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12"/>
  <fileSharing readOnlyRecommended="1" userName="EPSON" algorithmName="SHA-512" hashValue="XNT4SdiM7m12SHtL48XAr+YNkUkQWwr0IfBSoWE7kVa8KjaExYsDpDAEgm+4VjdJFiwSrrqGDuFe2eVk6evqzA==" saltValue="ieGBgpirQL+eoFYhkfjAYA==" spinCount="100000"/>
  <workbookPr codeName="ThisWorkbook" defaultThemeVersion="124226"/>
  <mc:AlternateContent xmlns:mc="http://schemas.openxmlformats.org/markup-compatibility/2006">
    <mc:Choice Requires="x15">
      <x15ac:absPath xmlns:x15ac="http://schemas.microsoft.com/office/spreadsheetml/2010/11/ac" url="\\apo\esj-01\Share25A\サービス・サポート本部\カスタマーサポート部（ビジネス担当）\VP\1_【秘】製品情報\共通\4.ESCVP21\★202206以降_ビジネスホーム統合版\Web掲載用コマンドリスト\"/>
    </mc:Choice>
  </mc:AlternateContent>
  <xr:revisionPtr revIDLastSave="0" documentId="8_{0EB19FAF-238D-4EF2-A7CF-3D266203A7B9}" xr6:coauthVersionLast="47" xr6:coauthVersionMax="47" xr10:uidLastSave="{00000000-0000-0000-0000-000000000000}"/>
  <workbookProtection workbookAlgorithmName="SHA-512" workbookHashValue="l1jdZNuQN8ItvqshgnC+H+lEe6o7EfY+k6igbJEdHebLc8nsXPnI0+B6W2CadaeSRb4eOxsQYWWqqN8dfduXcg==" workbookSaltValue="EkdRJ5Z0dEeu/o5Zf6RD7g==" workbookSpinCount="100000" lockStructure="1"/>
  <bookViews>
    <workbookView xWindow="-120" yWindow="-120" windowWidth="29040" windowHeight="15720" tabRatio="768" xr2:uid="{00000000-000D-0000-FFFF-FFFF00000000}"/>
  </bookViews>
  <sheets>
    <sheet name="掲載機種リスト" sheetId="100" r:id="rId1"/>
    <sheet name="改訂履歴" sheetId="112" r:id="rId2"/>
    <sheet name="L890E" sheetId="122" r:id="rId3"/>
    <sheet name="FH54" sheetId="120" r:id="rId4"/>
    <sheet name="QL3000B" sheetId="117" r:id="rId5"/>
    <sheet name="PQ2008W" sheetId="116" r:id="rId6"/>
    <sheet name="810E" sheetId="123" r:id="rId7"/>
    <sheet name="770Fi" sheetId="114" r:id="rId8"/>
    <sheet name="L260F" sheetId="113" r:id="rId9"/>
    <sheet name="LS12000" sheetId="118" r:id="rId10"/>
    <sheet name="PU2120W" sheetId="126" r:id="rId11"/>
    <sheet name="PU2010" sheetId="127" r:id="rId12"/>
    <sheet name="L730" sheetId="62" r:id="rId13"/>
    <sheet name="EV-110" sheetId="110" r:id="rId14"/>
    <sheet name="L30000U" sheetId="59" r:id="rId15"/>
    <sheet name="735Fi" sheetId="58" r:id="rId16"/>
    <sheet name="L250F" sheetId="60" r:id="rId17"/>
    <sheet name="992F_FH52" sheetId="107" r:id="rId18"/>
    <sheet name="TW750" sheetId="106" r:id="rId19"/>
    <sheet name="L1070U" sheetId="55" r:id="rId20"/>
    <sheet name="1485FT" sheetId="54" r:id="rId21"/>
    <sheet name="LS500" sheetId="70" r:id="rId22"/>
    <sheet name="L20000U" sheetId="124" r:id="rId23"/>
    <sheet name="TW7100" sheetId="71" r:id="rId24"/>
    <sheet name="W50" sheetId="56" r:id="rId25"/>
    <sheet name="TW8400" sheetId="72" r:id="rId26"/>
    <sheet name="L610U" sheetId="52" r:id="rId27"/>
    <sheet name="EV-100" sheetId="109" r:id="rId28"/>
    <sheet name="L1750U" sheetId="125" r:id="rId29"/>
    <sheet name="990U_2247U" sheetId="50" r:id="rId30"/>
    <sheet name="1470UT" sheetId="48" r:id="rId31"/>
    <sheet name="TW5650" sheetId="104" r:id="rId32"/>
    <sheet name="U42" sheetId="108" r:id="rId33"/>
    <sheet name="TW650" sheetId="105" r:id="rId34"/>
    <sheet name="5530U" sheetId="44" r:id="rId35"/>
    <sheet name="1795F" sheetId="46" r:id="rId36"/>
    <sheet name="L25000U" sheetId="38" r:id="rId37"/>
    <sheet name="2265U" sheetId="45" r:id="rId38"/>
    <sheet name="1460UT" sheetId="43" r:id="rId39"/>
    <sheet name="696UT" sheetId="40" r:id="rId40"/>
    <sheet name="LS10500" sheetId="77" r:id="rId41"/>
    <sheet name="L1500U" sheetId="39" r:id="rId42"/>
    <sheet name="TW6700" sheetId="103" r:id="rId43"/>
    <sheet name="TW8300" sheetId="76" r:id="rId44"/>
    <sheet name="G7900U" sheetId="35" r:id="rId45"/>
    <sheet name="TW5350" sheetId="111" r:id="rId46"/>
    <sheet name="U32" sheetId="37" r:id="rId47"/>
    <sheet name="G6770WU" sheetId="33" r:id="rId48"/>
    <sheet name="950WH" sheetId="32" r:id="rId49"/>
    <sheet name="536WT" sheetId="31" r:id="rId50"/>
    <sheet name="LS10000" sheetId="80" r:id="rId51"/>
    <sheet name="TW6600" sheetId="79" r:id="rId52"/>
    <sheet name="1985WU" sheetId="27" r:id="rId53"/>
    <sheet name="W28" sheetId="29" r:id="rId54"/>
    <sheet name="TW530" sheetId="85" r:id="rId55"/>
    <sheet name="1430WT" sheetId="26" r:id="rId56"/>
    <sheet name="Z10000U" sheetId="25" r:id="rId57"/>
    <sheet name="590WT" sheetId="24" r:id="rId58"/>
    <sheet name="950W" sheetId="28" r:id="rId59"/>
    <sheet name="935W" sheetId="10" r:id="rId60"/>
    <sheet name="TW8200" sheetId="81" r:id="rId61"/>
    <sheet name="TW5200" sheetId="82" r:id="rId62"/>
    <sheet name="W18" sheetId="22" r:id="rId63"/>
    <sheet name="TW410" sheetId="97" r:id="rId64"/>
    <sheet name="4950WU" sheetId="20" r:id="rId65"/>
    <sheet name="G6900WU" sheetId="19" r:id="rId66"/>
    <sheet name="436WT" sheetId="30" r:id="rId67"/>
    <sheet name="1410WT" sheetId="21" r:id="rId68"/>
    <sheet name="TW8100" sheetId="84" r:id="rId69"/>
    <sheet name="TW6100" sheetId="86" r:id="rId70"/>
    <sheet name="1945W" sheetId="1" r:id="rId71"/>
    <sheet name="1776W" sheetId="9" r:id="rId72"/>
    <sheet name="485WT" sheetId="6" r:id="rId73"/>
    <sheet name="R4000" sheetId="89" r:id="rId74"/>
    <sheet name="TW8000" sheetId="87" r:id="rId75"/>
    <sheet name="435W" sheetId="7" r:id="rId76"/>
    <sheet name="TW6000" sheetId="88" r:id="rId77"/>
    <sheet name="1880" sheetId="11" r:id="rId78"/>
    <sheet name="W12" sheetId="8" r:id="rId79"/>
    <sheet name="TW400" sheetId="98" r:id="rId80"/>
    <sheet name="TW3600" sheetId="90" r:id="rId81"/>
    <sheet name="450WT" sheetId="14" r:id="rId82"/>
    <sheet name="1925W" sheetId="13" r:id="rId83"/>
    <sheet name="TW4500" sheetId="93" r:id="rId84"/>
    <sheet name="TW3500" sheetId="91" r:id="rId85"/>
    <sheet name="W10" sheetId="16" r:id="rId86"/>
    <sheet name="Z8450WU" sheetId="5" r:id="rId87"/>
    <sheet name="TW4000" sheetId="94" r:id="rId88"/>
    <sheet name="TW3000" sheetId="92" r:id="rId89"/>
    <sheet name="G5750WU" sheetId="4" r:id="rId90"/>
    <sheet name="G5200W" sheetId="12" r:id="rId91"/>
    <sheet name="TW2000" sheetId="95" r:id="rId92"/>
    <sheet name="TW1000" sheetId="96" r:id="rId9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3" i="127" l="1"/>
  <c r="S6" i="127"/>
  <c r="N6" i="127"/>
  <c r="N25" i="126"/>
  <c r="S6" i="126"/>
  <c r="N6" i="126"/>
  <c r="N23" i="125"/>
  <c r="S6" i="125"/>
  <c r="N6" i="125"/>
  <c r="S126" i="124"/>
  <c r="N33" i="124"/>
  <c r="S6" i="124"/>
  <c r="N6" i="124"/>
  <c r="N54" i="123"/>
  <c r="N21" i="123"/>
  <c r="S6" i="123"/>
  <c r="N6" i="123"/>
  <c r="P66" i="122"/>
  <c r="V6" i="122"/>
  <c r="U6" i="122"/>
  <c r="O72" i="120" l="1"/>
  <c r="N72" i="120"/>
  <c r="O20" i="120"/>
  <c r="N20" i="120"/>
  <c r="U6" i="120"/>
  <c r="T6" i="120"/>
  <c r="O6" i="120"/>
  <c r="N6" i="120"/>
  <c r="M288" i="118" l="1"/>
  <c r="M281" i="118"/>
  <c r="M272" i="118"/>
  <c r="M86" i="118"/>
  <c r="R7" i="118"/>
  <c r="M7" i="118"/>
  <c r="N81" i="117"/>
  <c r="N24" i="117"/>
  <c r="S6" i="117"/>
  <c r="N6" i="117"/>
  <c r="N81" i="116"/>
  <c r="N24" i="116" l="1"/>
  <c r="S6" i="116"/>
  <c r="N6" i="116"/>
  <c r="M57" i="114" l="1"/>
  <c r="M21" i="114"/>
  <c r="R6" i="114"/>
  <c r="M6" i="114"/>
  <c r="M57" i="113" l="1"/>
  <c r="M22" i="113" l="1"/>
  <c r="R6" i="113"/>
  <c r="M6" i="113"/>
  <c r="M243" i="111" l="1"/>
  <c r="M252" i="111"/>
  <c r="M258" i="111"/>
  <c r="M78" i="111"/>
  <c r="R6" i="111"/>
  <c r="M6" i="111"/>
  <c r="M10" i="110" l="1"/>
  <c r="R6" i="110"/>
  <c r="M6" i="110"/>
  <c r="M10" i="109"/>
  <c r="R6" i="109"/>
  <c r="M6" i="109"/>
  <c r="M6" i="108"/>
  <c r="M20" i="108" s="1"/>
  <c r="R6" i="108"/>
  <c r="S6" i="107"/>
  <c r="M20" i="107"/>
  <c r="R6" i="107"/>
  <c r="M278" i="106"/>
  <c r="M263" i="106"/>
  <c r="M83" i="106"/>
  <c r="M6" i="106"/>
  <c r="R6" i="106"/>
  <c r="M278" i="105" l="1"/>
  <c r="M263" i="105"/>
  <c r="M83" i="105"/>
  <c r="R6" i="105"/>
  <c r="M6" i="105"/>
  <c r="M83" i="104" l="1"/>
  <c r="M278" i="104" l="1"/>
  <c r="M263" i="104"/>
  <c r="R6" i="104"/>
  <c r="M6" i="104"/>
  <c r="M261" i="103"/>
  <c r="M255" i="103"/>
  <c r="M246" i="103"/>
  <c r="M78" i="103"/>
  <c r="R6" i="103"/>
  <c r="M6" i="103"/>
  <c r="M22" i="62" l="1"/>
  <c r="R6" i="62"/>
  <c r="M6" i="62"/>
  <c r="N35" i="59"/>
  <c r="S6" i="59"/>
  <c r="N6" i="59"/>
  <c r="M22" i="60"/>
  <c r="R6" i="60"/>
  <c r="M6" i="60"/>
  <c r="M20" i="58"/>
  <c r="R6" i="58"/>
  <c r="M6" i="58"/>
  <c r="M21" i="54" l="1"/>
  <c r="R6" i="54"/>
  <c r="M6" i="54"/>
  <c r="M278" i="70"/>
  <c r="M263" i="70"/>
  <c r="M83" i="70"/>
  <c r="R6" i="70"/>
  <c r="M6" i="70"/>
  <c r="M24" i="55"/>
  <c r="R6" i="55"/>
  <c r="M6" i="55"/>
  <c r="M278" i="71"/>
  <c r="M263" i="71"/>
  <c r="M83" i="71"/>
  <c r="R6" i="71"/>
  <c r="M6" i="71"/>
  <c r="M10" i="56"/>
  <c r="R6" i="56"/>
  <c r="M6" i="56"/>
  <c r="R6" i="52"/>
  <c r="M22" i="52"/>
  <c r="M6" i="52"/>
  <c r="M19" i="48"/>
  <c r="R6" i="48"/>
  <c r="M6" i="48"/>
  <c r="M20" i="50"/>
  <c r="R6" i="50"/>
  <c r="M6" i="50"/>
  <c r="M278" i="72"/>
  <c r="M263" i="72"/>
  <c r="R6" i="72"/>
  <c r="M6" i="72"/>
  <c r="N31" i="46" l="1"/>
  <c r="M31" i="46"/>
  <c r="S6" i="46"/>
  <c r="M21" i="44" l="1"/>
  <c r="R6" i="44"/>
  <c r="M6" i="44"/>
  <c r="R6" i="43"/>
  <c r="M19" i="43"/>
  <c r="M6" i="43"/>
  <c r="S6" i="40"/>
  <c r="R6" i="40"/>
  <c r="M19" i="40"/>
  <c r="R6" i="45"/>
  <c r="M23" i="45"/>
  <c r="M261" i="77"/>
  <c r="M255" i="77"/>
  <c r="M246" i="77"/>
  <c r="M78" i="77"/>
  <c r="R6" i="77"/>
  <c r="M6" i="77"/>
  <c r="M36" i="38"/>
  <c r="R6" i="38"/>
  <c r="M6" i="38"/>
  <c r="M261" i="76"/>
  <c r="M255" i="76"/>
  <c r="M246" i="76"/>
  <c r="M78" i="76"/>
  <c r="R6" i="76"/>
  <c r="M6" i="76"/>
  <c r="T6" i="39"/>
  <c r="S6" i="39"/>
  <c r="N22" i="39"/>
  <c r="M22" i="39"/>
  <c r="N6" i="39"/>
  <c r="M6" i="39"/>
  <c r="M23" i="35"/>
  <c r="R6" i="35"/>
  <c r="M6" i="35"/>
  <c r="S6" i="37"/>
  <c r="R6" i="37"/>
  <c r="M21" i="37"/>
  <c r="M21" i="33"/>
  <c r="R6" i="33"/>
  <c r="M6" i="33"/>
  <c r="M22" i="32"/>
  <c r="R6" i="32"/>
  <c r="M6" i="32"/>
  <c r="M22" i="31"/>
  <c r="R6" i="31"/>
  <c r="M6" i="31"/>
  <c r="M260" i="79"/>
  <c r="M254" i="79"/>
  <c r="M245" i="79"/>
  <c r="M79" i="79"/>
  <c r="R7" i="79"/>
  <c r="M7" i="79"/>
  <c r="R6" i="27" l="1"/>
  <c r="M6" i="27"/>
  <c r="M20" i="29"/>
  <c r="R6" i="29"/>
  <c r="M6" i="29"/>
  <c r="M259" i="85"/>
  <c r="M253" i="85"/>
  <c r="M244" i="85"/>
  <c r="M78" i="85"/>
  <c r="R6" i="85"/>
  <c r="M6" i="85"/>
  <c r="M49" i="26"/>
  <c r="M19" i="26"/>
  <c r="R5" i="26"/>
  <c r="M5" i="26"/>
  <c r="T5" i="25"/>
  <c r="S5" i="25"/>
  <c r="N26" i="25"/>
  <c r="M26" i="25"/>
  <c r="N5" i="25"/>
  <c r="M5" i="25"/>
  <c r="M259" i="80"/>
  <c r="M253" i="80"/>
  <c r="M244" i="80"/>
  <c r="M78" i="80"/>
  <c r="R6" i="80"/>
  <c r="M6" i="80"/>
  <c r="R5" i="24"/>
  <c r="M5" i="24"/>
  <c r="M19" i="28"/>
  <c r="R5" i="28"/>
  <c r="M5" i="28"/>
  <c r="L264" i="81"/>
  <c r="L258" i="81"/>
  <c r="L249" i="81"/>
  <c r="L83" i="81"/>
  <c r="Q11" i="81"/>
  <c r="L11" i="81"/>
  <c r="L264" i="82"/>
  <c r="L258" i="82"/>
  <c r="L249" i="82"/>
  <c r="L83" i="82"/>
  <c r="Q11" i="82"/>
  <c r="L11" i="82"/>
  <c r="M20" i="22"/>
  <c r="R6" i="22"/>
  <c r="M6" i="22"/>
  <c r="L264" i="97"/>
  <c r="L258" i="97"/>
  <c r="L249" i="97"/>
  <c r="L83" i="97"/>
  <c r="Q11" i="97"/>
  <c r="L11" i="97"/>
  <c r="Q6" i="20"/>
  <c r="L18" i="20"/>
  <c r="L6" i="20"/>
  <c r="T5" i="19"/>
  <c r="S5" i="19"/>
  <c r="N17" i="19"/>
  <c r="M17" i="19"/>
  <c r="N5" i="19"/>
  <c r="M5" i="19"/>
  <c r="Q6" i="30"/>
  <c r="L20" i="30"/>
  <c r="L6" i="30"/>
  <c r="L48" i="21"/>
  <c r="Q5" i="21"/>
  <c r="L17" i="21"/>
  <c r="L5" i="21"/>
  <c r="L65" i="84"/>
  <c r="Q6" i="84"/>
  <c r="L6" i="84"/>
  <c r="L66" i="86"/>
  <c r="Q6" i="86"/>
  <c r="L6" i="86"/>
  <c r="R6" i="8"/>
  <c r="Q6" i="8"/>
  <c r="P6" i="8"/>
  <c r="O6" i="8"/>
  <c r="N19" i="1"/>
  <c r="M19" i="1"/>
  <c r="T5" i="1"/>
  <c r="S5" i="1"/>
  <c r="N5" i="1"/>
  <c r="M5" i="1"/>
  <c r="R21" i="9"/>
  <c r="Q21" i="9"/>
  <c r="P21" i="9"/>
  <c r="O21" i="9"/>
  <c r="Z6" i="9"/>
  <c r="Y6" i="9"/>
  <c r="X6" i="9"/>
  <c r="W6" i="9"/>
  <c r="R6" i="9"/>
  <c r="Q6" i="9"/>
  <c r="P6" i="9"/>
  <c r="O6" i="9"/>
  <c r="Z6" i="5"/>
  <c r="Y6" i="5"/>
  <c r="X6" i="5"/>
  <c r="W6" i="5"/>
  <c r="R19" i="5"/>
  <c r="Q19" i="5"/>
  <c r="P19" i="5"/>
  <c r="O19" i="5"/>
  <c r="R6" i="5"/>
  <c r="Q6" i="5"/>
  <c r="P6" i="5"/>
  <c r="O6" i="5"/>
  <c r="L18" i="6"/>
  <c r="Q6" i="6"/>
  <c r="L6" i="6"/>
  <c r="L66" i="87"/>
  <c r="Q6" i="87"/>
  <c r="L6" i="87"/>
  <c r="L18" i="7"/>
  <c r="Q6" i="7"/>
  <c r="L6" i="7"/>
  <c r="L66" i="88"/>
  <c r="Q6" i="88"/>
  <c r="L6" i="88"/>
  <c r="L18" i="11"/>
  <c r="Q6" i="11"/>
  <c r="L6" i="11"/>
  <c r="L66" i="98"/>
  <c r="Q6" i="98"/>
  <c r="L6" i="98"/>
  <c r="U6" i="10"/>
  <c r="N20" i="10"/>
  <c r="N6" i="10"/>
  <c r="P20" i="10"/>
  <c r="O20" i="10"/>
  <c r="W6" i="10"/>
  <c r="V6" i="10"/>
  <c r="P6" i="10"/>
  <c r="O6" i="10"/>
  <c r="T6" i="14"/>
  <c r="S6" i="14"/>
  <c r="N18" i="14"/>
  <c r="M18" i="14"/>
  <c r="N6" i="14"/>
  <c r="M6" i="14"/>
  <c r="W6" i="4"/>
  <c r="V6" i="4"/>
  <c r="U6" i="4"/>
  <c r="P19" i="4"/>
  <c r="O19" i="4"/>
  <c r="N19" i="4"/>
  <c r="P6" i="4"/>
  <c r="O6" i="4"/>
  <c r="N6" i="4"/>
  <c r="N66" i="89"/>
  <c r="M66" i="89"/>
  <c r="T6" i="89"/>
  <c r="S6" i="89"/>
  <c r="N6" i="89"/>
  <c r="M6" i="89"/>
  <c r="L66" i="90"/>
  <c r="Q6" i="90"/>
  <c r="L6" i="90"/>
  <c r="P18" i="16"/>
  <c r="O18" i="16"/>
  <c r="N18" i="16"/>
  <c r="W6" i="16"/>
  <c r="V6" i="16"/>
  <c r="U6" i="16"/>
  <c r="P6" i="16"/>
  <c r="O6" i="16"/>
  <c r="N6" i="16"/>
  <c r="N21" i="13"/>
  <c r="M21" i="13"/>
  <c r="T6" i="13"/>
  <c r="S6" i="13"/>
  <c r="N6" i="13"/>
  <c r="M6" i="13"/>
  <c r="L66" i="93"/>
  <c r="Q6" i="93"/>
  <c r="L6" i="93"/>
  <c r="L66" i="91"/>
  <c r="Q6" i="91"/>
  <c r="L6" i="91"/>
  <c r="L66" i="94"/>
  <c r="Q6" i="94"/>
  <c r="L6" i="94"/>
  <c r="L66" i="92"/>
  <c r="Q6" i="92"/>
  <c r="L6" i="92"/>
  <c r="W6" i="12"/>
  <c r="V6" i="12"/>
  <c r="U6" i="12"/>
  <c r="P18" i="12"/>
  <c r="O18" i="12"/>
  <c r="N18" i="12"/>
  <c r="P6" i="12"/>
  <c r="O6" i="12"/>
  <c r="N6" i="12"/>
  <c r="L66" i="95"/>
  <c r="Q6" i="95"/>
  <c r="L6" i="95"/>
  <c r="L66" i="96"/>
  <c r="Q6" i="96"/>
  <c r="L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L33" authorId="0" shapeId="0" xr:uid="{00000000-0006-0000-1600-000001000000}">
      <text>
        <r>
          <rPr>
            <sz val="9"/>
            <color indexed="81"/>
            <rFont val="ＭＳ Ｐゴシック"/>
            <family val="3"/>
            <charset val="128"/>
          </rPr>
          <t xml:space="preserve">
ResizeまたはAspectのみの機種では、
このコードを両者に対応させて使いまわす。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P33" authorId="0" shapeId="0" xr:uid="{00000000-0006-0000-1B00-00000100000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K58" authorId="0" shapeId="0" xr:uid="{00000000-0006-0000-2200-000001000000}">
      <text>
        <r>
          <rPr>
            <sz val="9"/>
            <color indexed="81"/>
            <rFont val="ＭＳ Ｐゴシック"/>
            <family val="3"/>
            <charset val="128"/>
          </rPr>
          <t>HDMIは、DVI-Dの拡張規格と捉えられるが、
Home系と言うことでD-RGBに割り当てる。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9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9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9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B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B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B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0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0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0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3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3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3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Maruyama Shunji</author>
    <author>EPSON PC USER</author>
  </authors>
  <commentList>
    <comment ref="D6" authorId="0" shapeId="0" xr:uid="{00000000-0006-0000-58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8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8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 ref="C286" authorId="1" shapeId="0" xr:uid="{00000000-0006-0000-5800-000004000000}">
      <text>
        <r>
          <rPr>
            <sz val="9"/>
            <color indexed="81"/>
            <rFont val="ＭＳ Ｐゴシック"/>
            <family val="3"/>
            <charset val="128"/>
          </rPr>
          <t>注意：
’?’が無いが、取得コマンドとして応答値を返答する。</t>
        </r>
      </text>
    </comment>
    <comment ref="D286" authorId="1" shapeId="0" xr:uid="{00000000-0006-0000-5800-000005000000}">
      <text>
        <r>
          <rPr>
            <sz val="9"/>
            <color indexed="81"/>
            <rFont val="ＭＳ Ｐゴシック"/>
            <family val="3"/>
            <charset val="128"/>
          </rPr>
          <t>注意：
’?’が無いが、取得コマンドとして応答値を返答する。</t>
        </r>
      </text>
    </comment>
  </commentList>
</comments>
</file>

<file path=xl/sharedStrings.xml><?xml version="1.0" encoding="utf-8"?>
<sst xmlns="http://schemas.openxmlformats.org/spreadsheetml/2006/main" count="205796" uniqueCount="5495">
  <si>
    <t>ESC/VP21コマンド　対応機種一覧</t>
    <rPh sb="13" eb="15">
      <t>タイオウ</t>
    </rPh>
    <rPh sb="15" eb="17">
      <t>キシュ</t>
    </rPh>
    <rPh sb="17" eb="19">
      <t>イチラン</t>
    </rPh>
    <phoneticPr fontId="22"/>
  </si>
  <si>
    <t>ビジネスモデル</t>
    <phoneticPr fontId="22"/>
  </si>
  <si>
    <t>常設モデル</t>
    <rPh sb="0" eb="2">
      <t>ジョウセツ</t>
    </rPh>
    <phoneticPr fontId="22"/>
  </si>
  <si>
    <t>RS-232C</t>
    <phoneticPr fontId="22"/>
  </si>
  <si>
    <t>有線LAN</t>
    <rPh sb="0" eb="2">
      <t>ユウセン</t>
    </rPh>
    <phoneticPr fontId="22"/>
  </si>
  <si>
    <t>無線LAN</t>
    <rPh sb="0" eb="2">
      <t>ムセン</t>
    </rPh>
    <phoneticPr fontId="22"/>
  </si>
  <si>
    <t>USB-B</t>
    <phoneticPr fontId="22"/>
  </si>
  <si>
    <t>EB-PQ2008W/PQ2008B/PQ2010B/PQ2216W/PQ2216B/PQ2220B</t>
    <phoneticPr fontId="22"/>
  </si>
  <si>
    <t>〇</t>
    <phoneticPr fontId="22"/>
  </si>
  <si>
    <t>-</t>
    <phoneticPr fontId="22"/>
  </si>
  <si>
    <t>EB-PU2120W/PU2116W/PU2113W/PU2220B/PU2216B/PU2213B/PU2120S/PU2220S</t>
    <phoneticPr fontId="22"/>
  </si>
  <si>
    <t>EB-PU2010B/PU1008B/PU1008W/PU1007B/PU1007B</t>
    <phoneticPr fontId="22"/>
  </si>
  <si>
    <t>EB-L30000U/L30002U</t>
    <phoneticPr fontId="22"/>
  </si>
  <si>
    <t>EB-L1070U/L1075U/L1060U/L1065U/L1050U/L1070W/L1060W</t>
    <phoneticPr fontId="22"/>
  </si>
  <si>
    <t>EB-L20000U/L20002U/L12000Q/L12002Q</t>
    <phoneticPr fontId="22"/>
  </si>
  <si>
    <t>EB-L1750U/L1755U/L1500UH/L1505UH/L1490U</t>
    <phoneticPr fontId="22"/>
  </si>
  <si>
    <t>EB-5530U/5520W/5510</t>
    <phoneticPr fontId="22"/>
  </si>
  <si>
    <t>EB-L25000U</t>
    <phoneticPr fontId="22"/>
  </si>
  <si>
    <t>EB-L1500U/L1505U/L1405U/L1300U/L1100U/L1000U</t>
    <phoneticPr fontId="22"/>
  </si>
  <si>
    <t>EB-G7900U/G7400U/G7200W/G7000W/G7800</t>
    <phoneticPr fontId="22"/>
  </si>
  <si>
    <t>EB-G6770WU/G6570WU/G6270W/G6070W/G6370</t>
    <phoneticPr fontId="22"/>
  </si>
  <si>
    <t>EB-Z10000U/Z10005U/Z9870U/Z9750U/Z11000W/Z9900W/Z9800W/Z11005</t>
    <phoneticPr fontId="22"/>
  </si>
  <si>
    <t>EB-4950WU/4770W/4750W/4650</t>
    <phoneticPr fontId="22"/>
  </si>
  <si>
    <t>EB-G6750WU/G6550WU/G6250W/G6050W/G6350</t>
    <phoneticPr fontId="22"/>
  </si>
  <si>
    <t>EB-G6900WU</t>
    <phoneticPr fontId="22"/>
  </si>
  <si>
    <t>EB-Z8450WU/Z8455WU/Z8350W/Z8355W/Z8050W/Z10000/Z10005/Z8150</t>
    <phoneticPr fontId="22"/>
  </si>
  <si>
    <t>EB-Z8000WU</t>
    <phoneticPr fontId="22"/>
  </si>
  <si>
    <t>EB-G5750WU/G5650W/G5950</t>
    <phoneticPr fontId="22"/>
  </si>
  <si>
    <t>EB-G5600/G5500</t>
    <phoneticPr fontId="22"/>
  </si>
  <si>
    <t>EB-G5200W/G5100</t>
    <phoneticPr fontId="22"/>
  </si>
  <si>
    <t>EB-G5350</t>
    <phoneticPr fontId="22"/>
  </si>
  <si>
    <t>多機能パワーモデル</t>
    <rPh sb="0" eb="3">
      <t>タキノウ</t>
    </rPh>
    <phoneticPr fontId="22"/>
  </si>
  <si>
    <t>EB-L890E/L895E/L690E/L890U/L790U/L690U/L795SE/L790SU/L690SE/L695SE</t>
    <phoneticPr fontId="22"/>
  </si>
  <si>
    <t>EB-L730U/L630U/L630W/L630SU</t>
    <phoneticPr fontId="22"/>
  </si>
  <si>
    <t>EB-L610U/L615U/L510U/L400U/L610W</t>
    <phoneticPr fontId="22"/>
  </si>
  <si>
    <t>EB-2265U/2245U/2165W/2155W/2140W/2065/2040</t>
    <phoneticPr fontId="22"/>
  </si>
  <si>
    <t>EB-1985WU/1975W</t>
    <phoneticPr fontId="22"/>
  </si>
  <si>
    <t>EB-1945W/1965/1955</t>
    <phoneticPr fontId="22"/>
  </si>
  <si>
    <t>EB-1940W/1960/1950</t>
    <phoneticPr fontId="22"/>
  </si>
  <si>
    <t>EB-1880</t>
    <phoneticPr fontId="22"/>
  </si>
  <si>
    <t>EB-1925W/1915</t>
    <phoneticPr fontId="22"/>
  </si>
  <si>
    <t>EB-1920W/1910</t>
    <phoneticPr fontId="22"/>
  </si>
  <si>
    <t>モバイルモデル</t>
    <phoneticPr fontId="22"/>
  </si>
  <si>
    <t>EB-1795F/1785W/1780W</t>
    <phoneticPr fontId="22"/>
  </si>
  <si>
    <t>EB-1776W/1771W/1761W/1775W/1770W/1760W</t>
    <phoneticPr fontId="22"/>
  </si>
  <si>
    <t>EB-1751/1750</t>
    <phoneticPr fontId="22"/>
  </si>
  <si>
    <t>サイネージモデル</t>
    <phoneticPr fontId="22"/>
  </si>
  <si>
    <t>EV-110/115</t>
    <phoneticPr fontId="22"/>
  </si>
  <si>
    <t>EV-100/105</t>
    <phoneticPr fontId="22"/>
  </si>
  <si>
    <t>EB-W50</t>
    <phoneticPr fontId="22"/>
  </si>
  <si>
    <t>短焦点/壁掛けモデル</t>
    <rPh sb="0" eb="3">
      <t>タンショウテン</t>
    </rPh>
    <rPh sb="4" eb="6">
      <t>カベカ</t>
    </rPh>
    <phoneticPr fontId="22"/>
  </si>
  <si>
    <t>EB-810E/815E</t>
    <phoneticPr fontId="22"/>
  </si>
  <si>
    <t>EB-770Fi/770F/760Wi/760W</t>
    <phoneticPr fontId="22"/>
  </si>
  <si>
    <t>EB-735Fi/725Wi/725W/750F/755F</t>
    <phoneticPr fontId="22"/>
  </si>
  <si>
    <t>EB-1485FT/800F/805F</t>
    <phoneticPr fontId="22"/>
  </si>
  <si>
    <t>EB-1470UT/710UT/700U</t>
    <phoneticPr fontId="22"/>
  </si>
  <si>
    <t>EB-1460UT/1440UT</t>
    <phoneticPr fontId="22"/>
  </si>
  <si>
    <t>EB-696UT/695WT/685WT/685W/680</t>
    <phoneticPr fontId="22"/>
  </si>
  <si>
    <t>EB-536WT/535W/530</t>
    <phoneticPr fontId="22"/>
  </si>
  <si>
    <t>EB-1430WT/1420WT</t>
    <phoneticPr fontId="22"/>
  </si>
  <si>
    <t>EB-590WT/595WT/585W/580</t>
    <phoneticPr fontId="22"/>
  </si>
  <si>
    <t>EB-436WT/426WT</t>
    <phoneticPr fontId="22"/>
  </si>
  <si>
    <t>EB-1410WT</t>
    <phoneticPr fontId="22"/>
  </si>
  <si>
    <t>EB-485WT/480T/485W/480</t>
    <phoneticPr fontId="22"/>
  </si>
  <si>
    <t>EB-435W/430</t>
    <phoneticPr fontId="22"/>
  </si>
  <si>
    <t>EB-450WT/455WT/465T/460T/450W/460</t>
    <phoneticPr fontId="22"/>
  </si>
  <si>
    <t>簡単・機能充実モデル</t>
    <rPh sb="0" eb="2">
      <t>カンタン</t>
    </rPh>
    <rPh sb="3" eb="5">
      <t>キノウ</t>
    </rPh>
    <rPh sb="5" eb="7">
      <t>ジュウジツ</t>
    </rPh>
    <phoneticPr fontId="22"/>
  </si>
  <si>
    <t>EB-L260F/L210W/L210SW</t>
    <phoneticPr fontId="22"/>
  </si>
  <si>
    <t>EB-L250F/L255F/L200W/L200SW</t>
    <phoneticPr fontId="22"/>
  </si>
  <si>
    <t>EB-990U/980W/960W/970/2247U/2142W/2042</t>
    <phoneticPr fontId="22"/>
  </si>
  <si>
    <t>EB-950WH/965H/940H</t>
    <phoneticPr fontId="22"/>
  </si>
  <si>
    <t>EB-950W/965/940</t>
    <phoneticPr fontId="22"/>
  </si>
  <si>
    <t>EB-910W/900</t>
    <phoneticPr fontId="22"/>
  </si>
  <si>
    <t>EB-935W/925</t>
    <phoneticPr fontId="22"/>
  </si>
  <si>
    <t>スタンダードモデル</t>
    <phoneticPr fontId="22"/>
  </si>
  <si>
    <t>EB-FH54/FH08/W55</t>
    <phoneticPr fontId="22"/>
  </si>
  <si>
    <t>EB-992F/982W</t>
    <phoneticPr fontId="22"/>
  </si>
  <si>
    <t>EB-FH52/W06/X06</t>
    <phoneticPr fontId="22"/>
  </si>
  <si>
    <t>EB-U42/W41/W05/X41/X05/S41/S05</t>
    <phoneticPr fontId="22"/>
  </si>
  <si>
    <t>EB-U32/W420/W31/X36/X31/S31/S04</t>
    <phoneticPr fontId="22"/>
  </si>
  <si>
    <t>EB-W28</t>
    <phoneticPr fontId="22"/>
  </si>
  <si>
    <t>EB-W18/X24/X18/S18/S03</t>
    <phoneticPr fontId="22"/>
  </si>
  <si>
    <t>EB-W12/X14/X12/S12/S02/S12H/S02H</t>
    <phoneticPr fontId="22"/>
  </si>
  <si>
    <t>EB-W10/X10/S10</t>
    <phoneticPr fontId="22"/>
  </si>
  <si>
    <t>ホームモデル</t>
    <phoneticPr fontId="22"/>
  </si>
  <si>
    <t>EH-TW750</t>
    <phoneticPr fontId="22"/>
  </si>
  <si>
    <t>EH-TW650</t>
    <phoneticPr fontId="22"/>
  </si>
  <si>
    <t>エントリーモデル</t>
    <phoneticPr fontId="22"/>
  </si>
  <si>
    <t>EH-TW530</t>
    <phoneticPr fontId="22"/>
  </si>
  <si>
    <t>EH-TW410</t>
    <phoneticPr fontId="22"/>
  </si>
  <si>
    <t>EH-TW400</t>
    <phoneticPr fontId="22"/>
  </si>
  <si>
    <t>ベーシックモデル</t>
    <phoneticPr fontId="22"/>
  </si>
  <si>
    <t>EH-TW5650</t>
    <phoneticPr fontId="22"/>
  </si>
  <si>
    <t>EH-TW5350</t>
    <phoneticPr fontId="22"/>
  </si>
  <si>
    <t>EH-TW5200</t>
    <phoneticPr fontId="22"/>
  </si>
  <si>
    <t>EH-TW6100/TW6100W</t>
    <phoneticPr fontId="22"/>
  </si>
  <si>
    <t>EH-TW6000/TW6000W</t>
    <phoneticPr fontId="22"/>
  </si>
  <si>
    <t>EH-TW3600</t>
    <phoneticPr fontId="22"/>
  </si>
  <si>
    <t>EH-TW3500</t>
    <phoneticPr fontId="22"/>
  </si>
  <si>
    <t>EH-TW3000</t>
    <phoneticPr fontId="22"/>
  </si>
  <si>
    <t>エンターテインメントモデル</t>
    <phoneticPr fontId="22"/>
  </si>
  <si>
    <t>EH-TW7100</t>
    <phoneticPr fontId="22"/>
  </si>
  <si>
    <t>EH-TW7000</t>
    <phoneticPr fontId="22"/>
  </si>
  <si>
    <t>EH-TW6700/TW6700W</t>
    <phoneticPr fontId="22"/>
  </si>
  <si>
    <t>EH-TW6600/TW6600W</t>
    <phoneticPr fontId="22"/>
  </si>
  <si>
    <t>短焦点モデル</t>
    <rPh sb="0" eb="3">
      <t>タンショウテン</t>
    </rPh>
    <phoneticPr fontId="22"/>
  </si>
  <si>
    <t>EH-LS500B/LS500W</t>
    <phoneticPr fontId="22"/>
  </si>
  <si>
    <t>ホームシアターモデル</t>
    <phoneticPr fontId="22"/>
  </si>
  <si>
    <t>EH-TW8400/TW8400W</t>
    <phoneticPr fontId="22"/>
  </si>
  <si>
    <t>EH-TW8300/TW8300W</t>
    <phoneticPr fontId="22"/>
  </si>
  <si>
    <t>EH-TW8200/TW8200W/TW7200</t>
    <phoneticPr fontId="22"/>
  </si>
  <si>
    <t>EH-TW8100/TW8100W</t>
    <phoneticPr fontId="22"/>
  </si>
  <si>
    <t>EH-TW8000/TW8000W</t>
    <phoneticPr fontId="22"/>
  </si>
  <si>
    <t>EH-TW4500</t>
    <phoneticPr fontId="22"/>
  </si>
  <si>
    <t>EH-TW4000</t>
    <phoneticPr fontId="22"/>
  </si>
  <si>
    <t>EH-TW2000</t>
    <phoneticPr fontId="22"/>
  </si>
  <si>
    <t>EH-TW1000</t>
    <phoneticPr fontId="22"/>
  </si>
  <si>
    <t>ホームプロモデル</t>
    <phoneticPr fontId="22"/>
  </si>
  <si>
    <t>EH-LS12000B/LS11000W</t>
    <phoneticPr fontId="22"/>
  </si>
  <si>
    <t>ハイエンドホームシアターモデル</t>
    <phoneticPr fontId="22"/>
  </si>
  <si>
    <t>EH-QL3000B/QL3000W</t>
    <phoneticPr fontId="22"/>
  </si>
  <si>
    <t>EH-LS10500</t>
    <phoneticPr fontId="22"/>
  </si>
  <si>
    <t>EH-LS10000</t>
    <phoneticPr fontId="22"/>
  </si>
  <si>
    <t>EH-R4000</t>
    <phoneticPr fontId="22"/>
  </si>
  <si>
    <t>EH-R1000</t>
    <phoneticPr fontId="22"/>
  </si>
  <si>
    <t>発行日</t>
    <rPh sb="0" eb="3">
      <t>ハッコウビ</t>
    </rPh>
    <phoneticPr fontId="22"/>
  </si>
  <si>
    <t>Rev</t>
    <phoneticPr fontId="22"/>
  </si>
  <si>
    <t>内容</t>
    <rPh sb="0" eb="2">
      <t>ナイヨウ</t>
    </rPh>
    <phoneticPr fontId="22"/>
  </si>
  <si>
    <t>A</t>
    <phoneticPr fontId="22"/>
  </si>
  <si>
    <t>・新規制定</t>
    <rPh sb="1" eb="5">
      <t>シンキセイテイ</t>
    </rPh>
    <phoneticPr fontId="22"/>
  </si>
  <si>
    <t>B</t>
    <phoneticPr fontId="22"/>
  </si>
  <si>
    <t>・機種追加
EB-PU2120W/PU2116W/PU2113W/PU2220B/PU2216B/PU2213B</t>
    <rPh sb="1" eb="5">
      <t>キシュツイカ</t>
    </rPh>
    <phoneticPr fontId="22"/>
  </si>
  <si>
    <t>C</t>
    <phoneticPr fontId="22"/>
  </si>
  <si>
    <t>・機種追加
EV-110/115/100/105
EB-FH52/W06/X06/U42/W41/W05/X41/X05/S41/S05/U32/W420/
W31/X36/X31/S31/S04
EH-TW750/TW650/TW5650/TW5350/TW6700/TW6700W
・制御端子リスト追加</t>
    <rPh sb="1" eb="5">
      <t>キシュツイカ</t>
    </rPh>
    <rPh sb="144" eb="148">
      <t>セイギョタンシ</t>
    </rPh>
    <rPh sb="151" eb="153">
      <t>ツイカ</t>
    </rPh>
    <phoneticPr fontId="22"/>
  </si>
  <si>
    <t>D</t>
    <phoneticPr fontId="22"/>
  </si>
  <si>
    <t>・キーコード/IRコードの"Help"を"Home"に修正</t>
    <rPh sb="27" eb="29">
      <t>シュウセイ</t>
    </rPh>
    <phoneticPr fontId="22"/>
  </si>
  <si>
    <t>E</t>
    <phoneticPr fontId="22"/>
  </si>
  <si>
    <t>・機種追加
EB-L260F/L210W/L210SW
EB-770Fi/770F/760Wi/760W
EB-810E/815E</t>
    <phoneticPr fontId="22"/>
  </si>
  <si>
    <t>F</t>
    <phoneticPr fontId="22"/>
  </si>
  <si>
    <t>・WebAPI対応コマンド追加</t>
    <rPh sb="7" eb="9">
      <t>タイオウ</t>
    </rPh>
    <rPh sb="13" eb="15">
      <t>ツイカ</t>
    </rPh>
    <phoneticPr fontId="22"/>
  </si>
  <si>
    <t>G</t>
    <phoneticPr fontId="22"/>
  </si>
  <si>
    <t>・機種追加
EB-PQ2008W/PQ2008B/PQ2010B/PQ2216W/PQ2216B/PQ2220B</t>
    <phoneticPr fontId="22"/>
  </si>
  <si>
    <t>H</t>
    <phoneticPr fontId="22"/>
  </si>
  <si>
    <t>・機種追加
EB-PU2120S/PU2220S</t>
    <phoneticPr fontId="22"/>
  </si>
  <si>
    <t>I</t>
    <phoneticPr fontId="22"/>
  </si>
  <si>
    <t>・機種追加
EH-QB1000B/QB1000W</t>
    <phoneticPr fontId="22"/>
  </si>
  <si>
    <t>J</t>
    <phoneticPr fontId="22"/>
  </si>
  <si>
    <t>・レンズポジションに関する説明追加</t>
    <rPh sb="10" eb="11">
      <t>カン</t>
    </rPh>
    <rPh sb="13" eb="17">
      <t>セツメイツイカ</t>
    </rPh>
    <phoneticPr fontId="22"/>
  </si>
  <si>
    <t>K</t>
    <phoneticPr fontId="22"/>
  </si>
  <si>
    <t>・機種追加
EH-QL3000B/QL3000W</t>
    <phoneticPr fontId="22"/>
  </si>
  <si>
    <t>L</t>
    <phoneticPr fontId="22"/>
  </si>
  <si>
    <t>・機種追加
EH-LS11000W</t>
    <phoneticPr fontId="22"/>
  </si>
  <si>
    <t>M</t>
    <phoneticPr fontId="22"/>
  </si>
  <si>
    <t>・機種追加
EB-W55</t>
    <phoneticPr fontId="22"/>
  </si>
  <si>
    <t>N</t>
    <phoneticPr fontId="22"/>
  </si>
  <si>
    <t>・機種追加
EB-FH08/FH54
EB-L890E/L895E/L690E/L890U/L790U/L690U/L795SE/L790SU/L690SE/L695SE</t>
    <phoneticPr fontId="22"/>
  </si>
  <si>
    <t>O</t>
    <phoneticPr fontId="22"/>
  </si>
  <si>
    <t>・EB-L890Eシリーズ_コマンド一覧
スリープモードの時間指定に15秒/30秒を追加
・EB-L890Eシリーズ/TW850/FH54_ソースコード
V200で対応のAirPlayを追加</t>
    <rPh sb="18" eb="20">
      <t>イチラン</t>
    </rPh>
    <rPh sb="29" eb="33">
      <t>ジカンシテイ</t>
    </rPh>
    <rPh sb="36" eb="37">
      <t>ビョウ</t>
    </rPh>
    <rPh sb="40" eb="41">
      <t>ビョウ</t>
    </rPh>
    <rPh sb="42" eb="44">
      <t>ツイカ</t>
    </rPh>
    <rPh sb="82" eb="84">
      <t>タイオウ</t>
    </rPh>
    <rPh sb="93" eb="95">
      <t>ツイカ</t>
    </rPh>
    <phoneticPr fontId="22"/>
  </si>
  <si>
    <t>P</t>
    <phoneticPr fontId="22"/>
  </si>
  <si>
    <t>・EB-L890Eシリーズ/TW850/FH54_コマンド一覧
セカンダリ接続(Screen Mirroring)の設定/確認のパラメータ/リターンコードに”02: 割り込み接続不可”を追加(V300~)</t>
    <rPh sb="29" eb="31">
      <t>イチラン</t>
    </rPh>
    <rPh sb="37" eb="39">
      <t>セツゾク</t>
    </rPh>
    <rPh sb="58" eb="60">
      <t>セッテイ</t>
    </rPh>
    <rPh sb="61" eb="63">
      <t>カクニン</t>
    </rPh>
    <rPh sb="83" eb="84">
      <t>ワ</t>
    </rPh>
    <rPh sb="85" eb="86">
      <t>コ</t>
    </rPh>
    <rPh sb="87" eb="89">
      <t>セツゾク</t>
    </rPh>
    <rPh sb="89" eb="91">
      <t>フカ</t>
    </rPh>
    <rPh sb="93" eb="95">
      <t>ツイカ</t>
    </rPh>
    <phoneticPr fontId="22"/>
  </si>
  <si>
    <t>Q</t>
    <phoneticPr fontId="22"/>
  </si>
  <si>
    <t>・以下機種のWebAPI対応コマンド見直し
EB-810E/815E
EB-L1750U/L1755U/L1500UH/L1505UH/L1490U/L1495U
EB-L20000U/L20002U/L12000Q/L12002Q
EB-PU1008W/PU1008B/PU1007W/PU1007B/PU2010W/PU2010B
EB-PU2120W/PU2116W/PU2113W/PU2220B/PU2216B/PU2213B/PU2120S/PU2220S</t>
    <rPh sb="1" eb="3">
      <t>イカ</t>
    </rPh>
    <rPh sb="3" eb="5">
      <t>キシュ</t>
    </rPh>
    <rPh sb="12" eb="14">
      <t>タイオウ</t>
    </rPh>
    <rPh sb="18" eb="20">
      <t>ミナオ</t>
    </rPh>
    <phoneticPr fontId="22"/>
  </si>
  <si>
    <t>Back to Home</t>
    <phoneticPr fontId="22"/>
  </si>
  <si>
    <t>コマンド一覧</t>
    <rPh sb="4" eb="6">
      <t>イチラン</t>
    </rPh>
    <phoneticPr fontId="2"/>
  </si>
  <si>
    <t>キーコード</t>
    <phoneticPr fontId="22"/>
  </si>
  <si>
    <t>ソースコード</t>
  </si>
  <si>
    <t>&lt;凡例&gt;</t>
    <rPh sb="1" eb="3">
      <t>ハンレイ</t>
    </rPh>
    <phoneticPr fontId="2"/>
  </si>
  <si>
    <t>実行時間</t>
    <rPh sb="0" eb="2">
      <t>ジッコウ</t>
    </rPh>
    <rPh sb="2" eb="4">
      <t>ジカン</t>
    </rPh>
    <phoneticPr fontId="22"/>
  </si>
  <si>
    <t>&lt;凡例&gt;　○ or 文字列: 対応 / ―: 非対応(ERR返答)</t>
  </si>
  <si>
    <t>項目</t>
    <rPh sb="0" eb="2">
      <t>コウモク</t>
    </rPh>
    <phoneticPr fontId="2"/>
  </si>
  <si>
    <t>詳細</t>
    <rPh sb="0" eb="2">
      <t>ショウサイ</t>
    </rPh>
    <phoneticPr fontId="2"/>
  </si>
  <si>
    <t>項目</t>
    <rPh sb="0" eb="2">
      <t>コウモク</t>
    </rPh>
    <phoneticPr fontId="22"/>
  </si>
  <si>
    <t>時間</t>
    <rPh sb="0" eb="2">
      <t>ジカン</t>
    </rPh>
    <phoneticPr fontId="22"/>
  </si>
  <si>
    <t>本体キー</t>
    <phoneticPr fontId="2"/>
  </si>
  <si>
    <t>コード</t>
    <phoneticPr fontId="2"/>
  </si>
  <si>
    <t>L890E/L895E/L690E
L795SE/L690SE/L695SE
L890U/L790U/L690U/L790SU</t>
    <phoneticPr fontId="22"/>
  </si>
  <si>
    <t>ソース</t>
    <phoneticPr fontId="2"/>
  </si>
  <si>
    <t>パスワード実行中</t>
    <rPh sb="5" eb="8">
      <t>ジッコウチュウ</t>
    </rPh>
    <phoneticPr fontId="2"/>
  </si>
  <si>
    <t>パスワードプロテクト画面表示中のコマンドの有効/無効を示す。</t>
    <rPh sb="10" eb="12">
      <t>ガメン</t>
    </rPh>
    <rPh sb="12" eb="15">
      <t>ヒョウジチュウ</t>
    </rPh>
    <rPh sb="21" eb="23">
      <t>ユウコウ</t>
    </rPh>
    <rPh sb="24" eb="26">
      <t>ムコウ</t>
    </rPh>
    <rPh sb="27" eb="28">
      <t>シメ</t>
    </rPh>
    <phoneticPr fontId="2"/>
  </si>
  <si>
    <t>PWR ON</t>
    <phoneticPr fontId="22"/>
  </si>
  <si>
    <t>ロゴ表示後</t>
    <rPh sb="2" eb="4">
      <t>ヒョウジ</t>
    </rPh>
    <rPh sb="4" eb="5">
      <t>ゴ</t>
    </rPh>
    <phoneticPr fontId="22"/>
  </si>
  <si>
    <t>30秒</t>
    <rPh sb="2" eb="3">
      <t>ビョウ</t>
    </rPh>
    <phoneticPr fontId="22"/>
  </si>
  <si>
    <t>基本操作</t>
    <rPh sb="0" eb="2">
      <t>キホン</t>
    </rPh>
    <rPh sb="2" eb="4">
      <t>ソウサ</t>
    </rPh>
    <phoneticPr fontId="2"/>
  </si>
  <si>
    <t>INPUT1
(10はリモコンのINPUT1に該当)</t>
    <phoneticPr fontId="2"/>
  </si>
  <si>
    <t>―</t>
  </si>
  <si>
    <t>○: 有効</t>
  </si>
  <si>
    <t>PWR OFF</t>
    <phoneticPr fontId="22"/>
  </si>
  <si>
    <t>通常</t>
    <rPh sb="0" eb="2">
      <t>ツウジョウ</t>
    </rPh>
    <phoneticPr fontId="22"/>
  </si>
  <si>
    <t>0秒</t>
    <rPh sb="1" eb="2">
      <t>ビョウ</t>
    </rPh>
    <phoneticPr fontId="22"/>
  </si>
  <si>
    <t>Power</t>
    <phoneticPr fontId="2"/>
  </si>
  <si>
    <t>01</t>
    <phoneticPr fontId="2"/>
  </si>
  <si>
    <t>○</t>
    <phoneticPr fontId="2"/>
  </si>
  <si>
    <t>―: 無効</t>
  </si>
  <si>
    <t>高温警告発生時</t>
    <rPh sb="0" eb="4">
      <t>コウオンケイコク</t>
    </rPh>
    <rPh sb="4" eb="7">
      <t>ハッセイジ</t>
    </rPh>
    <phoneticPr fontId="22"/>
  </si>
  <si>
    <t>20秒</t>
    <rPh sb="2" eb="3">
      <t>ビョウ</t>
    </rPh>
    <phoneticPr fontId="22"/>
  </si>
  <si>
    <t>Menu</t>
    <phoneticPr fontId="2"/>
  </si>
  <si>
    <t>03</t>
    <phoneticPr fontId="2"/>
  </si>
  <si>
    <t>○</t>
  </si>
  <si>
    <t>NW対応</t>
    <rPh sb="2" eb="4">
      <t>タイオウ</t>
    </rPh>
    <phoneticPr fontId="2"/>
  </si>
  <si>
    <t>TCP/IP経由でコマンドが対応しているかどうかを示す。</t>
    <rPh sb="6" eb="8">
      <t>ケイユ</t>
    </rPh>
    <rPh sb="14" eb="16">
      <t>タイオウ</t>
    </rPh>
    <rPh sb="25" eb="26">
      <t>シメ</t>
    </rPh>
    <phoneticPr fontId="2"/>
  </si>
  <si>
    <t>高温異常発生時</t>
    <rPh sb="0" eb="4">
      <t>コウオンイジョウ</t>
    </rPh>
    <rPh sb="4" eb="7">
      <t>ハッセイジ</t>
    </rPh>
    <phoneticPr fontId="22"/>
  </si>
  <si>
    <t>300秒</t>
    <rPh sb="3" eb="4">
      <t>ビョウ</t>
    </rPh>
    <phoneticPr fontId="22"/>
  </si>
  <si>
    <t>ESC</t>
    <phoneticPr fontId="2"/>
  </si>
  <si>
    <t>05</t>
    <phoneticPr fontId="2"/>
  </si>
  <si>
    <t>○: 対応</t>
  </si>
  <si>
    <t>高温異常以外の異常発生時</t>
    <rPh sb="0" eb="2">
      <t>コウオン</t>
    </rPh>
    <rPh sb="2" eb="4">
      <t>イジョウ</t>
    </rPh>
    <rPh sb="4" eb="6">
      <t>イガイ</t>
    </rPh>
    <rPh sb="7" eb="9">
      <t>イジョウ</t>
    </rPh>
    <rPh sb="9" eb="12">
      <t>ハッセイジ</t>
    </rPh>
    <phoneticPr fontId="22"/>
  </si>
  <si>
    <t>90秒</t>
    <rPh sb="2" eb="3">
      <t>ビョウ</t>
    </rPh>
    <phoneticPr fontId="22"/>
  </si>
  <si>
    <t>Enter</t>
    <phoneticPr fontId="2"/>
  </si>
  <si>
    <t>16</t>
    <phoneticPr fontId="2"/>
  </si>
  <si>
    <t>―: 非対応</t>
  </si>
  <si>
    <t>Up</t>
    <phoneticPr fontId="2"/>
  </si>
  <si>
    <t>機種欄</t>
    <rPh sb="0" eb="2">
      <t>キシュ</t>
    </rPh>
    <rPh sb="2" eb="3">
      <t>ラン</t>
    </rPh>
    <phoneticPr fontId="2"/>
  </si>
  <si>
    <t>機種で対象となるコマンドがサポートしているかどうかを示す。</t>
    <rPh sb="0" eb="2">
      <t>キシュ</t>
    </rPh>
    <rPh sb="3" eb="5">
      <t>タイショウ</t>
    </rPh>
    <rPh sb="26" eb="27">
      <t>シメ</t>
    </rPh>
    <phoneticPr fontId="2"/>
  </si>
  <si>
    <t>Down</t>
    <phoneticPr fontId="2"/>
  </si>
  <si>
    <t>36</t>
    <phoneticPr fontId="2"/>
  </si>
  <si>
    <t>16-1E</t>
    <phoneticPr fontId="2"/>
  </si>
  <si>
    <t>○: サポートする</t>
  </si>
  <si>
    <t>Left</t>
    <phoneticPr fontId="2"/>
  </si>
  <si>
    <t>37</t>
    <phoneticPr fontId="2"/>
  </si>
  <si>
    <t>1F</t>
    <phoneticPr fontId="2"/>
  </si>
  <si>
    <t>―: サポートしない(ERR返答)</t>
  </si>
  <si>
    <t>Right</t>
    <phoneticPr fontId="2"/>
  </si>
  <si>
    <t>38</t>
    <phoneticPr fontId="2"/>
  </si>
  <si>
    <t>INPUT2
(20はリモコンのINPUT2に該当)</t>
    <phoneticPr fontId="2"/>
  </si>
  <si>
    <t>入力ソース</t>
    <rPh sb="0" eb="2">
      <t>ニュウリョク</t>
    </rPh>
    <phoneticPr fontId="2"/>
  </si>
  <si>
    <t>機能分類</t>
    <phoneticPr fontId="2"/>
  </si>
  <si>
    <t>機能</t>
    <phoneticPr fontId="2"/>
  </si>
  <si>
    <r>
      <rPr>
        <sz val="9"/>
        <color theme="1"/>
        <rFont val="Meiryo UI"/>
        <family val="3"/>
        <charset val="128"/>
      </rPr>
      <t>コマンド名称</t>
    </r>
    <rPh sb="4" eb="6">
      <t>メイショウ</t>
    </rPh>
    <phoneticPr fontId="3"/>
  </si>
  <si>
    <t>パスワード
実行中</t>
    <phoneticPr fontId="2"/>
  </si>
  <si>
    <t>NW
対応</t>
    <rPh sb="3" eb="5">
      <t>タイオウ</t>
    </rPh>
    <phoneticPr fontId="2"/>
  </si>
  <si>
    <t>Web
API</t>
    <phoneticPr fontId="22"/>
  </si>
  <si>
    <t>L890E/L895E/L690E
L795SE/L690SE/L695SE
L890U/L790U/L690U/L790SU
(V300~)</t>
    <phoneticPr fontId="22"/>
  </si>
  <si>
    <t>L890E/L895E/L690E
L795SE/L690SE/L695SE
L890U/L790U/L690U/L790SU
(V200~)</t>
    <phoneticPr fontId="22"/>
  </si>
  <si>
    <t>L890E/L895E/L690E
L795SE/L690SE/L695SE
L890U/L790U/L690U/L790SU
(V100~)</t>
    <phoneticPr fontId="22"/>
  </si>
  <si>
    <t>SourceSearch</t>
    <phoneticPr fontId="22"/>
  </si>
  <si>
    <t>起動/終了</t>
    <rPh sb="0" eb="2">
      <t>キドウ</t>
    </rPh>
    <rPh sb="3" eb="5">
      <t>シュウリョウ</t>
    </rPh>
    <phoneticPr fontId="2"/>
  </si>
  <si>
    <t>電源オン</t>
    <rPh sb="0" eb="2">
      <t>デンゲン</t>
    </rPh>
    <phoneticPr fontId="2"/>
  </si>
  <si>
    <t>PWR ON</t>
    <phoneticPr fontId="2"/>
  </si>
  <si>
    <t>その他</t>
    <rPh sb="2" eb="3">
      <t>タ</t>
    </rPh>
    <phoneticPr fontId="2"/>
  </si>
  <si>
    <t>電源オフ</t>
    <rPh sb="0" eb="2">
      <t>デンゲン</t>
    </rPh>
    <phoneticPr fontId="2"/>
  </si>
  <si>
    <t>PWR OFF</t>
    <phoneticPr fontId="2"/>
  </si>
  <si>
    <t>A/V Mute</t>
  </si>
  <si>
    <t>15</t>
  </si>
  <si>
    <t>動作状態取得</t>
    <rPh sb="0" eb="2">
      <t>ドウサ</t>
    </rPh>
    <rPh sb="2" eb="4">
      <t>ジョウタイ</t>
    </rPh>
    <rPh sb="4" eb="6">
      <t>シュトク</t>
    </rPh>
    <phoneticPr fontId="2"/>
  </si>
  <si>
    <t>PWR?</t>
    <phoneticPr fontId="2"/>
  </si>
  <si>
    <r>
      <rPr>
        <sz val="9"/>
        <color theme="1"/>
        <rFont val="Meiryo UI"/>
        <family val="3"/>
        <charset val="128"/>
      </rPr>
      <t>リターンコード</t>
    </r>
    <phoneticPr fontId="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</si>
  <si>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</si>
  <si>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リモコン</t>
    <phoneticPr fontId="2"/>
  </si>
  <si>
    <t>26-2E</t>
  </si>
  <si>
    <t>スリープモード
　設定/設定値取得</t>
    <rPh sb="9" eb="11">
      <t>セッテイ</t>
    </rPh>
    <rPh sb="12" eb="15">
      <t>セッテイチ</t>
    </rPh>
    <rPh sb="15" eb="17">
      <t>シュトク</t>
    </rPh>
    <phoneticPr fontId="2"/>
  </si>
  <si>
    <t>SMODE x1 x2</t>
  </si>
  <si>
    <t>3B</t>
    <phoneticPr fontId="2"/>
  </si>
  <si>
    <t>2F</t>
    <phoneticPr fontId="2"/>
  </si>
  <si>
    <t>パラメータ</t>
  </si>
  <si>
    <t xml:space="preserve">x1: 動作設定
　00: スリープモード有効
　01: スリープモード無効
  INIT
x2: 時間指定
　01-1E (1～30分)
　1F (15秒)
　20 (30秒)　(20～FF指定は1Eとする)
</t>
    <rPh sb="21" eb="23">
      <t>ユウコウ</t>
    </rPh>
    <rPh sb="36" eb="38">
      <t>ムコウ</t>
    </rPh>
    <rPh sb="77" eb="78">
      <t>ビョウ</t>
    </rPh>
    <rPh sb="87" eb="88">
      <t>ビョウ</t>
    </rPh>
    <phoneticPr fontId="2"/>
  </si>
  <si>
    <t xml:space="preserve">x1: 動作設定
　00: スリープモード有効
　01: スリープモード無効
  INIT
x2: 時間指定
　01-1E (1～30分) (1F～FF指定は1Eとする)
</t>
    <rPh sb="21" eb="23">
      <t>ユウコウ</t>
    </rPh>
    <rPh sb="36" eb="38">
      <t>ムコウ</t>
    </rPh>
    <phoneticPr fontId="2"/>
  </si>
  <si>
    <t>Power ON</t>
    <phoneticPr fontId="2"/>
  </si>
  <si>
    <t>A1</t>
    <phoneticPr fontId="2"/>
  </si>
  <si>
    <t>INPUT3
(DVI/HDMI)
(30はリモコンのINPUT3に該当)</t>
    <phoneticPr fontId="2"/>
  </si>
  <si>
    <t>○ (HDMI1)</t>
    <phoneticPr fontId="22"/>
  </si>
  <si>
    <t>SMODE? x1</t>
  </si>
  <si>
    <t>Power OFF</t>
    <phoneticPr fontId="2"/>
  </si>
  <si>
    <t>6C</t>
    <phoneticPr fontId="2"/>
  </si>
  <si>
    <t>(Digital-RGB)</t>
  </si>
  <si>
    <t xml:space="preserve">x1: 取得する設定値
　00: 動作設定,設定時間
　01: 動作設定,設定時間,最大設定時間
</t>
    <rPh sb="4" eb="6">
      <t>シュトク</t>
    </rPh>
    <rPh sb="8" eb="10">
      <t>セッテイ</t>
    </rPh>
    <rPh sb="10" eb="11">
      <t>チ</t>
    </rPh>
    <rPh sb="17" eb="19">
      <t>ドウサ</t>
    </rPh>
    <rPh sb="19" eb="21">
      <t>セッテイ</t>
    </rPh>
    <rPh sb="22" eb="24">
      <t>セッテイ</t>
    </rPh>
    <rPh sb="24" eb="26">
      <t>ジカン</t>
    </rPh>
    <rPh sb="32" eb="34">
      <t>ドウサ</t>
    </rPh>
    <rPh sb="34" eb="36">
      <t>セッテイ</t>
    </rPh>
    <rPh sb="37" eb="39">
      <t>セッテイ</t>
    </rPh>
    <rPh sb="39" eb="41">
      <t>ジカン</t>
    </rPh>
    <rPh sb="42" eb="44">
      <t>サイダイ</t>
    </rPh>
    <rPh sb="44" eb="46">
      <t>セッテイ</t>
    </rPh>
    <rPh sb="46" eb="48">
      <t>ジカン</t>
    </rPh>
    <phoneticPr fontId="2"/>
  </si>
  <si>
    <t>Menu</t>
  </si>
  <si>
    <t>3C</t>
    <phoneticPr fontId="2"/>
  </si>
  <si>
    <t>リターンコード</t>
  </si>
  <si>
    <t xml:space="preserve">y1: 設定状態
　00: スリープモード有効
　01: スリープモード無効
y2: 設定時間
　01-1E (1～30分)
　1F (15秒)
　20 (30秒)
y3: 最大設定時間
　01-1E (1～30分)
　1F (15秒)
　20 (30秒)
</t>
    <rPh sb="4" eb="6">
      <t>セッテイ</t>
    </rPh>
    <rPh sb="6" eb="8">
      <t>ジョウタイ</t>
    </rPh>
    <rPh sb="21" eb="23">
      <t>ユウコウ</t>
    </rPh>
    <rPh sb="36" eb="38">
      <t>ムコウ</t>
    </rPh>
    <rPh sb="43" eb="45">
      <t>セッテイ</t>
    </rPh>
    <rPh sb="45" eb="47">
      <t>ジカン</t>
    </rPh>
    <rPh sb="60" eb="61">
      <t>フン</t>
    </rPh>
    <rPh sb="70" eb="71">
      <t>ビョウ</t>
    </rPh>
    <rPh sb="80" eb="81">
      <t>ビョウ</t>
    </rPh>
    <rPh sb="87" eb="89">
      <t>サイダイ</t>
    </rPh>
    <rPh sb="89" eb="91">
      <t>セッテイ</t>
    </rPh>
    <rPh sb="91" eb="93">
      <t>ジカン</t>
    </rPh>
    <rPh sb="116" eb="117">
      <t>ビョウ</t>
    </rPh>
    <rPh sb="126" eb="127">
      <t>ビョウ</t>
    </rPh>
    <phoneticPr fontId="2"/>
  </si>
  <si>
    <t xml:space="preserve">y1: 設定状態
　00: スリープモード有効
　01: スリープモード無効
y2: 設定時間
　01-1E (1～30分)
y3: 最大設定時間
　01-1E (1～30分)
</t>
    <rPh sb="4" eb="6">
      <t>セッテイ</t>
    </rPh>
    <rPh sb="6" eb="8">
      <t>ジョウタイ</t>
    </rPh>
    <rPh sb="21" eb="23">
      <t>ユウコウ</t>
    </rPh>
    <rPh sb="36" eb="38">
      <t>ムコウ</t>
    </rPh>
    <rPh sb="43" eb="45">
      <t>セッテイ</t>
    </rPh>
    <rPh sb="45" eb="47">
      <t>ジカン</t>
    </rPh>
    <rPh sb="60" eb="61">
      <t>フン</t>
    </rPh>
    <rPh sb="67" eb="69">
      <t>サイダイ</t>
    </rPh>
    <rPh sb="69" eb="71">
      <t>セッテイ</t>
    </rPh>
    <rPh sb="71" eb="73">
      <t>ジカン</t>
    </rPh>
    <phoneticPr fontId="2"/>
  </si>
  <si>
    <t>Home/Help</t>
  </si>
  <si>
    <t>30</t>
  </si>
  <si>
    <t>33</t>
    <phoneticPr fontId="2"/>
  </si>
  <si>
    <t>(RGB-Video)</t>
  </si>
  <si>
    <t>シャッタータイマー設定/設定値取得</t>
  </si>
  <si>
    <t>STSMODE x1 x2</t>
  </si>
  <si>
    <t>3D</t>
    <phoneticPr fontId="2"/>
  </si>
  <si>
    <t>(YCbCr)</t>
  </si>
  <si>
    <t>STSMODE?</t>
  </si>
  <si>
    <t>49</t>
    <phoneticPr fontId="2"/>
  </si>
  <si>
    <t>(YPbPr)</t>
  </si>
  <si>
    <t>パラメータ/リターンコード</t>
  </si>
  <si>
    <t>ポインター上</t>
  </si>
  <si>
    <t>36-3E</t>
  </si>
  <si>
    <t>シャッター設定 - スタートアップ設定/取得</t>
    <rPh sb="17" eb="19">
      <t>セッテイ</t>
    </rPh>
    <phoneticPr fontId="2"/>
  </si>
  <si>
    <t>STPWRON x1</t>
  </si>
  <si>
    <t>ポインター下</t>
    <rPh sb="5" eb="6">
      <t>シタ</t>
    </rPh>
    <phoneticPr fontId="2"/>
  </si>
  <si>
    <t>3F</t>
    <phoneticPr fontId="2"/>
  </si>
  <si>
    <t>STPWRON?</t>
  </si>
  <si>
    <t>ポインター左</t>
    <rPh sb="5" eb="6">
      <t>ヒダリ</t>
    </rPh>
    <phoneticPr fontId="2"/>
  </si>
  <si>
    <t>5A</t>
    <phoneticPr fontId="2"/>
  </si>
  <si>
    <t>VIDEO
(40はソースを
 優先順で
 サイクリックに
 切り替える)</t>
    <phoneticPr fontId="2"/>
  </si>
  <si>
    <t>ポインター右</t>
    <rPh sb="5" eb="6">
      <t>ミギ</t>
    </rPh>
    <phoneticPr fontId="2"/>
  </si>
  <si>
    <t>5B</t>
    <phoneticPr fontId="2"/>
  </si>
  <si>
    <t>VIDEO(RCA)</t>
    <phoneticPr fontId="2"/>
  </si>
  <si>
    <t>シャッター設定 - スタンバイ設定/取得</t>
    <rPh sb="15" eb="17">
      <t>セッテイ</t>
    </rPh>
    <phoneticPr fontId="2"/>
  </si>
  <si>
    <t>STPWROFF x1</t>
  </si>
  <si>
    <t>67</t>
  </si>
  <si>
    <t>VIDEO(S)</t>
    <phoneticPr fontId="2"/>
  </si>
  <si>
    <t>STPWROFF?</t>
  </si>
  <si>
    <t>HDMI</t>
    <phoneticPr fontId="22"/>
  </si>
  <si>
    <t>4D</t>
    <phoneticPr fontId="22"/>
  </si>
  <si>
    <t>VIDEO(YCbCr)</t>
    <phoneticPr fontId="2"/>
  </si>
  <si>
    <t>Wireless</t>
    <phoneticPr fontId="22"/>
  </si>
  <si>
    <t>8A</t>
    <phoneticPr fontId="22"/>
  </si>
  <si>
    <t>VIDEO(YPbPr)</t>
    <phoneticPr fontId="2"/>
  </si>
  <si>
    <t>A/Vミュートタイマー
　設定/設定値取得</t>
    <rPh sb="13" eb="15">
      <t>セッテイ</t>
    </rPh>
    <phoneticPr fontId="2"/>
  </si>
  <si>
    <t>MUTETIMER xx</t>
  </si>
  <si>
    <t>USB</t>
    <phoneticPr fontId="22"/>
  </si>
  <si>
    <t>VIDEO(BNC)</t>
    <phoneticPr fontId="2"/>
  </si>
  <si>
    <t>MUTETIMER?</t>
  </si>
  <si>
    <t>Computer/HDBaseT</t>
  </si>
  <si>
    <t>B9</t>
  </si>
  <si>
    <t xml:space="preserve">VIDEO(AUX) </t>
    <phoneticPr fontId="2"/>
  </si>
  <si>
    <t xml:space="preserve">00: オフ
01: オン
INIT (設定のみ)
</t>
    <rPh sb="20" eb="22">
      <t>セッテイ</t>
    </rPh>
    <phoneticPr fontId="2"/>
  </si>
  <si>
    <t>Freeze</t>
  </si>
  <si>
    <t>47</t>
  </si>
  <si>
    <t>VIDEO07</t>
    <phoneticPr fontId="2"/>
  </si>
  <si>
    <t>操作</t>
    <rPh sb="0" eb="2">
      <t>ソウサ</t>
    </rPh>
    <phoneticPr fontId="3"/>
  </si>
  <si>
    <t>キーオペレーション</t>
    <phoneticPr fontId="3"/>
  </si>
  <si>
    <t>KEY xx
※パラメータについては,
　「キーコード」を参照。</t>
    <rPh sb="29" eb="31">
      <t>サンショウ</t>
    </rPh>
    <phoneticPr fontId="3"/>
  </si>
  <si>
    <t>E-Zoom+</t>
  </si>
  <si>
    <t>28</t>
  </si>
  <si>
    <t>VIDEO08</t>
    <phoneticPr fontId="2"/>
  </si>
  <si>
    <t>投写画面調整</t>
    <rPh sb="0" eb="2">
      <t>トウシャ</t>
    </rPh>
    <rPh sb="2" eb="4">
      <t>ガメン</t>
    </rPh>
    <rPh sb="4" eb="6">
      <t>チョウセイ</t>
    </rPh>
    <phoneticPr fontId="2"/>
  </si>
  <si>
    <t>タテ台形補正設定/設定値取得</t>
    <rPh sb="2" eb="4">
      <t>ダイケイ</t>
    </rPh>
    <rPh sb="4" eb="6">
      <t>ホセイ</t>
    </rPh>
    <rPh sb="6" eb="8">
      <t>セッテイ</t>
    </rPh>
    <rPh sb="9" eb="12">
      <t>セッテイチ</t>
    </rPh>
    <rPh sb="12" eb="14">
      <t>シュトク</t>
    </rPh>
    <phoneticPr fontId="2"/>
  </si>
  <si>
    <t>VKEYSTONE xxx</t>
    <phoneticPr fontId="2"/>
  </si>
  <si>
    <t>E-Zoom-</t>
  </si>
  <si>
    <t>29</t>
  </si>
  <si>
    <t>VIDEO09</t>
    <phoneticPr fontId="2"/>
  </si>
  <si>
    <t>VKEYSTONE?</t>
    <phoneticPr fontId="2"/>
  </si>
  <si>
    <t>A/V Mute</t>
    <phoneticPr fontId="22"/>
  </si>
  <si>
    <t>3E</t>
  </si>
  <si>
    <t>未定義</t>
    <rPh sb="0" eb="3">
      <t>ミテイギ</t>
    </rPh>
    <phoneticPr fontId="2"/>
  </si>
  <si>
    <t>4A-4F</t>
    <phoneticPr fontId="2"/>
  </si>
  <si>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
  </si>
  <si>
    <t xml:space="preserve">0-255
INIT/INC/DEC (設定のみ)
</t>
  </si>
  <si>
    <t>Volume+</t>
  </si>
  <si>
    <t>56</t>
  </si>
  <si>
    <t xml:space="preserve">EasyMP
</t>
    <phoneticPr fontId="2"/>
  </si>
  <si>
    <t>ヨコ台形補正設定/設定値取得</t>
    <rPh sb="2" eb="4">
      <t>ダイケイ</t>
    </rPh>
    <rPh sb="4" eb="6">
      <t>ホセイ</t>
    </rPh>
    <rPh sb="6" eb="8">
      <t>セッテイ</t>
    </rPh>
    <rPh sb="9" eb="12">
      <t>セッテイチ</t>
    </rPh>
    <rPh sb="12" eb="14">
      <t>シュトク</t>
    </rPh>
    <phoneticPr fontId="2"/>
  </si>
  <si>
    <t>HKEYSTONE xxx</t>
    <phoneticPr fontId="2"/>
  </si>
  <si>
    <t>Volume-</t>
  </si>
  <si>
    <t>57</t>
  </si>
  <si>
    <t>51</t>
    <phoneticPr fontId="2"/>
  </si>
  <si>
    <t>HKEYSTONE?</t>
    <phoneticPr fontId="2"/>
  </si>
  <si>
    <t>0(10キー)</t>
  </si>
  <si>
    <t>70</t>
  </si>
  <si>
    <t>52</t>
    <phoneticPr fontId="2"/>
  </si>
  <si>
    <t>○ (USB)</t>
    <phoneticPr fontId="22"/>
  </si>
  <si>
    <t>1(10キー)</t>
  </si>
  <si>
    <t>71</t>
  </si>
  <si>
    <t>53</t>
    <phoneticPr fontId="2"/>
  </si>
  <si>
    <t>○ (LAN)</t>
    <phoneticPr fontId="2"/>
  </si>
  <si>
    <t>自動台形補正設定/設定値取得</t>
    <phoneticPr fontId="2"/>
  </si>
  <si>
    <t>AUTOKEYSTONE xxx</t>
    <phoneticPr fontId="2"/>
  </si>
  <si>
    <t>2(10キー)</t>
  </si>
  <si>
    <t>72</t>
  </si>
  <si>
    <t>54</t>
    <phoneticPr fontId="2"/>
  </si>
  <si>
    <t>AUTOKEYSTONE?</t>
    <phoneticPr fontId="2"/>
  </si>
  <si>
    <t>3(10キー)</t>
  </si>
  <si>
    <t>73</t>
  </si>
  <si>
    <t>4(10キー)</t>
  </si>
  <si>
    <t>74</t>
  </si>
  <si>
    <t>○ (Miracast)
(L690SE/L695SE以外)</t>
    <rPh sb="27" eb="29">
      <t>イガイ</t>
    </rPh>
    <phoneticPr fontId="22"/>
  </si>
  <si>
    <t>タテバランス補正設定/設定値取得</t>
    <rPh sb="6" eb="8">
      <t>ホセイ</t>
    </rPh>
    <rPh sb="8" eb="10">
      <t>セッテイ</t>
    </rPh>
    <rPh sb="11" eb="14">
      <t>セッテイチ</t>
    </rPh>
    <rPh sb="14" eb="16">
      <t>シュトク</t>
    </rPh>
    <phoneticPr fontId="2"/>
  </si>
  <si>
    <t>VBALANCE x1</t>
    <phoneticPr fontId="2"/>
  </si>
  <si>
    <t>5(10キー)</t>
  </si>
  <si>
    <t>75</t>
  </si>
  <si>
    <t>VBALANCE?</t>
    <phoneticPr fontId="2"/>
  </si>
  <si>
    <t>6(10キー)</t>
  </si>
  <si>
    <t>76</t>
  </si>
  <si>
    <t>パラメータ/リターンコード</t>
    <phoneticPr fontId="2"/>
  </si>
  <si>
    <t>7(10キー)</t>
  </si>
  <si>
    <t>77</t>
  </si>
  <si>
    <t>ヨコバランス補正設定/設定値取得</t>
    <rPh sb="6" eb="8">
      <t>ホセイ</t>
    </rPh>
    <rPh sb="8" eb="10">
      <t>セッテイ</t>
    </rPh>
    <rPh sb="11" eb="14">
      <t>セッテイチ</t>
    </rPh>
    <rPh sb="14" eb="16">
      <t>シュトク</t>
    </rPh>
    <phoneticPr fontId="2"/>
  </si>
  <si>
    <t>HBALANCE x1</t>
    <phoneticPr fontId="2"/>
  </si>
  <si>
    <t>8(10キー)</t>
  </si>
  <si>
    <t>78</t>
  </si>
  <si>
    <t>5A-5F</t>
    <phoneticPr fontId="2"/>
  </si>
  <si>
    <t>HBALANCE?</t>
    <phoneticPr fontId="2"/>
  </si>
  <si>
    <t>9(10キー)</t>
  </si>
  <si>
    <t>79</t>
  </si>
  <si>
    <t>Video系ソース拡張</t>
    <rPh sb="5" eb="6">
      <t>ケイ</t>
    </rPh>
    <phoneticPr fontId="2"/>
  </si>
  <si>
    <t>Customize</t>
    <phoneticPr fontId="22"/>
  </si>
  <si>
    <t>84</t>
  </si>
  <si>
    <t>(SDI)</t>
    <phoneticPr fontId="2"/>
  </si>
  <si>
    <t>Quick Corner座標
　設定/設定値取得</t>
    <rPh sb="12" eb="14">
      <t>ザヒョウ</t>
    </rPh>
    <rPh sb="16" eb="18">
      <t>セッテイ</t>
    </rPh>
    <phoneticPr fontId="2"/>
  </si>
  <si>
    <t>QC x1 x2 x3 x4 x5 x6 x7 x8</t>
    <phoneticPr fontId="2"/>
  </si>
  <si>
    <t>Default</t>
  </si>
  <si>
    <r>
      <rPr>
        <sz val="9"/>
        <color theme="1"/>
        <rFont val="Meiryo UI"/>
        <family val="3"/>
        <charset val="128"/>
      </rPr>
      <t>パラメータ</t>
    </r>
    <phoneticPr fontId="2"/>
  </si>
  <si>
    <t>ID</t>
    <phoneticPr fontId="2"/>
  </si>
  <si>
    <t>8F</t>
    <phoneticPr fontId="2"/>
  </si>
  <si>
    <t>QC?</t>
    <phoneticPr fontId="2"/>
  </si>
  <si>
    <t>Rewind / 巻き戻し</t>
  </si>
  <si>
    <t>D4</t>
  </si>
  <si>
    <t>Fast Forward / 早送り</t>
  </si>
  <si>
    <t>D5</t>
  </si>
  <si>
    <t>Quick Corner座標
　設定/設定値取得
（映像投写領域基準）</t>
    <rPh sb="12" eb="14">
      <t>ザヒョウ</t>
    </rPh>
    <rPh sb="16" eb="18">
      <t>セッテイ</t>
    </rPh>
    <phoneticPr fontId="4"/>
  </si>
  <si>
    <t>QCS x1 x2 x3 x4 x5 x6 x7 x8</t>
  </si>
  <si>
    <t>Mute</t>
  </si>
  <si>
    <t>D8</t>
    <phoneticPr fontId="22"/>
  </si>
  <si>
    <t>66-6E</t>
    <phoneticPr fontId="2"/>
  </si>
  <si>
    <t>Play/Pause</t>
  </si>
  <si>
    <t>DB</t>
    <phoneticPr fontId="22"/>
  </si>
  <si>
    <t>6F</t>
    <phoneticPr fontId="2"/>
  </si>
  <si>
    <t>QCS?</t>
  </si>
  <si>
    <t>DisplayPort</t>
    <phoneticPr fontId="2"/>
  </si>
  <si>
    <t>Quick Corner座標
　設定/設定値取得（パネル外への設定）</t>
    <rPh sb="12" eb="14">
      <t>ザヒョウ</t>
    </rPh>
    <rPh sb="16" eb="18">
      <t>セッテイ</t>
    </rPh>
    <rPh sb="28" eb="29">
      <t>ガイ</t>
    </rPh>
    <rPh sb="31" eb="33">
      <t>セッテイ</t>
    </rPh>
    <phoneticPr fontId="4"/>
  </si>
  <si>
    <t>QC x1 x2 x3 x4 x5 x6 x7 x8</t>
  </si>
  <si>
    <t>KEYGETコマンド機種別返答コード一覧</t>
    <rPh sb="10" eb="13">
      <t>キシュベツ</t>
    </rPh>
    <rPh sb="13" eb="15">
      <t>ヘントウ</t>
    </rPh>
    <rPh sb="18" eb="20">
      <t>イチラン</t>
    </rPh>
    <phoneticPr fontId="2"/>
  </si>
  <si>
    <t>QC?</t>
  </si>
  <si>
    <t>※何も押されていない場合の KEYGET 返答値は、"0000000000"となる。</t>
  </si>
  <si>
    <t>Return Code</t>
  </si>
  <si>
    <t>No.</t>
  </si>
  <si>
    <t>Quick Corner座標
　設定/設定値取得
（映像投写領域基準＆
パネル外への設定）</t>
    <rPh sb="12" eb="14">
      <t>ザヒョウ</t>
    </rPh>
    <rPh sb="16" eb="18">
      <t>セッテイ</t>
    </rPh>
    <phoneticPr fontId="2"/>
  </si>
  <si>
    <t>0000000000</t>
  </si>
  <si>
    <t>00</t>
  </si>
  <si>
    <t>無押下時</t>
    <rPh sb="0" eb="1">
      <t>ム</t>
    </rPh>
    <rPh sb="1" eb="3">
      <t>オウカ</t>
    </rPh>
    <rPh sb="3" eb="4">
      <t>ジ</t>
    </rPh>
    <phoneticPr fontId="4"/>
  </si>
  <si>
    <t>76-7E</t>
    <phoneticPr fontId="2"/>
  </si>
  <si>
    <t xml:space="preserve">x1-x8: -4999-5000
　左上(x,y),右上(x,y),右下(x,y),左下(x,y)
　の順番で指定
</t>
    <rPh sb="19" eb="21">
      <t>ヒダリウエ</t>
    </rPh>
    <rPh sb="27" eb="29">
      <t>ミギウエ</t>
    </rPh>
    <rPh sb="35" eb="37">
      <t>ミギシタ</t>
    </rPh>
    <rPh sb="43" eb="45">
      <t>ヒダリシタ</t>
    </rPh>
    <rPh sb="53" eb="55">
      <t>ジュンバン</t>
    </rPh>
    <rPh sb="56" eb="58">
      <t>シテイ</t>
    </rPh>
    <phoneticPr fontId="2"/>
  </si>
  <si>
    <t>0000000001</t>
  </si>
  <si>
    <t>01</t>
  </si>
  <si>
    <t>7F</t>
    <phoneticPr fontId="2"/>
  </si>
  <si>
    <t>0000000002</t>
  </si>
  <si>
    <t>02</t>
  </si>
  <si>
    <t>HDBaseT</t>
    <phoneticPr fontId="2"/>
  </si>
  <si>
    <t xml:space="preserve">-4999-5000
　4点の座標(x,y)を4行に分けて返答
</t>
    <rPh sb="13" eb="14">
      <t>テン</t>
    </rPh>
    <rPh sb="15" eb="17">
      <t>ザヒョウ</t>
    </rPh>
    <rPh sb="24" eb="25">
      <t>ギョウ</t>
    </rPh>
    <rPh sb="26" eb="27">
      <t>ワ</t>
    </rPh>
    <rPh sb="29" eb="31">
      <t>ヘントウ</t>
    </rPh>
    <phoneticPr fontId="2"/>
  </si>
  <si>
    <t>0000000004</t>
  </si>
  <si>
    <t>03</t>
  </si>
  <si>
    <t>Quick Cornerベクトル設定</t>
    <rPh sb="16" eb="18">
      <t>セッテイ</t>
    </rPh>
    <phoneticPr fontId="2"/>
  </si>
  <si>
    <t>QCV x1 x2 x3 x4 x5 x6 x7 x8</t>
    <phoneticPr fontId="2"/>
  </si>
  <si>
    <t>0000000008</t>
  </si>
  <si>
    <t>04</t>
  </si>
  <si>
    <t xml:space="preserve">x1-x8: -99～99
　左上(x,y),右上(x,y),右下(x,y),左下(x,y)
　の順番で指定
</t>
  </si>
  <si>
    <t>0000000010</t>
  </si>
  <si>
    <t>05</t>
  </si>
  <si>
    <t>Quick Corner座標移動</t>
    <phoneticPr fontId="2"/>
  </si>
  <si>
    <t>QCMV control direction movement</t>
    <phoneticPr fontId="2"/>
  </si>
  <si>
    <t>0000000020</t>
  </si>
  <si>
    <t>06</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</si>
  <si>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
  </si>
  <si>
    <t>0000000040</t>
  </si>
  <si>
    <t>07</t>
  </si>
  <si>
    <t>スライド式ヨコ補正
　設定/設定値取得
　</t>
    <phoneticPr fontId="2"/>
  </si>
  <si>
    <t>SLIDEKEYSTONE xxx</t>
    <phoneticPr fontId="2"/>
  </si>
  <si>
    <t>0000000080</t>
  </si>
  <si>
    <t>08</t>
  </si>
  <si>
    <t>86-8E</t>
    <phoneticPr fontId="2"/>
  </si>
  <si>
    <t>SLIDEKEYSTONE?</t>
    <phoneticPr fontId="2"/>
  </si>
  <si>
    <t>0000000100</t>
  </si>
  <si>
    <t>09</t>
  </si>
  <si>
    <t>Enter</t>
  </si>
  <si>
    <t>0000000200</t>
  </si>
  <si>
    <t>10</t>
  </si>
  <si>
    <t>Power</t>
  </si>
  <si>
    <t>Reserved</t>
    <phoneticPr fontId="2"/>
  </si>
  <si>
    <t>90-9F</t>
  </si>
  <si>
    <t>台形/画面補正の方式設定/取得</t>
    <rPh sb="10" eb="12">
      <t>セッテイ</t>
    </rPh>
    <phoneticPr fontId="2"/>
  </si>
  <si>
    <t>CORRECTMET x1</t>
    <phoneticPr fontId="2"/>
  </si>
  <si>
    <t>0000000400</t>
  </si>
  <si>
    <t>11</t>
  </si>
  <si>
    <t>SourceSearch</t>
  </si>
  <si>
    <t>DVI/HDMI拡張</t>
    <rPh sb="8" eb="10">
      <t>カクチョウ</t>
    </rPh>
    <phoneticPr fontId="2"/>
  </si>
  <si>
    <t>A0</t>
    <phoneticPr fontId="2"/>
  </si>
  <si>
    <t>○ (HDMI2)</t>
  </si>
  <si>
    <t>CORRECTMET?</t>
    <phoneticPr fontId="2"/>
  </si>
  <si>
    <t>0000000800</t>
  </si>
  <si>
    <t>12</t>
  </si>
  <si>
    <t>リターンコード</t>
    <phoneticPr fontId="2"/>
  </si>
  <si>
    <t xml:space="preserve">00: オフ
01: タテヨコ台形補正
02: Quick Corner補正
03: ポイント補正
04: 弓形/曲面投写補正
05: コーナー投写補正
</t>
    <rPh sb="57" eb="59">
      <t>キョクメン</t>
    </rPh>
    <phoneticPr fontId="2"/>
  </si>
  <si>
    <t>0000001000</t>
  </si>
  <si>
    <t>13</t>
  </si>
  <si>
    <t>A2</t>
    <phoneticPr fontId="2"/>
  </si>
  <si>
    <t>弓形補正/補正値取得</t>
  </si>
  <si>
    <t>ARC top [direction correct]</t>
  </si>
  <si>
    <t>0000002000</t>
  </si>
  <si>
    <t>14</t>
  </si>
  <si>
    <t>A3</t>
    <phoneticPr fontId="2"/>
  </si>
  <si>
    <t>ARC? [top]</t>
  </si>
  <si>
    <t>0000004000</t>
  </si>
  <si>
    <t>A4</t>
    <phoneticPr fontId="2"/>
  </si>
  <si>
    <t xml:space="preserve">top: 補正点
  01: 左上
  02: 上辺中央
  03: 右上
  04: 右辺中央
  05: 右下
  06: 下辺中央
  07: 左下
  08: 左辺中央
  INIT (設定のみ/形状および伸縮およびアスペクト維持の初期化)
</t>
    <rPh sb="117" eb="119">
      <t>イジ</t>
    </rPh>
    <phoneticPr fontId="2"/>
  </si>
  <si>
    <t>0000008000</t>
  </si>
  <si>
    <t>16</t>
  </si>
  <si>
    <t>A5</t>
    <phoneticPr fontId="2"/>
  </si>
  <si>
    <t xml:space="preserve">direction: 移動方向
  01: 上方向
  02: 下方向
  03: 左方向
  04: 右方向
correct: 補正量
  0 ～ 9999: 補正量(画素数)
  INCのみ
</t>
  </si>
  <si>
    <t>0000010000</t>
  </si>
  <si>
    <t>17</t>
  </si>
  <si>
    <t>A6-AE</t>
    <phoneticPr fontId="2"/>
  </si>
  <si>
    <t xml:space="preserve">指定された補正点または全ての補正点の水平方向値、垂直方向値を返答する。
</t>
  </si>
  <si>
    <t>0000020000</t>
  </si>
  <si>
    <t>18</t>
  </si>
  <si>
    <t>AF</t>
    <phoneticPr fontId="2"/>
  </si>
  <si>
    <t>ポイント補正/補正値取得</t>
  </si>
  <si>
    <t xml:space="preserve">POINT pt vnum hnum color [figure]
POINT pt xy move [figure]
POINT INIT [figure]
</t>
  </si>
  <si>
    <t>0000040000</t>
  </si>
  <si>
    <t>19</t>
  </si>
  <si>
    <t>INPUT4
(B0はリモコンのINPUT4に該当)</t>
    <phoneticPr fontId="2"/>
  </si>
  <si>
    <t>B0</t>
    <phoneticPr fontId="2"/>
  </si>
  <si>
    <t>POINT? [point]</t>
  </si>
  <si>
    <t>0000080000</t>
  </si>
  <si>
    <t>20</t>
  </si>
  <si>
    <t>B1</t>
    <phoneticPr fontId="2"/>
  </si>
  <si>
    <t xml:space="preserve">pt=ポイント補正設定/調整ポイント
   0     :  ポイント補正メニュー設定
   1-9999:  調整ポイント    
</t>
    <rPh sb="7" eb="9">
      <t>ホセイ</t>
    </rPh>
    <rPh sb="9" eb="11">
      <t>セッテイ</t>
    </rPh>
    <rPh sb="12" eb="14">
      <t>チョウセイ</t>
    </rPh>
    <rPh sb="35" eb="37">
      <t>ホセイ</t>
    </rPh>
    <rPh sb="41" eb="43">
      <t>セッテイ</t>
    </rPh>
    <rPh sb="56" eb="58">
      <t>チョウセイ</t>
    </rPh>
    <phoneticPr fontId="2"/>
  </si>
  <si>
    <t>0000100000</t>
  </si>
  <si>
    <t>21</t>
  </si>
  <si>
    <t>B2</t>
    <phoneticPr fontId="2"/>
  </si>
  <si>
    <t xml:space="preserve">■ポイント補正メニュー設定(pt=0)
  ・vnum = ポイント数（タテ）
      03:  3
      05:  5
      09:  9
      17: 17
      33: 33
  ・hnum = ポイント数（ヨコ）
      03:  3
      05:  5
      09:  9
      17: 17
      33: 33
  ・color=パターン色
      02: 白
      03: 赤
      04: 緑
      05: 青
      06: 黄
      07: シアン
      08: マゼンタ
</t>
    <rPh sb="253" eb="254">
      <t>アオ</t>
    </rPh>
    <phoneticPr fontId="2"/>
  </si>
  <si>
    <t>0000200000</t>
  </si>
  <si>
    <t>22</t>
  </si>
  <si>
    <t>B3</t>
    <phoneticPr fontId="2"/>
  </si>
  <si>
    <t xml:space="preserve">■各ポイント補正(pt=1～9999)
  ・xy = 移動方向
     01:  x軸 ＋(右)方向指定
     02:  x軸 －(左)方向指定
     03:  y軸 －(上)方向指定
     04:  y軸 ＋(下)方向指定
  ・move = 移動量
      00～255: 移動量
      INC
</t>
    <rPh sb="28" eb="30">
      <t>イドウ</t>
    </rPh>
    <rPh sb="30" eb="32">
      <t>ホウコウ</t>
    </rPh>
    <phoneticPr fontId="2"/>
  </si>
  <si>
    <t>0000400000</t>
  </si>
  <si>
    <t>23</t>
  </si>
  <si>
    <t>B4</t>
    <phoneticPr fontId="2"/>
  </si>
  <si>
    <t xml:space="preserve">■全ポイント初期化 (設定のみ)
   INIT
</t>
    <rPh sb="1" eb="2">
      <t>ゼン</t>
    </rPh>
    <rPh sb="6" eb="9">
      <t>ショキカ</t>
    </rPh>
    <rPh sb="11" eb="13">
      <t>セッテイ</t>
    </rPh>
    <phoneticPr fontId="2"/>
  </si>
  <si>
    <t>0000800000</t>
  </si>
  <si>
    <t>24</t>
  </si>
  <si>
    <t>B5</t>
    <phoneticPr fontId="2"/>
  </si>
  <si>
    <t xml:space="preserve">・point=ポイント調整設定(0000)指定時
  ポイント調整設定,ポイント数,色,画面形状維持 を返答
・point=補正ポイント(0001～9999)指定時
  補正ポイント,x軸移動量,y軸移動量 を返答
</t>
    <rPh sb="21" eb="24">
      <t>シテイジ</t>
    </rPh>
    <rPh sb="40" eb="41">
      <t>スウ</t>
    </rPh>
    <rPh sb="42" eb="43">
      <t>イロ</t>
    </rPh>
    <rPh sb="44" eb="46">
      <t>ガメン</t>
    </rPh>
    <rPh sb="46" eb="48">
      <t>ケイジョウ</t>
    </rPh>
    <rPh sb="48" eb="50">
      <t>イジ</t>
    </rPh>
    <rPh sb="52" eb="54">
      <t>ヘントウ</t>
    </rPh>
    <rPh sb="80" eb="82">
      <t>シテイ</t>
    </rPh>
    <rPh sb="82" eb="83">
      <t>ジ</t>
    </rPh>
    <rPh sb="86" eb="88">
      <t>ホセイ</t>
    </rPh>
    <rPh sb="94" eb="95">
      <t>ジク</t>
    </rPh>
    <rPh sb="95" eb="98">
      <t>イドウリョウ</t>
    </rPh>
    <phoneticPr fontId="2"/>
  </si>
  <si>
    <t>0001000000</t>
  </si>
  <si>
    <t>25</t>
  </si>
  <si>
    <t>Up</t>
  </si>
  <si>
    <t>B6-BE</t>
  </si>
  <si>
    <t>ポイント補正の補間方式設定/設定値取得</t>
    <rPh sb="4" eb="6">
      <t>ホセイ</t>
    </rPh>
    <rPh sb="7" eb="9">
      <t>ホカン</t>
    </rPh>
    <rPh sb="9" eb="11">
      <t>ホウシキ</t>
    </rPh>
    <rPh sb="11" eb="13">
      <t>セッテイ</t>
    </rPh>
    <rPh sb="14" eb="17">
      <t>セッテイチ</t>
    </rPh>
    <rPh sb="17" eb="19">
      <t>シュトク</t>
    </rPh>
    <phoneticPr fontId="2"/>
  </si>
  <si>
    <t>INTRPLFORM</t>
  </si>
  <si>
    <t>0002000000</t>
  </si>
  <si>
    <t>26</t>
  </si>
  <si>
    <t>Down</t>
  </si>
  <si>
    <t>BF</t>
    <phoneticPr fontId="2"/>
  </si>
  <si>
    <t>INTRPLFORM?</t>
  </si>
  <si>
    <t>0004000000</t>
  </si>
  <si>
    <t>27</t>
  </si>
  <si>
    <t>Left</t>
  </si>
  <si>
    <t>INPUT5
(C0はリモコンのINPUT5に該当)</t>
    <phoneticPr fontId="2"/>
  </si>
  <si>
    <t>C0</t>
    <phoneticPr fontId="2"/>
  </si>
  <si>
    <t xml:space="preserve">01: 直線
02: 曲線
</t>
    <rPh sb="4" eb="6">
      <t>チョクセン</t>
    </rPh>
    <rPh sb="11" eb="13">
      <t>キョクセン</t>
    </rPh>
    <phoneticPr fontId="23"/>
  </si>
  <si>
    <t>0008000000</t>
  </si>
  <si>
    <t>Right</t>
  </si>
  <si>
    <t>C1</t>
    <phoneticPr fontId="2"/>
  </si>
  <si>
    <t>表示倍率変更設定/設定値取得
 (スケール機能)</t>
  </si>
  <si>
    <t>SCALE set param
SCALE set mode
SCALE set coord-x coord-y
SCALE set range
SCALE set dir move</t>
  </si>
  <si>
    <t>0010000000</t>
  </si>
  <si>
    <t>C2</t>
    <phoneticPr fontId="2"/>
  </si>
  <si>
    <t xml:space="preserve">set: 各種設定
  00: 表示倍率
  01: 表示倍率モード設定
  03: タテ表示倍率設定
  04: ヨコ表示倍率設定
  05: 切り出し調整
  INIT (設定のみ)
</t>
    <rPh sb="73" eb="74">
      <t>キリ</t>
    </rPh>
    <rPh sb="75" eb="76">
      <t>ダ</t>
    </rPh>
    <rPh sb="77" eb="79">
      <t>チョウセイ</t>
    </rPh>
    <phoneticPr fontId="2"/>
  </si>
  <si>
    <t>0020000000</t>
  </si>
  <si>
    <t>C3</t>
    <phoneticPr fontId="2"/>
  </si>
  <si>
    <t xml:space="preserve">表示倍率変更機能有効無効設定 (set=00)
  ・param: スケール設定
      00: オフ
      01: マニュアル
      02: オート
表示倍率モード設定 (set=01)
  ・mode: スケールモード
      40: フル
      50: ズーム
</t>
  </si>
  <si>
    <t>0040000000</t>
  </si>
  <si>
    <t>31</t>
  </si>
  <si>
    <t>C4</t>
    <phoneticPr fontId="2"/>
  </si>
  <si>
    <t xml:space="preserve">表示倍率設定(set=03)
  ・range: タテ表示倍率設定
      -100 ～ 0 ～ 9999: タテ方向の倍率
      INC/DEC/INIT
表示倍率設定(set=04)
  ・range: ヨコ表示倍率設定
      -100 ～ 0 ～ 9999: ヨコ方向の倍率
      INC/DEC/INIT
</t>
  </si>
  <si>
    <t>0080000000</t>
  </si>
  <si>
    <t>32</t>
  </si>
  <si>
    <t>C5</t>
    <phoneticPr fontId="2"/>
  </si>
  <si>
    <t xml:space="preserve">切出し調整移動量 (set=05)
  ・dir: スクロール設定
      01: 上方向指定
      02: 下方向指定
      03: 左方向指定
      04: 右方向指定
  ・move: 各方向の移動量
      0000 ～ 9999: 移動量
</t>
    <rPh sb="0" eb="1">
      <t>キリ</t>
    </rPh>
    <rPh sb="1" eb="2">
      <t>ダ</t>
    </rPh>
    <rPh sb="3" eb="5">
      <t>チョウセイ</t>
    </rPh>
    <phoneticPr fontId="2"/>
  </si>
  <si>
    <t>0100000000</t>
  </si>
  <si>
    <t>33</t>
  </si>
  <si>
    <t>ESC</t>
  </si>
  <si>
    <t>C6-CE</t>
  </si>
  <si>
    <t>SCALE? set</t>
  </si>
  <si>
    <t>0200000000</t>
  </si>
  <si>
    <t>34</t>
  </si>
  <si>
    <t>CF</t>
    <phoneticPr fontId="2"/>
  </si>
  <si>
    <t xml:space="preserve">set: 各種設定
  00: 表示倍率
  01: 表示倍率モード設定
  03: タテ表示倍率設定
  04: ヨコ表示倍率設定
  05: 切出し調整
  F0: 切り出し開始座標、切り出し終了座標、
        切り出しサイズの取得
</t>
    <rPh sb="73" eb="74">
      <t>キリ</t>
    </rPh>
    <rPh sb="74" eb="75">
      <t>ダ</t>
    </rPh>
    <rPh sb="76" eb="78">
      <t>チョウセイ</t>
    </rPh>
    <phoneticPr fontId="2"/>
  </si>
  <si>
    <t>0400000000</t>
  </si>
  <si>
    <t>35</t>
  </si>
  <si>
    <r>
      <t>HDMI拡張</t>
    </r>
    <r>
      <rPr>
        <sz val="11"/>
        <color theme="1"/>
        <rFont val="Arial Unicode MS"/>
        <family val="3"/>
        <charset val="128"/>
      </rPr>
      <t/>
    </r>
    <phoneticPr fontId="2"/>
  </si>
  <si>
    <t>D0</t>
    <phoneticPr fontId="2"/>
  </si>
  <si>
    <t xml:space="preserve">・表示倍率変更機能有効無効設定値
・表示倍率モード設定値
・タテ表示倍率設定値
・ヨコ表示倍率設定値
・切出し調整
    方向,移動量
・切り出した各値
    開始座標値,終了座標,サイズ
</t>
    <rPh sb="13" eb="16">
      <t>セッテイチ</t>
    </rPh>
    <rPh sb="52" eb="53">
      <t>キリ</t>
    </rPh>
    <rPh sb="53" eb="54">
      <t>ダ</t>
    </rPh>
    <rPh sb="55" eb="57">
      <t>チョウセイ</t>
    </rPh>
    <rPh sb="62" eb="64">
      <t>ホウコウ</t>
    </rPh>
    <rPh sb="65" eb="68">
      <t>イドウリョウ</t>
    </rPh>
    <rPh sb="75" eb="76">
      <t>カク</t>
    </rPh>
    <rPh sb="76" eb="77">
      <t>アタイ</t>
    </rPh>
    <rPh sb="84" eb="86">
      <t>ザヒョウ</t>
    </rPh>
    <rPh sb="86" eb="87">
      <t>チ</t>
    </rPh>
    <rPh sb="90" eb="92">
      <t>ザヒョウ</t>
    </rPh>
    <phoneticPr fontId="2"/>
  </si>
  <si>
    <t>0800000000</t>
  </si>
  <si>
    <t>36</t>
  </si>
  <si>
    <t>D1</t>
    <phoneticPr fontId="2"/>
  </si>
  <si>
    <t>水平リニアリティー/リニアリティー取得</t>
    <rPh sb="0" eb="2">
      <t>スイヘイ</t>
    </rPh>
    <rPh sb="17" eb="19">
      <t>シュトク</t>
    </rPh>
    <phoneticPr fontId="2"/>
  </si>
  <si>
    <t>HARCSTRETCH set [scalar]</t>
  </si>
  <si>
    <t>1000000000</t>
  </si>
  <si>
    <t>37</t>
  </si>
  <si>
    <t>D2</t>
    <phoneticPr fontId="2"/>
  </si>
  <si>
    <t>HARCSTRETCH?</t>
  </si>
  <si>
    <t>2000000000</t>
  </si>
  <si>
    <t>38</t>
  </si>
  <si>
    <t>D3</t>
    <phoneticPr fontId="2"/>
  </si>
  <si>
    <t xml:space="preserve">set: 伸縮基準指定
  1-9999: 各基準番号指定(有効桁数 4桁)
scalar: リニアリティー
  -150~150
  INC/DEC (設定のみ)
共通
INIT (設定のみ)
</t>
  </si>
  <si>
    <t>4000000000</t>
  </si>
  <si>
    <t>39</t>
  </si>
  <si>
    <t>D4</t>
    <phoneticPr fontId="2"/>
  </si>
  <si>
    <t>垂直リニアリティー/リニアリティー取得</t>
    <rPh sb="0" eb="2">
      <t>スイチョク</t>
    </rPh>
    <rPh sb="17" eb="19">
      <t>シュトク</t>
    </rPh>
    <phoneticPr fontId="2"/>
  </si>
  <si>
    <t>VARCSTRETCH set [scalar]</t>
  </si>
  <si>
    <t>8000000000</t>
  </si>
  <si>
    <t>40</t>
  </si>
  <si>
    <t>D5</t>
    <phoneticPr fontId="2"/>
  </si>
  <si>
    <t>VARCSTRETCH?</t>
  </si>
  <si>
    <t>D6-DE</t>
    <phoneticPr fontId="2"/>
  </si>
  <si>
    <t xml:space="preserve">set: 伸縮基準指定
  1-9999: 各基準番号指定(有効桁数 4桁)
scalar: リニアリティー
  -120~120
  INC/DEC (設定のみ)
共通
INIT (設定のみ)
</t>
  </si>
  <si>
    <t>DF</t>
    <phoneticPr fontId="2"/>
  </si>
  <si>
    <t>曲面投写補正
アスペクト維持
設定/取得</t>
    <rPh sb="0" eb="2">
      <t>キョクメン</t>
    </rPh>
    <rPh sb="2" eb="4">
      <t>トウシャ</t>
    </rPh>
    <rPh sb="4" eb="6">
      <t>ホセイ</t>
    </rPh>
    <rPh sb="12" eb="14">
      <t>イジ</t>
    </rPh>
    <rPh sb="15" eb="17">
      <t>セッテイ</t>
    </rPh>
    <rPh sb="18" eb="20">
      <t>シュトク</t>
    </rPh>
    <phoneticPr fontId="2"/>
  </si>
  <si>
    <t>ARCASPECT</t>
  </si>
  <si>
    <t>AirPlay</t>
    <phoneticPr fontId="22"/>
  </si>
  <si>
    <t>E0</t>
    <phoneticPr fontId="2"/>
  </si>
  <si>
    <t>○
(L690SE/L695SE以外)</t>
    <rPh sb="16" eb="18">
      <t>イガイ</t>
    </rPh>
    <phoneticPr fontId="22"/>
  </si>
  <si>
    <t>ARCASPECT?</t>
  </si>
  <si>
    <t>E1</t>
    <phoneticPr fontId="22"/>
  </si>
  <si>
    <t xml:space="preserve">00: オフ
01: オン (アスペクト維持)
</t>
    <rPh sb="20" eb="22">
      <t>イジ</t>
    </rPh>
    <phoneticPr fontId="2"/>
  </si>
  <si>
    <t>E2</t>
    <phoneticPr fontId="22"/>
  </si>
  <si>
    <t>コーナー投写補正/補正値取得</t>
    <rPh sb="6" eb="8">
      <t>ホセイ</t>
    </rPh>
    <rPh sb="9" eb="11">
      <t>ホセイ</t>
    </rPh>
    <rPh sb="11" eb="12">
      <t>アタイ</t>
    </rPh>
    <rPh sb="12" eb="14">
      <t>シュトク</t>
    </rPh>
    <phoneticPr fontId="2"/>
  </si>
  <si>
    <t>DIHEDRAL set form
DIHEDRAL set position
DIHEDRAL set direction collect</t>
  </si>
  <si>
    <t>E3</t>
    <phoneticPr fontId="22"/>
  </si>
  <si>
    <t>DIHEDRAL? set</t>
  </si>
  <si>
    <t>E4</t>
    <phoneticPr fontId="22"/>
  </si>
  <si>
    <t xml:space="preserve">set: 制御
  00: コーナータイプ角壁形状設定
  01: 補正箇所選択
  02: コーナー投写角壁形状補正実行
set=00の場合
  form: コーナー面指定
    01 水平コーナー上下面を設定
    02 垂直コーナー左右面を設定
</t>
    <rPh sb="5" eb="7">
      <t>セイギョ</t>
    </rPh>
    <rPh sb="70" eb="72">
      <t>バアイ</t>
    </rPh>
    <rPh sb="85" eb="86">
      <t>メン</t>
    </rPh>
    <rPh sb="86" eb="88">
      <t>シテイ</t>
    </rPh>
    <rPh sb="96" eb="98">
      <t>スイヘイ</t>
    </rPh>
    <rPh sb="116" eb="118">
      <t>スイチョク</t>
    </rPh>
    <phoneticPr fontId="2"/>
  </si>
  <si>
    <t>E5</t>
    <phoneticPr fontId="22"/>
  </si>
  <si>
    <t xml:space="preserve">set=01の場合
  position: 位置
    01: 左上
    02: 上辺中央
    03: 右上
    04: 右辺中央
    05: 右下
    06: 下辺中央
    07: 左下
    08: 左辺中央
</t>
  </si>
  <si>
    <t>E6-EE</t>
    <phoneticPr fontId="22"/>
  </si>
  <si>
    <t xml:space="preserve">set=02の場合
  direction: 移動方向
    01: 上方向
    02: 下方向
    03: 左方向
    04: 右方向
  collect: 補正量
    0-9999: 補正量
    INC (設定のみ)
共通
INIT (設定のみ//形状および伸縮の初期化)
</t>
  </si>
  <si>
    <t>EF</t>
    <phoneticPr fontId="22"/>
  </si>
  <si>
    <t>コーナー投写リニアリティー/
リニアリティー取得</t>
    <rPh sb="22" eb="24">
      <t>シュトク</t>
    </rPh>
    <phoneticPr fontId="2"/>
  </si>
  <si>
    <t>DIHSTRETCH scalar</t>
  </si>
  <si>
    <t xml:space="preserve">順次切り替え動作
</t>
    <rPh sb="0" eb="2">
      <t>ジュンジ</t>
    </rPh>
    <phoneticPr fontId="2"/>
  </si>
  <si>
    <t>F0
(全ソース対象)</t>
    <rPh sb="8" eb="10">
      <t>タイショウ</t>
    </rPh>
    <phoneticPr fontId="2"/>
  </si>
  <si>
    <t>DIHSTRETCH?</t>
  </si>
  <si>
    <t>F1
(PC系)</t>
    <phoneticPr fontId="2"/>
  </si>
  <si>
    <t>○
L690SE/L695SE以外：USB,AirPlay,Miracast,LAN
L690SE/L695SE：USB,LAN</t>
    <rPh sb="15" eb="17">
      <t>イガイ</t>
    </rPh>
    <phoneticPr fontId="2"/>
  </si>
  <si>
    <t>○
L690SE/L695SE以外：USB,Miracast,LAN
L690SE/L695SE：USB,LAN</t>
    <rPh sb="15" eb="17">
      <t>イガイ</t>
    </rPh>
    <phoneticPr fontId="2"/>
  </si>
  <si>
    <t xml:space="preserve">&lt;水平&gt;
 -480~480
&lt;垂直&gt;
 -150~150
INIT/INC/DEC (設定のみ)
</t>
    <rPh sb="1" eb="3">
      <t>スイヘイ</t>
    </rPh>
    <rPh sb="17" eb="19">
      <t>スイチョク</t>
    </rPh>
    <phoneticPr fontId="2"/>
  </si>
  <si>
    <t>F2
(Video系)</t>
    <phoneticPr fontId="2"/>
  </si>
  <si>
    <t>○
(HDMI1,HDMI2,HDBaseT)</t>
  </si>
  <si>
    <t>ユニフォーミティ設定</t>
    <rPh sb="8" eb="10">
      <t>セッテイ</t>
    </rPh>
    <phoneticPr fontId="2"/>
  </si>
  <si>
    <t>UNIFORMITY x1</t>
  </si>
  <si>
    <t>F3</t>
    <phoneticPr fontId="2"/>
  </si>
  <si>
    <t>UNIFORMITY?</t>
  </si>
  <si>
    <t>F4</t>
    <phoneticPr fontId="2"/>
  </si>
  <si>
    <t xml:space="preserve">00: オフ
01: オン
</t>
  </si>
  <si>
    <t>F5-FF</t>
    <phoneticPr fontId="2"/>
  </si>
  <si>
    <t>ユニフォーミティ調整</t>
    <rPh sb="8" eb="10">
      <t>チョウセイ</t>
    </rPh>
    <phoneticPr fontId="2"/>
  </si>
  <si>
    <t>UNEVENCOLOR place level mode value</t>
  </si>
  <si>
    <t>SOURCELIST?
SOURCELISTA?
返答一覧
&lt;返答内容&gt;
 ソース文字列中の
 スペースは "^"(ハット) に置換して返答</t>
    <rPh sb="25" eb="27">
      <t>ヘントウ</t>
    </rPh>
    <rPh sb="27" eb="29">
      <t>イチラン</t>
    </rPh>
    <phoneticPr fontId="2"/>
  </si>
  <si>
    <t>30 HDMI1
A0 HDMI2
80 HDBaseT
52 USB
53 LAN
56 Miracast *1
E0 AirPlay *1
*1: L690SE/L695SE以外</t>
    <phoneticPr fontId="2"/>
  </si>
  <si>
    <t>30 HDMI1
A0 HDMI2
80 HDBaseT
52 USB
53 LAN
56 Miracast *1
*1: L690SE/L695SE以外</t>
    <phoneticPr fontId="2"/>
  </si>
  <si>
    <t>UNEVENCOLOR? place level</t>
  </si>
  <si>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38" eb="140">
      <t>ゼンタイ</t>
    </rPh>
    <rPh sb="141" eb="143">
      <t>セッテイ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</si>
  <si>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幾何学補正
メモリー呼出</t>
    <rPh sb="0" eb="3">
      <t>キカガク</t>
    </rPh>
    <rPh sb="3" eb="5">
      <t>ホセイ</t>
    </rPh>
    <rPh sb="10" eb="12">
      <t>ヨビダシ</t>
    </rPh>
    <phoneticPr fontId="2"/>
  </si>
  <si>
    <t>POPGC x1</t>
    <phoneticPr fontId="2"/>
  </si>
  <si>
    <t>パラメータ</t>
    <phoneticPr fontId="2"/>
  </si>
  <si>
    <t xml:space="preserve">01: メモリー1
02: メモリー2
03: メモリー3
</t>
  </si>
  <si>
    <t>幾何学補正
メモリー登録</t>
    <rPh sb="0" eb="3">
      <t>キカガク</t>
    </rPh>
    <rPh sb="3" eb="5">
      <t>ホセイ</t>
    </rPh>
    <rPh sb="10" eb="12">
      <t>トウロク</t>
    </rPh>
    <phoneticPr fontId="2"/>
  </si>
  <si>
    <t>PUSHGC x1</t>
    <phoneticPr fontId="2"/>
  </si>
  <si>
    <t>幾何学補正
メモリー削除</t>
    <rPh sb="0" eb="3">
      <t>キカガク</t>
    </rPh>
    <rPh sb="3" eb="5">
      <t>ホセイ</t>
    </rPh>
    <rPh sb="10" eb="12">
      <t>サクジョ</t>
    </rPh>
    <phoneticPr fontId="2"/>
  </si>
  <si>
    <t>ERASEGC x1</t>
    <phoneticPr fontId="2"/>
  </si>
  <si>
    <t xml:space="preserve">00: ALL(幾何学補正メモリー初期化)
01: メモリー1
02: メモリー2
03: メモリー3
</t>
    <rPh sb="8" eb="11">
      <t>キカガク</t>
    </rPh>
    <rPh sb="11" eb="13">
      <t>ホセイ</t>
    </rPh>
    <rPh sb="17" eb="20">
      <t>ショキカ</t>
    </rPh>
    <phoneticPr fontId="2"/>
  </si>
  <si>
    <t>幾何学補正
メモリー
名称変更/取得</t>
    <rPh sb="0" eb="3">
      <t>キカガク</t>
    </rPh>
    <rPh sb="3" eb="5">
      <t>ホセイ</t>
    </rPh>
    <rPh sb="11" eb="13">
      <t>メイショウ</t>
    </rPh>
    <rPh sb="13" eb="15">
      <t>ヘンコウ</t>
    </rPh>
    <rPh sb="16" eb="18">
      <t>シュトク</t>
    </rPh>
    <phoneticPr fontId="2"/>
  </si>
  <si>
    <t>NAMEGC x1 x2</t>
    <phoneticPr fontId="2"/>
  </si>
  <si>
    <t xml:space="preserve">x1　メモリー№
　01: メモリー1
　02: メモリー2
　03: メモリー3
x2　カスタム名称(ASCIIコード)
</t>
  </si>
  <si>
    <t>NAMEGC? x1</t>
    <phoneticPr fontId="2"/>
  </si>
  <si>
    <t xml:space="preserve">NAMEGCの第1パラメータと同様
</t>
    <rPh sb="7" eb="8">
      <t>ダイ</t>
    </rPh>
    <rPh sb="15" eb="17">
      <t>ドウヨウ</t>
    </rPh>
    <phoneticPr fontId="2"/>
  </si>
  <si>
    <t xml:space="preserve">NAMEGCの第2パラメータと同様
</t>
    <rPh sb="7" eb="8">
      <t>ダイ</t>
    </rPh>
    <rPh sb="15" eb="17">
      <t>ドウヨウ</t>
    </rPh>
    <phoneticPr fontId="2"/>
  </si>
  <si>
    <t>アスペクト設定/設定値取得</t>
    <rPh sb="5" eb="7">
      <t>セッテイ</t>
    </rPh>
    <phoneticPr fontId="2"/>
  </si>
  <si>
    <t>ASPECT xx</t>
    <phoneticPr fontId="2"/>
  </si>
  <si>
    <t>ASPECT?</t>
    <phoneticPr fontId="2"/>
  </si>
  <si>
    <t xml:space="preserve">(スクリーンタイプ=&lt;4:3&gt;の場合)
  10: 4:3
  20: 16:9
  30: オート
　50: Hズーム
　60: リアル
  A0: Vズーム
　INIT (設定のみ)
(スクリーンタイプ=&lt;16:9&gt;&lt;21:9&gt;の場合)
　30: オート
　40: フル
　50: Hズーム
　60: リアル
  A0: Vズーム
　INIT (設定のみ)
</t>
    <rPh sb="16" eb="18">
      <t>バアイ</t>
    </rPh>
    <phoneticPr fontId="2"/>
  </si>
  <si>
    <t xml:space="preserve">(スクリーンタイプ=&lt;16:10&gt;の場合)
　20: 16:9
　30: オート
　40: フル
　50: Hズーム
　60: リアル
  A0: Vズーム
　INIT (設定のみ)
</t>
  </si>
  <si>
    <t xml:space="preserve">(スクリーンタイプ=&lt;16:6&gt;の場合)
　30: オート
　40: フル
　INIT (設定のみ)
</t>
  </si>
  <si>
    <t xml:space="preserve">&lt;オート&gt;選択時(取得のみ)
　x1: モード
　x2: オートのパラメータ(30固定)
</t>
  </si>
  <si>
    <t>ズームサイズ・字幕位置
　設定/設定値取得</t>
    <phoneticPr fontId="2"/>
  </si>
  <si>
    <t>ZOOMSIZEPOS mode sp</t>
    <phoneticPr fontId="2"/>
  </si>
  <si>
    <t>ZOOMSIZEPOS? mode</t>
    <phoneticPr fontId="2"/>
  </si>
  <si>
    <t>スクリーンタイプ
　設定/設定値取得</t>
    <phoneticPr fontId="2"/>
  </si>
  <si>
    <t>SCFORMAT mode param</t>
    <phoneticPr fontId="2"/>
  </si>
  <si>
    <t>SCFORMAT? mode</t>
    <phoneticPr fontId="2"/>
  </si>
  <si>
    <t xml:space="preserve">mode: 設定モード
 01: スクリーンタイプ設定
 02: スクリーン位置設定
 INIT(設定のみ)
param: 設定値（mode=01)
  01:  4: 3
  02:  16: 9
  03:  16: 10
　04:　16:6
  05:　21:9
param: 設定値（mode=02）
  C19～000～3E7
</t>
    <rPh sb="6" eb="8">
      <t>セッテイ</t>
    </rPh>
    <rPh sb="25" eb="27">
      <t>セッテイ</t>
    </rPh>
    <rPh sb="38" eb="40">
      <t>イチ</t>
    </rPh>
    <rPh sb="40" eb="42">
      <t>セッテイ</t>
    </rPh>
    <rPh sb="63" eb="66">
      <t>セッテイチ</t>
    </rPh>
    <rPh sb="143" eb="145">
      <t>セッテイ</t>
    </rPh>
    <rPh sb="145" eb="146">
      <t>チ</t>
    </rPh>
    <phoneticPr fontId="2"/>
  </si>
  <si>
    <t>明るさ切替/
光源モード
　設定/設定値取得</t>
    <rPh sb="0" eb="1">
      <t>アカ</t>
    </rPh>
    <rPh sb="3" eb="4">
      <t>キ</t>
    </rPh>
    <rPh sb="4" eb="5">
      <t>カ</t>
    </rPh>
    <rPh sb="7" eb="9">
      <t>コウゲン</t>
    </rPh>
    <rPh sb="14" eb="16">
      <t>セッテイ</t>
    </rPh>
    <phoneticPr fontId="2"/>
  </si>
  <si>
    <t>LUMINANCE xx</t>
    <phoneticPr fontId="2"/>
  </si>
  <si>
    <t>LUMINANCE?</t>
    <phoneticPr fontId="2"/>
  </si>
  <si>
    <t xml:space="preserve">00: ノーマル
01: 静音
04: ロング
05: カスタム
INIT (設定のみ)
</t>
    <rPh sb="13" eb="14">
      <t>セイ</t>
    </rPh>
    <rPh sb="14" eb="15">
      <t>オン</t>
    </rPh>
    <phoneticPr fontId="2"/>
  </si>
  <si>
    <t>明るさレベル設定/設定値取得</t>
    <rPh sb="0" eb="1">
      <t>アカ</t>
    </rPh>
    <rPh sb="6" eb="8">
      <t>セッテイ</t>
    </rPh>
    <phoneticPr fontId="2"/>
  </si>
  <si>
    <t>LUMLEVEL level</t>
    <phoneticPr fontId="2"/>
  </si>
  <si>
    <t>LUMLEVEL?</t>
    <phoneticPr fontId="2"/>
  </si>
  <si>
    <t>明るさ一定モード設定/取得</t>
    <rPh sb="0" eb="1">
      <t>アカ</t>
    </rPh>
    <rPh sb="3" eb="5">
      <t>イッテイ</t>
    </rPh>
    <rPh sb="8" eb="10">
      <t>セッテイ</t>
    </rPh>
    <rPh sb="11" eb="13">
      <t>シュトク</t>
    </rPh>
    <phoneticPr fontId="2"/>
  </si>
  <si>
    <t>LUMCONST x1</t>
    <phoneticPr fontId="2"/>
  </si>
  <si>
    <t>LUMCONST?</t>
    <phoneticPr fontId="3"/>
  </si>
  <si>
    <t>明るさ一定モード設定/取得</t>
    <rPh sb="0" eb="1">
      <t>アカ</t>
    </rPh>
    <rPh sb="3" eb="5">
      <t>イッテイ</t>
    </rPh>
    <rPh sb="8" eb="10">
      <t>セッテイ</t>
    </rPh>
    <rPh sb="11" eb="13">
      <t>シュトク</t>
    </rPh>
    <phoneticPr fontId="4"/>
  </si>
  <si>
    <t>LUMCONST x1 [x2]</t>
  </si>
  <si>
    <t>LUMCONST?</t>
  </si>
  <si>
    <t xml:space="preserve">x1：一定モード
 00: オフ
 01: オン
 INIT（設定のみ）
x2：明るさレベル
 0-255
</t>
    <rPh sb="3" eb="5">
      <t>イッテイ</t>
    </rPh>
    <rPh sb="31" eb="33">
      <t>セッテイ</t>
    </rPh>
    <rPh sb="41" eb="42">
      <t>アカ</t>
    </rPh>
    <phoneticPr fontId="2"/>
  </si>
  <si>
    <t>光源モードカスタム時の明るさレベル設定値取得</t>
    <rPh sb="0" eb="2">
      <t>コウゲン</t>
    </rPh>
    <rPh sb="9" eb="10">
      <t>ジ</t>
    </rPh>
    <rPh sb="11" eb="12">
      <t>アカ</t>
    </rPh>
    <rPh sb="17" eb="20">
      <t>セッテイチ</t>
    </rPh>
    <rPh sb="20" eb="22">
      <t>シュトク</t>
    </rPh>
    <phoneticPr fontId="2"/>
  </si>
  <si>
    <t>LUMCUSTOM?</t>
  </si>
  <si>
    <t xml:space="preserve">リターンコード
</t>
  </si>
  <si>
    <t>明るさレベルの設定値(%)</t>
    <rPh sb="0" eb="1">
      <t>アカ</t>
    </rPh>
    <rPh sb="7" eb="10">
      <t>セッテイチ</t>
    </rPh>
    <phoneticPr fontId="2"/>
  </si>
  <si>
    <t>減光率設定/取得</t>
    <rPh sb="0" eb="2">
      <t>ゲンコウ</t>
    </rPh>
    <rPh sb="2" eb="3">
      <t>リツ</t>
    </rPh>
    <rPh sb="3" eb="5">
      <t>セッテイ</t>
    </rPh>
    <rPh sb="6" eb="8">
      <t>シュトク</t>
    </rPh>
    <phoneticPr fontId="2"/>
  </si>
  <si>
    <t>DIMMING x1</t>
    <phoneticPr fontId="2"/>
  </si>
  <si>
    <t>DIMMING?</t>
    <phoneticPr fontId="3"/>
  </si>
  <si>
    <t>デジタルピクチャー
シフト設定/取得</t>
    <rPh sb="13" eb="15">
      <t>セッテイ</t>
    </rPh>
    <rPh sb="16" eb="18">
      <t>シュトク</t>
    </rPh>
    <phoneticPr fontId="2"/>
  </si>
  <si>
    <t>IMGSHIFT x y</t>
    <phoneticPr fontId="2"/>
  </si>
  <si>
    <t>IMGSHIFT?</t>
    <phoneticPr fontId="3"/>
  </si>
  <si>
    <t>テレワイド設定/設定値取得</t>
    <phoneticPr fontId="2"/>
  </si>
  <si>
    <t>ZOOM xxx</t>
    <phoneticPr fontId="2"/>
  </si>
  <si>
    <t>ZOOM?</t>
    <phoneticPr fontId="3"/>
  </si>
  <si>
    <t>フォーカス設定/設定値取得</t>
    <phoneticPr fontId="2"/>
  </si>
  <si>
    <t>FOCUS xxx</t>
    <phoneticPr fontId="2"/>
  </si>
  <si>
    <t>FOCUS?</t>
    <phoneticPr fontId="3"/>
  </si>
  <si>
    <t>垂直レンズシフト
　設定/設定値取得</t>
    <rPh sb="0" eb="2">
      <t>スイチョク</t>
    </rPh>
    <rPh sb="10" eb="12">
      <t>セッテイ</t>
    </rPh>
    <phoneticPr fontId="2"/>
  </si>
  <si>
    <t>LENS x1 [x2]</t>
    <phoneticPr fontId="2"/>
  </si>
  <si>
    <t>LENS?</t>
    <phoneticPr fontId="3"/>
  </si>
  <si>
    <t>水平レンズシフト
　設定/設定値取得</t>
    <rPh sb="0" eb="2">
      <t>スイヘイ</t>
    </rPh>
    <rPh sb="10" eb="12">
      <t>セッテイ</t>
    </rPh>
    <phoneticPr fontId="2"/>
  </si>
  <si>
    <t>HLENS x1 [x2]</t>
    <phoneticPr fontId="2"/>
  </si>
  <si>
    <t>HLENS?</t>
    <phoneticPr fontId="3"/>
  </si>
  <si>
    <t>ディストーション設定/設定値取得</t>
  </si>
  <si>
    <t>DISTORTION x1</t>
    <phoneticPr fontId="2"/>
  </si>
  <si>
    <t>DISTORTION?</t>
    <phoneticPr fontId="3"/>
  </si>
  <si>
    <t>レンズ調整モード</t>
    <rPh sb="3" eb="5">
      <t>チョウセイ</t>
    </rPh>
    <phoneticPr fontId="2"/>
  </si>
  <si>
    <t>LENSADJMODE</t>
    <phoneticPr fontId="2"/>
  </si>
  <si>
    <t>LENSADJMODE?</t>
    <phoneticPr fontId="3"/>
  </si>
  <si>
    <t>レンズキャリブレーション</t>
    <phoneticPr fontId="2"/>
  </si>
  <si>
    <t>LENSCALB</t>
    <phoneticPr fontId="2"/>
  </si>
  <si>
    <t>―</t>
    <phoneticPr fontId="2"/>
  </si>
  <si>
    <t xml:space="preserve">レンズキャリブレーション実行履歴取得
</t>
    <rPh sb="12" eb="18">
      <t>ジッコウリレキシュトク</t>
    </rPh>
    <phoneticPr fontId="4"/>
  </si>
  <si>
    <t>LENSCALBHIST?</t>
  </si>
  <si>
    <t>オーバースキャン
　設定/設定値取得</t>
    <phoneticPr fontId="2"/>
  </si>
  <si>
    <t>OVSCAN xx</t>
    <phoneticPr fontId="2"/>
  </si>
  <si>
    <t>OVSCAN?</t>
    <phoneticPr fontId="2"/>
  </si>
  <si>
    <t>省電力モード(ゆらぎ制御)設定/設定値取得</t>
    <rPh sb="0" eb="3">
      <t>ショウデンリョク</t>
    </rPh>
    <rPh sb="10" eb="12">
      <t>セイギョ</t>
    </rPh>
    <phoneticPr fontId="2"/>
  </si>
  <si>
    <t>ENGYMODE x1</t>
  </si>
  <si>
    <t>ENGYMODE?</t>
  </si>
  <si>
    <t>ソース切り替え
　/映像信号設定</t>
    <rPh sb="3" eb="4">
      <t>キ</t>
    </rPh>
    <rPh sb="5" eb="6">
      <t>カ</t>
    </rPh>
    <rPh sb="10" eb="12">
      <t>エイゾウ</t>
    </rPh>
    <rPh sb="12" eb="14">
      <t>シンゴウ</t>
    </rPh>
    <rPh sb="14" eb="16">
      <t>セッテイ</t>
    </rPh>
    <phoneticPr fontId="2"/>
  </si>
  <si>
    <t>入力ソース切り替え/取得</t>
    <rPh sb="0" eb="2">
      <t>ニュウリョク</t>
    </rPh>
    <rPh sb="5" eb="6">
      <t>キ</t>
    </rPh>
    <rPh sb="7" eb="8">
      <t>カ</t>
    </rPh>
    <rPh sb="10" eb="12">
      <t>シュトク</t>
    </rPh>
    <phoneticPr fontId="2"/>
  </si>
  <si>
    <r>
      <t xml:space="preserve">SOURCE xx
</t>
    </r>
    <r>
      <rPr>
        <sz val="9"/>
        <color theme="1"/>
        <rFont val="Meiryo UI"/>
        <family val="3"/>
        <charset val="128"/>
      </rPr>
      <t>※パラメータについては
　｢ソースコード｣を参照</t>
    </r>
    <rPh sb="32" eb="34">
      <t>サンショウ</t>
    </rPh>
    <phoneticPr fontId="2"/>
  </si>
  <si>
    <r>
      <t xml:space="preserve">SOURCE?
</t>
    </r>
    <r>
      <rPr>
        <sz val="9"/>
        <color theme="1"/>
        <rFont val="Meiryo UI"/>
        <family val="3"/>
        <charset val="128"/>
      </rPr>
      <t>※リターンコードについては
　｢ソースコード｣を参照</t>
    </r>
    <phoneticPr fontId="2"/>
  </si>
  <si>
    <t>入力解像度設定/設定値取得</t>
    <rPh sb="0" eb="2">
      <t>ニュウリョク</t>
    </rPh>
    <rPh sb="2" eb="5">
      <t>カイゾウド</t>
    </rPh>
    <rPh sb="5" eb="7">
      <t>セッテイ</t>
    </rPh>
    <phoneticPr fontId="2"/>
  </si>
  <si>
    <t>RESOL x1</t>
    <phoneticPr fontId="2"/>
  </si>
  <si>
    <t>RESOL?</t>
    <phoneticPr fontId="2"/>
  </si>
  <si>
    <t>自動入力検出(オートソースサーチ)</t>
    <rPh sb="0" eb="2">
      <t>ジドウ</t>
    </rPh>
    <rPh sb="2" eb="4">
      <t>ニュウリョク</t>
    </rPh>
    <rPh sb="4" eb="6">
      <t>ケンシュツ</t>
    </rPh>
    <phoneticPr fontId="2"/>
  </si>
  <si>
    <t>AUTOSEARCH x1</t>
    <phoneticPr fontId="2"/>
  </si>
  <si>
    <t>AUTOSEARCH?</t>
    <phoneticPr fontId="2"/>
  </si>
  <si>
    <t>バックアップソース切り替え設定/取得</t>
    <rPh sb="9" eb="10">
      <t>キ</t>
    </rPh>
    <rPh sb="11" eb="12">
      <t>カ</t>
    </rPh>
    <rPh sb="13" eb="15">
      <t>セッテイ</t>
    </rPh>
    <rPh sb="16" eb="18">
      <t>シュトク</t>
    </rPh>
    <phoneticPr fontId="2"/>
  </si>
  <si>
    <t>BACKUPSOURCE x1 [x2]</t>
  </si>
  <si>
    <t>BACKUPSOURCE?</t>
  </si>
  <si>
    <t>画質調整</t>
    <rPh sb="0" eb="2">
      <t>ガシツ</t>
    </rPh>
    <rPh sb="2" eb="4">
      <t>チョウセイ</t>
    </rPh>
    <phoneticPr fontId="2"/>
  </si>
  <si>
    <t>明るさ設定/設定値取得</t>
    <phoneticPr fontId="2"/>
  </si>
  <si>
    <t>BRIGHT xxx</t>
    <phoneticPr fontId="2"/>
  </si>
  <si>
    <t>BRIGHT?</t>
    <phoneticPr fontId="2"/>
  </si>
  <si>
    <t>コントラスト設定/設定値取得</t>
    <rPh sb="6" eb="8">
      <t>セッテイ</t>
    </rPh>
    <phoneticPr fontId="2"/>
  </si>
  <si>
    <t>CONTRAST xxx</t>
    <phoneticPr fontId="2"/>
  </si>
  <si>
    <t>CONTRAST?</t>
    <phoneticPr fontId="2"/>
  </si>
  <si>
    <t>色の濃さ設定/設定値取得</t>
    <rPh sb="0" eb="1">
      <t>イロ</t>
    </rPh>
    <rPh sb="2" eb="3">
      <t>コ</t>
    </rPh>
    <rPh sb="4" eb="6">
      <t>セッテイ</t>
    </rPh>
    <phoneticPr fontId="2"/>
  </si>
  <si>
    <t>DENSITY xxx</t>
    <phoneticPr fontId="2"/>
  </si>
  <si>
    <t>DENSITY?</t>
    <phoneticPr fontId="2"/>
  </si>
  <si>
    <t>色合い設定/設定値取得</t>
    <rPh sb="0" eb="2">
      <t>イロア</t>
    </rPh>
    <rPh sb="3" eb="5">
      <t>セッテイ</t>
    </rPh>
    <phoneticPr fontId="2"/>
  </si>
  <si>
    <t>TINT xxx</t>
    <phoneticPr fontId="2"/>
  </si>
  <si>
    <t>TINT?</t>
    <phoneticPr fontId="2"/>
  </si>
  <si>
    <t>シャープネス設定/設定値取得</t>
    <phoneticPr fontId="2"/>
  </si>
  <si>
    <t>SHARP x1</t>
    <phoneticPr fontId="2"/>
  </si>
  <si>
    <t>SHARP x1 x2</t>
    <phoneticPr fontId="2"/>
  </si>
  <si>
    <t xml:space="preserve">x1: 調整値
　0-255
　INC/DEC/INIT
x2: 特定領域指定
　00: スタンダード(省略可)
　01: 高域強調
　02: 低域強調
</t>
  </si>
  <si>
    <t>SHARP?</t>
    <phoneticPr fontId="2"/>
  </si>
  <si>
    <t>SHARP? x1</t>
    <phoneticPr fontId="2"/>
  </si>
  <si>
    <t xml:space="preserve">SHARPコマンドの第2パラメータ参照。
</t>
    <rPh sb="10" eb="11">
      <t>ダイ</t>
    </rPh>
    <rPh sb="17" eb="19">
      <t>サンショウ</t>
    </rPh>
    <phoneticPr fontId="2"/>
  </si>
  <si>
    <t xml:space="preserve">0-255
</t>
  </si>
  <si>
    <t>赤色設定/設定値取得
緑色設定/設定値取得
青色設定/設定値取得</t>
    <rPh sb="2" eb="4">
      <t>セッテイ</t>
    </rPh>
    <phoneticPr fontId="2"/>
  </si>
  <si>
    <r>
      <t>RED xxx</t>
    </r>
    <r>
      <rPr>
        <sz val="11"/>
        <color theme="1"/>
        <rFont val="Arial Unicode MS"/>
        <family val="3"/>
        <charset val="128"/>
      </rPr>
      <t/>
    </r>
    <phoneticPr fontId="2"/>
  </si>
  <si>
    <t>RED?</t>
    <phoneticPr fontId="3"/>
  </si>
  <si>
    <t>GREEN xxx</t>
    <phoneticPr fontId="2"/>
  </si>
  <si>
    <t>GREEN?</t>
    <phoneticPr fontId="3"/>
  </si>
  <si>
    <t>BLUE xxx</t>
    <phoneticPr fontId="2"/>
  </si>
  <si>
    <t>BLUE?</t>
    <phoneticPr fontId="3"/>
  </si>
  <si>
    <t>色温度設定/設定値取得</t>
    <rPh sb="0" eb="1">
      <t>イロ</t>
    </rPh>
    <rPh sb="1" eb="3">
      <t>オンド</t>
    </rPh>
    <rPh sb="3" eb="5">
      <t>セッテイ</t>
    </rPh>
    <phoneticPr fontId="2"/>
  </si>
  <si>
    <t>CTEMP xxx</t>
    <phoneticPr fontId="2"/>
  </si>
  <si>
    <t>CTEMP?</t>
    <phoneticPr fontId="2"/>
  </si>
  <si>
    <t xml:space="preserve">色温度
　0-255
　INIT/INC/DEC (設定のみ)
</t>
    <rPh sb="0" eb="1">
      <t>イロ</t>
    </rPh>
    <rPh sb="1" eb="3">
      <t>オンド</t>
    </rPh>
    <phoneticPr fontId="3"/>
  </si>
  <si>
    <t>肌の色(G-M補正)
設定/設定値取得</t>
    <rPh sb="0" eb="1">
      <t>ハダ</t>
    </rPh>
    <rPh sb="2" eb="3">
      <t>イロ</t>
    </rPh>
    <rPh sb="11" eb="13">
      <t>セッテイ</t>
    </rPh>
    <phoneticPr fontId="2"/>
  </si>
  <si>
    <t>FCOLOR xxx</t>
    <phoneticPr fontId="2"/>
  </si>
  <si>
    <t>FCOLOR?</t>
    <phoneticPr fontId="3"/>
  </si>
  <si>
    <t>カラーモード設定/設定値取得</t>
    <phoneticPr fontId="2"/>
  </si>
  <si>
    <t>CMODE xx</t>
    <phoneticPr fontId="2"/>
  </si>
  <si>
    <t>CMODE?</t>
    <phoneticPr fontId="2"/>
  </si>
  <si>
    <t xml:space="preserve">04: プレゼンテーション
06: ダイナミック
07: ナチュラル
0E: BT.709
0F: DICOM SIM
15: シネマ
1A: マルチプロジェクション
INIT (設定のみ)
</t>
  </si>
  <si>
    <t>水平表示位置設定/設定値取得</t>
    <rPh sb="0" eb="2">
      <t>スイヘイ</t>
    </rPh>
    <rPh sb="2" eb="4">
      <t>ヒョウジ</t>
    </rPh>
    <rPh sb="4" eb="6">
      <t>イチ</t>
    </rPh>
    <rPh sb="6" eb="8">
      <t>セッテイ</t>
    </rPh>
    <phoneticPr fontId="2"/>
  </si>
  <si>
    <t>HPOS xxx</t>
    <phoneticPr fontId="2"/>
  </si>
  <si>
    <t>HPOS?</t>
    <phoneticPr fontId="2"/>
  </si>
  <si>
    <t>垂直表示位置設定/設定値取得</t>
    <rPh sb="0" eb="2">
      <t>スイチョク</t>
    </rPh>
    <rPh sb="2" eb="4">
      <t>ヒョウジ</t>
    </rPh>
    <rPh sb="4" eb="6">
      <t>イチ</t>
    </rPh>
    <rPh sb="6" eb="8">
      <t>セッテイ</t>
    </rPh>
    <phoneticPr fontId="2"/>
  </si>
  <si>
    <t>VPOS xxx</t>
    <phoneticPr fontId="2"/>
  </si>
  <si>
    <t>VPOS?</t>
    <phoneticPr fontId="2"/>
  </si>
  <si>
    <t>トラッキング設定/設定値取得</t>
    <rPh sb="6" eb="8">
      <t>セッテイ</t>
    </rPh>
    <phoneticPr fontId="2"/>
  </si>
  <si>
    <t>TRACKING xxx</t>
    <phoneticPr fontId="2"/>
  </si>
  <si>
    <t>TRACKING?</t>
    <phoneticPr fontId="2"/>
  </si>
  <si>
    <t>同期設定/設定値取得</t>
    <rPh sb="0" eb="2">
      <t>ドウキ</t>
    </rPh>
    <rPh sb="2" eb="4">
      <t>セッテイ</t>
    </rPh>
    <phoneticPr fontId="2"/>
  </si>
  <si>
    <t>SYNC xxx</t>
    <phoneticPr fontId="2"/>
  </si>
  <si>
    <t>SYNC?</t>
    <phoneticPr fontId="2"/>
  </si>
  <si>
    <t>ノイズリダクション
　設定/設定値取得</t>
    <rPh sb="11" eb="13">
      <t>セッテイ</t>
    </rPh>
    <phoneticPr fontId="2"/>
  </si>
  <si>
    <t>NRS xx</t>
    <phoneticPr fontId="3"/>
  </si>
  <si>
    <t xml:space="preserve">0-255
INIT/INC/DEC
</t>
  </si>
  <si>
    <t>NRS?</t>
    <phoneticPr fontId="3"/>
  </si>
  <si>
    <t>MPEGノイズリダクション</t>
    <phoneticPr fontId="2"/>
  </si>
  <si>
    <t>MPEGNRS x1</t>
    <phoneticPr fontId="3"/>
  </si>
  <si>
    <t>MPEGNRS?</t>
    <phoneticPr fontId="3"/>
  </si>
  <si>
    <t xml:space="preserve">00: オフ
01: 弱
02: 標準
03: 強
</t>
    <rPh sb="11" eb="12">
      <t>ジャク</t>
    </rPh>
    <rPh sb="17" eb="19">
      <t>ヒョウジュン</t>
    </rPh>
    <rPh sb="24" eb="25">
      <t>キョウ</t>
    </rPh>
    <phoneticPr fontId="2"/>
  </si>
  <si>
    <t>モスキートノイズリダクション
　設定/設定値取得</t>
    <rPh sb="16" eb="18">
      <t>セッテイ</t>
    </rPh>
    <phoneticPr fontId="2"/>
  </si>
  <si>
    <t>MNRS xx</t>
    <phoneticPr fontId="3"/>
  </si>
  <si>
    <t>MNRS?</t>
    <phoneticPr fontId="3"/>
  </si>
  <si>
    <t>ブロックノイズリダクション
　設定/設定値取得</t>
    <rPh sb="15" eb="17">
      <t>セッテイ</t>
    </rPh>
    <phoneticPr fontId="2"/>
  </si>
  <si>
    <t>BNRS xx</t>
    <phoneticPr fontId="3"/>
  </si>
  <si>
    <t>BNRS?</t>
    <phoneticPr fontId="3"/>
  </si>
  <si>
    <t>赤色オフセット設定/設定値取得
緑色オフセット設定/設定値取得
青色オフセット設定/設定値取得</t>
    <rPh sb="0" eb="1">
      <t>アカ</t>
    </rPh>
    <rPh sb="1" eb="2">
      <t>イロ</t>
    </rPh>
    <rPh sb="7" eb="9">
      <t>セッテイ</t>
    </rPh>
    <phoneticPr fontId="2"/>
  </si>
  <si>
    <t>OFFSETR xxx</t>
    <phoneticPr fontId="2"/>
  </si>
  <si>
    <t>OFFSETR?</t>
    <phoneticPr fontId="3"/>
  </si>
  <si>
    <t>OFFSETG xxx</t>
    <phoneticPr fontId="2"/>
  </si>
  <si>
    <t>OFFSETG?</t>
    <phoneticPr fontId="3"/>
  </si>
  <si>
    <t>OFFSETB xxx</t>
    <phoneticPr fontId="2"/>
  </si>
  <si>
    <t>OFFSETB?</t>
    <phoneticPr fontId="3"/>
  </si>
  <si>
    <t>赤色ゲイン設定/設定値取得
緑色ゲイン設定/設定値取得
青色ゲイン設定/設定値取得</t>
    <rPh sb="0" eb="1">
      <t>アカ</t>
    </rPh>
    <rPh sb="1" eb="2">
      <t>イロ</t>
    </rPh>
    <rPh sb="5" eb="7">
      <t>セッテイ</t>
    </rPh>
    <phoneticPr fontId="2"/>
  </si>
  <si>
    <t>GAINR xxx</t>
    <phoneticPr fontId="2"/>
  </si>
  <si>
    <t>GAINR?</t>
    <phoneticPr fontId="3"/>
  </si>
  <si>
    <t>GAING xxx</t>
    <phoneticPr fontId="2"/>
  </si>
  <si>
    <t>GAING?</t>
    <phoneticPr fontId="3"/>
  </si>
  <si>
    <t>GAINB xxx</t>
    <phoneticPr fontId="2"/>
  </si>
  <si>
    <t>GAINB?</t>
    <phoneticPr fontId="3"/>
  </si>
  <si>
    <t>ガンマ設定/設定値取得</t>
    <rPh sb="3" eb="5">
      <t>セッテイ</t>
    </rPh>
    <phoneticPr fontId="2"/>
  </si>
  <si>
    <t>GAMMA xx</t>
    <phoneticPr fontId="2"/>
  </si>
  <si>
    <t>GAMMA?</t>
    <phoneticPr fontId="2"/>
  </si>
  <si>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</si>
  <si>
    <t>ガンマ階調設定/設定値取得</t>
    <rPh sb="3" eb="5">
      <t>カイチョウ</t>
    </rPh>
    <rPh sb="5" eb="7">
      <t>セッテイ</t>
    </rPh>
    <phoneticPr fontId="2"/>
  </si>
  <si>
    <t>GAMMALV x1 x2</t>
    <phoneticPr fontId="2"/>
  </si>
  <si>
    <t xml:space="preserve">x1: 階調
  00-08: 階調1-階調9
x2: 調整値
　0-255
　INC/DEC
</t>
    <rPh sb="4" eb="6">
      <t>カイチョウ</t>
    </rPh>
    <rPh sb="16" eb="18">
      <t>カイチョウ</t>
    </rPh>
    <rPh sb="20" eb="22">
      <t>カイチョウ</t>
    </rPh>
    <rPh sb="28" eb="31">
      <t>チョウセイチ</t>
    </rPh>
    <phoneticPr fontId="2"/>
  </si>
  <si>
    <t>GAMMALV? xx</t>
    <phoneticPr fontId="2"/>
  </si>
  <si>
    <t xml:space="preserve">GAMMALVコマンドの第1パラメータを参照。
</t>
    <rPh sb="12" eb="13">
      <t>ダイ</t>
    </rPh>
    <rPh sb="20" eb="22">
      <t>サンショウ</t>
    </rPh>
    <phoneticPr fontId="2"/>
  </si>
  <si>
    <t>RGBCMY設定/設定値取得</t>
    <rPh sb="6" eb="8">
      <t>セッテイ</t>
    </rPh>
    <phoneticPr fontId="4"/>
  </si>
  <si>
    <t>AXESADJ x1 x2 x3 x4</t>
  </si>
  <si>
    <t xml:space="preserve">x1: 色
　01: R　02: G　03: B
　04: C　05: M　06: Y
　90: ALL
x2: 色相
　0-255
x3: 彩度
　0-255
x4: 明度
　0-255
INIT
</t>
  </si>
  <si>
    <t>AXESADJ?</t>
  </si>
  <si>
    <t xml:space="preserve">0-255
　R,G,B,C,M,Yの順番で
　各色の色相,彩度,明度を返答
</t>
  </si>
  <si>
    <t>マルチスクリーン
カラーマッチング
　設定/設定値取得</t>
    <rPh sb="19" eb="21">
      <t>セッテイ</t>
    </rPh>
    <phoneticPr fontId="2"/>
  </si>
  <si>
    <t>MULSCR x1 x2 x3</t>
    <phoneticPr fontId="2"/>
  </si>
  <si>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2"/>
  </si>
  <si>
    <t xml:space="preserve">x2: レベル指定
　00: オフ(x1=01のみ)
  01～08: レベル1～レベル8
　FF: 全体
</t>
    <rPh sb="51" eb="53">
      <t>ゼンタイ</t>
    </rPh>
    <phoneticPr fontId="2"/>
  </si>
  <si>
    <t xml:space="preserve">x3: 調整値(x1=01以外)
　0-255
　INIT/INC/DEC
[x3]: type (「x1=01 &amp; x2=00以外」)
 00: 階調パターン
 01: ブレンドパターン
</t>
    <rPh sb="13" eb="15">
      <t>イガイ</t>
    </rPh>
    <rPh sb="65" eb="67">
      <t>イガイ</t>
    </rPh>
    <rPh sb="75" eb="77">
      <t>カイチョウ</t>
    </rPh>
    <phoneticPr fontId="2"/>
  </si>
  <si>
    <t>MULSCR? xx</t>
    <phoneticPr fontId="2"/>
  </si>
  <si>
    <t xml:space="preserve">x1: 調整種類
　01: パターン表示
  05: 色補正 R
  06: 色補正 G
  07: 色補正 B
</t>
    <rPh sb="27" eb="28">
      <t>イロ</t>
    </rPh>
    <rPh sb="28" eb="30">
      <t>ホセイ</t>
    </rPh>
    <phoneticPr fontId="2"/>
  </si>
  <si>
    <t xml:space="preserve">指定した調整種類の各レベルの設定値,またはレベル値を返答。
　レベル値: 00-08,FF
　調整値　: 000-255
</t>
    <rPh sb="48" eb="51">
      <t>チョウセイチ</t>
    </rPh>
    <phoneticPr fontId="2"/>
  </si>
  <si>
    <t>マルチスクリーン動作
　設定/設定値取得</t>
    <phoneticPr fontId="3"/>
  </si>
  <si>
    <t>MULTI x1</t>
    <phoneticPr fontId="2"/>
  </si>
  <si>
    <t>MULTI?</t>
    <phoneticPr fontId="2"/>
  </si>
  <si>
    <t>メモリー呼び出し</t>
    <rPh sb="4" eb="5">
      <t>ヨ</t>
    </rPh>
    <rPh sb="6" eb="7">
      <t>ダ</t>
    </rPh>
    <phoneticPr fontId="2"/>
  </si>
  <si>
    <t>POPMEM x1 x2</t>
    <phoneticPr fontId="2"/>
  </si>
  <si>
    <t xml:space="preserve">x1  メモリー種類
  02: アドバンスト
x2  メモリー№
  01: メモリー1(1件目)
          : 
  0A: メモリー10(10件目)
</t>
  </si>
  <si>
    <t>メモリー登録</t>
    <phoneticPr fontId="2"/>
  </si>
  <si>
    <t>PUSHMEM x1 x2</t>
    <phoneticPr fontId="2"/>
  </si>
  <si>
    <t>メモリー削除</t>
    <rPh sb="4" eb="6">
      <t>サクジョ</t>
    </rPh>
    <phoneticPr fontId="2"/>
  </si>
  <si>
    <t>ERASEMEM x1 x2</t>
    <phoneticPr fontId="2"/>
  </si>
  <si>
    <t xml:space="preserve">x1  メモリー種類
  00: ALL
  02: アドバンスト
x2  メモリー№
  01: メモリー1(1件目)
          : 
  0A: メモリー10(10件目)
</t>
  </si>
  <si>
    <t>カラー調整方式設定値取得</t>
    <rPh sb="3" eb="5">
      <t>チョウセイ</t>
    </rPh>
    <rPh sb="5" eb="7">
      <t>ホウシキ</t>
    </rPh>
    <rPh sb="7" eb="9">
      <t>セッテイ</t>
    </rPh>
    <rPh sb="9" eb="10">
      <t>チ</t>
    </rPh>
    <rPh sb="10" eb="12">
      <t>シュトク</t>
    </rPh>
    <phoneticPr fontId="2"/>
  </si>
  <si>
    <t>CSEL?</t>
    <phoneticPr fontId="2"/>
  </si>
  <si>
    <t xml:space="preserve">07: RGB/RGBCMY
</t>
  </si>
  <si>
    <t>カラーガマット設定/設定値取得</t>
    <rPh sb="7" eb="9">
      <t>セッテイ</t>
    </rPh>
    <phoneticPr fontId="2"/>
  </si>
  <si>
    <t>CGAMUT xx</t>
    <phoneticPr fontId="3"/>
  </si>
  <si>
    <t>CGAMUT?</t>
    <phoneticPr fontId="3"/>
  </si>
  <si>
    <t>コントラスト強調
  設定/設定値取得</t>
    <rPh sb="6" eb="8">
      <t>キョウチョウ</t>
    </rPh>
    <rPh sb="11" eb="13">
      <t>セッテイ</t>
    </rPh>
    <phoneticPr fontId="2"/>
  </si>
  <si>
    <t>ACE xx</t>
    <phoneticPr fontId="3"/>
  </si>
  <si>
    <t>ACE?</t>
    <phoneticPr fontId="3"/>
  </si>
  <si>
    <t>4Kエンハンスメント
 設定/設定値取得</t>
    <phoneticPr fontId="2"/>
  </si>
  <si>
    <t>4KENHANCE xx</t>
    <phoneticPr fontId="3"/>
  </si>
  <si>
    <t>OK *1</t>
  </si>
  <si>
    <t>4KENHANCE?</t>
    <phoneticPr fontId="3"/>
  </si>
  <si>
    <t xml:space="preserve">00: オフ
01: オン
*1: L890E/L895E/L690E/L795SE/L690SE/L695SE
</t>
    <phoneticPr fontId="22"/>
  </si>
  <si>
    <t xml:space="preserve">イメージ強調
プリセット設定/取得
</t>
    <rPh sb="4" eb="6">
      <t>キョウチョウ</t>
    </rPh>
    <rPh sb="12" eb="14">
      <t>セッテイ</t>
    </rPh>
    <phoneticPr fontId="3"/>
  </si>
  <si>
    <t>IMGPRESET x1</t>
    <phoneticPr fontId="3"/>
  </si>
  <si>
    <t>IMGPRESET?</t>
    <phoneticPr fontId="3"/>
  </si>
  <si>
    <t xml:space="preserve">00: オフ
01: プリセット1
02: プリセット2
03: プリセット3
04: プリセット4
05: プリセット5
INIT（設定のみ）
</t>
    <rPh sb="67" eb="69">
      <t>セッテイ</t>
    </rPh>
    <phoneticPr fontId="2"/>
  </si>
  <si>
    <t xml:space="preserve">超解像
 設定/設定値取得
</t>
    <rPh sb="0" eb="3">
      <t>チョウカイゾウ</t>
    </rPh>
    <rPh sb="5" eb="7">
      <t>セッテイ</t>
    </rPh>
    <phoneticPr fontId="3"/>
  </si>
  <si>
    <t>SUPERRES x1</t>
    <phoneticPr fontId="3"/>
  </si>
  <si>
    <t>SUPERRES?</t>
    <phoneticPr fontId="3"/>
  </si>
  <si>
    <t>超解像:高域
 設定/設定値取得</t>
    <rPh sb="0" eb="1">
      <t>チョウ</t>
    </rPh>
    <rPh sb="1" eb="3">
      <t>カイゾウ</t>
    </rPh>
    <rPh sb="4" eb="6">
      <t>コウイキ</t>
    </rPh>
    <phoneticPr fontId="3"/>
  </si>
  <si>
    <t>SHRF x1</t>
    <phoneticPr fontId="3"/>
  </si>
  <si>
    <t>SHRF?</t>
    <phoneticPr fontId="3"/>
  </si>
  <si>
    <t>超解像:低域
 設定/設定値取得</t>
    <rPh sb="4" eb="5">
      <t>テイ</t>
    </rPh>
    <phoneticPr fontId="3"/>
  </si>
  <si>
    <t>SHRS x1</t>
    <phoneticPr fontId="3"/>
  </si>
  <si>
    <t>SHRS?</t>
    <phoneticPr fontId="3"/>
  </si>
  <si>
    <t>ディテール強調:
 範囲設定/取得</t>
    <rPh sb="5" eb="7">
      <t>キョウチョウ</t>
    </rPh>
    <rPh sb="10" eb="12">
      <t>ハンイ</t>
    </rPh>
    <rPh sb="12" eb="14">
      <t>セッテイ</t>
    </rPh>
    <rPh sb="15" eb="17">
      <t>シュトク</t>
    </rPh>
    <phoneticPr fontId="2"/>
  </si>
  <si>
    <t>DERANGE x1</t>
    <phoneticPr fontId="2"/>
  </si>
  <si>
    <t xml:space="preserve">0-255
INC/DEC/INIT
</t>
  </si>
  <si>
    <t>DERANGE?</t>
    <phoneticPr fontId="2"/>
  </si>
  <si>
    <t>ディテール強調:
 強度設定/取得</t>
    <rPh sb="5" eb="7">
      <t>キョウチョウ</t>
    </rPh>
    <rPh sb="10" eb="12">
      <t>キョウド</t>
    </rPh>
    <rPh sb="12" eb="14">
      <t>セッテイ</t>
    </rPh>
    <rPh sb="15" eb="17">
      <t>シュトク</t>
    </rPh>
    <phoneticPr fontId="2"/>
  </si>
  <si>
    <t>DESTRENGTH x1</t>
    <phoneticPr fontId="2"/>
  </si>
  <si>
    <t>DESTRENGTH?</t>
    <phoneticPr fontId="2"/>
  </si>
  <si>
    <t>プルダウン設定/設定値取得
(2-2/4-4プルダウン)</t>
    <phoneticPr fontId="3"/>
  </si>
  <si>
    <t>PULLDOWN x1</t>
    <phoneticPr fontId="3"/>
  </si>
  <si>
    <t>PULLDOWN?</t>
    <phoneticPr fontId="3"/>
  </si>
  <si>
    <t>フレーム補間設定/設定値取得</t>
    <rPh sb="4" eb="6">
      <t>ホカン</t>
    </rPh>
    <rPh sb="6" eb="8">
      <t>セッテイ</t>
    </rPh>
    <phoneticPr fontId="2"/>
  </si>
  <si>
    <t>MCFI xx</t>
    <phoneticPr fontId="3"/>
  </si>
  <si>
    <t>MCFI?</t>
    <phoneticPr fontId="3"/>
  </si>
  <si>
    <t>(HDR)カラースペース設定/設定値取得</t>
    <rPh sb="12" eb="14">
      <t>セッテイ</t>
    </rPh>
    <rPh sb="15" eb="17">
      <t>セッテイ</t>
    </rPh>
    <rPh sb="17" eb="18">
      <t>チ</t>
    </rPh>
    <rPh sb="18" eb="20">
      <t>シュトク</t>
    </rPh>
    <phoneticPr fontId="2"/>
  </si>
  <si>
    <t>CLRSPACE x1</t>
    <phoneticPr fontId="3"/>
  </si>
  <si>
    <t>CLRSPACE?</t>
    <phoneticPr fontId="3"/>
  </si>
  <si>
    <t xml:space="preserve">00: オート
01: BT.709
02: BT.2020
</t>
    <phoneticPr fontId="22"/>
  </si>
  <si>
    <t>(HDR)ダイナミックレンジ設定/設定値取得</t>
    <rPh sb="14" eb="16">
      <t>セッテイ</t>
    </rPh>
    <rPh sb="17" eb="19">
      <t>セッテイ</t>
    </rPh>
    <rPh sb="19" eb="20">
      <t>チ</t>
    </rPh>
    <rPh sb="20" eb="22">
      <t>シュトク</t>
    </rPh>
    <phoneticPr fontId="2"/>
  </si>
  <si>
    <t>DYNRANGE x1</t>
    <phoneticPr fontId="3"/>
  </si>
  <si>
    <t>DYNRANGE?</t>
    <phoneticPr fontId="3"/>
  </si>
  <si>
    <t xml:space="preserve">00: オート
01: SDR
20: HDR10
30: HLG
</t>
    <phoneticPr fontId="22"/>
  </si>
  <si>
    <t>HDR PQ設定/設定値取得</t>
    <rPh sb="6" eb="8">
      <t>セッテイ</t>
    </rPh>
    <rPh sb="9" eb="11">
      <t>セッテイ</t>
    </rPh>
    <rPh sb="11" eb="12">
      <t>チ</t>
    </rPh>
    <rPh sb="12" eb="14">
      <t>シュトク</t>
    </rPh>
    <phoneticPr fontId="4"/>
  </si>
  <si>
    <t>HDRPQ x1</t>
  </si>
  <si>
    <t>HDRPQ?</t>
  </si>
  <si>
    <t xml:space="preserve">01-16: HDR10 Mode
</t>
  </si>
  <si>
    <t>HDR HLG設定/設定値取得</t>
    <rPh sb="7" eb="9">
      <t>セッテイ</t>
    </rPh>
    <rPh sb="10" eb="12">
      <t>セッテイ</t>
    </rPh>
    <rPh sb="12" eb="13">
      <t>チ</t>
    </rPh>
    <rPh sb="13" eb="15">
      <t>シュトク</t>
    </rPh>
    <phoneticPr fontId="4"/>
  </si>
  <si>
    <t>HDRHLG x1</t>
  </si>
  <si>
    <t>HDRHLG?</t>
  </si>
  <si>
    <t xml:space="preserve">01-16: HLG Mode
</t>
  </si>
  <si>
    <t>グレースケール設定/設定値取得</t>
    <rPh sb="7" eb="9">
      <t>セッテイ</t>
    </rPh>
    <phoneticPr fontId="4"/>
  </si>
  <si>
    <t>GRAYSCALE x1 x2 x3</t>
  </si>
  <si>
    <t>GRAYSCALE? x1</t>
  </si>
  <si>
    <t>BOXパターン設定/設定値取得</t>
    <rPh sb="7" eb="9">
      <t>セッテイ</t>
    </rPh>
    <rPh sb="10" eb="13">
      <t>セッテイチ</t>
    </rPh>
    <rPh sb="13" eb="15">
      <t>シュトク</t>
    </rPh>
    <phoneticPr fontId="4"/>
  </si>
  <si>
    <t>BOXPATTERN x1 [x2 x3 x4 x5]</t>
  </si>
  <si>
    <t>BOXPATTERN?</t>
  </si>
  <si>
    <t>シーン適応ガンマ補正設定/設定値取得</t>
    <rPh sb="3" eb="5">
      <t>テキオウ</t>
    </rPh>
    <rPh sb="8" eb="10">
      <t>ホセイ</t>
    </rPh>
    <rPh sb="10" eb="12">
      <t>セッテイ</t>
    </rPh>
    <rPh sb="13" eb="16">
      <t>セッテイチ</t>
    </rPh>
    <rPh sb="16" eb="18">
      <t>シュトク</t>
    </rPh>
    <phoneticPr fontId="2"/>
  </si>
  <si>
    <t>SCENEGAMMA x1</t>
  </si>
  <si>
    <t>SCENEGAMMA?</t>
  </si>
  <si>
    <t>自動コントラスト強調設定/設定値取得</t>
    <rPh sb="10" eb="12">
      <t>セッテイ</t>
    </rPh>
    <rPh sb="13" eb="16">
      <t>セッテイチ</t>
    </rPh>
    <rPh sb="16" eb="18">
      <t>シュトク</t>
    </rPh>
    <phoneticPr fontId="2"/>
  </si>
  <si>
    <t>CONTENHANCE x1</t>
  </si>
  <si>
    <t>CONTENHANCE?</t>
  </si>
  <si>
    <t>ダイナミックトーンマッピング設定/設定値取得</t>
    <rPh sb="14" eb="16">
      <t>セッテイ</t>
    </rPh>
    <rPh sb="17" eb="20">
      <t>セッテイチ</t>
    </rPh>
    <rPh sb="20" eb="22">
      <t>シュトク</t>
    </rPh>
    <phoneticPr fontId="2"/>
  </si>
  <si>
    <t>DYCTONEMAP x1</t>
  </si>
  <si>
    <t>DYCTONEMAP?</t>
  </si>
  <si>
    <t>プログレッシブ変換
　設定/設定値取得</t>
    <rPh sb="7" eb="9">
      <t>ヘンカン</t>
    </rPh>
    <rPh sb="11" eb="13">
      <t>セッテイ</t>
    </rPh>
    <phoneticPr fontId="2"/>
  </si>
  <si>
    <t>IPS xxx</t>
  </si>
  <si>
    <t>IPS?</t>
  </si>
  <si>
    <t>ダイナミックコントラスト
　設定/設定値取得
(個別設定対応)</t>
    <rPh sb="24" eb="26">
      <t>コベツ</t>
    </rPh>
    <rPh sb="26" eb="28">
      <t>セッテイ</t>
    </rPh>
    <rPh sb="28" eb="30">
      <t>タイオウ</t>
    </rPh>
    <phoneticPr fontId="2"/>
  </si>
  <si>
    <t>DYNCONT x1 [x2 x3]
DYNCONT INIT
DYNCONT?</t>
  </si>
  <si>
    <t>消灯制御 設定/設定値取得
(個別設定対応)</t>
    <rPh sb="0" eb="2">
      <t>ショウトウ</t>
    </rPh>
    <rPh sb="2" eb="4">
      <t>セイギョ</t>
    </rPh>
    <rPh sb="15" eb="17">
      <t>コベツ</t>
    </rPh>
    <rPh sb="17" eb="19">
      <t>セッテイ</t>
    </rPh>
    <rPh sb="19" eb="21">
      <t>タイオウ</t>
    </rPh>
    <phoneticPr fontId="2"/>
  </si>
  <si>
    <t>LIGHTOUT x1 [x2 x3]
LIGHTOUT INIT
LIGHTOUT?</t>
  </si>
  <si>
    <t>エッジブレンディング設定</t>
    <rPh sb="10" eb="12">
      <t>セッテイ</t>
    </rPh>
    <phoneticPr fontId="4"/>
  </si>
  <si>
    <t>EGBLEND mode [param] [sted] [value] [range]
EGBLEND mode INIT
EGBLEND INIT</t>
  </si>
  <si>
    <t xml:space="preserve">EGBLEND mode [param] [sted] [value] [range]
mode: エッジブレンディング設定種類
  10: エッジブレンディング機能有効無効設定
  20: エッジ位置調整
  21: エッジ位置調整値(ブレンド範囲調整)
　22: エッジ位置調整値(ブレンド開始位置)
  2F: エッジ位置調整 (全設定)
  30: ブレンド曲線設定
  50: マーカー
  51: パターン表示
  60: マーカー色
</t>
    <rPh sb="210" eb="212">
      <t>ヒョウジ</t>
    </rPh>
    <rPh sb="223" eb="224">
      <t>イロ</t>
    </rPh>
    <phoneticPr fontId="2"/>
  </si>
  <si>
    <t xml:space="preserve">param: 各調整値指定
  ・エッジブレンディング設定値 (mode=10)
      00: エッジブレンディング オフ
      01: エッジブレンディング オン／ブレンディング+黒レベル
      02: エッジブレンディング 黒レベル
</t>
  </si>
  <si>
    <t xml:space="preserve">  ・エッジ位置調整値 (mode=20)
      01: エッジ位置(上)
      02: エッジ位置(下)
      03: エッジ位置(左)
      04: エッジ位置(右)
      ・sted: エッジ位置調整値設定
          00: エッジ位置指定調整オフ
          01: エッジ位置指定調整オン
</t>
  </si>
  <si>
    <t xml:space="preserve">  ・ブレンド範囲/開始位置調整 (mode=21/22)
      01: エッジ位置(上)
      02: エッジ位置(下)
      03: エッジ位置(左)
      04: エッジ位置(右)
      ・range:  0 ～ 9999: ブレンド範囲/
                           開始位置指定
                INC/DEC
</t>
    <rPh sb="10" eb="12">
      <t>カイシ</t>
    </rPh>
    <rPh sb="12" eb="14">
      <t>イチ</t>
    </rPh>
    <rPh sb="167" eb="169">
      <t>カイシ</t>
    </rPh>
    <rPh sb="169" eb="171">
      <t>イチ</t>
    </rPh>
    <phoneticPr fontId="2"/>
  </si>
  <si>
    <t xml:space="preserve">  ・ブレンド曲線設定値 (mode=30)
      01: エッジ位置(上)
      02: エッジ位置(下)
      03: エッジ位置(左)
      04: エッジ位置(右)
　　　・value：　1～87：　曲線1～曲線135
</t>
  </si>
  <si>
    <t xml:space="preserve">  ・マーカー/パターン表示(mode=50,51)
      00: マーカーオフ / パターン表示オフ
      01: マーカーオン / パターン表示オン
</t>
    <rPh sb="12" eb="14">
      <t>ヒョウジ</t>
    </rPh>
    <rPh sb="50" eb="52">
      <t>ヒョウジ</t>
    </rPh>
    <rPh sb="78" eb="80">
      <t>ヒョウジ</t>
    </rPh>
    <phoneticPr fontId="2"/>
  </si>
  <si>
    <t xml:space="preserve">  ・マーカー色 (mode=60)
      04-09: パターン4～パターン9
</t>
  </si>
  <si>
    <t xml:space="preserve">range: 
  ・エッジ位置調整(全設定) (mode=2F) の場合
      エッジ位置調整(mode=20)、エッジ位置
      調整値(ブレンド範囲調整)(mode=21)の
      値をまとめて設定する。
</t>
    <phoneticPr fontId="22"/>
  </si>
  <si>
    <t xml:space="preserve">EGBLEND mode INIT
mode
  30: ブレンド曲線設定
</t>
  </si>
  <si>
    <t>EGBLEND? mode (param)</t>
  </si>
  <si>
    <t xml:space="preserve">mode: 各設定種類
  10: エッジブレンディング機能有効無効設定
  20: エッジ位置調整
  21: エッジ位置調整値(ブレンド範囲調整)
  22: エッジ位置調整値(ブレンド開始位置)
  30: ブレンド曲線設定
  50: マーカー
  51: マーカーパターン
  60: マーカー色
  F0: ブレンド範囲の最大値取得
</t>
    <rPh sb="6" eb="7">
      <t>カク</t>
    </rPh>
    <phoneticPr fontId="2"/>
  </si>
  <si>
    <t xml:space="preserve">param: 各調整値指定
  ・エッジ位置調整値 (mode=20/21/22/30)
      01: エッジ位置(上)
      02: エッジ位置(下)
      03: エッジ位置(左)
      04: エッジ位置(右)
</t>
    <rPh sb="7" eb="8">
      <t>カク</t>
    </rPh>
    <rPh sb="8" eb="11">
      <t>チョウセイチ</t>
    </rPh>
    <rPh sb="11" eb="13">
      <t>シテイ</t>
    </rPh>
    <phoneticPr fontId="2"/>
  </si>
  <si>
    <t xml:space="preserve">・エッジブレンディング設定値(mode=10)
・エッジ位置調整値設定(mode=20)
・ブレンド範囲調整(mode=21)値(0000～9999)
・ブレンド開始位置(mode=22)値(0000～9999)
・ブレンド曲線設定値(mode=30)値(01～87)
・マーカー設定値(mode=50)
・マーカーパターン設定値(mode=51)
・マーカー色設定値(mode=60)
・ブレンド範囲の最大値(mode=F0)
</t>
    <rPh sb="81" eb="83">
      <t>カイシ</t>
    </rPh>
    <rPh sb="83" eb="85">
      <t>イチ</t>
    </rPh>
    <rPh sb="126" eb="127">
      <t>アタイ</t>
    </rPh>
    <phoneticPr fontId="2"/>
  </si>
  <si>
    <t>黒レベル調整領域設定/設定値取得</t>
    <rPh sb="0" eb="1">
      <t>クロ</t>
    </rPh>
    <rPh sb="4" eb="6">
      <t>チョウセイ</t>
    </rPh>
    <rPh sb="6" eb="8">
      <t>リョウイキ</t>
    </rPh>
    <rPh sb="8" eb="10">
      <t>セッテイ</t>
    </rPh>
    <rPh sb="11" eb="13">
      <t>セッテイ</t>
    </rPh>
    <rPh sb="13" eb="14">
      <t>チ</t>
    </rPh>
    <rPh sb="14" eb="16">
      <t>シュトク</t>
    </rPh>
    <phoneticPr fontId="2"/>
  </si>
  <si>
    <t>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t>
    <phoneticPr fontId="22"/>
  </si>
  <si>
    <t xml:space="preserve">ポイント補正設定
  ・mode  動作モード
      00: 黒レベル調整領域設定開始
      04: 黒レベル調整実行
      06: エッジポイント数の指定
      07: 調整辺の指定
      08: 調整辺の移動
      09: 調整点の指定
      0A: 調整点の移動(座標指定)
      0B: 調整点の移動(移動量指定)
      0C: エリア別黒レベル調整
      INIT:  黒レベルの初期化
</t>
    <rPh sb="18" eb="20">
      <t>ドウサ</t>
    </rPh>
    <rPh sb="34" eb="35">
      <t>クロ</t>
    </rPh>
    <rPh sb="38" eb="40">
      <t>チョウセイ</t>
    </rPh>
    <rPh sb="40" eb="42">
      <t>リョウイキ</t>
    </rPh>
    <rPh sb="42" eb="44">
      <t>セッテイ</t>
    </rPh>
    <rPh sb="44" eb="46">
      <t>カイシ</t>
    </rPh>
    <rPh sb="57" eb="58">
      <t>クロ</t>
    </rPh>
    <rPh sb="61" eb="63">
      <t>チョウセイ</t>
    </rPh>
    <rPh sb="63" eb="65">
      <t>ジッコウ</t>
    </rPh>
    <rPh sb="83" eb="84">
      <t>スウ</t>
    </rPh>
    <rPh sb="85" eb="87">
      <t>シテイ</t>
    </rPh>
    <rPh sb="98" eb="100">
      <t>チョウセイ</t>
    </rPh>
    <rPh sb="100" eb="101">
      <t>ヘン</t>
    </rPh>
    <rPh sb="115" eb="117">
      <t>チョウセイ</t>
    </rPh>
    <rPh sb="117" eb="118">
      <t>ヘン</t>
    </rPh>
    <rPh sb="119" eb="121">
      <t>イドウ</t>
    </rPh>
    <rPh sb="132" eb="134">
      <t>チョウセイ</t>
    </rPh>
    <rPh sb="134" eb="135">
      <t>テン</t>
    </rPh>
    <rPh sb="136" eb="138">
      <t>シテイ</t>
    </rPh>
    <rPh sb="149" eb="151">
      <t>チョウセイ</t>
    </rPh>
    <rPh sb="151" eb="152">
      <t>テン</t>
    </rPh>
    <rPh sb="153" eb="155">
      <t>イドウ</t>
    </rPh>
    <rPh sb="156" eb="158">
      <t>ザヒョウ</t>
    </rPh>
    <rPh sb="158" eb="160">
      <t>シテイ</t>
    </rPh>
    <rPh sb="172" eb="174">
      <t>チョウセイ</t>
    </rPh>
    <rPh sb="174" eb="175">
      <t>テン</t>
    </rPh>
    <rPh sb="176" eb="178">
      <t>イドウ</t>
    </rPh>
    <rPh sb="179" eb="181">
      <t>イドウ</t>
    </rPh>
    <rPh sb="181" eb="182">
      <t>リョウ</t>
    </rPh>
    <rPh sb="182" eb="184">
      <t>シテイ</t>
    </rPh>
    <rPh sb="199" eb="200">
      <t>ベツ</t>
    </rPh>
    <rPh sb="220" eb="221">
      <t>クロ</t>
    </rPh>
    <rPh sb="225" eb="228">
      <t>ショキカ</t>
    </rPh>
    <phoneticPr fontId="2"/>
  </si>
  <si>
    <t xml:space="preserve">
  ・posx/posy 調整点座標
    0～9999, 0～9999
  ・dir 調整点移動方向
    01:  X座標(+)
    02:  X座標(-)
    03:  Y座標(+)
    04:  Y座標(-)
</t>
    <rPh sb="14" eb="16">
      <t>チョウセイ</t>
    </rPh>
    <rPh sb="16" eb="17">
      <t>テン</t>
    </rPh>
    <rPh sb="17" eb="19">
      <t>ザヒョウ</t>
    </rPh>
    <rPh sb="47" eb="49">
      <t>チョウセイ</t>
    </rPh>
    <rPh sb="49" eb="50">
      <t>テン</t>
    </rPh>
    <rPh sb="50" eb="52">
      <t>イドウ</t>
    </rPh>
    <rPh sb="52" eb="54">
      <t>ホウコウ</t>
    </rPh>
    <phoneticPr fontId="2"/>
  </si>
  <si>
    <t xml:space="preserve">  ・move 調整点移動量
      0～9999
      INC
      DEC
</t>
    <rPh sb="8" eb="10">
      <t>チョウセイ</t>
    </rPh>
    <rPh sb="10" eb="11">
      <t>テン</t>
    </rPh>
    <phoneticPr fontId="2"/>
  </si>
  <si>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0" eb="262">
      <t>ジョウヘン</t>
    </rPh>
    <rPh sb="273" eb="275">
      <t>カヘン</t>
    </rPh>
    <rPh sb="286" eb="288">
      <t>サヘン</t>
    </rPh>
    <rPh sb="299" eb="301">
      <t>ウヘン</t>
    </rPh>
    <phoneticPr fontId="2"/>
  </si>
  <si>
    <t xml:space="preserve">  ・id_e  調整辺上のインデックス
     指定可能範囲は pnum による
  ・area  調整エリア指定
 　  01:  左上      06: 右
     02:  上        07: 左下
     03:  右上      08: 下
     04:  左        09: 右下
     05:  中央
</t>
    <rPh sb="26" eb="28">
      <t>シテイ</t>
    </rPh>
    <rPh sb="28" eb="30">
      <t>カノウ</t>
    </rPh>
    <rPh sb="30" eb="32">
      <t>ハンイ</t>
    </rPh>
    <rPh sb="70" eb="71">
      <t>ヒダリ</t>
    </rPh>
    <rPh sb="71" eb="72">
      <t>ウエ</t>
    </rPh>
    <rPh sb="82" eb="83">
      <t>ミギ</t>
    </rPh>
    <rPh sb="94" eb="95">
      <t>ウエ</t>
    </rPh>
    <rPh sb="120" eb="121">
      <t>ミギ</t>
    </rPh>
    <rPh sb="121" eb="122">
      <t>ウエ</t>
    </rPh>
    <rPh sb="132" eb="133">
      <t>シタ</t>
    </rPh>
    <rPh sb="144" eb="145">
      <t>ヒダリ</t>
    </rPh>
    <rPh sb="157" eb="158">
      <t>ミギ</t>
    </rPh>
    <rPh sb="158" eb="159">
      <t>シタ</t>
    </rPh>
    <rPh sb="170" eb="172">
      <t>チュウオウ</t>
    </rPh>
    <phoneticPr fontId="2"/>
  </si>
  <si>
    <t xml:space="preserve">BKADJPOINT? 01
BKADJPOINT? 02 index
BKADJPOINT? 03 index
BKADJPOINT? 05
BKADJPOINT? 06
BKADJPOINT? 07
BKADJPOINT? 09
BKADJPOINT? 0A edge id_e
BKADJPOINT? 0B edge id_e
BKADJPOINT? 0C area
</t>
  </si>
  <si>
    <t xml:space="preserve">・mode  取得情報種別
    06: エッジポイント数
    07: 調整辺
    09: 調整点インデックス
    0A: 調整点座標
    0B: 調整点移動量
    0C: エリア別黒レベル調整値
・pnum 調整点の配置数
 　  3:  3
     5:  5
     9:  9
    17: 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191" eb="192">
      <t>カク</t>
    </rPh>
    <rPh sb="196" eb="198">
      <t>ユウコウ</t>
    </rPh>
    <rPh sb="198" eb="200">
      <t>ジョウタイ</t>
    </rPh>
    <rPh sb="213" eb="215">
      <t>ムコウ</t>
    </rPh>
    <rPh sb="228" eb="230">
      <t>ユウコウ</t>
    </rPh>
    <rPh sb="239" eb="241">
      <t>チョウセイ</t>
    </rPh>
    <rPh sb="241" eb="242">
      <t>テン</t>
    </rPh>
    <rPh sb="248" eb="250">
      <t>バンゴウ</t>
    </rPh>
    <rPh sb="284" eb="285">
      <t>テン</t>
    </rPh>
    <rPh sb="318" eb="320">
      <t>チョウセイ</t>
    </rPh>
    <rPh sb="320" eb="321">
      <t>テン</t>
    </rPh>
    <rPh sb="323" eb="325">
      <t>イドウ</t>
    </rPh>
    <rPh sb="325" eb="326">
      <t>リョウ</t>
    </rPh>
    <phoneticPr fontId="2"/>
  </si>
  <si>
    <t xml:space="preserve">&lt;mode 06 指定時&gt;
返答Format: BKADJPOINT=pnum
  3:  3
  5:  5
  9:  9
 17: 17
</t>
  </si>
  <si>
    <t xml:space="preserve">&lt;mode 07 指定時&gt;
返答Format: BKADJPOINT=edge
 edge 選択中の調整辺
  00: 未選択
  01: 上辺
  02: 下辺
  03: 左辺
  04: 右辺
&lt;mode 09 指定時&gt;
返答Format: 
 BKADJPOINT=pnum up down left right edge id_e
&lt;mode 0A 指定時&gt;
返答Format: BKADJPOINT=pnum posx posy
&lt;mode 0B 指定時&gt;
返答Format: BKADJPOINT=pnum dx dy
&lt;mode 0C 指定時&gt;
返答Format: BKADJPOINT=r g b
</t>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</si>
  <si>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BKADJPOINT2 00
BKADJPOINT2 01 index
BKADJPOINT2 02 index x y
BKADJPOINT2 03 index dir move
BKADJPOINT2 04
BKADJPOINT2 05 param value
BKADJPOINT2 06 pnum
BKADJPOINT2 07 edge
BKADJPOINT2 08 edge dir move
BKADJPOINT2 09 edge id_e
BKADJPOINT2 0A edge id_e x y
BKADJPOINT2 0B edge id_e xy move
BKADJPOINT2 0C area param value
</t>
  </si>
  <si>
    <t xml:space="preserve">
  ・posx/posy 調整点座標
    0～9999, 0～9999
  ・dir 調整点移動方向
    01:  X座標(+)
    02:  X座標(-)
    03:  Y座標(+)
    04:  Y座標(-)</t>
    <rPh sb="14" eb="16">
      <t>チョウセイ</t>
    </rPh>
    <rPh sb="16" eb="17">
      <t>テン</t>
    </rPh>
    <rPh sb="17" eb="19">
      <t>ザヒョウ</t>
    </rPh>
    <rPh sb="47" eb="49">
      <t>チョウセイ</t>
    </rPh>
    <rPh sb="49" eb="50">
      <t>テン</t>
    </rPh>
    <rPh sb="50" eb="52">
      <t>イドウ</t>
    </rPh>
    <rPh sb="52" eb="54">
      <t>ホウコウ</t>
    </rPh>
    <phoneticPr fontId="2"/>
  </si>
  <si>
    <t xml:space="preserve">  ・param 黒レベル調整 RGB指定
      05: 色補正R
      06: 色補正G
      07: 色補正B
      08: 補正RGB一括(明るさ補正)
  ・value 黒レベル調整値
      0～500/INC/DEC
   ※param = 08(RGB一括補正)は INC/DEC のみ
     対応
  ・pnum 調整点の配置数
 　  3:  3
     5:  5
     9:  9
    17: 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0" eb="262">
      <t>ジョウヘン</t>
    </rPh>
    <rPh sb="273" eb="275">
      <t>カヘン</t>
    </rPh>
    <rPh sb="286" eb="288">
      <t>サヘン</t>
    </rPh>
    <rPh sb="299" eb="301">
      <t>ウヘン</t>
    </rPh>
    <phoneticPr fontId="2"/>
  </si>
  <si>
    <t xml:space="preserve">BKADJPOINT2? 01
BKADJPOINT2? 02 index
BKADJPOINT2? 03 index
BKADJPOINT2? 05
BKADJPOINT2? 06
BKADJPOINT2? 07
BKADJPOINT2? 09
BKADJPOINT2? 0A edge id_e
BKADJPOINT2? 0B edge id_e
BKADJPOINT2? 0C area
</t>
  </si>
  <si>
    <t xml:space="preserve">&lt;mode 06 指定時&gt;
返答Format: BKADJPOINT2=pnum
  3:  3
  5:  5
  9:  9
 17: 17
</t>
  </si>
  <si>
    <r>
      <t xml:space="preserve">&lt;mode 07 指定時&gt;
返答Format: BKADJPOINT2=edge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BKADJPOINT2=pnum up down left right edge id_e
&lt;mode 0A 指定時&gt;
返答Format: BKADJPOINT2=pnum posx posy
&lt;mode 0B 指定時&gt;
返答Format: BKADJPOINT2=pnum dx dy
&lt;mode 0C 指定時&gt;
返答Format: BKADJPOINT2=r g b
</t>
    </r>
    <rPh sb="47" eb="50">
      <t>センタクチュウ</t>
    </rPh>
    <rPh sb="51" eb="53">
      <t>チョウセイ</t>
    </rPh>
    <rPh sb="53" eb="54">
      <t>ヘン</t>
    </rPh>
    <rPh sb="61" eb="62">
      <t>ミ</t>
    </rPh>
    <rPh sb="62" eb="64">
      <t>センタク</t>
    </rPh>
    <rPh sb="71" eb="73">
      <t>ジョウヘン</t>
    </rPh>
    <rPh sb="80" eb="82">
      <t>カヘン</t>
    </rPh>
    <rPh sb="89" eb="91">
      <t>サヘン</t>
    </rPh>
    <rPh sb="98" eb="100">
      <t>ウヘン</t>
    </rPh>
    <phoneticPr fontId="2"/>
  </si>
  <si>
    <t>ブランキング
設定/取得</t>
    <rPh sb="7" eb="9">
      <t>セッテイ</t>
    </rPh>
    <rPh sb="10" eb="12">
      <t>シュトク</t>
    </rPh>
    <phoneticPr fontId="2"/>
  </si>
  <si>
    <t>BLANKING x1 x2
BLANKING x1 INC/DEC/INIT</t>
  </si>
  <si>
    <r>
      <t>x1 ブランキング位置
  01: 上
  02: 下
  03: 左
  04: 右
x2 補正量
  上下方向  (WUXGA) 0 - 599</t>
    </r>
    <r>
      <rPr>
        <strike/>
        <sz val="9"/>
        <color rgb="FF0000FF"/>
        <rFont val="Meiryo UI"/>
        <family val="3"/>
        <charset val="128"/>
      </rPr>
      <t xml:space="preserve">
</t>
    </r>
    <r>
      <rPr>
        <sz val="9"/>
        <color theme="1"/>
        <rFont val="Meiryo UI"/>
        <family val="3"/>
        <charset val="128"/>
      </rPr>
      <t xml:space="preserve">  左右方向  (WUXGA) 0 - 959
INC/DEC/INIT
</t>
    </r>
    <rPh sb="9" eb="11">
      <t>イチ</t>
    </rPh>
    <rPh sb="54" eb="56">
      <t>ジョウゲ</t>
    </rPh>
    <rPh sb="56" eb="58">
      <t>ホウコウ</t>
    </rPh>
    <rPh sb="78" eb="80">
      <t>サユウ</t>
    </rPh>
    <phoneticPr fontId="2"/>
  </si>
  <si>
    <t>BLANKING? x1</t>
  </si>
  <si>
    <t xml:space="preserve">x1 ブランキング位置
</t>
    <rPh sb="9" eb="11">
      <t>イチ</t>
    </rPh>
    <phoneticPr fontId="2"/>
  </si>
  <si>
    <t xml:space="preserve">x2 補正量
</t>
    <rPh sb="3" eb="5">
      <t>ホセイ</t>
    </rPh>
    <rPh sb="5" eb="6">
      <t>リョウ</t>
    </rPh>
    <phoneticPr fontId="2"/>
  </si>
  <si>
    <t>映像制御</t>
    <rPh sb="0" eb="4">
      <t>エイゾウセイギョ</t>
    </rPh>
    <phoneticPr fontId="22"/>
  </si>
  <si>
    <t>Image Processing設定/設定値取得
(映像処理)</t>
    <rPh sb="26" eb="28">
      <t>エイゾウ</t>
    </rPh>
    <rPh sb="28" eb="30">
      <t>ショリ</t>
    </rPh>
    <phoneticPr fontId="2"/>
  </si>
  <si>
    <t>IMGPROC mode</t>
  </si>
  <si>
    <t>IMGPROC?</t>
  </si>
  <si>
    <t>音声</t>
    <rPh sb="0" eb="2">
      <t>オンセイ</t>
    </rPh>
    <phoneticPr fontId="2"/>
  </si>
  <si>
    <t>音量設定/設定値取得</t>
    <phoneticPr fontId="3"/>
  </si>
  <si>
    <t>VOL xxx</t>
    <phoneticPr fontId="2"/>
  </si>
  <si>
    <t>VOL?</t>
    <phoneticPr fontId="2"/>
  </si>
  <si>
    <t>音声出力信号設定/設定値取得</t>
    <rPh sb="2" eb="3">
      <t>デ</t>
    </rPh>
    <phoneticPr fontId="2"/>
  </si>
  <si>
    <t>AUDIO mode [source]</t>
    <phoneticPr fontId="2"/>
  </si>
  <si>
    <t>AUDIO? [source]</t>
    <phoneticPr fontId="2"/>
  </si>
  <si>
    <t>マイク入力レベル
　設定/設定値取得</t>
    <rPh sb="3" eb="5">
      <t>ニュウリョク</t>
    </rPh>
    <rPh sb="10" eb="12">
      <t>セッテイ</t>
    </rPh>
    <phoneticPr fontId="3"/>
  </si>
  <si>
    <t>MICLEVEL xxx</t>
    <phoneticPr fontId="2"/>
  </si>
  <si>
    <t>MICLEVEL?</t>
    <phoneticPr fontId="2"/>
  </si>
  <si>
    <t>待機時マイク入力
　設定/設定値取得</t>
    <rPh sb="0" eb="2">
      <t>タイキ</t>
    </rPh>
    <rPh sb="2" eb="3">
      <t>ジ</t>
    </rPh>
    <rPh sb="6" eb="8">
      <t>ニュウリョク</t>
    </rPh>
    <rPh sb="10" eb="12">
      <t>セッテイ</t>
    </rPh>
    <phoneticPr fontId="2"/>
  </si>
  <si>
    <t>WAITMIC xxx</t>
    <phoneticPr fontId="2"/>
  </si>
  <si>
    <t>WAITMIC?</t>
    <phoneticPr fontId="2"/>
  </si>
  <si>
    <t>プラグイン設定/設定値取得</t>
    <rPh sb="5" eb="7">
      <t>セッテイ</t>
    </rPh>
    <phoneticPr fontId="2"/>
  </si>
  <si>
    <t>PLUGIN x1</t>
    <phoneticPr fontId="2"/>
  </si>
  <si>
    <t>PLUGIN?</t>
    <phoneticPr fontId="2"/>
  </si>
  <si>
    <t>待機時音声設定/設定値取得</t>
    <rPh sb="0" eb="2">
      <t>タイキ</t>
    </rPh>
    <rPh sb="2" eb="3">
      <t>ジ</t>
    </rPh>
    <rPh sb="3" eb="5">
      <t>オンセイ</t>
    </rPh>
    <rPh sb="5" eb="7">
      <t>セッテイ</t>
    </rPh>
    <rPh sb="8" eb="11">
      <t>セッテイチ</t>
    </rPh>
    <rPh sb="11" eb="13">
      <t>シュトク</t>
    </rPh>
    <phoneticPr fontId="2"/>
  </si>
  <si>
    <t>WAITSOUND mode</t>
    <phoneticPr fontId="2"/>
  </si>
  <si>
    <t>WAITSOUND?</t>
    <phoneticPr fontId="2"/>
  </si>
  <si>
    <t>待機時音声出力設定/設定値取得</t>
    <rPh sb="0" eb="2">
      <t>タイキ</t>
    </rPh>
    <rPh sb="2" eb="3">
      <t>ジ</t>
    </rPh>
    <rPh sb="3" eb="5">
      <t>オンセイ</t>
    </rPh>
    <rPh sb="5" eb="7">
      <t>シュツリョク</t>
    </rPh>
    <rPh sb="7" eb="9">
      <t>セッテイ</t>
    </rPh>
    <rPh sb="10" eb="13">
      <t>セッテイチ</t>
    </rPh>
    <rPh sb="13" eb="15">
      <t>シュトク</t>
    </rPh>
    <phoneticPr fontId="2"/>
  </si>
  <si>
    <t>STANDBYSOUND x1</t>
  </si>
  <si>
    <t>STANDBYSOUND?</t>
  </si>
  <si>
    <t xml:space="preserve">00: オフ
01: オン
INIT (設定のみ)
</t>
    <phoneticPr fontId="22"/>
  </si>
  <si>
    <t>A/V出力設定/設定値取得</t>
    <rPh sb="3" eb="5">
      <t>シュツリョク</t>
    </rPh>
    <rPh sb="5" eb="7">
      <t>セッテイ</t>
    </rPh>
    <phoneticPr fontId="2"/>
  </si>
  <si>
    <t>AVOUT x1</t>
    <phoneticPr fontId="2"/>
  </si>
  <si>
    <t>AVOUT?</t>
    <phoneticPr fontId="2"/>
  </si>
  <si>
    <t>音声出力反転設定/設定値取得</t>
    <rPh sb="0" eb="2">
      <t>オンセイ</t>
    </rPh>
    <rPh sb="2" eb="4">
      <t>シュツリョク</t>
    </rPh>
    <rPh sb="4" eb="6">
      <t>ハンテン</t>
    </rPh>
    <rPh sb="6" eb="8">
      <t>セッテイ</t>
    </rPh>
    <rPh sb="9" eb="12">
      <t>セッテイチ</t>
    </rPh>
    <rPh sb="12" eb="14">
      <t>シュトク</t>
    </rPh>
    <phoneticPr fontId="2"/>
  </si>
  <si>
    <t>AUDIOOUT mode</t>
    <phoneticPr fontId="2"/>
  </si>
  <si>
    <t>AUDIOOUT?</t>
  </si>
  <si>
    <t>確認音設定/設定値取得</t>
  </si>
  <si>
    <t>BEEP</t>
  </si>
  <si>
    <t>BEEP?</t>
  </si>
  <si>
    <t xml:space="preserve">00: 確認音を出力しない(オフ)
01: 確認音を出力する(オン)
INIT (設定のみ)
</t>
    <rPh sb="4" eb="6">
      <t>カクニン</t>
    </rPh>
    <rPh sb="6" eb="7">
      <t>オン</t>
    </rPh>
    <rPh sb="8" eb="10">
      <t>シュツリョク</t>
    </rPh>
    <rPh sb="22" eb="24">
      <t>カクニン</t>
    </rPh>
    <rPh sb="24" eb="25">
      <t>オン</t>
    </rPh>
    <rPh sb="26" eb="28">
      <t>シュツリョク</t>
    </rPh>
    <phoneticPr fontId="2"/>
  </si>
  <si>
    <t>A/Vミュート解除
シャッター解除</t>
    <rPh sb="15" eb="17">
      <t>カイジョ</t>
    </rPh>
    <phoneticPr fontId="2"/>
  </si>
  <si>
    <t>MUTEMODE</t>
  </si>
  <si>
    <t>MUTEMODE?</t>
  </si>
  <si>
    <t xml:space="preserve">00: すべて
01: AVミュート
</t>
  </si>
  <si>
    <t>付加機能</t>
    <rPh sb="0" eb="2">
      <t>フカ</t>
    </rPh>
    <rPh sb="2" eb="4">
      <t>キノウ</t>
    </rPh>
    <phoneticPr fontId="2"/>
  </si>
  <si>
    <t>A/Vミュート実行･解除/状態取得</t>
    <rPh sb="7" eb="9">
      <t>ジッコウ</t>
    </rPh>
    <rPh sb="10" eb="12">
      <t>カイジョ</t>
    </rPh>
    <rPh sb="13" eb="15">
      <t>ジョウタイ</t>
    </rPh>
    <rPh sb="15" eb="17">
      <t>シュトク</t>
    </rPh>
    <phoneticPr fontId="2"/>
  </si>
  <si>
    <t>MUTE x1</t>
    <phoneticPr fontId="2"/>
  </si>
  <si>
    <t>MUTE?</t>
    <phoneticPr fontId="3"/>
  </si>
  <si>
    <t xml:space="preserve">ON : A/Vミュート実行
OFF: A/Vミュート解除
INIT (設定のみ)
</t>
  </si>
  <si>
    <t>フリーズ実行･解除/状態取得</t>
    <phoneticPr fontId="2"/>
  </si>
  <si>
    <t>FREEZE xxx</t>
    <phoneticPr fontId="2"/>
  </si>
  <si>
    <t>FREEZE?</t>
    <phoneticPr fontId="3"/>
  </si>
  <si>
    <t xml:space="preserve">ON : フリーズ実行
OFF: フリーズ解除
INIT (設定のみ)
</t>
  </si>
  <si>
    <t>フェードイン
設定/取得</t>
    <rPh sb="7" eb="9">
      <t>セッテイ</t>
    </rPh>
    <rPh sb="10" eb="12">
      <t>シュトク</t>
    </rPh>
    <phoneticPr fontId="2"/>
  </si>
  <si>
    <t>FADEIN x1</t>
    <phoneticPr fontId="2"/>
  </si>
  <si>
    <t>FADEIN?</t>
    <phoneticPr fontId="3"/>
  </si>
  <si>
    <t>フェードアウト
設定/取得</t>
    <rPh sb="8" eb="10">
      <t>セッテイ</t>
    </rPh>
    <rPh sb="11" eb="13">
      <t>シュトク</t>
    </rPh>
    <phoneticPr fontId="2"/>
  </si>
  <si>
    <t>FADEOUT x1</t>
    <phoneticPr fontId="2"/>
  </si>
  <si>
    <t>FADEOUT?</t>
    <phoneticPr fontId="3"/>
  </si>
  <si>
    <t>クローズドキャプション
　設定/設定値取得</t>
    <phoneticPr fontId="2"/>
  </si>
  <si>
    <t>CCAP xxx</t>
    <phoneticPr fontId="2"/>
  </si>
  <si>
    <t>CCAP?</t>
    <phoneticPr fontId="2"/>
  </si>
  <si>
    <t>液晶アライメント設定/設定値取得</t>
    <phoneticPr fontId="2"/>
  </si>
  <si>
    <t>LCDALIGNMENT 00 x y
        updown leftright
LCDALIGNMENT 04
        updown leftright
LCDALIGNMENT mode param</t>
    <phoneticPr fontId="2"/>
  </si>
  <si>
    <t>LCDALIGNMENT? mode x y
LCDALIGNMENT? mode</t>
    <phoneticPr fontId="2"/>
  </si>
  <si>
    <t>液晶アライメント
メモリー呼出</t>
    <rPh sb="0" eb="2">
      <t>エキショウ</t>
    </rPh>
    <rPh sb="13" eb="15">
      <t>ヨビダシ</t>
    </rPh>
    <phoneticPr fontId="2"/>
  </si>
  <si>
    <t>POPLA x1</t>
    <phoneticPr fontId="2"/>
  </si>
  <si>
    <t>液晶アライメント
メモリー登録</t>
    <rPh sb="0" eb="2">
      <t>エキショウ</t>
    </rPh>
    <rPh sb="13" eb="15">
      <t>トウロク</t>
    </rPh>
    <phoneticPr fontId="2"/>
  </si>
  <si>
    <t>PUSHLA x1</t>
    <phoneticPr fontId="2"/>
  </si>
  <si>
    <t>液晶アライメント
メモリー削除</t>
    <rPh sb="0" eb="2">
      <t>エキショウ</t>
    </rPh>
    <rPh sb="13" eb="15">
      <t>サクジョ</t>
    </rPh>
    <phoneticPr fontId="2"/>
  </si>
  <si>
    <t>ERASELA x1</t>
    <phoneticPr fontId="2"/>
  </si>
  <si>
    <t>メモリー名称変更</t>
    <rPh sb="4" eb="6">
      <t>メイショウ</t>
    </rPh>
    <rPh sb="6" eb="8">
      <t>ヘンコウ</t>
    </rPh>
    <phoneticPr fontId="2"/>
  </si>
  <si>
    <t>NAMEMEMS x1 x2 x3</t>
  </si>
  <si>
    <t xml:space="preserve">x1　メモリー№
　01: メモリー1(1件目)
　　　　　: 
　0A: メモリー10(10件目)
</t>
  </si>
  <si>
    <t xml:space="preserve">x2　名称
　F0: カスタム
x3　カスタム名称(ASCIIコード)
</t>
  </si>
  <si>
    <t>NAMEMEMS? x1</t>
  </si>
  <si>
    <t xml:space="preserve">NAMEMEMSの第1パラメータと同様
</t>
    <rPh sb="9" eb="10">
      <t>ダイ</t>
    </rPh>
    <rPh sb="17" eb="19">
      <t>ドウヨウ</t>
    </rPh>
    <phoneticPr fontId="2"/>
  </si>
  <si>
    <t xml:space="preserve">NAMEMEMSの第2,3パラメータと同様
</t>
    <rPh sb="9" eb="10">
      <t>ダイ</t>
    </rPh>
    <rPh sb="19" eb="21">
      <t>ドウヨウ</t>
    </rPh>
    <phoneticPr fontId="2"/>
  </si>
  <si>
    <t>レンズポジション名称
　変更/名称取得</t>
    <rPh sb="8" eb="10">
      <t>メイショウ</t>
    </rPh>
    <rPh sb="12" eb="14">
      <t>ヘンコウ</t>
    </rPh>
    <rPh sb="15" eb="17">
      <t>メイショウ</t>
    </rPh>
    <rPh sb="17" eb="19">
      <t>シュトク</t>
    </rPh>
    <phoneticPr fontId="2"/>
  </si>
  <si>
    <t>NAMELP x1 x2</t>
  </si>
  <si>
    <t>NAMELP? x1</t>
  </si>
  <si>
    <t>2画面表示設定/設定値取得</t>
  </si>
  <si>
    <t>SPS x1 x2</t>
  </si>
  <si>
    <t xml:space="preserve">x1: 2画面表示機能
    01: 2画面表示実行/解除
    02: 画面サイズ設定
    03: 左画面ソース指定
    04: 右画面ソース指定
    06: 2画面音声切り替え
    INIT
</t>
    <rPh sb="61" eb="63">
      <t>シテイ</t>
    </rPh>
    <rPh sb="78" eb="80">
      <t>シテイ</t>
    </rPh>
    <phoneticPr fontId="2"/>
  </si>
  <si>
    <t xml:space="preserve">x2: 機能毎設定
  2画面表示実行/解除(x1=01)
    00: 2画面表示解除
    01: 2画面表示実行
  画面サイズ設定(x1=02)
    00: 均等
    01: 左拡大
    02: 右拡大
</t>
  </si>
  <si>
    <t xml:space="preserve">  左画面ソース指定(x1=03)
  右画面ソース指定(x1=04)
    ｢ソースコード｣シートの該当機種参照。
</t>
    <phoneticPr fontId="22"/>
  </si>
  <si>
    <t xml:space="preserve">  2画面音声切り替え設定(x1=06)
    01 :  左画面
    02 :  右画面
</t>
    <rPh sb="3" eb="5">
      <t>ガメン</t>
    </rPh>
    <rPh sb="5" eb="7">
      <t>オンセイ</t>
    </rPh>
    <rPh sb="7" eb="8">
      <t>キ</t>
    </rPh>
    <rPh sb="9" eb="10">
      <t>カ</t>
    </rPh>
    <rPh sb="11" eb="13">
      <t>セッテイ</t>
    </rPh>
    <rPh sb="31" eb="32">
      <t>ヒダリ</t>
    </rPh>
    <rPh sb="32" eb="34">
      <t>ガメン</t>
    </rPh>
    <rPh sb="45" eb="46">
      <t>ミギ</t>
    </rPh>
    <rPh sb="46" eb="48">
      <t>ガメン</t>
    </rPh>
    <phoneticPr fontId="2"/>
  </si>
  <si>
    <t>SPS?</t>
  </si>
  <si>
    <t xml:space="preserve">00: 全設定取得
01: 2画面表示実行状態
02: 画面サイズ設定
03: 左画面ソース
04: 右画面ソース
06: 2画面音声切り替え
</t>
    <rPh sb="21" eb="23">
      <t>ジョウタイ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</si>
  <si>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</si>
  <si>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環境設定</t>
    <rPh sb="0" eb="2">
      <t>カンキョウ</t>
    </rPh>
    <rPh sb="2" eb="4">
      <t>セッテイ</t>
    </rPh>
    <phoneticPr fontId="2"/>
  </si>
  <si>
    <t>左右反転設定/設定値取得</t>
    <rPh sb="0" eb="2">
      <t>サユウ</t>
    </rPh>
    <rPh sb="2" eb="4">
      <t>ハンテン</t>
    </rPh>
    <rPh sb="4" eb="6">
      <t>セッテイ</t>
    </rPh>
    <phoneticPr fontId="2"/>
  </si>
  <si>
    <t>HREVERSE xxx</t>
    <phoneticPr fontId="2"/>
  </si>
  <si>
    <t>HREVERSE?</t>
    <phoneticPr fontId="2"/>
  </si>
  <si>
    <t xml:space="preserve">ON : 左右反転状態
OFF: 正転状態
INIT (設定のみ)
</t>
    <rPh sb="9" eb="11">
      <t>ジョウタイ</t>
    </rPh>
    <rPh sb="19" eb="21">
      <t>ジョウタイ</t>
    </rPh>
    <phoneticPr fontId="2"/>
  </si>
  <si>
    <t>上下反転設定/設定値取得</t>
    <rPh sb="0" eb="2">
      <t>ジョウゲ</t>
    </rPh>
    <rPh sb="2" eb="4">
      <t>ハンテン</t>
    </rPh>
    <rPh sb="4" eb="6">
      <t>セッテイ</t>
    </rPh>
    <phoneticPr fontId="2"/>
  </si>
  <si>
    <t>VREVERSE xxx</t>
    <phoneticPr fontId="2"/>
  </si>
  <si>
    <t>VREVERSE?</t>
    <phoneticPr fontId="2"/>
  </si>
  <si>
    <t xml:space="preserve">ON : 上下反転状態
OFF: 正転状態
INIT (設定のみ)
</t>
    <rPh sb="9" eb="11">
      <t>ジョウタイ</t>
    </rPh>
    <phoneticPr fontId="2"/>
  </si>
  <si>
    <t>A/Vミュート設定/取得</t>
    <rPh sb="7" eb="9">
      <t>セッテイ</t>
    </rPh>
    <phoneticPr fontId="2"/>
  </si>
  <si>
    <t>MSEL xx</t>
    <phoneticPr fontId="2"/>
  </si>
  <si>
    <t>MSEL?</t>
    <phoneticPr fontId="2"/>
  </si>
  <si>
    <t>全初期化</t>
    <rPh sb="0" eb="1">
      <t>ゼン</t>
    </rPh>
    <rPh sb="1" eb="4">
      <t>ショキカ</t>
    </rPh>
    <phoneticPr fontId="2"/>
  </si>
  <si>
    <t>INITALL</t>
    <phoneticPr fontId="2"/>
  </si>
  <si>
    <t>全初期化</t>
    <rPh sb="0" eb="1">
      <t>ゼン</t>
    </rPh>
    <rPh sb="1" eb="4">
      <t>ショキカ</t>
    </rPh>
    <phoneticPr fontId="4"/>
  </si>
  <si>
    <t>INITALL2 x1</t>
  </si>
  <si>
    <t>パラメータ</t>
    <phoneticPr fontId="22"/>
  </si>
  <si>
    <t xml:space="preserve">x1: 初期化対象
　bit 10: メモリー
　bit 9: マルチプロジェクション
　bit 8: インタラクティブ
　bit 7: ペン/指タッチ
　bit 6: ネットワーク
　bit 5: 管理
　bit 4: 動作
　bit 3: 表示
　bit 2: 設置
　bit 1: 信号入出力
　bit 0: 映像調整
0に設定: 初期化をおこなわない
1に設定: 初期化をおこなう
*本パラメーターはビットアサインされています。本コマンドは慎重に使用してください。
</t>
    <rPh sb="4" eb="7">
      <t>ショキカ</t>
    </rPh>
    <rPh sb="7" eb="9">
      <t>タイショウ</t>
    </rPh>
    <rPh sb="72" eb="73">
      <t>ユビ</t>
    </rPh>
    <rPh sb="100" eb="102">
      <t>カンリ</t>
    </rPh>
    <rPh sb="111" eb="113">
      <t>ドウサ</t>
    </rPh>
    <rPh sb="122" eb="124">
      <t>ヒョウジ</t>
    </rPh>
    <rPh sb="133" eb="135">
      <t>セッチ</t>
    </rPh>
    <rPh sb="144" eb="146">
      <t>シンゴウ</t>
    </rPh>
    <rPh sb="146" eb="149">
      <t>ニュウシュツリョク</t>
    </rPh>
    <rPh sb="158" eb="162">
      <t>エイゾウチョウセイ</t>
    </rPh>
    <rPh sb="166" eb="168">
      <t>セッテイ</t>
    </rPh>
    <rPh sb="170" eb="173">
      <t>ショキカ</t>
    </rPh>
    <rPh sb="198" eb="199">
      <t>ホン</t>
    </rPh>
    <rPh sb="220" eb="221">
      <t>ホン</t>
    </rPh>
    <rPh sb="226" eb="228">
      <t>シンチョウ</t>
    </rPh>
    <rPh sb="229" eb="231">
      <t>シヨウ</t>
    </rPh>
    <phoneticPr fontId="2"/>
  </si>
  <si>
    <t>全初期化
(工場出荷状態)</t>
    <rPh sb="0" eb="1">
      <t>ゼン</t>
    </rPh>
    <rPh sb="1" eb="4">
      <t>ショキカ</t>
    </rPh>
    <rPh sb="6" eb="8">
      <t>コウジョウ</t>
    </rPh>
    <rPh sb="8" eb="10">
      <t>シュッカ</t>
    </rPh>
    <rPh sb="10" eb="12">
      <t>ジョウタイ</t>
    </rPh>
    <phoneticPr fontId="4"/>
  </si>
  <si>
    <t>INITFACTORY x1</t>
  </si>
  <si>
    <t xml:space="preserve">パラメータ
</t>
  </si>
  <si>
    <t xml:space="preserve">x1: 初期化パスワード
</t>
    <rPh sb="4" eb="7">
      <t>ショキカ</t>
    </rPh>
    <phoneticPr fontId="2"/>
  </si>
  <si>
    <t>ユーザー初期値設定</t>
    <rPh sb="4" eb="7">
      <t>ショキチ</t>
    </rPh>
    <rPh sb="7" eb="9">
      <t>セッテイ</t>
    </rPh>
    <phoneticPr fontId="4"/>
  </si>
  <si>
    <t>USERDATASET x1</t>
  </si>
  <si>
    <t>全初期化
(ユーザー初期値)</t>
    <rPh sb="0" eb="1">
      <t>ゼン</t>
    </rPh>
    <rPh sb="1" eb="4">
      <t>ショキカ</t>
    </rPh>
    <rPh sb="10" eb="13">
      <t>ショキチ</t>
    </rPh>
    <phoneticPr fontId="4"/>
  </si>
  <si>
    <t>INITUSERDATA x1</t>
  </si>
  <si>
    <t>通信速度設定/設定値取得</t>
    <rPh sb="0" eb="2">
      <t>ツウシン</t>
    </rPh>
    <rPh sb="2" eb="4">
      <t>ソクド</t>
    </rPh>
    <rPh sb="4" eb="6">
      <t>セッテイ</t>
    </rPh>
    <phoneticPr fontId="2"/>
  </si>
  <si>
    <t>SPEED xx</t>
    <phoneticPr fontId="3"/>
  </si>
  <si>
    <t xml:space="preserve">00: 9600bps
01: 19200bps
02: 38400bps
03: 57600bps
INIT
</t>
  </si>
  <si>
    <t>SPEED?</t>
    <phoneticPr fontId="2"/>
  </si>
  <si>
    <t xml:space="preserve">00: 9600bps
01: 19200bps
02: 38400bps
03: 57600bps
</t>
    <phoneticPr fontId="22"/>
  </si>
  <si>
    <t>プロジェクターID
　設定/設定値取得</t>
    <rPh sb="11" eb="13">
      <t>セッテイ</t>
    </rPh>
    <phoneticPr fontId="2"/>
  </si>
  <si>
    <t>PROJID xx</t>
    <phoneticPr fontId="2"/>
  </si>
  <si>
    <t>PROJID?</t>
    <phoneticPr fontId="2"/>
  </si>
  <si>
    <t xml:space="preserve">00   : オフ
01-09: ID1-ID9
INIT (設定のみ)
</t>
  </si>
  <si>
    <t>エアフィルター清掃通知
　設定/設定値取得</t>
    <rPh sb="7" eb="9">
      <t>セイソウ</t>
    </rPh>
    <rPh sb="9" eb="11">
      <t>ツウチ</t>
    </rPh>
    <rPh sb="13" eb="15">
      <t>セッテイ</t>
    </rPh>
    <phoneticPr fontId="2"/>
  </si>
  <si>
    <t>FLCLENOT x1</t>
    <phoneticPr fontId="2"/>
  </si>
  <si>
    <t>FLCLENOT?</t>
    <phoneticPr fontId="2"/>
  </si>
  <si>
    <t xml:space="preserve">00: エアフィルター清掃通知なし
01: エアフィルター清掃通知あり
INIT (設定のみ)
</t>
  </si>
  <si>
    <t>エアフィルター清掃通知
　タイミング設定/設定値取得</t>
    <phoneticPr fontId="2"/>
  </si>
  <si>
    <t>FLCLETIM x1</t>
    <phoneticPr fontId="2"/>
  </si>
  <si>
    <t>FLCLETIM?</t>
    <phoneticPr fontId="2"/>
  </si>
  <si>
    <t>設置角度設定/設定値取得</t>
    <rPh sb="0" eb="2">
      <t>セッチ</t>
    </rPh>
    <rPh sb="2" eb="4">
      <t>カクド</t>
    </rPh>
    <rPh sb="4" eb="6">
      <t>セッテイ</t>
    </rPh>
    <phoneticPr fontId="2"/>
  </si>
  <si>
    <r>
      <t>DIRECTION xx</t>
    </r>
    <r>
      <rPr>
        <sz val="11"/>
        <color theme="1"/>
        <rFont val="Arial Unicode MS"/>
        <family val="3"/>
        <charset val="128"/>
      </rPr>
      <t/>
    </r>
    <phoneticPr fontId="2"/>
  </si>
  <si>
    <t>DIRECTION?</t>
    <phoneticPr fontId="2"/>
  </si>
  <si>
    <t>リモコン種類設定/設定値取得</t>
    <rPh sb="4" eb="6">
      <t>シュルイ</t>
    </rPh>
    <rPh sb="6" eb="8">
      <t>セッテイ</t>
    </rPh>
    <phoneticPr fontId="2"/>
  </si>
  <si>
    <t>RCTYPE xx</t>
    <phoneticPr fontId="3"/>
  </si>
  <si>
    <t>RCTYPE?</t>
    <phoneticPr fontId="3"/>
  </si>
  <si>
    <t>イルミネーション/インジケーター設定</t>
    <rPh sb="16" eb="18">
      <t>セッテイ</t>
    </rPh>
    <phoneticPr fontId="2"/>
  </si>
  <si>
    <t>ILLUM xx</t>
    <phoneticPr fontId="3"/>
  </si>
  <si>
    <t>ILLUM?</t>
    <phoneticPr fontId="3"/>
  </si>
  <si>
    <t xml:space="preserve">01: オン
02: オフ
INIT (設定のみ)
</t>
    <phoneticPr fontId="22"/>
  </si>
  <si>
    <t>レンズポジション呼び出し
*レンズポジションに登録したレンズシフト、ズーム、フォーカス、ディストーションを呼び出します。</t>
    <rPh sb="8" eb="9">
      <t>ヨ</t>
    </rPh>
    <rPh sb="10" eb="11">
      <t>ダ</t>
    </rPh>
    <rPh sb="24" eb="26">
      <t>トウロク</t>
    </rPh>
    <rPh sb="54" eb="55">
      <t>ヨ</t>
    </rPh>
    <rPh sb="56" eb="57">
      <t>ダ</t>
    </rPh>
    <phoneticPr fontId="2"/>
  </si>
  <si>
    <t>POPLP xx</t>
    <phoneticPr fontId="2"/>
  </si>
  <si>
    <t>レンズポジション登録
*レンズシフト、ズーム、フォーカス、ディストーションの調整値を登録します。</t>
    <rPh sb="8" eb="10">
      <t>トウロク</t>
    </rPh>
    <rPh sb="39" eb="42">
      <t>チョウセイチ</t>
    </rPh>
    <rPh sb="43" eb="45">
      <t>トウロク</t>
    </rPh>
    <phoneticPr fontId="2"/>
  </si>
  <si>
    <t>PUSHLP xx</t>
    <phoneticPr fontId="2"/>
  </si>
  <si>
    <t>レンズポジション削除
*レンズポジションに登録したレンズシフト、ズーム、フォーカス、ディストーションを初期化します。</t>
    <rPh sb="8" eb="10">
      <t>サクジョ</t>
    </rPh>
    <rPh sb="52" eb="55">
      <t>ショキカ</t>
    </rPh>
    <phoneticPr fontId="2"/>
  </si>
  <si>
    <t>ERASELP xx</t>
    <phoneticPr fontId="2"/>
  </si>
  <si>
    <t>方向ボタン反転
　設定/設定値取得</t>
    <rPh sb="0" eb="2">
      <t>ホウコウ</t>
    </rPh>
    <rPh sb="5" eb="7">
      <t>ハンテン</t>
    </rPh>
    <rPh sb="9" eb="11">
      <t>セッテイ</t>
    </rPh>
    <phoneticPr fontId="2"/>
  </si>
  <si>
    <t>KREVERSE xx</t>
    <phoneticPr fontId="3"/>
  </si>
  <si>
    <t>KREVERSE?</t>
    <phoneticPr fontId="3"/>
  </si>
  <si>
    <t xml:space="preserve">10: 本体方向ボタン反転解除し設定をオフ
11: 本体方向ボタン反転実行し設定をオン
INIT (設定のみ)
</t>
    <rPh sb="4" eb="6">
      <t>ホンタイ</t>
    </rPh>
    <rPh sb="26" eb="28">
      <t>ホンタイ</t>
    </rPh>
    <rPh sb="50" eb="52">
      <t>セッテイ</t>
    </rPh>
    <phoneticPr fontId="2"/>
  </si>
  <si>
    <t xml:space="preserve">メニュー表示設定/設定値取得 </t>
    <phoneticPr fontId="2"/>
  </si>
  <si>
    <t>MENUDISP mode param</t>
    <phoneticPr fontId="2"/>
  </si>
  <si>
    <t>MENUDISP? mode</t>
    <phoneticPr fontId="2"/>
  </si>
  <si>
    <t xml:space="preserve">mode: 設定モード指定
  01: メニュー表示位置
param=01: メニュー表示位置
  00: 中央(中心)
  01: 左中央
  02: 左上
  03: 中央上
  04: 右上
  05: 右中央
  06: 右下
  07: 中央下
  08: 左下
  INIT (設定のみ)
</t>
  </si>
  <si>
    <t>　</t>
  </si>
  <si>
    <t xml:space="preserve">メッセージ表示位置設定/取得 </t>
    <rPh sb="5" eb="7">
      <t>ヒョウジ</t>
    </rPh>
    <rPh sb="7" eb="9">
      <t>イチ</t>
    </rPh>
    <phoneticPr fontId="2"/>
  </si>
  <si>
    <t>MSGPOS x1</t>
    <phoneticPr fontId="2"/>
  </si>
  <si>
    <t>MSGPOS?</t>
    <phoneticPr fontId="2"/>
  </si>
  <si>
    <t>パラメータ/
リターンコード</t>
    <phoneticPr fontId="2"/>
  </si>
  <si>
    <t xml:space="preserve">00: 中央
01: 左中央
02: 左上
03: 中央上
04: 右上
05: 右中央
06: 右下
07: 中央下
08: 左下
</t>
  </si>
  <si>
    <t>オンスクリーン設定</t>
    <rPh sb="7" eb="9">
      <t>セッテイ</t>
    </rPh>
    <phoneticPr fontId="2"/>
  </si>
  <si>
    <t>ONSCREEN x1</t>
    <phoneticPr fontId="2"/>
  </si>
  <si>
    <t>ONSCREEN?</t>
    <phoneticPr fontId="2"/>
  </si>
  <si>
    <t xml:space="preserve">00: オフ (OSDを表示しない)
01: オン (OSDを表示する)
</t>
    <rPh sb="12" eb="14">
      <t>ヒョウジ</t>
    </rPh>
    <rPh sb="31" eb="33">
      <t>ヒョウジ</t>
    </rPh>
    <phoneticPr fontId="2"/>
  </si>
  <si>
    <t>OSD回転設定</t>
    <rPh sb="3" eb="5">
      <t>カイテン</t>
    </rPh>
    <rPh sb="5" eb="7">
      <t>セッテイ</t>
    </rPh>
    <phoneticPr fontId="2"/>
  </si>
  <si>
    <t>OSDROTATE x1</t>
    <phoneticPr fontId="2"/>
  </si>
  <si>
    <t>OSDROTATE?</t>
    <phoneticPr fontId="2"/>
  </si>
  <si>
    <t xml:space="preserve">00: オフ
01: 右90度回転
02: 左90度回転
</t>
  </si>
  <si>
    <t>スタンバイ確認設定/設定値取得</t>
    <phoneticPr fontId="2"/>
  </si>
  <si>
    <t>STANDBYCONF mode</t>
    <phoneticPr fontId="2"/>
  </si>
  <si>
    <t>STANDBYCONF?</t>
    <phoneticPr fontId="2"/>
  </si>
  <si>
    <t xml:space="preserve">00: スタンバイ確認オフ
01: スタンバイ確認オン
INIT (設定のみ)
</t>
  </si>
  <si>
    <t>型番表示モード設定/設定値取得</t>
    <phoneticPr fontId="2"/>
  </si>
  <si>
    <t>PRODUCT mode</t>
    <phoneticPr fontId="2"/>
  </si>
  <si>
    <t>PRODUCT?</t>
    <phoneticPr fontId="2"/>
  </si>
  <si>
    <t>HDBaseT設定/設定値取得</t>
    <phoneticPr fontId="2"/>
  </si>
  <si>
    <t>HDBASET mode</t>
    <phoneticPr fontId="2"/>
  </si>
  <si>
    <t>HDBASET?</t>
    <phoneticPr fontId="2"/>
  </si>
  <si>
    <t xml:space="preserve">00: オフ
01: オン
INIT (設定のみ)
</t>
  </si>
  <si>
    <t>レンズタイプ設定/設定値取得</t>
    <phoneticPr fontId="2"/>
  </si>
  <si>
    <t>SFLENS mode</t>
    <phoneticPr fontId="2"/>
  </si>
  <si>
    <t>SFLENS?</t>
    <phoneticPr fontId="2"/>
  </si>
  <si>
    <t>設置回転角設定/設定値取得</t>
    <rPh sb="0" eb="2">
      <t>セッチ</t>
    </rPh>
    <rPh sb="2" eb="4">
      <t>カイテン</t>
    </rPh>
    <rPh sb="4" eb="5">
      <t>カク</t>
    </rPh>
    <rPh sb="5" eb="7">
      <t>セッテイ</t>
    </rPh>
    <phoneticPr fontId="2"/>
  </si>
  <si>
    <t>ANGLE param</t>
    <phoneticPr fontId="2"/>
  </si>
  <si>
    <t>ANGLE?</t>
    <phoneticPr fontId="2"/>
  </si>
  <si>
    <t>設置回転角
(水平方向)
設定/設定値取得</t>
    <rPh sb="0" eb="2">
      <t>セッチ</t>
    </rPh>
    <rPh sb="2" eb="4">
      <t>カイテン</t>
    </rPh>
    <rPh sb="4" eb="5">
      <t>カク</t>
    </rPh>
    <rPh sb="7" eb="9">
      <t>スイヘイ</t>
    </rPh>
    <rPh sb="9" eb="11">
      <t>ホウコウ</t>
    </rPh>
    <rPh sb="13" eb="15">
      <t>セッテイ</t>
    </rPh>
    <phoneticPr fontId="2"/>
  </si>
  <si>
    <t>HANGLE param</t>
    <phoneticPr fontId="2"/>
  </si>
  <si>
    <t>HANGLE?</t>
    <phoneticPr fontId="2"/>
  </si>
  <si>
    <t>節電表示設定/設定値取得</t>
    <rPh sb="0" eb="2">
      <t>セツデン</t>
    </rPh>
    <rPh sb="2" eb="4">
      <t>ヒョウジ</t>
    </rPh>
    <rPh sb="4" eb="6">
      <t>セッテイ</t>
    </rPh>
    <rPh sb="7" eb="9">
      <t>セッテイ</t>
    </rPh>
    <rPh sb="9" eb="10">
      <t>チ</t>
    </rPh>
    <rPh sb="10" eb="12">
      <t>シュトク</t>
    </rPh>
    <phoneticPr fontId="2"/>
  </si>
  <si>
    <t>PSDISP mode</t>
    <phoneticPr fontId="2"/>
  </si>
  <si>
    <t>PSDISP?</t>
    <phoneticPr fontId="2"/>
  </si>
  <si>
    <t>起動時入力検出設定/設定値取得</t>
    <rPh sb="0" eb="2">
      <t>キドウ</t>
    </rPh>
    <rPh sb="2" eb="3">
      <t>ジ</t>
    </rPh>
    <rPh sb="3" eb="5">
      <t>ニュウリョク</t>
    </rPh>
    <rPh sb="5" eb="7">
      <t>ケンシュツ</t>
    </rPh>
    <rPh sb="7" eb="9">
      <t>セッテイ</t>
    </rPh>
    <rPh sb="10" eb="12">
      <t>セッテイ</t>
    </rPh>
    <rPh sb="12" eb="13">
      <t>チ</t>
    </rPh>
    <rPh sb="13" eb="15">
      <t>シュトク</t>
    </rPh>
    <phoneticPr fontId="2"/>
  </si>
  <si>
    <t>STSEARCH mode</t>
    <phoneticPr fontId="2"/>
  </si>
  <si>
    <t>STSEARCH?</t>
    <phoneticPr fontId="2"/>
  </si>
  <si>
    <t>起動時入力設定/設定値取得</t>
    <rPh sb="0" eb="2">
      <t>キドウ</t>
    </rPh>
    <rPh sb="2" eb="3">
      <t>ジ</t>
    </rPh>
    <rPh sb="3" eb="5">
      <t>ニュウリョク</t>
    </rPh>
    <rPh sb="5" eb="7">
      <t>セッテイ</t>
    </rPh>
    <rPh sb="8" eb="10">
      <t>セッテイ</t>
    </rPh>
    <rPh sb="10" eb="11">
      <t>チ</t>
    </rPh>
    <rPh sb="11" eb="13">
      <t>シュトク</t>
    </rPh>
    <phoneticPr fontId="2"/>
  </si>
  <si>
    <t>STSOURCE mode</t>
    <phoneticPr fontId="2"/>
  </si>
  <si>
    <t>STSOURCE?</t>
    <phoneticPr fontId="2"/>
  </si>
  <si>
    <t xml:space="preserve">00: ラストソース
30: HDMI1
52: USB
53: LAN
80: HDBaseT
A0: HDMI2
</t>
  </si>
  <si>
    <t>ランプ選択</t>
    <rPh sb="3" eb="5">
      <t>センタク</t>
    </rPh>
    <phoneticPr fontId="2"/>
  </si>
  <si>
    <t>LAMPSEL x1</t>
    <phoneticPr fontId="2"/>
  </si>
  <si>
    <t>LAMPSEL?</t>
    <phoneticPr fontId="2"/>
  </si>
  <si>
    <t>ワンタッチオフ
設定/取得</t>
    <rPh sb="8" eb="10">
      <t>セッテイ</t>
    </rPh>
    <rPh sb="11" eb="13">
      <t>シュトク</t>
    </rPh>
    <phoneticPr fontId="2"/>
  </si>
  <si>
    <t>INSTANTOFF x1</t>
    <phoneticPr fontId="2"/>
  </si>
  <si>
    <t>INSTANTOFF?</t>
    <phoneticPr fontId="2"/>
  </si>
  <si>
    <t>高速起動モード
設定/取得</t>
    <rPh sb="0" eb="2">
      <t>コウソク</t>
    </rPh>
    <rPh sb="2" eb="4">
      <t>キドウ</t>
    </rPh>
    <rPh sb="8" eb="10">
      <t>セッテイ</t>
    </rPh>
    <rPh sb="11" eb="13">
      <t>シュトク</t>
    </rPh>
    <phoneticPr fontId="2"/>
  </si>
  <si>
    <t>FASTBOOT x1</t>
    <phoneticPr fontId="2"/>
  </si>
  <si>
    <t>FASTBOOT?</t>
    <phoneticPr fontId="2"/>
  </si>
  <si>
    <t xml:space="preserve">00: オフ
02: 60分
03: 90分
</t>
    <rPh sb="13" eb="14">
      <t>フン</t>
    </rPh>
    <rPh sb="21" eb="22">
      <t>フン</t>
    </rPh>
    <phoneticPr fontId="2"/>
  </si>
  <si>
    <t>リフレッシュモード
設定/取得</t>
    <rPh sb="10" eb="12">
      <t>セッテイ</t>
    </rPh>
    <rPh sb="13" eb="15">
      <t>シュトク</t>
    </rPh>
    <phoneticPr fontId="4"/>
  </si>
  <si>
    <t>REFRESHTIME x1</t>
  </si>
  <si>
    <t>REFRESHTIME?</t>
  </si>
  <si>
    <t>パラメータ/リターンコード</t>
    <phoneticPr fontId="22"/>
  </si>
  <si>
    <t xml:space="preserve">01: 1時間     0D: 13時間
02: 2時間     0E: 14時間
03: 3時間     0F: 15時間
04: 4時間     10: 16時間
05: 5時間     11: 17時間
06: 6時間     12: 18時間
07: 7時間     13: 19時間
08: 8時間     14: 20時間
09: 9時間     15: 21時間
0A: 10時間    16: 22時間
0B: 11時間    17: 23時間
0C: 12時間　　18: 24時間
</t>
    <rPh sb="5" eb="7">
      <t>ジカン</t>
    </rPh>
    <rPh sb="18" eb="20">
      <t>ジカン</t>
    </rPh>
    <rPh sb="26" eb="28">
      <t>ジカン</t>
    </rPh>
    <rPh sb="39" eb="41">
      <t>ジカン</t>
    </rPh>
    <rPh sb="47" eb="49">
      <t>ジカン</t>
    </rPh>
    <rPh sb="60" eb="62">
      <t>ジカン</t>
    </rPh>
    <rPh sb="68" eb="70">
      <t>ジカン</t>
    </rPh>
    <rPh sb="81" eb="83">
      <t>ジカン</t>
    </rPh>
    <rPh sb="89" eb="91">
      <t>ジカン</t>
    </rPh>
    <rPh sb="102" eb="104">
      <t>ジカン</t>
    </rPh>
    <rPh sb="110" eb="112">
      <t>ジカン</t>
    </rPh>
    <rPh sb="123" eb="125">
      <t>ジカン</t>
    </rPh>
    <rPh sb="144" eb="146">
      <t>ジカン</t>
    </rPh>
    <rPh sb="165" eb="167">
      <t>ジカン</t>
    </rPh>
    <rPh sb="186" eb="188">
      <t>ジカン</t>
    </rPh>
    <rPh sb="207" eb="209">
      <t>ジカン</t>
    </rPh>
    <rPh sb="228" eb="230">
      <t>ジカン</t>
    </rPh>
    <rPh sb="247" eb="249">
      <t>ジカン</t>
    </rPh>
    <phoneticPr fontId="2"/>
  </si>
  <si>
    <t>リフレッシュモード
開始</t>
    <rPh sb="10" eb="12">
      <t>カイシ</t>
    </rPh>
    <phoneticPr fontId="4"/>
  </si>
  <si>
    <t>REFRESH</t>
  </si>
  <si>
    <t xml:space="preserve">x1:
 ON:  リフレッシュモードを開始
 OFF: リフレッシュモードを終了
</t>
    <rPh sb="20" eb="22">
      <t>カイシ</t>
    </rPh>
    <rPh sb="39" eb="41">
      <t>シュウリョウ</t>
    </rPh>
    <phoneticPr fontId="2"/>
  </si>
  <si>
    <t>リフレッシュモード実行中メッセージ表示設定/取得</t>
    <rPh sb="9" eb="12">
      <t>ジッコウチュウ</t>
    </rPh>
    <rPh sb="17" eb="19">
      <t>ヒョウジ</t>
    </rPh>
    <rPh sb="19" eb="21">
      <t>セッテイ</t>
    </rPh>
    <rPh sb="22" eb="24">
      <t>シュトク</t>
    </rPh>
    <phoneticPr fontId="4"/>
  </si>
  <si>
    <t>REFRESHMSG x1</t>
  </si>
  <si>
    <t>REFRESHMSG?</t>
  </si>
  <si>
    <t xml:space="preserve">00: メッセージ非表示
01: メッセージ表示
</t>
    <rPh sb="9" eb="12">
      <t>ヒヒョウジ</t>
    </rPh>
    <rPh sb="22" eb="24">
      <t>ヒョウジ</t>
    </rPh>
    <phoneticPr fontId="2"/>
  </si>
  <si>
    <t>一括設定範囲
設定/取得</t>
    <rPh sb="0" eb="2">
      <t>イッカツ</t>
    </rPh>
    <rPh sb="2" eb="4">
      <t>セッテイ</t>
    </rPh>
    <rPh sb="4" eb="6">
      <t>ハンイ</t>
    </rPh>
    <rPh sb="7" eb="9">
      <t>セッテイ</t>
    </rPh>
    <rPh sb="10" eb="12">
      <t>シュトク</t>
    </rPh>
    <phoneticPr fontId="2"/>
  </si>
  <si>
    <t>BARANGE x1</t>
    <phoneticPr fontId="22"/>
  </si>
  <si>
    <t>―</t>
    <phoneticPr fontId="22"/>
  </si>
  <si>
    <t>○</t>
    <phoneticPr fontId="22"/>
  </si>
  <si>
    <t>BARANGE?</t>
  </si>
  <si>
    <t xml:space="preserve">00: すべて
01: 一部
</t>
    <rPh sb="12" eb="14">
      <t>イチブ</t>
    </rPh>
    <phoneticPr fontId="2"/>
  </si>
  <si>
    <t>電源電圧監視
設定/取得</t>
    <rPh sb="0" eb="6">
      <t>デンゲンデンアツカンシ</t>
    </rPh>
    <rPh sb="7" eb="9">
      <t>セッテイ</t>
    </rPh>
    <rPh sb="10" eb="12">
      <t>シュトク</t>
    </rPh>
    <phoneticPr fontId="4"/>
  </si>
  <si>
    <t>ACMONITOR x1</t>
  </si>
  <si>
    <t>ACMONITOR?</t>
  </si>
  <si>
    <t>光源キャリブレーション開始
（今すぐ実行）</t>
    <rPh sb="0" eb="2">
      <t>コウゲン</t>
    </rPh>
    <rPh sb="11" eb="13">
      <t>カイシ</t>
    </rPh>
    <rPh sb="15" eb="16">
      <t>イマ</t>
    </rPh>
    <rPh sb="18" eb="20">
      <t>ジッコウ</t>
    </rPh>
    <phoneticPr fontId="4"/>
  </si>
  <si>
    <t>LTCALB</t>
  </si>
  <si>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4"/>
  </si>
  <si>
    <t>AUTOLTCALB x1</t>
  </si>
  <si>
    <t>AUTOLTCALB?</t>
  </si>
  <si>
    <t xml:space="preserve">00: オフ
01: オン（定期的に実行）
INIT（設定のみ）
</t>
    <rPh sb="14" eb="17">
      <t>テイキテキ</t>
    </rPh>
    <rPh sb="18" eb="20">
      <t>ジッコウ</t>
    </rPh>
    <rPh sb="27" eb="29">
      <t>セッテイ</t>
    </rPh>
    <phoneticPr fontId="2"/>
  </si>
  <si>
    <t>光源キャリブレーション最終実行日時取得</t>
    <rPh sb="0" eb="2">
      <t>コウゲン</t>
    </rPh>
    <rPh sb="11" eb="13">
      <t>サイシュウ</t>
    </rPh>
    <rPh sb="13" eb="15">
      <t>ジッコウ</t>
    </rPh>
    <rPh sb="15" eb="17">
      <t>ニチジ</t>
    </rPh>
    <rPh sb="17" eb="19">
      <t>シュトク</t>
    </rPh>
    <phoneticPr fontId="4"/>
  </si>
  <si>
    <t>LASTLTCALB?</t>
  </si>
  <si>
    <t>リターンコード</t>
    <phoneticPr fontId="22"/>
  </si>
  <si>
    <t xml:space="preserve">yyyyMMddHHmm (年月日時分)
2000 ～ 2099: yyyy
01 ～ 12: MM
01 ～ 31: dd
00 ～ 23: HH
00 ～ 59: mm
</t>
    <rPh sb="18" eb="19">
      <t>フン</t>
    </rPh>
    <phoneticPr fontId="2"/>
  </si>
  <si>
    <t>SDIリンクタイプ設定/取得</t>
    <rPh sb="9" eb="11">
      <t>セッテイ</t>
    </rPh>
    <rPh sb="12" eb="14">
      <t>シュトク</t>
    </rPh>
    <phoneticPr fontId="4"/>
  </si>
  <si>
    <t>SDILINK x1 x2</t>
  </si>
  <si>
    <t>SDILINK? X1</t>
    <phoneticPr fontId="22"/>
  </si>
  <si>
    <t>SDIフォーマット設定/取得</t>
    <rPh sb="9" eb="11">
      <t>セッテイ</t>
    </rPh>
    <rPh sb="12" eb="14">
      <t>シュトク</t>
    </rPh>
    <phoneticPr fontId="4"/>
  </si>
  <si>
    <t>SDISET x1 x2 x3 x4 x5 x6 [x7] [x8] [x9] [x10]
SDISET x1 INIT</t>
    <phoneticPr fontId="22"/>
  </si>
  <si>
    <t xml:space="preserve">SDISET? x1
</t>
  </si>
  <si>
    <t>スタンバイ時USB給電設定/設定値取得</t>
    <rPh sb="5" eb="6">
      <t>ジ</t>
    </rPh>
    <rPh sb="9" eb="11">
      <t>キュウデン</t>
    </rPh>
    <rPh sb="11" eb="13">
      <t>セッテイ</t>
    </rPh>
    <rPh sb="14" eb="17">
      <t>セッテイチ</t>
    </rPh>
    <rPh sb="17" eb="19">
      <t>シュトク</t>
    </rPh>
    <phoneticPr fontId="2"/>
  </si>
  <si>
    <t>USBSUPPLY x1</t>
    <phoneticPr fontId="2"/>
  </si>
  <si>
    <t>USBSUPPLY?</t>
    <phoneticPr fontId="2"/>
  </si>
  <si>
    <t>HDMIOUT設定/設定値取得</t>
    <rPh sb="7" eb="9">
      <t>セッテイ</t>
    </rPh>
    <rPh sb="10" eb="13">
      <t>セッテイチ</t>
    </rPh>
    <rPh sb="13" eb="15">
      <t>シュトク</t>
    </rPh>
    <phoneticPr fontId="2"/>
  </si>
  <si>
    <t>HDMIOUT x1 x2</t>
    <phoneticPr fontId="2"/>
  </si>
  <si>
    <t>HDMIOUT? x1</t>
    <phoneticPr fontId="2"/>
  </si>
  <si>
    <t>メニューカラー設定/設定値取得</t>
    <rPh sb="7" eb="9">
      <t>セッテイ</t>
    </rPh>
    <rPh sb="10" eb="13">
      <t>セッテイチ</t>
    </rPh>
    <rPh sb="13" eb="15">
      <t>シュトク</t>
    </rPh>
    <phoneticPr fontId="4"/>
  </si>
  <si>
    <t>MENUCOLOR x1</t>
  </si>
  <si>
    <t>MENUCOLOR?</t>
  </si>
  <si>
    <t xml:space="preserve">00: 黒
01: 白
INIT (設定のみ)
</t>
    <rPh sb="10" eb="11">
      <t>シロ</t>
    </rPh>
    <phoneticPr fontId="2"/>
  </si>
  <si>
    <t>キッティング設定/設定値取得</t>
    <rPh sb="6" eb="8">
      <t>セッテイ</t>
    </rPh>
    <rPh sb="9" eb="12">
      <t>セッテイチ</t>
    </rPh>
    <rPh sb="12" eb="14">
      <t>シュトク</t>
    </rPh>
    <phoneticPr fontId="4"/>
  </si>
  <si>
    <t>KITTING x1</t>
  </si>
  <si>
    <t>KITTING?</t>
  </si>
  <si>
    <t xml:space="preserve">00: キッティング禁止(NFC書き込み保護オン)
01: キッティング許可(NFC書き込み保護オフ)
</t>
  </si>
  <si>
    <t>トランスミッター接続ガイド表示設定/設定値取得</t>
    <rPh sb="8" eb="10">
      <t>セツゾク</t>
    </rPh>
    <rPh sb="13" eb="15">
      <t>ヒョウジ</t>
    </rPh>
    <rPh sb="15" eb="17">
      <t>セッテイ</t>
    </rPh>
    <rPh sb="18" eb="21">
      <t>セッテイチ</t>
    </rPh>
    <rPh sb="21" eb="23">
      <t>シュトク</t>
    </rPh>
    <phoneticPr fontId="2"/>
  </si>
  <si>
    <t>TRNSGUIDE x1</t>
    <phoneticPr fontId="2"/>
  </si>
  <si>
    <t>TRNSGUIDE?</t>
    <phoneticPr fontId="2"/>
  </si>
  <si>
    <t>トランスミッターオートパワーオン設定/設定値取得</t>
    <rPh sb="16" eb="18">
      <t>セッテイ</t>
    </rPh>
    <rPh sb="19" eb="22">
      <t>セッテイチ</t>
    </rPh>
    <rPh sb="22" eb="24">
      <t>シュトク</t>
    </rPh>
    <phoneticPr fontId="2"/>
  </si>
  <si>
    <t>TRNSPWRON x1</t>
    <phoneticPr fontId="2"/>
  </si>
  <si>
    <t>TRNSPWRON?</t>
    <phoneticPr fontId="2"/>
  </si>
  <si>
    <t>節電一括設定開始</t>
    <rPh sb="0" eb="2">
      <t>セツデン</t>
    </rPh>
    <rPh sb="2" eb="4">
      <t>イッカツ</t>
    </rPh>
    <rPh sb="4" eb="6">
      <t>セッテイ</t>
    </rPh>
    <rPh sb="6" eb="8">
      <t>カイシ</t>
    </rPh>
    <phoneticPr fontId="2"/>
  </si>
  <si>
    <t>ECOSETUP [x1]</t>
  </si>
  <si>
    <t xml:space="preserve">パラメータ
</t>
  </si>
  <si>
    <t xml:space="preserve">x1:
 ON
 INIT
</t>
    <phoneticPr fontId="22"/>
  </si>
  <si>
    <t xml:space="preserve">言語設定/設定値取得
</t>
  </si>
  <si>
    <t>LANG xx</t>
  </si>
  <si>
    <t>LANG?</t>
  </si>
  <si>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1C: インドネシア語
         　　　　　　 21: ベトナム語
INIT (設定のみ)
</t>
    <phoneticPr fontId="22"/>
  </si>
  <si>
    <t>メッセージ表示
　設定/設定値取得</t>
    <rPh sb="5" eb="7">
      <t>ヒョウジ</t>
    </rPh>
    <rPh sb="9" eb="11">
      <t>セッテイ</t>
    </rPh>
    <phoneticPr fontId="2"/>
  </si>
  <si>
    <t>IPROMPT x1</t>
  </si>
  <si>
    <t>IPROMPT?</t>
  </si>
  <si>
    <t xml:space="preserve">ON : メッセージ表示有効
OFF: メッセージ表示無効
INIT (設定のみ)
</t>
  </si>
  <si>
    <t>背景表示設定/設定値取得</t>
    <rPh sb="0" eb="2">
      <t>ハイケイ</t>
    </rPh>
    <rPh sb="2" eb="4">
      <t>ヒョウジ</t>
    </rPh>
    <rPh sb="4" eb="6">
      <t>セッテイ</t>
    </rPh>
    <phoneticPr fontId="2"/>
  </si>
  <si>
    <t>NOSEL xx</t>
  </si>
  <si>
    <t>NOSEL?</t>
  </si>
  <si>
    <t xml:space="preserve">01: 黒
02: 青
03: ロゴ
INIT (設定のみ)
</t>
  </si>
  <si>
    <t>スタートアップスクリーン表示
　設定/設定値取得</t>
    <rPh sb="12" eb="14">
      <t>ヒョウジ</t>
    </rPh>
    <phoneticPr fontId="2"/>
  </si>
  <si>
    <t>SCREEN x1</t>
  </si>
  <si>
    <t>SCREEN?</t>
  </si>
  <si>
    <t xml:space="preserve">ON : スタートアップスクリーン有効
OFF: スタートアップスクリーン無効
INIT (設定のみ)
</t>
  </si>
  <si>
    <t>リモコン受光部設定/設定値取得</t>
    <rPh sb="7" eb="9">
      <t>セッテイ</t>
    </rPh>
    <phoneticPr fontId="23"/>
  </si>
  <si>
    <t>RCLT xx</t>
  </si>
  <si>
    <t>RCLT?</t>
  </si>
  <si>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
  </si>
  <si>
    <r>
      <rPr>
        <sz val="9"/>
        <color theme="1"/>
        <rFont val="Meiryo UI"/>
        <family val="3"/>
        <charset val="128"/>
      </rPr>
      <t>自動調整設定/設定値取得</t>
    </r>
    <rPh sb="0" eb="2">
      <t>ジドウ</t>
    </rPh>
    <rPh sb="2" eb="4">
      <t>チョウセイ</t>
    </rPh>
    <rPh sb="4" eb="6">
      <t>セッテイ</t>
    </rPh>
    <phoneticPr fontId="2"/>
  </si>
  <si>
    <t>ASETS xxx</t>
  </si>
  <si>
    <t>ASETS?</t>
  </si>
  <si>
    <t>ダイレクトパワーオン
　設定/設定値取得</t>
    <rPh sb="12" eb="14">
      <t>セッテイ</t>
    </rPh>
    <phoneticPr fontId="2"/>
  </si>
  <si>
    <t>DIRECTON xxx</t>
  </si>
  <si>
    <t>DIRECTON?</t>
  </si>
  <si>
    <t xml:space="preserve">ON : ダイレクトパワーオン有効
OFF: ダイレクトパワーオン無効
INIT (設定のみ)
</t>
  </si>
  <si>
    <t>オートパワーオン設定</t>
    <rPh sb="8" eb="10">
      <t>セッテイ</t>
    </rPh>
    <phoneticPr fontId="2"/>
  </si>
  <si>
    <t>AUTOPWRON x1</t>
  </si>
  <si>
    <t>AUTOPWRON?</t>
  </si>
  <si>
    <t xml:space="preserve">00: オフ
31: HDMI1信号検出
80: HDBaseT
</t>
    <phoneticPr fontId="22"/>
  </si>
  <si>
    <t>待機モード設定/設定値取得</t>
    <rPh sb="0" eb="2">
      <t>タイキ</t>
    </rPh>
    <rPh sb="5" eb="7">
      <t>セッテイ</t>
    </rPh>
    <phoneticPr fontId="2"/>
  </si>
  <si>
    <t>SPOWER x1</t>
  </si>
  <si>
    <t>SPOWER?</t>
  </si>
  <si>
    <t xml:space="preserve">00: 節電
01: 有線LAN通信
02: ノーマル
INIT (設定のみ)
</t>
    <rPh sb="4" eb="6">
      <t>セツデン</t>
    </rPh>
    <rPh sb="11" eb="13">
      <t>ユウセン</t>
    </rPh>
    <rPh sb="16" eb="18">
      <t>ツウシン</t>
    </rPh>
    <phoneticPr fontId="2"/>
  </si>
  <si>
    <t>HDMI Link設定/設定値取得</t>
  </si>
  <si>
    <t>HDMILINK mode param</t>
  </si>
  <si>
    <t>HDMILINK? mode</t>
  </si>
  <si>
    <t xml:space="preserve">mode: 
　01: HDMIリンク
　02: 電源オン連動
　03: 電源オフ連動
　04: 音声出力機器
　INIT (設定のみ)
param: 
　・HDMIリンク
　　　00: HDMIリンク オフ
　　　01: HDMIリンク オン
　・電源オン連動
　　　00: オフ
　　　01: 双方向
　　　02: 接続機器 → PJ
　　　03: PJ → 接続機器
　・電源オフ連動
　　　00: オフ
　　　01: オン
　・音声出力機器
　　　00: プロジェクター
　　　01: AVアンプ
</t>
    <phoneticPr fontId="22"/>
  </si>
  <si>
    <t>HDMI Out電源オン/オフ連動設定/取得</t>
    <rPh sb="8" eb="10">
      <t>デンゲン</t>
    </rPh>
    <rPh sb="15" eb="17">
      <t>レンドウ</t>
    </rPh>
    <rPh sb="17" eb="19">
      <t>セッテイ</t>
    </rPh>
    <rPh sb="20" eb="22">
      <t>シュトク</t>
    </rPh>
    <phoneticPr fontId="2"/>
  </si>
  <si>
    <t>HDMIOUTPWRLINK x1</t>
  </si>
  <si>
    <t>HDMIOUTPWRLINK?</t>
  </si>
  <si>
    <t xml:space="preserve">x1:
 00: オフ
 01: オン
 INIT（設定のみ）
</t>
    <rPh sb="26" eb="28">
      <t>セッテイ</t>
    </rPh>
    <phoneticPr fontId="2"/>
  </si>
  <si>
    <t>HDMI Out終端PJ設定/取得</t>
    <rPh sb="8" eb="10">
      <t>シュウタン</t>
    </rPh>
    <rPh sb="12" eb="14">
      <t>セッテイ</t>
    </rPh>
    <rPh sb="15" eb="17">
      <t>シュトク</t>
    </rPh>
    <phoneticPr fontId="2"/>
  </si>
  <si>
    <t>HDMIOUTTERMN x1</t>
  </si>
  <si>
    <t>HDMIOUTTERMN?</t>
  </si>
  <si>
    <t>ボタン割り付け設定/設定値取得</t>
  </si>
  <si>
    <t>BUTALLOC button function</t>
  </si>
  <si>
    <t>BUTALLOC? button</t>
  </si>
  <si>
    <r>
      <t>button
  84: User Button
function
  00: 光源モード
  01: 情報
  04: テストパターン
　16: マルチプロジェクション
  17: オンスクリーン</t>
    </r>
    <r>
      <rPr>
        <strike/>
        <sz val="9"/>
        <rFont val="Meiryo UI"/>
        <family val="3"/>
        <charset val="128"/>
      </rPr>
      <t xml:space="preserve">
</t>
    </r>
    <r>
      <rPr>
        <sz val="9"/>
        <color theme="1"/>
        <rFont val="Meiryo UI"/>
        <family val="3"/>
        <charset val="128"/>
      </rPr>
      <t xml:space="preserve">　26: 画面分割
　29: コンテンツ再生
　2D: LAN情報表示
　FF: 未設定
  INIT (設定のみ)
</t>
    </r>
    <rPh sb="40" eb="42">
      <t>コウゲン</t>
    </rPh>
    <rPh sb="105" eb="109">
      <t>ガメンブンカツ</t>
    </rPh>
    <rPh sb="141" eb="144">
      <t>ミセッテイ</t>
    </rPh>
    <phoneticPr fontId="2"/>
  </si>
  <si>
    <t>日付・時刻設定/設定値取得</t>
  </si>
  <si>
    <t>DATETIME time</t>
  </si>
  <si>
    <t>DATETIME?</t>
  </si>
  <si>
    <t xml:space="preserve">time: yyMMddHHmmss (年月日時分秒)
        00 ～ 99: yy
        01 ～ 12: MM
        01 ～ 31: dd
        00 ～ 23: HH
        00 ～ 59: mm
        00 ～ 59: ss
        INIT (設定のみ)
</t>
    <rPh sb="25" eb="26">
      <t>ビョウ</t>
    </rPh>
    <phoneticPr fontId="2"/>
  </si>
  <si>
    <t>高地モード設定/設定値取得</t>
  </si>
  <si>
    <t>ALTITUDE mode</t>
  </si>
  <si>
    <t>ALTITUDE?</t>
  </si>
  <si>
    <t>EDID切替
設定/取得</t>
    <rPh sb="4" eb="6">
      <t>キリカエ</t>
    </rPh>
    <rPh sb="7" eb="9">
      <t>セッテイ</t>
    </rPh>
    <rPh sb="10" eb="12">
      <t>シュトク</t>
    </rPh>
    <phoneticPr fontId="2"/>
  </si>
  <si>
    <t>EDID x1 [x2 x3 x4]
EDID INIT</t>
  </si>
  <si>
    <t>パラメータ/
リターンコード</t>
  </si>
  <si>
    <t>EDID?</t>
  </si>
  <si>
    <t>ホーム画面</t>
    <rPh sb="3" eb="5">
      <t>ガメン</t>
    </rPh>
    <phoneticPr fontId="2"/>
  </si>
  <si>
    <t>ホーム画面自動表示</t>
    <rPh sb="3" eb="5">
      <t>ガメン</t>
    </rPh>
    <rPh sb="5" eb="7">
      <t>ジドウ</t>
    </rPh>
    <rPh sb="7" eb="9">
      <t>ヒョウジ</t>
    </rPh>
    <phoneticPr fontId="2"/>
  </si>
  <si>
    <t>AUTOHOME x1</t>
    <phoneticPr fontId="2"/>
  </si>
  <si>
    <t>AUTOHOME?</t>
    <phoneticPr fontId="2"/>
  </si>
  <si>
    <t xml:space="preserve">00: オフ (自動表示しない)
01: オン (自動表示する)
</t>
    <rPh sb="8" eb="10">
      <t>ジドウ</t>
    </rPh>
    <rPh sb="10" eb="12">
      <t>ヒョウジ</t>
    </rPh>
    <rPh sb="25" eb="27">
      <t>ジドウ</t>
    </rPh>
    <rPh sb="27" eb="29">
      <t>ヒョウジ</t>
    </rPh>
    <phoneticPr fontId="2"/>
  </si>
  <si>
    <t>ホーム画面
カスタム機能設定/取得</t>
    <rPh sb="3" eb="5">
      <t>ガメン</t>
    </rPh>
    <rPh sb="10" eb="12">
      <t>キノウ</t>
    </rPh>
    <rPh sb="12" eb="14">
      <t>セッテイ</t>
    </rPh>
    <rPh sb="15" eb="17">
      <t>シュトク</t>
    </rPh>
    <phoneticPr fontId="2"/>
  </si>
  <si>
    <t>HFUNC x1 x2</t>
    <phoneticPr fontId="2"/>
  </si>
  <si>
    <t>HFUNC? x1</t>
    <phoneticPr fontId="2"/>
  </si>
  <si>
    <t>ホーム画面
カスタム機能設定/取得2</t>
    <rPh sb="3" eb="5">
      <t>ガメン</t>
    </rPh>
    <rPh sb="10" eb="12">
      <t>キノウ</t>
    </rPh>
    <rPh sb="12" eb="14">
      <t>セッテイ</t>
    </rPh>
    <rPh sb="15" eb="17">
      <t>シュトク</t>
    </rPh>
    <phoneticPr fontId="2"/>
  </si>
  <si>
    <t>HFUNC2 x1 x2 x3</t>
    <phoneticPr fontId="2"/>
  </si>
  <si>
    <t>HFUNC2? x1 x2</t>
    <phoneticPr fontId="2"/>
  </si>
  <si>
    <t>ホーム画面入力ソース並び替え</t>
    <rPh sb="3" eb="5">
      <t>ガメン</t>
    </rPh>
    <rPh sb="5" eb="7">
      <t>ニュウリョク</t>
    </rPh>
    <rPh sb="10" eb="11">
      <t>ナラ</t>
    </rPh>
    <rPh sb="12" eb="13">
      <t>カ</t>
    </rPh>
    <phoneticPr fontId="4"/>
  </si>
  <si>
    <t>HSORT x1</t>
  </si>
  <si>
    <t>HSORT?</t>
  </si>
  <si>
    <t>ネットワーク</t>
    <phoneticPr fontId="2"/>
  </si>
  <si>
    <t>AMX DDDP BeaconMessage取得</t>
    <phoneticPr fontId="2"/>
  </si>
  <si>
    <t>AMX</t>
    <phoneticPr fontId="2"/>
  </si>
  <si>
    <t xml:space="preserve">※返答書式はAMXの仕様に従う。
  AMXB&lt;-SDKClass=VideoProjector&gt;
  &lt;-GUID=EPSON_EMP001&gt;&lt;-Revision=1.0.0&gt;
</t>
  </si>
  <si>
    <t>AMX DDDP IP BeaconMessage
　状態設定/状態取得</t>
    <phoneticPr fontId="2"/>
  </si>
  <si>
    <t>AMXDDDP xx</t>
    <phoneticPr fontId="2"/>
  </si>
  <si>
    <t>AMXDDDP?</t>
    <phoneticPr fontId="2"/>
  </si>
  <si>
    <t xml:space="preserve">00: BeaconMessage 送信停止
01: BeaconMessage 送信開始
INIT (設定のみ)
</t>
  </si>
  <si>
    <t>Extron XTP
 設定/取得</t>
    <rPh sb="12" eb="14">
      <t>セッテイ</t>
    </rPh>
    <rPh sb="15" eb="17">
      <t>シュトク</t>
    </rPh>
    <phoneticPr fontId="2"/>
  </si>
  <si>
    <t>XTP</t>
    <phoneticPr fontId="2"/>
  </si>
  <si>
    <t>XTP?</t>
    <phoneticPr fontId="2"/>
  </si>
  <si>
    <t xml:space="preserve">無線電源
</t>
    <rPh sb="0" eb="2">
      <t>ムセン</t>
    </rPh>
    <rPh sb="2" eb="4">
      <t>デンゲン</t>
    </rPh>
    <phoneticPr fontId="2"/>
  </si>
  <si>
    <t>WLPWR x1</t>
    <phoneticPr fontId="2"/>
  </si>
  <si>
    <t>WLPWR?</t>
    <phoneticPr fontId="2"/>
  </si>
  <si>
    <t xml:space="preserve">00: オフ
01: 無線LANオン
</t>
  </si>
  <si>
    <t>ファームウェア更新設定
 設定/取得</t>
    <rPh sb="7" eb="9">
      <t>コウシン</t>
    </rPh>
    <rPh sb="9" eb="11">
      <t>セッテイ</t>
    </rPh>
    <rPh sb="13" eb="15">
      <t>セッテイ</t>
    </rPh>
    <rPh sb="16" eb="18">
      <t>シュトク</t>
    </rPh>
    <phoneticPr fontId="2"/>
  </si>
  <si>
    <t>FWUPDSETTING x1</t>
  </si>
  <si>
    <t>○ *1</t>
  </si>
  <si>
    <t>FWUPDSETTING?</t>
  </si>
  <si>
    <t xml:space="preserve">00: オフ
01: 通知する
02: 通知しない
03: 深夜に自動更新
INIT (設定のみ)
*1: L690SE/L695SEを除く
</t>
    <rPh sb="11" eb="13">
      <t>ツウチ</t>
    </rPh>
    <rPh sb="20" eb="22">
      <t>ツウチ</t>
    </rPh>
    <rPh sb="30" eb="32">
      <t>シンヤ</t>
    </rPh>
    <rPh sb="33" eb="35">
      <t>ジドウ</t>
    </rPh>
    <rPh sb="35" eb="37">
      <t>コウシン</t>
    </rPh>
    <rPh sb="69" eb="70">
      <t>ノゾ</t>
    </rPh>
    <phoneticPr fontId="2"/>
  </si>
  <si>
    <t>Screen Mirroring</t>
    <phoneticPr fontId="2"/>
  </si>
  <si>
    <t>Screen Mirroring
(WFD電源) 設定/取得</t>
    <rPh sb="21" eb="23">
      <t>デンゲン</t>
    </rPh>
    <phoneticPr fontId="2"/>
  </si>
  <si>
    <t>WDPWR x1</t>
    <phoneticPr fontId="2"/>
  </si>
  <si>
    <t>WDPWR?</t>
    <phoneticPr fontId="2"/>
  </si>
  <si>
    <t xml:space="preserve">00: オフ
01: オン
*1: L690SE/L695SEを除く
</t>
  </si>
  <si>
    <t>Screen Mirroring
ディスプレイ名設定/取得</t>
    <rPh sb="23" eb="24">
      <t>メイ</t>
    </rPh>
    <phoneticPr fontId="4"/>
  </si>
  <si>
    <t>WDNAME x1</t>
    <phoneticPr fontId="2"/>
  </si>
  <si>
    <t>WDNAME?</t>
    <phoneticPr fontId="2"/>
  </si>
  <si>
    <t>Screen Mirroring
無線LAN方式設定/取得</t>
    <rPh sb="17" eb="19">
      <t>ムセン</t>
    </rPh>
    <rPh sb="22" eb="24">
      <t>ホウシキ</t>
    </rPh>
    <phoneticPr fontId="4"/>
  </si>
  <si>
    <t>WDIF x1</t>
    <phoneticPr fontId="2"/>
  </si>
  <si>
    <t>WDIF?</t>
    <phoneticPr fontId="2"/>
  </si>
  <si>
    <t>Screen Mirroring
パフォーマンス調整設定/取得</t>
    <rPh sb="24" eb="26">
      <t>チョウセイ</t>
    </rPh>
    <phoneticPr fontId="4"/>
  </si>
  <si>
    <t>WDPERF x1</t>
    <phoneticPr fontId="2"/>
  </si>
  <si>
    <t>WDPERF?</t>
    <phoneticPr fontId="2"/>
  </si>
  <si>
    <t xml:space="preserve">01: 設定1(きれい)
02: 設定2
03: 設定3
04: 設定4(速い)
*1: L690SE/L695SEを除く
</t>
    <rPh sb="4" eb="6">
      <t>セッテイ</t>
    </rPh>
    <rPh sb="17" eb="19">
      <t>セッテイ</t>
    </rPh>
    <phoneticPr fontId="2"/>
  </si>
  <si>
    <t>Screen Mirroring
接続モード設定/取得</t>
    <rPh sb="17" eb="19">
      <t>セツゾク</t>
    </rPh>
    <phoneticPr fontId="4"/>
  </si>
  <si>
    <t>WDWPSMODE x1</t>
    <phoneticPr fontId="2"/>
  </si>
  <si>
    <t>WDWPSMODE?</t>
    <phoneticPr fontId="2"/>
  </si>
  <si>
    <t>Screen Mirroring
動作モード設定/取得</t>
    <rPh sb="17" eb="19">
      <t>ドウサ</t>
    </rPh>
    <phoneticPr fontId="4"/>
  </si>
  <si>
    <t>WDMODE x1</t>
    <phoneticPr fontId="2"/>
  </si>
  <si>
    <t>WDMODE?</t>
    <phoneticPr fontId="2"/>
  </si>
  <si>
    <t>Screen Mirroring
会議モード( 割り込み接続)設定/取得</t>
    <rPh sb="17" eb="19">
      <t>カイギ</t>
    </rPh>
    <rPh sb="24" eb="25">
      <t>ワ</t>
    </rPh>
    <rPh sb="26" eb="27">
      <t>コ</t>
    </rPh>
    <rPh sb="28" eb="30">
      <t>セツゾク</t>
    </rPh>
    <phoneticPr fontId="4"/>
  </si>
  <si>
    <t>WDMTMODE x1</t>
    <phoneticPr fontId="2"/>
  </si>
  <si>
    <t>WDMTMODE?</t>
    <phoneticPr fontId="2"/>
  </si>
  <si>
    <t>Screen Mirroring
チャンネル設定/取得</t>
  </si>
  <si>
    <t>WDCH x1</t>
    <phoneticPr fontId="2"/>
  </si>
  <si>
    <t>WDCH?</t>
    <phoneticPr fontId="2"/>
  </si>
  <si>
    <t>Screen Mirroring
接続情報通知設定/取得</t>
    <rPh sb="17" eb="19">
      <t>セツゾク</t>
    </rPh>
    <rPh sb="19" eb="21">
      <t>ジョウホウ</t>
    </rPh>
    <rPh sb="21" eb="23">
      <t>ツウチ</t>
    </rPh>
    <phoneticPr fontId="4"/>
  </si>
  <si>
    <t>WDCNTNOTIFY x1</t>
    <phoneticPr fontId="2"/>
  </si>
  <si>
    <t>WDCNTNOTIFY?</t>
    <phoneticPr fontId="2"/>
  </si>
  <si>
    <t>Screen Mirroring
PINコード通知設定/取得</t>
    <rPh sb="23" eb="25">
      <t>ツウチ</t>
    </rPh>
    <phoneticPr fontId="4"/>
  </si>
  <si>
    <t>WDPINNOTIFY x1</t>
    <phoneticPr fontId="2"/>
  </si>
  <si>
    <t>WDPINNOTIFY?</t>
    <phoneticPr fontId="2"/>
  </si>
  <si>
    <t>Screen Mirroring
設定初期化</t>
    <rPh sb="17" eb="19">
      <t>セッテイ</t>
    </rPh>
    <rPh sb="19" eb="22">
      <t>ショキカ</t>
    </rPh>
    <phoneticPr fontId="4"/>
  </si>
  <si>
    <t>WDINIT</t>
    <phoneticPr fontId="2"/>
  </si>
  <si>
    <t>Screen Mirroring
設定の反映</t>
    <rPh sb="17" eb="19">
      <t>セッテイ</t>
    </rPh>
    <rPh sb="20" eb="22">
      <t>ハンエイ</t>
    </rPh>
    <phoneticPr fontId="4"/>
  </si>
  <si>
    <t>WDRESET</t>
    <phoneticPr fontId="2"/>
  </si>
  <si>
    <t>○ (L690SE/L695SEを除く)</t>
    <rPh sb="17" eb="18">
      <t>ノゾ</t>
    </rPh>
    <phoneticPr fontId="2"/>
  </si>
  <si>
    <t>Screen Mirroring
Protocol Version 取得</t>
    <rPh sb="34" eb="36">
      <t>シュトク</t>
    </rPh>
    <phoneticPr fontId="4"/>
  </si>
  <si>
    <t>WDVER?</t>
    <phoneticPr fontId="2"/>
  </si>
  <si>
    <t>Screen Mirroring
割り込み投写設定/取得</t>
    <rPh sb="17" eb="18">
      <t>ワ</t>
    </rPh>
    <rPh sb="19" eb="20">
      <t>コ</t>
    </rPh>
    <rPh sb="21" eb="22">
      <t>トウ</t>
    </rPh>
    <rPh sb="22" eb="23">
      <t>シャ</t>
    </rPh>
    <phoneticPr fontId="4"/>
  </si>
  <si>
    <t>WDINTRPT x1</t>
  </si>
  <si>
    <t>WDINTRPT?</t>
  </si>
  <si>
    <t>Screen Mirroring
キャプチャー設定/取得</t>
  </si>
  <si>
    <t>WDCAPT x1</t>
  </si>
  <si>
    <t>WDCAPT?</t>
  </si>
  <si>
    <t>Screen Mirroring
情報バー表示設定/取得</t>
    <rPh sb="17" eb="19">
      <t>ジョウホウ</t>
    </rPh>
    <rPh sb="21" eb="23">
      <t>ヒョウジ</t>
    </rPh>
    <phoneticPr fontId="4"/>
  </si>
  <si>
    <t>WDINFOBAR x1</t>
  </si>
  <si>
    <t>WDINFOBAR?</t>
  </si>
  <si>
    <t>Screen Mirroring
アクセス制御設定/取得</t>
    <rPh sb="21" eb="23">
      <t>セイギョ</t>
    </rPh>
    <phoneticPr fontId="2"/>
  </si>
  <si>
    <t>WDACCESS x1</t>
  </si>
  <si>
    <t>WDACCESS?</t>
  </si>
  <si>
    <t>○ *1</t>
    <phoneticPr fontId="22"/>
  </si>
  <si>
    <t>Screen Mirroring
セカンダリ接続設定/取得</t>
    <rPh sb="22" eb="24">
      <t>セツゾク</t>
    </rPh>
    <phoneticPr fontId="2"/>
  </si>
  <si>
    <t>WDSECONDARY x1</t>
  </si>
  <si>
    <t>WDSECONDARY?</t>
  </si>
  <si>
    <r>
      <t xml:space="preserve">00: オフ
01: 割り込み接続許可
02: 割り込み接続不可
</t>
    </r>
    <r>
      <rPr>
        <sz val="9"/>
        <rFont val="Meiryo UI"/>
        <family val="3"/>
        <charset val="128"/>
      </rPr>
      <t xml:space="preserve">
*1: L690SE/L695SEを除く
</t>
    </r>
    <rPh sb="11" eb="12">
      <t>ワ</t>
    </rPh>
    <rPh sb="13" eb="14">
      <t>コ</t>
    </rPh>
    <rPh sb="15" eb="17">
      <t>セツゾク</t>
    </rPh>
    <rPh sb="17" eb="19">
      <t>キョカ</t>
    </rPh>
    <phoneticPr fontId="2"/>
  </si>
  <si>
    <r>
      <t xml:space="preserve">00: オフ
01: 割り込み接続許可
</t>
    </r>
    <r>
      <rPr>
        <sz val="9"/>
        <rFont val="Meiryo UI"/>
        <family val="3"/>
        <charset val="128"/>
      </rPr>
      <t xml:space="preserve">
*1: L690SE/L695SEを除く
</t>
    </r>
    <rPh sb="11" eb="12">
      <t>ワ</t>
    </rPh>
    <rPh sb="13" eb="14">
      <t>コ</t>
    </rPh>
    <rPh sb="15" eb="17">
      <t>セツゾク</t>
    </rPh>
    <rPh sb="17" eb="19">
      <t>キョカ</t>
    </rPh>
    <phoneticPr fontId="2"/>
  </si>
  <si>
    <t>Bluetooth</t>
    <phoneticPr fontId="2"/>
  </si>
  <si>
    <t>Bluetooth オーディオ</t>
  </si>
  <si>
    <t>BTAUDIO x1</t>
    <phoneticPr fontId="2"/>
  </si>
  <si>
    <t>BTAUDIO?</t>
    <phoneticPr fontId="2"/>
  </si>
  <si>
    <t>情報提供</t>
    <rPh sb="0" eb="2">
      <t>ジョウホウ</t>
    </rPh>
    <rPh sb="2" eb="4">
      <t>テイキョウ</t>
    </rPh>
    <phoneticPr fontId="2"/>
  </si>
  <si>
    <t>ランプ点灯時間取得</t>
    <phoneticPr fontId="2"/>
  </si>
  <si>
    <t>LAMP?</t>
    <phoneticPr fontId="2"/>
  </si>
  <si>
    <t xml:space="preserve">LAMP=x1
 x1: レーザー点灯時間
</t>
    <rPh sb="17" eb="19">
      <t>テントウ</t>
    </rPh>
    <rPh sb="19" eb="21">
      <t>ジカン</t>
    </rPh>
    <phoneticPr fontId="2"/>
  </si>
  <si>
    <t>使用時間取得</t>
    <rPh sb="0" eb="2">
      <t>シヨウ</t>
    </rPh>
    <phoneticPr fontId="2"/>
  </si>
  <si>
    <t>ONTIME?</t>
    <phoneticPr fontId="2"/>
  </si>
  <si>
    <t xml:space="preserve">ONTIME=x1
 x1: 使用時間
</t>
    <rPh sb="15" eb="17">
      <t>シヨウ</t>
    </rPh>
    <rPh sb="17" eb="19">
      <t>ジカン</t>
    </rPh>
    <phoneticPr fontId="2"/>
  </si>
  <si>
    <t>信号状態取得</t>
    <rPh sb="0" eb="2">
      <t>シンゴウ</t>
    </rPh>
    <rPh sb="2" eb="4">
      <t>ジョウタイ</t>
    </rPh>
    <rPh sb="4" eb="6">
      <t>シュトク</t>
    </rPh>
    <phoneticPr fontId="2"/>
  </si>
  <si>
    <t>SIGNAL?</t>
    <phoneticPr fontId="2"/>
  </si>
  <si>
    <t xml:space="preserve">00: 無信号
01: 信号あり
FF: 未対応信号
</t>
    <rPh sb="4" eb="5">
      <t>ム</t>
    </rPh>
    <rPh sb="5" eb="7">
      <t>シンゴウ</t>
    </rPh>
    <rPh sb="12" eb="14">
      <t>シンゴウ</t>
    </rPh>
    <rPh sb="21" eb="24">
      <t>ミタイオウ</t>
    </rPh>
    <rPh sb="24" eb="26">
      <t>シンゴウ</t>
    </rPh>
    <phoneticPr fontId="2"/>
  </si>
  <si>
    <t>入力ソース情報取得</t>
    <rPh sb="0" eb="2">
      <t>ニュウリョク</t>
    </rPh>
    <rPh sb="5" eb="7">
      <t>ジョウホウ</t>
    </rPh>
    <rPh sb="7" eb="9">
      <t>シュトク</t>
    </rPh>
    <phoneticPr fontId="2"/>
  </si>
  <si>
    <t>SOURCELIST?</t>
  </si>
  <si>
    <t xml:space="preserve">パラメータ/ソース名一覧
</t>
    <rPh sb="9" eb="10">
      <t>メイ</t>
    </rPh>
    <rPh sb="10" eb="12">
      <t>イチラン</t>
    </rPh>
    <phoneticPr fontId="2"/>
  </si>
  <si>
    <t>SOURCELISTA?</t>
  </si>
  <si>
    <t>(全ソース)</t>
    <rPh sb="1" eb="2">
      <t>ゼン</t>
    </rPh>
    <phoneticPr fontId="2"/>
  </si>
  <si>
    <t>ログ保存先</t>
    <rPh sb="2" eb="4">
      <t>ホゾン</t>
    </rPh>
    <rPh sb="4" eb="5">
      <t>サキ</t>
    </rPh>
    <phoneticPr fontId="2"/>
  </si>
  <si>
    <t>LOGTO x1</t>
  </si>
  <si>
    <t>LOGTO?</t>
  </si>
  <si>
    <t xml:space="preserve">パラメータ/
リターンコード
</t>
  </si>
  <si>
    <t>00: 内蔵メモリー
01: USBおよび内部メモリー</t>
    <rPh sb="4" eb="6">
      <t>ナイゾウ</t>
    </rPh>
    <phoneticPr fontId="2"/>
  </si>
  <si>
    <t>シリアルナンバー取得</t>
    <rPh sb="8" eb="10">
      <t>シュトク</t>
    </rPh>
    <phoneticPr fontId="2"/>
  </si>
  <si>
    <t>SNO?</t>
    <phoneticPr fontId="2"/>
  </si>
  <si>
    <t xml:space="preserve">11桁分の文字列を返答
</t>
    <rPh sb="2" eb="3">
      <t>ケタ</t>
    </rPh>
    <rPh sb="3" eb="4">
      <t>ブン</t>
    </rPh>
    <rPh sb="5" eb="8">
      <t>モジレツ</t>
    </rPh>
    <rPh sb="9" eb="11">
      <t>ヘントウ</t>
    </rPh>
    <phoneticPr fontId="2"/>
  </si>
  <si>
    <t>外付けカメラステータス取得</t>
    <rPh sb="0" eb="1">
      <t>ソト</t>
    </rPh>
    <rPh sb="1" eb="2">
      <t>ヅ</t>
    </rPh>
    <rPh sb="11" eb="13">
      <t>シュトク</t>
    </rPh>
    <phoneticPr fontId="4"/>
  </si>
  <si>
    <t>EXTCAMERASTS?</t>
  </si>
  <si>
    <t xml:space="preserve">Normal　 ：正常動作中
None　   ：カメラ未接続
Error01　：カメラ異常1
</t>
    <rPh sb="9" eb="11">
      <t>セイジョウ</t>
    </rPh>
    <rPh sb="11" eb="14">
      <t>ドウサチュウ</t>
    </rPh>
    <rPh sb="27" eb="30">
      <t>ミセツゾク</t>
    </rPh>
    <rPh sb="43" eb="45">
      <t>イジョウ</t>
    </rPh>
    <phoneticPr fontId="2"/>
  </si>
  <si>
    <t>情報メニュー表示データ取得</t>
    <rPh sb="0" eb="2">
      <t>ジョウホウ</t>
    </rPh>
    <rPh sb="6" eb="8">
      <t>ヒョウジ</t>
    </rPh>
    <rPh sb="11" eb="13">
      <t>シュトク</t>
    </rPh>
    <phoneticPr fontId="2"/>
  </si>
  <si>
    <t>MENUINFO? xx</t>
  </si>
  <si>
    <t xml:space="preserve">00: 全てのデータ
01: ステータス
02: 累積使用時間
05: Event ID
0A: カラーフォーマット
</t>
    <phoneticPr fontId="22"/>
  </si>
  <si>
    <r>
      <rPr>
        <sz val="9"/>
        <color theme="1"/>
        <rFont val="Meiryo UI"/>
        <family val="3"/>
        <charset val="128"/>
      </rPr>
      <t>機能制御</t>
    </r>
    <rPh sb="0" eb="2">
      <t>キノウ</t>
    </rPh>
    <phoneticPr fontId="2"/>
  </si>
  <si>
    <t xml:space="preserve">テストパターン表示実行
</t>
  </si>
  <si>
    <t>TESTPATTERN mode [pattern]</t>
  </si>
  <si>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F0: キャプチャ―映像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</si>
  <si>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r>
      <t>WebConfig</t>
    </r>
    <r>
      <rPr>
        <sz val="9"/>
        <color theme="1"/>
        <rFont val="Meiryo UI"/>
        <family val="3"/>
        <charset val="128"/>
      </rPr>
      <t xml:space="preserve">用テストパターン表示
</t>
    </r>
    <rPh sb="9" eb="10">
      <t>ヨウ</t>
    </rPh>
    <phoneticPr fontId="2"/>
  </si>
  <si>
    <t>WEBTESTPATTERN mode [pattern]</t>
  </si>
  <si>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</si>
  <si>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26" eb="127">
      <t>アオ</t>
    </rPh>
    <phoneticPr fontId="2"/>
  </si>
  <si>
    <t xml:space="preserve">  30: 幾何学補正用調整パターン W
  31: 幾何学補正用調整パターン R
  32: 幾何学補正用調整パターン G
  33: 幾何学補正用調整パターン B
  34: 幾何学補正用調整パターン C
  35: 幾何学補正用調整パターン M
  36: 幾何学補正用調整パターン Y
</t>
    <rPh sb="6" eb="9">
      <t>キカガク</t>
    </rPh>
    <rPh sb="12" eb="14">
      <t>チョウセイ</t>
    </rPh>
    <phoneticPr fontId="2"/>
  </si>
  <si>
    <t xml:space="preserve">WebConfig用ポイント補正テストパターン表示
</t>
    <rPh sb="9" eb="10">
      <t>ヨウ</t>
    </rPh>
    <rPh sb="14" eb="16">
      <t>ホセイ</t>
    </rPh>
    <phoneticPr fontId="2"/>
  </si>
  <si>
    <t>WEBPOINTPATTERN x1 [x2 x3 x4]</t>
    <phoneticPr fontId="22"/>
  </si>
  <si>
    <t xml:space="preserve">x1=機能実行指定
  00: テストパターン表示 オフ
  01: テストパターン表示 オン
x2=ポイント数(タテ)
　03: 3
　05: 5
　09: 9
　11: 17
　21: 33
x3=ポイント数(ヨコ)
　03: 3
　05: 5
　09: 9
　11: 17
　21: 33
x4=パターン色
　01: 白
  02: 赤
  03: 緑
  04: 青
  05: シアン
  06: マゼンタ
  07: 黄
</t>
    <rPh sb="56" eb="57">
      <t>スウ</t>
    </rPh>
    <rPh sb="158" eb="159">
      <t>ショク</t>
    </rPh>
    <rPh sb="165" eb="166">
      <t>シロ</t>
    </rPh>
    <rPh sb="173" eb="174">
      <t>アカ</t>
    </rPh>
    <rPh sb="181" eb="182">
      <t>ミドリ</t>
    </rPh>
    <rPh sb="189" eb="190">
      <t>アオ</t>
    </rPh>
    <rPh sb="218" eb="219">
      <t>キ</t>
    </rPh>
    <phoneticPr fontId="2"/>
  </si>
  <si>
    <t>通知/警告/異常</t>
    <rPh sb="0" eb="2">
      <t>ツウチ</t>
    </rPh>
    <rPh sb="3" eb="5">
      <t>ケイコク</t>
    </rPh>
    <rPh sb="6" eb="8">
      <t>イジョウ</t>
    </rPh>
    <phoneticPr fontId="2"/>
  </si>
  <si>
    <t>エラー情報取得</t>
  </si>
  <si>
    <t>ERR?</t>
  </si>
  <si>
    <t xml:space="preserve">00: エラー無しまたはエラー解除
01: ファン異常
04: 内部温度異常高温
06: レーザー異常/不点灯
0C: エアフィルター風量低下異常
FF: その他異常
</t>
  </si>
  <si>
    <t>Home</t>
    <phoneticPr fontId="2"/>
  </si>
  <si>
    <t>W55</t>
    <phoneticPr fontId="22"/>
  </si>
  <si>
    <t>FH08/FH54</t>
    <phoneticPr fontId="22"/>
  </si>
  <si>
    <t xml:space="preserve">00: スタンバイ状態
01: 通常状態
02: ウォームアップ状態
03: クールダウン状態
04: ネットワーク監視状態
      /コミュニケーションスタンバイ
05: 異常スタンバイ状態
09: A/Vスタンバイ/USB給電スタンバイ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</si>
  <si>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00: スタンバイ状態
01: 通常状態
02: ウォームアップ状態
03: クールダウン状態
04: ネットワーク監視状態
      /コミュニケーションスタンバイ *1
05: 異常スタンバイ状態
09: A/Vスタンバイ/USB給電スタンバイ
*1: FH08
</t>
    <rPh sb="16" eb="18">
      <t>ツウジョウ</t>
    </rPh>
    <rPh sb="18" eb="20">
      <t>ジョウタイ</t>
    </rPh>
    <rPh sb="32" eb="34">
      <t>ジョウタイ</t>
    </rPh>
    <rPh sb="45" eb="47">
      <t>ジョウタイ</t>
    </rPh>
    <rPh sb="58" eb="60">
      <t>カンシ</t>
    </rPh>
    <rPh sb="60" eb="62">
      <t>ジョウタイ</t>
    </rPh>
    <rPh sb="92" eb="94">
      <t>イジョウ</t>
    </rPh>
    <rPh sb="99" eb="101">
      <t>ジョウタイ</t>
    </rPh>
    <phoneticPr fontId="2"/>
  </si>
  <si>
    <t>Auto</t>
  </si>
  <si>
    <t>4A</t>
    <phoneticPr fontId="22"/>
  </si>
  <si>
    <t>Comp1 (Computer)</t>
  </si>
  <si>
    <t>43</t>
  </si>
  <si>
    <t>○ (FH08)</t>
  </si>
  <si>
    <t>LAN</t>
    <phoneticPr fontId="22"/>
  </si>
  <si>
    <t>○ (FH08)</t>
    <phoneticPr fontId="22"/>
  </si>
  <si>
    <t>○ (FH54)</t>
    <phoneticPr fontId="22"/>
  </si>
  <si>
    <t>Computer</t>
  </si>
  <si>
    <t>○ (FH54)</t>
  </si>
  <si>
    <t>○ (USB Display)</t>
  </si>
  <si>
    <t>○ (USB Display) (FH08)</t>
    <phoneticPr fontId="22"/>
  </si>
  <si>
    <t>Color Mode</t>
  </si>
  <si>
    <t>Aspect</t>
  </si>
  <si>
    <t xml:space="preserve">ON/OFF
INIT (設定のみ)
</t>
  </si>
  <si>
    <t>OK (Miracast) (FH54)</t>
    <phoneticPr fontId="22"/>
  </si>
  <si>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
  </si>
  <si>
    <t xml:space="preserve">0-9999
　4点の座標(x,y)を4行に分けて返答
</t>
    <rPh sb="9" eb="10">
      <t>テン</t>
    </rPh>
    <rPh sb="11" eb="13">
      <t>ザヒョウ</t>
    </rPh>
    <rPh sb="20" eb="21">
      <t>ギョウ</t>
    </rPh>
    <rPh sb="22" eb="23">
      <t>ワ</t>
    </rPh>
    <rPh sb="25" eb="27">
      <t>ヘントウ</t>
    </rPh>
    <phoneticPr fontId="2"/>
  </si>
  <si>
    <t>User</t>
  </si>
  <si>
    <t>Split</t>
  </si>
  <si>
    <t>A0</t>
  </si>
  <si>
    <t xml:space="preserve">01: タテヨコ台形補正
02: Quick Corner
</t>
  </si>
  <si>
    <t>Home</t>
  </si>
  <si>
    <t>Reserved</t>
  </si>
  <si>
    <t>E0-EF</t>
    <phoneticPr fontId="2"/>
  </si>
  <si>
    <t>○
USBディスプレイ,USB,LAN</t>
    <phoneticPr fontId="22"/>
  </si>
  <si>
    <t>○
FH08: USBディスプレイ,USB,LAN
FH54: USB,LAN,Miraccast</t>
    <phoneticPr fontId="22"/>
  </si>
  <si>
    <t>○
HDMI1,HDMI2</t>
  </si>
  <si>
    <t xml:space="preserve">30 HDMI1
A0 HDMI2
51 USBディスプレイ
52 USB
53 LAN
</t>
    <phoneticPr fontId="22"/>
  </si>
  <si>
    <t xml:space="preserve">30 HDMI1
A0 HDMI2
51 USBディスプレイ *1
52 USB
53 LAN
56 ミラキャスト *2
*1: FH08
*2: FH54
</t>
    <phoneticPr fontId="22"/>
  </si>
  <si>
    <t xml:space="preserve">　20: 16: 9
　30: オート
　40: フル
　50: ズーム
　60: リアル
　INIT (設定のみ)
</t>
    <phoneticPr fontId="22"/>
  </si>
  <si>
    <t>　30: オート
　40: フル
　50: ズーム
　60: リアル
　INIT (設定のみ)</t>
  </si>
  <si>
    <t xml:space="preserve">00: 高
01: 低
INIT (設定のみ)
</t>
    <phoneticPr fontId="22"/>
  </si>
  <si>
    <t xml:space="preserve">E-Zoom（ズームイン/ズームアウト）
　0-255
　INIT/INC/DEC (設定のみ)
</t>
  </si>
  <si>
    <t xml:space="preserve">x1: 調整値
　0-255
　INC/DEC/INIT
</t>
  </si>
  <si>
    <t xml:space="preserve">01: sRGB
04: プレゼンテーション
06: ダイナミック
11: 黒板
15: シネマ
INIT (設定のみ)
</t>
  </si>
  <si>
    <t xml:space="preserve">01: オフ
02: ビデオ
03: フィルム/オート
INIT (設定のみ)
</t>
  </si>
  <si>
    <t xml:space="preserve">00: 投写時
01: 常時 (AV Standby)
INIT (設定のみ)
</t>
    <rPh sb="4" eb="6">
      <t>トウシャ</t>
    </rPh>
    <rPh sb="6" eb="7">
      <t>ジ</t>
    </rPh>
    <rPh sb="12" eb="14">
      <t>ジョウジ</t>
    </rPh>
    <phoneticPr fontId="2"/>
  </si>
  <si>
    <t xml:space="preserve">x1: 2画面表示機能
    01: 2画面表示実行/解除
    02: 画面サイズ設定
    03: 左画面ソース指定
    04: 右画面ソース指定
    05: 左右画面入れ替え
    06: 2画面音声切り替え
    0B: 配置
    INIT
</t>
    <rPh sb="61" eb="63">
      <t>シテイ</t>
    </rPh>
    <rPh sb="78" eb="80">
      <t>シテイ</t>
    </rPh>
    <phoneticPr fontId="2"/>
  </si>
  <si>
    <t xml:space="preserve">  左画面ソース指定(x1=03)
  右画面ソース指定(x1=04)
    ｢ソースコード｣シートの該当機種参照。
　　  ※｢Fx｣(順切り替え動作)コードは除く。
  左右画面入れ替え(x1=05)
    パラメータなし。
</t>
  </si>
  <si>
    <t xml:space="preserve">  2画面音声切り替え設定(x1=06)
    00 :  オート
    01 :  左画面
    02 :  右画面
</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</si>
  <si>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 xml:space="preserve">  配置(x1=0B)
    00: 上揃え
    01: 中央揃え
</t>
    <rPh sb="2" eb="4">
      <t>ハイチ</t>
    </rPh>
    <rPh sb="20" eb="21">
      <t>ウエ</t>
    </rPh>
    <rPh sb="21" eb="22">
      <t>ソロ</t>
    </rPh>
    <rPh sb="32" eb="34">
      <t>チュウオウ</t>
    </rPh>
    <rPh sb="34" eb="35">
      <t>ソロ</t>
    </rPh>
    <phoneticPr fontId="2"/>
  </si>
  <si>
    <t xml:space="preserve">00: 全設定取得
01: 2画面表示実行状態
02: 画面サイズ設定
03: 左画面ソース
04: 右画面ソース
06: 2画面音声設定
0B: 配置
</t>
    <rPh sb="21" eb="23">
      <t>ジョウタイ</t>
    </rPh>
    <phoneticPr fontId="2"/>
  </si>
  <si>
    <t xml:space="preserve">(x1=00)
  01-04,06の各パラメータで取得する
値をパラメータ順に返答。
(x1=01-04､06,0B)
  SPSコマンドの第2パラメータ参照。
</t>
    <rPh sb="19" eb="20">
      <t>カク</t>
    </rPh>
    <rPh sb="26" eb="28">
      <t>シュトク</t>
    </rPh>
    <rPh sb="31" eb="32">
      <t>チ</t>
    </rPh>
    <rPh sb="38" eb="39">
      <t>ジュン</t>
    </rPh>
    <rPh sb="40" eb="42">
      <t>ヘントウ</t>
    </rPh>
    <phoneticPr fontId="2"/>
  </si>
  <si>
    <t xml:space="preserve">00: 黒
01: 青
02: ユーザーロゴ
INIT (設定のみ)
</t>
  </si>
  <si>
    <t>全機能初期化</t>
    <rPh sb="0" eb="3">
      <t>ゼンキノウ</t>
    </rPh>
    <rPh sb="3" eb="6">
      <t>ショキカ</t>
    </rPh>
    <phoneticPr fontId="2"/>
  </si>
  <si>
    <t xml:space="preserve">00: 投写時オン
01: 常時オン
</t>
    <rPh sb="4" eb="5">
      <t>トウ</t>
    </rPh>
    <rPh sb="5" eb="6">
      <t>シャ</t>
    </rPh>
    <rPh sb="6" eb="7">
      <t>ジ</t>
    </rPh>
    <rPh sb="14" eb="16">
      <t>ジョウジ</t>
    </rPh>
    <phoneticPr fontId="2"/>
  </si>
  <si>
    <t xml:space="preserve">　01: 英語            08: 中国語(簡体)
　02: 日本語          09: 韓国語 
　03: フランス語      16: 中国語(繁体)
　04: ドイツ語        1B: タイ語
　05: イタリア語      1C: インドネシア語
　06: スペイン語      20: マレー語
　07: ポルトガル語    21: ベトナム語
                            23: ヒンディー語
　INIT (設定のみ)
</t>
    <phoneticPr fontId="2"/>
  </si>
  <si>
    <t xml:space="preserve">00: オフ
30: HDMI1
31: HDMI1信号検出
51: USB Display
</t>
  </si>
  <si>
    <t xml:space="preserve">ON : 通信オン
OFF: 通信オフ
INIT (設定のみ)
</t>
    <rPh sb="5" eb="7">
      <t>ツウシン</t>
    </rPh>
    <rPh sb="15" eb="17">
      <t>ツウシン</t>
    </rPh>
    <phoneticPr fontId="2"/>
  </si>
  <si>
    <t xml:space="preserve">button
  84: User Button
function
  00: 明るさ切替
  01: 情報
  02: プログレッシブ変換
  04: テストパターン
　08: パターン表示
  19: QRコード表示
  INIT (設定のみ)
</t>
    <phoneticPr fontId="22"/>
  </si>
  <si>
    <t xml:space="preserve">button
  84: User Button
function
  00: 明るさ切替
  01: 情報
  02: プログレッシブ変換 *1
  04: テストパターン
　08: パターン表示
  19: QRコード表示
　FF: 未設定*2
  INIT (設定のみ)
*1: FH08
*2: FH54
</t>
    <phoneticPr fontId="22"/>
  </si>
  <si>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2"/>
  </si>
  <si>
    <t xml:space="preserve">00: オフ
01: 通知する
02: 通知しない
03: 深夜に自動更新
INIT (設定のみ)
</t>
    <rPh sb="11" eb="13">
      <t>ツウチ</t>
    </rPh>
    <rPh sb="20" eb="22">
      <t>ツウチ</t>
    </rPh>
    <rPh sb="30" eb="32">
      <t>シンヤ</t>
    </rPh>
    <rPh sb="33" eb="35">
      <t>ジドウ</t>
    </rPh>
    <rPh sb="35" eb="37">
      <t>コウシン</t>
    </rPh>
    <phoneticPr fontId="2"/>
  </si>
  <si>
    <t xml:space="preserve">01: 設定1(きれい)
02: 設定2
03: 設定3
04: 設定4(速い)
</t>
    <rPh sb="4" eb="6">
      <t>セッテイ</t>
    </rPh>
    <rPh sb="17" eb="19">
      <t>セッテイ</t>
    </rPh>
    <phoneticPr fontId="2"/>
  </si>
  <si>
    <t xml:space="preserve">00: オフ
01: オン
</t>
    <phoneticPr fontId="22"/>
  </si>
  <si>
    <t xml:space="preserve">00: オフ
01: 割り込み接続許可
</t>
    <rPh sb="11" eb="12">
      <t>ワ</t>
    </rPh>
    <rPh sb="13" eb="14">
      <t>コ</t>
    </rPh>
    <rPh sb="15" eb="17">
      <t>セツゾク</t>
    </rPh>
    <rPh sb="17" eb="19">
      <t>キョカ</t>
    </rPh>
    <phoneticPr fontId="2"/>
  </si>
  <si>
    <t xml:space="preserve">LAMP=x1
 x1: ランプ点灯時間
</t>
    <rPh sb="16" eb="18">
      <t>テントウ</t>
    </rPh>
    <rPh sb="18" eb="20">
      <t>ジカン</t>
    </rPh>
    <phoneticPr fontId="2"/>
  </si>
  <si>
    <t xml:space="preserve">00: 全てのデータ
01: ステータス
05: Event ID
</t>
  </si>
  <si>
    <t xml:space="preserve">mode: 機能実行指定
  00: テストパターン表示 オフ
  01: テストパターン表示 オン
*pattern指定 不可
</t>
  </si>
  <si>
    <t xml:space="preserve">00: エラー無しまたはエラー解除
01: ファン異常
04: 内部温度異常高温
06: ランプ異常
0A: オートアイリス異常
0E: 電源系異常(バラスト)
FF: その他異常
</t>
  </si>
  <si>
    <t>Standby</t>
  </si>
  <si>
    <t>TCP/IP経由やEMP Monitorでコマンドが対応しているかどうかを示す。</t>
    <rPh sb="6" eb="8">
      <t>ケイユ</t>
    </rPh>
    <rPh sb="26" eb="28">
      <t>タイオウ</t>
    </rPh>
    <rPh sb="37" eb="38">
      <t>シメ</t>
    </rPh>
    <phoneticPr fontId="2"/>
  </si>
  <si>
    <t>WebAPI</t>
    <phoneticPr fontId="22"/>
  </si>
  <si>
    <t>QL3000B/QL3000W</t>
    <phoneticPr fontId="22"/>
  </si>
  <si>
    <t>Source</t>
    <phoneticPr fontId="22"/>
  </si>
  <si>
    <t>その他操作</t>
    <rPh sb="2" eb="3">
      <t>タ</t>
    </rPh>
    <rPh sb="3" eb="5">
      <t>ソウサ</t>
    </rPh>
    <phoneticPr fontId="4"/>
  </si>
  <si>
    <t>A/V Mute</t>
    <phoneticPr fontId="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</si>
  <si>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</si>
  <si>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設置操作</t>
    <rPh sb="0" eb="2">
      <t>セッチ</t>
    </rPh>
    <rPh sb="2" eb="4">
      <t>ソウサ</t>
    </rPh>
    <phoneticPr fontId="4"/>
  </si>
  <si>
    <t>Lens</t>
    <phoneticPr fontId="2"/>
  </si>
  <si>
    <t>0E</t>
    <phoneticPr fontId="22"/>
  </si>
  <si>
    <t xml:space="preserve">x1: 動作設定
　00: スリープモード有効
　01: スリープモード無効
  INIT
x2: 時間指定
　01-1E (1～30分)
</t>
    <rPh sb="21" eb="23">
      <t>ユウコウ</t>
    </rPh>
    <rPh sb="36" eb="38">
      <t>ムコウ</t>
    </rPh>
    <phoneticPr fontId="2"/>
  </si>
  <si>
    <t>○ (HDMI1)</t>
  </si>
  <si>
    <t>ポインター右上</t>
    <rPh sb="5" eb="6">
      <t>ミギ</t>
    </rPh>
    <rPh sb="6" eb="7">
      <t>ウエ</t>
    </rPh>
    <phoneticPr fontId="2"/>
  </si>
  <si>
    <t>5C</t>
  </si>
  <si>
    <t>ポインター左上</t>
    <rPh sb="5" eb="6">
      <t>ヒダリ</t>
    </rPh>
    <rPh sb="6" eb="7">
      <t>ウエ</t>
    </rPh>
    <phoneticPr fontId="2"/>
  </si>
  <si>
    <t>5D</t>
  </si>
  <si>
    <t>ポインター右下</t>
    <rPh sb="5" eb="6">
      <t>ミギ</t>
    </rPh>
    <rPh sb="6" eb="7">
      <t>シタ</t>
    </rPh>
    <phoneticPr fontId="2"/>
  </si>
  <si>
    <t>5E</t>
  </si>
  <si>
    <t>ポインター左下</t>
    <rPh sb="5" eb="6">
      <t>ヒダリ</t>
    </rPh>
    <rPh sb="6" eb="7">
      <t>シタ</t>
    </rPh>
    <phoneticPr fontId="2"/>
  </si>
  <si>
    <t>5F</t>
  </si>
  <si>
    <t>Page Up</t>
  </si>
  <si>
    <t>68</t>
  </si>
  <si>
    <t>Page Down</t>
  </si>
  <si>
    <t>69</t>
  </si>
  <si>
    <t>音量</t>
    <rPh sb="0" eb="2">
      <t>オンリョウ</t>
    </rPh>
    <phoneticPr fontId="22"/>
  </si>
  <si>
    <t>55</t>
  </si>
  <si>
    <t>入力検出</t>
    <rPh sb="0" eb="4">
      <t>ニュウリョクケンシュツ</t>
    </rPh>
    <phoneticPr fontId="22"/>
  </si>
  <si>
    <t>HDMI2</t>
    <phoneticPr fontId="22"/>
  </si>
  <si>
    <t>4C</t>
    <phoneticPr fontId="22"/>
  </si>
  <si>
    <t>○ (USB)</t>
  </si>
  <si>
    <t>HDMI1</t>
    <phoneticPr fontId="22"/>
  </si>
  <si>
    <t>○ (LAN)</t>
  </si>
  <si>
    <t>SDI</t>
  </si>
  <si>
    <t>A3</t>
  </si>
  <si>
    <t>HDBaseT</t>
  </si>
  <si>
    <t>A6</t>
  </si>
  <si>
    <t>Shutter</t>
    <phoneticPr fontId="22"/>
  </si>
  <si>
    <t>3E</t>
    <phoneticPr fontId="2"/>
  </si>
  <si>
    <t>Pattern</t>
  </si>
  <si>
    <t>4B</t>
    <phoneticPr fontId="22"/>
  </si>
  <si>
    <t>On-Screen</t>
  </si>
  <si>
    <t>4C</t>
  </si>
  <si>
    <t>Memory</t>
  </si>
  <si>
    <t>Distortion+</t>
  </si>
  <si>
    <t>62</t>
  </si>
  <si>
    <t>Distortion-</t>
  </si>
  <si>
    <t>63</t>
  </si>
  <si>
    <t>Focus+</t>
  </si>
  <si>
    <t>2A</t>
  </si>
  <si>
    <t>Focus-</t>
  </si>
  <si>
    <t>2B</t>
  </si>
  <si>
    <t>LensShift</t>
  </si>
  <si>
    <t>2D</t>
  </si>
  <si>
    <t>Zoom+</t>
  </si>
  <si>
    <t>2E</t>
  </si>
  <si>
    <t>Zoom-</t>
  </si>
  <si>
    <t>2F</t>
  </si>
  <si>
    <t>Info</t>
  </si>
  <si>
    <t>1F</t>
    <phoneticPr fontId="22"/>
  </si>
  <si>
    <t>Geometry</t>
  </si>
  <si>
    <t>6B</t>
  </si>
  <si>
    <t>User Button 2</t>
  </si>
  <si>
    <t>A7</t>
  </si>
  <si>
    <t>Uniformity</t>
  </si>
  <si>
    <t>CB</t>
  </si>
  <si>
    <t>Calibration</t>
  </si>
  <si>
    <t>B1</t>
  </si>
  <si>
    <t>Multi</t>
  </si>
  <si>
    <t>DE</t>
  </si>
  <si>
    <t>Blend Guide</t>
  </si>
  <si>
    <t>DF</t>
  </si>
  <si>
    <t>Si Stack</t>
  </si>
  <si>
    <t>EF</t>
  </si>
  <si>
    <t>Si Blend</t>
  </si>
  <si>
    <t>F0</t>
  </si>
  <si>
    <t>Sc Match</t>
  </si>
  <si>
    <t>F1</t>
  </si>
  <si>
    <t>Color Cal</t>
  </si>
  <si>
    <t>F2</t>
  </si>
  <si>
    <t>ReturnCode</t>
  </si>
  <si>
    <t>Power On</t>
  </si>
  <si>
    <t xml:space="preserve">set: 伸縮基準指定
  1-9999: 各基準番号指定(有効桁数 4桁)
scalar: リニアリティー
  -300~300 (R4K)
  INC/DEC (設定のみ)
共通
INIT (設定のみ)
</t>
    <phoneticPr fontId="2"/>
  </si>
  <si>
    <t xml:space="preserve">set: 伸縮基準指定
  1-9999: 各基準番号指定(有効桁数 4桁)
scalar: リニアリティー
  -240~240 (R4K)
  INC/DEC (設定のみ)
共通
INIT (設定のみ)
</t>
    <phoneticPr fontId="22"/>
  </si>
  <si>
    <t>Lens</t>
  </si>
  <si>
    <t>○
(USB,LAN)</t>
  </si>
  <si>
    <t>○
(HDMI1,HDMI2)</t>
  </si>
  <si>
    <t xml:space="preserve">set=02の場合
  direction: 移動方向
    01: 上方向
    02: 下方向
    03: 左方向
    04: 右方向
  collect: 補正量
    0-9999: 補正量
    INC (設定のみ)
共通
INIT (設定のみ/形状および伸縮の初期化)
</t>
    <phoneticPr fontId="22"/>
  </si>
  <si>
    <t xml:space="preserve">30 HDMI1
A0 HDMI2
52 USB
53 LAN
</t>
  </si>
  <si>
    <t xml:space="preserve">水平リニアリティー
 -960～960 (R4K)
巣直リニアリティー
 -300～300 (R4K)
共通
 INIT/INC/DEC (設定のみ)
</t>
    <rPh sb="0" eb="2">
      <t>スイヘイ</t>
    </rPh>
    <rPh sb="27" eb="29">
      <t>スチョク</t>
    </rPh>
    <rPh sb="54" eb="56">
      <t>キョウツウ</t>
    </rPh>
    <phoneticPr fontId="2"/>
  </si>
  <si>
    <t xml:space="preserve">　30: オート
　40: フル
　50: ズーム
　80: アナモフィック
　90: Hスクイーズ
　INIT (設定のみ)
</t>
  </si>
  <si>
    <t xml:space="preserve">電動ズーム
　設定時: MIN/MAX/OFF
          INC/DEC
　取得時: ズーム位置 (0-4095)
</t>
    <rPh sb="7" eb="9">
      <t>セッテイ</t>
    </rPh>
    <rPh sb="9" eb="10">
      <t>ジ</t>
    </rPh>
    <phoneticPr fontId="2"/>
  </si>
  <si>
    <t xml:space="preserve">電動フォーカス
　設定時: MIN/MAX/OFF
          INC/DEC
　取得時: フォーカス位置 (0-4095)
</t>
    <rPh sb="0" eb="2">
      <t>デンドウ</t>
    </rPh>
    <rPh sb="9" eb="11">
      <t>セッテイ</t>
    </rPh>
    <rPh sb="11" eb="12">
      <t>ジ</t>
    </rPh>
    <phoneticPr fontId="2"/>
  </si>
  <si>
    <t xml:space="preserve">x1: 電動レンズシフト 動作指定
   INC/DEC
   MAX/MIN/OFF/INIT
x2: ステップ数 (INC/DEC指定時)
   1-65535
</t>
    <rPh sb="13" eb="15">
      <t>ドウサ</t>
    </rPh>
    <rPh sb="15" eb="17">
      <t>シテイ</t>
    </rPh>
    <rPh sb="68" eb="70">
      <t>シテイ</t>
    </rPh>
    <rPh sb="70" eb="71">
      <t>ジ</t>
    </rPh>
    <phoneticPr fontId="2"/>
  </si>
  <si>
    <t xml:space="preserve">LENS=x1 x2
x1: AD値(0-1023)
x2: ステップ数(0-65535)
</t>
    <rPh sb="18" eb="19">
      <t>チ</t>
    </rPh>
    <rPh sb="36" eb="37">
      <t>スウ</t>
    </rPh>
    <phoneticPr fontId="2"/>
  </si>
  <si>
    <t xml:space="preserve">HLENS=x1 x2
x1: AD値(0-1023)
x2: ステップ数(0-65535)
</t>
    <rPh sb="19" eb="20">
      <t>チ</t>
    </rPh>
    <rPh sb="37" eb="38">
      <t>スウ</t>
    </rPh>
    <phoneticPr fontId="2"/>
  </si>
  <si>
    <t xml:space="preserve">x1: 電動ディストーション 動作指定
   INC/DEC
   MAX/MIN/OFF
</t>
    <rPh sb="15" eb="17">
      <t>ドウサ</t>
    </rPh>
    <rPh sb="17" eb="19">
      <t>シテイ</t>
    </rPh>
    <phoneticPr fontId="2"/>
  </si>
  <si>
    <t xml:space="preserve">DISTORTION=x1
x1: AD値(10進表記)
</t>
    <rPh sb="21" eb="22">
      <t>チ</t>
    </rPh>
    <rPh sb="25" eb="26">
      <t>シン</t>
    </rPh>
    <rPh sb="26" eb="28">
      <t>ヒョウキ</t>
    </rPh>
    <phoneticPr fontId="2"/>
  </si>
  <si>
    <t xml:space="preserve">00: 実行履歴なし 
01: 実行履歴あり
</t>
    <rPh sb="4" eb="6">
      <t>ジッコウ</t>
    </rPh>
    <rPh sb="6" eb="8">
      <t>リレキ</t>
    </rPh>
    <rPh sb="16" eb="18">
      <t>ジッコウ</t>
    </rPh>
    <rPh sb="18" eb="20">
      <t>リレキ</t>
    </rPh>
    <phoneticPr fontId="2"/>
  </si>
  <si>
    <t xml:space="preserve">06: ダイナミック
07: ナチュラル
15: シネマ
23: ビビッド
INIT (設定のみ)
</t>
    <phoneticPr fontId="22"/>
  </si>
  <si>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2"/>
  </si>
  <si>
    <t xml:space="preserve">x3: 調整値(x1=01以外)
　0-255
　INIT/INC/DEC
[x3]: type (「x1=01 &amp; x2=00以外」)
 00: 階調パターン
</t>
    <rPh sb="13" eb="15">
      <t>イガイ</t>
    </rPh>
    <rPh sb="65" eb="67">
      <t>イガイ</t>
    </rPh>
    <rPh sb="75" eb="77">
      <t>カイチョウ</t>
    </rPh>
    <phoneticPr fontId="2"/>
  </si>
  <si>
    <t xml:space="preserve">x1  メモリー種類
  00: ALL
  02: アドバンスト
x2  メモリー№
  01: メモリー1(1件目)
          : 
  0A: メモリー10(10件目)
</t>
    <phoneticPr fontId="22"/>
  </si>
  <si>
    <t xml:space="preserve">00: オフ
01: 弱
02: 標準
03: 強
INIT (設定のみ)
</t>
  </si>
  <si>
    <t xml:space="preserve">00: オート
01: BT.709
02: BT.2020
</t>
  </si>
  <si>
    <t xml:space="preserve">00: オフ
01: オン
INIT（設定のみ）
</t>
  </si>
  <si>
    <t xml:space="preserve">x1: 設定種別
 00: オフ
 01: オン
 INIT（設定のみ）
x2: 反応速度
 01: 標準
 02: 高速
x3: 黒レベル
 00: 0%
 02: 20%
</t>
    <rPh sb="4" eb="6">
      <t>セッテイ</t>
    </rPh>
    <rPh sb="6" eb="8">
      <t>シュベツ</t>
    </rPh>
    <rPh sb="31" eb="33">
      <t>セッテイ</t>
    </rPh>
    <rPh sb="42" eb="44">
      <t>ハンノウ</t>
    </rPh>
    <rPh sb="44" eb="46">
      <t>ソクド</t>
    </rPh>
    <rPh sb="52" eb="54">
      <t>ヒョウジュン</t>
    </rPh>
    <rPh sb="60" eb="62">
      <t>コウソク</t>
    </rPh>
    <rPh sb="68" eb="69">
      <t>クロ</t>
    </rPh>
    <phoneticPr fontId="2"/>
  </si>
  <si>
    <t xml:space="preserve">x1: 設定種別
 00: オフ
 01: オン
 INIT（設定のみ）
x2: 消灯検出信号レベル
 00: 0%
 01: 1%
 02: 2%
 03: 3%
 04: 4%
 05: 5%
x3: 消灯検出タイマー（0.0秒～10.0秒：0.5秒単位）
 0-100
</t>
    <rPh sb="4" eb="6">
      <t>セッテイ</t>
    </rPh>
    <rPh sb="6" eb="8">
      <t>シュベツ</t>
    </rPh>
    <rPh sb="31" eb="33">
      <t>セッテイ</t>
    </rPh>
    <phoneticPr fontId="2"/>
  </si>
  <si>
    <t xml:space="preserve">x1 ブランキング位置
  01: 上
  02: 下
  03: 左
  04: 右
x2 補正量
　R4K
  　上下方向  0 - 1078
  　左右方向  0 - 1918
INC/DEC/INIT
</t>
    <rPh sb="9" eb="11">
      <t>イチ</t>
    </rPh>
    <phoneticPr fontId="2"/>
  </si>
  <si>
    <t xml:space="preserve">00: オート(ALLM)
01: きれい
02: 速い
INIT (設定のみ)
</t>
  </si>
  <si>
    <t xml:space="preserve">ON : A/Vミュート実行
OFF: A/Vミュート解除
INIT (設定のみ)
</t>
    <phoneticPr fontId="22"/>
  </si>
  <si>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</si>
  <si>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</si>
  <si>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</si>
  <si>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2"/>
  </si>
  <si>
    <t xml:space="preserve">x1　メモリー№
　01: メモリー1
　02: メモリー2
　03: メモリー3
　04: メモリー4
　05: メモリー5
　06: メモリー6
　07: メモリー7
　08: メモリー8
　09: メモリー9
　0A: メモリー10
x2　カスタム名称(ASCIIコード)
</t>
  </si>
  <si>
    <t xml:space="preserve">NAMELPの第1パラメータと同様
</t>
    <rPh sb="7" eb="8">
      <t>ダイ</t>
    </rPh>
    <rPh sb="15" eb="17">
      <t>ドウヨウ</t>
    </rPh>
    <phoneticPr fontId="2"/>
  </si>
  <si>
    <t xml:space="preserve">NAMELPの第2パラメータと同様
</t>
    <rPh sb="7" eb="8">
      <t>ダイ</t>
    </rPh>
    <rPh sb="15" eb="17">
      <t>ドウヨウ</t>
    </rPh>
    <phoneticPr fontId="2"/>
  </si>
  <si>
    <t>Parameter</t>
  </si>
  <si>
    <t xml:space="preserve">00: 9600bps
01: 19200bps
02: 38400bps
03: 57600bps
INIT
</t>
    <phoneticPr fontId="22"/>
  </si>
  <si>
    <t xml:space="preserve">00   : オフ
01-30: ID1-ID30
INIT (設定のみ)
</t>
  </si>
  <si>
    <t xml:space="preserve">01: メモリー1
02: メモリー2
03: メモリー3
04: メモリー4
05: メモリー5
06: メモリー6
07: メモリー7
08: メモリー8
09: メモリー9
0A: メモリー10
</t>
  </si>
  <si>
    <t xml:space="preserve">00: ALL (レンズポジションメモリー初期化)
01: メモリー1
02: メモリー2
03: メモリー3
04: メモリー4
05: メモリー5
06: メモリー6
07: メモリー7
08: メモリー8
09: メモリー9
0A: メモリー10
</t>
  </si>
  <si>
    <t xml:space="preserve">00: ELPLS04
</t>
  </si>
  <si>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2"/>
  </si>
  <si>
    <t xml:space="preserve">00: ラストソース
30: HDMI1
52: USB
53: LAN
A0: HDMI2
</t>
  </si>
  <si>
    <t xml:space="preserve">01: 英語               0F: ノルウェー語
02: 日本語            10: スウェーデン語
03: フランス語         11: フィンランド語
04: ドイツ語            12: ロシア語
05: イタリア語          13: ギリシャ語
06: スペイン語         14: トルコ語
07: ポルトガル語      16: 中国語(繁体)
08: 中国語(簡体)   19: ウクライナ語 
09: 韓国語          
0A: オランダ語      
0B: デンマーク語    
0C: ポーランド語    
0D: ハンガリー語    
0E: チェコ語
INIT (設定のみ)
</t>
    <phoneticPr fontId="22"/>
  </si>
  <si>
    <t xml:space="preserve">button
  84: User Button
  A7: User Button2
function
  19: QRコード表示
  1E: イメージ強調
  20: フレーム補間
　25: リンクメニュー
　29: コンテンツ再生
  2B: USB
  INIT (設定のみ)
</t>
    <rPh sb="77" eb="79">
      <t>キョウチョウ</t>
    </rPh>
    <phoneticPr fontId="2"/>
  </si>
  <si>
    <t xml:space="preserve">x1=EDID
 10: 2560x1080(21:9)
 12: Up to 4K 120Hz 40Gbps
 13: Up to 4K 60Hz 10Gbps
 14: Up to 4K 60Hz 18Gbps
INIT: 初期化
</t>
    <rPh sb="115" eb="118">
      <t>ショキカ</t>
    </rPh>
    <phoneticPr fontId="2"/>
  </si>
  <si>
    <t xml:space="preserve">(返答フォーマット)
EDID=x1
</t>
  </si>
  <si>
    <t xml:space="preserve">00: 全てのデータ
01: ステータス
02: 累積使用時間
05: Event ID
0A: カラーフォーマット
</t>
  </si>
  <si>
    <t xml:space="preserve">mode: 機能実行指定
  00: テストパターン表示 オフ
  01: テストパターン表示 オン
</t>
    <phoneticPr fontId="2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</si>
  <si>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phoneticPr fontId="2"/>
  </si>
  <si>
    <t xml:space="preserve">  1B: ポイント補正用TP(17x17,緑)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51" eb="152">
      <t>アオ</t>
    </rPh>
    <phoneticPr fontId="2"/>
  </si>
  <si>
    <t xml:space="preserve">00: エラー無しまたはエラー解除
01: ファン異常
04: 内部温度異常高温
06: レーザー異常/不点灯
0B: サブシステム異常(送信可能時) / Armond
1A: レンズシフト異常
1B: 位相差板異常
1C: レンズ未装着異常
1D: サブシステム異常2(送信可能時) / Octpus
1E: 電源電圧異常/ACマイコンとの通信エラー
FF: その他異常
</t>
    <phoneticPr fontId="22"/>
  </si>
  <si>
    <t>PQ2008W/PQ2008B
PQ2010B/PQ2220B
PQ2216W/PQ2216B</t>
    <phoneticPr fontId="22"/>
  </si>
  <si>
    <t>○（PQ2216W/PQ2216B/PQ2220B）</t>
    <phoneticPr fontId="22"/>
  </si>
  <si>
    <t>メニュー</t>
    <phoneticPr fontId="2"/>
  </si>
  <si>
    <t>○（PQ2216W/PQ2216B/PQ2220B）</t>
  </si>
  <si>
    <t>ホーム</t>
    <phoneticPr fontId="22"/>
  </si>
  <si>
    <t>戻る</t>
    <rPh sb="0" eb="1">
      <t>モド</t>
    </rPh>
    <phoneticPr fontId="2"/>
  </si>
  <si>
    <t xml:space="preserve">00: 閉
01: 開
</t>
    <rPh sb="4" eb="5">
      <t>シ</t>
    </rPh>
    <rPh sb="10" eb="11">
      <t>ヒラ</t>
    </rPh>
    <phoneticPr fontId="2"/>
  </si>
  <si>
    <t xml:space="preserve">00: 閉
01: 開
02: 維持
</t>
    <rPh sb="4" eb="5">
      <t>シ</t>
    </rPh>
    <rPh sb="10" eb="11">
      <t>ヒラ</t>
    </rPh>
    <rPh sb="16" eb="18">
      <t>イジ</t>
    </rPh>
    <phoneticPr fontId="2"/>
  </si>
  <si>
    <t>ポインター右上</t>
  </si>
  <si>
    <t>○（PQ2008W/PQ2008B/PQ2010B）</t>
    <phoneticPr fontId="22"/>
  </si>
  <si>
    <t>ポインター左上</t>
  </si>
  <si>
    <t>○（PQ2008W/PQ2008B/PQ2010B）</t>
  </si>
  <si>
    <t>ポインター右下</t>
    <rPh sb="5" eb="6">
      <t>ミギ</t>
    </rPh>
    <rPh sb="6" eb="7">
      <t>シタ</t>
    </rPh>
    <phoneticPr fontId="4"/>
  </si>
  <si>
    <t>ポインター左下</t>
    <rPh sb="6" eb="7">
      <t>シタ</t>
    </rPh>
    <phoneticPr fontId="4"/>
  </si>
  <si>
    <t>音量</t>
    <rPh sb="0" eb="2">
      <t>オンリョウ</t>
    </rPh>
    <phoneticPr fontId="2"/>
  </si>
  <si>
    <t>入力検出</t>
    <rPh sb="0" eb="2">
      <t>ニュウリョク</t>
    </rPh>
    <rPh sb="2" eb="4">
      <t>ケンシュツ</t>
    </rPh>
    <phoneticPr fontId="2"/>
  </si>
  <si>
    <t>67</t>
    <phoneticPr fontId="2"/>
  </si>
  <si>
    <t>C4</t>
    <phoneticPr fontId="22"/>
  </si>
  <si>
    <t>LAN</t>
    <phoneticPr fontId="2"/>
  </si>
  <si>
    <t>8A</t>
    <phoneticPr fontId="2"/>
  </si>
  <si>
    <t>SDI</t>
    <phoneticPr fontId="22"/>
  </si>
  <si>
    <t>A3</t>
    <phoneticPr fontId="22"/>
  </si>
  <si>
    <t>HDBaseT</t>
    <phoneticPr fontId="22"/>
  </si>
  <si>
    <t>A6</t>
    <phoneticPr fontId="22"/>
  </si>
  <si>
    <t>静止</t>
    <rPh sb="0" eb="2">
      <t>セイシ</t>
    </rPh>
    <phoneticPr fontId="2"/>
  </si>
  <si>
    <t>47</t>
    <phoneticPr fontId="2"/>
  </si>
  <si>
    <t>シャッター</t>
    <phoneticPr fontId="2"/>
  </si>
  <si>
    <t>カラーモード</t>
    <phoneticPr fontId="2"/>
  </si>
  <si>
    <t>テストパターン</t>
    <phoneticPr fontId="22"/>
  </si>
  <si>
    <t>オンスクリーン</t>
    <phoneticPr fontId="22"/>
  </si>
  <si>
    <t>メモリー</t>
    <phoneticPr fontId="22"/>
  </si>
  <si>
    <t>○
(PQ2008W/PQ2008B除く)</t>
    <rPh sb="18" eb="19">
      <t>ノゾ</t>
    </rPh>
    <phoneticPr fontId="22"/>
  </si>
  <si>
    <t>ディストーション+</t>
    <phoneticPr fontId="22"/>
  </si>
  <si>
    <t>ディストーション-</t>
    <phoneticPr fontId="22"/>
  </si>
  <si>
    <t>フォーカス+</t>
    <phoneticPr fontId="22"/>
  </si>
  <si>
    <t>2A</t>
    <phoneticPr fontId="22"/>
  </si>
  <si>
    <t>フォーカス-</t>
    <phoneticPr fontId="22"/>
  </si>
  <si>
    <t>2B</t>
    <phoneticPr fontId="22"/>
  </si>
  <si>
    <t>レンズシフト</t>
    <phoneticPr fontId="22"/>
  </si>
  <si>
    <t>2D</t>
    <phoneticPr fontId="22"/>
  </si>
  <si>
    <t>ズーム+</t>
    <phoneticPr fontId="22"/>
  </si>
  <si>
    <t>2E</t>
    <phoneticPr fontId="22"/>
  </si>
  <si>
    <t>ズーム-</t>
    <phoneticPr fontId="22"/>
  </si>
  <si>
    <t>2F</t>
    <phoneticPr fontId="22"/>
  </si>
  <si>
    <t>情報</t>
    <rPh sb="0" eb="2">
      <t>ジョウホウ</t>
    </rPh>
    <phoneticPr fontId="22"/>
  </si>
  <si>
    <t>幾何学補正</t>
    <rPh sb="0" eb="5">
      <t>キカガクホセイ</t>
    </rPh>
    <phoneticPr fontId="22"/>
  </si>
  <si>
    <t>6B</t>
    <phoneticPr fontId="22"/>
  </si>
  <si>
    <t>ユーザー1</t>
    <phoneticPr fontId="2"/>
  </si>
  <si>
    <t>84</t>
    <phoneticPr fontId="2"/>
  </si>
  <si>
    <t>初期値</t>
    <rPh sb="0" eb="3">
      <t>ショキチ</t>
    </rPh>
    <phoneticPr fontId="22"/>
  </si>
  <si>
    <t>2画面</t>
    <rPh sb="1" eb="3">
      <t>ガメン</t>
    </rPh>
    <phoneticPr fontId="2"/>
  </si>
  <si>
    <t>A0</t>
    <phoneticPr fontId="22"/>
  </si>
  <si>
    <t>ユーザー2</t>
    <phoneticPr fontId="2"/>
  </si>
  <si>
    <t>A7</t>
    <phoneticPr fontId="22"/>
  </si>
  <si>
    <t>ユニフォーミティー</t>
    <phoneticPr fontId="22"/>
  </si>
  <si>
    <t>CB</t>
    <phoneticPr fontId="22"/>
  </si>
  <si>
    <t>キャリブレーション</t>
    <phoneticPr fontId="22"/>
  </si>
  <si>
    <t>B1</t>
    <phoneticPr fontId="22"/>
  </si>
  <si>
    <t>マルチプロジェクション</t>
    <phoneticPr fontId="22"/>
  </si>
  <si>
    <t>ブレンドガイド</t>
    <phoneticPr fontId="22"/>
  </si>
  <si>
    <t>シンプルスタッキング</t>
    <phoneticPr fontId="22"/>
  </si>
  <si>
    <t>シンプルブレンディング</t>
    <phoneticPr fontId="22"/>
  </si>
  <si>
    <t>スクリーンマッチング</t>
    <phoneticPr fontId="22"/>
  </si>
  <si>
    <t>カラーキャリブレーション</t>
    <phoneticPr fontId="2"/>
  </si>
  <si>
    <t xml:space="preserve">set: 伸縮基準指定
  1-9999: 各基準番号指定(有効桁数 4桁)
scalar: リニアリティー
 -150～150 (Full HD)
 -300～300 (R4k)
 INC/DEC (設定のみ)
共通
INIT (設定のみ)
</t>
  </si>
  <si>
    <t xml:space="preserve">set: 伸縮基準指定
  1-9999: 各基準番号指定(有効桁数 4桁)
scalar: リニアリティー
 -120～120 (Full HD)
 -240～240 (R4k)
 INC/DEC (設定のみ)
共通
INIT (設定のみ)
</t>
  </si>
  <si>
    <t xml:space="preserve">○
(USB,LAN)
</t>
    <phoneticPr fontId="22"/>
  </si>
  <si>
    <t xml:space="preserve">○
(HDMI1,HDMI2,HDBaseT,SDI*)
*PQ2008W/PQ2008B除く
</t>
    <rPh sb="45" eb="46">
      <t>ノゾ</t>
    </rPh>
    <phoneticPr fontId="22"/>
  </si>
  <si>
    <t xml:space="preserve">30 HDMI1
80 HDBaseT
A0 HDMI2
60 SDI* 
52 USB
53 LAN
*PQ2008W/PQ2008B除く
</t>
    <rPh sb="69" eb="70">
      <t>ノゾ</t>
    </rPh>
    <phoneticPr fontId="22"/>
  </si>
  <si>
    <t xml:space="preserve">水平リニアリティー
 -480～480 (Full HD)
 -960～960 (R4K)
巣直リニアリティー
 -150～150 (Full HD)
 -300～300 (R4K)
共通
 INIT/INC/DEC (設定のみ)
</t>
    <rPh sb="0" eb="2">
      <t>スイヘイ</t>
    </rPh>
    <rPh sb="47" eb="49">
      <t>スチョク</t>
    </rPh>
    <rPh sb="94" eb="96">
      <t>キョウツウ</t>
    </rPh>
    <phoneticPr fontId="2"/>
  </si>
  <si>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2"/>
  </si>
  <si>
    <t xml:space="preserve">(スクリーンタイプ=&lt;16:10&gt;の場合)
　00: ノーマル
　20: 16:9
　30: オート
　40: フル
　50: Hズーム
　60: リアル
  A0: Vズーム
　INIT (設定のみ)
</t>
  </si>
  <si>
    <t xml:space="preserve">(スクリーンタイプ=&lt;16:6&gt;の場合)
　00: ノーマル
　30: オート
　40: フル
　INIT (設定のみ)
</t>
  </si>
  <si>
    <t xml:space="preserve">mode: 設定モード
 01: スクリーンタイプ設定
 02: スクリーン位置設定
 INIT(設定のみ)
param: 設定値（mode=01)
  01:  4:3
  02:  16:9
  03:  16:10
　04:　16:6
  05:　21:9
param: 設定値（mode=02）
  C19～000～3E7
</t>
    <rPh sb="6" eb="8">
      <t>セッテイ</t>
    </rPh>
    <rPh sb="25" eb="27">
      <t>セッテイ</t>
    </rPh>
    <rPh sb="38" eb="40">
      <t>イチ</t>
    </rPh>
    <rPh sb="40" eb="42">
      <t>セッテイ</t>
    </rPh>
    <rPh sb="63" eb="66">
      <t>セッテイチ</t>
    </rPh>
    <rPh sb="140" eb="142">
      <t>セッテイ</t>
    </rPh>
    <rPh sb="142" eb="143">
      <t>チ</t>
    </rPh>
    <phoneticPr fontId="2"/>
  </si>
  <si>
    <t xml:space="preserve">x1: 減光率
0-255
</t>
    <rPh sb="4" eb="6">
      <t>ゲンコウ</t>
    </rPh>
    <rPh sb="6" eb="7">
      <t>リツ</t>
    </rPh>
    <phoneticPr fontId="2"/>
  </si>
  <si>
    <t>DISTORTION=x1
x1: AD値(10進表記)</t>
    <rPh sb="21" eb="22">
      <t>チ</t>
    </rPh>
    <rPh sb="25" eb="26">
      <t>シン</t>
    </rPh>
    <rPh sb="26" eb="28">
      <t>ヒョウキ</t>
    </rPh>
    <phoneticPr fontId="2"/>
  </si>
  <si>
    <t xml:space="preserve">00: オフ
01: オン
INIT（設定のみ）
</t>
    <rPh sb="19" eb="21">
      <t>セッテイ</t>
    </rPh>
    <phoneticPr fontId="2"/>
  </si>
  <si>
    <t xml:space="preserve">x1: バックアップソース切り替え
 00: オフ
 01: オン
 INIT（設定のみ）
x2: バックアップソース
 A0: HDMI2
 60: SDI*
 80: HDBaseT
 *PQ2010B/PQ2216W/PQ2216B/PQ2220B
</t>
    <rPh sb="13" eb="14">
      <t>キ</t>
    </rPh>
    <rPh sb="15" eb="16">
      <t>カ</t>
    </rPh>
    <rPh sb="40" eb="42">
      <t>セッテイ</t>
    </rPh>
    <phoneticPr fontId="2"/>
  </si>
  <si>
    <t xml:space="preserve">x1: バックアップソース切り替え
 00: オフ
 01: オン
x2: バックアップソース
 A0: HDMI2
 60: SDI*
 80: HDBaseT
x3: ステータス
 00: 切り替え不可
 01: 切り替え可能
 *PQ2010B/PQ2216W/PQ2216B/PQ2220B
</t>
    <rPh sb="13" eb="14">
      <t>キ</t>
    </rPh>
    <rPh sb="15" eb="16">
      <t>カ</t>
    </rPh>
    <rPh sb="99" eb="100">
      <t>キ</t>
    </rPh>
    <rPh sb="101" eb="102">
      <t>カ</t>
    </rPh>
    <rPh sb="103" eb="105">
      <t>フカ</t>
    </rPh>
    <rPh sb="111" eb="112">
      <t>キ</t>
    </rPh>
    <rPh sb="113" eb="114">
      <t>カ</t>
    </rPh>
    <rPh sb="115" eb="117">
      <t>カノウ</t>
    </rPh>
    <phoneticPr fontId="2"/>
  </si>
  <si>
    <t>x2: レベル指定
　00: オフ(x1=01のみ)
  01～08: レベル1～レベル8
　FF: 全体</t>
    <rPh sb="51" eb="53">
      <t>ゼンタイ</t>
    </rPh>
    <phoneticPr fontId="2"/>
  </si>
  <si>
    <r>
      <t>指定した調整種類の各レベルの設定値,またはレベル値を返答。
　レベル値: 00-08</t>
    </r>
    <r>
      <rPr>
        <sz val="9"/>
        <color theme="1"/>
        <rFont val="Meiryo UI"/>
        <family val="3"/>
        <charset val="128"/>
      </rPr>
      <t xml:space="preserve">,FF
　調整値　: 000-255
</t>
    </r>
    <rPh sb="48" eb="51">
      <t>チョウセイチ</t>
    </rPh>
    <phoneticPr fontId="2"/>
  </si>
  <si>
    <r>
      <t>EGBLEND mode [param] [sted] [value] [range]
mode: エッジブレンディング設定種類
  10: エッジブレンディング機能有効無効設定
  20: エッジ位置調整
  21: エッジ位置調整値(ブレンド範囲調整)
　</t>
    </r>
    <r>
      <rPr>
        <sz val="9"/>
        <color theme="1"/>
        <rFont val="Meiryo UI"/>
        <family val="3"/>
        <charset val="128"/>
      </rPr>
      <t xml:space="preserve">22: エッジ位置調整値(ブレンド開始位置)
  2F: エッジ位置調整 (全設定)
  30: ブレンド曲線設定
  50: マーカー
  51: パターン表示
  60: マーカー色
</t>
    </r>
    <rPh sb="210" eb="212">
      <t>ヒョウジ</t>
    </rPh>
    <rPh sb="223" eb="224">
      <t>イロ</t>
    </rPh>
    <phoneticPr fontId="2"/>
  </si>
  <si>
    <t xml:space="preserve">  ・ブレンド曲線設定値 (mode=30)
      01: エッジ位置(上)
      02: エッジ位置(下)
      03: エッジ位置(左)
      04: エッジ位置(右)
      ・value：　1～87：　曲線1～曲線135
</t>
  </si>
  <si>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phoneticPr fontId="2"/>
  </si>
  <si>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</si>
  <si>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r>
      <t>x1 ブランキング位置
  01: 上
  02: 下
  03: 左
  04: 右
x2 補正量
　FullHD
  　上下方向  0 - 539</t>
    </r>
    <r>
      <rPr>
        <strike/>
        <sz val="9"/>
        <rFont val="Meiryo UI"/>
        <family val="3"/>
        <charset val="128"/>
      </rPr>
      <t xml:space="preserve">
</t>
    </r>
    <r>
      <rPr>
        <sz val="9"/>
        <rFont val="Meiryo UI"/>
        <family val="3"/>
        <charset val="128"/>
      </rPr>
      <t xml:space="preserve">  　左右方向  0 - 959
　R4K
  　上下方向  0 - 1078
  　左右方向  0 - 1918
INC/DEC/INIT
</t>
    </r>
    <rPh sb="9" eb="11">
      <t>イチ</t>
    </rPh>
    <rPh sb="63" eb="65">
      <t>ジョウゲ</t>
    </rPh>
    <rPh sb="65" eb="67">
      <t>ホウコウ</t>
    </rPh>
    <rPh sb="80" eb="82">
      <t>サユウ</t>
    </rPh>
    <phoneticPr fontId="2"/>
  </si>
  <si>
    <t xml:space="preserve">00: 投写時 (NW Standby)
01: 常時 (AV Standby)
INIT (設定のみ)
</t>
    <rPh sb="4" eb="6">
      <t>トウシャ</t>
    </rPh>
    <rPh sb="6" eb="7">
      <t>ジ</t>
    </rPh>
    <rPh sb="25" eb="27">
      <t>ジョウジ</t>
    </rPh>
    <phoneticPr fontId="2"/>
  </si>
  <si>
    <t xml:space="preserve">PQ2008W/PQ2008B/PQ2010B
ON : A/Vミュート実行
OFF: A/Vミュート解除
INIT (設定のみ)
PQ2216W/PQ2216B/PQ2220B
ON : 電動シャッター閉
OFF: 電動シャッター開
INIT (設定のみ)
</t>
    <phoneticPr fontId="22"/>
  </si>
  <si>
    <r>
      <t xml:space="preserve">   0-9: 0.0s      110-119: 5.5s
 10-19: 0.5s      120-129: 6.0s
 20-29: 1.0s      130-139: 6.5s
 30-39: 1.5s      140-149: 7.0s
 40-49: 2.0s      150-159: 7.5s
 50-59: 2.5s      160-169: 8.0s
 60-69: 3.0s      170-179: 8.5s
 70-79: 3.5s      180-189: 9.0s
 80-89: 4.0s      190-199: 9.5s
 90-99: 4.5s      200-209: 10.0s
100-119: 5.0s     210-255: 無操作
</t>
    </r>
    <r>
      <rPr>
        <sz val="9"/>
        <color theme="1"/>
        <rFont val="Meiryo UI"/>
        <family val="3"/>
        <charset val="128"/>
      </rPr>
      <t xml:space="preserve">INIT
</t>
    </r>
    <rPh sb="348" eb="349">
      <t>ム</t>
    </rPh>
    <rPh sb="349" eb="351">
      <t>ソウサ</t>
    </rPh>
    <phoneticPr fontId="2"/>
  </si>
  <si>
    <t xml:space="preserve">  0: 0.0s      110: 5.5s
 10: 0.5s      120: 6.0s
 20: 1.0s      130: 6.5s
 30: 1.5s      140: 7.0s
 40: 2.0s      150: 7.5s
 50: 2.5s      160: 8.0s
 60: 3.0s      170: 8.5s
 70: 3.5s      180: 9.0s
 80: 4.0s      190: 9.5s
 90: 4.5s      200: 10.0s
100: 5.0s
</t>
  </si>
  <si>
    <t xml:space="preserve">x1: 設定パスワード
</t>
    <rPh sb="4" eb="6">
      <t>セッテイ</t>
    </rPh>
    <phoneticPr fontId="2"/>
  </si>
  <si>
    <t>○ (PQ2008W/PQ2008B/PQ2010B)</t>
    <phoneticPr fontId="22"/>
  </si>
  <si>
    <t>○ (PQ2008W/PQ2008B/PQ2010B)</t>
  </si>
  <si>
    <t>レンズポジション呼び出し</t>
    <rPh sb="8" eb="9">
      <t>ヨ</t>
    </rPh>
    <rPh sb="10" eb="11">
      <t>ダ</t>
    </rPh>
    <phoneticPr fontId="2"/>
  </si>
  <si>
    <t>レンズポジション登録</t>
    <rPh sb="8" eb="10">
      <t>トウロク</t>
    </rPh>
    <phoneticPr fontId="2"/>
  </si>
  <si>
    <t>レンズポジション削除</t>
    <rPh sb="8" eb="10">
      <t>サクジョ</t>
    </rPh>
    <phoneticPr fontId="2"/>
  </si>
  <si>
    <r>
      <rPr>
        <sz val="9"/>
        <color theme="1"/>
        <rFont val="Meiryo UI"/>
        <family val="3"/>
        <charset val="128"/>
      </rPr>
      <t xml:space="preserve">00: ALL (レンズポジションメモリー初期化)
01: メモリー1
02: メモリー2
03: メモリー3
04: メモリー4
05: メモリー5
06: メモリー6
07: メモリー7
08: メモリー8
09: メモリー9
0A: メモリー10
</t>
    </r>
    <rPh sb="21" eb="24">
      <t>ショキカ</t>
    </rPh>
    <phoneticPr fontId="2"/>
  </si>
  <si>
    <t xml:space="preserve">10: ELPLM08
11: ELPLX01
12: ELPLU03
13: ELPLU04
14: ELPLW05
15: ELPLW06
16: ELPLM09
17: ELPLM10
18: ELPLM11
19: ELPLL08
1A: ELPLM15
1B: ELPLX02
1C: ELPLW08
1D: ELPLU03S
</t>
    <phoneticPr fontId="2"/>
  </si>
  <si>
    <t xml:space="preserve">00: ラストソース
30: HDMI1
52: USB
53: LAN
60: SDI（HB02/HB03/HB04/HB05）
80: HDBaseT
A0: HDMI2
</t>
  </si>
  <si>
    <t xml:space="preserve">00: オフ
01: 20分
02: 60分
03: 90分
</t>
    <rPh sb="13" eb="14">
      <t>フン</t>
    </rPh>
    <rPh sb="21" eb="22">
      <t>フン</t>
    </rPh>
    <rPh sb="29" eb="30">
      <t>フン</t>
    </rPh>
    <phoneticPr fontId="2"/>
  </si>
  <si>
    <t>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21: ベトナム語
INIT (設定のみ)</t>
  </si>
  <si>
    <t xml:space="preserve">00: オフ
31: HDMI1信号検出
</t>
    <phoneticPr fontId="22"/>
  </si>
  <si>
    <t xml:space="preserve">ボタン
  84: User Button
  A7: User Button2
機能
  00: 光源モード
  19: QRコード表示
  1E: イメージ強調
  20: フレーム補間
　25: リンクメニュー
　29: コンテンツ再生
  2B: USB
  INIT (設定のみ)
</t>
    <rPh sb="41" eb="43">
      <t>キノウ</t>
    </rPh>
    <rPh sb="50" eb="52">
      <t>コウゲン</t>
    </rPh>
    <rPh sb="80" eb="82">
      <t>キョウチョウ</t>
    </rPh>
    <phoneticPr fontId="2"/>
  </si>
  <si>
    <t xml:space="preserve">ボタン
  84: User Button
  A7: User Button2
  A8: User Button3
機能
  00: 光源モード
  06: 入力解像度
　16: マルチプロジェクション
  17: オンスクリーン
  19: QRコード表示
  1E: イメージ強調
  20: フレーム補間
　25: リンクメニュー
　29: コンテンツ再生
  2B: USB
  INIT (設定のみ)
</t>
    <rPh sb="60" eb="62">
      <t>キノウ</t>
    </rPh>
    <rPh sb="69" eb="71">
      <t>コウゲン</t>
    </rPh>
    <rPh sb="142" eb="144">
      <t>キョウチョウ</t>
    </rPh>
    <phoneticPr fontId="2"/>
  </si>
  <si>
    <t xml:space="preserve">x1=EDID
 13: Up to 4K 60Hz 10Gbps
 14: Up to 4K 60Hz 18Gbps
 16: Up to 2K 60Hz 10Gbps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100" eb="103">
      <t>カイゾウド</t>
    </rPh>
    <phoneticPr fontId="2"/>
  </si>
  <si>
    <t xml:space="preserve">x3=リフレッシュレート
 01: 60Hz
 02: 50Hz
 03: 30Hz
 05: 24Hz
x4=色深度
 00: 12bit
 01: 8bit
INIT: 初期化
</t>
    <phoneticPr fontId="22"/>
  </si>
  <si>
    <t xml:space="preserve">(返答フォーマット)
EDID=x1 x2 x3 x4
EDID=x1  // カスタム指定時
</t>
    <rPh sb="44" eb="46">
      <t>シテイ</t>
    </rPh>
    <rPh sb="46" eb="47">
      <t>ジ</t>
    </rPh>
    <phoneticPr fontId="2"/>
  </si>
  <si>
    <t xml:space="preserve">x1 = カスタム対象
 01: カスタム機能1 (L2)
 02: カスタム機能2 (R2)
x2 = 割り当て機能
 03: ネットワーク設定
 08: 情報
 0B: イメージ強調
 0C: フレーム補間
</t>
    <rPh sb="54" eb="55">
      <t>ワ</t>
    </rPh>
    <rPh sb="56" eb="57">
      <t>ア</t>
    </rPh>
    <rPh sb="58" eb="60">
      <t>キノウ</t>
    </rPh>
    <rPh sb="72" eb="74">
      <t>セッテイ</t>
    </rPh>
    <rPh sb="80" eb="82">
      <t>ジョウホウ</t>
    </rPh>
    <rPh sb="92" eb="94">
      <t>キョウチョウ</t>
    </rPh>
    <rPh sb="104" eb="106">
      <t>ホカン</t>
    </rPh>
    <phoneticPr fontId="2"/>
  </si>
  <si>
    <t xml:space="preserve">00: オフ
01: 無線LANオン
</t>
    <rPh sb="11" eb="13">
      <t>ムセン</t>
    </rPh>
    <phoneticPr fontId="2"/>
  </si>
  <si>
    <t xml:space="preserve">00: 全てのデータ
01: ステータス
02: 累積使用時間
05: Event ID
0A: カラーフォーマット
0B: 残り時間目安
</t>
    <rPh sb="63" eb="64">
      <t>ノコ</t>
    </rPh>
    <rPh sb="65" eb="67">
      <t>ジカン</t>
    </rPh>
    <rPh sb="67" eb="69">
      <t>メヤス</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</si>
  <si>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F0: キャプチャ―映像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rPh sb="403" eb="405">
      <t>エイゾウ</t>
    </rPh>
    <phoneticPr fontId="2"/>
  </si>
  <si>
    <t xml:space="preserve">00: エラー無しまたはエラー解除
01: ファン異常
04: 内部温度異常高温
06: レーザー異常/不点灯
07: ランプ蓋開放異常*
0B: サブシステム異常(送信可能時) / Armond
0F: シャッター異常*
11: 冷却システム異常(ポンプ)*
1A: レンズシフト異常
1B: 位相差板異常
1C: レンズ未装着異常
1D: サブシステム異常2(送信可能時) / Octpus
1E: 電源電圧異常/ACマイコンとの通信エラー
FF: その他異常
*PQ2216W/PQ2216B/PQ2220B
</t>
    <phoneticPr fontId="22"/>
  </si>
  <si>
    <t>Home</t>
    <phoneticPr fontId="22"/>
  </si>
  <si>
    <t>WebAPi</t>
    <phoneticPr fontId="22"/>
  </si>
  <si>
    <t>810E/815E</t>
    <phoneticPr fontId="22"/>
  </si>
  <si>
    <t>〇</t>
  </si>
  <si>
    <t>Eズーム+</t>
    <phoneticPr fontId="22"/>
  </si>
  <si>
    <t>Eズーム-</t>
    <phoneticPr fontId="22"/>
  </si>
  <si>
    <t>A/Vミュート</t>
    <phoneticPr fontId="2"/>
  </si>
  <si>
    <t>アスペクト</t>
    <phoneticPr fontId="2"/>
  </si>
  <si>
    <t>20</t>
    <phoneticPr fontId="2"/>
  </si>
  <si>
    <t>音量+</t>
    <rPh sb="0" eb="2">
      <t>オンリョウ</t>
    </rPh>
    <phoneticPr fontId="2"/>
  </si>
  <si>
    <t>音量-</t>
    <rPh sb="0" eb="2">
      <t>オンリョウ</t>
    </rPh>
    <phoneticPr fontId="2"/>
  </si>
  <si>
    <t>ユーザー</t>
    <phoneticPr fontId="2"/>
  </si>
  <si>
    <t>○ 
(Screen Mirroring1)</t>
  </si>
  <si>
    <t>○ 
(Screen Mirroring2)</t>
    <phoneticPr fontId="22"/>
  </si>
  <si>
    <t xml:space="preserve">x1-x8: -99～99
　左上(x,y),右上(x,y),右下(x,y),左下(x,y)
　の順番で指定
</t>
    <phoneticPr fontId="22"/>
  </si>
  <si>
    <t xml:space="preserve">02: Quick Corner補正
03: ポイント補正
06: 湾曲補正
</t>
    <phoneticPr fontId="22"/>
  </si>
  <si>
    <t xml:space="preserve">place: 調整範囲
　00: ALL
　01: 左上
　02: 上辺中央
　03: 右上
　04: 右辺中央
　05: 右下
　06: 下辺中央
　07: 左下
　08: 左辺中央
　09: 全体
level: 調整レベル
　01-08: レベル1～レベル8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50" eb="152">
      <t>アカイロ</t>
    </rPh>
    <rPh sb="152" eb="154">
      <t>ホセイ</t>
    </rPh>
    <rPh sb="160" eb="162">
      <t>アオイロ</t>
    </rPh>
    <rPh sb="162" eb="164">
      <t>ホセイ</t>
    </rPh>
    <rPh sb="170" eb="172">
      <t>ミドリイロ</t>
    </rPh>
    <rPh sb="172" eb="174">
      <t>ホセイ</t>
    </rPh>
    <rPh sb="201" eb="203">
      <t>シテイ</t>
    </rPh>
    <rPh sb="203" eb="204">
      <t>サキ</t>
    </rPh>
    <rPh sb="205" eb="208">
      <t>ショキカ</t>
    </rPh>
    <phoneticPr fontId="2"/>
  </si>
  <si>
    <t xml:space="preserve">01: メモリー1
02: メモリー2
03: メモリー3
</t>
    <phoneticPr fontId="22"/>
  </si>
  <si>
    <t xml:space="preserve">x1　メモリー№
　01: メモリー1
　02: メモリー2
　03: メモリー3
x2　カスタム名称(ASCIIコード)
</t>
    <phoneticPr fontId="22"/>
  </si>
  <si>
    <t xml:space="preserve">(スクリーンタイプ=&lt;16:6&gt;以外の場合)
　30: オート
　40: フル
　50: Hズーム
　60: リアル
　A0: Vズーム
　INIT (設定のみ)
</t>
    <rPh sb="16" eb="18">
      <t>イガイ</t>
    </rPh>
    <rPh sb="19" eb="21">
      <t>バアイ</t>
    </rPh>
    <phoneticPr fontId="2"/>
  </si>
  <si>
    <t xml:space="preserve">(スクリーンタイプ=&lt;16:6&gt;の場合)
　30: オート
　40: フル
　INIT (設定のみ)
</t>
    <phoneticPr fontId="22"/>
  </si>
  <si>
    <t xml:space="preserve">&lt;オート&gt;選択時(取得のみ)
　x1: モード
　x2: オートのパラメータ(30固定)
</t>
    <phoneticPr fontId="22"/>
  </si>
  <si>
    <t>○
USB Display, USB, LAN, Screen Mirroring1, Screen Mirroring2</t>
    <phoneticPr fontId="22"/>
  </si>
  <si>
    <t>○
HDMI1, HDMI2, HDBaseT</t>
    <phoneticPr fontId="22"/>
  </si>
  <si>
    <t xml:space="preserve">mode: 設定モード
 01: スクリーンタイプ設定
 02: スクリーン位置設定
 INIT(設定のみ)
param: 設定値（mode=01)
  01:  4: 3
  02:  16: 9
  03:  16: 10
　04:　16:6
　05:　21:9
param: 設定値（mode=02）
  C19～000～3E7
</t>
    <phoneticPr fontId="22"/>
  </si>
  <si>
    <t xml:space="preserve">30 HDMI1
A0 HDMI2
80 HDBaseT
51 USB Display
52 USB
53 LAN
56 Screen Mirroring1
59 Screen Mirroring2
</t>
    <phoneticPr fontId="22"/>
  </si>
  <si>
    <t xml:space="preserve">00: ノーマル
01: 静音
04: ロング
05: カスタム
INIT (設定のみ)
</t>
    <rPh sb="13" eb="14">
      <t>セイ</t>
    </rPh>
    <rPh sb="14" eb="15">
      <t>オン</t>
    </rPh>
    <phoneticPr fontId="2"/>
  </si>
  <si>
    <t xml:space="preserve">0-255
INIT/INC/DEC (設定のみ)
</t>
    <phoneticPr fontId="22"/>
  </si>
  <si>
    <t>x1: 減光率
0-255</t>
    <rPh sb="4" eb="6">
      <t>ゲンコウ</t>
    </rPh>
    <rPh sb="6" eb="7">
      <t>リツ</t>
    </rPh>
    <phoneticPr fontId="2"/>
  </si>
  <si>
    <t xml:space="preserve">電子テレワイド
　0-255
　INIT/INC/DEC (設定のみ)
</t>
    <rPh sb="0" eb="2">
      <t>デンシ</t>
    </rPh>
    <phoneticPr fontId="2"/>
  </si>
  <si>
    <t xml:space="preserve">x1: 調整値
　0-255
　INC/DEC/INIT
</t>
    <phoneticPr fontId="22"/>
  </si>
  <si>
    <t xml:space="preserve">0-255
</t>
    <phoneticPr fontId="22"/>
  </si>
  <si>
    <t xml:space="preserve">04: プレゼンテーション
06: ダイナミック
07: ナチュラル
0F: DICOM SIM
11: 黒板
15: シネマ
1A: マルチプロジェクション
24: コミュニケーション
INIT (設定のみ)
</t>
    <phoneticPr fontId="22"/>
  </si>
  <si>
    <t xml:space="preserve">0-255
INIT/INC/DEC
</t>
    <phoneticPr fontId="22"/>
  </si>
  <si>
    <t xml:space="preserve">20:  設定 2
21:  設定 1
22:  設定 0
23:  設定-1
24:  設定-2
F0: カスタム
INIT (設定のみ)
</t>
    <rPh sb="5" eb="7">
      <t>セッテイ</t>
    </rPh>
    <phoneticPr fontId="2"/>
  </si>
  <si>
    <t xml:space="preserve">x1: 色
　01: R　02: G　03: B
　04: C　05: M　06: Y
　90: ALL
x2: 色相
　0-255
x3: 彩度
　0-255
x4: 明度
　0-255
INIT
</t>
    <phoneticPr fontId="22"/>
  </si>
  <si>
    <t xml:space="preserve">0-255
　R,G,B,C,M,Yの順番で
　各色の色相,彩度,明度を返答
</t>
    <phoneticPr fontId="22"/>
  </si>
  <si>
    <t xml:space="preserve">x2: レベル指定
　00: オフ(x1=01のみ)
  01～08: レベル1～レベル8
　FF: 全体
</t>
    <phoneticPr fontId="22"/>
  </si>
  <si>
    <t xml:space="preserve">x3: 調整値(x1=01以外)
　0-255
　INIT/INC/DEC
[x3]: type (x1=01 &amp; x2=00以外)
 00: 階調パターン
 01: ブレンドパターン
</t>
    <rPh sb="13" eb="15">
      <t>イガイ</t>
    </rPh>
    <rPh sb="64" eb="66">
      <t>イガイ</t>
    </rPh>
    <rPh sb="73" eb="75">
      <t>カイチョウ</t>
    </rPh>
    <phoneticPr fontId="2"/>
  </si>
  <si>
    <t xml:space="preserve">x1  メモリー種類
  02: アドバンスト
x2  メモリー№
  01: メモリー1(1件目)
          : 
  0A: メモリー10(10件目)
</t>
    <phoneticPr fontId="22"/>
  </si>
  <si>
    <t xml:space="preserve">07: RGB/RGBCMY
</t>
    <phoneticPr fontId="22"/>
  </si>
  <si>
    <t>超解像
低域高域の同時設定/取得</t>
    <rPh sb="0" eb="1">
      <t>チョウ</t>
    </rPh>
    <rPh sb="1" eb="3">
      <t>カイゾウ</t>
    </rPh>
    <rPh sb="4" eb="6">
      <t>テイイキ</t>
    </rPh>
    <rPh sb="6" eb="8">
      <t>コウイキ</t>
    </rPh>
    <rPh sb="9" eb="11">
      <t>ドウジ</t>
    </rPh>
    <rPh sb="11" eb="13">
      <t>セッテイ</t>
    </rPh>
    <rPh sb="14" eb="16">
      <t>シュトク</t>
    </rPh>
    <phoneticPr fontId="2"/>
  </si>
  <si>
    <t>SHR x1</t>
  </si>
  <si>
    <t>SHR?</t>
  </si>
  <si>
    <t xml:space="preserve">0-20: 超解像（低域と高域に同じ値）
INIT (設定のみ)
</t>
    <rPh sb="10" eb="12">
      <t>テイイキ</t>
    </rPh>
    <rPh sb="13" eb="15">
      <t>コウイキ</t>
    </rPh>
    <rPh sb="16" eb="17">
      <t>オナ</t>
    </rPh>
    <rPh sb="18" eb="19">
      <t>アタイ</t>
    </rPh>
    <phoneticPr fontId="2"/>
  </si>
  <si>
    <t xml:space="preserve">00: オフ
01: 弱
02: 標準
03: 強
INIT (設定のみ)
</t>
    <phoneticPr fontId="22"/>
  </si>
  <si>
    <t xml:space="preserve">01-16: HDR10 Mode
</t>
    <phoneticPr fontId="22"/>
  </si>
  <si>
    <t xml:space="preserve">01-16: HLG Mode
</t>
    <phoneticPr fontId="22"/>
  </si>
  <si>
    <t xml:space="preserve">param: 各調整値指定
  ・エッジブレンディング設定値 (mode=10)
      00: エッジブレンディング オフ
      01: エッジブレンディング オン
</t>
    <phoneticPr fontId="22"/>
  </si>
  <si>
    <t xml:space="preserve">  ・エッジ位置調整値 (mode=20)
      03: エッジ位置(左)
      04: エッジ位置(右)
      ・sted: エッジ位置調整値設定
          00: エッジ位置指定調整オフ
          01: エッジ位置指定調整オン
</t>
    <phoneticPr fontId="22"/>
  </si>
  <si>
    <t xml:space="preserve">  ・ブレンド範囲/開始位置調整 (mode=21/22)
      03: エッジ位置(左)
      04: エッジ位置(右)
      ・range:  0 ～ 9999: ブレンド範囲/
                           開始位置指定
                INC/DEC
</t>
    <rPh sb="10" eb="12">
      <t>カイシ</t>
    </rPh>
    <rPh sb="12" eb="14">
      <t>イチ</t>
    </rPh>
    <rPh sb="129" eb="131">
      <t>カイシ</t>
    </rPh>
    <rPh sb="131" eb="133">
      <t>イチ</t>
    </rPh>
    <phoneticPr fontId="2"/>
  </si>
  <si>
    <t xml:space="preserve">  ・ブレンド曲線設定値 (mode=30)
      03: エッジ位置(左)
      04: エッジ位置(右)
      ・value：　1～10：　曲線1～曲線16
</t>
    <phoneticPr fontId="22"/>
  </si>
  <si>
    <t xml:space="preserve">param: 各調整値指定
  ・エッジ位置調整値 (mode=20/21/22/30)
      03: エッジ位置(左)
      04: エッジ位置(右)
</t>
    <rPh sb="7" eb="8">
      <t>カク</t>
    </rPh>
    <rPh sb="8" eb="11">
      <t>チョウセイチ</t>
    </rPh>
    <rPh sb="11" eb="13">
      <t>シテイ</t>
    </rPh>
    <phoneticPr fontId="2"/>
  </si>
  <si>
    <t xml:space="preserve">・エッジブレンディング設定値(mode=10)
・エッジ位置調整値設定(mode=20)
・ブレンド範囲調整(mode=21)値(0000～9999)
・ブレンド開始位置(mode=22)値(0000～9999)
・ブレンド曲線設定値(mode=30)値(01～10)
・マーカー設定値(mode=50)
・マーカーパターン設定値(mode=51)
・マーカー色設定値(mode=60)
・ブレンド範囲の最大値(mode=F0)
</t>
    <rPh sb="81" eb="83">
      <t>カイシ</t>
    </rPh>
    <rPh sb="83" eb="85">
      <t>イチ</t>
    </rPh>
    <rPh sb="126" eb="127">
      <t>アタイ</t>
    </rPh>
    <phoneticPr fontId="2"/>
  </si>
  <si>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1" eb="263">
      <t>サヘン</t>
    </rPh>
    <rPh sb="274" eb="276">
      <t>ウヘン</t>
    </rPh>
    <phoneticPr fontId="2"/>
  </si>
  <si>
    <t xml:space="preserve">  ・id_e  調整辺上のインデックス
     指定可能範囲は pnum による
  ・area  調整エリア指定
 　  06: 右
     04:  左
     05:  中央
</t>
    <rPh sb="26" eb="28">
      <t>シテイ</t>
    </rPh>
    <rPh sb="28" eb="30">
      <t>カノウ</t>
    </rPh>
    <rPh sb="30" eb="32">
      <t>ハンイ</t>
    </rPh>
    <rPh sb="69" eb="70">
      <t>ミギ</t>
    </rPh>
    <rPh sb="81" eb="82">
      <t>ヒダリ</t>
    </rPh>
    <rPh sb="93" eb="95">
      <t>チュウオウ</t>
    </rPh>
    <phoneticPr fontId="2"/>
  </si>
  <si>
    <t xml:space="preserve">・mode  取得情報種別
    06: エッジポイント数
    07: 調整辺
    09: 調整点インデックス
    0A: 調整点座標
    0B: 調整点移動量
    0C: エリア別黒レベル調整値
・pnum 調整点の配置数
 　  3:  3x3
     5:  5x5
     9:  9x9
    17: 17x17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200" eb="201">
      <t>カク</t>
    </rPh>
    <rPh sb="205" eb="207">
      <t>ユウコウ</t>
    </rPh>
    <rPh sb="207" eb="209">
      <t>ジョウタイ</t>
    </rPh>
    <rPh sb="222" eb="224">
      <t>ムコウ</t>
    </rPh>
    <rPh sb="237" eb="239">
      <t>ユウコウ</t>
    </rPh>
    <rPh sb="248" eb="250">
      <t>チョウセイ</t>
    </rPh>
    <rPh sb="250" eb="251">
      <t>テン</t>
    </rPh>
    <rPh sb="257" eb="259">
      <t>バンゴウ</t>
    </rPh>
    <rPh sb="293" eb="294">
      <t>テン</t>
    </rPh>
    <rPh sb="327" eb="329">
      <t>チョウセイ</t>
    </rPh>
    <rPh sb="329" eb="330">
      <t>テン</t>
    </rPh>
    <rPh sb="332" eb="334">
      <t>イドウ</t>
    </rPh>
    <rPh sb="334" eb="335">
      <t>リョウ</t>
    </rPh>
    <phoneticPr fontId="2"/>
  </si>
  <si>
    <t xml:space="preserve">&lt;mode 06 指定時&gt;
返答Format: BKADJPOINT=pnum
 3:  3x3
 5:  5x5
 9:  9x9
 17: 17x17
</t>
  </si>
  <si>
    <r>
      <t xml:space="preserve">&lt;mode 07 指定時&gt;
返答Format: BKADJPOINT=edge
 edge 選択中の調整辺
  00: 未選択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サヘン</t>
    </rPh>
    <rPh sb="79" eb="81">
      <t>ウヘン</t>
    </rPh>
    <phoneticPr fontId="2"/>
  </si>
  <si>
    <t xml:space="preserve">x1 ブランキング位置
  01: 上
  02: 下
  03: 左
  04: 右
x2 補正量
  上下方向  0 - 539
  左右方向  0 - 959
INC/DEC/INIT
</t>
    <rPh sb="9" eb="11">
      <t>イチ</t>
    </rPh>
    <rPh sb="54" eb="56">
      <t>ジョウゲ</t>
    </rPh>
    <rPh sb="56" eb="58">
      <t>ホウコウ</t>
    </rPh>
    <rPh sb="70" eb="72">
      <t>サユウ</t>
    </rPh>
    <phoneticPr fontId="2"/>
  </si>
  <si>
    <t>映像制御</t>
    <phoneticPr fontId="22"/>
  </si>
  <si>
    <t xml:space="preserve">01: きれい
02: 速い
INIT (設定のみ)
</t>
    <phoneticPr fontId="22"/>
  </si>
  <si>
    <t xml:space="preserve">10: オフ (通常)
11: オン (反転)
INIT (設定のみ)
</t>
    <rPh sb="8" eb="10">
      <t>ツウジョウ</t>
    </rPh>
    <rPh sb="20" eb="22">
      <t>ハンテン</t>
    </rPh>
    <phoneticPr fontId="2"/>
  </si>
  <si>
    <t xml:space="preserve">10: オフ (通常)
11: オン (反転)
</t>
    <phoneticPr fontId="22"/>
  </si>
  <si>
    <t>サウンドモード設定/設定値取得</t>
    <rPh sb="7" eb="9">
      <t>セッテイ</t>
    </rPh>
    <rPh sb="10" eb="13">
      <t>セッテイチ</t>
    </rPh>
    <rPh sb="13" eb="15">
      <t>シュトク</t>
    </rPh>
    <phoneticPr fontId="4"/>
  </si>
  <si>
    <t>SOUND x1</t>
  </si>
  <si>
    <t>SOUND?</t>
  </si>
  <si>
    <t xml:space="preserve">01: スタンダード
0B: クリアボイス
INIT（設定のみ）
</t>
    <rPh sb="27" eb="29">
      <t>セッテイ</t>
    </rPh>
    <phoneticPr fontId="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</si>
  <si>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</si>
  <si>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41" eb="243">
      <t>サンショウ</t>
    </rPh>
    <phoneticPr fontId="1"/>
  </si>
  <si>
    <t xml:space="preserve">(x1=00)
  01-04,06の各パラメータで取得する値を
　パラメータ順に返答。
(x1=01-04,06)
  SPSコマンドのパラメータ参照
</t>
    <rPh sb="19" eb="20">
      <t>カク</t>
    </rPh>
    <rPh sb="26" eb="28">
      <t>シュトク</t>
    </rPh>
    <rPh sb="30" eb="31">
      <t>チ</t>
    </rPh>
    <rPh sb="39" eb="40">
      <t>ジュン</t>
    </rPh>
    <rPh sb="41" eb="43">
      <t>ヘントウ</t>
    </rPh>
    <phoneticPr fontId="2"/>
  </si>
  <si>
    <t>縦置き設定/設定値取得</t>
    <rPh sb="0" eb="2">
      <t>タテオ</t>
    </rPh>
    <phoneticPr fontId="4"/>
  </si>
  <si>
    <t>VPLACEMENT x1</t>
  </si>
  <si>
    <t>VPLACEMENT?</t>
  </si>
  <si>
    <t xml:space="preserve">パラメータ/リターンコード
</t>
  </si>
  <si>
    <t xml:space="preserve">00   : オフ
01-30: ID1-ID9
INIT (設定のみ)
</t>
    <phoneticPr fontId="22"/>
  </si>
  <si>
    <t xml:space="preserve">00: オフ
01: 右90度回転
02: 左90度回転
</t>
    <phoneticPr fontId="22"/>
  </si>
  <si>
    <t>CB設定/設定値取得</t>
  </si>
  <si>
    <t>CB x1</t>
  </si>
  <si>
    <t>CB?</t>
  </si>
  <si>
    <t xml:space="preserve">00: ラストソース
30: HDMI1
51: USB Display
52: USB1
53: LAN
80: HDBaseT
A0: HDMI2
</t>
    <phoneticPr fontId="22"/>
  </si>
  <si>
    <t xml:space="preserve">00: オフ
01: 20分
02: 60分
03: 90分
F0: 時間無制限
</t>
    <rPh sb="13" eb="14">
      <t>フン</t>
    </rPh>
    <rPh sb="21" eb="22">
      <t>フン</t>
    </rPh>
    <rPh sb="29" eb="30">
      <t>フン</t>
    </rPh>
    <rPh sb="35" eb="37">
      <t>ジカン</t>
    </rPh>
    <rPh sb="37" eb="40">
      <t>ムセイゲン</t>
    </rPh>
    <phoneticPr fontId="2"/>
  </si>
  <si>
    <t xml:space="preserve">00: オフ
01: オン（定期的に実行）
</t>
    <rPh sb="14" eb="17">
      <t>テイキテキ</t>
    </rPh>
    <rPh sb="18" eb="20">
      <t>ジッコウ</t>
    </rPh>
    <phoneticPr fontId="2"/>
  </si>
  <si>
    <t xml:space="preserve">00: オフ（表示しない）
01: オン（表示する）
INIT（設定のみ）
</t>
    <rPh sb="7" eb="9">
      <t>ヒョウジ</t>
    </rPh>
    <rPh sb="21" eb="23">
      <t>ヒョウジ</t>
    </rPh>
    <rPh sb="32" eb="34">
      <t>セッテイ</t>
    </rPh>
    <phoneticPr fontId="2"/>
  </si>
  <si>
    <t>ビデオ会議室向け設定開始</t>
    <rPh sb="5" eb="6">
      <t>シツ</t>
    </rPh>
    <rPh sb="6" eb="7">
      <t>ム</t>
    </rPh>
    <rPh sb="8" eb="10">
      <t>セッテイ</t>
    </rPh>
    <rPh sb="10" eb="12">
      <t>カイシ</t>
    </rPh>
    <phoneticPr fontId="2"/>
  </si>
  <si>
    <t>VCSETUP</t>
  </si>
  <si>
    <t xml:space="preserve">パラメータ/リターンコード
</t>
    <phoneticPr fontId="22"/>
  </si>
  <si>
    <t xml:space="preserve">
　01: 英語            08: 中国語(簡体)
　02: 日本語          09: 韓国語 
　03: フランス語      16: 中国語(繁体)
　04: ドイツ語        1B: タイ語
　05: イタリア語      1C: インドネシア語
　06: スペイン語      20: マレー語
　07: ポルトガル語    21: ベトナム語
                            23: ヒンディー語
　INIT (設定のみ)
</t>
    <phoneticPr fontId="22"/>
  </si>
  <si>
    <t xml:space="preserve">01: 黒
02: 青
03: ロゴ
06: グラデーション
INIT (設定のみ)
</t>
  </si>
  <si>
    <t xml:space="preserve">00: オフ
30: HDMI1
31: HDMI1信号検出
51: USB Display
</t>
    <rPh sb="26" eb="28">
      <t>シンゴウ</t>
    </rPh>
    <rPh sb="28" eb="30">
      <t>ケンシュツ</t>
    </rPh>
    <phoneticPr fontId="2"/>
  </si>
  <si>
    <r>
      <t>button
  84: User Button
function
  00: 光源モード
  01: 情報
　08: パターン表示
　1F: セッティングプレート調整ガイド
　29: コンテンツ再生</t>
    </r>
    <r>
      <rPr>
        <strike/>
        <sz val="9"/>
        <rFont val="Meiryo UI"/>
        <family val="3"/>
        <charset val="128"/>
      </rPr>
      <t xml:space="preserve">
</t>
    </r>
    <r>
      <rPr>
        <sz val="9"/>
        <color theme="1"/>
        <rFont val="Meiryo UI"/>
        <family val="3"/>
        <charset val="128"/>
      </rPr>
      <t xml:space="preserve">　2D: LAN情報表示
  INIT (設定のみ)
</t>
    </r>
    <rPh sb="40" eb="42">
      <t>コウゲン</t>
    </rPh>
    <rPh sb="109" eb="111">
      <t>ジョウホウ</t>
    </rPh>
    <rPh sb="111" eb="113">
      <t>ヒョウジ</t>
    </rPh>
    <phoneticPr fontId="2"/>
  </si>
  <si>
    <t>入力ソース情報取得(全ソース)</t>
    <rPh sb="0" eb="2">
      <t>ニュウリョク</t>
    </rPh>
    <rPh sb="5" eb="7">
      <t>ジョウホウ</t>
    </rPh>
    <rPh sb="7" eb="9">
      <t>シュトク</t>
    </rPh>
    <phoneticPr fontId="2"/>
  </si>
  <si>
    <t xml:space="preserve">00: 全てのデータ
01: ステータス
02: 累積使用時間
05: Event ID
0A: カラーフォーマット
</t>
    <phoneticPr fontId="2"/>
  </si>
  <si>
    <t>インタラクティブ</t>
    <phoneticPr fontId="2"/>
  </si>
  <si>
    <t>タッチユニット電源設定/取得</t>
    <rPh sb="7" eb="9">
      <t>デンゲン</t>
    </rPh>
    <rPh sb="9" eb="11">
      <t>セッテイ</t>
    </rPh>
    <rPh sb="12" eb="14">
      <t>シュトク</t>
    </rPh>
    <phoneticPr fontId="5"/>
  </si>
  <si>
    <t>ITRLC x1</t>
  </si>
  <si>
    <t>ITRLC?</t>
  </si>
  <si>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</si>
  <si>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t xml:space="preserve">mode: 機能実行指定
  00: テストパターン表示 オフ
  01: テストパターン表示 オン
  INIT (設定のみ)
pattern: 表示パターン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t>
    <rPh sb="92" eb="94">
      <t>ホセイ</t>
    </rPh>
    <rPh sb="94" eb="95">
      <t>ヨウ</t>
    </rPh>
    <rPh sb="102" eb="103">
      <t>シロ</t>
    </rPh>
    <rPh sb="171" eb="172">
      <t>アカ</t>
    </rPh>
    <rPh sb="194" eb="195">
      <t>アカ</t>
    </rPh>
    <rPh sb="217" eb="218">
      <t>アカ</t>
    </rPh>
    <rPh sb="533" eb="534">
      <t>シロ</t>
    </rPh>
    <rPh sb="558" eb="559">
      <t>アカ</t>
    </rPh>
    <rPh sb="583" eb="584">
      <t>ミドリ</t>
    </rPh>
    <phoneticPr fontId="2"/>
  </si>
  <si>
    <t xml:space="preserve">00: エラー無しまたはエラー解除
01: ファン異常
04: 内部温度異常高温
06: レーザー異常/不点灯
0C: エアフィルター風量低下異常
FF: その他異常
</t>
    <phoneticPr fontId="22"/>
  </si>
  <si>
    <t>○（Computer1）</t>
  </si>
  <si>
    <t>○（Computer2）</t>
  </si>
  <si>
    <t>770Fi/770F
760Wi/760W</t>
    <phoneticPr fontId="22"/>
  </si>
  <si>
    <t>○ (Video)</t>
  </si>
  <si>
    <t>自動調整</t>
    <rPh sb="0" eb="2">
      <t>ジドウ</t>
    </rPh>
    <rPh sb="2" eb="4">
      <t>チョウセイ</t>
    </rPh>
    <phoneticPr fontId="2"/>
  </si>
  <si>
    <t>4A</t>
    <phoneticPr fontId="2"/>
  </si>
  <si>
    <t>コンピューター</t>
    <phoneticPr fontId="2"/>
  </si>
  <si>
    <t>43</t>
    <phoneticPr fontId="2"/>
  </si>
  <si>
    <t>○ (Whiteboard)
(770Fi/760Wi)</t>
    <phoneticPr fontId="22"/>
  </si>
  <si>
    <t xml:space="preserve">01: タテヨコ台形補正
02: Quick Corner補正
03: ポイント補正
06: 湾曲補正
</t>
    <phoneticPr fontId="22"/>
  </si>
  <si>
    <t xml:space="preserve">(760Wi/760W)
　30: オート
　40: フル
　50: ズーム
　60: リアル
　INIT (設定のみ)
(770Fi/770F)
　30: オート
　40: フル
　50: Hズーム
　60: リアル
  A0: Vズーム
　INIT (設定のみ)
</t>
    <phoneticPr fontId="22"/>
  </si>
  <si>
    <t xml:space="preserve">mode: 設定モード
 01: スクリーンタイプ設定
 02: スクリーン位置設定
 INIT(設定のみ)
param: 設定値（mode=01)
  01:  4: 3
  02:  16: 9
  03:  16: 10
　04:　16:6（770Fi/770F）
  05:　21:9（770Fi/770F）
param: 設定値（mode=02）
  C19～000～3E7
</t>
    <phoneticPr fontId="22"/>
  </si>
  <si>
    <t>○（770Fi/770F）</t>
    <phoneticPr fontId="22"/>
  </si>
  <si>
    <t>○（770Fi/770F）</t>
  </si>
  <si>
    <t>○ (HDMI3)</t>
  </si>
  <si>
    <t xml:space="preserve">x：X方向のシフト位置
　-2～2
y：Y方向のシフト位置
　-2～2
</t>
    <rPh sb="3" eb="5">
      <t>ホウコウ</t>
    </rPh>
    <rPh sb="9" eb="11">
      <t>イチ</t>
    </rPh>
    <rPh sb="22" eb="24">
      <t>ホウコウ</t>
    </rPh>
    <rPh sb="28" eb="30">
      <t>イチ</t>
    </rPh>
    <phoneticPr fontId="2"/>
  </si>
  <si>
    <t xml:space="preserve">○
Computer1,Computer2,USB Display,USB,LAN,Screen Mirroring1,Screen Mirroring2,WB(※1)
※1:770Fi/760Wiのみ
Crestron Controller用
</t>
    <phoneticPr fontId="22"/>
  </si>
  <si>
    <t>○
HDMI1,HDMI2,HDMI3,Video</t>
  </si>
  <si>
    <t xml:space="preserve">30 HDMI1
A0 HDMI2
C0 HDMI3
10 Computer1
20 Computer2
41 Video
51 USB Display
52 USB
53 LAN
56 Screen Mirroring1
59 Screen Mirroring2
</t>
  </si>
  <si>
    <t xml:space="preserve">00: オフ
02: 4％
04: 8％
A0: オート
INIT (設定のみ)
</t>
    <phoneticPr fontId="22"/>
  </si>
  <si>
    <t xml:space="preserve">00: オート
F0: ワイド
F1: ノーマル
INIT (設定のみ)
</t>
    <phoneticPr fontId="22"/>
  </si>
  <si>
    <t xml:space="preserve">（770Fi/770F）
01: sRGB
04: プレゼンテーション
06: ダイナミック
0F: DICOM SIM
11: 黒板
15: シネマ
1A: マルチプロジェクション
INIT (設定のみ)
</t>
    <phoneticPr fontId="22"/>
  </si>
  <si>
    <t xml:space="preserve">（760Wi/760W）
01: sRGB
04: プレゼンテーション
06: ダイナミック
11: 黒板
15: シネマ
INIT (設定のみ)
</t>
    <phoneticPr fontId="22"/>
  </si>
  <si>
    <t xml:space="preserve">音声出力設定
(sourceパラメータ省略で判断)
  mode: 切替設定
      00: オート
      01: 音声入力1
      02: 音声入力2
　　　03: 音声入力
      INIT (設定のみ)
</t>
    <rPh sb="2" eb="3">
      <t>シュツ</t>
    </rPh>
    <rPh sb="4" eb="6">
      <t>セッテイ</t>
    </rPh>
    <rPh sb="92" eb="94">
      <t>オンセイ</t>
    </rPh>
    <rPh sb="94" eb="96">
      <t>ニュウリョク</t>
    </rPh>
    <phoneticPr fontId="2"/>
  </si>
  <si>
    <t xml:space="preserve">HDMI音声出力設定
  mode: 切替設定
      00: デフォルト(HDMI)
      01: 音声入力1
      02: 音声入力2
      03: 音声入力
      INIT (設定のみ)
  source: 対象ソース
      30: HDMI1
      A0: HDMI2
      C0: HDMI3
</t>
    <rPh sb="6" eb="8">
      <t>シュツリョク</t>
    </rPh>
    <rPh sb="8" eb="10">
      <t>セッテイ</t>
    </rPh>
    <phoneticPr fontId="2"/>
  </si>
  <si>
    <t xml:space="preserve"> </t>
  </si>
  <si>
    <t xml:space="preserve">AUDIOコマンドのsourceパラメータ参照。
</t>
    <rPh sb="21" eb="23">
      <t>サンショウ</t>
    </rPh>
    <phoneticPr fontId="2"/>
  </si>
  <si>
    <t xml:space="preserve">AUDIOコマンドのmodeパラメータ参照。
</t>
    <rPh sb="19" eb="21">
      <t>サンショウ</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</si>
  <si>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PC操作 (770Fi/760Wi)
SPS 0C 01: 左画面PC操作
SPS 0C 02: 右画面PC操作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37" eb="239">
      <t>ソウサ</t>
    </rPh>
    <rPh sb="265" eb="268">
      <t>ヒダリガメン</t>
    </rPh>
    <rPh sb="270" eb="272">
      <t>ソウサ</t>
    </rPh>
    <rPh sb="284" eb="285">
      <t>ミギ</t>
    </rPh>
    <rPh sb="302" eb="304">
      <t>サンショウ</t>
    </rPh>
    <phoneticPr fontId="1"/>
  </si>
  <si>
    <t>4画面表示設定/設定値取得</t>
    <rPh sb="1" eb="3">
      <t>ガメン</t>
    </rPh>
    <rPh sb="3" eb="5">
      <t>ヒョウジ</t>
    </rPh>
    <rPh sb="5" eb="7">
      <t>セッテイ</t>
    </rPh>
    <phoneticPr fontId="2"/>
  </si>
  <si>
    <t>SPS4 x1 [x2 x3 x4 x5 x6 x7]</t>
  </si>
  <si>
    <t>SPS4?</t>
  </si>
  <si>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x7: PC操作 (770Fi/760Wi)
 01: 左上画面
 02: 右上画面
 03: 左下画面
 04: 右下画面
例：SPS4 01 30 A0 52 53 01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7" eb="179">
      <t>ソウサ</t>
    </rPh>
    <rPh sb="235" eb="236">
      <t>レイ</t>
    </rPh>
    <rPh sb="273" eb="275">
      <t>サンショウ</t>
    </rPh>
    <phoneticPr fontId="1"/>
  </si>
  <si>
    <t>エッジブレンディング機能</t>
    <phoneticPr fontId="50"/>
  </si>
  <si>
    <t>EGBLEND 01</t>
    <phoneticPr fontId="50"/>
  </si>
  <si>
    <t xml:space="preserve">EGBLEND 10 00: 機能オフ
EGBLEND 10 01: 機能オン
</t>
    <rPh sb="15" eb="17">
      <t>キノウ</t>
    </rPh>
    <phoneticPr fontId="18"/>
  </si>
  <si>
    <t xml:space="preserve">00: 縦置きしない
01: 縦置きする
</t>
    <rPh sb="4" eb="6">
      <t>タテオ</t>
    </rPh>
    <rPh sb="15" eb="17">
      <t>タテオ</t>
    </rPh>
    <phoneticPr fontId="2"/>
  </si>
  <si>
    <t>○（770F）</t>
    <phoneticPr fontId="22"/>
  </si>
  <si>
    <t>○（770F）</t>
  </si>
  <si>
    <t>Control Box接続設定/設定値取得</t>
    <rPh sb="11" eb="13">
      <t>セツゾク</t>
    </rPh>
    <phoneticPr fontId="22"/>
  </si>
  <si>
    <t xml:space="preserve">00: ラストソース
10: Computer1
30: HDMI1
41: Video
51: USB Display
52: USB
53: LAN
A0: HDMI2
C0: HDMI3
</t>
    <phoneticPr fontId="22"/>
  </si>
  <si>
    <r>
      <t>×</t>
    </r>
    <r>
      <rPr>
        <sz val="11"/>
        <color theme="1"/>
        <rFont val="Arial Unicode MS"/>
        <family val="3"/>
        <charset val="128"/>
      </rPr>
      <t/>
    </r>
    <phoneticPr fontId="2"/>
  </si>
  <si>
    <t>○（770Fi/760Wi)</t>
    <phoneticPr fontId="22"/>
  </si>
  <si>
    <t>○（770Fi/760Wi)</t>
  </si>
  <si>
    <t>○ (770Fi/760Wi）</t>
    <phoneticPr fontId="22"/>
  </si>
  <si>
    <t>○ (770Fi/760Wi）</t>
  </si>
  <si>
    <t xml:space="preserve">00: 設定オフ
01: 設定オン
</t>
    <rPh sb="4" eb="6">
      <t>セッテイ</t>
    </rPh>
    <rPh sb="13" eb="15">
      <t>セッテイ</t>
    </rPh>
    <phoneticPr fontId="2"/>
  </si>
  <si>
    <t xml:space="preserve">00: エラー無しまたはエラー解除
01: ファン異常
04: 内部温度異常高温
06: レーザー異常/不点灯
FF: その他異常
</t>
    <phoneticPr fontId="22"/>
  </si>
  <si>
    <t>L260F/L210W/L210SW</t>
    <phoneticPr fontId="22"/>
  </si>
  <si>
    <t>○
(L210SW)</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</si>
  <si>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</si>
  <si>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ON/OFF
INIT (設定のみ)
</t>
    <phoneticPr fontId="22"/>
  </si>
  <si>
    <t>○ (Spotlight)
(L260F/L210SW)</t>
    <phoneticPr fontId="22"/>
  </si>
  <si>
    <t>○ 
(Screen Mirroring2)</t>
  </si>
  <si>
    <t xml:space="preserve">(L210W/L210SW)
　30: オート
　40: フル
　50: ズーム
　60: リアル
　INIT (設定のみ)
(L260F)
　30: オート
　40: フル
　50: Hズーム
　60: リアル
  A0: Vズーム
　INIT (設定のみ)
</t>
    <phoneticPr fontId="22"/>
  </si>
  <si>
    <t xml:space="preserve">mode: 設定モード
 01: スクリーンタイプ設定
 02: スクリーン位置設定
 INIT(設定のみ)
param: 設定値（mode=01)
  01:  4: 3
  02:  16: 9
  03:  16: 10
　04:　16:6（L260F）
  05:　21:9（L260F）
param: 設定値（mode=02）
  C19～000～3E7
</t>
    <phoneticPr fontId="22"/>
  </si>
  <si>
    <t>○（L260F）</t>
    <phoneticPr fontId="22"/>
  </si>
  <si>
    <t>○（L210SW）</t>
    <phoneticPr fontId="22"/>
  </si>
  <si>
    <t xml:space="preserve">（L260F/L210W）
E-Zoom（ズームイン/ズームアウト）
　0-255
　INIT/INC/DEC (設定のみ)
（L210SW）
電子テレワイド
　0-255
　INIT/INC/DEC (設定のみ)
</t>
    <rPh sb="73" eb="75">
      <t>デンシ</t>
    </rPh>
    <phoneticPr fontId="2"/>
  </si>
  <si>
    <t>○
Computer1,Computer2,UUSB Display,USB,LAN,Screen Mirroring1,Screen Mirroring2</t>
    <phoneticPr fontId="22"/>
  </si>
  <si>
    <t>○
HDMI1,HDMI2,Video</t>
  </si>
  <si>
    <t xml:space="preserve">30 HDMI1
A0 HDMI2
10 Computer1
20 Computer2
41 Video
51 USB Display
52 USB
53 LAN
56 Screen Mirroring1
59 Screen Mirroring2
58 Spotlight(L260F/L210SW)
</t>
    <phoneticPr fontId="22"/>
  </si>
  <si>
    <t xml:space="preserve">（L260F）
01: sRGB
04: プレゼンテーション
06: ダイナミック
0F: DICOM SIM
11: 黒板
15: シネマ
1A: マルチプロジェクション
INIT (設定のみ)
</t>
    <phoneticPr fontId="22"/>
  </si>
  <si>
    <t xml:space="preserve">（L210W/L210SW）
01: sRGB
04: プレゼンテーション
06: ダイナミック
11: 黒板
15: シネマ
INIT (設定のみ)
</t>
    <phoneticPr fontId="22"/>
  </si>
  <si>
    <t xml:space="preserve">音声出力設定
(sourceパラメータ省略で判断)
  mode: 切替設定
      00: オート
      01: 音声入力1
      02: 音声入力2
　　　03: 音声入力(L/R)
      INIT (設定のみ)
</t>
    <rPh sb="2" eb="3">
      <t>シュツ</t>
    </rPh>
    <rPh sb="4" eb="6">
      <t>セッテイ</t>
    </rPh>
    <rPh sb="92" eb="94">
      <t>オンセイ</t>
    </rPh>
    <rPh sb="94" eb="96">
      <t>ニュウリョク</t>
    </rPh>
    <phoneticPr fontId="2"/>
  </si>
  <si>
    <t xml:space="preserve">HDMI音声出力設定
  mode: 切替設定
      00: デフォルト(HDMI)
      01: 音声入力1
      02: 音声入力2
      03: 音声入力(L/R)
      INIT (設定のみ)
  source: 対象ソース
      30: HDMI1
      A0: HDMI2
</t>
    <rPh sb="6" eb="8">
      <t>シュツリョク</t>
    </rPh>
    <rPh sb="8" eb="10">
      <t>セッテイ</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</si>
  <si>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44" eb="246">
      <t>サンショウ</t>
    </rPh>
    <phoneticPr fontId="1"/>
  </si>
  <si>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例：SPS4 01 30 A0 52 53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1" eb="172">
      <t>レイ</t>
    </rPh>
    <rPh sb="206" eb="208">
      <t>サンショウ</t>
    </rPh>
    <phoneticPr fontId="1"/>
  </si>
  <si>
    <t>○（L260F/L210SW）</t>
    <phoneticPr fontId="22"/>
  </si>
  <si>
    <t>○（L260F/L210SW）</t>
  </si>
  <si>
    <t xml:space="preserve">00: ラストソース
10: Computer1
30: HDMI1
41: Video
51: USB Display
52: USB
53: LAN
58: スポットライト
A0: HDMI2
</t>
    <phoneticPr fontId="22"/>
  </si>
  <si>
    <t>○（L260F）</t>
  </si>
  <si>
    <t xml:space="preserve">00: エラー無しまたはエラー解除
01: ファン異常
04: 内部温度異常高温
06: レーザー異常/不点灯
FF: その他異常
</t>
  </si>
  <si>
    <t>&lt;凡例&gt;　○: 対応 / ―: 非対応(ERR返答)</t>
  </si>
  <si>
    <t>本体キー</t>
  </si>
  <si>
    <t>コード</t>
  </si>
  <si>
    <t>ソース</t>
  </si>
  <si>
    <t>INPUT1</t>
  </si>
  <si>
    <t>2E-1E</t>
  </si>
  <si>
    <t>1F</t>
  </si>
  <si>
    <t>INPUT2</t>
  </si>
  <si>
    <t>機能分類</t>
  </si>
  <si>
    <t>機能</t>
  </si>
  <si>
    <t>パスワード
実行中</t>
  </si>
  <si>
    <t>LS12000B/LS11000W</t>
  </si>
  <si>
    <t>PWR ON</t>
  </si>
  <si>
    <t>PWR OFF</t>
  </si>
  <si>
    <t>PWR?</t>
  </si>
  <si>
    <t>Source</t>
  </si>
  <si>
    <r>
      <rPr>
        <sz val="9"/>
        <color theme="1"/>
        <rFont val="Meiryo UI"/>
        <family val="3"/>
        <charset val="128"/>
      </rPr>
      <t>リターンコード</t>
    </r>
  </si>
  <si>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2"/>
  </si>
  <si>
    <t>キーオペレーション</t>
  </si>
  <si>
    <t>Comp1/2</t>
  </si>
  <si>
    <t>VKEYSTONE xxx</t>
  </si>
  <si>
    <t>Comp/EasyMP</t>
  </si>
  <si>
    <t>INPUT3
(DVI/HDMI)</t>
  </si>
  <si>
    <t>VKEYSTONE?</t>
  </si>
  <si>
    <t>Video/S-Video</t>
  </si>
  <si>
    <r>
      <rPr>
        <sz val="9"/>
        <color theme="1"/>
        <rFont val="Meiryo UI"/>
        <family val="3"/>
        <charset val="128"/>
      </rPr>
      <t>パラメータ</t>
    </r>
    <r>
      <rPr>
        <sz val="9"/>
        <rFont val="Meiryo UI"/>
        <family val="3"/>
        <charset val="128"/>
      </rPr>
      <t>/</t>
    </r>
    <r>
      <rPr>
        <sz val="9"/>
        <color theme="1"/>
        <rFont val="Meiryo UI"/>
        <family val="3"/>
        <charset val="128"/>
      </rPr>
      <t>リターンコード</t>
    </r>
  </si>
  <si>
    <t>BNC/Video</t>
  </si>
  <si>
    <t>HKEYSTONE xxx</t>
  </si>
  <si>
    <t>41</t>
  </si>
  <si>
    <t>HKEYSTONE?</t>
  </si>
  <si>
    <t>Video</t>
  </si>
  <si>
    <t>42</t>
  </si>
  <si>
    <t>BNC</t>
  </si>
  <si>
    <t>E8</t>
  </si>
  <si>
    <t>自動台形補正設定/設定値取得</t>
  </si>
  <si>
    <t>AUTOKEYSTONE xxx</t>
  </si>
  <si>
    <t>DVI-D</t>
  </si>
  <si>
    <t>E9</t>
  </si>
  <si>
    <t>AUTOKEYSTONE?</t>
  </si>
  <si>
    <t>HDMI/HDBaseT</t>
    <phoneticPr fontId="22"/>
  </si>
  <si>
    <t>EA</t>
  </si>
  <si>
    <t>3F</t>
  </si>
  <si>
    <t>ー</t>
    <phoneticPr fontId="22"/>
  </si>
  <si>
    <t>LAN</t>
  </si>
  <si>
    <t>EB</t>
  </si>
  <si>
    <t>VIDEO</t>
  </si>
  <si>
    <t>VBALANCE x1</t>
  </si>
  <si>
    <t>EC</t>
  </si>
  <si>
    <t>VIDEO(RCA)</t>
  </si>
  <si>
    <t>VBALANCE?</t>
  </si>
  <si>
    <t>Slot1</t>
  </si>
  <si>
    <t>ED</t>
  </si>
  <si>
    <t>VIDEO(S)</t>
  </si>
  <si>
    <t>Slot2</t>
  </si>
  <si>
    <t>EE</t>
  </si>
  <si>
    <t>VIDEO(YCbCr)</t>
  </si>
  <si>
    <t>HBALANCE x1</t>
  </si>
  <si>
    <t>その他操作</t>
    <rPh sb="2" eb="3">
      <t>タ</t>
    </rPh>
    <rPh sb="3" eb="5">
      <t>ソウサ</t>
    </rPh>
    <phoneticPr fontId="2"/>
  </si>
  <si>
    <t>VIDEO(YPbPr)</t>
  </si>
  <si>
    <t>HBALANCE?</t>
  </si>
  <si>
    <t>VIDEO(BNC)</t>
  </si>
  <si>
    <t>VIDEO(AUX)</t>
  </si>
  <si>
    <t>○ (LS12000Bのみ)</t>
  </si>
  <si>
    <t>Blank</t>
  </si>
  <si>
    <t>VIDEO07</t>
  </si>
  <si>
    <r>
      <rPr>
        <sz val="9"/>
        <color theme="1"/>
        <rFont val="Meiryo UI"/>
        <family val="3"/>
        <charset val="128"/>
      </rPr>
      <t>パラメータ</t>
    </r>
  </si>
  <si>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2"/>
  </si>
  <si>
    <t>Resize(Aspect)</t>
  </si>
  <si>
    <t>VIDEO08</t>
  </si>
  <si>
    <t>Lock</t>
  </si>
  <si>
    <t>VIDEO09</t>
  </si>
  <si>
    <t xml:space="preserve">0-9999
　4点の座標(x,y)を4行に分けて返答
</t>
    <rPh sb="9" eb="10">
      <t>テン</t>
    </rPh>
    <rPh sb="11" eb="13">
      <t>ザヒョウ</t>
    </rPh>
    <rPh sb="20" eb="21">
      <t>ギョウ</t>
    </rPh>
    <rPh sb="22" eb="23">
      <t>ワ</t>
    </rPh>
    <rPh sb="25" eb="27">
      <t>ヘントウ</t>
    </rPh>
    <phoneticPr fontId="22"/>
  </si>
  <si>
    <t>Color mode</t>
  </si>
  <si>
    <t>4A-4F</t>
  </si>
  <si>
    <t>QCV x1 x2 x3 x4 x5 x6 x7 x8</t>
  </si>
  <si>
    <t>1A</t>
  </si>
  <si>
    <t>EasyMP</t>
  </si>
  <si>
    <t xml:space="preserve">x1-x8: 0-99
　左上(x,y),右上(x,y),右下(x,y),左下(x,y)
　の順番で指定
</t>
  </si>
  <si>
    <t>Volume +</t>
  </si>
  <si>
    <t>51</t>
  </si>
  <si>
    <t>Quick Corner座標移動</t>
  </si>
  <si>
    <t>QCMV control direction movement</t>
  </si>
  <si>
    <t>Volume -</t>
  </si>
  <si>
    <t>52</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</si>
  <si>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2"/>
  </si>
  <si>
    <t>Sync ＋</t>
  </si>
  <si>
    <t>53</t>
  </si>
  <si>
    <t>スライド式ヨコ補正
　設定/設定値取得
　</t>
  </si>
  <si>
    <t>SLIDEKEYSTONE xxx</t>
  </si>
  <si>
    <t>Sync -</t>
  </si>
  <si>
    <t>54</t>
  </si>
  <si>
    <t>SLIDEKEYSTONE?</t>
  </si>
  <si>
    <t>Tracking +</t>
  </si>
  <si>
    <t>Tracking -</t>
  </si>
  <si>
    <t>CORRECTMET x1</t>
  </si>
  <si>
    <t>Brightness +</t>
  </si>
  <si>
    <t>CORRECTMET?</t>
  </si>
  <si>
    <t>Brightness -</t>
  </si>
  <si>
    <t xml:space="preserve">01: タテヨコ台形補正
02: Quick Corner補正
03: ポイント補正
</t>
    <phoneticPr fontId="22"/>
  </si>
  <si>
    <t>Contrast +</t>
  </si>
  <si>
    <t>59-5F</t>
  </si>
  <si>
    <t>POPGC x1</t>
  </si>
  <si>
    <t>Contrast -</t>
  </si>
  <si>
    <t>VKeystone +</t>
  </si>
  <si>
    <t>(SDI)</t>
  </si>
  <si>
    <t>PUSHGC x1</t>
  </si>
  <si>
    <t>VKeystone -</t>
  </si>
  <si>
    <t>HKeystone +</t>
  </si>
  <si>
    <t>ERASEGC x1</t>
  </si>
  <si>
    <t>HKeystone -</t>
  </si>
  <si>
    <t>Zoom +</t>
  </si>
  <si>
    <t>NAMEGC x1 x2</t>
  </si>
  <si>
    <t>Zoom Boot</t>
  </si>
  <si>
    <t>66-6E</t>
  </si>
  <si>
    <t>Zoom -</t>
  </si>
  <si>
    <t>3A</t>
  </si>
  <si>
    <t>6F</t>
  </si>
  <si>
    <t>NAMEGC? x1</t>
  </si>
  <si>
    <t>Wide</t>
  </si>
  <si>
    <t>1B</t>
  </si>
  <si>
    <t>DisplayPort</t>
  </si>
  <si>
    <t>Tele</t>
  </si>
  <si>
    <t>1C</t>
  </si>
  <si>
    <t>設置操作</t>
    <rPh sb="0" eb="2">
      <t>セッチ</t>
    </rPh>
    <rPh sb="2" eb="4">
      <t>ソウサ</t>
    </rPh>
    <phoneticPr fontId="2"/>
  </si>
  <si>
    <t>ASPECT xx</t>
  </si>
  <si>
    <t>0A</t>
  </si>
  <si>
    <t>ASPECT?</t>
  </si>
  <si>
    <t>Focus Boot</t>
  </si>
  <si>
    <t xml:space="preserve">LS12000B
　30: オート
　40: フル
　50: ズーム
　80: アナモフィック
　90: Hスクイーズ
　INIT (設定のみ)
</t>
    <phoneticPr fontId="22"/>
  </si>
  <si>
    <t>0B</t>
  </si>
  <si>
    <t xml:space="preserve">LS11000W
  30: オート
  40: フル
  50: ズーム
  INIT (設定のみ)
</t>
    <phoneticPr fontId="22"/>
  </si>
  <si>
    <t>LensShift+</t>
  </si>
  <si>
    <t>0C</t>
  </si>
  <si>
    <t>76-7E</t>
  </si>
  <si>
    <t>LensShift-</t>
  </si>
  <si>
    <t>0D</t>
  </si>
  <si>
    <t>7F</t>
  </si>
  <si>
    <t>ズームサイズ・字幕位置
　設定/設定値取得</t>
  </si>
  <si>
    <t>ZOOMSIZEPOS mode sp</t>
  </si>
  <si>
    <t>WallShot</t>
  </si>
  <si>
    <t>6A</t>
  </si>
  <si>
    <t>ZOOMSIZEPOS? mode</t>
  </si>
  <si>
    <t>Quick Setup</t>
  </si>
  <si>
    <t>6E</t>
  </si>
  <si>
    <t>Screen Fit</t>
  </si>
  <si>
    <t>スクリーンタイプ
　設定/設定値取得</t>
  </si>
  <si>
    <t>SCFORMAT mode param</t>
  </si>
  <si>
    <t>0E</t>
  </si>
  <si>
    <t>SCFORMAT? mode</t>
  </si>
  <si>
    <t>Focus Help</t>
  </si>
  <si>
    <t>0F</t>
  </si>
  <si>
    <t>Focus</t>
  </si>
  <si>
    <t>E0</t>
  </si>
  <si>
    <t>LUMINANCE xx</t>
  </si>
  <si>
    <t>Lens Shift</t>
  </si>
  <si>
    <t>E1</t>
  </si>
  <si>
    <t>86-8E</t>
  </si>
  <si>
    <t>LUMINANCE?</t>
  </si>
  <si>
    <t>Zoom</t>
  </si>
  <si>
    <t>E2</t>
  </si>
  <si>
    <t>8F</t>
  </si>
  <si>
    <t>E3</t>
  </si>
  <si>
    <t>LUMLEVEL level</t>
  </si>
  <si>
    <t>E4</t>
  </si>
  <si>
    <t>LUMLEVEL?</t>
  </si>
  <si>
    <t>Distortion</t>
  </si>
  <si>
    <t>E5</t>
  </si>
  <si>
    <t>E6</t>
  </si>
  <si>
    <t>(明るさ)一定モード設定/取得</t>
    <rPh sb="1" eb="2">
      <t>アカ</t>
    </rPh>
    <rPh sb="5" eb="7">
      <t>イッテイ</t>
    </rPh>
    <rPh sb="10" eb="12">
      <t>セッテイ</t>
    </rPh>
    <rPh sb="13" eb="15">
      <t>シュトク</t>
    </rPh>
    <phoneticPr fontId="2"/>
  </si>
  <si>
    <t>LUMCONST x1</t>
  </si>
  <si>
    <t>Mic Mute</t>
  </si>
  <si>
    <t>E7</t>
  </si>
  <si>
    <t>Hot Word</t>
  </si>
  <si>
    <t>95-9F</t>
  </si>
  <si>
    <t>○ (HDMI2)</t>
    <phoneticPr fontId="22"/>
  </si>
  <si>
    <t>DIMMING x1</t>
  </si>
  <si>
    <t>A1</t>
  </si>
  <si>
    <t>DIMMING?</t>
  </si>
  <si>
    <t>A2</t>
  </si>
  <si>
    <t>リモコン</t>
  </si>
  <si>
    <t>IMGSHIFT x y</t>
  </si>
  <si>
    <t>3B</t>
  </si>
  <si>
    <t>A4</t>
  </si>
  <si>
    <t>IMGSHIFT?</t>
  </si>
  <si>
    <t>Power ON</t>
  </si>
  <si>
    <t>A5</t>
  </si>
  <si>
    <t>A6-AE</t>
  </si>
  <si>
    <t>テレワイド設定/設定値取得</t>
  </si>
  <si>
    <t>ZOOM xxx</t>
  </si>
  <si>
    <t>Power OFF</t>
  </si>
  <si>
    <t>6C</t>
  </si>
  <si>
    <t>AF</t>
  </si>
  <si>
    <t>ZOOM?</t>
  </si>
  <si>
    <t>3C</t>
  </si>
  <si>
    <t>INPUT4</t>
  </si>
  <si>
    <t>B0</t>
  </si>
  <si>
    <t xml:space="preserve">電動ズーム
　設定時: MIN/MAX/INC/DEC/OFF
　取得時: ズーム位置 (0-1023)
</t>
    <rPh sb="0" eb="2">
      <t>デンドウ</t>
    </rPh>
    <rPh sb="7" eb="9">
      <t>セッテイ</t>
    </rPh>
    <rPh sb="9" eb="10">
      <t>ジ</t>
    </rPh>
    <rPh sb="33" eb="35">
      <t>シュトク</t>
    </rPh>
    <rPh sb="35" eb="36">
      <t>ジ</t>
    </rPh>
    <phoneticPr fontId="22"/>
  </si>
  <si>
    <t>フォーカス設定/設定値取得</t>
  </si>
  <si>
    <t>FOCUS xxx</t>
  </si>
  <si>
    <t>3D</t>
  </si>
  <si>
    <t>B2</t>
  </si>
  <si>
    <t>FOCUS?</t>
  </si>
  <si>
    <t>49</t>
  </si>
  <si>
    <t>B3</t>
  </si>
  <si>
    <t xml:space="preserve">電動フォーカス
　設定時:  MIN/MAX/INC/DEC/OFF
　取得時:  フォーカス位置 (0-1023)
</t>
    <rPh sb="0" eb="2">
      <t>デンドウ</t>
    </rPh>
    <rPh sb="9" eb="11">
      <t>セッテイ</t>
    </rPh>
    <rPh sb="11" eb="12">
      <t>ジ</t>
    </rPh>
    <rPh sb="36" eb="38">
      <t>シュトク</t>
    </rPh>
    <rPh sb="38" eb="39">
      <t>ジ</t>
    </rPh>
    <phoneticPr fontId="22"/>
  </si>
  <si>
    <t>B4</t>
  </si>
  <si>
    <t>LENS x1</t>
    <phoneticPr fontId="22"/>
  </si>
  <si>
    <t>B5</t>
  </si>
  <si>
    <t xml:space="preserve">電動レンズシフト
　INIT/MIN/MAX/INC/DEC/OFF
</t>
    <rPh sb="0" eb="2">
      <t>デンドウ</t>
    </rPh>
    <phoneticPr fontId="22"/>
  </si>
  <si>
    <t>5A</t>
  </si>
  <si>
    <t>LENS?</t>
  </si>
  <si>
    <t>5B</t>
  </si>
  <si>
    <t>BF</t>
  </si>
  <si>
    <t xml:space="preserve">LENS=x1
x1: AD値(0-1023)
</t>
  </si>
  <si>
    <t>INPUT5</t>
  </si>
  <si>
    <t>C0</t>
  </si>
  <si>
    <t>HLENS x1</t>
    <phoneticPr fontId="22"/>
  </si>
  <si>
    <t>C1</t>
  </si>
  <si>
    <t>C2</t>
  </si>
  <si>
    <t>HLENS?</t>
  </si>
  <si>
    <t>ポインター左下</t>
    <rPh sb="6" eb="7">
      <t>シタ</t>
    </rPh>
    <phoneticPr fontId="2"/>
  </si>
  <si>
    <t>C3</t>
  </si>
  <si>
    <t xml:space="preserve">HLENS=x1
x1: AD値(0-1023)
</t>
    <rPh sb="16" eb="17">
      <t>チ</t>
    </rPh>
    <phoneticPr fontId="22"/>
  </si>
  <si>
    <t>C4</t>
  </si>
  <si>
    <t>DISTORTION x1</t>
  </si>
  <si>
    <t>C5</t>
  </si>
  <si>
    <t>DISTORTION?</t>
  </si>
  <si>
    <t>IRIS</t>
  </si>
  <si>
    <t>CF</t>
  </si>
  <si>
    <t>HDMI拡張</t>
  </si>
  <si>
    <t>D0</t>
  </si>
  <si>
    <t xml:space="preserve">レンズ調整モード
</t>
    <rPh sb="3" eb="5">
      <t>チョウセイ</t>
    </rPh>
    <phoneticPr fontId="2"/>
  </si>
  <si>
    <t>LENSADJMODE</t>
  </si>
  <si>
    <t>D1</t>
  </si>
  <si>
    <t>LENSADJMODE?</t>
  </si>
  <si>
    <t>D2</t>
  </si>
  <si>
    <t>5</t>
  </si>
  <si>
    <t>D3</t>
  </si>
  <si>
    <t>レンズ
キャリブレーション</t>
  </si>
  <si>
    <t>LENSCALB</t>
  </si>
  <si>
    <t>Volume</t>
  </si>
  <si>
    <t>オーバースキャン
　設定/設定値取得</t>
  </si>
  <si>
    <t>OVSCAN xx</t>
  </si>
  <si>
    <t>4A</t>
  </si>
  <si>
    <t>OVSCAN?</t>
  </si>
  <si>
    <t>InputA/InputB</t>
  </si>
  <si>
    <t>D6-DE</t>
  </si>
  <si>
    <t xml:space="preserve">00: オフ
02: 4％
04: 8％
A0: オート
INIT (設定のみ)
</t>
  </si>
  <si>
    <t>input A</t>
  </si>
  <si>
    <t>4E</t>
  </si>
  <si>
    <t>自動設置補正
　設定/設定値取得</t>
    <rPh sb="0" eb="2">
      <t>ジドウ</t>
    </rPh>
    <rPh sb="2" eb="4">
      <t>セッチ</t>
    </rPh>
    <rPh sb="4" eb="6">
      <t>ホセイ</t>
    </rPh>
    <phoneticPr fontId="4"/>
  </si>
  <si>
    <t>AUTOINSTL x1</t>
  </si>
  <si>
    <t>Comp1(Computer)</t>
  </si>
  <si>
    <t>E0-EF</t>
  </si>
  <si>
    <t>AUTOINSTL?</t>
  </si>
  <si>
    <t>Comp1/Comp2</t>
  </si>
  <si>
    <t>順次切り替え動作</t>
    <rPh sb="0" eb="2">
      <t>ジュンジ</t>
    </rPh>
    <phoneticPr fontId="2"/>
  </si>
  <si>
    <t>Component</t>
  </si>
  <si>
    <t>F1
(PC系)</t>
  </si>
  <si>
    <t>SOURCE xx
※パラメータについては
　「ソースコード」を参照</t>
    <rPh sb="32" eb="34">
      <t>サンショウ</t>
    </rPh>
    <phoneticPr fontId="2"/>
  </si>
  <si>
    <t>F2
(Video系)</t>
  </si>
  <si>
    <t>SOURCE?
※リターンコードについては
　「ソースコード」を参照</t>
  </si>
  <si>
    <t>F3</t>
  </si>
  <si>
    <t>RESOL x1</t>
  </si>
  <si>
    <t>F4</t>
  </si>
  <si>
    <t>RESOL?</t>
  </si>
  <si>
    <t>Comp2</t>
  </si>
  <si>
    <t>44</t>
  </si>
  <si>
    <t>F5-FF</t>
  </si>
  <si>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2"/>
  </si>
  <si>
    <t>input B</t>
  </si>
  <si>
    <t>SOURCELIST?
SOURCELISTA?
返答一覧</t>
    <rPh sb="25" eb="27">
      <t>ヘントウ</t>
    </rPh>
    <rPh sb="27" eb="29">
      <t>イチラン</t>
    </rPh>
    <phoneticPr fontId="2"/>
  </si>
  <si>
    <t>30 HDMI1
A0 HDMI2</t>
    <phoneticPr fontId="22"/>
  </si>
  <si>
    <t>AUTOSEARCH x1</t>
  </si>
  <si>
    <t>PC</t>
  </si>
  <si>
    <t xml:space="preserve">&lt;返答内容&gt;
 SOURCEコマンドで
  対応しているパラメ
  ータを記載順で返答
  (SOURCELISTA?では
   無効化されている
   ソースを含む)
 ソース文字列中の
 SPは "^"(ハット) に
置換して返答
</t>
    <rPh sb="1" eb="3">
      <t>ヘントウ</t>
    </rPh>
    <rPh sb="3" eb="5">
      <t>ナイヨウ</t>
    </rPh>
    <rPh sb="22" eb="24">
      <t>タイオウ</t>
    </rPh>
    <rPh sb="37" eb="39">
      <t>キサイ</t>
    </rPh>
    <rPh sb="39" eb="40">
      <t>ジュン</t>
    </rPh>
    <rPh sb="41" eb="43">
      <t>ヘントウ</t>
    </rPh>
    <rPh sb="65" eb="68">
      <t>ムコウカ</t>
    </rPh>
    <rPh sb="81" eb="82">
      <t>フク</t>
    </rPh>
    <rPh sb="92" eb="95">
      <t>モジレツ</t>
    </rPh>
    <rPh sb="95" eb="96">
      <t>チュウ</t>
    </rPh>
    <rPh sb="114" eb="116">
      <t>チカン</t>
    </rPh>
    <rPh sb="118" eb="120">
      <t>ヘントウ</t>
    </rPh>
    <phoneticPr fontId="2"/>
  </si>
  <si>
    <t>AUTOSEARCH?</t>
  </si>
  <si>
    <t>S-Video</t>
  </si>
  <si>
    <t>45</t>
  </si>
  <si>
    <t>46</t>
  </si>
  <si>
    <t>明るさ設定/設定値取得</t>
  </si>
  <si>
    <t>BRIGHT xxx</t>
  </si>
  <si>
    <t>HDMI/Video</t>
  </si>
  <si>
    <t>BRIGHT?</t>
  </si>
  <si>
    <t>Video1/Video2</t>
  </si>
  <si>
    <t>CONTRAST xxx</t>
  </si>
  <si>
    <t>D</t>
  </si>
  <si>
    <t>CONTRAST?</t>
  </si>
  <si>
    <t>HDMI2</t>
  </si>
  <si>
    <t>DENSITY xxx</t>
  </si>
  <si>
    <t>S-Video/Video</t>
  </si>
  <si>
    <t>4F</t>
  </si>
  <si>
    <t>DENSITY?</t>
  </si>
  <si>
    <t>DVI</t>
  </si>
  <si>
    <t>1D</t>
  </si>
  <si>
    <t>DVI/HDMI</t>
  </si>
  <si>
    <t>TINT xxx</t>
  </si>
  <si>
    <t>HDMI1/HDMI2</t>
  </si>
  <si>
    <t>TINT?</t>
  </si>
  <si>
    <t>D-RGB</t>
  </si>
  <si>
    <t>4D</t>
  </si>
  <si>
    <t>HDMI</t>
  </si>
  <si>
    <t>シャープネス設定/設定値取得</t>
  </si>
  <si>
    <t>SHARP x1</t>
  </si>
  <si>
    <t>SHARP x1 x2</t>
  </si>
  <si>
    <t>1E</t>
  </si>
  <si>
    <t>8A</t>
  </si>
  <si>
    <t>SHARP?</t>
  </si>
  <si>
    <t>LAN/USB</t>
  </si>
  <si>
    <t>SHARP? x1</t>
  </si>
  <si>
    <t>USB Display</t>
  </si>
  <si>
    <t>85</t>
  </si>
  <si>
    <t xml:space="preserve">SHARPコマンドの第2パラメータ参照。
</t>
    <rPh sb="10" eb="11">
      <t>ダイ</t>
    </rPh>
    <rPh sb="17" eb="19">
      <t>サンショウ</t>
    </rPh>
    <phoneticPr fontId="22"/>
  </si>
  <si>
    <t>USB</t>
  </si>
  <si>
    <t>WirelessHD</t>
  </si>
  <si>
    <r>
      <t>RED xxx</t>
    </r>
    <r>
      <rPr>
        <sz val="11"/>
        <color theme="1"/>
        <rFont val="Arial Unicode MS"/>
        <family val="2"/>
        <charset val="128"/>
      </rPr>
      <t/>
    </r>
  </si>
  <si>
    <t>RED?</t>
  </si>
  <si>
    <t>GREEN xxx</t>
  </si>
  <si>
    <t>Mirroring
(Screen Mirroring)</t>
  </si>
  <si>
    <t>GREEN?</t>
  </si>
  <si>
    <t>C9</t>
  </si>
  <si>
    <t>CA</t>
  </si>
  <si>
    <t>BLUE xxx</t>
  </si>
  <si>
    <t>Slideshow</t>
  </si>
  <si>
    <t>86</t>
  </si>
  <si>
    <t>BLUE?</t>
  </si>
  <si>
    <t>Still</t>
  </si>
  <si>
    <t>CTEMP xxx</t>
  </si>
  <si>
    <t>CTEMP?</t>
  </si>
  <si>
    <t>A/V Mute(Blank)</t>
  </si>
  <si>
    <t>FCOLOR xxx</t>
  </si>
  <si>
    <t>FCOLOR?</t>
  </si>
  <si>
    <t>4B</t>
  </si>
  <si>
    <t>カラーモード設定/設定値取得</t>
  </si>
  <si>
    <t>CMODE xx</t>
  </si>
  <si>
    <t>CMODE?</t>
  </si>
  <si>
    <t xml:space="preserve">06: ダイナミック
07: ナチュラル
0C: ブライトシネマ
15: シネマ
23: ビビッド
INIT (設定のみ)
</t>
    <phoneticPr fontId="22"/>
  </si>
  <si>
    <t>61</t>
  </si>
  <si>
    <t>HPOS xxx</t>
  </si>
  <si>
    <t>HPOS?</t>
  </si>
  <si>
    <t>64</t>
  </si>
  <si>
    <t>Lens 1</t>
  </si>
  <si>
    <t>65</t>
  </si>
  <si>
    <t>VPOS xxx</t>
  </si>
  <si>
    <t>Lens 2</t>
  </si>
  <si>
    <t>66</t>
  </si>
  <si>
    <t>VPOS?</t>
  </si>
  <si>
    <t>Preset</t>
  </si>
  <si>
    <t>60</t>
  </si>
  <si>
    <t>PinP</t>
  </si>
  <si>
    <t>TRACKING xxx</t>
  </si>
  <si>
    <t>TRACKING?</t>
  </si>
  <si>
    <t>SYNC xxx</t>
  </si>
  <si>
    <t>2C</t>
  </si>
  <si>
    <t>SYNC?</t>
  </si>
  <si>
    <t>NRS xx</t>
  </si>
  <si>
    <t>NRS?</t>
  </si>
  <si>
    <t>MPEGノイズリダクション</t>
  </si>
  <si>
    <t>MPEGNRS x1</t>
  </si>
  <si>
    <t>MPEGNRS?</t>
  </si>
  <si>
    <t>EFFECT</t>
  </si>
  <si>
    <t>50</t>
  </si>
  <si>
    <t xml:space="preserve">00: オフ
01: 弱
02: 標準
03: 強
</t>
    <rPh sb="11" eb="12">
      <t>ジャク</t>
    </rPh>
    <rPh sb="17" eb="19">
      <t>ヒョウジュン</t>
    </rPh>
    <rPh sb="24" eb="25">
      <t>キョウ</t>
    </rPh>
    <phoneticPr fontId="22"/>
  </si>
  <si>
    <t>Pointer</t>
  </si>
  <si>
    <t>MNRS xx</t>
  </si>
  <si>
    <t>Info (情報)</t>
    <rPh sb="6" eb="8">
      <t>ジョウホウ</t>
    </rPh>
    <phoneticPr fontId="2"/>
  </si>
  <si>
    <t>MNRS?</t>
  </si>
  <si>
    <t>Geometry (幾何学補正)</t>
    <rPh sb="10" eb="13">
      <t>キカガク</t>
    </rPh>
    <rPh sb="13" eb="15">
      <t>ホセイ</t>
    </rPh>
    <phoneticPr fontId="2"/>
  </si>
  <si>
    <t>BNRS xx</t>
  </si>
  <si>
    <t>BNRS?</t>
  </si>
  <si>
    <t>OFFSETR xxx</t>
  </si>
  <si>
    <t>OFFSETR?</t>
  </si>
  <si>
    <t>OFFSETG xxx</t>
  </si>
  <si>
    <t>OFFSETG?</t>
  </si>
  <si>
    <t>OFFSETB xxx</t>
  </si>
  <si>
    <t>．(10キー)</t>
  </si>
  <si>
    <t>7A</t>
  </si>
  <si>
    <t>OFFSETB?</t>
  </si>
  <si>
    <t>Source(OEM)</t>
  </si>
  <si>
    <t>6D</t>
  </si>
  <si>
    <t>GAINR xxx</t>
  </si>
  <si>
    <t>GAINR?</t>
  </si>
  <si>
    <t>Keystone+</t>
  </si>
  <si>
    <t>7B</t>
  </si>
  <si>
    <t>Keystone-</t>
  </si>
  <si>
    <t>7C</t>
  </si>
  <si>
    <t>GAING xxx</t>
  </si>
  <si>
    <t>Keystone</t>
  </si>
  <si>
    <t>C8</t>
  </si>
  <si>
    <t>GAING?</t>
  </si>
  <si>
    <t>Brightness</t>
  </si>
  <si>
    <t>7D</t>
  </si>
  <si>
    <t>Brightness+</t>
  </si>
  <si>
    <t>GAINB xxx</t>
  </si>
  <si>
    <t>Brightness-</t>
  </si>
  <si>
    <t>7E</t>
  </si>
  <si>
    <t>GAINB?</t>
  </si>
  <si>
    <t>Contrast</t>
  </si>
  <si>
    <t>Contrast+</t>
  </si>
  <si>
    <t>GAMMA xx</t>
  </si>
  <si>
    <t>Contrast-</t>
  </si>
  <si>
    <t>80</t>
  </si>
  <si>
    <t>GAMMA?</t>
  </si>
  <si>
    <t>Color Temp.</t>
  </si>
  <si>
    <t>81</t>
  </si>
  <si>
    <r>
      <t xml:space="preserve">20:  設定 2
21:  設定 1
22:  設定 0
23:  設定-1
24:  設定-2
</t>
    </r>
    <r>
      <rPr>
        <sz val="9"/>
        <color theme="1"/>
        <rFont val="Meiryo UI"/>
        <family val="3"/>
        <charset val="128"/>
      </rPr>
      <t xml:space="preserve">F0: カスタム
INIT (設定のみ)
</t>
    </r>
    <rPh sb="5" eb="7">
      <t>セッテイ</t>
    </rPh>
    <phoneticPr fontId="22"/>
  </si>
  <si>
    <t>Flesh Tone</t>
  </si>
  <si>
    <t>82</t>
  </si>
  <si>
    <t>GAMMALV x1 x2</t>
  </si>
  <si>
    <t>1Dγ</t>
  </si>
  <si>
    <t>83</t>
  </si>
  <si>
    <t xml:space="preserve">x1: 階調
  00-08: 階調1-階調9
x2: 調整値
　0-255
　INC/DEC
</t>
    <rPh sb="4" eb="6">
      <t>カイチョウ</t>
    </rPh>
    <rPh sb="16" eb="18">
      <t>カイチョウ</t>
    </rPh>
    <rPh sb="20" eb="22">
      <t>カイチョウ</t>
    </rPh>
    <rPh sb="28" eb="31">
      <t>チョウセイチ</t>
    </rPh>
    <phoneticPr fontId="22"/>
  </si>
  <si>
    <t>GAMMALV? xx</t>
  </si>
  <si>
    <t>Sharpness</t>
  </si>
  <si>
    <t xml:space="preserve">GAMMALVコマンドの第1パラメータを参照。
</t>
    <rPh sb="12" eb="13">
      <t>ダイ</t>
    </rPh>
    <rPh sb="20" eb="22">
      <t>サンショウ</t>
    </rPh>
    <phoneticPr fontId="22"/>
  </si>
  <si>
    <t>RGBCMY</t>
  </si>
  <si>
    <t>ID</t>
  </si>
  <si>
    <t>ID + Home</t>
    <phoneticPr fontId="22"/>
  </si>
  <si>
    <t>ID + 0</t>
    <phoneticPr fontId="22"/>
  </si>
  <si>
    <t>90</t>
  </si>
  <si>
    <t>ID + 1</t>
    <phoneticPr fontId="22"/>
  </si>
  <si>
    <t>91</t>
  </si>
  <si>
    <t>MULSCR x1 x2 x3</t>
  </si>
  <si>
    <t>ID + 2</t>
    <phoneticPr fontId="22"/>
  </si>
  <si>
    <t>92</t>
  </si>
  <si>
    <t>ID + 3</t>
    <phoneticPr fontId="22"/>
  </si>
  <si>
    <t>93</t>
  </si>
  <si>
    <t>ID + 4</t>
    <phoneticPr fontId="22"/>
  </si>
  <si>
    <t>94</t>
  </si>
  <si>
    <t>ID + 5</t>
    <phoneticPr fontId="22"/>
  </si>
  <si>
    <t>95</t>
  </si>
  <si>
    <t>MULSCR? xx</t>
  </si>
  <si>
    <t>ID + 6</t>
    <phoneticPr fontId="22"/>
  </si>
  <si>
    <t>96</t>
  </si>
  <si>
    <t>ID + 7</t>
    <phoneticPr fontId="22"/>
  </si>
  <si>
    <t>97</t>
  </si>
  <si>
    <t>ID + 8</t>
    <phoneticPr fontId="22"/>
  </si>
  <si>
    <t>98</t>
  </si>
  <si>
    <t>マルチプロジェクション動作 設定/設定値取得</t>
  </si>
  <si>
    <t>MULTI x1</t>
  </si>
  <si>
    <t>ID + 9</t>
    <phoneticPr fontId="22"/>
  </si>
  <si>
    <t>99</t>
  </si>
  <si>
    <t>MULTI?</t>
  </si>
  <si>
    <t>Lens Iris</t>
  </si>
  <si>
    <t>8B</t>
  </si>
  <si>
    <t>Super Res
Super Res/4K
Image Enh</t>
  </si>
  <si>
    <t>8C</t>
  </si>
  <si>
    <t>POPMEM x1 x2</t>
  </si>
  <si>
    <t>Frame Int</t>
  </si>
  <si>
    <t>8D</t>
  </si>
  <si>
    <t>HDMI Link</t>
  </si>
  <si>
    <t>8E</t>
  </si>
  <si>
    <t>メモリー登録</t>
  </si>
  <si>
    <t>PUSHMEM x1 x2</t>
  </si>
  <si>
    <t>Aspect Normal</t>
  </si>
  <si>
    <t>9A</t>
  </si>
  <si>
    <t>Anamorphic</t>
  </si>
  <si>
    <t>9B</t>
  </si>
  <si>
    <t>ERASEMEM x1 x2</t>
  </si>
  <si>
    <t>H Squeeze</t>
  </si>
  <si>
    <t>9C</t>
  </si>
  <si>
    <t>CSEL?</t>
  </si>
  <si>
    <t>2D/3D</t>
  </si>
  <si>
    <t>9D</t>
  </si>
  <si>
    <t>9E</t>
  </si>
  <si>
    <t>CGAMUT xx</t>
  </si>
  <si>
    <t>9F</t>
  </si>
  <si>
    <t>CGAMUT?</t>
  </si>
  <si>
    <t>Auto Iris</t>
  </si>
  <si>
    <t>ACE xx</t>
  </si>
  <si>
    <t>User Button 3</t>
  </si>
  <si>
    <t>A8</t>
  </si>
  <si>
    <t>ACE?</t>
  </si>
  <si>
    <t>Pen Mode</t>
  </si>
  <si>
    <t>A9</t>
  </si>
  <si>
    <t>3D Format</t>
  </si>
  <si>
    <t>AA</t>
  </si>
  <si>
    <t>4Kエンハンスメント
 設定/設定値取得</t>
  </si>
  <si>
    <t>4KENHANCE xx</t>
  </si>
  <si>
    <t>iPod Control</t>
  </si>
  <si>
    <t>4KENHANCE?</t>
  </si>
  <si>
    <t>Play / 再生</t>
  </si>
  <si>
    <t>Stop / 停止</t>
  </si>
  <si>
    <t>IMGPRESET x1</t>
  </si>
  <si>
    <t>Pause / 一時停止</t>
  </si>
  <si>
    <t>IMGPRESET?</t>
  </si>
  <si>
    <t xml:space="preserve">00: オフ
01: プリセット1
02: プリセット2
03: プリセット3
04: プリセット4
05: プリセット5
INIT（設定のみ）
</t>
    <rPh sb="67" eb="69">
      <t>セッテイ</t>
    </rPh>
    <phoneticPr fontId="22"/>
  </si>
  <si>
    <t>SUPERRES x1</t>
  </si>
  <si>
    <t>Backward / チャプター戻し</t>
  </si>
  <si>
    <t>D6</t>
  </si>
  <si>
    <t>SUPERRES?</t>
  </si>
  <si>
    <t>Forward / チャプター送り</t>
  </si>
  <si>
    <t>D7</t>
  </si>
  <si>
    <t>D8</t>
  </si>
  <si>
    <t>SHRF x1</t>
  </si>
  <si>
    <t>Link Menu</t>
  </si>
  <si>
    <t>D9</t>
  </si>
  <si>
    <t>SHRF?</t>
  </si>
  <si>
    <t>Fine/Fast</t>
  </si>
  <si>
    <t>Dynamic Contrast</t>
  </si>
  <si>
    <t>SHRS x1</t>
  </si>
  <si>
    <t>Gesture</t>
    <phoneticPr fontId="22"/>
  </si>
  <si>
    <t>SHRS?</t>
  </si>
  <si>
    <t>SD Player</t>
  </si>
  <si>
    <t>SD Viewer</t>
  </si>
  <si>
    <t>C6</t>
  </si>
  <si>
    <t>DERANGE x1</t>
  </si>
  <si>
    <t>Spotlight</t>
  </si>
  <si>
    <t>C7</t>
  </si>
  <si>
    <t>DERANGE?</t>
  </si>
  <si>
    <t>HDR</t>
  </si>
  <si>
    <t>CC</t>
  </si>
  <si>
    <t>Bluetooth</t>
  </si>
  <si>
    <t>CD</t>
  </si>
  <si>
    <t>DESTRENGTH x1</t>
  </si>
  <si>
    <t>Grayscale</t>
  </si>
  <si>
    <t>DESTRENGTH?</t>
  </si>
  <si>
    <t>Screen Mirroring1</t>
  </si>
  <si>
    <t>Screen Mirroring2</t>
  </si>
  <si>
    <t>プルダウン設定/設定値取得
(2-2/4-4プルダウン)</t>
  </si>
  <si>
    <t>PULLDOWN x1</t>
  </si>
  <si>
    <t>Light Output</t>
  </si>
  <si>
    <t>DA</t>
  </si>
  <si>
    <t>PULLDOWN?</t>
  </si>
  <si>
    <t>USB-A</t>
  </si>
  <si>
    <t>USB-B</t>
  </si>
  <si>
    <t>B6</t>
  </si>
  <si>
    <t>MCFI xx</t>
  </si>
  <si>
    <t>Projection</t>
  </si>
  <si>
    <t>B7</t>
  </si>
  <si>
    <t>MCFI?</t>
  </si>
  <si>
    <t>(HDR)カラースペース設定/設定値取得</t>
    <rPh sb="12" eb="14">
      <t>セッテイ</t>
    </rPh>
    <rPh sb="15" eb="17">
      <t>セッテイ</t>
    </rPh>
    <rPh sb="17" eb="18">
      <t>チ</t>
    </rPh>
    <rPh sb="18" eb="20">
      <t>シュトク</t>
    </rPh>
    <phoneticPr fontId="4"/>
  </si>
  <si>
    <t>CLRSPACE x1</t>
  </si>
  <si>
    <t>WBリモコンキー</t>
  </si>
  <si>
    <t>CLRSPACE?</t>
  </si>
  <si>
    <t>AB</t>
  </si>
  <si>
    <t>SourceSearch/
Wireless(EAI)</t>
  </si>
  <si>
    <t>AC</t>
  </si>
  <si>
    <t>(HDR)ダイナミックレンジ設定/設定値取得</t>
    <phoneticPr fontId="22"/>
  </si>
  <si>
    <t>DYNRANGE x1</t>
  </si>
  <si>
    <t>Capture</t>
  </si>
  <si>
    <t>AD</t>
  </si>
  <si>
    <t>DYNRANGE?</t>
  </si>
  <si>
    <t>Save</t>
  </si>
  <si>
    <t>AE</t>
  </si>
  <si>
    <t xml:space="preserve">00: オート
01: SDR
20: HDR10
21: HDR10(HDR10+)
30: HLG
</t>
    <phoneticPr fontId="22"/>
  </si>
  <si>
    <t>Print</t>
  </si>
  <si>
    <t>HDR PQ設定/設定値取得</t>
  </si>
  <si>
    <t>WB</t>
  </si>
  <si>
    <t>MHLKEY通知用コード</t>
    <rPh sb="6" eb="8">
      <t>ツウチ</t>
    </rPh>
    <rPh sb="8" eb="9">
      <t>ヨウ</t>
    </rPh>
    <phoneticPr fontId="2"/>
  </si>
  <si>
    <t>HDR HLG設定/設定値取得</t>
    <phoneticPr fontId="22"/>
  </si>
  <si>
    <t>キーコード</t>
  </si>
  <si>
    <t>KEY POP</t>
  </si>
  <si>
    <t>FF</t>
  </si>
  <si>
    <t>HDR10+設定/設定値取得</t>
  </si>
  <si>
    <t>HDR10PLUS x1</t>
  </si>
  <si>
    <t>HDR10PLUS?</t>
  </si>
  <si>
    <t>グレースケール設定/設定値取得</t>
    <phoneticPr fontId="22"/>
  </si>
  <si>
    <t xml:space="preserve">x1: 調整種類
  01: 色補正 R
  02: 色補正 G
  03: 色補正 B
  04: 色補正 (RGB一括)
</t>
  </si>
  <si>
    <t xml:space="preserve">x2: レベル指定
  01～0B: レベル1～レベル11
</t>
  </si>
  <si>
    <t xml:space="preserve">x3: 調整値
　0-255
　INIT/INC/DEC
</t>
  </si>
  <si>
    <t xml:space="preserve">x1: 調整種類
  01: 色補正 R
  02: 色補正 G
  03: 色補正 B
</t>
    <rPh sb="15" eb="16">
      <t>イロ</t>
    </rPh>
    <rPh sb="16" eb="18">
      <t>ホセイ</t>
    </rPh>
    <phoneticPr fontId="22"/>
  </si>
  <si>
    <r>
      <t>指定した調整種類の各レベルの設定値,またはレベル値を返答。
　レベル値: 01-</t>
    </r>
    <r>
      <rPr>
        <sz val="9"/>
        <rFont val="Meiryo UI"/>
        <family val="3"/>
        <charset val="128"/>
      </rPr>
      <t>0B</t>
    </r>
    <r>
      <rPr>
        <sz val="9"/>
        <color theme="1"/>
        <rFont val="Meiryo UI"/>
        <family val="3"/>
        <charset val="128"/>
      </rPr>
      <t xml:space="preserve">
　調整値　: 000-255
</t>
    </r>
    <rPh sb="45" eb="48">
      <t>チョウセイチ</t>
    </rPh>
    <phoneticPr fontId="22"/>
  </si>
  <si>
    <t>BOXパターン設定/設定値取得</t>
    <phoneticPr fontId="22"/>
  </si>
  <si>
    <t xml:space="preserve">x1: パターン表示
  00:オフ
　01:オン
</t>
    <rPh sb="8" eb="10">
      <t>ヒョウジ</t>
    </rPh>
    <phoneticPr fontId="22"/>
  </si>
  <si>
    <t xml:space="preserve">x2: 色補正 R　※設定のみx1=00場合省略可）
  0-1023
</t>
    <rPh sb="4" eb="5">
      <t>イロ</t>
    </rPh>
    <rPh sb="5" eb="7">
      <t>ホセイ</t>
    </rPh>
    <rPh sb="11" eb="13">
      <t>セッテイ</t>
    </rPh>
    <phoneticPr fontId="22"/>
  </si>
  <si>
    <t xml:space="preserve">x3: 色補正 G　※設定のみx1=00場合省略
  0-1023
</t>
    <rPh sb="4" eb="5">
      <t>イロ</t>
    </rPh>
    <rPh sb="5" eb="7">
      <t>ホセイ</t>
    </rPh>
    <phoneticPr fontId="22"/>
  </si>
  <si>
    <t xml:space="preserve">x4: 色補正 B　※設定のみx1=00場合省略
  0-1023
</t>
    <rPh sb="4" eb="5">
      <t>イロ</t>
    </rPh>
    <rPh sb="5" eb="7">
      <t>ホセイ</t>
    </rPh>
    <phoneticPr fontId="22"/>
  </si>
  <si>
    <t xml:space="preserve">x5: 表示サイズ　※設定のみx1=00場合省略
　0-100
</t>
    <rPh sb="4" eb="6">
      <t>ヒョウジ</t>
    </rPh>
    <phoneticPr fontId="22"/>
  </si>
  <si>
    <t>シーン適応ガンマ補正設定/設定値取得</t>
    <rPh sb="3" eb="5">
      <t>テキオウ</t>
    </rPh>
    <rPh sb="8" eb="10">
      <t>ホセイ</t>
    </rPh>
    <rPh sb="10" eb="12">
      <t>セッテイ</t>
    </rPh>
    <rPh sb="13" eb="16">
      <t>セッテイチ</t>
    </rPh>
    <rPh sb="16" eb="18">
      <t>シュトク</t>
    </rPh>
    <phoneticPr fontId="4"/>
  </si>
  <si>
    <t>自動コントラスト強調設定/設定値取得</t>
    <phoneticPr fontId="22"/>
  </si>
  <si>
    <t xml:space="preserve">01: きれい
02: 速い
INIT (設定のみ)
</t>
  </si>
  <si>
    <t>音量設定/設定値取得</t>
  </si>
  <si>
    <t>VOL xxx</t>
  </si>
  <si>
    <t>VOL?</t>
  </si>
  <si>
    <t>AUDIO mode [source]</t>
  </si>
  <si>
    <t>AUDIO? [source]</t>
  </si>
  <si>
    <t>MICLEVEL xxx</t>
  </si>
  <si>
    <t>MICLEVEL?</t>
  </si>
  <si>
    <t>WAITMIC xxx</t>
  </si>
  <si>
    <t>WAITMIC?</t>
  </si>
  <si>
    <t>PLUGIN x1</t>
  </si>
  <si>
    <t>PLUGIN?</t>
  </si>
  <si>
    <t>WAITSOUND mode</t>
  </si>
  <si>
    <t>WAITSOUND?</t>
  </si>
  <si>
    <t>AVOUT x1</t>
  </si>
  <si>
    <t>AVOUT?</t>
  </si>
  <si>
    <t>AUDIOOUT mode</t>
  </si>
  <si>
    <t>クリアボイス設定/設定値取得</t>
    <rPh sb="6" eb="8">
      <t>セッテイ</t>
    </rPh>
    <rPh sb="9" eb="12">
      <t>セッテイチ</t>
    </rPh>
    <rPh sb="12" eb="14">
      <t>シュトク</t>
    </rPh>
    <phoneticPr fontId="4"/>
  </si>
  <si>
    <t>CLEARVOICE x1</t>
  </si>
  <si>
    <t>CLEARVOICE?</t>
  </si>
  <si>
    <t>バーチャルサラウンド設定/設定値取得</t>
    <rPh sb="10" eb="12">
      <t>セッテイ</t>
    </rPh>
    <rPh sb="13" eb="16">
      <t>セッテイチ</t>
    </rPh>
    <rPh sb="16" eb="18">
      <t>シュトク</t>
    </rPh>
    <phoneticPr fontId="4"/>
  </si>
  <si>
    <t>VIRTUALSURROUND x1</t>
  </si>
  <si>
    <t>VIRTUALSURROUND?</t>
  </si>
  <si>
    <t>サウンドエリア設定/設定値取得</t>
    <rPh sb="7" eb="9">
      <t>セッテイ</t>
    </rPh>
    <rPh sb="10" eb="13">
      <t>セッテイチ</t>
    </rPh>
    <rPh sb="13" eb="15">
      <t>シュトク</t>
    </rPh>
    <phoneticPr fontId="4"/>
  </si>
  <si>
    <t>SOUNDAREA x1</t>
  </si>
  <si>
    <t>SOUNDAREA?</t>
  </si>
  <si>
    <t>バスブースト設定/設定値取得</t>
    <rPh sb="6" eb="8">
      <t>セッテイ</t>
    </rPh>
    <rPh sb="9" eb="12">
      <t>セッテイチ</t>
    </rPh>
    <rPh sb="12" eb="14">
      <t>シュトク</t>
    </rPh>
    <phoneticPr fontId="4"/>
  </si>
  <si>
    <t>BASSBOOST x1</t>
  </si>
  <si>
    <t>BASSBOOST?</t>
  </si>
  <si>
    <t>オートラウドネス設定/設定値取得</t>
    <rPh sb="8" eb="10">
      <t>セッテイ</t>
    </rPh>
    <rPh sb="11" eb="14">
      <t>セッテイチ</t>
    </rPh>
    <rPh sb="14" eb="16">
      <t>シュトク</t>
    </rPh>
    <phoneticPr fontId="4"/>
  </si>
  <si>
    <t>AUTOLOUDNESS x1</t>
  </si>
  <si>
    <t>AUTOLOUDNESS?</t>
  </si>
  <si>
    <t>MUTE x1</t>
  </si>
  <si>
    <t>MUTE?</t>
  </si>
  <si>
    <t>Vミュート実行･解除/状態取得</t>
    <rPh sb="5" eb="7">
      <t>ジッコウ</t>
    </rPh>
    <rPh sb="8" eb="10">
      <t>カイジョ</t>
    </rPh>
    <rPh sb="11" eb="13">
      <t>ジョウタイ</t>
    </rPh>
    <rPh sb="13" eb="15">
      <t>シュトク</t>
    </rPh>
    <phoneticPr fontId="4"/>
  </si>
  <si>
    <t>VMUTE x1</t>
  </si>
  <si>
    <t>VMUTE?</t>
  </si>
  <si>
    <t>フリーズ実行･解除/状態取得</t>
  </si>
  <si>
    <t>FREEZE xxx</t>
  </si>
  <si>
    <t>FREEZE?</t>
  </si>
  <si>
    <t>FADEIN x1</t>
  </si>
  <si>
    <t>FADEIN?</t>
  </si>
  <si>
    <t>FADEOUT x1</t>
  </si>
  <si>
    <t>FADEOUT?</t>
  </si>
  <si>
    <t>クローズドキャプション
　設定/設定値取得</t>
  </si>
  <si>
    <t>CCAP xxx</t>
  </si>
  <si>
    <t>CCAP?</t>
  </si>
  <si>
    <t>スプリットスクリーン設定</t>
    <rPh sb="10" eb="12">
      <t>セッテイ</t>
    </rPh>
    <phoneticPr fontId="2"/>
  </si>
  <si>
    <r>
      <rPr>
        <sz val="9"/>
        <color theme="1"/>
        <rFont val="Meiryo UI"/>
        <family val="3"/>
        <charset val="128"/>
      </rPr>
      <t>パラメータ</t>
    </r>
    <r>
      <rPr>
        <sz val="9"/>
        <rFont val="Meiryo UI"/>
        <family val="3"/>
        <charset val="128"/>
      </rPr>
      <t/>
    </r>
  </si>
  <si>
    <t>エッジブレンディング設定</t>
    <rPh sb="10" eb="12">
      <t>セッテイ</t>
    </rPh>
    <phoneticPr fontId="2"/>
  </si>
  <si>
    <t>EGBLEND 10 x1</t>
  </si>
  <si>
    <t>液晶アライメント設定/設定値取得</t>
  </si>
  <si>
    <t>LCDALIGNMENT 00 x y
        updown leftright
LCDALIGNMENT 04
        updown leftright
LCDALIGNMENT mode param</t>
    <phoneticPr fontId="22"/>
  </si>
  <si>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</si>
  <si>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</si>
  <si>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LCDALIGNMENT? mode x y
LCDALIGNMENT? mode</t>
  </si>
  <si>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</si>
  <si>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39" eb="141">
      <t>シュトク</t>
    </rPh>
    <phoneticPr fontId="22"/>
  </si>
  <si>
    <t>POPLA x1</t>
  </si>
  <si>
    <t>PUSHLA x1</t>
  </si>
  <si>
    <t>ERASELA x1</t>
  </si>
  <si>
    <t>HREVERSE xxx</t>
  </si>
  <si>
    <t>HREVERSE?</t>
  </si>
  <si>
    <t xml:space="preserve">ON : 左右反転状態
OFF: 正転状態
INIT (設定のみ)
</t>
    <rPh sb="9" eb="11">
      <t>ジョウタイ</t>
    </rPh>
    <rPh sb="19" eb="21">
      <t>ジョウタイ</t>
    </rPh>
    <phoneticPr fontId="22"/>
  </si>
  <si>
    <t>VREVERSE xxx</t>
  </si>
  <si>
    <t>VREVERSE?</t>
  </si>
  <si>
    <t>背景表示設定/取得</t>
    <rPh sb="0" eb="2">
      <t>ハイケイ</t>
    </rPh>
    <rPh sb="2" eb="4">
      <t>ヒョウジ</t>
    </rPh>
    <rPh sb="4" eb="6">
      <t>セッテイ</t>
    </rPh>
    <rPh sb="7" eb="9">
      <t>シュトク</t>
    </rPh>
    <phoneticPr fontId="2"/>
  </si>
  <si>
    <t>MSEL xx</t>
  </si>
  <si>
    <t>MSEL?</t>
  </si>
  <si>
    <t>INITALL</t>
    <phoneticPr fontId="22"/>
  </si>
  <si>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t>
    <phoneticPr fontId="22"/>
  </si>
  <si>
    <t>SPEED xx</t>
  </si>
  <si>
    <t>SPEED?</t>
  </si>
  <si>
    <t xml:space="preserve">00: 9600bps
01: 19200bps
02: 38400bps
03: 57600bps
FF: USB
</t>
    <phoneticPr fontId="22"/>
  </si>
  <si>
    <t>PROJID xx</t>
  </si>
  <si>
    <t>PROJID?</t>
  </si>
  <si>
    <t>FLCLENOT x1</t>
  </si>
  <si>
    <t>FLCLENOT?</t>
  </si>
  <si>
    <t>エアフィルター清掃通知
　タイミング設定/設定値取得</t>
  </si>
  <si>
    <t>FLCLETIM x1</t>
  </si>
  <si>
    <t>FLCLETIM?</t>
  </si>
  <si>
    <r>
      <t>DIRECTION xx</t>
    </r>
    <r>
      <rPr>
        <sz val="11"/>
        <color theme="1"/>
        <rFont val="Arial Unicode MS"/>
        <family val="2"/>
        <charset val="128"/>
      </rPr>
      <t/>
    </r>
  </si>
  <si>
    <t>DIRECTION?</t>
  </si>
  <si>
    <t>RCTYPE xx</t>
  </si>
  <si>
    <t>RCTYPE?</t>
  </si>
  <si>
    <t>リモコン受光部設定/設定値取得</t>
    <rPh sb="7" eb="9">
      <t>セッテイ</t>
    </rPh>
    <phoneticPr fontId="2"/>
  </si>
  <si>
    <t>イルミネーション/
インジケーター設定</t>
    <rPh sb="17" eb="19">
      <t>セッテイ</t>
    </rPh>
    <phoneticPr fontId="2"/>
  </si>
  <si>
    <t>ILLUM xx</t>
  </si>
  <si>
    <t>ILLUM?</t>
  </si>
  <si>
    <t>POPLP xx</t>
  </si>
  <si>
    <t>PUSHLP xx</t>
  </si>
  <si>
    <t>ERASELP xx</t>
  </si>
  <si>
    <t>KREVERSE xx</t>
  </si>
  <si>
    <t>KREVERSE?</t>
  </si>
  <si>
    <t xml:space="preserve">10: 本体方向ボタン反転解除し設定をオフ
11: 本体方向ボタン反転実行し設定をオン
INIT (設定のみ)
</t>
    <rPh sb="4" eb="6">
      <t>ホンタイ</t>
    </rPh>
    <rPh sb="26" eb="28">
      <t>ホンタイ</t>
    </rPh>
    <rPh sb="50" eb="52">
      <t>セッテイ</t>
    </rPh>
    <phoneticPr fontId="22"/>
  </si>
  <si>
    <t xml:space="preserve">メニュー表示設定/設定値取得 </t>
  </si>
  <si>
    <t>MENUDISP mode param</t>
    <phoneticPr fontId="22"/>
  </si>
  <si>
    <t>MENUDISP? mode</t>
  </si>
  <si>
    <t>MSGPOS x1</t>
  </si>
  <si>
    <t>MSGPOS?</t>
  </si>
  <si>
    <t>ONSCREEN x1</t>
  </si>
  <si>
    <t>ONSCREEN?</t>
  </si>
  <si>
    <t>OSDROTATE x1</t>
  </si>
  <si>
    <t>OSDROTATE?</t>
  </si>
  <si>
    <t>スタンバイ確認設定/設定値取得</t>
  </si>
  <si>
    <t>STANDBYCONF mode</t>
  </si>
  <si>
    <t>STANDBYCONF?</t>
  </si>
  <si>
    <t>型番表示モード設定/設定値取得</t>
  </si>
  <si>
    <t>PRODUCT mode</t>
  </si>
  <si>
    <t>PRODUCT?</t>
  </si>
  <si>
    <t>HDBaseT設定/設定値取得</t>
  </si>
  <si>
    <t>HDBASET mode</t>
  </si>
  <si>
    <t>HDBASET?</t>
  </si>
  <si>
    <t>レンズタイプ設定/設定値取得</t>
  </si>
  <si>
    <t>SFLENS mode</t>
  </si>
  <si>
    <t>SFLENS?</t>
  </si>
  <si>
    <t>ANGLE param</t>
  </si>
  <si>
    <t>ANGLE?</t>
  </si>
  <si>
    <t>HANGLE param</t>
  </si>
  <si>
    <t>HANGLE?</t>
  </si>
  <si>
    <t>PSDISP mode</t>
  </si>
  <si>
    <t>PSDISP?</t>
  </si>
  <si>
    <t>STSEARCH mode</t>
  </si>
  <si>
    <t>STSEARCH?</t>
  </si>
  <si>
    <t>STSOURCE mode</t>
  </si>
  <si>
    <t>STSOURCE?</t>
  </si>
  <si>
    <t>LAMPSEL x1</t>
  </si>
  <si>
    <t>LAMPSEL?</t>
  </si>
  <si>
    <t>INSTANTOFF x1</t>
  </si>
  <si>
    <t>INSTANTOFF?</t>
  </si>
  <si>
    <t>FASTBOOT x1</t>
  </si>
  <si>
    <t>FASTBOOT?</t>
  </si>
  <si>
    <t>リフレッシュモード
設定/取得</t>
    <rPh sb="10" eb="12">
      <t>セッテイ</t>
    </rPh>
    <rPh sb="13" eb="15">
      <t>シュトク</t>
    </rPh>
    <phoneticPr fontId="2"/>
  </si>
  <si>
    <t>リフレッシュモード
開始</t>
    <rPh sb="10" eb="12">
      <t>カイシ</t>
    </rPh>
    <phoneticPr fontId="2"/>
  </si>
  <si>
    <t>一括設定範囲
設定/取得</t>
    <rPh sb="0" eb="2">
      <t>イッカツ</t>
    </rPh>
    <rPh sb="2" eb="4">
      <t>セッテイ</t>
    </rPh>
    <rPh sb="4" eb="6">
      <t>ハンイ</t>
    </rPh>
    <rPh sb="7" eb="9">
      <t>セッテイ</t>
    </rPh>
    <rPh sb="10" eb="12">
      <t>シュトク</t>
    </rPh>
    <phoneticPr fontId="22"/>
  </si>
  <si>
    <t>BARANGE x1</t>
  </si>
  <si>
    <t xml:space="preserve">00: すべて
01: 一部
</t>
    <rPh sb="12" eb="14">
      <t>イチブ</t>
    </rPh>
    <phoneticPr fontId="22"/>
  </si>
  <si>
    <t>メニューカラー設定/設定値取得</t>
    <phoneticPr fontId="22"/>
  </si>
  <si>
    <t xml:space="preserve">00: 黒
01: 白
INIT (設定のみ)
</t>
    <rPh sb="10" eb="11">
      <t>シロ</t>
    </rPh>
    <phoneticPr fontId="22"/>
  </si>
  <si>
    <t>光源キャリブレーション開始
（今すぐ実行）</t>
    <rPh sb="0" eb="2">
      <t>コウゲン</t>
    </rPh>
    <rPh sb="11" eb="13">
      <t>カイシ</t>
    </rPh>
    <rPh sb="15" eb="16">
      <t>イマ</t>
    </rPh>
    <rPh sb="18" eb="20">
      <t>ジッコウ</t>
    </rPh>
    <phoneticPr fontId="2"/>
  </si>
  <si>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2"/>
  </si>
  <si>
    <t>光源キャリブレーション最終実行日時取得</t>
    <rPh sb="0" eb="2">
      <t>コウゲン</t>
    </rPh>
    <rPh sb="11" eb="13">
      <t>サイシュウ</t>
    </rPh>
    <rPh sb="13" eb="15">
      <t>ジッコウ</t>
    </rPh>
    <rPh sb="15" eb="17">
      <t>ニチジ</t>
    </rPh>
    <rPh sb="17" eb="19">
      <t>シュトク</t>
    </rPh>
    <phoneticPr fontId="2"/>
  </si>
  <si>
    <t>省電力スタンバイ設定/設定値取得</t>
    <rPh sb="0" eb="3">
      <t>ショウデンリョク</t>
    </rPh>
    <rPh sb="8" eb="10">
      <t>セッテイ</t>
    </rPh>
    <rPh sb="11" eb="14">
      <t>セッテイチ</t>
    </rPh>
    <rPh sb="14" eb="16">
      <t>シュトク</t>
    </rPh>
    <phoneticPr fontId="4"/>
  </si>
  <si>
    <t>ECOSTANDBY x1</t>
  </si>
  <si>
    <t>ECOSTANDBY?</t>
  </si>
  <si>
    <t>AUTOHOME x1</t>
  </si>
  <si>
    <t>AUTOHOME?</t>
  </si>
  <si>
    <t>HFUNC x1 x2</t>
  </si>
  <si>
    <t>HFUNC? x1</t>
  </si>
  <si>
    <t>HFUNC2 x1 x2 [x3]</t>
  </si>
  <si>
    <t>HFUNC2? x1</t>
  </si>
  <si>
    <t>HFUNC2 x1 x2 x3</t>
  </si>
  <si>
    <t>HFUNC2? x1 x2</t>
  </si>
  <si>
    <t>ネットワーク</t>
  </si>
  <si>
    <t>AMX DDDP BeaconMessage取得</t>
  </si>
  <si>
    <t>AMX</t>
  </si>
  <si>
    <r>
      <t>×</t>
    </r>
    <r>
      <rPr>
        <sz val="11"/>
        <color theme="1"/>
        <rFont val="Arial Unicode MS"/>
        <family val="2"/>
        <charset val="128"/>
      </rPr>
      <t/>
    </r>
  </si>
  <si>
    <t>AMX DDDP IP BeaconMessage
　状態設定/状態取得</t>
  </si>
  <si>
    <t>AMXDDDP xx</t>
  </si>
  <si>
    <t>AMXDDDP?</t>
  </si>
  <si>
    <t>XTP</t>
  </si>
  <si>
    <t>XTP?</t>
  </si>
  <si>
    <t>無線電源</t>
    <rPh sb="0" eb="2">
      <t>ムセン</t>
    </rPh>
    <rPh sb="2" eb="4">
      <t>デンゲン</t>
    </rPh>
    <phoneticPr fontId="2"/>
  </si>
  <si>
    <t>WLPWR x1</t>
    <phoneticPr fontId="22"/>
  </si>
  <si>
    <t>WLPWR?</t>
  </si>
  <si>
    <t>Screen Mirroring</t>
  </si>
  <si>
    <t>Screen Mirroring
電源 設定/取得</t>
    <rPh sb="17" eb="19">
      <t>デンゲン</t>
    </rPh>
    <phoneticPr fontId="2"/>
  </si>
  <si>
    <t>WDPWR x1</t>
  </si>
  <si>
    <t>WDPWR?</t>
  </si>
  <si>
    <t>WDNAME x1</t>
  </si>
  <si>
    <t>WDNAME?</t>
  </si>
  <si>
    <t>WDIF x1</t>
  </si>
  <si>
    <t>WDIF?</t>
  </si>
  <si>
    <t>WDPERF x1</t>
  </si>
  <si>
    <t>WDPERF?</t>
  </si>
  <si>
    <t>WDWPSMODE x1</t>
  </si>
  <si>
    <t>WDWPSMODE?</t>
  </si>
  <si>
    <t>WDMODE x1</t>
  </si>
  <si>
    <t>WDMODE?</t>
  </si>
  <si>
    <t>WDMTMODE x1</t>
  </si>
  <si>
    <t>WDMTMODE?</t>
  </si>
  <si>
    <t>WDCH x1</t>
  </si>
  <si>
    <t>WDCH?</t>
  </si>
  <si>
    <t>WDCNTNOTIFY x1</t>
  </si>
  <si>
    <t>WDCNTNOTIFY?</t>
  </si>
  <si>
    <t>WDPINNOTIFY x1</t>
  </si>
  <si>
    <t>WDPINNOTIFY?</t>
  </si>
  <si>
    <t>WDINIT</t>
  </si>
  <si>
    <t>WDRESET</t>
  </si>
  <si>
    <t>WDVER?</t>
  </si>
  <si>
    <t>BTAUDIO x1</t>
  </si>
  <si>
    <t>BTAUDIO?</t>
  </si>
  <si>
    <t>ランプ点灯時間取得</t>
  </si>
  <si>
    <t>LAMP?</t>
  </si>
  <si>
    <t xml:space="preserve">LAMP=x1
 x1: ランプ点灯時間
</t>
    <rPh sb="16" eb="18">
      <t>テントウ</t>
    </rPh>
    <rPh sb="18" eb="20">
      <t>ジカン</t>
    </rPh>
    <phoneticPr fontId="22"/>
  </si>
  <si>
    <t>ONTIME?</t>
  </si>
  <si>
    <t xml:space="preserve">ONTIME=x1
 x1: 使用時間
</t>
    <rPh sb="15" eb="17">
      <t>シヨウ</t>
    </rPh>
    <rPh sb="17" eb="19">
      <t>ジカン</t>
    </rPh>
    <phoneticPr fontId="22"/>
  </si>
  <si>
    <t>SIGNAL?</t>
  </si>
  <si>
    <t xml:space="preserve">00: 無信号
01: 信号あり(2D)
02: 信号あり(3D)
FF: 未対応信号
</t>
    <rPh sb="4" eb="5">
      <t>ム</t>
    </rPh>
    <rPh sb="5" eb="7">
      <t>シンゴウ</t>
    </rPh>
    <rPh sb="12" eb="14">
      <t>シンゴウ</t>
    </rPh>
    <rPh sb="38" eb="41">
      <t>ミタイオウ</t>
    </rPh>
    <rPh sb="41" eb="43">
      <t>シンゴウ</t>
    </rPh>
    <phoneticPr fontId="22"/>
  </si>
  <si>
    <t xml:space="preserve">パラメータ/ソース名一覧
</t>
    <rPh sb="9" eb="10">
      <t>メイ</t>
    </rPh>
    <rPh sb="10" eb="12">
      <t>イチラン</t>
    </rPh>
    <phoneticPr fontId="22"/>
  </si>
  <si>
    <t>シリアルナンバー情報取得</t>
    <rPh sb="8" eb="10">
      <t>ジョウホウ</t>
    </rPh>
    <rPh sb="10" eb="12">
      <t>シュトク</t>
    </rPh>
    <phoneticPr fontId="2"/>
  </si>
  <si>
    <t>SNO?</t>
  </si>
  <si>
    <t>ログ保存先</t>
    <rPh sb="2" eb="4">
      <t>ホゾン</t>
    </rPh>
    <rPh sb="4" eb="5">
      <t>サキ</t>
    </rPh>
    <phoneticPr fontId="22"/>
  </si>
  <si>
    <t>00: 内蔵メモリー
01: USBおよび内部メモリー</t>
    <rPh sb="4" eb="6">
      <t>ナイゾウ</t>
    </rPh>
    <phoneticPr fontId="22"/>
  </si>
  <si>
    <t xml:space="preserve">00: エラー無しまたはエラー解除
01: ファン異常
04: 内部温度異常高温
06: レーザー異常/不点灯
07: アッパーケース開放異常
0B: サブシステム異常
FF: その他異常
</t>
    <phoneticPr fontId="22"/>
  </si>
  <si>
    <t>PU2120W/PU2116W
PU2113W/PU2220B
PU2216B/PU2213B
PU2120S/PU2220S</t>
    <phoneticPr fontId="22"/>
  </si>
  <si>
    <t>○ (HDMI)</t>
  </si>
  <si>
    <t>○（PU2220B/PU2216B/PU2213B/PU2220S）</t>
    <phoneticPr fontId="22"/>
  </si>
  <si>
    <t>○（PU2220B/PU2216B/PU2213B/PU2220S）</t>
  </si>
  <si>
    <t>○（PU2120W/PU2116W/PU2113W/PU2120S)</t>
    <phoneticPr fontId="22"/>
  </si>
  <si>
    <t>○（PU2120W/PU2116W/PU2113W/PU2120S)</t>
  </si>
  <si>
    <t>○
(PU220B/PU2116B/PU2213Bのみ)</t>
    <phoneticPr fontId="2"/>
  </si>
  <si>
    <t>○（PU2220B/PU2116B/PU2113Bのみ）</t>
    <phoneticPr fontId="22"/>
  </si>
  <si>
    <t>フォーカス</t>
    <phoneticPr fontId="22"/>
  </si>
  <si>
    <t>ズーム</t>
    <phoneticPr fontId="22"/>
  </si>
  <si>
    <t>ユーザー3</t>
    <phoneticPr fontId="2"/>
  </si>
  <si>
    <t>A8</t>
    <phoneticPr fontId="22"/>
  </si>
  <si>
    <t>○ (DVI-D)</t>
  </si>
  <si>
    <t xml:space="preserve">set: 伸縮基準指定
  1-9999: 各基準番号指定(有効桁数 4桁)
scalar: リニアリティー
  -120~120 (XGA/WXGA)
  -150~150 (SXGA+/WUXGA/4K)
  INC/DEC (設定のみ)
共通
INIT (設定のみ)
</t>
    <phoneticPr fontId="2"/>
  </si>
  <si>
    <t xml:space="preserve">set: 伸縮基準指定
  1-9999: 各基準番号指定(有効桁数 4桁)
scalar: リニアリティー
 -100~100 (XGA/WXGA)
 -120~120 (SXGA+/WUXGA/4K)
  INC/DEC (設定のみ)
共通
INIT (設定のみ)
</t>
    <phoneticPr fontId="22"/>
  </si>
  <si>
    <t xml:space="preserve">○
(DVI-D,PC,USB,LAN)
</t>
    <phoneticPr fontId="22"/>
  </si>
  <si>
    <t xml:space="preserve">○
(HDMI, HDBaseT, SDI*)
*PU2220B/PU2116B/PU2113Bのみ
</t>
    <phoneticPr fontId="22"/>
  </si>
  <si>
    <t xml:space="preserve">水平リニアリティー
  -256~256 (XGA)
  -320~320 (WXGA)
  -350~350 (SXGA+)
  -480~480 (WUXGA/4K)
  INIT/INC/DEC (設定のみ)
垂直リニアリティー
  -90~90 (XGA)
  -92~92 (WXGA)
  -135~135 (SXGA+)
  -150~150 (WUXGA/4K)
  INIT/INC/DEC (設定のみ)
</t>
    <rPh sb="0" eb="2">
      <t>スイヘイ</t>
    </rPh>
    <rPh sb="109" eb="111">
      <t>スイチョク</t>
    </rPh>
    <phoneticPr fontId="22"/>
  </si>
  <si>
    <t xml:space="preserve">30 HDMI
80 HDBaseT
A0 DVI-D
60 SDI *
10 Computer
52 USB
53 LAN
*PU2220B/PU2116B/PU2113Bのみ
</t>
    <phoneticPr fontId="22"/>
  </si>
  <si>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 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38" eb="140">
      <t>ゼンタイ</t>
    </rPh>
    <rPh sb="141" eb="143">
      <t>セッテイ</t>
    </rPh>
    <rPh sb="164" eb="166">
      <t>アカイロ</t>
    </rPh>
    <rPh sb="166" eb="168">
      <t>ホセイ</t>
    </rPh>
    <rPh sb="174" eb="176">
      <t>アオイロ</t>
    </rPh>
    <rPh sb="176" eb="178">
      <t>ホセイ</t>
    </rPh>
    <rPh sb="184" eb="186">
      <t>ミドリイロ</t>
    </rPh>
    <rPh sb="186" eb="188">
      <t>ホセイ</t>
    </rPh>
    <rPh sb="216" eb="218">
      <t>シテイ</t>
    </rPh>
    <rPh sb="218" eb="219">
      <t>サキ</t>
    </rPh>
    <rPh sb="220" eb="223">
      <t>ショキカ</t>
    </rPh>
    <phoneticPr fontId="2"/>
  </si>
  <si>
    <r>
      <rPr>
        <sz val="9"/>
        <color theme="1"/>
        <rFont val="Meiryo UI"/>
        <family val="3"/>
        <charset val="128"/>
      </rPr>
      <t xml:space="preserve">mode: 設定モード
 01: スクリーンタイプ設定
 02: スクリーン位置設定
 INIT(設定のみ)
param: 設定値（mode=01)
  01:  4: 3
  02:  16: 9
  03:  16: 10
param: 設定値（mode=02）
  C19～000～3E7
</t>
    </r>
    <rPh sb="6" eb="8">
      <t>セッテイ</t>
    </rPh>
    <rPh sb="25" eb="27">
      <t>セッテイ</t>
    </rPh>
    <rPh sb="38" eb="40">
      <t>イチ</t>
    </rPh>
    <rPh sb="40" eb="42">
      <t>セッテイ</t>
    </rPh>
    <rPh sb="63" eb="66">
      <t>セッテイチ</t>
    </rPh>
    <rPh sb="122" eb="124">
      <t>セッテイ</t>
    </rPh>
    <rPh sb="124" eb="125">
      <t>チ</t>
    </rPh>
    <phoneticPr fontId="2"/>
  </si>
  <si>
    <t xml:space="preserve">00         : オート
01-02,08-1E,20-2D: マニュアル
A0         : カスタム1
A1         : カスタム2
F0         : ワイド
F1         : ノーマル
INIT (設定のみ)
</t>
  </si>
  <si>
    <t xml:space="preserve">00: オフ
01: Full HD
02: WUXGA+
</t>
  </si>
  <si>
    <t>range: 
  ・エッジ位置調整(全設定) (mode=2F) の場合
      エッジ位置調整(mode=20)、エッジ位置
      調整値(ブレンド範囲調整)(mode=21)の
      値をまとめて設定する。</t>
  </si>
  <si>
    <t xml:space="preserve">PU2120W/PU2116W/PU2113W
ON : A/Vミュート実行
OFF: A/Vミュート解除
INIT (設定のみ)
PU2220B/PU2216B/PU2213B
ON : 電動シャッター閉
OFF: 電動シャッター開
INIT (設定のみ)
</t>
    <phoneticPr fontId="22"/>
  </si>
  <si>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189" eb="193">
      <t>サユウガメン</t>
    </rPh>
    <rPh sb="193" eb="194">
      <t>イ</t>
    </rPh>
    <rPh sb="195" eb="196">
      <t>カ</t>
    </rPh>
    <rPh sb="206" eb="210">
      <t>サユウガメン</t>
    </rPh>
    <rPh sb="210" eb="211">
      <t>イ</t>
    </rPh>
    <rPh sb="212" eb="213">
      <t>カ</t>
    </rPh>
    <rPh sb="295" eb="297">
      <t>サンショウ</t>
    </rPh>
    <rPh sb="301" eb="303">
      <t>カクダイ</t>
    </rPh>
    <rPh sb="307" eb="309">
      <t>ガメン</t>
    </rPh>
    <rPh sb="310" eb="312">
      <t>オンセイ</t>
    </rPh>
    <rPh sb="313" eb="315">
      <t>シュツリョク</t>
    </rPh>
    <rPh sb="320" eb="322">
      <t>ガメン</t>
    </rPh>
    <rPh sb="327" eb="329">
      <t>キントウ</t>
    </rPh>
    <rPh sb="331" eb="333">
      <t>バアイ</t>
    </rPh>
    <rPh sb="335" eb="338">
      <t>ヒダリガメン</t>
    </rPh>
    <rPh sb="339" eb="341">
      <t>オンセイ</t>
    </rPh>
    <rPh sb="342" eb="344">
      <t>シュツリョク</t>
    </rPh>
    <phoneticPr fontId="1"/>
  </si>
  <si>
    <t xml:space="preserve">00: 標準
02: アドバンスト
INIT(設定のみ)
</t>
    <rPh sb="23" eb="25">
      <t>セッテイ</t>
    </rPh>
    <phoneticPr fontId="2"/>
  </si>
  <si>
    <t xml:space="preserve">00: ELPLS04
01: ELPLU02
02: ELPLR04
03: ELPLW04
04: ELPLM06
05: ELPLM07
06: ELPLL07
INIT
</t>
    <phoneticPr fontId="22"/>
  </si>
  <si>
    <t xml:space="preserve">00: ELPLS04
01: ELPLU02
02: ELPLR04
03: ELPLW04
04: ELPLM06
05: ELPLM07
06: ELPLL07
</t>
  </si>
  <si>
    <t xml:space="preserve">00: ラストソース
10: Computer
30: HDMI
52: USB
53: LAN
60: SDI（HA66/HA67/HA68）
80: HDBaseT
A0: DVI-D
</t>
  </si>
  <si>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2"/>
  </si>
  <si>
    <t xml:space="preserve">ON : 自動調整有効
OFF: 自動調整無効
INIT (設定のみ)
</t>
    <rPh sb="5" eb="7">
      <t>ジドウ</t>
    </rPh>
    <rPh sb="7" eb="9">
      <t>チョウセイ</t>
    </rPh>
    <rPh sb="9" eb="11">
      <t>ユウコウ</t>
    </rPh>
    <rPh sb="17" eb="19">
      <t>ジドウ</t>
    </rPh>
    <rPh sb="19" eb="21">
      <t>チョウセイ</t>
    </rPh>
    <rPh sb="21" eb="23">
      <t>ムコウ</t>
    </rPh>
    <phoneticPr fontId="2"/>
  </si>
  <si>
    <t>00: オフ
10: コンピューター
31: HDMI1信号検出</t>
  </si>
  <si>
    <t xml:space="preserve">mode: 
　01: HDMIリンク
　02: 電源オン連動
　03: 電源オフ連動
　04: 音声出力機器
  05: リンクバッファー
　INIT (設定のみ)
param: 
　・HDMIリンク
　　　00: HDMIリンク オフ
　　　01: HDMIリンク オン
　・電源オン連動
　　　00: オフ
　　　01: 双方向
　　　02: 接続機器 → PJ
　　　03: PJ → 接続機器
　・電源オフ連動
　　　00: オフ
　　　01: オン
　・音声出力機器
　　　00: プロジェクター
　　　01: AVアンプ
　・リンクバッファー
　　　00: オフ
　　　01: オン
</t>
    <phoneticPr fontId="22"/>
  </si>
  <si>
    <t xml:space="preserve">button
  84: User Button
  A7: User Button2
  A8: User Button3
function
  00: 光源モード
  06: 入力解像度
　16: マルチプロジェクション
  17: オンスクリーン
  19: QRコード表示
  1E: イメージ強調
  20: フレーム補間
　25: リンクメニュー
　29: コンテンツ再生
  2B: USB
  INIT (設定のみ)
</t>
    <rPh sb="78" eb="80">
      <t>コウゲン</t>
    </rPh>
    <rPh sb="151" eb="153">
      <t>キョウチョウ</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</si>
  <si>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62" eb="65">
      <t>カイゾウド</t>
    </rPh>
    <phoneticPr fontId="2"/>
  </si>
  <si>
    <t xml:space="preserve">x3=リフレッシュレート
 01: 60Hz
 02: 50Hz
 03: 30Hz
 04: 25Hz
 05: 24Hz
x4=色深度
 00: 12bit
 01: 8bit
INIT: 初期化
</t>
    <phoneticPr fontId="22"/>
  </si>
  <si>
    <t xml:space="preserve">x1 = カスタム対象
 01: カスタム機能1 (L2)
 02: カスタム機能2 (R2)
x2 = 割り当て機能
 03: ネットワーク設定
 08: 情報
 0B: イメージ強調
 0C: フレーム補間
 0D: 2画面
</t>
    <rPh sb="54" eb="55">
      <t>ワ</t>
    </rPh>
    <rPh sb="56" eb="57">
      <t>ア</t>
    </rPh>
    <rPh sb="58" eb="60">
      <t>キノウ</t>
    </rPh>
    <rPh sb="72" eb="74">
      <t>セッテイ</t>
    </rPh>
    <rPh sb="80" eb="82">
      <t>ジョウホウ</t>
    </rPh>
    <rPh sb="92" eb="94">
      <t>キョウチョウ</t>
    </rPh>
    <rPh sb="104" eb="106">
      <t>ホカン</t>
    </rPh>
    <rPh sb="113" eb="115">
      <t>ガメン</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</si>
  <si>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</si>
  <si>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1C: ポイント補正用TP(17x17,黄)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</si>
  <si>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01" eb="102">
      <t>アオ</t>
    </rPh>
    <phoneticPr fontId="2"/>
  </si>
  <si>
    <t xml:space="preserve">00: エラー無しまたはエラー解除
01: ファン異常
04: 内部温度異常高温
06: レーザー異常/不点灯
07: ランプ蓋開放異常
0B: サブシステム異常(送信可能時)
0F: シャッター異常（PU2220B/PU2216B/PU2213B/PU2220S）
11: 冷却システム異常(ポンプ)
1A: レンズシフト異常
1B: 位相差板異常
1C: レンズ未装着異常
1D: サブシステム異常2(送信可能時)
1E: 電源電圧異常（PU2120W/PU2220B/PU2120S/PU2220S）
FF: その他異常
</t>
    <phoneticPr fontId="22"/>
  </si>
  <si>
    <t>PU2010/PU1008/PU1007</t>
    <phoneticPr fontId="22"/>
  </si>
  <si>
    <t>SDI
(PU2010のみ)</t>
    <phoneticPr fontId="22"/>
  </si>
  <si>
    <t>○
(PU2010のみ)</t>
    <phoneticPr fontId="22"/>
  </si>
  <si>
    <t>Info</t>
    <phoneticPr fontId="22"/>
  </si>
  <si>
    <t>キーストーン</t>
    <phoneticPr fontId="22"/>
  </si>
  <si>
    <t>C8</t>
    <phoneticPr fontId="22"/>
  </si>
  <si>
    <t>USB Viewer</t>
    <phoneticPr fontId="2"/>
  </si>
  <si>
    <t>C6</t>
    <phoneticPr fontId="22"/>
  </si>
  <si>
    <t>POINT pt vnum hnum color [figure]
POINT pt xy move [figure]
POINT INIT [figure]</t>
    <phoneticPr fontId="22"/>
  </si>
  <si>
    <t xml:space="preserve">set=02の場合
  direction: 移動方向
    01: 上方向
    02: 下方向
    03: 左方向
    04: 右方向
  collect: 補正量
    0-9999: 補正量
    INC (設定のみ)
共通
INIT (設定のみ)
</t>
    <phoneticPr fontId="22"/>
  </si>
  <si>
    <t xml:space="preserve">水平リニアリティー
  -256~256 (XGA)
  -320~320 (WXGA)
  -350~350 (SXGA+)
  -480~480 (WUXGA/4K)
  INIT/INC/DEC (設定のみ)
垂直リニアリティー
  -90~90 (XGA)
  -92~92 (WXGA)
  -135~135 (SXGA+)
  -150~150 (WUXGA/4K)
INIT/INC/DEC (設定のみ)
</t>
    <phoneticPr fontId="22"/>
  </si>
  <si>
    <t>UNEVENCOLOR place level mode value</t>
    <phoneticPr fontId="22"/>
  </si>
  <si>
    <t>UNEVENCOLOR? place level</t>
    <phoneticPr fontId="22"/>
  </si>
  <si>
    <t>○
(DVI-D, PC, USB, LAN)</t>
    <phoneticPr fontId="22"/>
  </si>
  <si>
    <t>○
(HDMI, HDBaseT, SDI(※))
※PU2010のみ</t>
    <phoneticPr fontId="22"/>
  </si>
  <si>
    <t xml:space="preserve">30 HDMI
80 HDBaseT
A0 DVI-D
60 SDI (PU2010のみ)
10 Computer
52 USB
53 LAN
</t>
    <phoneticPr fontId="22"/>
  </si>
  <si>
    <t xml:space="preserve">mode: 設定モード
 01: スクリーンタイプ設定
 02: スクリーン位置設定
 INIT(設定のみ)
param: 設定値（mode=01)
  01:  4: 3
  02:  16: 9
  03:  16: 10
param: 設定値（mode=02）
  C19～000～3E7
</t>
    <phoneticPr fontId="22"/>
  </si>
  <si>
    <r>
      <t xml:space="preserve">00: ノーマル
01: 静音
</t>
    </r>
    <r>
      <rPr>
        <sz val="9"/>
        <color theme="1"/>
        <rFont val="Meiryo UI"/>
        <family val="3"/>
        <charset val="128"/>
      </rPr>
      <t xml:space="preserve">02: 弱音
04: ロング
05: カスタム
INIT (設定のみ)
</t>
    </r>
    <rPh sb="13" eb="14">
      <t>セイ</t>
    </rPh>
    <rPh sb="14" eb="15">
      <t>オン</t>
    </rPh>
    <rPh sb="20" eb="22">
      <t>ジャクオン</t>
    </rPh>
    <phoneticPr fontId="2"/>
  </si>
  <si>
    <t xml:space="preserve">電動ズーム
　設定時: MIN/MAX/OFF
          INC/DEC
　取得時: ズーム位置 (0-1023)
</t>
    <rPh sb="7" eb="9">
      <t>セッテイ</t>
    </rPh>
    <rPh sb="9" eb="10">
      <t>ジ</t>
    </rPh>
    <phoneticPr fontId="2"/>
  </si>
  <si>
    <t xml:space="preserve">電動フォーカス
　設定時: MIN/MAX/OFF
          INC/DEC
　取得時: フォーカス位置 (0-1023)
</t>
    <rPh sb="0" eb="2">
      <t>デンドウ</t>
    </rPh>
    <rPh sb="9" eb="11">
      <t>セッテイ</t>
    </rPh>
    <rPh sb="11" eb="12">
      <t>ジ</t>
    </rPh>
    <phoneticPr fontId="2"/>
  </si>
  <si>
    <t xml:space="preserve">00: オート
01-02,08-1E,20-2D: マニュアル
A0: カスタム1
A1: カスタム2
F0: ワイド
F1: ノーマル
INIT (設定のみ)
</t>
    <phoneticPr fontId="22"/>
  </si>
  <si>
    <t xml:space="preserve">  ・ブレンド曲線設定値 (mode=30)
      01: エッジ位置(上)
      02: エッジ位置(下)
      03: エッジ位置(左)
      04: エッジ位置(右)
　　　・value：　1～87：　曲線1～曲線135
</t>
  </si>
  <si>
    <t xml:space="preserve">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
</t>
  </si>
  <si>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rPh sb="64" eb="66">
      <t>ザヒョウ</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</si>
  <si>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1" eb="195">
      <t>サユウガメン</t>
    </rPh>
    <rPh sb="195" eb="196">
      <t>イ</t>
    </rPh>
    <rPh sb="197" eb="198">
      <t>カ</t>
    </rPh>
    <rPh sb="208" eb="212">
      <t>サユウガメン</t>
    </rPh>
    <rPh sb="212" eb="213">
      <t>イ</t>
    </rPh>
    <rPh sb="214" eb="215">
      <t>カ</t>
    </rPh>
    <rPh sb="297" eb="299">
      <t>サンショウ</t>
    </rPh>
    <phoneticPr fontId="1"/>
  </si>
  <si>
    <t xml:space="preserve">(x1=00)
  01-04,06の各パラメータで取得する値を
　パラメータ順に返答
(x1=01-04,06)
  SPSコマンド参照
</t>
    <rPh sb="19" eb="20">
      <t>カク</t>
    </rPh>
    <rPh sb="26" eb="28">
      <t>シュトク</t>
    </rPh>
    <rPh sb="30" eb="31">
      <t>チ</t>
    </rPh>
    <rPh sb="39" eb="40">
      <t>ジュン</t>
    </rPh>
    <rPh sb="41" eb="43">
      <t>ヘントウ</t>
    </rPh>
    <phoneticPr fontId="2"/>
  </si>
  <si>
    <t xml:space="preserve">00: ラストソース
10: Computer
30: HDMI
52: USB
53: LAN
60: SDI (PU2010のみ)
80: HDBaseT
A0: DVI-D
</t>
    <phoneticPr fontId="22"/>
  </si>
  <si>
    <t xml:space="preserve">00: オフ
10: コンピューター
31: HDMI1信号検出
</t>
    <phoneticPr fontId="22"/>
  </si>
  <si>
    <r>
      <t>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t>
    </r>
    <r>
      <rPr>
        <strike/>
        <sz val="9"/>
        <rFont val="Meiryo UI"/>
        <family val="3"/>
        <charset val="128"/>
      </rPr>
      <t xml:space="preserve">
</t>
    </r>
    <r>
      <rPr>
        <sz val="9"/>
        <rFont val="Meiryo UI"/>
        <family val="3"/>
        <charset val="128"/>
      </rPr>
      <t xml:space="preserve">
</t>
    </r>
    <rPh sb="62" eb="65">
      <t>カイゾウド</t>
    </rPh>
    <phoneticPr fontId="2"/>
  </si>
  <si>
    <t xml:space="preserve">LAMP=x1
 x1: ランプ(レーザー)点灯時間
</t>
    <rPh sb="22" eb="24">
      <t>テントウ</t>
    </rPh>
    <rPh sb="24" eb="26">
      <t>ジカン</t>
    </rPh>
    <phoneticPr fontId="2"/>
  </si>
  <si>
    <t>入力ソース情報取得
(全ソース)</t>
    <rPh sb="0" eb="2">
      <t>ニュウリョク</t>
    </rPh>
    <rPh sb="5" eb="7">
      <t>ジョウホウ</t>
    </rPh>
    <rPh sb="7" eb="9">
      <t>シュトク</t>
    </rPh>
    <phoneticPr fontId="2"/>
  </si>
  <si>
    <r>
      <t xml:space="preserve">00: 全てのデータ
01: ステータス
02: 累積使用時間
05: Event ID
</t>
    </r>
    <r>
      <rPr>
        <sz val="9"/>
        <color theme="1"/>
        <rFont val="Meiryo UI"/>
        <family val="3"/>
        <charset val="128"/>
      </rPr>
      <t xml:space="preserve">0A: カラーフォーマット
0B: 残り時間目安
</t>
    </r>
    <rPh sb="63" eb="64">
      <t>ノコ</t>
    </rPh>
    <rPh sb="65" eb="67">
      <t>ジカン</t>
    </rPh>
    <rPh sb="67" eb="69">
      <t>メヤス</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</si>
  <si>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</si>
  <si>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WEBPOINTPATTERN x1 [x2 x3 x4]</t>
  </si>
  <si>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FF: その他異常
</t>
    <phoneticPr fontId="22"/>
  </si>
  <si>
    <t>ー</t>
    <phoneticPr fontId="2"/>
  </si>
  <si>
    <t>L735U/L730U
L720U/L630U
L530U
L635SU/L630SU
L630W</t>
    <phoneticPr fontId="22"/>
  </si>
  <si>
    <r>
      <t>00: スタンバイ状態
01: 通常状態
02: ウォームアップ状態
03: クールダウン状態
04: ネットワーク監視状態
      /コミュニケーションスタンバイ
05: 異常スタンバイ状態
09: A/Vスタンバイ</t>
    </r>
    <r>
      <rPr>
        <sz val="9"/>
        <color theme="1"/>
        <rFont val="Meiryo UI"/>
        <family val="3"/>
        <charset val="128"/>
      </rPr>
      <t xml:space="preserve">/USB給電スタンバイ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</si>
  <si>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r>
      <t xml:space="preserve">KEY xx
</t>
    </r>
    <r>
      <rPr>
        <sz val="9"/>
        <color theme="1"/>
        <rFont val="Meiryo UI"/>
        <family val="3"/>
        <charset val="128"/>
      </rPr>
      <t>※パラメータについては</t>
    </r>
    <r>
      <rPr>
        <sz val="9"/>
        <rFont val="Meiryo UI"/>
        <family val="3"/>
        <charset val="128"/>
      </rPr>
      <t xml:space="preserve">,
</t>
    </r>
    <r>
      <rPr>
        <sz val="9"/>
        <color theme="1"/>
        <rFont val="Meiryo UI"/>
        <family val="3"/>
        <charset val="128"/>
      </rPr>
      <t>　｢キーコード｣を参照。</t>
    </r>
    <rPh sb="29" eb="31">
      <t>サンショウ</t>
    </rPh>
    <phoneticPr fontId="3"/>
  </si>
  <si>
    <t>○（L720U以外）</t>
    <rPh sb="7" eb="9">
      <t>イガイ</t>
    </rPh>
    <phoneticPr fontId="2"/>
  </si>
  <si>
    <t>Effect</t>
    <phoneticPr fontId="22"/>
  </si>
  <si>
    <t>○
(Screen Mirroring1)</t>
  </si>
  <si>
    <t>○
(Screen Mirroring2)</t>
  </si>
  <si>
    <t>画面分割</t>
    <rPh sb="0" eb="2">
      <t>ガメン</t>
    </rPh>
    <rPh sb="2" eb="4">
      <t>ブンカツ</t>
    </rPh>
    <phoneticPr fontId="2"/>
  </si>
  <si>
    <t xml:space="preserve">00: オフ
01: タテヨコ台形補正
02: Quick Corner補正
03: ポイント補正
06: 湾曲補正
</t>
    <phoneticPr fontId="22"/>
  </si>
  <si>
    <t xml:space="preserve">30: オート
40: フル
50: Hズーム
60: リアル
A0: Vズーム
INIT (設定のみ)
</t>
  </si>
  <si>
    <t xml:space="preserve">01: スクリーンタイプ設定
  01:  4: 3
  02:  16: 9
  03:  16: 10
　04:　16:6（L630W以外）
02: スクリーン位置設定
  C19～000～3E7
INIT(設定のみ)
</t>
    <rPh sb="12" eb="14">
      <t>セッテイ</t>
    </rPh>
    <rPh sb="69" eb="71">
      <t>イガイ</t>
    </rPh>
    <rPh sb="83" eb="85">
      <t>イチ</t>
    </rPh>
    <rPh sb="85" eb="87">
      <t>セッテイ</t>
    </rPh>
    <rPh sb="108" eb="110">
      <t>セッテイ</t>
    </rPh>
    <phoneticPr fontId="2"/>
  </si>
  <si>
    <t>(YCbCr)</t>
    <phoneticPr fontId="22"/>
  </si>
  <si>
    <t>(YPbPr)</t>
    <phoneticPr fontId="22"/>
  </si>
  <si>
    <t>○（L635SU/L630SU）</t>
    <phoneticPr fontId="22"/>
  </si>
  <si>
    <t xml:space="preserve">L635SU/L630SU：
電子テレワイド
　0-255
　INIT/INC/DEC (設定のみ)
L720U：
E-Zoom（ズームイン/ズームアウト）
　0-255
　INIT/INC/DEC (設定のみ)
</t>
    <rPh sb="15" eb="17">
      <t>デンシ</t>
    </rPh>
    <phoneticPr fontId="2"/>
  </si>
  <si>
    <t>○
PC1,PC2,USB,LAN,ScreenMirroring1,ScreenMirroring2</t>
  </si>
  <si>
    <t xml:space="preserve">30 HDMI1
A0 HDMI2
80 HDBaseT
10 Computer1
20 Computer2
52 USB
53 LAN
56 Screen Mirroring1
59 Screen Mirroring2
</t>
    <phoneticPr fontId="22"/>
  </si>
  <si>
    <t xml:space="preserve">00 : オート
01-02,08-1E,20-2D: マニュアル
A0 : カスタム1
A1 : カスタム2
F0 : ワイド
F1 : ノーマル
INIT (設定のみ)
</t>
    <phoneticPr fontId="22"/>
  </si>
  <si>
    <t xml:space="preserve">01: sRGB
04: プレゼンテーション
06: ダイナミック
0F: DICOM SIM
15: シネマ
1A: マルチプロジェクション
INIT (設定のみ)
</t>
  </si>
  <si>
    <r>
      <t xml:space="preserve">20:  設定 2
21:  設定 1
22:  設定 0
23:  設定-1
24:  設定-2
</t>
    </r>
    <r>
      <rPr>
        <sz val="9"/>
        <color theme="1"/>
        <rFont val="Meiryo UI"/>
        <family val="3"/>
        <charset val="128"/>
      </rPr>
      <t xml:space="preserve">F0: カスタム
INIT (設定のみ)
</t>
    </r>
    <rPh sb="5" eb="7">
      <t>セッテイ</t>
    </rPh>
    <phoneticPr fontId="2"/>
  </si>
  <si>
    <t xml:space="preserve">x2: レベル指定
　00: オフ(x1=01のみ)
  01～08: レベル1～レベル8
　FF: 全体
</t>
  </si>
  <si>
    <r>
      <t xml:space="preserve">指定した調整種類の各レベルの設定値,またはレベル値を返答。
</t>
    </r>
    <r>
      <rPr>
        <sz val="9"/>
        <color theme="1"/>
        <rFont val="Meiryo UI"/>
        <family val="3"/>
        <charset val="128"/>
      </rPr>
      <t xml:space="preserve">　レベル値: 00-08
　調整値　: 000-255
</t>
    </r>
    <rPh sb="44" eb="47">
      <t>チョウセイチ</t>
    </rPh>
    <phoneticPr fontId="2"/>
  </si>
  <si>
    <t>音声出力設定
(sourceパラメータ省略で判断)
  mode: 切替設定
      00: オート
      01: 音声入力1
      02: 音声入力2
      INIT (設定のみ)</t>
    <rPh sb="2" eb="3">
      <t>シュツ</t>
    </rPh>
    <rPh sb="4" eb="6">
      <t>セッテイ</t>
    </rPh>
    <phoneticPr fontId="2"/>
  </si>
  <si>
    <t xml:space="preserve">HDMI音声出力設定
  mode: 切替設定
      00: デフォルト(HDMI)
      01: 音声入力1
      02: 音声入力2
      INIT (設定のみ)
  source: 対象ソース
      30: HDMI1
      A0: HDMI2
</t>
    <rPh sb="6" eb="8">
      <t>シュツリョク</t>
    </rPh>
    <rPh sb="8" eb="10">
      <t>セッテイ</t>
    </rPh>
    <phoneticPr fontId="2"/>
  </si>
  <si>
    <t xml:space="preserve">00: 投写時 (Network Standby)
01: 常時 (AV Standby)
INIT (設定のみ)
</t>
    <rPh sb="4" eb="6">
      <t>トウシャ</t>
    </rPh>
    <rPh sb="6" eb="7">
      <t>ジ</t>
    </rPh>
    <rPh sb="30" eb="32">
      <t>ジョウジ</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</si>
  <si>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77" eb="279">
      <t>サンショウ</t>
    </rPh>
    <phoneticPr fontId="1"/>
  </si>
  <si>
    <t>SPS4 x1 [x2 x3 x4 x5 x6]</t>
    <phoneticPr fontId="22"/>
  </si>
  <si>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*ソースコード参照
[例] SPS4 01 30 A0 52 53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172" eb="174">
      <t>サンショウ</t>
    </rPh>
    <rPh sb="177" eb="178">
      <t>レイ</t>
    </rPh>
    <phoneticPr fontId="22"/>
  </si>
  <si>
    <t xml:space="preserve">LCDALIGNMENT 00 x y
        updown leftright
LCDALIGNMENT 04
        updown leftright
LCDALIGNMENT mode param
</t>
    <phoneticPr fontId="2"/>
  </si>
  <si>
    <t xml:space="preserve">mode
  00: オフ
  01: オン
  INIT (設定のみ)
</t>
  </si>
  <si>
    <t xml:space="preserve">00: ラストソース
10: Computer1
30: HDMI1
52: USB
53: LAN
80: HDBaseT
A0: HDMI2
</t>
  </si>
  <si>
    <t xml:space="preserve">x1 = 設定機能
　00: HDMI Out設定
　01: 台数
　02: 順番
</t>
    <rPh sb="5" eb="7">
      <t>セッテイ</t>
    </rPh>
    <rPh sb="7" eb="9">
      <t>キノウ</t>
    </rPh>
    <rPh sb="23" eb="25">
      <t>セッテイ</t>
    </rPh>
    <rPh sb="31" eb="33">
      <t>ダイスウ</t>
    </rPh>
    <rPh sb="39" eb="41">
      <t>ジュンバン</t>
    </rPh>
    <phoneticPr fontId="2"/>
  </si>
  <si>
    <t xml:space="preserve">x2 = 設定値
　HDMI Out設定（x1=00）
　　00: オフ
　　01: オン(パススルー)
</t>
    <rPh sb="5" eb="7">
      <t>セッテイ</t>
    </rPh>
    <rPh sb="7" eb="8">
      <t>チ</t>
    </rPh>
    <rPh sb="18" eb="20">
      <t>セッテイ</t>
    </rPh>
    <phoneticPr fontId="2"/>
  </si>
  <si>
    <t>　台数（x1=01）
　　02: 2台
　　03: 3台
　　04: 4台
　</t>
    <rPh sb="1" eb="3">
      <t>ダイスウ</t>
    </rPh>
    <rPh sb="18" eb="19">
      <t>ダイ</t>
    </rPh>
    <rPh sb="27" eb="28">
      <t>ダイ</t>
    </rPh>
    <rPh sb="36" eb="37">
      <t>ダイ</t>
    </rPh>
    <phoneticPr fontId="2"/>
  </si>
  <si>
    <t xml:space="preserve">　順番（x1=02）
　　01: 1
　　02: 2
    03: 3
    04: 4
</t>
    <rPh sb="1" eb="3">
      <t>ジュンバン</t>
    </rPh>
    <phoneticPr fontId="2"/>
  </si>
  <si>
    <t xml:space="preserve">パラメータ
</t>
    <phoneticPr fontId="2"/>
  </si>
  <si>
    <t xml:space="preserve">リターンコード
</t>
    <phoneticPr fontId="2"/>
  </si>
  <si>
    <t xml:space="preserve">00: 内蔵メモリー
01: USBおよび内部メモリー
</t>
    <rPh sb="4" eb="6">
      <t>ナイゾウ</t>
    </rPh>
    <phoneticPr fontId="2"/>
  </si>
  <si>
    <t xml:space="preserve">11桁分の文字列を返答
</t>
    <rPh sb="2" eb="3">
      <t>ケタ</t>
    </rPh>
    <rPh sb="3" eb="4">
      <t>ブン</t>
    </rPh>
    <rPh sb="5" eb="8">
      <t>モジレツ</t>
    </rPh>
    <rPh sb="9" eb="11">
      <t>ヘントウ</t>
    </rPh>
    <phoneticPr fontId="4"/>
  </si>
  <si>
    <t>&lt;凡例&gt;　○: 対応</t>
    <phoneticPr fontId="22"/>
  </si>
  <si>
    <t>Main Key</t>
    <phoneticPr fontId="2"/>
  </si>
  <si>
    <t>Code</t>
    <phoneticPr fontId="2"/>
  </si>
  <si>
    <t>Operation</t>
    <phoneticPr fontId="2"/>
  </si>
  <si>
    <t>INPUT1</t>
    <phoneticPr fontId="2"/>
  </si>
  <si>
    <t>INPUT2</t>
    <phoneticPr fontId="2"/>
  </si>
  <si>
    <r>
      <rPr>
        <sz val="11"/>
        <color theme="1"/>
        <rFont val="Meiryo UI"/>
        <family val="3"/>
        <charset val="128"/>
      </rPr>
      <t>コマンド名称</t>
    </r>
    <rPh sb="4" eb="6">
      <t>メイショウ</t>
    </rPh>
    <phoneticPr fontId="3"/>
  </si>
  <si>
    <t>V110/V115</t>
    <phoneticPr fontId="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</si>
  <si>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</si>
  <si>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HDMI</t>
    <phoneticPr fontId="2"/>
  </si>
  <si>
    <t>4D</t>
    <phoneticPr fontId="2"/>
  </si>
  <si>
    <r>
      <t xml:space="preserve">KEY xx
</t>
    </r>
    <r>
      <rPr>
        <sz val="9"/>
        <color theme="1"/>
        <rFont val="Meiryo UI"/>
        <family val="3"/>
        <charset val="128"/>
      </rPr>
      <t>※パラメータについては、｢キーコード｣を参照。</t>
    </r>
    <rPh sb="27" eb="29">
      <t>サンショウ</t>
    </rPh>
    <phoneticPr fontId="3"/>
  </si>
  <si>
    <t>A/V Mute(Blank)</t>
    <phoneticPr fontId="2"/>
  </si>
  <si>
    <t>INPUT3
(DVI/HDMI)</t>
    <phoneticPr fontId="2"/>
  </si>
  <si>
    <t>○ (HDMI1)</t>
    <phoneticPr fontId="2"/>
  </si>
  <si>
    <t>Pattern</t>
    <phoneticPr fontId="2"/>
  </si>
  <si>
    <t>4B</t>
    <phoneticPr fontId="2"/>
  </si>
  <si>
    <t>(Digital-RGB)</t>
    <phoneticPr fontId="2"/>
  </si>
  <si>
    <t>Focus+</t>
    <phoneticPr fontId="2"/>
  </si>
  <si>
    <t>2A</t>
    <phoneticPr fontId="2"/>
  </si>
  <si>
    <t>Focus-</t>
    <phoneticPr fontId="2"/>
  </si>
  <si>
    <t>2B</t>
    <phoneticPr fontId="2"/>
  </si>
  <si>
    <t>(RGB-Video)</t>
    <phoneticPr fontId="2"/>
  </si>
  <si>
    <t>Zoom+</t>
    <phoneticPr fontId="2"/>
  </si>
  <si>
    <t>2E</t>
    <phoneticPr fontId="2"/>
  </si>
  <si>
    <t>(YCbCr)</t>
    <phoneticPr fontId="2"/>
  </si>
  <si>
    <t>Zoom-</t>
    <phoneticPr fontId="2"/>
  </si>
  <si>
    <t>(YPbPr)</t>
    <phoneticPr fontId="2"/>
  </si>
  <si>
    <t>Volume+</t>
    <phoneticPr fontId="2"/>
  </si>
  <si>
    <t>56</t>
    <phoneticPr fontId="2"/>
  </si>
  <si>
    <t>Volume-</t>
    <phoneticPr fontId="2"/>
  </si>
  <si>
    <t>57</t>
    <phoneticPr fontId="2"/>
  </si>
  <si>
    <t>EFFECT</t>
    <phoneticPr fontId="2"/>
  </si>
  <si>
    <t>50</t>
    <phoneticPr fontId="2"/>
  </si>
  <si>
    <t>VIDEO</t>
    <phoneticPr fontId="2"/>
  </si>
  <si>
    <t>70</t>
    <phoneticPr fontId="2"/>
  </si>
  <si>
    <t>71</t>
    <phoneticPr fontId="2"/>
  </si>
  <si>
    <t>○ (Favorite Playlist)</t>
    <phoneticPr fontId="2"/>
  </si>
  <si>
    <t>72</t>
    <phoneticPr fontId="2"/>
  </si>
  <si>
    <t>○ (Favorite Playlist)</t>
  </si>
  <si>
    <t>73</t>
    <phoneticPr fontId="2"/>
  </si>
  <si>
    <t>74</t>
    <phoneticPr fontId="2"/>
  </si>
  <si>
    <t>75</t>
    <phoneticPr fontId="2"/>
  </si>
  <si>
    <t>VIDEO(AUX)</t>
    <phoneticPr fontId="2"/>
  </si>
  <si>
    <t>76</t>
    <phoneticPr fontId="2"/>
  </si>
  <si>
    <t>77</t>
    <phoneticPr fontId="2"/>
  </si>
  <si>
    <t>78</t>
    <phoneticPr fontId="2"/>
  </si>
  <si>
    <t>79</t>
    <phoneticPr fontId="2"/>
  </si>
  <si>
    <t>予約</t>
    <phoneticPr fontId="2"/>
  </si>
  <si>
    <t>Quick Corner座標
　設定/設定値取得
（映像投写領域基準）</t>
    <rPh sb="12" eb="14">
      <t>ザヒョウ</t>
    </rPh>
    <rPh sb="16" eb="18">
      <t>セッテイ</t>
    </rPh>
    <phoneticPr fontId="2"/>
  </si>
  <si>
    <t>QCS x1 x2 x3 x4 x5 x6 x7 x8</t>
    <phoneticPr fontId="2"/>
  </si>
  <si>
    <t>Keystone</t>
    <phoneticPr fontId="2"/>
  </si>
  <si>
    <t>C8</t>
    <phoneticPr fontId="2"/>
  </si>
  <si>
    <t>EasyMP</t>
    <phoneticPr fontId="2"/>
  </si>
  <si>
    <t>User</t>
    <phoneticPr fontId="2"/>
  </si>
  <si>
    <t>QCS?</t>
    <phoneticPr fontId="2"/>
  </si>
  <si>
    <t>Default</t>
    <phoneticPr fontId="2"/>
  </si>
  <si>
    <t>Quick Corner座標
　設定/設定値取得（パネル外への設定）</t>
    <rPh sb="12" eb="14">
      <t>ザヒョウ</t>
    </rPh>
    <rPh sb="16" eb="18">
      <t>セッテイ</t>
    </rPh>
    <rPh sb="28" eb="29">
      <t>ガイ</t>
    </rPh>
    <rPh sb="31" eb="33">
      <t>セッテイ</t>
    </rPh>
    <phoneticPr fontId="2"/>
  </si>
  <si>
    <t>ID+0</t>
    <phoneticPr fontId="2"/>
  </si>
  <si>
    <t>90</t>
    <phoneticPr fontId="2"/>
  </si>
  <si>
    <t>ID+1</t>
    <phoneticPr fontId="2"/>
  </si>
  <si>
    <t>91</t>
    <phoneticPr fontId="2"/>
  </si>
  <si>
    <t>ID+2</t>
    <phoneticPr fontId="2"/>
  </si>
  <si>
    <t>92</t>
    <phoneticPr fontId="2"/>
  </si>
  <si>
    <t>ID+3</t>
    <phoneticPr fontId="2"/>
  </si>
  <si>
    <t>93</t>
    <phoneticPr fontId="2"/>
  </si>
  <si>
    <t>○ (SD Player)</t>
  </si>
  <si>
    <t>ID+4</t>
    <phoneticPr fontId="2"/>
  </si>
  <si>
    <t>94</t>
    <phoneticPr fontId="2"/>
  </si>
  <si>
    <t>○ (Spotlight)</t>
  </si>
  <si>
    <t>ID+5</t>
    <phoneticPr fontId="2"/>
  </si>
  <si>
    <t>95</t>
    <phoneticPr fontId="2"/>
  </si>
  <si>
    <t>ID+6</t>
    <phoneticPr fontId="2"/>
  </si>
  <si>
    <t>96</t>
    <phoneticPr fontId="2"/>
  </si>
  <si>
    <t>ID+7</t>
    <phoneticPr fontId="2"/>
  </si>
  <si>
    <t>97</t>
    <phoneticPr fontId="2"/>
  </si>
  <si>
    <t>Video系ソース拡張
(SDI)</t>
    <rPh sb="5" eb="6">
      <t>ケイ</t>
    </rPh>
    <phoneticPr fontId="2"/>
  </si>
  <si>
    <t>ID+8</t>
    <phoneticPr fontId="2"/>
  </si>
  <si>
    <t>98</t>
    <phoneticPr fontId="2"/>
  </si>
  <si>
    <t>ID+9</t>
    <phoneticPr fontId="2"/>
  </si>
  <si>
    <t>99</t>
    <phoneticPr fontId="2"/>
  </si>
  <si>
    <t>SD Player</t>
    <phoneticPr fontId="2"/>
  </si>
  <si>
    <t>SD Viewer</t>
    <phoneticPr fontId="2"/>
  </si>
  <si>
    <t>C6</t>
    <phoneticPr fontId="2"/>
  </si>
  <si>
    <t>Spotlight</t>
    <phoneticPr fontId="2"/>
  </si>
  <si>
    <t>C7</t>
    <phoneticPr fontId="2"/>
  </si>
  <si>
    <t xml:space="preserve">01: タテヨコ台形補正
02: Quick Corner
</t>
    <phoneticPr fontId="2"/>
  </si>
  <si>
    <t xml:space="preserve">　20: 16: 9
　30: オート
　40: フル
　50: ズーム
　60: リアル
　INIT (設定のみ)
</t>
  </si>
  <si>
    <t>Reserve</t>
    <phoneticPr fontId="2"/>
  </si>
  <si>
    <t>95-9F</t>
    <phoneticPr fontId="2"/>
  </si>
  <si>
    <t xml:space="preserve">00: ノーマル
01: 静音
04: ロング
05: カスタム
INIT (設定のみ)
</t>
    <rPh sb="13" eb="14">
      <t>セイ</t>
    </rPh>
    <rPh sb="14" eb="15">
      <t>オン</t>
    </rPh>
    <phoneticPr fontId="4"/>
  </si>
  <si>
    <t>LUMCONST x1 [x2]</t>
    <phoneticPr fontId="2"/>
  </si>
  <si>
    <t>INPUT4</t>
    <phoneticPr fontId="2"/>
  </si>
  <si>
    <t>DIMMING x1
( 100[%] - x1[%] )</t>
    <phoneticPr fontId="2"/>
  </si>
  <si>
    <t>INPUT5</t>
    <phoneticPr fontId="2"/>
  </si>
  <si>
    <t xml:space="preserve">電子テレワイド+光学ズーム
  設定時: INC/DEC/OFF/MIN/MAX
　取得時: VOID
</t>
    <rPh sb="0" eb="2">
      <t>デンシ</t>
    </rPh>
    <rPh sb="8" eb="10">
      <t>コウガク</t>
    </rPh>
    <rPh sb="16" eb="18">
      <t>セッテイ</t>
    </rPh>
    <rPh sb="18" eb="19">
      <t>ジ</t>
    </rPh>
    <phoneticPr fontId="4"/>
  </si>
  <si>
    <t xml:space="preserve">電動フォーカス
　設定時: MIN/MAX/OFF
          INC/DEC
　取得時: VOID
</t>
    <rPh sb="0" eb="2">
      <t>デンドウ</t>
    </rPh>
    <rPh sb="9" eb="11">
      <t>セッテイ</t>
    </rPh>
    <rPh sb="11" eb="12">
      <t>ジ</t>
    </rPh>
    <phoneticPr fontId="4"/>
  </si>
  <si>
    <t>HDMI拡張</t>
    <phoneticPr fontId="2"/>
  </si>
  <si>
    <t>○
LAN,SD Player</t>
  </si>
  <si>
    <t>○
HDMI</t>
  </si>
  <si>
    <t xml:space="preserve">レンズキャリブレーション実行履歴取得
</t>
    <rPh sb="12" eb="18">
      <t>ジッコウリレキシュトク</t>
    </rPh>
    <phoneticPr fontId="2"/>
  </si>
  <si>
    <t>LENSCALBHIST?</t>
    <phoneticPr fontId="2"/>
  </si>
  <si>
    <t>SOURCELIST?
SOURCELISTA?
返答一覧
&lt;返答内容&gt;
 ソース文字列中の
 スペースは "^"(ハット) に
置換して返答</t>
    <rPh sb="25" eb="27">
      <t>ヘントウ</t>
    </rPh>
    <rPh sb="27" eb="29">
      <t>イチラン</t>
    </rPh>
    <phoneticPr fontId="2"/>
  </si>
  <si>
    <t xml:space="preserve">30 HDMI1
52 USB1
53 LAN
57 SD Player
58 Spotlight
</t>
    <phoneticPr fontId="22"/>
  </si>
  <si>
    <r>
      <t xml:space="preserve">SOURCE xx
</t>
    </r>
    <r>
      <rPr>
        <sz val="9"/>
        <color theme="1"/>
        <rFont val="Meiryo UI"/>
        <family val="3"/>
        <charset val="128"/>
      </rPr>
      <t>※パラメータについては、｢ソースコード｣を参照</t>
    </r>
    <rPh sb="31" eb="33">
      <t>サンショウ</t>
    </rPh>
    <phoneticPr fontId="2"/>
  </si>
  <si>
    <r>
      <t xml:space="preserve">SOURCE?
</t>
    </r>
    <r>
      <rPr>
        <sz val="9"/>
        <color theme="1"/>
        <rFont val="Meiryo UI"/>
        <family val="3"/>
        <charset val="128"/>
      </rPr>
      <t>※リターンコードについては、｢ソースコード｣を参照</t>
    </r>
    <phoneticPr fontId="2"/>
  </si>
  <si>
    <t>映像端子設定/取得</t>
    <rPh sb="0" eb="2">
      <t>エイゾウ</t>
    </rPh>
    <rPh sb="2" eb="4">
      <t>タンシ</t>
    </rPh>
    <rPh sb="4" eb="6">
      <t>セッテイ</t>
    </rPh>
    <rPh sb="7" eb="9">
      <t>シュトク</t>
    </rPh>
    <phoneticPr fontId="2"/>
  </si>
  <si>
    <t>ENSRC x1 x2</t>
    <phoneticPr fontId="2"/>
  </si>
  <si>
    <t>ENSRC? x1</t>
    <phoneticPr fontId="2"/>
  </si>
  <si>
    <t xml:space="preserve">x1: 調整値
　0-255
　INC/DEC/INIT
</t>
    <phoneticPr fontId="2"/>
  </si>
  <si>
    <t xml:space="preserve">0-255
</t>
    <phoneticPr fontId="2"/>
  </si>
  <si>
    <t xml:space="preserve">06: ダイナミック
1A: ノーマル
INIT (設定のみ)
</t>
  </si>
  <si>
    <t>―</t>
    <phoneticPr fontId="3"/>
  </si>
  <si>
    <t xml:space="preserve">20:  設定 2
21:  設定 1
22:  設定 0
23:  設定-1
24:  設定-2
INIT (設定のみ)
</t>
    <rPh sb="5" eb="7">
      <t>セッテイ</t>
    </rPh>
    <phoneticPr fontId="4"/>
  </si>
  <si>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4"/>
  </si>
  <si>
    <t xml:space="preserve">x2: レベル指定
　00: オフ(x1=01のみ)
  01～08: レベル1～レベル8
</t>
  </si>
  <si>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4"/>
  </si>
  <si>
    <t xml:space="preserve">x1: 調整種類
　01: パターン表示
  05: 色補正 R
  06: 色補正 G
  07: 色補正 B
</t>
    <rPh sb="27" eb="28">
      <t>イロ</t>
    </rPh>
    <rPh sb="28" eb="30">
      <t>ホセイ</t>
    </rPh>
    <phoneticPr fontId="4"/>
  </si>
  <si>
    <t xml:space="preserve">指定した調整種類の各レベルの設定値,またはレベル値を返答。
　レベル値: 00-08
　調整値　: 000-255
</t>
    <rPh sb="44" eb="47">
      <t>チョウセイチ</t>
    </rPh>
    <phoneticPr fontId="4"/>
  </si>
  <si>
    <t>マルチプロジェクション動作 設定/設定値取得</t>
    <phoneticPr fontId="3"/>
  </si>
  <si>
    <t>イメージ強調
プリセット設定/取得</t>
    <rPh sb="4" eb="6">
      <t>キョウチョウ</t>
    </rPh>
    <rPh sb="12" eb="14">
      <t>セッテイ</t>
    </rPh>
    <phoneticPr fontId="3"/>
  </si>
  <si>
    <t>HDR PQ設定/設定値取得</t>
    <rPh sb="6" eb="8">
      <t>セッテイ</t>
    </rPh>
    <rPh sb="9" eb="11">
      <t>セッテイ</t>
    </rPh>
    <rPh sb="11" eb="12">
      <t>チ</t>
    </rPh>
    <rPh sb="12" eb="14">
      <t>シュトク</t>
    </rPh>
    <phoneticPr fontId="2"/>
  </si>
  <si>
    <t>HDRPQ x1</t>
    <phoneticPr fontId="3"/>
  </si>
  <si>
    <t>HDRPQ?</t>
    <phoneticPr fontId="3"/>
  </si>
  <si>
    <t>HDR HLG設定/設定値取得</t>
    <rPh sb="7" eb="9">
      <t>セッテイ</t>
    </rPh>
    <rPh sb="10" eb="12">
      <t>セッテイ</t>
    </rPh>
    <rPh sb="12" eb="13">
      <t>チ</t>
    </rPh>
    <rPh sb="13" eb="15">
      <t>シュトク</t>
    </rPh>
    <phoneticPr fontId="2"/>
  </si>
  <si>
    <t>HDRHLG x1</t>
    <phoneticPr fontId="3"/>
  </si>
  <si>
    <t>HDRHLG?</t>
    <phoneticPr fontId="3"/>
  </si>
  <si>
    <t>グレースケール設定/設定値取得</t>
    <rPh sb="7" eb="9">
      <t>セッテイ</t>
    </rPh>
    <phoneticPr fontId="2"/>
  </si>
  <si>
    <t>GRAYSCALE x1 x2 x3</t>
    <phoneticPr fontId="2"/>
  </si>
  <si>
    <t>GRAYSCALE? x1</t>
    <phoneticPr fontId="2"/>
  </si>
  <si>
    <t>BOXパターン設定/設定値取得</t>
    <rPh sb="7" eb="9">
      <t>セッテイ</t>
    </rPh>
    <rPh sb="10" eb="13">
      <t>セッテイチ</t>
    </rPh>
    <rPh sb="13" eb="15">
      <t>シュトク</t>
    </rPh>
    <phoneticPr fontId="2"/>
  </si>
  <si>
    <t>BOXPATTERN x1 [x2 x3 x4 x5]</t>
    <phoneticPr fontId="2"/>
  </si>
  <si>
    <t>BOXPATTERN?</t>
    <phoneticPr fontId="3"/>
  </si>
  <si>
    <t xml:space="preserve">0-255
INIT/INC/DEC (設定のみ)
</t>
    <phoneticPr fontId="2"/>
  </si>
  <si>
    <t>HDMI音声出力設定/設定値取得</t>
    <rPh sb="4" eb="6">
      <t>オンセイ</t>
    </rPh>
    <rPh sb="6" eb="8">
      <t>シュツリョク</t>
    </rPh>
    <phoneticPr fontId="3"/>
  </si>
  <si>
    <t>HDMIAUDIOOUT x1</t>
    <phoneticPr fontId="2"/>
  </si>
  <si>
    <t>HDMIAUDIOOUT?</t>
    <phoneticPr fontId="2"/>
  </si>
  <si>
    <t>サウンドモード設定/設定値取得</t>
    <rPh sb="7" eb="9">
      <t>セッテイ</t>
    </rPh>
    <rPh sb="10" eb="13">
      <t>セッテイチ</t>
    </rPh>
    <rPh sb="13" eb="15">
      <t>シュトク</t>
    </rPh>
    <phoneticPr fontId="2"/>
  </si>
  <si>
    <t>SOUND x1</t>
    <phoneticPr fontId="2"/>
  </si>
  <si>
    <t>SOUND?</t>
    <phoneticPr fontId="2"/>
  </si>
  <si>
    <r>
      <rPr>
        <sz val="9"/>
        <color theme="1"/>
        <rFont val="Meiryo UI"/>
        <family val="3"/>
        <charset val="128"/>
      </rPr>
      <t>パラメータ</t>
    </r>
    <r>
      <rPr>
        <sz val="9"/>
        <rFont val="Meiryo UI"/>
        <family val="3"/>
        <charset val="128"/>
      </rPr>
      <t/>
    </r>
    <phoneticPr fontId="2"/>
  </si>
  <si>
    <t>EGBLEND 10 x1</t>
    <phoneticPr fontId="2"/>
  </si>
  <si>
    <t>縦置き設定/設定値取得</t>
    <rPh sb="0" eb="2">
      <t>タテオ</t>
    </rPh>
    <phoneticPr fontId="2"/>
  </si>
  <si>
    <t>VPLACEMENT x1</t>
    <phoneticPr fontId="2"/>
  </si>
  <si>
    <t>VPLACEMENT?</t>
    <phoneticPr fontId="2"/>
  </si>
  <si>
    <t>A/Vミュート設定(背景表示設定)/取得</t>
    <rPh sb="7" eb="9">
      <t>セッテイ</t>
    </rPh>
    <phoneticPr fontId="2"/>
  </si>
  <si>
    <t xml:space="preserve">00: 9600bps
01: 19200bps
02: 38400bps
03: 57600bps
FF: USB
</t>
  </si>
  <si>
    <t xml:space="preserve">00: オフ
03: オン
FF: 全リモコン受光部オン(設定のみ)
INIT (設定のみ)
</t>
    <rPh sb="18" eb="19">
      <t>ゼン</t>
    </rPh>
    <rPh sb="23" eb="25">
      <t>ジュコウ</t>
    </rPh>
    <rPh sb="25" eb="26">
      <t>ブ</t>
    </rPh>
    <rPh sb="29" eb="31">
      <t>セッテイ</t>
    </rPh>
    <phoneticPr fontId="2"/>
  </si>
  <si>
    <t xml:space="preserve">00: ラストソース
30: HDMI
53: LAN
57: SDプレイヤー
58: スポットライト
</t>
  </si>
  <si>
    <t>REFRESHTIME x1</t>
    <phoneticPr fontId="2"/>
  </si>
  <si>
    <t>REFRESHTIME?</t>
    <phoneticPr fontId="2"/>
  </si>
  <si>
    <t>REFRESH</t>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</si>
  <si>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 xml:space="preserve">リターンコード
</t>
    </r>
    <phoneticPr fontId="2"/>
  </si>
  <si>
    <t>LTCALB</t>
    <phoneticPr fontId="2"/>
  </si>
  <si>
    <t>AUTOLTCALB x1</t>
    <phoneticPr fontId="2"/>
  </si>
  <si>
    <t>AUTOLTCALB?</t>
    <phoneticPr fontId="2"/>
  </si>
  <si>
    <t xml:space="preserve">00: オフ
01: オン（定期的に実行）
</t>
    <rPh sb="14" eb="17">
      <t>テイキテキ</t>
    </rPh>
    <rPh sb="18" eb="20">
      <t>ジッコウ</t>
    </rPh>
    <phoneticPr fontId="4"/>
  </si>
  <si>
    <t>LASTLTCALB?</t>
    <phoneticPr fontId="2"/>
  </si>
  <si>
    <t xml:space="preserve">yyyyMMddHHmm (年月日時分)
2000 ～ 2099: yyyy
01 ～ 12: MM
01 ～ 31: dd
00 ～ 23: HH
00 ～ 59: mm
</t>
    <rPh sb="18" eb="19">
      <t>フン</t>
    </rPh>
    <phoneticPr fontId="4"/>
  </si>
  <si>
    <t>GPI設定/設定値取得</t>
    <phoneticPr fontId="22"/>
  </si>
  <si>
    <t>GPISET x1 x2
GPISET x1 x2 x3 x4 x5 x6
GPISET x1 INIT
GPISET INIT</t>
  </si>
  <si>
    <t>GPISET? x1</t>
  </si>
  <si>
    <t xml:space="preserve">x1: GPI機能
　00: GPI機能オンオフ
　10: GPI-1設定(L→H)
　11: GPI-1設定(H→L)
　20: GPI-2設定(L→H)
  21: GPI-2設定(H→L)
　INIT（設定のみ）
</t>
    <rPh sb="7" eb="9">
      <t>キノウ</t>
    </rPh>
    <rPh sb="18" eb="20">
      <t>キノウ</t>
    </rPh>
    <rPh sb="35" eb="37">
      <t>セッテイ</t>
    </rPh>
    <rPh sb="71" eb="73">
      <t>セッテイ</t>
    </rPh>
    <rPh sb="104" eb="106">
      <t>セッテイ</t>
    </rPh>
    <phoneticPr fontId="2"/>
  </si>
  <si>
    <t xml:space="preserve">x2: 機能毎設定
　GPI機能オンオフ（x1=00）
　　00: 投写時オン/オフ
　　01: 常時オン/オン
　GPI設定 (x1=00以外)
　　00: オフ
　　01: 電源オン
　　02: 電源オフ
　　03: A/Vミュート実行
　　04: A/Vミュート解除
　　05: プレイリスト再生
　　06: プレイリスト停止
　　07: ソース切り替え
　　08: 光源モード：ノーマル
　　09: 光源モード：静音
　　INIT（設定のみ）
</t>
    <rPh sb="14" eb="16">
      <t>キノウ</t>
    </rPh>
    <rPh sb="188" eb="190">
      <t>コウゲン</t>
    </rPh>
    <rPh sb="205" eb="207">
      <t>コウゲン</t>
    </rPh>
    <rPh sb="211" eb="213">
      <t>セイオン</t>
    </rPh>
    <rPh sb="221" eb="223">
      <t>セッテイ</t>
    </rPh>
    <phoneticPr fontId="2"/>
  </si>
  <si>
    <t xml:space="preserve">x3: お気に入りプレイリスト（x1=00以外）
　01: 1
　02: 2
　03: 3
　04: 4
　05: 5
　06: 6
　07: 7
　08: 8
　09: 9
</t>
    <rPh sb="21" eb="23">
      <t>イガイ</t>
    </rPh>
    <phoneticPr fontId="2"/>
  </si>
  <si>
    <t xml:space="preserve">x4: 入力ソース（x1=00以外）
　57: SDプレーヤー
　30: HDMI
  53: LAN
　58: スポットライト
</t>
    <rPh sb="4" eb="6">
      <t>ニュウリョク</t>
    </rPh>
    <phoneticPr fontId="2"/>
  </si>
  <si>
    <t xml:space="preserve">x5: 組み合わせ（x1=00以外）
　00: なし
　01: GPI-1 Low（x1=20又はx1=21）
　02: GPI-1 High（x1=20又はx1=21）
　03: GPI-2 Low（x1=10又はx1=11）
　04: GPI-2 High（x1=10又はx1=11）
</t>
    <rPh sb="4" eb="5">
      <t>ク</t>
    </rPh>
    <rPh sb="6" eb="7">
      <t>ア</t>
    </rPh>
    <rPh sb="106" eb="107">
      <t>マタ</t>
    </rPh>
    <phoneticPr fontId="2"/>
  </si>
  <si>
    <t xml:space="preserve">x6: High/Low保持（x1=00以外）
　0～1800
</t>
    <phoneticPr fontId="22"/>
  </si>
  <si>
    <t>GPI情報取得</t>
    <phoneticPr fontId="22"/>
  </si>
  <si>
    <t>GPIINFO?</t>
    <phoneticPr fontId="2"/>
  </si>
  <si>
    <t xml:space="preserve">00: Low
01: High
外付けGPI分を返答
</t>
    <rPh sb="18" eb="19">
      <t>ソト</t>
    </rPh>
    <rPh sb="19" eb="20">
      <t>ヅ</t>
    </rPh>
    <phoneticPr fontId="2"/>
  </si>
  <si>
    <t>HFUNC2 x1 x2 [x3]</t>
    <phoneticPr fontId="2"/>
  </si>
  <si>
    <t>HFUNC2? x1</t>
    <phoneticPr fontId="2"/>
  </si>
  <si>
    <t xml:space="preserve">00: オフ
01: 無線LANオン
</t>
    <phoneticPr fontId="2"/>
  </si>
  <si>
    <t>Screen Mirroring
ディスプレイ名設定/取得</t>
    <rPh sb="23" eb="24">
      <t>メイ</t>
    </rPh>
    <phoneticPr fontId="2"/>
  </si>
  <si>
    <t>Screen Mirroring
無線LAN方式設定/取得</t>
    <rPh sb="17" eb="19">
      <t>ムセン</t>
    </rPh>
    <rPh sb="22" eb="24">
      <t>ホウシキ</t>
    </rPh>
    <phoneticPr fontId="2"/>
  </si>
  <si>
    <t>Screen Mirroring
パフォーマンス調整設定/取得</t>
    <rPh sb="24" eb="26">
      <t>チョウセイ</t>
    </rPh>
    <phoneticPr fontId="2"/>
  </si>
  <si>
    <t>Screen Mirroring
接続モード設定/取得</t>
    <rPh sb="17" eb="19">
      <t>セツゾク</t>
    </rPh>
    <phoneticPr fontId="2"/>
  </si>
  <si>
    <t>Screen Mirroring
動作モード設定/取得</t>
    <rPh sb="17" eb="19">
      <t>ドウサ</t>
    </rPh>
    <phoneticPr fontId="2"/>
  </si>
  <si>
    <t>Screen Mirroring
会議モード( 割り込み接続)設定/取得</t>
    <rPh sb="17" eb="19">
      <t>カイギ</t>
    </rPh>
    <rPh sb="24" eb="25">
      <t>ワ</t>
    </rPh>
    <rPh sb="26" eb="27">
      <t>コ</t>
    </rPh>
    <rPh sb="28" eb="30">
      <t>セツゾク</t>
    </rPh>
    <phoneticPr fontId="2"/>
  </si>
  <si>
    <t>Screen Mirroring
チャンネル設定/取得</t>
    <phoneticPr fontId="2"/>
  </si>
  <si>
    <t>Screen Mirroring
接続情報通知設定/取得</t>
    <rPh sb="17" eb="19">
      <t>セツゾク</t>
    </rPh>
    <rPh sb="19" eb="21">
      <t>ジョウホウ</t>
    </rPh>
    <rPh sb="21" eb="23">
      <t>ツウチ</t>
    </rPh>
    <phoneticPr fontId="2"/>
  </si>
  <si>
    <t>Screen Mirroring
PINコード通知設定/取得</t>
    <rPh sb="23" eb="25">
      <t>ツウチ</t>
    </rPh>
    <phoneticPr fontId="2"/>
  </si>
  <si>
    <t>Screen Mirroring
設定初期化</t>
    <rPh sb="17" eb="19">
      <t>セッテイ</t>
    </rPh>
    <rPh sb="19" eb="22">
      <t>ショキカ</t>
    </rPh>
    <phoneticPr fontId="2"/>
  </si>
  <si>
    <t>Screen Mirroring
設定の反映</t>
    <rPh sb="17" eb="19">
      <t>セッテイ</t>
    </rPh>
    <rPh sb="20" eb="22">
      <t>ハンエイ</t>
    </rPh>
    <phoneticPr fontId="2"/>
  </si>
  <si>
    <t>Screen Mirroring
Protocol Version 取得</t>
    <rPh sb="34" eb="36">
      <t>シュトク</t>
    </rPh>
    <phoneticPr fontId="2"/>
  </si>
  <si>
    <t>Screen Mirroring
割り込み投写設定/取得</t>
    <rPh sb="17" eb="18">
      <t>ワ</t>
    </rPh>
    <rPh sb="19" eb="20">
      <t>コ</t>
    </rPh>
    <rPh sb="21" eb="22">
      <t>トウ</t>
    </rPh>
    <rPh sb="22" eb="23">
      <t>シャ</t>
    </rPh>
    <phoneticPr fontId="2"/>
  </si>
  <si>
    <t>WDINTRPT x1</t>
    <phoneticPr fontId="2"/>
  </si>
  <si>
    <t>WDINTRPT?</t>
    <phoneticPr fontId="2"/>
  </si>
  <si>
    <t>Screen Mirroring
キャプチャー設定/取得</t>
    <phoneticPr fontId="2"/>
  </si>
  <si>
    <t>WDCAPT x1</t>
    <phoneticPr fontId="2"/>
  </si>
  <si>
    <t>WDCAPT?</t>
    <phoneticPr fontId="2"/>
  </si>
  <si>
    <t>Screen Mirroring
情報バー表示設定/取得</t>
    <rPh sb="17" eb="19">
      <t>ジョウホウ</t>
    </rPh>
    <rPh sb="21" eb="23">
      <t>ヒョウジ</t>
    </rPh>
    <phoneticPr fontId="2"/>
  </si>
  <si>
    <t>WDINFOBAR x1</t>
    <phoneticPr fontId="2"/>
  </si>
  <si>
    <t>WDINFOBAR?</t>
    <phoneticPr fontId="2"/>
  </si>
  <si>
    <t>00: オフ
01: オン</t>
  </si>
  <si>
    <t>ランプ点灯時間取得</t>
    <rPh sb="5" eb="7">
      <t>ジカン</t>
    </rPh>
    <phoneticPr fontId="22"/>
  </si>
  <si>
    <t>使用時間取得</t>
    <rPh sb="0" eb="2">
      <t>シヨウ</t>
    </rPh>
    <rPh sb="2" eb="4">
      <t>ジカン</t>
    </rPh>
    <phoneticPr fontId="2"/>
  </si>
  <si>
    <t>SOURCELIST?</t>
    <phoneticPr fontId="2"/>
  </si>
  <si>
    <t>SOURCELISTA?</t>
    <phoneticPr fontId="2"/>
  </si>
  <si>
    <t xml:space="preserve">SNO=x1
  x1:シリアルNo(11桁)
</t>
    <rPh sb="21" eb="22">
      <t>ケタ</t>
    </rPh>
    <phoneticPr fontId="33"/>
  </si>
  <si>
    <r>
      <rPr>
        <sz val="9"/>
        <color theme="1"/>
        <rFont val="Meiryo UI"/>
        <family val="3"/>
        <charset val="128"/>
      </rPr>
      <t>通知/警告/異常</t>
    </r>
    <rPh sb="0" eb="2">
      <t>ツウチ</t>
    </rPh>
    <rPh sb="3" eb="5">
      <t>ケイコク</t>
    </rPh>
    <rPh sb="6" eb="8">
      <t>イジョウ</t>
    </rPh>
    <phoneticPr fontId="2"/>
  </si>
  <si>
    <t xml:space="preserve">00: エラー無しまたはエラー解除
01: ファン異常
04: 内部温度異常高温
06: レーザー異常/不点灯
0B: サブシステム異常(送信可能時)
1B: 位相差板異常
FF: その他異常
</t>
    <phoneticPr fontId="22"/>
  </si>
  <si>
    <t>○ (RGB(Analog))</t>
  </si>
  <si>
    <t>○ (Component)</t>
  </si>
  <si>
    <t>○ (Auto)</t>
  </si>
  <si>
    <t>WebAPI</t>
    <phoneticPr fontId="2"/>
  </si>
  <si>
    <t>L30000U/L30002U</t>
    <phoneticPr fontId="22"/>
  </si>
  <si>
    <t>〇</t>
    <phoneticPr fontId="2"/>
  </si>
  <si>
    <t>HDMI/HDBase-T</t>
  </si>
  <si>
    <t>Shutter</t>
    <phoneticPr fontId="2"/>
  </si>
  <si>
    <t>DVI-D</t>
    <phoneticPr fontId="2"/>
  </si>
  <si>
    <t>テストパターン</t>
    <phoneticPr fontId="2"/>
  </si>
  <si>
    <t>オンスクリーン</t>
    <phoneticPr fontId="2"/>
  </si>
  <si>
    <t>メモリー</t>
    <phoneticPr fontId="2"/>
  </si>
  <si>
    <t>ディストーション+</t>
    <phoneticPr fontId="2"/>
  </si>
  <si>
    <t>ディストーション-</t>
    <phoneticPr fontId="2"/>
  </si>
  <si>
    <t>フォーカス+</t>
    <phoneticPr fontId="2"/>
  </si>
  <si>
    <t>フォーカス-</t>
    <phoneticPr fontId="2"/>
  </si>
  <si>
    <t>レンズシフト</t>
    <phoneticPr fontId="2"/>
  </si>
  <si>
    <t xml:space="preserve">top: 補正点
  01: 左上
  02: 上辺中央
  03: 右上
  04: 右辺中央
  05: 右下
  06: 下辺中央
  07: 左下
  08: 左辺中央
  INIT (設定のみ)
</t>
    <phoneticPr fontId="2"/>
  </si>
  <si>
    <t>ズーム+</t>
    <phoneticPr fontId="2"/>
  </si>
  <si>
    <t>ズーム-</t>
    <phoneticPr fontId="2"/>
  </si>
  <si>
    <t>i (情報)</t>
    <rPh sb="3" eb="5">
      <t>ジョウホウ</t>
    </rPh>
    <phoneticPr fontId="4"/>
  </si>
  <si>
    <t>POINT pt vnum hnum color [figure]
POINT pt xy move [figure]
POINT INIT [figure]</t>
    <phoneticPr fontId="2"/>
  </si>
  <si>
    <t>幾何学補正</t>
    <rPh sb="0" eb="3">
      <t>キカガク</t>
    </rPh>
    <rPh sb="3" eb="5">
      <t>ホセイ</t>
    </rPh>
    <phoneticPr fontId="4"/>
  </si>
  <si>
    <t>○ (5BNC)</t>
  </si>
  <si>
    <t xml:space="preserve">set=02の場合
  direction: 移動方向
    01: 上方向
    02: 下方向
    03: 左方向
    04: 右方向
  collect: 補正量
    0-9999: 補正量
    INC (設定のみ)
共通
INIT (設定のみ)
</t>
    <phoneticPr fontId="2"/>
  </si>
  <si>
    <t>○
(DVI-D,Computer,BNC,LAN)</t>
    <phoneticPr fontId="2"/>
  </si>
  <si>
    <t xml:space="preserve">○
(HDMI,HDBaseT,SDI)
</t>
  </si>
  <si>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</si>
  <si>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 xml:space="preserve">10 Computer
30 HDMI
53 LAN
60 SDI
80 HDBaseT
A0 DVI-D
B0 BNC
</t>
  </si>
  <si>
    <t xml:space="preserve">x1　メモリー№
　01: メモリー1
　02: メモリー2
　03: メモリー3
x2　カスタム名称(ASCIIコード)
</t>
    <phoneticPr fontId="2"/>
  </si>
  <si>
    <t xml:space="preserve">01: スクリーンタイプ設定
  01:  4: 3
  02:  16: 9
  03:  16: 10
02: スクリーン位置設定
  C19～000～3E7
INIT(設定のみ)
</t>
    <rPh sb="12" eb="14">
      <t>セッテイ</t>
    </rPh>
    <rPh sb="64" eb="66">
      <t>イチ</t>
    </rPh>
    <rPh sb="66" eb="68">
      <t>セッテイ</t>
    </rPh>
    <rPh sb="89" eb="91">
      <t>セッテイ</t>
    </rPh>
    <phoneticPr fontId="2"/>
  </si>
  <si>
    <t xml:space="preserve">電動ズーム
　設定時: MIN/MAX/OFF
          INC/DEC
　取得時: ズーム位置 (0-32767)
</t>
    <rPh sb="7" eb="9">
      <t>セッテイ</t>
    </rPh>
    <rPh sb="9" eb="10">
      <t>ジ</t>
    </rPh>
    <phoneticPr fontId="2"/>
  </si>
  <si>
    <t xml:space="preserve">電動フォーカス
　設定時: MIN/MAX/OFF
          INC/DEC
　取得時: フォーカス位置 (0-32767)
</t>
    <rPh sb="0" eb="2">
      <t>デンドウ</t>
    </rPh>
    <rPh sb="9" eb="11">
      <t>セッテイ</t>
    </rPh>
    <rPh sb="11" eb="12">
      <t>ジ</t>
    </rPh>
    <phoneticPr fontId="2"/>
  </si>
  <si>
    <t xml:space="preserve">DISTORTION=x1
x1: AD値(10進表記: 0-32767)
</t>
    <rPh sb="21" eb="22">
      <t>チ</t>
    </rPh>
    <rPh sb="25" eb="26">
      <t>シン</t>
    </rPh>
    <rPh sb="26" eb="28">
      <t>ヒョウキ</t>
    </rPh>
    <phoneticPr fontId="2"/>
  </si>
  <si>
    <t xml:space="preserve">00: オート
01-02,08-1E,20-2D: マニュアル
A0: カスタム1
A1: カスタム2
F0: ワイド
F1: ノーマル
INIT (設定のみ)
</t>
    <phoneticPr fontId="2"/>
  </si>
  <si>
    <t xml:space="preserve">0-255
INIT/INC/DEC
</t>
    <phoneticPr fontId="2"/>
  </si>
  <si>
    <t xml:space="preserve">07: RGB/RGBCMY
</t>
    <phoneticPr fontId="2"/>
  </si>
  <si>
    <t xml:space="preserve">00: オート
01: SDR
20: HDR10
30: HLG
</t>
    <phoneticPr fontId="2"/>
  </si>
  <si>
    <t xml:space="preserve">01-16: HDR10 Mode
</t>
    <phoneticPr fontId="2"/>
  </si>
  <si>
    <t xml:space="preserve">01-16: HLG Mode
</t>
    <phoneticPr fontId="2"/>
  </si>
  <si>
    <t xml:space="preserve">EGBLEND mode [param] [sted] [value] [range]
mode: エッジブレンディング設定種類
  10: エッジブレンディング機能有効無効設定
  20: エッジ位置調整
  21: エッジ位置調整値(ブレンド範囲調整)
  22: エッジ位置調整値(ブレンド開始位置)
  2F: エッジ位置調整 (全設定)
  30: ブレンド曲線設定
  50: マーカー
  51: パターン表示
  60: マーカー色
</t>
    <rPh sb="149" eb="151">
      <t>カイシ</t>
    </rPh>
    <rPh sb="151" eb="153">
      <t>イチ</t>
    </rPh>
    <rPh sb="211" eb="213">
      <t>ヒョウジ</t>
    </rPh>
    <rPh sb="224" eb="225">
      <t>イロ</t>
    </rPh>
    <phoneticPr fontId="2"/>
  </si>
  <si>
    <t xml:space="preserve">param: 各調整値指定
  ・エッジブレンディング設定値 (mode=10)
      00: エッジブレンディング オフ
      01: エッジブレンディング オン
</t>
  </si>
  <si>
    <t xml:space="preserve">range: 
  ・エッジ位置調整(全設定) (mode=2F) の場合
      エッジ位置調整(mode=20)、エッジ位置
      調整値(ブレンド範囲調整)(mode=21)の
      値をまとめて設定する。
</t>
    <phoneticPr fontId="2"/>
  </si>
  <si>
    <t xml:space="preserve">
  ・posx/posy 調整点座標
    0～9999, 0～9999
  ・dir 調整点移動方向
    01:  X座標(-)
    02:  X座標(+)
    03:  Y座標(-)
    04:  Y座標(-)
</t>
    <rPh sb="14" eb="16">
      <t>チョウセイ</t>
    </rPh>
    <rPh sb="16" eb="17">
      <t>テン</t>
    </rPh>
    <rPh sb="17" eb="19">
      <t>ザヒョウ</t>
    </rPh>
    <rPh sb="47" eb="49">
      <t>チョウセイ</t>
    </rPh>
    <rPh sb="49" eb="50">
      <t>テン</t>
    </rPh>
    <rPh sb="50" eb="52">
      <t>イドウ</t>
    </rPh>
    <rPh sb="52" eb="54">
      <t>ホウコウ</t>
    </rPh>
    <rPh sb="65" eb="67">
      <t>ザヒョウ</t>
    </rPh>
    <phoneticPr fontId="2"/>
  </si>
  <si>
    <t xml:space="preserve">&lt;mode 06 指定時&gt;
返答Format: BKADJPOINT=pnum
  3:  3
  5:  5
  9:  9
 17: 17
</t>
    <phoneticPr fontId="2"/>
  </si>
  <si>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</si>
  <si>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x1 ブランキング位置
  01: 上
  02: 下
  03: 左
  04: 右
x2 補正量
  上下方向  (WUXGA) 0 - 599
  左右方向  (WUXGA) 0 - 959
INC/DEC/INIT
</t>
    <rPh sb="9" eb="11">
      <t>イチ</t>
    </rPh>
    <rPh sb="54" eb="56">
      <t>ジョウゲ</t>
    </rPh>
    <rPh sb="56" eb="58">
      <t>ホウコウ</t>
    </rPh>
    <rPh sb="78" eb="80">
      <t>サユウ</t>
    </rPh>
    <phoneticPr fontId="2"/>
  </si>
  <si>
    <t xml:space="preserve">00: すべて
01: シャッター
</t>
  </si>
  <si>
    <t xml:space="preserve">ON : ブランク
OFF: ブランク解除
INIT (設定のみ)
</t>
    <rPh sb="19" eb="21">
      <t>カイジョ</t>
    </rPh>
    <phoneticPr fontId="2"/>
  </si>
  <si>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2"/>
  </si>
  <si>
    <t xml:space="preserve">  0: 0.0s      110: 5.5s
 10: 0.5s      120: 6.0s
 20: 1.0s      130: 6.5s
 30: 1.5s      140: 7.0s
 40: 2.0s      150: 7.5s
 50: 2.5s      160: 8.0s
 60: 3.0s      170: 8.5s
 70: 3.5s      180: 9.0s
 80: 4.0s      190: 9.5s
 90: 4.5s      200: 10.0s
100: 5.0s
</t>
    <phoneticPr fontId="2"/>
  </si>
  <si>
    <t xml:space="preserve">mode
  00: 調整値取得(座標指定)
  01: 液晶アライメント補正設定
  02: 調整色設定
  03: パターン色設定
  04: 調整値取得(全体調整)
x
  0000～270F: 取得するx座標
y
  0000～270F: 取得するy座標
</t>
    <rPh sb="17" eb="19">
      <t>ザヒョウ</t>
    </rPh>
    <rPh sb="19" eb="21">
      <t>シテイ</t>
    </rPh>
    <rPh sb="80" eb="82">
      <t>ゼンタイ</t>
    </rPh>
    <rPh sb="82" eb="84">
      <t>チョウセイ</t>
    </rPh>
    <rPh sb="124" eb="126">
      <t>シュトク</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</si>
  <si>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95" eb="297">
      <t>サンショウ</t>
    </rPh>
    <phoneticPr fontId="1"/>
  </si>
  <si>
    <t xml:space="preserve">00: 9600bps
01: 19200bps
02: 38400bps
03: 57600bps
</t>
    <phoneticPr fontId="2"/>
  </si>
  <si>
    <t xml:space="preserve">00: オフ
01: オン
</t>
    <phoneticPr fontId="2"/>
  </si>
  <si>
    <t xml:space="preserve">10: ELPLU05
11: ELPLW07
12: ELPLM12
13: ELPLM13
14: ELPLM14
15: ELPLL09
16: ELPLL10
17: ELPLR05
FF: 不明
</t>
    <phoneticPr fontId="2"/>
  </si>
  <si>
    <t xml:space="preserve">x1 = 設定対象
　00: SDI
</t>
    <rPh sb="5" eb="7">
      <t>セッテイ</t>
    </rPh>
    <rPh sb="7" eb="9">
      <t>タイショウ</t>
    </rPh>
    <phoneticPr fontId="2"/>
  </si>
  <si>
    <t xml:space="preserve">x2 = リンクタイプ
　00: シングル（オート）
　01: シングル（マニュアル）
</t>
  </si>
  <si>
    <r>
      <t>x1 = 設定対象ソース
　00: SDI</t>
    </r>
    <r>
      <rPr>
        <sz val="11"/>
        <color theme="1"/>
        <rFont val="Arial Unicode MS"/>
        <family val="3"/>
        <charset val="128"/>
      </rPr>
      <t xml:space="preserve">
</t>
    </r>
    <rPh sb="5" eb="7">
      <t>セッテイ</t>
    </rPh>
    <rPh sb="7" eb="9">
      <t>タイショウ</t>
    </rPh>
    <phoneticPr fontId="2"/>
  </si>
  <si>
    <t xml:space="preserve">(x1=SDIの場合）
x2 = SDIタイプ
　00: SD
　01: HD
　02: 3G-A
</t>
    <rPh sb="8" eb="10">
      <t>バアイ</t>
    </rPh>
    <phoneticPr fontId="2"/>
  </si>
  <si>
    <t xml:space="preserve">(x1=SDIの場合）
x3 = 解像度
　00: 720x480
　01: 720x576
　02: 1280x720
　03: 1920x1080
</t>
    <rPh sb="17" eb="20">
      <t>カイゾウド</t>
    </rPh>
    <phoneticPr fontId="2"/>
  </si>
  <si>
    <t xml:space="preserve">(x1=SDIの場合）
x4 = リフレッシュレート
　00: 23.98p
　01: 24p
　02: 25p
  03: 29.97p
  04: 30p
  05: 50i
  06: 50p
  07: 59.94i
  08: 59.94p
  09: 60i
  0A: 60p
</t>
  </si>
  <si>
    <t xml:space="preserve">(x1=SDIの場合）
x5 = カラーサンプリング
　00: YCbCr4:2:2
  02: RGB4:4:4
</t>
  </si>
  <si>
    <t xml:space="preserve">(x1=SDIの場合）
x6 = 色深度
　00: 10bit
</t>
    <rPh sb="17" eb="18">
      <t>イロ</t>
    </rPh>
    <rPh sb="18" eb="20">
      <t>シンド</t>
    </rPh>
    <phoneticPr fontId="2"/>
  </si>
  <si>
    <t>INIT（設定時のみ）</t>
    <phoneticPr fontId="2"/>
  </si>
  <si>
    <t xml:space="preserve">
</t>
    <phoneticPr fontId="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</si>
  <si>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
  </si>
  <si>
    <t xml:space="preserve">button
  84: User Button
  A7: User Button2
  A8: User Button3
function
  00: 光源モード
  06: 入力解像度
　16: マルチプロジェクション
  19: QRコード表示
  1E: イメージ強調
  20: フレーム補間
  21: カラーキャリブレーション
  22: ヘルプ
  24: スクリーンマッチング
  26: 2画面
  INIT (設定のみ)
</t>
    <rPh sb="78" eb="80">
      <t>コウゲン</t>
    </rPh>
    <rPh sb="137" eb="139">
      <t>キョウチョウ</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</si>
  <si>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t>
    <rPh sb="62" eb="65">
      <t>カイゾウド</t>
    </rPh>
    <phoneticPr fontId="2"/>
  </si>
  <si>
    <t xml:space="preserve">x3=リフレッシュレート
 01: 60Hz
 02: 50Hz
 03: 30Hz
 04: 25Hz
 05: 24Hz
x4=色深度
 00: 12bit
 01: 8bit
INIT: 初期化
</t>
    <phoneticPr fontId="2"/>
  </si>
  <si>
    <t>WFD ディスプレイ名
設定/取得</t>
    <rPh sb="10" eb="11">
      <t>メイ</t>
    </rPh>
    <phoneticPr fontId="2"/>
  </si>
  <si>
    <t>WFD 無線LAN方式
設定/取得</t>
    <rPh sb="4" eb="6">
      <t>ムセン</t>
    </rPh>
    <rPh sb="9" eb="11">
      <t>ホウシキ</t>
    </rPh>
    <phoneticPr fontId="2"/>
  </si>
  <si>
    <t>WFDパフォーマンス調整
設定/取得</t>
    <rPh sb="10" eb="12">
      <t>チョウセイ</t>
    </rPh>
    <phoneticPr fontId="2"/>
  </si>
  <si>
    <t>WFD 接続モード
設定/取得</t>
    <rPh sb="4" eb="6">
      <t>セツゾク</t>
    </rPh>
    <phoneticPr fontId="2"/>
  </si>
  <si>
    <t>WFD 動作モード
設定/取得</t>
    <rPh sb="4" eb="6">
      <t>ドウサ</t>
    </rPh>
    <phoneticPr fontId="2"/>
  </si>
  <si>
    <t>WFD 会議モード
(Home: 割り込み接続)
設定/取得</t>
    <rPh sb="4" eb="6">
      <t>カイギ</t>
    </rPh>
    <rPh sb="17" eb="18">
      <t>ワ</t>
    </rPh>
    <rPh sb="19" eb="20">
      <t>コ</t>
    </rPh>
    <rPh sb="21" eb="23">
      <t>セツゾク</t>
    </rPh>
    <phoneticPr fontId="2"/>
  </si>
  <si>
    <t>WFD チャンネル
設定/取得</t>
    <phoneticPr fontId="2"/>
  </si>
  <si>
    <t>WFD 接続情報通知
設定/取得</t>
    <rPh sb="4" eb="6">
      <t>セツゾク</t>
    </rPh>
    <rPh sb="6" eb="8">
      <t>ジョウホウ</t>
    </rPh>
    <rPh sb="8" eb="10">
      <t>ツウチ</t>
    </rPh>
    <phoneticPr fontId="2"/>
  </si>
  <si>
    <t>WFD PINコード通知
設定/取得</t>
    <rPh sb="10" eb="12">
      <t>ツウチ</t>
    </rPh>
    <phoneticPr fontId="2"/>
  </si>
  <si>
    <t>WFD 設定初期化</t>
    <rPh sb="4" eb="6">
      <t>セッテイ</t>
    </rPh>
    <rPh sb="6" eb="9">
      <t>ショキカ</t>
    </rPh>
    <phoneticPr fontId="2"/>
  </si>
  <si>
    <t>WFD 設定の反映</t>
    <rPh sb="4" eb="6">
      <t>セッテイ</t>
    </rPh>
    <rPh sb="7" eb="9">
      <t>ハンエイ</t>
    </rPh>
    <phoneticPr fontId="2"/>
  </si>
  <si>
    <t>WFD Protocol Version 取得</t>
    <rPh sb="21" eb="23">
      <t>シュトク</t>
    </rPh>
    <phoneticPr fontId="2"/>
  </si>
  <si>
    <r>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
    <r>
      <rPr>
        <sz val="9"/>
        <color indexed="10"/>
        <rFont val="ＭＳ ゴシック"/>
        <family val="3"/>
        <charset val="128"/>
      </rPr>
      <t/>
    </r>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</si>
  <si>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rPh sb="172" eb="174">
      <t>デンゲン</t>
    </rPh>
    <rPh sb="174" eb="176">
      <t>デンアツ</t>
    </rPh>
    <rPh sb="176" eb="178">
      <t>イジョウ</t>
    </rPh>
    <phoneticPr fontId="2"/>
  </si>
  <si>
    <t>04</t>
    <phoneticPr fontId="2"/>
  </si>
  <si>
    <t>725Wi/725W
735Fi/755F/750F</t>
    <phoneticPr fontId="22"/>
  </si>
  <si>
    <t>SourceSearch</t>
    <phoneticPr fontId="2"/>
  </si>
  <si>
    <t>30</t>
    <phoneticPr fontId="2"/>
  </si>
  <si>
    <t>Auto</t>
    <phoneticPr fontId="2"/>
  </si>
  <si>
    <t>Computer</t>
    <phoneticPr fontId="2"/>
  </si>
  <si>
    <t>USB</t>
    <phoneticPr fontId="2"/>
  </si>
  <si>
    <t>Freeze</t>
    <phoneticPr fontId="2"/>
  </si>
  <si>
    <t>E-Zoom+</t>
    <phoneticPr fontId="2"/>
  </si>
  <si>
    <t>28</t>
    <phoneticPr fontId="2"/>
  </si>
  <si>
    <t>E-Zoom-</t>
    <phoneticPr fontId="2"/>
  </si>
  <si>
    <t>29</t>
    <phoneticPr fontId="2"/>
  </si>
  <si>
    <t>Color Mode</t>
    <phoneticPr fontId="2"/>
  </si>
  <si>
    <t>Aspect</t>
    <phoneticPr fontId="2"/>
  </si>
  <si>
    <t>EFFECT</t>
    <phoneticPr fontId="22"/>
  </si>
  <si>
    <t>○
(755F/750F)</t>
    <phoneticPr fontId="2"/>
  </si>
  <si>
    <t>Keystone</t>
    <phoneticPr fontId="22"/>
  </si>
  <si>
    <t>○ (Whiteboard)
(725Wi/735Fi)</t>
    <phoneticPr fontId="22"/>
  </si>
  <si>
    <t>Default</t>
    <phoneticPr fontId="22"/>
  </si>
  <si>
    <t>Split</t>
    <phoneticPr fontId="2"/>
  </si>
  <si>
    <t>USB Viewer</t>
    <phoneticPr fontId="22"/>
  </si>
  <si>
    <t xml:space="preserve">　30: オート
　40: フル
　50: ズーム
　60: リアル
　INIT (設定のみ)
</t>
  </si>
  <si>
    <t xml:space="preserve">01: スクリーンタイプ設定
　01:　4:3
  02:  16:9
  03:  16:10
　04:　16:6（735Fi/755F/750F）
02: スクリーン位置設定
  C19～000～3E7
INIT(設定のみ)
</t>
    <rPh sb="12" eb="14">
      <t>セッテイ</t>
    </rPh>
    <rPh sb="111" eb="113">
      <t>セッテイ</t>
    </rPh>
    <phoneticPr fontId="2"/>
  </si>
  <si>
    <t>○（755F/750F）</t>
    <phoneticPr fontId="22"/>
  </si>
  <si>
    <t>デジタルピクチャー
シフト設定/取得</t>
    <rPh sb="13" eb="15">
      <t>セッテイ</t>
    </rPh>
    <rPh sb="16" eb="18">
      <t>シュトク</t>
    </rPh>
    <phoneticPr fontId="4"/>
  </si>
  <si>
    <t>○
Computer1,Computer2,
USB  Display,USB,LAN,
Screen Mirroring1,Screen Mirroring2,Whiteboard*
*725Wi/735Fi</t>
    <phoneticPr fontId="22"/>
  </si>
  <si>
    <t xml:space="preserve">10 Computer1
20 Computer2
30 HDMI1
41 Video
51 USB Display
52 USB
53 LAN
56 Screen Mirroring1
59 Screen Mirroring2
A0 HDMI2
C0 HDMI3
</t>
  </si>
  <si>
    <t xml:space="preserve">00: オート
F0: ワイド
F1: ノーマル
INIT (設定のみ)
</t>
  </si>
  <si>
    <t xml:space="preserve">（735Fi/725Wi/725W）
01: sRGB
04: プレゼンテーション
06: ダイナミック
11: 黒板
15: シネマ
INIT (設定のみ)
</t>
    <phoneticPr fontId="2"/>
  </si>
  <si>
    <t xml:space="preserve">（755F/750F）
01: sRGB
04: プレゼンテーション
06: ダイナミック
0F: DICOM SIM
15: シネマ
1A: マルチプロジェクション
INIT (設定のみ)
</t>
    <phoneticPr fontId="22"/>
  </si>
  <si>
    <t>x1: 調整種類
　01: パターン表示
  05: 色補正 R
  06: 色補正 G
  07: 色補正 B
  08: 色補正 (RGB一括)
　INIT</t>
    <rPh sb="27" eb="28">
      <t>イロ</t>
    </rPh>
    <rPh sb="28" eb="30">
      <t>ホセイ</t>
    </rPh>
    <rPh sb="63" eb="64">
      <t>イロ</t>
    </rPh>
    <rPh sb="64" eb="66">
      <t>ホセイ</t>
    </rPh>
    <rPh sb="71" eb="73">
      <t>イッカツ</t>
    </rPh>
    <phoneticPr fontId="2"/>
  </si>
  <si>
    <t xml:space="preserve">指定した調整種類の各レベルの設定値,またはレベル値を返答。
　レベル値: 00-08
　調整値　: 000-255
</t>
    <rPh sb="45" eb="48">
      <t>チョウセイチ</t>
    </rPh>
    <phoneticPr fontId="2"/>
  </si>
  <si>
    <t xml:space="preserve">0-255
INC/DEC/INIT
</t>
    <phoneticPr fontId="22"/>
  </si>
  <si>
    <r>
      <t>音声出力設定
(sourceパラメータ省略で判断)
  mode: 切替設定
      00: オート
      01: 音声入力1
      02: 音声入力2
　　　03: 音声入力</t>
    </r>
    <r>
      <rPr>
        <strike/>
        <sz val="9"/>
        <rFont val="Meiryo UI"/>
        <family val="3"/>
        <charset val="128"/>
      </rPr>
      <t>3</t>
    </r>
    <r>
      <rPr>
        <sz val="9"/>
        <color theme="1"/>
        <rFont val="Meiryo UI"/>
        <family val="3"/>
        <charset val="128"/>
      </rPr>
      <t xml:space="preserve">
      INIT (設定のみ)
</t>
    </r>
    <rPh sb="2" eb="3">
      <t>シュツ</t>
    </rPh>
    <rPh sb="4" eb="6">
      <t>セッテイ</t>
    </rPh>
    <rPh sb="92" eb="94">
      <t>オンセイ</t>
    </rPh>
    <rPh sb="94" eb="96">
      <t>ニュウリョク</t>
    </rPh>
    <phoneticPr fontId="2"/>
  </si>
  <si>
    <r>
      <t>HDMI音声出力設定
  mode: 切替設定
      00: デフォルト(HDMI)
      01: 音声入力1
      02: 音声入力2
      03: 音声入力</t>
    </r>
    <r>
      <rPr>
        <strike/>
        <sz val="9"/>
        <rFont val="Meiryo UI"/>
        <family val="3"/>
        <charset val="128"/>
      </rPr>
      <t>3</t>
    </r>
    <r>
      <rPr>
        <sz val="9"/>
        <color theme="1"/>
        <rFont val="Meiryo UI"/>
        <family val="3"/>
        <charset val="128"/>
      </rPr>
      <t xml:space="preserve">
      INIT (設定のみ)
  source: 対象ソース
      30: HDMI1
      A0: HDMI2
      C0: HDMI3
</t>
    </r>
    <rPh sb="6" eb="8">
      <t>シュツリョク</t>
    </rPh>
    <rPh sb="8" eb="10">
      <t>セッテイ</t>
    </rPh>
    <phoneticPr fontId="2"/>
  </si>
  <si>
    <t>○（735Fi/725Wi/725W）</t>
    <phoneticPr fontId="2"/>
  </si>
  <si>
    <t>○（735Fi/725Wi/725W）</t>
  </si>
  <si>
    <t>○ (US向けモデル)</t>
    <phoneticPr fontId="22"/>
  </si>
  <si>
    <t>○ (US向けモデル)</t>
  </si>
  <si>
    <t xml:space="preserve">00: OFF
11: CC1
12: CC2
F0: 順送り切替指示(設定のみ)
INIT (設定のみ)
</t>
  </si>
  <si>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302" eb="304">
      <t>サンショウ</t>
    </rPh>
    <phoneticPr fontId="1"/>
  </si>
  <si>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PC操作（735Fi/725Wi）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5" eb="237">
      <t>サンショウ</t>
    </rPh>
    <rPh sb="240" eb="241">
      <t>レイ</t>
    </rPh>
    <phoneticPr fontId="22"/>
  </si>
  <si>
    <t>A/Vミュート設定(背景表示設定)/取得</t>
    <rPh sb="7" eb="9">
      <t>セッテイ</t>
    </rPh>
    <phoneticPr fontId="4"/>
  </si>
  <si>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Set as 0: 初期化しない
Set as 1: 初期化する
*本コマンドはビットアサインで定義します。
</t>
    <rPh sb="4" eb="7">
      <t>ショキカ</t>
    </rPh>
    <rPh sb="7" eb="9">
      <t>タイショウ</t>
    </rPh>
    <rPh sb="296" eb="299">
      <t>ショキカ</t>
    </rPh>
    <rPh sb="313" eb="316">
      <t>ショキカ</t>
    </rPh>
    <rPh sb="321" eb="322">
      <t>ホン</t>
    </rPh>
    <rPh sb="335" eb="337">
      <t>テイギ</t>
    </rPh>
    <phoneticPr fontId="2"/>
  </si>
  <si>
    <t>○（755F/750F）</t>
  </si>
  <si>
    <t>BARANGE?</t>
    <phoneticPr fontId="22"/>
  </si>
  <si>
    <t>○ (735Fi/725Wi)</t>
  </si>
  <si>
    <t>タッチユニット電源設定/取得</t>
    <rPh sb="7" eb="9">
      <t>デンゲン</t>
    </rPh>
    <rPh sb="9" eb="11">
      <t>セッテイ</t>
    </rPh>
    <rPh sb="12" eb="14">
      <t>シュトク</t>
    </rPh>
    <phoneticPr fontId="3"/>
  </si>
  <si>
    <t>ITRLC x1</t>
    <phoneticPr fontId="3"/>
  </si>
  <si>
    <t>○ (735Fi/725Wi)</t>
    <phoneticPr fontId="22"/>
  </si>
  <si>
    <t>ITRLC?</t>
    <phoneticPr fontId="3"/>
  </si>
  <si>
    <t xml:space="preserve">00: 設定オフ
01: 設定オン
</t>
    <rPh sb="4" eb="6">
      <t>セッテイ</t>
    </rPh>
    <rPh sb="13" eb="15">
      <t>セッテイ</t>
    </rPh>
    <phoneticPr fontId="33"/>
  </si>
  <si>
    <t xml:space="preserve">00: エラー無しまたはエラー解除
01: ファン異常
04: 内部温度異常高温
06: レーザー異常/不点灯
15: 障害物検知異常
FF: その他異常
</t>
  </si>
  <si>
    <t>L200SW/L200W
L250F/L255F</t>
    <phoneticPr fontId="22"/>
  </si>
  <si>
    <t>○ (EB-L200SW)</t>
    <phoneticPr fontId="22"/>
  </si>
  <si>
    <t>〇 (Video)</t>
    <phoneticPr fontId="22"/>
  </si>
  <si>
    <t>〇 (USB Display)</t>
    <phoneticPr fontId="22"/>
  </si>
  <si>
    <t>〇 (USB)</t>
    <phoneticPr fontId="22"/>
  </si>
  <si>
    <t>〇
(EB-L250F/L255F)</t>
    <phoneticPr fontId="22"/>
  </si>
  <si>
    <t>○ (Screen Mirroring1)</t>
    <phoneticPr fontId="22"/>
  </si>
  <si>
    <t>○ (Spotlight)
(EB-L200SW/L250F/L255F)</t>
    <phoneticPr fontId="22"/>
  </si>
  <si>
    <t>○ (Screen Mirroring2)</t>
    <phoneticPr fontId="22"/>
  </si>
  <si>
    <t>01: タテヨコ台形補正
02: Quick Corner補正
03: ポイント補正
06: 湾曲補正</t>
  </si>
  <si>
    <t xml:space="preserve">01: スクリーンタイプ設定
　01:　4:3
  02:  16:9
  03:  16:10
02: スクリーン位置設定
  C19～000～3E7
INIT(設定のみ)
</t>
    <rPh sb="12" eb="14">
      <t>セッテイ</t>
    </rPh>
    <rPh sb="84" eb="86">
      <t>セッテイ</t>
    </rPh>
    <phoneticPr fontId="2"/>
  </si>
  <si>
    <t>○ (EB-L200SW/L250F/L255F)</t>
  </si>
  <si>
    <t xml:space="preserve">E-Zoom（ズームイン/ズームアウト）*1
　0-255
　INIT/INC/DEC (設定のみ)
電子テレワイド *2
　0-255
　INIT/INC/DEC (設定のみ)
*1 EB-L200W/L250F/L255F)
*2 EB-L200SW
</t>
    <phoneticPr fontId="2"/>
  </si>
  <si>
    <t>○
(Computer1,Computer2,USB Display,USB,LAN,ScreenMirroring1,ScreenMirroring2)</t>
    <phoneticPr fontId="2"/>
  </si>
  <si>
    <t xml:space="preserve">○
(HDMI1,HDMI2,Video)
</t>
    <phoneticPr fontId="22"/>
  </si>
  <si>
    <t>30 HDMI1
A0 HDMI2
10 Computer1
20 Conputer2
40 Video
51 USB Display
52 USB
53 LAN
56 Screen Mirroring1
59 Screen Mirroring2
58 Spotlight</t>
  </si>
  <si>
    <t xml:space="preserve">01: sRGB
04: プレゼンテーション
06: ダイナミック
11: 黒板
15: シネマ
1A: マルチプロジェクション *
INIT (設定のみ)
* EB-L200SW/L250F/L255F
</t>
    <phoneticPr fontId="22"/>
  </si>
  <si>
    <t>○ (EB-L200SW/L250F/L255F)</t>
    <phoneticPr fontId="22"/>
  </si>
  <si>
    <t>○ (EB-L200SW/L200W)</t>
  </si>
  <si>
    <t>○ (EB-L200SW/L200W)</t>
    <phoneticPr fontId="22"/>
  </si>
  <si>
    <t>○ (US向けのみ)</t>
    <phoneticPr fontId="22"/>
  </si>
  <si>
    <t>X06/W06/FH52
982W/992F</t>
    <phoneticPr fontId="22"/>
  </si>
  <si>
    <t>982W
992F</t>
    <phoneticPr fontId="22"/>
  </si>
  <si>
    <t>X06/W06/FH52</t>
    <phoneticPr fontId="22"/>
  </si>
  <si>
    <r>
      <t>00: スタンバイ状態
01: 通常状態
02: ウォームアップ状態
03: クールダウン状態
04: ネットワーク監視状態
      /コミュニケーションスタンバイ</t>
    </r>
    <r>
      <rPr>
        <sz val="9"/>
        <color theme="1"/>
        <rFont val="Meiryo UI"/>
        <family val="3"/>
        <charset val="128"/>
      </rPr>
      <t xml:space="preserve">
05: 異常スタンバイ状態
09: A/Vスタンバイ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</si>
  <si>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ホーム</t>
    <phoneticPr fontId="2"/>
  </si>
  <si>
    <t>入力検出</t>
    <rPh sb="0" eb="4">
      <t>ニュウリョクケンシュツ</t>
    </rPh>
    <phoneticPr fontId="2"/>
  </si>
  <si>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4"/>
  </si>
  <si>
    <t>E-ズーム+</t>
    <phoneticPr fontId="2"/>
  </si>
  <si>
    <t>E-ズーム-</t>
    <phoneticPr fontId="2"/>
  </si>
  <si>
    <t xml:space="preserve">0-9999
　4点の座標(x,y)を4行に分けて返答
</t>
    <rPh sb="9" eb="10">
      <t>テン</t>
    </rPh>
    <rPh sb="11" eb="13">
      <t>ザヒョウ</t>
    </rPh>
    <rPh sb="20" eb="21">
      <t>ギョウ</t>
    </rPh>
    <rPh sb="22" eb="23">
      <t>ワ</t>
    </rPh>
    <rPh sb="25" eb="27">
      <t>ヘントウ</t>
    </rPh>
    <phoneticPr fontId="4"/>
  </si>
  <si>
    <t xml:space="preserve">x1-x8: 0-99
　左上(x,y),右上(x,y),
  右下(x,y),左下(x,y)の順番で指定
</t>
  </si>
  <si>
    <t>○ (USB)</t>
    <phoneticPr fontId="2"/>
  </si>
  <si>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4"/>
  </si>
  <si>
    <t>○(Screen Mirroring)
（EB-992F）</t>
    <phoneticPr fontId="22"/>
  </si>
  <si>
    <t>○(Screen Mirroring)
（EB-FH52）</t>
    <phoneticPr fontId="22"/>
  </si>
  <si>
    <t>59-5F</t>
    <phoneticPr fontId="2"/>
  </si>
  <si>
    <t xml:space="preserve">(XGA)
　00: ノーマル
　10: 4: 3
　20: 16: 9
　30: オート
　INIT (設定のみ)
</t>
  </si>
  <si>
    <t xml:space="preserve">(WXGA)
　00: ノーマル
　20: 16: 9
　30: オート
　40: フル
　50: ズーム
　60: リアル
　INIT (設定のみ)
(1080p)
　00: ノーマル
　30: オート
　40: フル
　50: ズーム
　60: リアル
　INIT (設定のみ)
</t>
    <phoneticPr fontId="22"/>
  </si>
  <si>
    <t xml:space="preserve">(WXGA)
　00: ノーマル
　20: 16: 9
　30: オート
　40: フル
　50: ズーム
　60: リアル
　INIT (設定のみ)
(1080p)
　00: ノーマル
　30: オート
　40: フル
　50: ズーム
　60: リアル
　INIT (設定のみ)
</t>
  </si>
  <si>
    <t xml:space="preserve">00: 高
01: 低
02: 中
INIT (設定のみ)
</t>
    <rPh sb="16" eb="17">
      <t>チュウ</t>
    </rPh>
    <phoneticPr fontId="22"/>
  </si>
  <si>
    <t>○ (HDMI2)</t>
    <phoneticPr fontId="2"/>
  </si>
  <si>
    <t>○ (HDMI2)
(EB-FH52)</t>
    <phoneticPr fontId="2"/>
  </si>
  <si>
    <t>○
EB-992F：Computer1,Computer2,
USB Display,USB,LAN,
Screen Mirroring
EB-982W：Computer1,Computer2,
USB Display,USB,LAN</t>
    <phoneticPr fontId="2"/>
  </si>
  <si>
    <t>○
EB-FH52：USB Display
EB-X06/W06：Computer,
USB Display,USB,LAN</t>
  </si>
  <si>
    <t>○
HDMI1,HDMI2,Video</t>
    <phoneticPr fontId="2"/>
  </si>
  <si>
    <t xml:space="preserve">○
EB-FH52：HDMI1,HDMI2,Video
EB-X06/W06：HDMI,Video
</t>
    <phoneticPr fontId="22"/>
  </si>
  <si>
    <t>SOURCELIST?
SOURCELISTA?
返答一覧
&lt;返答内容&gt;
 SOURCEコマンドで
  対応しているパラメ
  ータを記載順で返答
  (SOURCELISTA?では
   無効化されている
   ソースを含む)
 ソース文字列中の
 SPは "^"(ハット) に
置換して返答</t>
    <rPh sb="25" eb="27">
      <t>ヘントウ</t>
    </rPh>
    <rPh sb="27" eb="29">
      <t>イチラン</t>
    </rPh>
    <phoneticPr fontId="2"/>
  </si>
  <si>
    <t xml:space="preserve">10 Computer1
20 Computer2
30 HDMI1
41 Video
51 USB Display
52 USB
53 LAN
56 Screen Mirroring (※)
A0 HDMI2
※：992Fのみ
</t>
    <phoneticPr fontId="2"/>
  </si>
  <si>
    <t xml:space="preserve">10 Computer
30 HDMI1
41 Video
51 USB Display
52 USB
53 LAN
56 Screen Mirroring (※1)
A0 HDMI2 (※1)
※1：FH52のみ
</t>
  </si>
  <si>
    <t xml:space="preserve">x1: 0-255
  　INC/DEC/INIT
</t>
  </si>
  <si>
    <t xml:space="preserve">色温度
　0-255
　INIT/INC/DEC (設定のみ)
</t>
    <rPh sb="0" eb="1">
      <t>イロ</t>
    </rPh>
    <rPh sb="1" eb="3">
      <t>オンド</t>
    </rPh>
    <phoneticPr fontId="5"/>
  </si>
  <si>
    <r>
      <t>音声出力設定
(sourceパラメータ省略で判断)
  mode: 切替設定
      00: オート
      01: 音声入力1
      02: 音声入力2
　　　</t>
    </r>
    <r>
      <rPr>
        <sz val="9"/>
        <color theme="1"/>
        <rFont val="Meiryo UI"/>
        <family val="3"/>
        <charset val="128"/>
      </rPr>
      <t xml:space="preserve">03: 音声入力(L/R)
      INIT (設定のみ)
</t>
    </r>
    <rPh sb="2" eb="3">
      <t>シュツ</t>
    </rPh>
    <rPh sb="4" eb="6">
      <t>セッテイ</t>
    </rPh>
    <phoneticPr fontId="2"/>
  </si>
  <si>
    <t xml:space="preserve">HDMI音声入力端子切り替え
  mode: 切替設定
      00: デフォルト(HDMI)
      01: 音声入力1
      02: 音声入力2
      03: 音声入力(L/R)
      INIT (設定のみ)
  source: 対象ソース
      30: HDMI1
      A0: HDMI2
</t>
    <phoneticPr fontId="22"/>
  </si>
  <si>
    <t>HDMI音声入力端子切り替え
  mode: 切替設定
      00: デフォルト(HDMI)
　　　03: 音声入力(L/R)
      INIT (設定のみ)
  source: 対象ソース
      30: HDMI1
      A0: HDMI2（※1）</t>
  </si>
  <si>
    <t>※1：EB-FH52</t>
  </si>
  <si>
    <t>―</t>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</si>
  <si>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5">
      <t>オンセイキ</t>
    </rPh>
    <rPh sb="216" eb="217">
      <t>カ</t>
    </rPh>
    <rPh sb="245" eb="248">
      <t>ヒダリガメン</t>
    </rPh>
    <rPh sb="248" eb="252">
      <t>オンセイシュツリョク</t>
    </rPh>
    <rPh sb="264" eb="271">
      <t>ミギガメンオンセイシュツリョク</t>
    </rPh>
    <rPh sb="273" eb="275">
      <t>ガメン</t>
    </rPh>
    <rPh sb="275" eb="277">
      <t>ハイチ</t>
    </rPh>
    <rPh sb="289" eb="291">
      <t>ウエソロ</t>
    </rPh>
    <rPh sb="304" eb="307">
      <t>チュウオウソロ</t>
    </rPh>
    <rPh sb="317" eb="319">
      <t>サンショウ</t>
    </rPh>
    <phoneticPr fontId="1"/>
  </si>
  <si>
    <t xml:space="preserve">ON : 左右反転状態
OFF: 正転状態
INIT (設定のみ)
</t>
    <rPh sb="9" eb="11">
      <t>ジョウタイ</t>
    </rPh>
    <rPh sb="19" eb="21">
      <t>ジョウタイ</t>
    </rPh>
    <phoneticPr fontId="4"/>
  </si>
  <si>
    <t xml:space="preserve">ON : 上下反転状態
OFF: 正転状態
INIT (設定のみ)
</t>
    <rPh sb="9" eb="11">
      <t>ジョウタイ</t>
    </rPh>
    <phoneticPr fontId="4"/>
  </si>
  <si>
    <t xml:space="preserve">00: 9600bps
01: 19200bps
02: 38400bps
03: 57600bps
</t>
  </si>
  <si>
    <t xml:space="preserve">00: オフ (自動表示しない)
01: オン (自動表示する)
</t>
    <rPh sb="8" eb="10">
      <t>ジドウ</t>
    </rPh>
    <rPh sb="10" eb="12">
      <t>ヒョウジ</t>
    </rPh>
    <rPh sb="25" eb="27">
      <t>ジドウ</t>
    </rPh>
    <rPh sb="27" eb="29">
      <t>ヒョウジ</t>
    </rPh>
    <phoneticPr fontId="4"/>
  </si>
  <si>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4"/>
  </si>
  <si>
    <t xml:space="preserve">00: オフ
01: 無線LANオン
</t>
    <phoneticPr fontId="22"/>
  </si>
  <si>
    <t>○ (EB-992F)</t>
  </si>
  <si>
    <t>○ (EB-FH52)</t>
  </si>
  <si>
    <t xml:space="preserve">x1:ディスプレイ名(1～32文字)
</t>
    <rPh sb="9" eb="10">
      <t>メイ</t>
    </rPh>
    <rPh sb="15" eb="17">
      <t>モジ</t>
    </rPh>
    <phoneticPr fontId="2"/>
  </si>
  <si>
    <t xml:space="preserve">0A: 802.11g/n
0E: 802.11a/g/n
1E: 802.11a/g/n/ac
</t>
  </si>
  <si>
    <t xml:space="preserve">00: PIN/PBC
01: PIN
</t>
  </si>
  <si>
    <t xml:space="preserve">00: 基本モード
01: 拡張モード
</t>
    <rPh sb="4" eb="6">
      <t>キホン</t>
    </rPh>
    <rPh sb="14" eb="16">
      <t>カクチョウ</t>
    </rPh>
    <phoneticPr fontId="2"/>
  </si>
  <si>
    <t xml:space="preserve">01: 割り込み接続許可
02: 割り込み接続不可
</t>
    <rPh sb="23" eb="25">
      <t>フカ</t>
    </rPh>
    <phoneticPr fontId="2"/>
  </si>
  <si>
    <t xml:space="preserve">x1: チャンネル
 1/6/11
 36/40/44/48
 52/56/60/64
 149/153/157/161/165
</t>
  </si>
  <si>
    <t>○ (EB-992F)</t>
    <phoneticPr fontId="22"/>
  </si>
  <si>
    <t xml:space="preserve">LAMP=x1
 x1: ランプ点灯時間
</t>
    <rPh sb="16" eb="18">
      <t>テントウ</t>
    </rPh>
    <rPh sb="18" eb="20">
      <t>ジカン</t>
    </rPh>
    <phoneticPr fontId="4"/>
  </si>
  <si>
    <t xml:space="preserve">00: 無信号
01: 信号あり
FF: 未対応信号
</t>
    <rPh sb="4" eb="5">
      <t>ム</t>
    </rPh>
    <rPh sb="5" eb="7">
      <t>シンゴウ</t>
    </rPh>
    <rPh sb="12" eb="14">
      <t>シンゴウ</t>
    </rPh>
    <rPh sb="21" eb="24">
      <t>ミタイオウ</t>
    </rPh>
    <rPh sb="24" eb="26">
      <t>シンゴウ</t>
    </rPh>
    <phoneticPr fontId="4"/>
  </si>
  <si>
    <t>OK</t>
  </si>
  <si>
    <t xml:space="preserve">SNO=x1
  x1:Serial Number
</t>
    <phoneticPr fontId="22"/>
  </si>
  <si>
    <t>Standby</t>
    <phoneticPr fontId="2"/>
  </si>
  <si>
    <t>02</t>
    <phoneticPr fontId="2"/>
  </si>
  <si>
    <t>TW750</t>
    <phoneticPr fontId="22"/>
  </si>
  <si>
    <t>14</t>
    <phoneticPr fontId="2"/>
  </si>
  <si>
    <t>Source</t>
    <phoneticPr fontId="2"/>
  </si>
  <si>
    <t>Comp1/2</t>
    <phoneticPr fontId="2"/>
  </si>
  <si>
    <t>Comp/EasyMP</t>
    <phoneticPr fontId="2"/>
  </si>
  <si>
    <t>Video/S-Video</t>
    <phoneticPr fontId="2"/>
  </si>
  <si>
    <t>BNC/Video</t>
    <phoneticPr fontId="2"/>
  </si>
  <si>
    <t>41</t>
    <phoneticPr fontId="2"/>
  </si>
  <si>
    <t>Video</t>
    <phoneticPr fontId="2"/>
  </si>
  <si>
    <t>42</t>
    <phoneticPr fontId="2"/>
  </si>
  <si>
    <t>E8</t>
    <phoneticPr fontId="2"/>
  </si>
  <si>
    <t>E9</t>
    <phoneticPr fontId="2"/>
  </si>
  <si>
    <t>HDMI/HDBase-T</t>
    <phoneticPr fontId="2"/>
  </si>
  <si>
    <t>EA</t>
    <phoneticPr fontId="2"/>
  </si>
  <si>
    <t>EB</t>
    <phoneticPr fontId="2"/>
  </si>
  <si>
    <t>EC</t>
    <phoneticPr fontId="2"/>
  </si>
  <si>
    <t>Slot1</t>
    <phoneticPr fontId="2"/>
  </si>
  <si>
    <t>ED</t>
    <phoneticPr fontId="2"/>
  </si>
  <si>
    <t>Slot2</t>
    <phoneticPr fontId="2"/>
  </si>
  <si>
    <t>EE</t>
    <phoneticPr fontId="2"/>
  </si>
  <si>
    <t>12</t>
    <phoneticPr fontId="2"/>
  </si>
  <si>
    <t>15</t>
    <phoneticPr fontId="2"/>
  </si>
  <si>
    <t>Blank</t>
    <phoneticPr fontId="2"/>
  </si>
  <si>
    <t>13</t>
    <phoneticPr fontId="2"/>
  </si>
  <si>
    <t>Resize(Aspect)</t>
    <phoneticPr fontId="2"/>
  </si>
  <si>
    <t>17</t>
    <phoneticPr fontId="2"/>
  </si>
  <si>
    <t>Lock</t>
    <phoneticPr fontId="2"/>
  </si>
  <si>
    <t>Color mode</t>
    <phoneticPr fontId="2"/>
  </si>
  <si>
    <t>19</t>
    <phoneticPr fontId="2"/>
  </si>
  <si>
    <t>1A</t>
    <phoneticPr fontId="2"/>
  </si>
  <si>
    <t>Volume +</t>
    <phoneticPr fontId="2"/>
  </si>
  <si>
    <t>21</t>
    <phoneticPr fontId="2"/>
  </si>
  <si>
    <t>22</t>
    <phoneticPr fontId="2"/>
  </si>
  <si>
    <t>Sync ＋</t>
    <phoneticPr fontId="2"/>
  </si>
  <si>
    <t>23</t>
    <phoneticPr fontId="2"/>
  </si>
  <si>
    <t>24</t>
    <phoneticPr fontId="2"/>
  </si>
  <si>
    <t>Tracking +</t>
    <phoneticPr fontId="2"/>
  </si>
  <si>
    <t>25</t>
    <phoneticPr fontId="2"/>
  </si>
  <si>
    <t>26</t>
    <phoneticPr fontId="2"/>
  </si>
  <si>
    <t>○(Screen Mirroring)</t>
    <phoneticPr fontId="22"/>
  </si>
  <si>
    <t>Brightness +</t>
    <phoneticPr fontId="2"/>
  </si>
  <si>
    <t>Brightness -</t>
    <phoneticPr fontId="2"/>
  </si>
  <si>
    <t>Contrast +</t>
    <phoneticPr fontId="2"/>
  </si>
  <si>
    <t>Contrast -</t>
    <phoneticPr fontId="2"/>
  </si>
  <si>
    <t>VKeystone +</t>
    <phoneticPr fontId="2"/>
  </si>
  <si>
    <t>06</t>
    <phoneticPr fontId="2"/>
  </si>
  <si>
    <t>07</t>
    <phoneticPr fontId="2"/>
  </si>
  <si>
    <t>HKeystone +</t>
    <phoneticPr fontId="2"/>
  </si>
  <si>
    <t>08</t>
    <phoneticPr fontId="2"/>
  </si>
  <si>
    <t>09</t>
    <phoneticPr fontId="2"/>
  </si>
  <si>
    <t>Zoom +</t>
    <phoneticPr fontId="2"/>
  </si>
  <si>
    <t>Zoom Boot</t>
    <phoneticPr fontId="2"/>
  </si>
  <si>
    <t>3A</t>
    <phoneticPr fontId="2"/>
  </si>
  <si>
    <t>Wide</t>
    <phoneticPr fontId="2"/>
  </si>
  <si>
    <t>1B</t>
    <phoneticPr fontId="2"/>
  </si>
  <si>
    <t>Tele</t>
    <phoneticPr fontId="2"/>
  </si>
  <si>
    <t>1C</t>
    <phoneticPr fontId="2"/>
  </si>
  <si>
    <t>0A</t>
    <phoneticPr fontId="2"/>
  </si>
  <si>
    <t>Focus Boot</t>
    <phoneticPr fontId="2"/>
  </si>
  <si>
    <t>0B</t>
    <phoneticPr fontId="2"/>
  </si>
  <si>
    <t xml:space="preserve">　00: ノーマル
　30: オート
　40: フル
　50: ズーム
　60: リアル
　INIT (設定のみ)
</t>
  </si>
  <si>
    <t>LensShift+</t>
    <phoneticPr fontId="2"/>
  </si>
  <si>
    <t>0C</t>
    <phoneticPr fontId="2"/>
  </si>
  <si>
    <t>LensShift-</t>
    <phoneticPr fontId="2"/>
  </si>
  <si>
    <t>0D</t>
    <phoneticPr fontId="2"/>
  </si>
  <si>
    <t>WallShot</t>
    <phoneticPr fontId="2"/>
  </si>
  <si>
    <t>6A</t>
    <phoneticPr fontId="2"/>
  </si>
  <si>
    <t>Quick Setup</t>
    <phoneticPr fontId="2"/>
  </si>
  <si>
    <t>6E</t>
    <phoneticPr fontId="2"/>
  </si>
  <si>
    <t>Screen Fit</t>
    <phoneticPr fontId="2"/>
  </si>
  <si>
    <t>0E</t>
    <phoneticPr fontId="2"/>
  </si>
  <si>
    <t>Focus Help</t>
    <phoneticPr fontId="2"/>
  </si>
  <si>
    <t>0F</t>
    <phoneticPr fontId="2"/>
  </si>
  <si>
    <t>Focus</t>
    <phoneticPr fontId="2"/>
  </si>
  <si>
    <t>Lens Shift</t>
    <phoneticPr fontId="2"/>
  </si>
  <si>
    <t>Zoom</t>
    <phoneticPr fontId="2"/>
  </si>
  <si>
    <t>Calibration</t>
    <phoneticPr fontId="2"/>
  </si>
  <si>
    <t>E3</t>
    <phoneticPr fontId="2"/>
  </si>
  <si>
    <t>Geometry</t>
    <phoneticPr fontId="2"/>
  </si>
  <si>
    <t>E4</t>
    <phoneticPr fontId="2"/>
  </si>
  <si>
    <t>Distortion</t>
    <phoneticPr fontId="2"/>
  </si>
  <si>
    <t>E5</t>
    <phoneticPr fontId="2"/>
  </si>
  <si>
    <t>Uniformity</t>
    <phoneticPr fontId="2"/>
  </si>
  <si>
    <t>E6</t>
    <phoneticPr fontId="2"/>
  </si>
  <si>
    <t>5C</t>
    <phoneticPr fontId="2"/>
  </si>
  <si>
    <t>5D</t>
    <phoneticPr fontId="2"/>
  </si>
  <si>
    <t>5E</t>
    <phoneticPr fontId="2"/>
  </si>
  <si>
    <t>5F</t>
    <phoneticPr fontId="2"/>
  </si>
  <si>
    <t>Page Up</t>
    <phoneticPr fontId="2"/>
  </si>
  <si>
    <t>68</t>
    <phoneticPr fontId="2"/>
  </si>
  <si>
    <t>Page Down</t>
    <phoneticPr fontId="2"/>
  </si>
  <si>
    <t>69</t>
    <phoneticPr fontId="2"/>
  </si>
  <si>
    <t>IRIS</t>
    <phoneticPr fontId="2"/>
  </si>
  <si>
    <t>5</t>
    <phoneticPr fontId="2"/>
  </si>
  <si>
    <t>Volume</t>
    <phoneticPr fontId="2"/>
  </si>
  <si>
    <t>55</t>
    <phoneticPr fontId="2"/>
  </si>
  <si>
    <t>InputA/InputB</t>
    <phoneticPr fontId="2"/>
  </si>
  <si>
    <t>6B</t>
    <phoneticPr fontId="2"/>
  </si>
  <si>
    <t>input A</t>
    <phoneticPr fontId="2"/>
  </si>
  <si>
    <t>4E</t>
    <phoneticPr fontId="2"/>
  </si>
  <si>
    <t>○ 
(Computer,USB Display,USB,LAN,Screen Mirroring)</t>
  </si>
  <si>
    <t>Comp1(Computer)</t>
    <phoneticPr fontId="2"/>
  </si>
  <si>
    <t>○
（HDMI1,HDMI2,Video）</t>
  </si>
  <si>
    <t>Comp1/Comp2</t>
    <phoneticPr fontId="2"/>
  </si>
  <si>
    <t>Component</t>
    <phoneticPr fontId="2"/>
  </si>
  <si>
    <t>10 Computer
30 HDMI1
41 Video
51 USB Display
52 USB
53 LAN
56 Screen Mirroring
A0 HDMI2</t>
  </si>
  <si>
    <t>Comp2</t>
    <phoneticPr fontId="2"/>
  </si>
  <si>
    <t>44</t>
    <phoneticPr fontId="2"/>
  </si>
  <si>
    <t>input B</t>
    <phoneticPr fontId="2"/>
  </si>
  <si>
    <t>PC</t>
    <phoneticPr fontId="2"/>
  </si>
  <si>
    <t>S-Video</t>
    <phoneticPr fontId="2"/>
  </si>
  <si>
    <t>45</t>
    <phoneticPr fontId="2"/>
  </si>
  <si>
    <t>46</t>
    <phoneticPr fontId="2"/>
  </si>
  <si>
    <t>HDMI/Video</t>
    <phoneticPr fontId="2"/>
  </si>
  <si>
    <t>Video1/Video2</t>
    <phoneticPr fontId="2"/>
  </si>
  <si>
    <t>BNC</t>
    <phoneticPr fontId="2"/>
  </si>
  <si>
    <t>40</t>
    <phoneticPr fontId="2"/>
  </si>
  <si>
    <t>D</t>
    <phoneticPr fontId="2"/>
  </si>
  <si>
    <t>HDMI2</t>
    <phoneticPr fontId="2"/>
  </si>
  <si>
    <t>4F</t>
    <phoneticPr fontId="2"/>
  </si>
  <si>
    <t>DVI</t>
    <phoneticPr fontId="2"/>
  </si>
  <si>
    <t>1D</t>
    <phoneticPr fontId="2"/>
  </si>
  <si>
    <t>DVI/HDMI</t>
    <phoneticPr fontId="2"/>
  </si>
  <si>
    <t>HDMI1/HDMI2</t>
    <phoneticPr fontId="2"/>
  </si>
  <si>
    <t>D-RGB</t>
    <phoneticPr fontId="2"/>
  </si>
  <si>
    <t>HDMI1</t>
    <phoneticPr fontId="2"/>
  </si>
  <si>
    <t>1E</t>
    <phoneticPr fontId="2"/>
  </si>
  <si>
    <t>LAN/USB</t>
    <phoneticPr fontId="2"/>
  </si>
  <si>
    <t>USB Display</t>
    <phoneticPr fontId="2"/>
  </si>
  <si>
    <t>85</t>
    <phoneticPr fontId="2"/>
  </si>
  <si>
    <t>WirelessHD</t>
    <phoneticPr fontId="2"/>
  </si>
  <si>
    <t>SDI</t>
    <phoneticPr fontId="2"/>
  </si>
  <si>
    <t>A6</t>
    <phoneticPr fontId="2"/>
  </si>
  <si>
    <t>Mirroring
(Screen Mirroring)</t>
    <phoneticPr fontId="2"/>
  </si>
  <si>
    <t>C9</t>
    <phoneticPr fontId="2"/>
  </si>
  <si>
    <t>CA</t>
    <phoneticPr fontId="2"/>
  </si>
  <si>
    <t>SlideShow</t>
    <phoneticPr fontId="2"/>
  </si>
  <si>
    <t>86</t>
    <phoneticPr fontId="2"/>
  </si>
  <si>
    <t>Still</t>
    <phoneticPr fontId="2"/>
  </si>
  <si>
    <t xml:space="preserve">06: ダイナミック
0C: ブライトシネマ
0D: ゲーム
15: シネマ
INIT (設定のみ)
</t>
  </si>
  <si>
    <t>On-Screen</t>
    <phoneticPr fontId="2"/>
  </si>
  <si>
    <t>4C</t>
    <phoneticPr fontId="2"/>
  </si>
  <si>
    <t>Memory</t>
    <phoneticPr fontId="2"/>
  </si>
  <si>
    <t>61</t>
    <phoneticPr fontId="2"/>
  </si>
  <si>
    <t>Distortion+</t>
    <phoneticPr fontId="2"/>
  </si>
  <si>
    <t>62</t>
    <phoneticPr fontId="2"/>
  </si>
  <si>
    <t>Distortion-</t>
    <phoneticPr fontId="2"/>
  </si>
  <si>
    <t>Lens 1</t>
    <phoneticPr fontId="2"/>
  </si>
  <si>
    <t>Lens 2</t>
    <phoneticPr fontId="2"/>
  </si>
  <si>
    <t>Preset</t>
    <phoneticPr fontId="2"/>
  </si>
  <si>
    <t>60</t>
    <phoneticPr fontId="2"/>
  </si>
  <si>
    <t>PinP</t>
    <phoneticPr fontId="2"/>
  </si>
  <si>
    <t>27</t>
    <phoneticPr fontId="2"/>
  </si>
  <si>
    <t>2C</t>
    <phoneticPr fontId="2"/>
  </si>
  <si>
    <t>2D</t>
    <phoneticPr fontId="2"/>
  </si>
  <si>
    <t>LensShift</t>
    <phoneticPr fontId="2"/>
  </si>
  <si>
    <t>Pointer</t>
    <phoneticPr fontId="2"/>
  </si>
  <si>
    <t>7A</t>
    <phoneticPr fontId="2"/>
  </si>
  <si>
    <t>Source(OEM)</t>
    <phoneticPr fontId="2"/>
  </si>
  <si>
    <t>6D</t>
    <phoneticPr fontId="2"/>
  </si>
  <si>
    <t>Keystone+</t>
    <phoneticPr fontId="2"/>
  </si>
  <si>
    <t>7B</t>
    <phoneticPr fontId="2"/>
  </si>
  <si>
    <t>Keystone-</t>
    <phoneticPr fontId="2"/>
  </si>
  <si>
    <t>7C</t>
    <phoneticPr fontId="2"/>
  </si>
  <si>
    <t>Brightness</t>
    <phoneticPr fontId="2"/>
  </si>
  <si>
    <t>Brightness+</t>
    <phoneticPr fontId="2"/>
  </si>
  <si>
    <t>7D</t>
    <phoneticPr fontId="2"/>
  </si>
  <si>
    <t>Brightness-</t>
    <phoneticPr fontId="2"/>
  </si>
  <si>
    <t>7E</t>
    <phoneticPr fontId="2"/>
  </si>
  <si>
    <t>Contrast</t>
    <phoneticPr fontId="2"/>
  </si>
  <si>
    <t>Contrast+</t>
    <phoneticPr fontId="2"/>
  </si>
  <si>
    <t>Contrast-</t>
    <phoneticPr fontId="2"/>
  </si>
  <si>
    <t>80</t>
    <phoneticPr fontId="2"/>
  </si>
  <si>
    <t>Color Temp.</t>
    <phoneticPr fontId="2"/>
  </si>
  <si>
    <t>81</t>
    <phoneticPr fontId="2"/>
  </si>
  <si>
    <t>Flesh Tone</t>
    <phoneticPr fontId="2"/>
  </si>
  <si>
    <t>82</t>
    <phoneticPr fontId="2"/>
  </si>
  <si>
    <t>1Dγ</t>
    <phoneticPr fontId="2"/>
  </si>
  <si>
    <t>83</t>
    <phoneticPr fontId="2"/>
  </si>
  <si>
    <t>Sharpness</t>
    <phoneticPr fontId="2"/>
  </si>
  <si>
    <t>RGBCMY</t>
    <phoneticPr fontId="2"/>
  </si>
  <si>
    <t>ID+Home</t>
    <phoneticPr fontId="2"/>
  </si>
  <si>
    <t>Lens Iris</t>
    <phoneticPr fontId="2"/>
  </si>
  <si>
    <t>8B</t>
    <phoneticPr fontId="2"/>
  </si>
  <si>
    <t>Super Res
Super Res/4K
Image Enh</t>
    <phoneticPr fontId="2"/>
  </si>
  <si>
    <t>8C</t>
    <phoneticPr fontId="2"/>
  </si>
  <si>
    <t>Frame Int</t>
    <phoneticPr fontId="2"/>
  </si>
  <si>
    <t>8D</t>
    <phoneticPr fontId="2"/>
  </si>
  <si>
    <t>HDMI Link</t>
    <phoneticPr fontId="2"/>
  </si>
  <si>
    <t>8E</t>
    <phoneticPr fontId="2"/>
  </si>
  <si>
    <t>9A</t>
    <phoneticPr fontId="2"/>
  </si>
  <si>
    <t>Anamorphic</t>
    <phoneticPr fontId="2"/>
  </si>
  <si>
    <t>9B</t>
    <phoneticPr fontId="2"/>
  </si>
  <si>
    <t>H Squeeze</t>
    <phoneticPr fontId="2"/>
  </si>
  <si>
    <t>9C</t>
    <phoneticPr fontId="2"/>
  </si>
  <si>
    <t>2D/3D</t>
    <phoneticPr fontId="2"/>
  </si>
  <si>
    <t>9D</t>
    <phoneticPr fontId="2"/>
  </si>
  <si>
    <t>9E</t>
    <phoneticPr fontId="2"/>
  </si>
  <si>
    <t>9F</t>
    <phoneticPr fontId="2"/>
  </si>
  <si>
    <t>Auto Iris</t>
    <phoneticPr fontId="2"/>
  </si>
  <si>
    <t>User Button 2</t>
    <phoneticPr fontId="2"/>
  </si>
  <si>
    <t>A7</t>
    <phoneticPr fontId="2"/>
  </si>
  <si>
    <t>User Button 3</t>
    <phoneticPr fontId="2"/>
  </si>
  <si>
    <t>A8</t>
    <phoneticPr fontId="2"/>
  </si>
  <si>
    <t>Pen Mode</t>
    <phoneticPr fontId="2"/>
  </si>
  <si>
    <t>A9</t>
    <phoneticPr fontId="2"/>
  </si>
  <si>
    <t>3D Format</t>
    <phoneticPr fontId="2"/>
  </si>
  <si>
    <t>AA</t>
    <phoneticPr fontId="2"/>
  </si>
  <si>
    <t>iPod Control</t>
    <phoneticPr fontId="2"/>
  </si>
  <si>
    <t>Play / 再生</t>
    <phoneticPr fontId="2"/>
  </si>
  <si>
    <t>Stop / 停止</t>
    <phoneticPr fontId="2"/>
  </si>
  <si>
    <t>Pause / 一時停止</t>
    <phoneticPr fontId="2"/>
  </si>
  <si>
    <t>Rewind / 巻き戻し</t>
    <phoneticPr fontId="2"/>
  </si>
  <si>
    <t>Fast Forward / 早送り</t>
    <phoneticPr fontId="2"/>
  </si>
  <si>
    <t>Backward / チャプター戻し</t>
    <phoneticPr fontId="2"/>
  </si>
  <si>
    <t>D6</t>
    <phoneticPr fontId="2"/>
  </si>
  <si>
    <t>Forward / チャプター送り</t>
    <phoneticPr fontId="2"/>
  </si>
  <si>
    <t>D7</t>
    <phoneticPr fontId="2"/>
  </si>
  <si>
    <t>Mute</t>
    <phoneticPr fontId="2"/>
  </si>
  <si>
    <t>D8</t>
    <phoneticPr fontId="2"/>
  </si>
  <si>
    <t>Link Menu</t>
    <phoneticPr fontId="2"/>
  </si>
  <si>
    <t>D9</t>
    <phoneticPr fontId="2"/>
  </si>
  <si>
    <t>Fine/Fast</t>
    <phoneticPr fontId="2"/>
  </si>
  <si>
    <t>Dynamic Contrast</t>
    <phoneticPr fontId="2"/>
  </si>
  <si>
    <t>Gesture</t>
    <phoneticPr fontId="2"/>
  </si>
  <si>
    <t xml:space="preserve">○ </t>
  </si>
  <si>
    <t>CB</t>
    <phoneticPr fontId="2"/>
  </si>
  <si>
    <t>HDR</t>
    <phoneticPr fontId="2"/>
  </si>
  <si>
    <t>CC</t>
    <phoneticPr fontId="2"/>
  </si>
  <si>
    <t>CD</t>
    <phoneticPr fontId="2"/>
  </si>
  <si>
    <t>WBリモコンキー</t>
    <phoneticPr fontId="2"/>
  </si>
  <si>
    <t>AB</t>
    <phoneticPr fontId="2"/>
  </si>
  <si>
    <t>SourceSearch/
Wireless(EAI)</t>
    <phoneticPr fontId="2"/>
  </si>
  <si>
    <t>AC</t>
    <phoneticPr fontId="2"/>
  </si>
  <si>
    <t xml:space="preserve">HDMI音声入力端子切り替え
  mode: 切替設定
      00: デフォルト(HDMI)
　　　03: 音声入力(L/R)
      INIT (設定のみ)
  source: 対象ソース
      30: HDMI1
      A0: HDMI2
</t>
    <phoneticPr fontId="22"/>
  </si>
  <si>
    <t>Capture</t>
    <phoneticPr fontId="2"/>
  </si>
  <si>
    <t>AD</t>
    <phoneticPr fontId="2"/>
  </si>
  <si>
    <t>Save</t>
    <phoneticPr fontId="2"/>
  </si>
  <si>
    <t>AE</t>
    <phoneticPr fontId="2"/>
  </si>
  <si>
    <t>Print</t>
    <phoneticPr fontId="2"/>
  </si>
  <si>
    <t>WB</t>
    <phoneticPr fontId="2"/>
  </si>
  <si>
    <t>※何も押されていない場合の KEYGET 返答値は、"0000000000"となる。</t>
    <phoneticPr fontId="2"/>
  </si>
  <si>
    <t>ReturnCode</t>
    <phoneticPr fontId="2"/>
  </si>
  <si>
    <t>No.</t>
    <phoneticPr fontId="62"/>
  </si>
  <si>
    <t>0000000000</t>
    <phoneticPr fontId="62"/>
  </si>
  <si>
    <t>00</t>
    <phoneticPr fontId="62"/>
  </si>
  <si>
    <t>無押下時</t>
  </si>
  <si>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phoneticPr fontId="22"/>
  </si>
  <si>
    <t>8000000000</t>
    <phoneticPr fontId="62"/>
  </si>
  <si>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4"/>
  </si>
  <si>
    <t>x1:ディスプレイ名(1～32文字)</t>
    <rPh sb="9" eb="10">
      <t>メイ</t>
    </rPh>
    <rPh sb="15" eb="17">
      <t>モジ</t>
    </rPh>
    <phoneticPr fontId="2"/>
  </si>
  <si>
    <t>01: 設定1(きれい)
02: 設定2
03: 設定3
04: 設定4(速い)</t>
    <rPh sb="4" eb="6">
      <t>セッテイ</t>
    </rPh>
    <rPh sb="17" eb="19">
      <t>セッテイ</t>
    </rPh>
    <phoneticPr fontId="2"/>
  </si>
  <si>
    <t>L1070U/L1075U
L1060U/L1065U
L1050U
L1070W/L1060W</t>
    <phoneticPr fontId="2"/>
  </si>
  <si>
    <t xml:space="preserve">00: スタンバイ状態
01: 通常状態
02: ウォームアップ状態
03: クールダウン状態
04: ネットワーク監視状態/コミュニケーションスタンバイ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2" eb="84">
      <t>イジョウ</t>
    </rPh>
    <rPh sb="89" eb="91">
      <t>ジョウタイ</t>
    </rPh>
    <phoneticPr fontId="2"/>
  </si>
  <si>
    <t xml:space="preserve">01: メモリー1
02: メモリー2
03: メモリー3
</t>
    <phoneticPr fontId="2"/>
  </si>
  <si>
    <t xml:space="preserve">(スクリーンタイプ=&lt;16:10&gt;の場合)
　00: ノーマル
　20: 16:9
　30: オート
　40: フル
　50: Hズーム
　60: リアル
  A0: Vズーム
　INIT (設定のみ)
</t>
    <phoneticPr fontId="2"/>
  </si>
  <si>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2"/>
  </si>
  <si>
    <t xml:space="preserve">00: ノーマル
01: 静音
02: 弱音
04: ロング
05: カスタム
INIT (設定のみ)
</t>
    <rPh sb="13" eb="14">
      <t>セイ</t>
    </rPh>
    <rPh sb="14" eb="15">
      <t>オン</t>
    </rPh>
    <rPh sb="20" eb="22">
      <t>ジャクオン</t>
    </rPh>
    <phoneticPr fontId="2"/>
  </si>
  <si>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2"/>
  </si>
  <si>
    <t>○
(DVI-D,PC,BNC,LAN)</t>
  </si>
  <si>
    <t>○
(HDMI,HD-BaseT)</t>
  </si>
  <si>
    <t xml:space="preserve">10 Computer
30 HDMI
52 USB
53 LAN
80 HDBaseT
A0 DVI-D
B0 BNC
</t>
  </si>
  <si>
    <t xml:space="preserve">00 : オート
01-02,08-1E,20-2D: マニュアル
A0 : カスタム1
A1 : カスタム2
F0 : ワイド
F1 : ノーマル
INIT (設定のみ)
</t>
    <phoneticPr fontId="2"/>
  </si>
  <si>
    <r>
      <t xml:space="preserve">x1: 調整値
　0-255
　INC/DEC/INIT
x2: 特定領域指定
　00: スタンダード(省略可)
　01: 高域強調
　02: 低域強調
</t>
    </r>
    <r>
      <rPr>
        <strike/>
        <sz val="9"/>
        <color rgb="FFFF0000"/>
        <rFont val="ＭＳ ゴシック"/>
        <family val="3"/>
        <charset val="128"/>
      </rPr>
      <t/>
    </r>
    <phoneticPr fontId="2"/>
  </si>
  <si>
    <t xml:space="preserve">04: プレゼンテーション
06: ダイナミック
07: ナチュラル
0E: BT.709
0F: DICOM SIM
15: シネマ
1A: マルチプロジェクション
INIT (設定のみ)
</t>
    <phoneticPr fontId="2"/>
  </si>
  <si>
    <t xml:space="preserve">x2: レベル指定
　00: オフ(x1=01のみ)
  01～08: レベル1～レベル8
</t>
    <phoneticPr fontId="2"/>
  </si>
  <si>
    <t>○
(L1070U/L1075U/L1060U/L1065U/L1050U）</t>
    <phoneticPr fontId="2"/>
  </si>
  <si>
    <t>○
（L1070U/L1075U/L1060U/L1065U/L1050U）</t>
    <phoneticPr fontId="22"/>
  </si>
  <si>
    <t xml:space="preserve">00: オフ
01: Full HD
02: WUXGA+
</t>
    <phoneticPr fontId="2"/>
  </si>
  <si>
    <t>○</t>
    <phoneticPr fontId="3"/>
  </si>
  <si>
    <t xml:space="preserve">00: オフ
01: プリセット1
02: プリセット2
03: プリセット3
04: プリセット4
05: プリセット5
INIT
</t>
    <phoneticPr fontId="2"/>
  </si>
  <si>
    <t xml:space="preserve">0-255
INC/DEC/INIT
</t>
    <phoneticPr fontId="2"/>
  </si>
  <si>
    <t>音声出力設定
(sourceパラメータ省略で判断)
  mode: 切替設定
      00: オート
      01: 音声入力1
      02: 音声入力2
　　　03: 音声入力3
      INIT (設定のみ)</t>
    <rPh sb="2" eb="3">
      <t>シュツ</t>
    </rPh>
    <rPh sb="4" eb="6">
      <t>セッテイ</t>
    </rPh>
    <rPh sb="92" eb="94">
      <t>オンセイ</t>
    </rPh>
    <rPh sb="94" eb="96">
      <t>ニュウリョク</t>
    </rPh>
    <phoneticPr fontId="2"/>
  </si>
  <si>
    <t xml:space="preserve">HDMI音声出力設定
  mode: 切替設定
      00: デフォルト(HDMI)
      03: 音声入力3
      INIT (設定のみ)
  source: 対象ソース
      30: HDMI
</t>
    <rPh sb="6" eb="8">
      <t>シュツリョク</t>
    </rPh>
    <rPh sb="8" eb="10">
      <t>セッテイ</t>
    </rPh>
    <phoneticPr fontId="2"/>
  </si>
  <si>
    <t xml:space="preserve"> </t>
    <phoneticPr fontId="2"/>
  </si>
  <si>
    <t xml:space="preserve">
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*ソースコード参照
</t>
    <rPh sb="2" eb="4">
      <t>ガメン</t>
    </rPh>
    <rPh sb="4" eb="6">
      <t>ヒョウジ</t>
    </rPh>
    <rPh sb="6" eb="8">
      <t>キノウ</t>
    </rPh>
    <rPh sb="27" eb="29">
      <t>ガメン</t>
    </rPh>
    <rPh sb="29" eb="31">
      <t>ヒョウジ</t>
    </rPh>
    <rPh sb="55" eb="57">
      <t>ガメン</t>
    </rPh>
    <rPh sb="60" eb="62">
      <t>セッテイ</t>
    </rPh>
    <rPh sb="75" eb="77">
      <t>ガメン</t>
    </rPh>
    <rPh sb="77" eb="79">
      <t>ヒョウジ</t>
    </rPh>
    <rPh sb="83" eb="85">
      <t>キントウ</t>
    </rPh>
    <rPh sb="85" eb="87">
      <t>ヒョウジ</t>
    </rPh>
    <rPh sb="99" eb="100">
      <t>ヒダリ</t>
    </rPh>
    <rPh sb="100" eb="102">
      <t>ガメン</t>
    </rPh>
    <rPh sb="103" eb="105">
      <t>カクダイ</t>
    </rPh>
    <rPh sb="117" eb="118">
      <t>ミギ</t>
    </rPh>
    <rPh sb="118" eb="120">
      <t>ガメン</t>
    </rPh>
    <rPh sb="121" eb="123">
      <t>カクダイ</t>
    </rPh>
    <rPh sb="128" eb="129">
      <t>キ</t>
    </rPh>
    <rPh sb="130" eb="131">
      <t>カ</t>
    </rPh>
    <rPh sb="144" eb="145">
      <t>ヒダリ</t>
    </rPh>
    <rPh sb="145" eb="147">
      <t>ガメン</t>
    </rPh>
    <rPh sb="148" eb="150">
      <t>エイゾウ</t>
    </rPh>
    <rPh sb="154" eb="156">
      <t>ヘンコウ</t>
    </rPh>
    <rPh sb="171" eb="172">
      <t>ミギ</t>
    </rPh>
    <rPh sb="172" eb="174">
      <t>ガメン</t>
    </rPh>
    <rPh sb="175" eb="177">
      <t>エイゾウ</t>
    </rPh>
    <rPh sb="181" eb="183">
      <t>ヘンコウ</t>
    </rPh>
    <rPh sb="195" eb="197">
      <t>サユウ</t>
    </rPh>
    <rPh sb="197" eb="199">
      <t>ガメン</t>
    </rPh>
    <rPh sb="200" eb="202">
      <t>エイゾウ</t>
    </rPh>
    <rPh sb="206" eb="207">
      <t>イ</t>
    </rPh>
    <rPh sb="208" eb="209">
      <t>カ</t>
    </rPh>
    <rPh sb="213" eb="215">
      <t>オンセイ</t>
    </rPh>
    <rPh sb="215" eb="216">
      <t>キ</t>
    </rPh>
    <rPh sb="217" eb="218">
      <t>カ</t>
    </rPh>
    <rPh sb="246" eb="247">
      <t>ヒダリ</t>
    </rPh>
    <rPh sb="247" eb="249">
      <t>ガメン</t>
    </rPh>
    <rPh sb="249" eb="253">
      <t>オンセイシュツリョク</t>
    </rPh>
    <rPh sb="265" eb="268">
      <t>ミギガメン</t>
    </rPh>
    <rPh sb="268" eb="272">
      <t>オンセイシュツリョク</t>
    </rPh>
    <rPh sb="281" eb="283">
      <t>サンショウ</t>
    </rPh>
    <phoneticPr fontId="50"/>
  </si>
  <si>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</si>
  <si>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updown
  9D(-99)～00～63(99): タテ方向調整量
leftright
  9D(-99)～00～63(99):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</si>
  <si>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2"/>
  </si>
  <si>
    <t>INITALL2 x1</t>
    <phoneticPr fontId="2"/>
  </si>
  <si>
    <t>全初期化
(工場出荷状態)</t>
    <rPh sb="0" eb="1">
      <t>ゼン</t>
    </rPh>
    <rPh sb="1" eb="4">
      <t>ショキカ</t>
    </rPh>
    <rPh sb="6" eb="8">
      <t>コウジョウ</t>
    </rPh>
    <rPh sb="8" eb="10">
      <t>シュッカ</t>
    </rPh>
    <rPh sb="10" eb="12">
      <t>ジョウタイ</t>
    </rPh>
    <phoneticPr fontId="2"/>
  </si>
  <si>
    <t>INITFACTORY x1</t>
    <phoneticPr fontId="2"/>
  </si>
  <si>
    <t>ユーザー初期値設定</t>
    <rPh sb="4" eb="7">
      <t>ショキチ</t>
    </rPh>
    <rPh sb="7" eb="9">
      <t>セッテイ</t>
    </rPh>
    <phoneticPr fontId="2"/>
  </si>
  <si>
    <t>USERDATASET x1</t>
    <phoneticPr fontId="2"/>
  </si>
  <si>
    <t>全初期化
(ユーザー初期値)</t>
    <rPh sb="0" eb="1">
      <t>ゼン</t>
    </rPh>
    <rPh sb="1" eb="4">
      <t>ショキカ</t>
    </rPh>
    <rPh sb="10" eb="13">
      <t>ショキチ</t>
    </rPh>
    <phoneticPr fontId="2"/>
  </si>
  <si>
    <t>INITUSERDATA x1</t>
    <phoneticPr fontId="2"/>
  </si>
  <si>
    <t xml:space="preserve">00   : オフ
01-30: ID1-ID30
INIT (設定のみ)
</t>
    <phoneticPr fontId="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</si>
  <si>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33"/>
  </si>
  <si>
    <t xml:space="preserve">01: メモリー1
02: メモリー2
03: メモリー3
04: メモリー4
05: メモリー5
06: メモリー6
07: メモリー7
08: メモリー8
09: メモリー9
0A: メモリー10
</t>
    <phoneticPr fontId="2"/>
  </si>
  <si>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2"/>
  </si>
  <si>
    <t xml:space="preserve">00: 中央
01: 左中央
02: 左上
03: 中央上
04: 右上
05: 右中央
06: 右下
07: 中央下
08: 左下
</t>
    <phoneticPr fontId="2"/>
  </si>
  <si>
    <t xml:space="preserve">00: オフ (表示しない)
01: オン (表示する)
</t>
    <rPh sb="8" eb="10">
      <t>ヒョウジ</t>
    </rPh>
    <rPh sb="23" eb="25">
      <t>ヒョウジ</t>
    </rPh>
    <phoneticPr fontId="2"/>
  </si>
  <si>
    <t xml:space="preserve">00: オフ
01: 右90度回転
02: 左90度回転
</t>
    <phoneticPr fontId="2"/>
  </si>
  <si>
    <t xml:space="preserve">00: ELPLS04
01: ELPLU02
02: ELPLR04
03: ELPLW04
04: ELPLM06
05: ELPLM07
06: ELPLL07
INIT
</t>
    <phoneticPr fontId="2"/>
  </si>
  <si>
    <t xml:space="preserve">00: ELPLS04
01: ELPLU02
02: ELPLR04
03: ELPLW04
04: ELPLM06
05: ELPLM07
06: ELPLL07
</t>
    <phoneticPr fontId="2"/>
  </si>
  <si>
    <t xml:space="preserve">00: ラストソース
10: Computer
30: HDMI
52: USB
53: LAN
80: HDBaseT
A0: DVI-D
B0: BNC
</t>
    <phoneticPr fontId="2"/>
  </si>
  <si>
    <t>リフレッシュモード実行中メッセージ表示設定/取得</t>
    <rPh sb="9" eb="12">
      <t>ジッコウチュウ</t>
    </rPh>
    <rPh sb="17" eb="19">
      <t>ヒョウジ</t>
    </rPh>
    <rPh sb="19" eb="21">
      <t>セッテイ</t>
    </rPh>
    <rPh sb="22" eb="24">
      <t>シュトク</t>
    </rPh>
    <phoneticPr fontId="2"/>
  </si>
  <si>
    <t>REFRESHMSG x1</t>
    <phoneticPr fontId="2"/>
  </si>
  <si>
    <t>REFRESHMSG?</t>
    <phoneticPr fontId="2"/>
  </si>
  <si>
    <t>BARANGE x1</t>
    <phoneticPr fontId="2"/>
  </si>
  <si>
    <t>BARANGE?</t>
    <phoneticPr fontId="2"/>
  </si>
  <si>
    <t>電源電圧監視
設定/取得</t>
    <rPh sb="0" eb="6">
      <t>デンゲンデンアツカンシ</t>
    </rPh>
    <rPh sb="7" eb="9">
      <t>セッテイ</t>
    </rPh>
    <rPh sb="10" eb="12">
      <t>シュトク</t>
    </rPh>
    <phoneticPr fontId="2"/>
  </si>
  <si>
    <t>ACMONITOR x1</t>
    <phoneticPr fontId="2"/>
  </si>
  <si>
    <t>ACMONITOR?</t>
    <phoneticPr fontId="2"/>
  </si>
  <si>
    <t>SDIリンクタイプ設定/取得</t>
    <rPh sb="9" eb="11">
      <t>セッテイ</t>
    </rPh>
    <rPh sb="12" eb="14">
      <t>シュトク</t>
    </rPh>
    <phoneticPr fontId="2"/>
  </si>
  <si>
    <t>SDILINK x1 x2</t>
    <phoneticPr fontId="54"/>
  </si>
  <si>
    <t xml:space="preserve">SDILINK? x1
</t>
    <phoneticPr fontId="2"/>
  </si>
  <si>
    <t>SDIフォーマット設定/取得</t>
    <rPh sb="9" eb="11">
      <t>セッテイ</t>
    </rPh>
    <rPh sb="12" eb="14">
      <t>シュトク</t>
    </rPh>
    <phoneticPr fontId="2"/>
  </si>
  <si>
    <t>SDISET x1 x2 x3 x4 x5 x6 [x7] [x8] [x9] [x10]
SDISET x1 INIT</t>
    <phoneticPr fontId="54"/>
  </si>
  <si>
    <t xml:space="preserve">SDISET? x1
</t>
    <phoneticPr fontId="2"/>
  </si>
  <si>
    <t>―</t>
    <phoneticPr fontId="54"/>
  </si>
  <si>
    <t>スクリーンセーバー設定/設定値取得
サンプル画像再生設定/取得</t>
    <rPh sb="9" eb="11">
      <t>セッテイ</t>
    </rPh>
    <rPh sb="12" eb="15">
      <t>セッテイチ</t>
    </rPh>
    <rPh sb="15" eb="17">
      <t>シュトク</t>
    </rPh>
    <rPh sb="22" eb="24">
      <t>ガゾウ</t>
    </rPh>
    <rPh sb="24" eb="26">
      <t>サイセイ</t>
    </rPh>
    <rPh sb="26" eb="28">
      <t>セッテイ</t>
    </rPh>
    <rPh sb="29" eb="31">
      <t>シュトク</t>
    </rPh>
    <phoneticPr fontId="2"/>
  </si>
  <si>
    <t>SCREENSAVER x1</t>
    <phoneticPr fontId="2"/>
  </si>
  <si>
    <t>SCREENSAVER?</t>
    <phoneticPr fontId="2"/>
  </si>
  <si>
    <t>接続デバイス冷却設定/設定値取得</t>
    <rPh sb="8" eb="10">
      <t>セッテイ</t>
    </rPh>
    <rPh sb="11" eb="14">
      <t>セッテイチ</t>
    </rPh>
    <rPh sb="14" eb="16">
      <t>シュトク</t>
    </rPh>
    <phoneticPr fontId="2"/>
  </si>
  <si>
    <t>REARBAYCOOLING x1</t>
    <phoneticPr fontId="2"/>
  </si>
  <si>
    <t>REARBAYCOOLING?</t>
    <phoneticPr fontId="2"/>
  </si>
  <si>
    <t>DisplayPortリンクタイプ設定/取得</t>
    <rPh sb="17" eb="19">
      <t>セッテイ</t>
    </rPh>
    <rPh sb="20" eb="22">
      <t>シュトク</t>
    </rPh>
    <phoneticPr fontId="2"/>
  </si>
  <si>
    <t>DPLINK x1 x2</t>
    <phoneticPr fontId="54"/>
  </si>
  <si>
    <t>DPLINK? x1</t>
    <phoneticPr fontId="2"/>
  </si>
  <si>
    <t>ランプ点灯 hours取得</t>
  </si>
  <si>
    <t>使用 hours取得</t>
    <rPh sb="0" eb="2">
      <t>シヨウ</t>
    </rPh>
    <phoneticPr fontId="2"/>
  </si>
  <si>
    <t>LOGTO x1</t>
    <phoneticPr fontId="2"/>
  </si>
  <si>
    <t>LOGTO?</t>
    <phoneticPr fontId="2"/>
  </si>
  <si>
    <t xml:space="preserve">
</t>
  </si>
  <si>
    <t>1485FT/1480FT
805F/800F</t>
    <phoneticPr fontId="2"/>
  </si>
  <si>
    <t>自動調整</t>
    <rPh sb="0" eb="1">
      <t>ジ</t>
    </rPh>
    <rPh sb="1" eb="2">
      <t>ドウ</t>
    </rPh>
    <rPh sb="2" eb="4">
      <t>チョウセイ</t>
    </rPh>
    <phoneticPr fontId="22"/>
  </si>
  <si>
    <t>コンピューター</t>
    <phoneticPr fontId="22"/>
  </si>
  <si>
    <t>静止</t>
    <rPh sb="0" eb="2">
      <t>セイシ</t>
    </rPh>
    <phoneticPr fontId="22"/>
  </si>
  <si>
    <t>E-ズーム+</t>
    <phoneticPr fontId="22"/>
  </si>
  <si>
    <t>E-ズーム-</t>
    <phoneticPr fontId="22"/>
  </si>
  <si>
    <t>カラーモード</t>
    <phoneticPr fontId="22"/>
  </si>
  <si>
    <t>アスペクト</t>
    <phoneticPr fontId="22"/>
  </si>
  <si>
    <t>○ (USB1)</t>
  </si>
  <si>
    <t>○ (USB2)</t>
  </si>
  <si>
    <t>○ (805F/800F)</t>
    <phoneticPr fontId="22"/>
  </si>
  <si>
    <t>○ (Whiteboard)
(1485FT/1480FT)</t>
    <phoneticPr fontId="22"/>
  </si>
  <si>
    <t>ユーザー</t>
    <phoneticPr fontId="22"/>
  </si>
  <si>
    <t>画面分割</t>
    <rPh sb="0" eb="4">
      <t>ガメンブンカツ</t>
    </rPh>
    <phoneticPr fontId="22"/>
  </si>
  <si>
    <t xml:space="preserve">01: タテヨコ台形補正
02: Quick Corner補正
03: ポイント補正
06: 湾曲補正
</t>
    <phoneticPr fontId="2"/>
  </si>
  <si>
    <t>○
(1485FT/805F/800F)</t>
    <phoneticPr fontId="2"/>
  </si>
  <si>
    <t xml:space="preserve">(スクリーンタイプ=&lt;16:6&gt;以外の場合)
　30: オート
　40: フル
　50: ズーム
　60: リアル
　INIT (設定のみ)
</t>
    <rPh sb="16" eb="18">
      <t>イガイ</t>
    </rPh>
    <rPh sb="19" eb="21">
      <t>バアイ</t>
    </rPh>
    <phoneticPr fontId="2"/>
  </si>
  <si>
    <t xml:space="preserve">(スクリーンタイプ=&lt;16:6&gt;の場合)
　30: オート
　40: フル
　INIT (設定のみ)
</t>
    <phoneticPr fontId="2"/>
  </si>
  <si>
    <t xml:space="preserve">01: スクリーンタイプ設定
　01:　4:3
  02:  16:9
  03:  16:10
　04:　16:6　（※1）
　05:　21:9
　※1：1485FT/805F/800F
02: スクリーン位置設定
  C19(-999)～000～3E7(999)
INIT(設定のみ)
</t>
    <rPh sb="12" eb="14">
      <t>セッテイ</t>
    </rPh>
    <rPh sb="142" eb="144">
      <t>セッテイ</t>
    </rPh>
    <phoneticPr fontId="2"/>
  </si>
  <si>
    <t>○
Computer1,Computer2,
USB Display,USB1,USB2,LAN,
Screen Mirroring1,Screen Mirroring2</t>
    <phoneticPr fontId="22"/>
  </si>
  <si>
    <t>○
(HDMI1,HDMI2,HDMI3,HDBaseT*,Video)
*1485FT/805F/800F</t>
    <phoneticPr fontId="2"/>
  </si>
  <si>
    <t xml:space="preserve">10 Computer1
20 Computer2
30 HDMI1
41 Video
51 USB Display
52 USB1
53 LAN
54 USB2
56 Screen Mirroring1
80 HDBaseT
A0 HDMI2
C0 HDMI3
</t>
    <phoneticPr fontId="2"/>
  </si>
  <si>
    <t xml:space="preserve">01: sRGB
04: プレゼンテーション
06: ダイナミック
0F: DICOM SIM
11: 黒板
15: シネマ
1A: マルチプロジェクション（※1）
INIT (設定のみ)
　※1：1485FT/805F/800F
</t>
    <phoneticPr fontId="2"/>
  </si>
  <si>
    <t xml:space="preserve">音声出力設定
(sourceパラメータ省略で判断)
  mode: 切替設定
      00: オート
      01: 音声入力1
      02: 音声入力2
　　　03: 音声入力3
      INIT (設定のみ)
</t>
    <rPh sb="2" eb="3">
      <t>シュツ</t>
    </rPh>
    <rPh sb="4" eb="6">
      <t>セッテイ</t>
    </rPh>
    <rPh sb="92" eb="94">
      <t>オンセイ</t>
    </rPh>
    <rPh sb="94" eb="96">
      <t>ニュウリョク</t>
    </rPh>
    <phoneticPr fontId="2"/>
  </si>
  <si>
    <t xml:space="preserve">HDMI音声出力設定
  mode: 切替設定
      00: デフォルト(HDMI)
      01: 音声入力1
      02: 音声入力2
      03: 音声入力3
      INIT (設定のみ)
  source: 対象ソース
      30: HDMI1
      A0: HDMI2
      C0: HDMI3
</t>
    <rPh sb="6" eb="8">
      <t>シュツリョク</t>
    </rPh>
    <rPh sb="8" eb="10">
      <t>セッテイ</t>
    </rPh>
    <phoneticPr fontId="2"/>
  </si>
  <si>
    <t>○ (US向けモデル)</t>
    <phoneticPr fontId="2"/>
  </si>
  <si>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PC操作
SPS 0C 01: 左画面操作
SPS 0C 02: 右画面操作
*ソースコード参照</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87" eb="189">
      <t>オンセイ</t>
    </rPh>
    <rPh sb="189" eb="190">
      <t>キ</t>
    </rPh>
    <rPh sb="191" eb="192">
      <t>カ</t>
    </rPh>
    <rPh sb="205" eb="208">
      <t>ヒダリガメン</t>
    </rPh>
    <rPh sb="208" eb="210">
      <t>オンセイ</t>
    </rPh>
    <rPh sb="210" eb="212">
      <t>シュツリョク</t>
    </rPh>
    <rPh sb="224" eb="227">
      <t>ミギガメン</t>
    </rPh>
    <rPh sb="227" eb="229">
      <t>オンセイ</t>
    </rPh>
    <rPh sb="229" eb="231">
      <t>シュツリョク</t>
    </rPh>
    <rPh sb="233" eb="235">
      <t>ガメン</t>
    </rPh>
    <rPh sb="235" eb="237">
      <t>ハイチ</t>
    </rPh>
    <rPh sb="249" eb="250">
      <t>ウエ</t>
    </rPh>
    <rPh sb="250" eb="251">
      <t>ソロ</t>
    </rPh>
    <rPh sb="264" eb="266">
      <t>チュウオウ</t>
    </rPh>
    <rPh sb="266" eb="267">
      <t>ソロ</t>
    </rPh>
    <rPh sb="272" eb="274">
      <t>ソウサ</t>
    </rPh>
    <rPh sb="286" eb="289">
      <t>ヒダリガメン</t>
    </rPh>
    <rPh sb="289" eb="291">
      <t>ソウサ</t>
    </rPh>
    <rPh sb="303" eb="306">
      <t>ミギガメン</t>
    </rPh>
    <rPh sb="306" eb="308">
      <t>ソウサ</t>
    </rPh>
    <rPh sb="317" eb="319">
      <t>サンショウ</t>
    </rPh>
    <phoneticPr fontId="50"/>
  </si>
  <si>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PC操作（1485FT）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0" eb="232">
      <t>サンショウ</t>
    </rPh>
    <rPh sb="235" eb="236">
      <t>レイ</t>
    </rPh>
    <phoneticPr fontId="22"/>
  </si>
  <si>
    <t>○(1485WT/805F/800F）</t>
    <phoneticPr fontId="2"/>
  </si>
  <si>
    <t xml:space="preserve">全初期化
</t>
    <rPh sb="0" eb="1">
      <t>ゼン</t>
    </rPh>
    <rPh sb="1" eb="4">
      <t>ショキカ</t>
    </rPh>
    <phoneticPr fontId="2"/>
  </si>
  <si>
    <t xml:space="preserve">パラメータ/リターンコード
</t>
    <phoneticPr fontId="2"/>
  </si>
  <si>
    <t xml:space="preserve">00: オフ
01: オン
INIT (設定のみ)
</t>
    <phoneticPr fontId="2"/>
  </si>
  <si>
    <t>○（805F/800F）</t>
    <phoneticPr fontId="22"/>
  </si>
  <si>
    <t>○（805F/800F）</t>
  </si>
  <si>
    <t>HCB設定/設定値取得</t>
  </si>
  <si>
    <t>HCB x1</t>
  </si>
  <si>
    <t>HCB?</t>
  </si>
  <si>
    <t xml:space="preserve">00: ラストソース
10: Computer1
30: HDMI1
41: Video
51: USB Display
52: USB1
53: LAN
54: USB2
80: HDBaseT
A0: HDMI2
C0: HDMI3
</t>
    <phoneticPr fontId="22"/>
  </si>
  <si>
    <t xml:space="preserve">01: 1 hours     0D: 13 hours
02: 2 hours     0E: 14 hours
03: 3 hours     0F: 15 hours
04: 4 hours     10: 16 hours
05: 5 hours     11: 17 hours
06: 6 hours     12: 18 hours
07: 7 hours     13: 19 hours
08: 8 hours     14: 20 hours
09: 9 hours     15: 21 hours
0A: 10 hours    16: 22 hours
0B: 11 hours    17: 23 hours
0C: 12 hours　　18: 24 hours
</t>
    <phoneticPr fontId="2"/>
  </si>
  <si>
    <t>00: メッセージ非表示
01: メッセージ表示</t>
    <rPh sb="9" eb="12">
      <t>ヒヒョウジ</t>
    </rPh>
    <rPh sb="22" eb="24">
      <t>ヒョウジ</t>
    </rPh>
    <phoneticPr fontId="2"/>
  </si>
  <si>
    <t>SDILINK? X1</t>
    <phoneticPr fontId="2"/>
  </si>
  <si>
    <t>SDISET? X1</t>
    <phoneticPr fontId="2"/>
  </si>
  <si>
    <t>○（1485FT/805F/800F）</t>
    <phoneticPr fontId="2"/>
  </si>
  <si>
    <t>○（1485FT/805F/800F）</t>
  </si>
  <si>
    <t xml:space="preserve">x1 = 設定機能
　00: HDMI Out設定
　01: 台数
　02: 順番
　03: PCの接続
</t>
    <rPh sb="5" eb="7">
      <t>セッテイ</t>
    </rPh>
    <rPh sb="7" eb="9">
      <t>キノウ</t>
    </rPh>
    <rPh sb="23" eb="25">
      <t>セッテイ</t>
    </rPh>
    <rPh sb="31" eb="33">
      <t>ダイスウ</t>
    </rPh>
    <rPh sb="39" eb="41">
      <t>ジュンバン</t>
    </rPh>
    <rPh sb="50" eb="52">
      <t>セツゾク</t>
    </rPh>
    <phoneticPr fontId="2"/>
  </si>
  <si>
    <t xml:space="preserve">x2 = 設定値
　HDMI Out設定（x1=00）
　　00: オフ
　　01: オン(パススルー)
　　02: オン(複数台連結)
</t>
    <rPh sb="5" eb="7">
      <t>セッテイ</t>
    </rPh>
    <rPh sb="7" eb="8">
      <t>チ</t>
    </rPh>
    <rPh sb="18" eb="20">
      <t>セッテイ</t>
    </rPh>
    <rPh sb="62" eb="67">
      <t>フクスウダイレンケツ</t>
    </rPh>
    <phoneticPr fontId="2"/>
  </si>
  <si>
    <t xml:space="preserve">　台数（x1=01）※
　　02: 2台
　　03: 3台
　　04: 4台 
　　※：HDMI Out設定が「オン(パススルー)」の場合のみ
</t>
    <rPh sb="1" eb="3">
      <t>ダイスウ</t>
    </rPh>
    <rPh sb="19" eb="20">
      <t>ダイ</t>
    </rPh>
    <rPh sb="28" eb="29">
      <t>ダイ</t>
    </rPh>
    <rPh sb="37" eb="38">
      <t>ダイ</t>
    </rPh>
    <rPh sb="53" eb="55">
      <t>セッテイ</t>
    </rPh>
    <rPh sb="68" eb="70">
      <t>バアイ</t>
    </rPh>
    <phoneticPr fontId="2"/>
  </si>
  <si>
    <t>　順番（x1=02）
　　01: 1
　　02: 2
    03: 3　※
    04: 4　※
　　※：HDMI Out設定が「オン(パススルー)」の場合のみ
　</t>
    <rPh sb="1" eb="3">
      <t>ジュンバン</t>
    </rPh>
    <phoneticPr fontId="2"/>
  </si>
  <si>
    <t xml:space="preserve">　PCの接続（x1=03）※
　　00: 接続しない
　　01: 接続する
　　※：HDMI Out設定が「オン(複数台連結)」の場合のみ
</t>
    <rPh sb="4" eb="6">
      <t>セツゾク</t>
    </rPh>
    <rPh sb="21" eb="23">
      <t>セツゾク</t>
    </rPh>
    <rPh sb="33" eb="35">
      <t>セツゾク</t>
    </rPh>
    <rPh sb="58" eb="60">
      <t>フクスウ</t>
    </rPh>
    <rPh sb="60" eb="61">
      <t>ダイ</t>
    </rPh>
    <rPh sb="61" eb="63">
      <t>レンケツ</t>
    </rPh>
    <phoneticPr fontId="2"/>
  </si>
  <si>
    <t xml:space="preserve">LAMP=x1
 x1: レーザー点灯 hours
</t>
    <rPh sb="17" eb="19">
      <t>テントウ</t>
    </rPh>
    <phoneticPr fontId="2"/>
  </si>
  <si>
    <t xml:space="preserve">ONTIME=x1
 x1: 使用 hours
</t>
    <rPh sb="15" eb="17">
      <t>シヨウ</t>
    </rPh>
    <phoneticPr fontId="2"/>
  </si>
  <si>
    <t>Source パラメータ参照</t>
    <rPh sb="12" eb="14">
      <t>サンショウ</t>
    </rPh>
    <phoneticPr fontId="2"/>
  </si>
  <si>
    <t>○ (1485FT/1480FT)</t>
    <phoneticPr fontId="2"/>
  </si>
  <si>
    <t>○ (1485FT/1480FT)</t>
  </si>
  <si>
    <t>LS500W/LS500B</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</si>
  <si>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2"/>
  </si>
  <si>
    <t>CORRECTMET?</t>
    <phoneticPr fontId="22"/>
  </si>
  <si>
    <t>5A-5F</t>
    <phoneticPr fontId="22"/>
  </si>
  <si>
    <t xml:space="preserve">  00: ノーマル
  30: オート
  40: フル
  50: ズーム
  INIT (設定のみ)</t>
    <phoneticPr fontId="22"/>
  </si>
  <si>
    <t>明るさ切替/光源モード
　設定/設定値取得</t>
    <rPh sb="0" eb="1">
      <t>アカ</t>
    </rPh>
    <rPh sb="3" eb="4">
      <t>キ</t>
    </rPh>
    <rPh sb="4" eb="5">
      <t>カ</t>
    </rPh>
    <rPh sb="6" eb="8">
      <t>コウゲン</t>
    </rPh>
    <rPh sb="13" eb="15">
      <t>セッテイ</t>
    </rPh>
    <phoneticPr fontId="2"/>
  </si>
  <si>
    <t>LENS x1 [x2]</t>
  </si>
  <si>
    <t>HLENS x1 [x2]</t>
  </si>
  <si>
    <t>○ (HDMI3)</t>
    <phoneticPr fontId="2"/>
  </si>
  <si>
    <t>レンズキャリブレーション</t>
    <phoneticPr fontId="22"/>
  </si>
  <si>
    <r>
      <t xml:space="preserve">SOURCE?
</t>
    </r>
    <r>
      <rPr>
        <sz val="9"/>
        <color theme="1"/>
        <rFont val="Meiryo UI"/>
        <family val="3"/>
        <charset val="128"/>
      </rPr>
      <t>※リターンコードについては
　｢ソースコード｣を参照</t>
    </r>
    <phoneticPr fontId="22"/>
  </si>
  <si>
    <t>○
(LAN)</t>
  </si>
  <si>
    <t>○
(HDMI1,HDMI2,HDMI3)</t>
  </si>
  <si>
    <t>30 HDMI1
53 LAN
A0 HDMI2
C0 HDMI3</t>
  </si>
  <si>
    <t xml:space="preserve">SHARPコマンドの第2パラメータ参照。
</t>
  </si>
  <si>
    <t xml:space="preserve">色温度
　0-255
　INIT/INC/DEC (設定のみ)
</t>
  </si>
  <si>
    <t xml:space="preserve">20:  設定 2
21:  設定 1
22:  設定 0
23:  設定-1
24:  設定-2
F0: カスタム
INIT (設定のみ)
</t>
  </si>
  <si>
    <t xml:space="preserve">x1: 階調
  00-08: 階調1-階調9
x2: 調整値
　0-255
　INC/DEC
</t>
  </si>
  <si>
    <t xml:space="preserve">GAMMALVコマンドの
第1パラメータを参照。
</t>
  </si>
  <si>
    <t xml:space="preserve">x1  メモリー種類
  00: ALL
  02: アドバンスト
x2  メモリー№
  01: メモリー1(1件目)
          : 
  0A: メモリー10(10件目)
  ロックされている状態で
  削除/初期化を指定された場合,
  メモリー№1-№8のエリアは
  対象外とする。
  (個別指定時はERRを返答)
</t>
    <phoneticPr fontId="22"/>
  </si>
  <si>
    <t xml:space="preserve">00: オフ
01: プリセット1
02: プリセット2
03: プリセット3
04: プリセット4
05: プリセット5
</t>
  </si>
  <si>
    <t xml:space="preserve">Gesture
</t>
    <phoneticPr fontId="2"/>
  </si>
  <si>
    <t>(HDR)カラースペース設定/設定値取得</t>
  </si>
  <si>
    <t>DYNRANGE x1</t>
    <phoneticPr fontId="22"/>
  </si>
  <si>
    <t>HDR HLG設定/設定値取得</t>
  </si>
  <si>
    <t>グレースケール設定/設定値取得</t>
  </si>
  <si>
    <t xml:space="preserve">x2: レベル指定
  01～08: レベル1～レベル8
</t>
  </si>
  <si>
    <t xml:space="preserve">x1: 調整種類
  01: 色補正 R
  02: 色補正 G
  03: 色補正 B
</t>
  </si>
  <si>
    <t xml:space="preserve">指定した調整種類の各レベルの設定値,またはレベル値を返答。
　レベル値: 01-08
　調整値　: 000-255
</t>
  </si>
  <si>
    <t>BOXパターン設定/設定値取得</t>
  </si>
  <si>
    <t xml:space="preserve">x1: パターン表示
  00:オフ
　01:オン
</t>
    <rPh sb="8" eb="10">
      <t>ヒョウジ</t>
    </rPh>
    <phoneticPr fontId="2"/>
  </si>
  <si>
    <t xml:space="preserve">x2: 色補正 R　※設定のみx1=00場合省略可）
  0-1023
</t>
    <rPh sb="4" eb="5">
      <t>イロ</t>
    </rPh>
    <rPh sb="5" eb="7">
      <t>ホセイ</t>
    </rPh>
    <rPh sb="11" eb="13">
      <t>セッテイ</t>
    </rPh>
    <phoneticPr fontId="2"/>
  </si>
  <si>
    <t xml:space="preserve">x3: 色補正 G　※設定のみx1=00場合省略
  0-1023
</t>
    <rPh sb="4" eb="5">
      <t>イロ</t>
    </rPh>
    <rPh sb="5" eb="7">
      <t>ホセイ</t>
    </rPh>
    <phoneticPr fontId="2"/>
  </si>
  <si>
    <t xml:space="preserve">x4: 色補正 B　※設定のみx1=00場合省略
  0-1023
</t>
    <rPh sb="4" eb="5">
      <t>イロ</t>
    </rPh>
    <rPh sb="5" eb="7">
      <t>ホセイ</t>
    </rPh>
    <phoneticPr fontId="2"/>
  </si>
  <si>
    <t xml:space="preserve">x5: 表示サイズ　※設定のみx1=00場合省略
　0-100
</t>
    <rPh sb="4" eb="6">
      <t>ヒョウジ</t>
    </rPh>
    <phoneticPr fontId="2"/>
  </si>
  <si>
    <t xml:space="preserve">ON : 上下反転状態
OFF: 正転状態
INIT (設定のみ)
</t>
  </si>
  <si>
    <t>INITALL</t>
  </si>
  <si>
    <t>MENUDISP mode param</t>
  </si>
  <si>
    <t>×</t>
    <phoneticPr fontId="22"/>
  </si>
  <si>
    <t xml:space="preserve">00: 型番表示モードオフ
01: 型番表示モードオン
INIT (設定のみ)
</t>
  </si>
  <si>
    <t xml:space="preserve">00: オフ (自動表示しない)
01: オン (自動表示する)
</t>
  </si>
  <si>
    <r>
      <t xml:space="preserve">x1 = カスタム対象
 01: カスタム機能1 (L2)
 02: カスタム機能2 (R2)
x2 = 割り当て機能 </t>
    </r>
    <r>
      <rPr>
        <sz val="9"/>
        <color theme="1"/>
        <rFont val="Meiryo UI"/>
        <family val="3"/>
        <charset val="128"/>
      </rPr>
      <t xml:space="preserve">
 06: ダイナミックコントラスト
 07: 台形補正
 08: 情報
 11: 設置ガイド
</t>
    </r>
    <rPh sb="9" eb="11">
      <t>タイショウ</t>
    </rPh>
    <rPh sb="21" eb="23">
      <t>キノウ</t>
    </rPh>
    <rPh sb="39" eb="41">
      <t>キノウ</t>
    </rPh>
    <rPh sb="54" eb="55">
      <t>ワ</t>
    </rPh>
    <rPh sb="56" eb="57">
      <t>ア</t>
    </rPh>
    <rPh sb="58" eb="60">
      <t>キノウ</t>
    </rPh>
    <rPh sb="85" eb="87">
      <t>ダイケイ</t>
    </rPh>
    <rPh sb="87" eb="89">
      <t>ホセイ</t>
    </rPh>
    <rPh sb="95" eb="97">
      <t>ジョウホウ</t>
    </rPh>
    <rPh sb="103" eb="105">
      <t>セッチ</t>
    </rPh>
    <phoneticPr fontId="22"/>
  </si>
  <si>
    <t xml:space="preserve">※返答書式はAMXの仕様に従う。
  AMXB&lt;-SDKClass=VideoProjector&gt;
  &lt;-GUID=EPSON_EMP001&gt;&lt;-Revision=1.0.0&gt;
</t>
    <phoneticPr fontId="2"/>
  </si>
  <si>
    <t>WLPWR x1</t>
  </si>
  <si>
    <t>WFD チャンネル
設定/取得</t>
  </si>
  <si>
    <t xml:space="preserve">LAMP=x1
 x1: レーザー点灯時間
</t>
    <rPh sb="17" eb="19">
      <t>テントウ</t>
    </rPh>
    <rPh sb="19" eb="21">
      <t>ジカン</t>
    </rPh>
    <phoneticPr fontId="22"/>
  </si>
  <si>
    <t xml:space="preserve">00: 無信号
01: 信号あり(2D)
02: 信号あり(3D)
FF: 未対応信号
</t>
  </si>
  <si>
    <t xml:space="preserve">パラメータ/ソース名一覧
</t>
  </si>
  <si>
    <t>LOGTO</t>
  </si>
  <si>
    <t xml:space="preserve">00: 内蔵メモリー
01: USBおよび内部メモリー
</t>
    <rPh sb="4" eb="6">
      <t>ナイゾウ</t>
    </rPh>
    <phoneticPr fontId="22"/>
  </si>
  <si>
    <t xml:space="preserve">11桁分の文字列を返答
</t>
  </si>
  <si>
    <t>○ (RGB(Analog))</t>
    <phoneticPr fontId="2"/>
  </si>
  <si>
    <t>○ (Component)</t>
    <phoneticPr fontId="2"/>
  </si>
  <si>
    <t>○ (Auto)</t>
    <phoneticPr fontId="2"/>
  </si>
  <si>
    <t>12000Q/L12002Q
L20000U/L20002U</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</si>
  <si>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</si>
  <si>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4"/>
  </si>
  <si>
    <t>○
(L20000U/L20002Uのみ)</t>
    <phoneticPr fontId="2"/>
  </si>
  <si>
    <t>63</t>
    <phoneticPr fontId="2"/>
  </si>
  <si>
    <t>スライド式ヨコ補正
　設定/設定値取得</t>
    <phoneticPr fontId="2"/>
  </si>
  <si>
    <t xml:space="preserve">00: オフ
01: タテヨコ台形補正
02: Quick Corner補正
03: ポイント補正
04: 弓形/曲面投写補正
05: コーナー投写補正
</t>
    <rPh sb="57" eb="59">
      <t>キョクメン</t>
    </rPh>
    <phoneticPr fontId="4"/>
  </si>
  <si>
    <t>○ 
(5BNC)/（L20000U/L20002Uのみ）</t>
    <phoneticPr fontId="2"/>
  </si>
  <si>
    <t xml:space="preserve">表示倍率設定(set=03)
  ・range: タテ表示倍率設定
      -100 ～ 0 ～ 9999: タテ方向の倍率
      INC/DEC
表示倍率設定(set=04)
  ・range: ヨコ表示倍率設定
      -100 ～ 0 ～ 9999: ヨコ方向の倍率
      INC/DEC
</t>
  </si>
  <si>
    <t>○
DVI-D(Slot1), DVI-D(Slot2), PC, BNC, LAN,
DisplayPort1(Slot1),
DisplayPort2(Slot1),
DisplayPort1(Slot2),
DisplayPort2(Slot2)</t>
    <phoneticPr fontId="2"/>
  </si>
  <si>
    <t xml:space="preserve">○
 HDMI(Slot1),HDMI(Slot2), HDBaseT, SDI, 
SDI1(Slot1), SDI2(Slot1),
SDI3(Slot1), SDI4(Slot1),
SDI1(Slot2), SDI2(Slot2),
SDI3(Slot2), SDI4(Slot2)
</t>
    <phoneticPr fontId="2"/>
  </si>
  <si>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 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64" eb="166">
      <t>アカイロ</t>
    </rPh>
    <rPh sb="166" eb="168">
      <t>ホセイ</t>
    </rPh>
    <rPh sb="174" eb="176">
      <t>アオイロ</t>
    </rPh>
    <rPh sb="176" eb="178">
      <t>ホセイ</t>
    </rPh>
    <rPh sb="184" eb="186">
      <t>ミドリイロ</t>
    </rPh>
    <rPh sb="186" eb="188">
      <t>ホセイ</t>
    </rPh>
    <rPh sb="216" eb="218">
      <t>シテイ</t>
    </rPh>
    <rPh sb="218" eb="219">
      <t>サキ</t>
    </rPh>
    <rPh sb="220" eb="223">
      <t>ショキカ</t>
    </rPh>
    <phoneticPr fontId="2"/>
  </si>
  <si>
    <t xml:space="preserve">10 Computer
53 LAN
60 SDI
80 HDBaseT
B0 BNC
</t>
    <phoneticPr fontId="2"/>
  </si>
  <si>
    <t xml:space="preserve">100 SDI Quad (Slot1)
160 SDI1 (Slot1)
110 SDI2 (Slot1)
120 SDI3 (Slot1)
140 SDI4 (Slot1)
170 DisplayPort1 (Slot1)
1D0 DisplayPort2 (Slot1)
1E0 DisplayPort Dual (Slot1)
130 HDMI (Slot1)
1C0 DVI-D (Slot1)
200 SDI Quad (Slot2)
260 SDI1 (Slot2)
210 SDI2 (Slot2)
220 SDI3 (Slot2)
240 SDI4 (Slot2)
270 DisplayPort1 (Slot2)
2D0 DisplayPort2 (Slot2)
2E0 DisplayPort Dual (Slot2)
230 HDMI (Slot2)
2C0 DVI-D (Slot2)
</t>
    <phoneticPr fontId="2"/>
  </si>
  <si>
    <t xml:space="preserve">00: ALL(幾何学補正メモリー初期化)
01: メモリー1
02: メモリー2
03: メモリー3
</t>
    <rPh sb="8" eb="11">
      <t>キカガク</t>
    </rPh>
    <rPh sb="11" eb="13">
      <t>ホセイ</t>
    </rPh>
    <rPh sb="17" eb="20">
      <t>ショキカ</t>
    </rPh>
    <phoneticPr fontId="4"/>
  </si>
  <si>
    <t>ソース (Slot)</t>
    <phoneticPr fontId="2"/>
  </si>
  <si>
    <t>SDI1 (Slot1)</t>
    <phoneticPr fontId="2"/>
  </si>
  <si>
    <t xml:space="preserve">NAMEGCの第1パラメータと同様
</t>
    <rPh sb="7" eb="8">
      <t>ダイ</t>
    </rPh>
    <rPh sb="15" eb="17">
      <t>ドウヨウ</t>
    </rPh>
    <phoneticPr fontId="4"/>
  </si>
  <si>
    <t xml:space="preserve">NAMEGCの第2パラメータと同様
</t>
    <rPh sb="7" eb="8">
      <t>ダイ</t>
    </rPh>
    <rPh sb="15" eb="17">
      <t>ドウヨウ</t>
    </rPh>
    <phoneticPr fontId="4"/>
  </si>
  <si>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4"/>
  </si>
  <si>
    <t>166-16E</t>
    <phoneticPr fontId="2"/>
  </si>
  <si>
    <t>16F</t>
    <phoneticPr fontId="2"/>
  </si>
  <si>
    <t>SDI2 (Slot1)</t>
    <phoneticPr fontId="2"/>
  </si>
  <si>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4"/>
  </si>
  <si>
    <t>116-11E</t>
  </si>
  <si>
    <t>11F</t>
  </si>
  <si>
    <t>SDI3 (Slot1)</t>
    <phoneticPr fontId="2"/>
  </si>
  <si>
    <t xml:space="preserve">00: ノーマル
01: 静音
04: ロング
05: カスタム
INIT (設定のみ)
</t>
    <rPh sb="13" eb="14">
      <t>セイ</t>
    </rPh>
    <rPh sb="14" eb="15">
      <t>オン</t>
    </rPh>
    <phoneticPr fontId="4"/>
  </si>
  <si>
    <t>126-12E</t>
  </si>
  <si>
    <t>12F</t>
  </si>
  <si>
    <t>SDI4 (Slot1)</t>
    <phoneticPr fontId="2"/>
  </si>
  <si>
    <t xml:space="preserve">x1: 減光率
0-255
</t>
    <rPh sb="4" eb="6">
      <t>ゲンコウ</t>
    </rPh>
    <rPh sb="6" eb="7">
      <t>リツ</t>
    </rPh>
    <phoneticPr fontId="4"/>
  </si>
  <si>
    <t>146-14E</t>
  </si>
  <si>
    <t>14F</t>
  </si>
  <si>
    <t>SDI Quad (Slot1)</t>
    <phoneticPr fontId="2"/>
  </si>
  <si>
    <t>○ (Poq1)</t>
    <phoneticPr fontId="2"/>
  </si>
  <si>
    <t xml:space="preserve">電動ズーム
　設定時: MIN/MAX/OFF
          INC/DEC
　取得時: ズーム位置 (0-1023)
</t>
    <rPh sb="7" eb="9">
      <t>セッテイ</t>
    </rPh>
    <rPh sb="9" eb="10">
      <t>ジ</t>
    </rPh>
    <phoneticPr fontId="4"/>
  </si>
  <si>
    <t xml:space="preserve">電動フォーカス
　設定時: MIN/MAX/OFF
          INC/DEC
　取得時: フォーカス位置 (0-1023)
</t>
    <rPh sb="0" eb="2">
      <t>デンドウ</t>
    </rPh>
    <rPh sb="9" eb="11">
      <t>セッテイ</t>
    </rPh>
    <rPh sb="11" eb="12">
      <t>ジ</t>
    </rPh>
    <phoneticPr fontId="4"/>
  </si>
  <si>
    <t>106-10E</t>
  </si>
  <si>
    <t>10F</t>
  </si>
  <si>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4"/>
  </si>
  <si>
    <t>SDI1 (Slot2)</t>
    <phoneticPr fontId="2"/>
  </si>
  <si>
    <t xml:space="preserve">LENS=x1 x2
x1: AD値(0-1023)
x2: ステップ数(0-65535)
</t>
    <rPh sb="18" eb="19">
      <t>チ</t>
    </rPh>
    <rPh sb="36" eb="37">
      <t>スウ</t>
    </rPh>
    <phoneticPr fontId="4"/>
  </si>
  <si>
    <t>266-26E</t>
  </si>
  <si>
    <t>26F</t>
  </si>
  <si>
    <t xml:space="preserve">x1: 電動ディストーション 動作指定
   INC/DEC
   MAX/MIN/OFF
</t>
    <rPh sb="15" eb="17">
      <t>ドウサ</t>
    </rPh>
    <rPh sb="17" eb="19">
      <t>シテイ</t>
    </rPh>
    <phoneticPr fontId="4"/>
  </si>
  <si>
    <t>SDI2 (Slot2)</t>
    <phoneticPr fontId="2"/>
  </si>
  <si>
    <t xml:space="preserve">DISTORTION=x1
x1: AD値(10進表記)
</t>
    <rPh sb="21" eb="22">
      <t>チ</t>
    </rPh>
    <rPh sb="25" eb="26">
      <t>シン</t>
    </rPh>
    <rPh sb="26" eb="28">
      <t>ヒョウキ</t>
    </rPh>
    <phoneticPr fontId="4"/>
  </si>
  <si>
    <t>216-21E</t>
  </si>
  <si>
    <t>21F</t>
  </si>
  <si>
    <t>SDI3 (Slot2)</t>
    <phoneticPr fontId="2"/>
  </si>
  <si>
    <t>226-22E</t>
  </si>
  <si>
    <t>22F</t>
  </si>
  <si>
    <t>SDI4 (Slot2)</t>
    <phoneticPr fontId="2"/>
  </si>
  <si>
    <t xml:space="preserve">x1= ソースコード
 指定可能なソースコードは SOURCELISTA?
 返答に従う
x2= 映像端子の有効/無効
 00: オフ (無効)
 01: オン (有効)
</t>
    <rPh sb="12" eb="14">
      <t>シテイ</t>
    </rPh>
    <rPh sb="14" eb="16">
      <t>カノウ</t>
    </rPh>
    <rPh sb="39" eb="41">
      <t>ヘントウ</t>
    </rPh>
    <rPh sb="42" eb="43">
      <t>シタガ</t>
    </rPh>
    <rPh sb="50" eb="52">
      <t>エイゾウ</t>
    </rPh>
    <rPh sb="52" eb="54">
      <t>タンシ</t>
    </rPh>
    <rPh sb="55" eb="57">
      <t>ユウコウ</t>
    </rPh>
    <rPh sb="58" eb="60">
      <t>ムコウ</t>
    </rPh>
    <rPh sb="70" eb="72">
      <t>ムコウ</t>
    </rPh>
    <rPh sb="83" eb="85">
      <t>ユウコウ</t>
    </rPh>
    <phoneticPr fontId="4"/>
  </si>
  <si>
    <t>246-24E</t>
  </si>
  <si>
    <t xml:space="preserve">(返答フォーマット)
ENSRC=x1 x2
</t>
    <rPh sb="1" eb="3">
      <t>ヘントウ</t>
    </rPh>
    <phoneticPr fontId="4"/>
  </si>
  <si>
    <t>24F</t>
  </si>
  <si>
    <t>SDI Quad (Slot2)</t>
    <phoneticPr fontId="2"/>
  </si>
  <si>
    <t>206-20E</t>
  </si>
  <si>
    <t>20F</t>
  </si>
  <si>
    <t>DisplayPort1 (Slot1)</t>
    <phoneticPr fontId="2"/>
  </si>
  <si>
    <t>176-17E</t>
  </si>
  <si>
    <t>17F</t>
  </si>
  <si>
    <t>DisplayPort2 (Slot1)</t>
    <phoneticPr fontId="2"/>
  </si>
  <si>
    <t>1D0</t>
  </si>
  <si>
    <t xml:space="preserve">SHARPコマンドの第2パラメータ参照。
</t>
    <rPh sb="10" eb="11">
      <t>ダイ</t>
    </rPh>
    <rPh sb="17" eb="19">
      <t>サンショウ</t>
    </rPh>
    <phoneticPr fontId="4"/>
  </si>
  <si>
    <t>1D1</t>
  </si>
  <si>
    <t>1D2</t>
  </si>
  <si>
    <t>1D3</t>
  </si>
  <si>
    <t>1D4</t>
  </si>
  <si>
    <t>1D5</t>
  </si>
  <si>
    <t>1D6-1DE</t>
  </si>
  <si>
    <t>1DF</t>
  </si>
  <si>
    <t>DisplayPort Dual (Slot1)</t>
    <phoneticPr fontId="2"/>
  </si>
  <si>
    <t>1E0</t>
    <phoneticPr fontId="56"/>
  </si>
  <si>
    <t>○ (L12000Q/L12002Qのみ)</t>
    <phoneticPr fontId="2"/>
  </si>
  <si>
    <t>1E1</t>
    <phoneticPr fontId="56"/>
  </si>
  <si>
    <t>1E2</t>
    <phoneticPr fontId="56"/>
  </si>
  <si>
    <t>1E3</t>
    <phoneticPr fontId="56"/>
  </si>
  <si>
    <t>1E4</t>
    <phoneticPr fontId="56"/>
  </si>
  <si>
    <t>1E5</t>
    <phoneticPr fontId="56"/>
  </si>
  <si>
    <t>1E6-1EE</t>
  </si>
  <si>
    <t>1EF</t>
  </si>
  <si>
    <t>DisplayPort1 (Slot2)</t>
    <phoneticPr fontId="2"/>
  </si>
  <si>
    <t>276-27E</t>
  </si>
  <si>
    <t>27F</t>
  </si>
  <si>
    <t>DisplayPort2 (Slot2)</t>
    <phoneticPr fontId="2"/>
  </si>
  <si>
    <t>2D0</t>
  </si>
  <si>
    <t>2D1</t>
  </si>
  <si>
    <t>2D2</t>
  </si>
  <si>
    <t>2D3</t>
  </si>
  <si>
    <t>2D4</t>
  </si>
  <si>
    <t>2D5</t>
  </si>
  <si>
    <t>2D6-2DE</t>
  </si>
  <si>
    <t>2DF</t>
  </si>
  <si>
    <t>DisplayPort Dual (Slot2)</t>
    <phoneticPr fontId="2"/>
  </si>
  <si>
    <t>2E0</t>
    <phoneticPr fontId="56"/>
  </si>
  <si>
    <t>○ (L12000Q/L12002Qのみ)</t>
  </si>
  <si>
    <t>2E1</t>
    <phoneticPr fontId="56"/>
  </si>
  <si>
    <t>2E2</t>
    <phoneticPr fontId="56"/>
  </si>
  <si>
    <t>2E3</t>
    <phoneticPr fontId="56"/>
  </si>
  <si>
    <t>2E4</t>
    <phoneticPr fontId="56"/>
  </si>
  <si>
    <t>2E5</t>
    <phoneticPr fontId="56"/>
  </si>
  <si>
    <t>2E6-2EE</t>
    <phoneticPr fontId="56"/>
  </si>
  <si>
    <t>2EF</t>
    <phoneticPr fontId="56"/>
  </si>
  <si>
    <t>HDMI (Slot1)</t>
    <phoneticPr fontId="2"/>
  </si>
  <si>
    <t>○（L20000U/L20002Uのみ）</t>
  </si>
  <si>
    <t>136-13E</t>
    <phoneticPr fontId="2"/>
  </si>
  <si>
    <t xml:space="preserve">00: オフ
01: 弱
02: 標準
03: 強
</t>
    <rPh sb="11" eb="12">
      <t>ジャク</t>
    </rPh>
    <rPh sb="17" eb="19">
      <t>ヒョウジュン</t>
    </rPh>
    <rPh sb="24" eb="25">
      <t>キョウ</t>
    </rPh>
    <phoneticPr fontId="4"/>
  </si>
  <si>
    <t>13F</t>
    <phoneticPr fontId="2"/>
  </si>
  <si>
    <t>HDMI (Slot2)</t>
    <phoneticPr fontId="2"/>
  </si>
  <si>
    <t>236-23E</t>
  </si>
  <si>
    <t>23F</t>
  </si>
  <si>
    <t>DVI-D (Slot1)</t>
    <phoneticPr fontId="2"/>
  </si>
  <si>
    <t>1C0</t>
  </si>
  <si>
    <t>1C1</t>
  </si>
  <si>
    <t>1C2</t>
  </si>
  <si>
    <t>1C3</t>
  </si>
  <si>
    <t>1C4</t>
  </si>
  <si>
    <t>1C5</t>
  </si>
  <si>
    <t>1C6-1CE</t>
  </si>
  <si>
    <t>1CF</t>
  </si>
  <si>
    <t>DVI-D (Slot2)</t>
    <phoneticPr fontId="2"/>
  </si>
  <si>
    <t>2C0</t>
  </si>
  <si>
    <t>2C1</t>
  </si>
  <si>
    <t>2C2</t>
  </si>
  <si>
    <t>2C3</t>
  </si>
  <si>
    <t>2C4</t>
  </si>
  <si>
    <t>2C5</t>
  </si>
  <si>
    <t>2C6-2CE</t>
  </si>
  <si>
    <t>2CF</t>
  </si>
  <si>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4"/>
  </si>
  <si>
    <t xml:space="preserve">x1: 階調
  00-08: 階調1-階調9
x2: 調整値
　0-255
　INC/DEC
</t>
    <rPh sb="4" eb="6">
      <t>カイチョウ</t>
    </rPh>
    <rPh sb="16" eb="18">
      <t>カイチョウ</t>
    </rPh>
    <rPh sb="20" eb="22">
      <t>カイチョウ</t>
    </rPh>
    <rPh sb="28" eb="31">
      <t>チョウセイチ</t>
    </rPh>
    <phoneticPr fontId="4"/>
  </si>
  <si>
    <t xml:space="preserve">GAMMALVコマンドの第1パラメータを参照。
</t>
    <rPh sb="12" eb="13">
      <t>ダイ</t>
    </rPh>
    <rPh sb="20" eb="22">
      <t>サンショウ</t>
    </rPh>
    <phoneticPr fontId="4"/>
  </si>
  <si>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4"/>
  </si>
  <si>
    <t xml:space="preserve">x3: 調整値(x1=01以外)
　0-255
　INIT/INC/DEC
[x3]: type (x1=01 &amp; x2=00以外)
 00: 階調パターン
 01: ブレンドパターン
</t>
    <rPh sb="13" eb="15">
      <t>イガイ</t>
    </rPh>
    <rPh sb="64" eb="66">
      <t>イガイ</t>
    </rPh>
    <rPh sb="73" eb="75">
      <t>カイチョウ</t>
    </rPh>
    <phoneticPr fontId="4"/>
  </si>
  <si>
    <t xml:space="preserve">指定した調整種類の各レベルの設定値,またはレベル値を返答。
　レベル値: 00-08
　調整値　: 000-255
</t>
    <rPh sb="45" eb="48">
      <t>チョウセイチ</t>
    </rPh>
    <phoneticPr fontId="4"/>
  </si>
  <si>
    <t xml:space="preserve">00: オフ
01: プリセット1
02: プリセット2
03: プリセット3
04: プリセット4
05: プリセット5
INIT
</t>
    <phoneticPr fontId="22"/>
  </si>
  <si>
    <t xml:space="preserve">  ・ブレンド曲線設定値 (mode=30)
      01: エッジ位置(上)
      02: エッジ位置(下)
      03: エッジ位置(左)
      04: エッジ位置(右)
　　　・value：　1～10：　曲線1～曲線16
</t>
    <rPh sb="117" eb="119">
      <t>キョクセン</t>
    </rPh>
    <rPh sb="121" eb="123">
      <t>キョクセン</t>
    </rPh>
    <phoneticPr fontId="2"/>
  </si>
  <si>
    <t xml:space="preserve">  ・param 黒レベル調整 RGB指定
      05: 色補正R
      06: 色補正G
      07: 色補正B
      08: 補正RGB一括(明るさ補正)
  ・value 黒レベル調整値
      0～255/INC/DEC
   ※param = 08(RGB一括補正)は INC/DEC のみ
     対応
  ・pnum 調整点の配置数
 　  3:  3x3
     5:  5x5
     9:  9x9
    17: 17x17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55" eb="256">
      <t>ヘン</t>
    </rPh>
    <rPh sb="257" eb="259">
      <t>シテイ</t>
    </rPh>
    <rPh sb="269" eb="271">
      <t>ジョウヘン</t>
    </rPh>
    <rPh sb="282" eb="284">
      <t>カヘン</t>
    </rPh>
    <rPh sb="295" eb="297">
      <t>サヘン</t>
    </rPh>
    <rPh sb="308" eb="310">
      <t>ウヘン</t>
    </rPh>
    <phoneticPr fontId="2"/>
  </si>
  <si>
    <t>BKADJPOINT? 01
BKADJPOINT? 02 index
BKADJPOINT? 03 index
BKADJPOINT? 05
BKADJPOINT? 06
BKADJPOINT? 07
BKADJPOINT? 09
BKADJPOINT? 0A edge id_e
BKADJPOINT? 0B edge id_e
BKADJPOINT? 0C area</t>
    <phoneticPr fontId="22"/>
  </si>
  <si>
    <r>
      <t xml:space="preserve">&lt;mode 07 指定時&gt;
返答Format: BKADJPOINT=edge
 edge 選択中の調整辺
  00: 未選択
  01: 上辺
  02: 下辺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</si>
  <si>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ブランキング
設定/取得</t>
    <phoneticPr fontId="22"/>
  </si>
  <si>
    <t xml:space="preserve">x1 ブランキング位置
  01: 上
  02: 下
  03: 左
  04: 右
x2 補正量
  上下方向  0-539
  左右方向  0-959
INC/DEC/INIT
</t>
    <rPh sb="9" eb="11">
      <t>イチ</t>
    </rPh>
    <phoneticPr fontId="2"/>
  </si>
  <si>
    <t xml:space="preserve">00: 投写時 (NW Standby)
01: 常時 (AV Standby)
INIT (設定のみ)
</t>
    <rPh sb="4" eb="6">
      <t>トウシャ</t>
    </rPh>
    <rPh sb="6" eb="7">
      <t>ジ</t>
    </rPh>
    <rPh sb="25" eb="27">
      <t>ジョウジ</t>
    </rPh>
    <phoneticPr fontId="4"/>
  </si>
  <si>
    <t xml:space="preserve">ON : ブランク
OFF: ブランク解除
INIT (設定のみ)
</t>
    <rPh sb="19" eb="21">
      <t>カイジョ</t>
    </rPh>
    <phoneticPr fontId="4"/>
  </si>
  <si>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4"/>
  </si>
  <si>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4"/>
  </si>
  <si>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4"/>
  </si>
  <si>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4"/>
  </si>
  <si>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5" eb="197">
      <t>サユウ</t>
    </rPh>
    <rPh sb="197" eb="199">
      <t>ガメン</t>
    </rPh>
    <rPh sb="200" eb="202">
      <t>エイゾウ</t>
    </rPh>
    <rPh sb="206" eb="207">
      <t>イ</t>
    </rPh>
    <rPh sb="208" eb="209">
      <t>カ</t>
    </rPh>
    <rPh sb="220" eb="222">
      <t>サンショウ</t>
    </rPh>
    <phoneticPr fontId="1"/>
  </si>
  <si>
    <t xml:space="preserve">00: 全設定取得
01: 2画面表示実行状態
02: 画面サイズ設定
03: 左画面ソース
04: 右画面ソース
</t>
    <rPh sb="21" eb="23">
      <t>ジョウタイ</t>
    </rPh>
    <phoneticPr fontId="2"/>
  </si>
  <si>
    <t xml:space="preserve">(x1=00)
  01-04の各パラメータで取得する値を
　パラメータ順に返答。
(x1=01-04)
  SPSコマンドのパラメータ参照
</t>
    <rPh sb="16" eb="17">
      <t>カク</t>
    </rPh>
    <rPh sb="23" eb="25">
      <t>シュトク</t>
    </rPh>
    <rPh sb="27" eb="28">
      <t>チ</t>
    </rPh>
    <rPh sb="36" eb="37">
      <t>ジュン</t>
    </rPh>
    <rPh sb="38" eb="40">
      <t>ヘントウ</t>
    </rPh>
    <phoneticPr fontId="2"/>
  </si>
  <si>
    <t xml:space="preserve">x1: 初期化パスワード
</t>
    <rPh sb="4" eb="7">
      <t>ショキカ</t>
    </rPh>
    <phoneticPr fontId="4"/>
  </si>
  <si>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4"/>
  </si>
  <si>
    <t xml:space="preserve">00: オフ (OSDを表示しない)
01: オン (OSDを表示する)
</t>
    <rPh sb="12" eb="14">
      <t>ヒョウジ</t>
    </rPh>
    <rPh sb="31" eb="33">
      <t>ヒョウジ</t>
    </rPh>
    <phoneticPr fontId="4"/>
  </si>
  <si>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4"/>
  </si>
  <si>
    <t xml:space="preserve">00: すべて
01: 一部
</t>
    <rPh sb="12" eb="14">
      <t>イチブ</t>
    </rPh>
    <phoneticPr fontId="4"/>
  </si>
  <si>
    <t xml:space="preserve">x1 = 設定対象
　00: SDI
　01: Slot1
　02: Slot2
</t>
    <rPh sb="5" eb="7">
      <t>セッテイ</t>
    </rPh>
    <rPh sb="7" eb="9">
      <t>タイショウ</t>
    </rPh>
    <phoneticPr fontId="4"/>
  </si>
  <si>
    <t xml:space="preserve">x2 = リンクタイプ
　00: シングル（オート）
　01: シングル（マニュアル）
　02: クワッド（オート）
　03: クワッド（マニュアル）
</t>
  </si>
  <si>
    <r>
      <t>x1 = 設定対象ソース
　00: SDI
　11: SDI1（Slot1）
　12: SDI2（Slot1）
　13: SDI3（Slot1）
　14: SDI4（Slot1）</t>
    </r>
    <r>
      <rPr>
        <strike/>
        <sz val="9"/>
        <rFont val="Meiryo UI"/>
        <family val="3"/>
        <charset val="128"/>
      </rPr>
      <t xml:space="preserve">
</t>
    </r>
    <r>
      <rPr>
        <sz val="9"/>
        <color theme="1"/>
        <rFont val="Meiryo UI"/>
        <family val="3"/>
        <charset val="128"/>
      </rPr>
      <t xml:space="preserve">　21: SDI1（Slot2）
　22: SDI2（Slot2）
　23: SDI3（Slot2）
　24: SDI4（Slot2）
  31: SDI Quad（Slot1）
  32: SDI Quad（Slot2）
</t>
    </r>
    <rPh sb="5" eb="7">
      <t>セッテイ</t>
    </rPh>
    <rPh sb="7" eb="9">
      <t>タイショウ</t>
    </rPh>
    <phoneticPr fontId="4"/>
  </si>
  <si>
    <t xml:space="preserve">(x1=SDIの場合）
x2 = SDIタイプ
　00: SD
　01: HD
　02: 3G-A
</t>
    <rPh sb="8" eb="10">
      <t>バアイ</t>
    </rPh>
    <phoneticPr fontId="4"/>
  </si>
  <si>
    <t xml:space="preserve">(x1=SDI以外の場合）
x2 = SDIタイプ
　00: SD　（x1=31,32以外の場合）
　01: HD　（x1=31,32以外の場合）
　02: 3G-A
  03: 3G-B-DL　（x1=31,32以外の場合）
  04: 3G-B-DS　（x1=31,32以外の場合）
　05: 12G　（x1=11,21の場合のみ）
</t>
    <rPh sb="7" eb="9">
      <t>イガイ</t>
    </rPh>
    <rPh sb="10" eb="12">
      <t>バアイ</t>
    </rPh>
    <rPh sb="43" eb="45">
      <t>イガイ</t>
    </rPh>
    <rPh sb="46" eb="48">
      <t>バアイ</t>
    </rPh>
    <rPh sb="163" eb="165">
      <t>バアイ</t>
    </rPh>
    <phoneticPr fontId="4"/>
  </si>
  <si>
    <t xml:space="preserve">(x1=SDIの場合）
x3 = 解像度
　00: 720x480
　01: 720x576
　02: 1280x720
　03: 1920x1080
</t>
    <rPh sb="17" eb="20">
      <t>カイゾウド</t>
    </rPh>
    <phoneticPr fontId="4"/>
  </si>
  <si>
    <t xml:space="preserve">(x1=SDI以外の場合）
x3 = 解像度
　00: 720x480（x1=31,32以外の場合）
　01: 720x576（x1=31,32以外の場合）
　02: 1280x720（x1=31,32以外の場合）
　03: 1920x1080（x1=31,32以外の場合）
　04: 3840x2160（x1=11,12,31,32の場合）
　05: 4096x2160（x1=11,12,31,32の場合）
</t>
    <rPh sb="19" eb="22">
      <t>カイゾウド</t>
    </rPh>
    <rPh sb="44" eb="46">
      <t>イガイ</t>
    </rPh>
    <rPh sb="47" eb="49">
      <t>バアイ</t>
    </rPh>
    <phoneticPr fontId="4"/>
  </si>
  <si>
    <t xml:space="preserve">(x1=SDI以外の場合）
x4 = リフレッシュレート
　00: 23.98p
　01: 24p
　02: 25p
  03: 29.97p
  04: 30p
  05: 50i　（x1=31,32以外の場合）
  06: 50p
  07: 59.94i　（x1=31,32以外の場合）
  08: 59.94p
  09: 60i　（x1=31,32以外の場合）
  0A: 60p
</t>
    <rPh sb="7" eb="9">
      <t>イガイ</t>
    </rPh>
    <phoneticPr fontId="4"/>
  </si>
  <si>
    <t xml:space="preserve">(x1=SDI以外の場合）
x5 = カラーサンプリング
　00: YCbCr4:2:2
　01: YCbCr4:4:4
  02: RGB4:4:4
</t>
  </si>
  <si>
    <t xml:space="preserve">(x1=SDIの場合）
x6 = 色深度
　00: 10bit
</t>
    <rPh sb="17" eb="18">
      <t>イロ</t>
    </rPh>
    <rPh sb="18" eb="20">
      <t>シンド</t>
    </rPh>
    <phoneticPr fontId="4"/>
  </si>
  <si>
    <t xml:space="preserve">(x1=SDI以外の場合）
x6 = 色深度
　00: 10bit
　01: 12bit
</t>
    <rPh sb="19" eb="20">
      <t>イロ</t>
    </rPh>
    <rPh sb="20" eb="22">
      <t>シンド</t>
    </rPh>
    <phoneticPr fontId="4"/>
  </si>
  <si>
    <t xml:space="preserve">x7 = ストリーム番号（SDI1）
　00: ストリーム1,ストリーム2
　01: ストリーム3,ストリーム4
　02: ストリーム5,ストリーム6
　03: ストリーム7,ストリーム8
</t>
    <rPh sb="10" eb="12">
      <t>バンゴウ</t>
    </rPh>
    <phoneticPr fontId="4"/>
  </si>
  <si>
    <t xml:space="preserve">x8 = ストリーム番号（SDI2）
　00: ストリーム1,ストリーム2
　01: ストリーム3,ストリーム4
　02: ストリーム5,ストリーム6
　03: ストリーム7,ストリーム8
</t>
    <rPh sb="10" eb="12">
      <t>バンゴウ</t>
    </rPh>
    <phoneticPr fontId="4"/>
  </si>
  <si>
    <t xml:space="preserve">x9 = ストリーム番号（SDI3）
　00: ストリーム1,ストリーム2
　01: ストリーム3,ストリーム4
　02: ストリーム5,ストリーム6
　03: ストリーム7,ストリーム8
</t>
    <rPh sb="10" eb="12">
      <t>バンゴウ</t>
    </rPh>
    <phoneticPr fontId="4"/>
  </si>
  <si>
    <t xml:space="preserve">x10 = ストリーム番号（SDI4）
　00: ストリーム1,ストリーム2
　01: ストリーム3,ストリーム4
　02: ストリーム5,ストリーム6
　03: ストリーム7,ストリーム8
</t>
    <rPh sb="11" eb="13">
      <t>バンゴウ</t>
    </rPh>
    <phoneticPr fontId="4"/>
  </si>
  <si>
    <t xml:space="preserve">INIT（設定時のみ）
</t>
    <rPh sb="5" eb="7">
      <t>セッテイ</t>
    </rPh>
    <rPh sb="7" eb="8">
      <t>ジ</t>
    </rPh>
    <phoneticPr fontId="4"/>
  </si>
  <si>
    <t xml:space="preserve">※ストリーム番号設定（x7～x10）は設定対象ソース（x1）がSDI Quad（Slot1）またはSDI Quad（Slot2）の場合のみ
</t>
    <rPh sb="6" eb="8">
      <t>バンゴウ</t>
    </rPh>
    <rPh sb="8" eb="10">
      <t>セッテイ</t>
    </rPh>
    <rPh sb="19" eb="21">
      <t>セッテイ</t>
    </rPh>
    <rPh sb="21" eb="23">
      <t>タイショウ</t>
    </rPh>
    <rPh sb="65" eb="67">
      <t>バアイ</t>
    </rPh>
    <phoneticPr fontId="4"/>
  </si>
  <si>
    <t xml:space="preserve">x1 = 設定対象
　01: Slot1
　02: Slot2
</t>
    <rPh sb="5" eb="7">
      <t>セッテイ</t>
    </rPh>
    <rPh sb="7" eb="9">
      <t>タイショウ</t>
    </rPh>
    <phoneticPr fontId="4"/>
  </si>
  <si>
    <t xml:space="preserve">x2 = リンクタイプ
　00: シングル
　01: デュアル（3840×2160）
　02: デュアル（1920×2160 2画面）
</t>
    <rPh sb="64" eb="66">
      <t>ガメン</t>
    </rPh>
    <phoneticPr fontId="4"/>
  </si>
  <si>
    <t>BUTALLOC button function</t>
    <phoneticPr fontId="22"/>
  </si>
  <si>
    <t xml:space="preserve">button
  84: User Button
  A7: User Button2
  A8: User Button3
function
  00: 光源モード
  06: 入力解像度
　16: マルチプロジェクション
  19: QRコード表示
  1E: イメージ強調
  20: フレーム補間 ※
  21: カラーキャリブレーション
  22: ヘルプ
  24: スクリーンマッチング
  26: 2画面
  INIT (設定のみ)
※L20000U/L20002Uのみ
</t>
    <rPh sb="78" eb="80">
      <t>コウゲン</t>
    </rPh>
    <rPh sb="137" eb="139">
      <t>キョウチョウ</t>
    </rPh>
    <phoneticPr fontId="2"/>
  </si>
  <si>
    <t xml:space="preserve">x1=EDID
 01: 3840x2160/30Hz
 02: 1920x1200/60Hz
 0D: 3840x2160/60Hz
 A0: カスタム
x2=解像度
 01：3840x2160
 02: 2560x1600
 03: 2560x1440
 04: 2048x1536
 05: 1920x1200
 06: 1920x1080
 07: 1600x1200
 08: 1400x1050
 09: 1024x768
</t>
    <rPh sb="82" eb="85">
      <t>カイゾウド</t>
    </rPh>
    <phoneticPr fontId="2"/>
  </si>
  <si>
    <t xml:space="preserve">x3=リフレッシュレート
 01: 60Hz
 02: 50Hz
 03: 30Hz
 04: 25Hz
 05: 24Hz
x4=色深度
 00: 12bit
 01: 8bit
INIT: 初期化
</t>
  </si>
  <si>
    <t xml:space="preserve">00: オフ
01: 無線LANオン
</t>
    <rPh sb="11" eb="13">
      <t>ムセン</t>
    </rPh>
    <phoneticPr fontId="4"/>
  </si>
  <si>
    <t xml:space="preserve">LAMP=x1
 x1: ランプ(レーザー)点灯時間
</t>
    <rPh sb="22" eb="24">
      <t>テントウ</t>
    </rPh>
    <rPh sb="24" eb="26">
      <t>ジカン</t>
    </rPh>
    <phoneticPr fontId="4"/>
  </si>
  <si>
    <t xml:space="preserve">ONTIME=x1
 x1: 使用時間
</t>
    <rPh sb="15" eb="17">
      <t>シヨウ</t>
    </rPh>
    <rPh sb="17" eb="19">
      <t>ジカン</t>
    </rPh>
    <phoneticPr fontId="4"/>
  </si>
  <si>
    <t xml:space="preserve">パラメータ/ソース名一覧
</t>
    <rPh sb="9" eb="10">
      <t>メイ</t>
    </rPh>
    <rPh sb="10" eb="12">
      <t>イチラン</t>
    </rPh>
    <phoneticPr fontId="4"/>
  </si>
  <si>
    <t xml:space="preserve">00: 内蔵メモリー
01: USBおよび内部メモリー
</t>
    <rPh sb="4" eb="6">
      <t>ナイゾウ</t>
    </rPh>
    <phoneticPr fontId="4"/>
  </si>
  <si>
    <t xml:space="preserve">SNO=x1
  x1:シリアルNo(11桁)
</t>
    <rPh sb="21" eb="22">
      <t>ケタ</t>
    </rPh>
    <phoneticPr fontId="2"/>
  </si>
  <si>
    <r>
      <t>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20" eb="122">
      <t>スイチョク</t>
    </rPh>
    <rPh sb="122" eb="124">
      <t>ホウコウ</t>
    </rPh>
    <rPh sb="152" eb="153">
      <t>ゼン</t>
    </rPh>
    <rPh sb="153" eb="154">
      <t>シロ</t>
    </rPh>
    <rPh sb="264" eb="266">
      <t>スイヘイ</t>
    </rPh>
    <rPh sb="266" eb="268">
      <t>ホウコウ</t>
    </rPh>
    <rPh sb="275" eb="276">
      <t>ゼン</t>
    </rPh>
    <rPh sb="276" eb="277">
      <t>クロ</t>
    </rPh>
    <rPh sb="314" eb="316">
      <t>スイヘイ</t>
    </rPh>
    <rPh sb="331" eb="332">
      <t>ワク</t>
    </rPh>
    <phoneticPr fontId="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</si>
  <si>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phoneticPr fontId="22"/>
  </si>
  <si>
    <t>&lt;凡例&gt;</t>
    <phoneticPr fontId="22"/>
  </si>
  <si>
    <t>TW7100/TW7000</t>
    <phoneticPr fontId="22"/>
  </si>
  <si>
    <t xml:space="preserve">  00: ノーマル
  30: オート
  40: フル
  50: ズーム
  INIT (設定のみ)
</t>
    <phoneticPr fontId="22"/>
  </si>
  <si>
    <t xml:space="preserve">00: 高
01: 低
02: 中
INIT (設定のみ)
  ※投写中映像のカラーモードに
    設定されている値が返答される
</t>
  </si>
  <si>
    <t>30 HDMI1
53 LAN
A0 HDMI2</t>
  </si>
  <si>
    <t xml:space="preserve">06: ダイナミック
07: ナチュラル
0C: ブライトシネマ
15: シネマ
17: 3Dシネマ
18: 3Dダイナミック
22: デジタルシネマ
INIT (設定のみ)
</t>
    <phoneticPr fontId="22"/>
  </si>
  <si>
    <t>(HDR)ダイナミックレンジ設定/設定値取得</t>
  </si>
  <si>
    <t xml:space="preserve">10: オフ (通常)
11: オン (反転)
INIT (設定のみ)
</t>
    <rPh sb="8" eb="10">
      <t>ツウジョウ</t>
    </rPh>
    <rPh sb="20" eb="22">
      <t>ハンテン</t>
    </rPh>
    <phoneticPr fontId="22"/>
  </si>
  <si>
    <t xml:space="preserve">ON : 左右反転状態
OFF: 正転状態
INIT (設定のみ)
</t>
  </si>
  <si>
    <t xml:space="preserve">x1 = カスタム対象
 01: カスタム機能1 (L2)
 02: カスタム機能2 (R2)
x2 = 割り当て機能 
 01: 明るさ切替
 06: オートアイリス
 07: 台形補正
 08: 情報
</t>
    <phoneticPr fontId="22"/>
  </si>
  <si>
    <t xml:space="preserve">LAMP=x1
 x1: ランプ点灯時間
</t>
    <phoneticPr fontId="22"/>
  </si>
  <si>
    <t xml:space="preserve">リターンコード
</t>
    <phoneticPr fontId="22"/>
  </si>
  <si>
    <t>○ (RGB)</t>
    <phoneticPr fontId="2"/>
  </si>
  <si>
    <t>W50</t>
    <phoneticPr fontId="2"/>
  </si>
  <si>
    <t xml:space="preserve">ON/OFF
INIT (設定のみ)
</t>
    <phoneticPr fontId="2"/>
  </si>
  <si>
    <t>SD Viewer
USB Viewer</t>
    <phoneticPr fontId="2"/>
  </si>
  <si>
    <t>○ (USB Display)</t>
    <phoneticPr fontId="2"/>
  </si>
  <si>
    <t>○ (Spotlight)</t>
    <phoneticPr fontId="2"/>
  </si>
  <si>
    <t xml:space="preserve">(XGA)
　00: ノーマル
　10: 4: 3
　20: 16: 9
　30: オート
　INIT (設定のみ)
</t>
    <phoneticPr fontId="2"/>
  </si>
  <si>
    <t xml:space="preserve">(WXGA/WUXGA)
　00: ノーマル
　20: 16: 9
　30: オート
　40: フル
　50: ズーム
　60: リアル
　INIT (設定のみ)
</t>
    <phoneticPr fontId="2"/>
  </si>
  <si>
    <t xml:space="preserve">00: 高
01: 低
INIT (設定のみ)
</t>
    <phoneticPr fontId="2"/>
  </si>
  <si>
    <t>○ 
(PC1,PC2,UD,USB,LAN)</t>
    <phoneticPr fontId="2"/>
  </si>
  <si>
    <t xml:space="preserve">○
(HDMI1,HDMI2)
</t>
    <phoneticPr fontId="2"/>
  </si>
  <si>
    <t xml:space="preserve">10 Computer1
20 Computer2
30 HDMI1
51 USB Display
52 USB
53 LAN
58 Spotlight
A0 HDMI2
</t>
    <phoneticPr fontId="2"/>
  </si>
  <si>
    <t xml:space="preserve">01: sRGB
04: プレゼンテーション
06: ダイナミック
11: 黒板
15: シネマ
1A: マルチプロジェクション
INIT (設定のみ)
</t>
    <phoneticPr fontId="2"/>
  </si>
  <si>
    <t xml:space="preserve">x3: 調整値(x1=01以外)
　0-255
　INIT/INC/DEC
[x3]: type (x1=01 &amp; x2=00以外)
 00: 階調パターン
</t>
    <rPh sb="13" eb="15">
      <t>イガイ</t>
    </rPh>
    <rPh sb="64" eb="66">
      <t>イガイ</t>
    </rPh>
    <rPh sb="73" eb="75">
      <t>カイチョウ</t>
    </rPh>
    <phoneticPr fontId="2"/>
  </si>
  <si>
    <t xml:space="preserve">音声出力設定
(sourceパラメータ省略で判断)
  mode: 切替設定
      00: オート
      01: 音声入力1
      02: 音声入力2
      INIT (設定のみ)
</t>
    <rPh sb="2" eb="3">
      <t>シュツ</t>
    </rPh>
    <rPh sb="4" eb="6">
      <t>セッテイ</t>
    </rPh>
    <phoneticPr fontId="2"/>
  </si>
  <si>
    <t xml:space="preserve">HDMI音声入力端子切り替え
  mode: 切替設定
      00: デフォルト(HDMI)
      01: 音声入力1
      02: 音声入力2
      INIT (設定のみ)
  source: 対象ソース
      30: HDMI1
      A0: HDMI2
</t>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</si>
  <si>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50"/>
  </si>
  <si>
    <t xml:space="preserve">00: ラストソース
10: Computer1
20: Computer2
30: HDMI1
51: USB Display
52: USB
53: LAN
58: スポットライト
A0: HDMI2
</t>
    <phoneticPr fontId="2"/>
  </si>
  <si>
    <r>
      <rPr>
        <sz val="9"/>
        <color theme="1"/>
        <rFont val="Meiryo UI"/>
        <family val="3"/>
        <charset val="128"/>
      </rPr>
      <t>パラメータ</t>
    </r>
    <r>
      <rPr>
        <sz val="9"/>
        <rFont val="Meiryo UI"/>
        <family val="3"/>
        <charset val="128"/>
      </rPr>
      <t>/</t>
    </r>
    <r>
      <rPr>
        <sz val="9"/>
        <color theme="1"/>
        <rFont val="Meiryo UI"/>
        <family val="3"/>
        <charset val="128"/>
      </rPr>
      <t xml:space="preserve">リターンコード
</t>
    </r>
    <phoneticPr fontId="2"/>
  </si>
  <si>
    <t xml:space="preserve">SDISET x1 x2 x3 x4 x5 x6 [x7] [x8] [x9] [x10]
SDISET x1 INIT
</t>
    <phoneticPr fontId="54"/>
  </si>
  <si>
    <t xml:space="preserve">x1 = カスタム対象
 01: カスタム機能1 (L2)
 02: カスタム機能2 (R2)
x2 = 割り当て機能
 00: カラーモード
 01: 明るさ切替
 02: テストパターン
 03: ネットワーク設定
 04: 節電設定
 0D: 2画面
 10: スポットライト
</t>
    <rPh sb="54" eb="55">
      <t>ワ</t>
    </rPh>
    <rPh sb="56" eb="57">
      <t>ア</t>
    </rPh>
    <rPh sb="58" eb="60">
      <t>キノウ</t>
    </rPh>
    <rPh sb="78" eb="79">
      <t>アカ</t>
    </rPh>
    <rPh sb="81" eb="83">
      <t>キリカエ</t>
    </rPh>
    <rPh sb="108" eb="110">
      <t>セッテイ</t>
    </rPh>
    <rPh sb="116" eb="118">
      <t>セツデン</t>
    </rPh>
    <rPh sb="118" eb="120">
      <t>セッテイ</t>
    </rPh>
    <rPh sb="127" eb="129">
      <t>ガメン</t>
    </rPh>
    <phoneticPr fontId="2"/>
  </si>
  <si>
    <t>○ (Dsub15)</t>
  </si>
  <si>
    <t>○ (RGB)</t>
  </si>
  <si>
    <t>TW8400/TW8400W</t>
    <phoneticPr fontId="22"/>
  </si>
  <si>
    <t xml:space="preserve">00: スタンバイ状態
01: 通常状態
02: ウォームアップ状態
03: クールダウン状態
04: ネットワーク監視状態
      /コミュニケーションスタンバイ
05: 異常スタンバイ状態
</t>
    <phoneticPr fontId="22"/>
  </si>
  <si>
    <t xml:space="preserve">  00: ノーマル
  30: オート
  40: フル
  50: ズーム
  INIT (設定のみ)
</t>
  </si>
  <si>
    <t>TW8400/TW8400W</t>
  </si>
  <si>
    <t xml:space="preserve">電動ズーム
　設定時: MIN/MAX/INC/DEC/OFF
　取得時: ズーム位置 (0-1023)
</t>
  </si>
  <si>
    <t xml:space="preserve">電動フォーカス
　設定時:  MIN/MAX/INC/DEC/OFF
　取得時:  フォーカス位置 (0-1023)
</t>
  </si>
  <si>
    <t xml:space="preserve">電動レンズシフト
　INIT/MIN/MAX/INC/DEC/OFF
</t>
    <phoneticPr fontId="22"/>
  </si>
  <si>
    <t xml:space="preserve">縦シフト位置 (0-4095)
</t>
    <phoneticPr fontId="22"/>
  </si>
  <si>
    <t xml:space="preserve">横シフト位置 (0-4095)
</t>
    <phoneticPr fontId="22"/>
  </si>
  <si>
    <t>○ (WirelessHD)</t>
  </si>
  <si>
    <t>○
(PC,LAN)</t>
  </si>
  <si>
    <t>○
(HDMI1,HDMI2,WirelessHD(※))
※TW8400Wのみ</t>
    <phoneticPr fontId="22"/>
  </si>
  <si>
    <t>20 PC
30 HDMI1
53 LAN
A0 HDMI2
D0 WirelessHD</t>
    <phoneticPr fontId="22"/>
  </si>
  <si>
    <t>RGBCMY設定/設定値取得</t>
    <rPh sb="6" eb="8">
      <t>セッテイ</t>
    </rPh>
    <rPh sb="9" eb="12">
      <t>セッテイチ</t>
    </rPh>
    <rPh sb="12" eb="14">
      <t>シュトク</t>
    </rPh>
    <phoneticPr fontId="2"/>
  </si>
  <si>
    <t>AXESADJ x1 x2 x3 x4</t>
    <phoneticPr fontId="22"/>
  </si>
  <si>
    <t xml:space="preserve">x1: 色
01: R  02: G  03: B
04: C  05: M  06: Y
90: ALL
x2: 色相
0-255
x3: 彩度
0-255
04: 明度
0-255
INIT
</t>
    <rPh sb="4" eb="5">
      <t>イロ</t>
    </rPh>
    <rPh sb="58" eb="60">
      <t>シキソウ</t>
    </rPh>
    <rPh sb="71" eb="73">
      <t>サイド</t>
    </rPh>
    <rPh sb="84" eb="86">
      <t>メイド</t>
    </rPh>
    <phoneticPr fontId="22"/>
  </si>
  <si>
    <t>AXESADJ?</t>
    <phoneticPr fontId="22"/>
  </si>
  <si>
    <t xml:space="preserve">R, G, B, C, M, Yの順番で
各色の色相, 彩度, 明度を返答
</t>
    <rPh sb="17" eb="19">
      <t>ジュンバン</t>
    </rPh>
    <rPh sb="21" eb="23">
      <t>カクショク</t>
    </rPh>
    <rPh sb="24" eb="26">
      <t>シキソウ</t>
    </rPh>
    <rPh sb="28" eb="30">
      <t>サイド</t>
    </rPh>
    <rPh sb="32" eb="34">
      <t>メイド</t>
    </rPh>
    <rPh sb="35" eb="37">
      <t>ヘントウ</t>
    </rPh>
    <phoneticPr fontId="22"/>
  </si>
  <si>
    <t xml:space="preserve">x1: パターン表示
  00:オフ
　01:オン
</t>
  </si>
  <si>
    <t xml:space="preserve">x2: 色補正 R　※設定のみx1=00場合省略可）
  0-1023
</t>
  </si>
  <si>
    <t xml:space="preserve">x3: 色補正 G　※設定のみx1=00場合省略
  0-1023
</t>
    <phoneticPr fontId="22"/>
  </si>
  <si>
    <t xml:space="preserve">x4: 色補正 B　※設定のみx1=00場合省略
  0-1023
</t>
    <phoneticPr fontId="22"/>
  </si>
  <si>
    <t xml:space="preserve">x5: 表示サイズ　※設定のみx1=00場合省略
　0-100
</t>
    <phoneticPr fontId="22"/>
  </si>
  <si>
    <t xml:space="preserve">ON : ブランク実行
OFF: ブランク解除
INIT (設定のみ)
</t>
  </si>
  <si>
    <t>HFUNC2? x1 x2</t>
    <phoneticPr fontId="22"/>
  </si>
  <si>
    <t>インタラクティブ</t>
  </si>
  <si>
    <t>タッチユニット電源設定/確認</t>
    <rPh sb="7" eb="9">
      <t>デンゲン</t>
    </rPh>
    <rPh sb="9" eb="11">
      <t>セッテイ</t>
    </rPh>
    <rPh sb="12" eb="14">
      <t>カクニン</t>
    </rPh>
    <phoneticPr fontId="3"/>
  </si>
  <si>
    <t xml:space="preserve">00: エラー無しまたはエラー解除
01: ファン異常
04: 内部温度異常高温
06: ランプ異常
08: シネマフィルター異常
0A: オートアイリス異常
0B: サブシステム異常
0E: 電源系異常(バラスト)
FF: その他異常
</t>
    <phoneticPr fontId="22"/>
  </si>
  <si>
    <t>L615U/L60U
L510U/L400U
L610W</t>
    <phoneticPr fontId="3"/>
  </si>
  <si>
    <t xml:space="preserve">00: スタンバイ状態
01: 通常状態
02: ウォームアップ状態
03: クールダウン状態
04: ネットワーク監視状態
05: 異常スタンバイ状態
09: A/Vスタンバイ
</t>
    <rPh sb="16" eb="18">
      <t>ツウジョウ</t>
    </rPh>
    <rPh sb="18" eb="20">
      <t>ジョウタイ</t>
    </rPh>
    <rPh sb="32" eb="34">
      <t>ジョウタイ</t>
    </rPh>
    <rPh sb="45" eb="47">
      <t>ジョウタイ</t>
    </rPh>
    <rPh sb="58" eb="60">
      <t>カンシ</t>
    </rPh>
    <rPh sb="60" eb="62">
      <t>ジョウタイ</t>
    </rPh>
    <rPh sb="67" eb="69">
      <t>イジョウ</t>
    </rPh>
    <rPh sb="74" eb="76">
      <t>ジョウタイ</t>
    </rPh>
    <phoneticPr fontId="2"/>
  </si>
  <si>
    <t>(Reserved)</t>
    <phoneticPr fontId="2"/>
  </si>
  <si>
    <t>○ (L610U/L510U/L610W)</t>
  </si>
  <si>
    <t>○ (L610U/L510U/L610W)</t>
    <phoneticPr fontId="22"/>
  </si>
  <si>
    <t>○ (Screen Mirroring)
(L615U/L610U)</t>
    <phoneticPr fontId="2"/>
  </si>
  <si>
    <t xml:space="preserve">00: オフ
01: タテヨコ台形補正
02: Quick Corner補正
06: 湾曲補正
</t>
    <phoneticPr fontId="2"/>
  </si>
  <si>
    <t>○
(L615U/L610U/L510U/L610W)</t>
    <phoneticPr fontId="2"/>
  </si>
  <si>
    <t>(Reserved)</t>
  </si>
  <si>
    <t>レンズ
キャリブレーション</t>
    <phoneticPr fontId="2"/>
  </si>
  <si>
    <t>○
 (PC1,PC2,USB,LAN,ScreenMirroring(※))
※L615U/L610Uのみ</t>
  </si>
  <si>
    <t>○
(HDMI1,HDMI2,HDBaseT(※))
※L615U/L610U/L510U/L610Wのみ</t>
  </si>
  <si>
    <t xml:space="preserve">00: オート
01-02,08-2D: マニュアル
A0: カスタム1
A1: カスタム2
F0: ワイド
F1: ノーマル
INIT (設定のみ)
</t>
    <phoneticPr fontId="22"/>
  </si>
  <si>
    <t>10 Computer1
20 Computer2
30 HDMI1
52 USB1
53 LAN
56 Screen Mirroring
80 HDBaseT
A0 HDMI2</t>
    <phoneticPr fontId="2"/>
  </si>
  <si>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2"/>
  </si>
  <si>
    <t>超解像
 設定/設定値取得</t>
    <rPh sb="0" eb="3">
      <t>チョウカイゾウ</t>
    </rPh>
    <rPh sb="5" eb="7">
      <t>セッテイ</t>
    </rPh>
    <phoneticPr fontId="3"/>
  </si>
  <si>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4">
      <t>オンセイ</t>
    </rPh>
    <rPh sb="214" eb="215">
      <t>キ</t>
    </rPh>
    <rPh sb="216" eb="217">
      <t>カ</t>
    </rPh>
    <rPh sb="245" eb="246">
      <t>ヒダリ</t>
    </rPh>
    <rPh sb="246" eb="248">
      <t>ガメン</t>
    </rPh>
    <rPh sb="248" eb="250">
      <t>オンセイ</t>
    </rPh>
    <rPh sb="250" eb="252">
      <t>シュツリョク</t>
    </rPh>
    <rPh sb="264" eb="265">
      <t>ミギ</t>
    </rPh>
    <rPh sb="265" eb="267">
      <t>ガメン</t>
    </rPh>
    <rPh sb="267" eb="269">
      <t>オンセイ</t>
    </rPh>
    <rPh sb="269" eb="271">
      <t>シュツリョク</t>
    </rPh>
    <rPh sb="273" eb="275">
      <t>ガメン</t>
    </rPh>
    <rPh sb="275" eb="277">
      <t>ハイチ</t>
    </rPh>
    <rPh sb="289" eb="291">
      <t>ウエソロ</t>
    </rPh>
    <rPh sb="304" eb="307">
      <t>チュウオウソロ</t>
    </rPh>
    <rPh sb="317" eb="319">
      <t>サンショウ</t>
    </rPh>
    <phoneticPr fontId="50"/>
  </si>
  <si>
    <r>
      <t xml:space="preserve">EGBLEND 10 00: </t>
    </r>
    <r>
      <rPr>
        <sz val="9"/>
        <color theme="1"/>
        <rFont val="Meiryo UI"/>
        <family val="3"/>
        <charset val="128"/>
      </rPr>
      <t xml:space="preserve">機能オフ
EGBLEND 10 01: 機能オン
</t>
    </r>
    <rPh sb="15" eb="17">
      <t>キノウ</t>
    </rPh>
    <phoneticPr fontId="18"/>
  </si>
  <si>
    <t xml:space="preserve">00   : オフ
01-09: ID1-ID9   (※1)
01-30: ID1-ID30  (※2)
INIT (設定のみ)
※1) リモコン種別=&lt;標準&gt;設定時
※2) リモコン種別=&lt;高機能&gt;設定時
</t>
    <rPh sb="75" eb="77">
      <t>シュベツ</t>
    </rPh>
    <rPh sb="79" eb="81">
      <t>ヒョウジュン</t>
    </rPh>
    <rPh sb="82" eb="84">
      <t>セッテイ</t>
    </rPh>
    <rPh sb="84" eb="85">
      <t>ジ</t>
    </rPh>
    <rPh sb="98" eb="101">
      <t>コウキノウ</t>
    </rPh>
    <rPh sb="102" eb="104">
      <t>セッテイ</t>
    </rPh>
    <rPh sb="104" eb="105">
      <t>ジ</t>
    </rPh>
    <phoneticPr fontId="2"/>
  </si>
  <si>
    <t xml:space="preserve">00: 高機能 (EPSONコード)
01: 標準   (NECコード)
</t>
    <rPh sb="4" eb="7">
      <t>コウキノウ</t>
    </rPh>
    <rPh sb="23" eb="25">
      <t>ヒョウジュン</t>
    </rPh>
    <phoneticPr fontId="2"/>
  </si>
  <si>
    <t xml:space="preserve">00: ラストソース
10: Computer1
30: HDMI
52: USB
53: LAN
80: HDBaseT (L610U/L510U/L610W)
A0: HDMI2
</t>
    <phoneticPr fontId="2"/>
  </si>
  <si>
    <t xml:space="preserve">01: 1時間
03: 3時間
06: 6時間
</t>
    <rPh sb="5" eb="7">
      <t>ジカン</t>
    </rPh>
    <rPh sb="13" eb="15">
      <t>ジカン</t>
    </rPh>
    <rPh sb="21" eb="23">
      <t>ジカン</t>
    </rPh>
    <phoneticPr fontId="2"/>
  </si>
  <si>
    <t xml:space="preserve">x1 = カスタム対象
 01: カスタム機能1 (L2)
 02: カスタム機能2 (R2)
x2 = 割り当て機能
 02: テストパターン
 03: ネットワーク設定
 07: 幾何学歪み補正
 08: 情報
 0B: イメージ強調
 0D: 2画面
</t>
    <rPh sb="54" eb="55">
      <t>ワ</t>
    </rPh>
    <rPh sb="56" eb="57">
      <t>ア</t>
    </rPh>
    <rPh sb="58" eb="60">
      <t>キノウ</t>
    </rPh>
    <rPh sb="85" eb="87">
      <t>セッテイ</t>
    </rPh>
    <rPh sb="93" eb="96">
      <t>キカガク</t>
    </rPh>
    <rPh sb="96" eb="97">
      <t>ユガ</t>
    </rPh>
    <rPh sb="106" eb="108">
      <t>ジョウホウ</t>
    </rPh>
    <rPh sb="127" eb="129">
      <t>ガメン</t>
    </rPh>
    <phoneticPr fontId="2"/>
  </si>
  <si>
    <t>○
(L610U/L510U/L610W)</t>
  </si>
  <si>
    <t>○
(L610U/L510U/L610W)</t>
    <phoneticPr fontId="2"/>
  </si>
  <si>
    <t>○ (L610Uのみ)</t>
  </si>
  <si>
    <t xml:space="preserve">パラメータ/
リターンコード
</t>
    <phoneticPr fontId="2"/>
  </si>
  <si>
    <t>○ (L610Uのみ)</t>
    <phoneticPr fontId="22"/>
  </si>
  <si>
    <t>OK</t>
    <phoneticPr fontId="2"/>
  </si>
  <si>
    <t>V100/V105</t>
    <phoneticPr fontId="2"/>
  </si>
  <si>
    <t xml:space="preserve"> 00: オフ
 01: オン
INIT: (設定のみ）
</t>
    <rPh sb="23" eb="25">
      <t>セッテイ</t>
    </rPh>
    <phoneticPr fontId="4"/>
  </si>
  <si>
    <t xml:space="preserve">00: スタンバイ確認オフ
01: スタンバイ確認オン
INIT (設定のみ)
</t>
    <phoneticPr fontId="22"/>
  </si>
  <si>
    <t xml:space="preserve">01: 1時間
03: 3時間
06: 6時間
</t>
    <rPh sb="5" eb="7">
      <t>ジカン</t>
    </rPh>
    <rPh sb="13" eb="15">
      <t>ジカン</t>
    </rPh>
    <rPh sb="21" eb="23">
      <t>ジカン</t>
    </rPh>
    <phoneticPr fontId="4"/>
  </si>
  <si>
    <t>L1750U/L1755U
L1500UH/L1505UH
L1490U/L1495U</t>
    <phoneticPr fontId="22"/>
  </si>
  <si>
    <r>
      <t>○ (HDMI)</t>
    </r>
    <r>
      <rPr>
        <sz val="11"/>
        <color theme="1"/>
        <rFont val="Arial Unicode MS"/>
        <family val="3"/>
        <charset val="128"/>
      </rPr>
      <t/>
    </r>
    <phoneticPr fontId="2"/>
  </si>
  <si>
    <t xml:space="preserve">top: 補正点
  01: 左上
  02: 上辺中央
  03: 右上
  04: 右辺中央
  05: 右下
  06: 下辺中央
  07: 左下
  08: 左辺中央
  INIT (設定のみ)
</t>
    <phoneticPr fontId="22"/>
  </si>
  <si>
    <t>HDMI1</t>
  </si>
  <si>
    <t>○ (DVI-D)</t>
    <phoneticPr fontId="2"/>
  </si>
  <si>
    <t xml:space="preserve">set: 伸縮基準指定
  1-9999: 各基準番号指定(有効桁数 4桁)
scalar: リニアリティー
  -120~120 (XGA/WXGA)
  -150~150 (SXGA+/WUXGA)
  INC/DEC (設定のみ)
共通
INIT (設定のみ)
</t>
    <phoneticPr fontId="2"/>
  </si>
  <si>
    <t xml:space="preserve">set: 伸縮基準指定
  1-9999: 各基準番号指定(有効桁数 4桁)
scalar: リニアリティー
 -100~100 (XGA/WXGA)
 -120~120 (SXGA+/WUXGA)
  INC/DEC (設定のみ)
共通
INIT (設定のみ)
</t>
    <phoneticPr fontId="22"/>
  </si>
  <si>
    <t>○ (5BNC)</t>
    <phoneticPr fontId="2"/>
  </si>
  <si>
    <t xml:space="preserve">水平リニアリティー
  -256~256 (XGA)
  -320~320 (WXGA)
  -350~350 (SXGA+)
  -480~480 (WUXGA)
  INIT/INC/DEC (設定のみ)
垂直リニアリティー
  -90~90 (XGA)
  -92~92 (WXGA)
  -135~135 (SXGA+)
  -150~150 (WUXGA)
INIT/INC/DEC (設定のみ)
</t>
    <phoneticPr fontId="22"/>
  </si>
  <si>
    <t>○
(DVI-D, PC, BNC, LAN)</t>
    <phoneticPr fontId="2"/>
  </si>
  <si>
    <t>○
(HDMI, HDBaseT, SDI)</t>
    <phoneticPr fontId="2"/>
  </si>
  <si>
    <t>ID + Home</t>
  </si>
  <si>
    <t>ID + 0</t>
  </si>
  <si>
    <t>ID + 1</t>
  </si>
  <si>
    <t>ID + 2</t>
  </si>
  <si>
    <t>ID + 3</t>
  </si>
  <si>
    <t>ID + 4</t>
  </si>
  <si>
    <t>ID + 5</t>
  </si>
  <si>
    <t>ID + 6</t>
  </si>
  <si>
    <t>ID + 7</t>
  </si>
  <si>
    <t>ID + 8</t>
  </si>
  <si>
    <t>ID + 9</t>
  </si>
  <si>
    <t xml:space="preserve">Gesture
</t>
  </si>
  <si>
    <t>○
(L1750U/L1500UH)</t>
    <phoneticPr fontId="2"/>
  </si>
  <si>
    <t xml:space="preserve">  ・ブレンド曲線設定値 (mode=30)
      01: エッジ位置(上)
      02: エッジ位置(下)
      03: エッジ位置(左)
      04: エッジ位置(右)
　　　・value：　1～87：　曲線1～曲線135
</t>
    <phoneticPr fontId="22"/>
  </si>
  <si>
    <t xml:space="preserve">x1 ブランキング位置
  01: 上
  02: 下
  03: 左
  04: 右
x2 補正量
  上下方向  (WUXGA) 0 - 599
            (SXGA+) 0 - 524
  左右方向  (WUXGA) 0 - 959
            (SXGA+) 0 - 699
INC/DEC/INIT
</t>
    <rPh sb="9" eb="11">
      <t>イチ</t>
    </rPh>
    <rPh sb="54" eb="56">
      <t>ジョウゲ</t>
    </rPh>
    <rPh sb="56" eb="58">
      <t>ホウコウ</t>
    </rPh>
    <rPh sb="106" eb="108">
      <t>サユウ</t>
    </rPh>
    <phoneticPr fontId="2"/>
  </si>
  <si>
    <t xml:space="preserve">01: きれい
02: 速い1
03: 速い2
INIT (設定のみ)
</t>
    <rPh sb="20" eb="21">
      <t>ハヤ</t>
    </rPh>
    <phoneticPr fontId="22"/>
  </si>
  <si>
    <t xml:space="preserve">mode
  00: 調整値取得(座標指定)
  01: 液晶アライメント補正設定
  02: 調整色設定
  03: パターン色設定
x
  0000～270F(9999): 取得するx座標
y
  0000～270F(9999): 取得するy座標
</t>
    <rPh sb="17" eb="19">
      <t>ザヒョウ</t>
    </rPh>
    <rPh sb="19" eb="21">
      <t>シテイ</t>
    </rPh>
    <rPh sb="118" eb="120">
      <t>シュトク</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</si>
  <si>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16" eb="218">
      <t>オンセイ</t>
    </rPh>
    <rPh sb="252" eb="255">
      <t>ヒダリガメン</t>
    </rPh>
    <rPh sb="255" eb="259">
      <t>オンセイシュツリョク</t>
    </rPh>
    <rPh sb="271" eb="274">
      <t>ミギガメン</t>
    </rPh>
    <rPh sb="274" eb="278">
      <t>オンセイシュツリョク</t>
    </rPh>
    <rPh sb="295" eb="297">
      <t>サンショウ</t>
    </rPh>
    <phoneticPr fontId="50"/>
  </si>
  <si>
    <t xml:space="preserve">00: 標準
01: 簡単
(設定のみ)
</t>
    <rPh sb="15" eb="17">
      <t>セッテイ</t>
    </rPh>
    <phoneticPr fontId="2"/>
  </si>
  <si>
    <t xml:space="preserve">00: ELPLS04
01: ELPLU02
02: ELPLR04
03: ELPLW04
04: ELPLM06
05: ELPLM07
06: ELPLL07
INIT
</t>
    <phoneticPr fontId="2"/>
  </si>
  <si>
    <t xml:space="preserve">10: ELPLM08
11: ELPLX01
12: ELPLU03
13: ELPLU04
14: ELPLW05
15: ELPLW06
16: ELPLM09
17: ELPLM10
18: ELPLM11
19: ELPLL08
1A: ELPLM15
1B: ELPLX02
※レンズタイプ不明の場合、メニュー設定値を返答する。
</t>
    <rPh sb="152" eb="154">
      <t>フメイ</t>
    </rPh>
    <rPh sb="155" eb="157">
      <t>バアイ</t>
    </rPh>
    <rPh sb="162" eb="164">
      <t>セッテイ</t>
    </rPh>
    <rPh sb="164" eb="165">
      <t>チ</t>
    </rPh>
    <rPh sb="166" eb="168">
      <t>ヘントウ</t>
    </rPh>
    <phoneticPr fontId="2"/>
  </si>
  <si>
    <t xml:space="preserve">00: ワンタッチオフ 無効
01: ワンタッチオフ 有効
</t>
    <rPh sb="12" eb="14">
      <t>ムコウ</t>
    </rPh>
    <rPh sb="27" eb="29">
      <t>ユウコウ</t>
    </rPh>
    <phoneticPr fontId="2"/>
  </si>
  <si>
    <t>リモコン受光部設定/設定値取得</t>
    <rPh sb="7" eb="9">
      <t>セッテイ</t>
    </rPh>
    <phoneticPr fontId="4"/>
  </si>
  <si>
    <t xml:space="preserve">00: オフ
10: コンピューター
B0: BNC
</t>
    <phoneticPr fontId="22"/>
  </si>
  <si>
    <r>
      <t xml:space="preserve">button
  84: User Button
  A7: User Button2
  A8: User Button3
function
  00: 明るさ切替
  06: 入力解像度
　15: 映像処理
　16: マルチプロジェクション
  17: オンスクリーン
  19: QRコード表示
  1E: イメージ強調
  20: フレーム補間
  21: カラーキャリブレーション
</t>
    </r>
    <r>
      <rPr>
        <sz val="9"/>
        <color indexed="8"/>
        <rFont val="Meiryo UI"/>
        <family val="3"/>
        <charset val="128"/>
      </rPr>
      <t xml:space="preserve">  24: スクリーンマッチング
  INIT (設定のみ)
</t>
    </r>
    <rPh sb="101" eb="103">
      <t>エイゾウ</t>
    </rPh>
    <rPh sb="103" eb="105">
      <t>ショリ</t>
    </rPh>
    <rPh sb="161" eb="163">
      <t>キョウチョウ</t>
    </rPh>
    <phoneticPr fontId="2"/>
  </si>
  <si>
    <t xml:space="preserve"> x1: レーザー点灯時間
</t>
    <rPh sb="9" eb="11">
      <t>テントウ</t>
    </rPh>
    <rPh sb="11" eb="13">
      <t>ジカン</t>
    </rPh>
    <phoneticPr fontId="2"/>
  </si>
  <si>
    <t xml:space="preserve">00: 全てのデータ
01: ステータス
02: 累積使用時間
05: Event ID
0B: 残り時間目安
</t>
    <rPh sb="49" eb="50">
      <t>ノコ</t>
    </rPh>
    <rPh sb="51" eb="53">
      <t>ジカン</t>
    </rPh>
    <rPh sb="53" eb="55">
      <t>メヤス</t>
    </rPh>
    <phoneticPr fontId="2"/>
  </si>
  <si>
    <r>
      <t>mode: 機能実行指定
  00: テストパターン表示 オフ
  01: テストパターン表示 オン
pattern: 表示パターン
  02: スタンダード
  03: クロスハッチ
  04: カラーバー(垂直方向)
  05: グレースケール
　06: 全白パターン
  0B: チェッカーパターン1
  0C: チェッカーパターン2
　0D: クロスハッチ(黒バックR)
　0E: クロスハッチ(黒バックG)
　0F: クロスハッチ(黒バックB)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06" eb="108">
      <t>スイチョク</t>
    </rPh>
    <rPh sb="108" eb="110">
      <t>ホウコウ</t>
    </rPh>
    <rPh sb="131" eb="132">
      <t>ゼン</t>
    </rPh>
    <rPh sb="132" eb="133">
      <t>シロ</t>
    </rPh>
    <rPh sb="240" eb="242">
      <t>スイヘイ</t>
    </rPh>
    <rPh sb="242" eb="244">
      <t>ホウコウ</t>
    </rPh>
    <rPh sb="251" eb="252">
      <t>ゼン</t>
    </rPh>
    <rPh sb="252" eb="253">
      <t>クロ</t>
    </rPh>
    <rPh sb="290" eb="292">
      <t>スイヘイ</t>
    </rPh>
    <rPh sb="307" eb="308">
      <t>ワク</t>
    </rPh>
    <phoneticPr fontId="2"/>
  </si>
  <si>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1E: 電源電圧異常
FF: その他異常
</t>
    <phoneticPr fontId="22"/>
  </si>
  <si>
    <t>OK (RGB)</t>
  </si>
  <si>
    <t>OK (Component)</t>
  </si>
  <si>
    <t>OK (Auto)</t>
  </si>
  <si>
    <t>OK(RGB)</t>
  </si>
  <si>
    <t>970/2042
960W/980W/2142W
990U/2247U</t>
    <phoneticPr fontId="22"/>
  </si>
  <si>
    <t>OK(Component)</t>
  </si>
  <si>
    <r>
      <t xml:space="preserve">00: スタンバイ状態
01: 通常状態
02: ウォームアップ状態
03: クールダウン状態
04: ネットワーク監視状態
      /コミュニケーションスタンバイ
05: 異常スタンバイ状態
</t>
    </r>
    <r>
      <rPr>
        <sz val="9"/>
        <color theme="1"/>
        <rFont val="Meiryo UI"/>
        <family val="3"/>
        <charset val="128"/>
      </rPr>
      <t xml:space="preserve">09: A/Vスタンバイ
</t>
    </r>
    <rPh sb="16" eb="18">
      <t>ツウジョウ</t>
    </rPh>
    <rPh sb="18" eb="20">
      <t>ジョウタイ</t>
    </rPh>
    <rPh sb="32" eb="34">
      <t>ジョウタイ</t>
    </rPh>
    <rPh sb="45" eb="47">
      <t>ジョウタイ</t>
    </rPh>
    <rPh sb="89" eb="91">
      <t>イジョウ</t>
    </rPh>
    <rPh sb="96" eb="98">
      <t>ジョウタイ</t>
    </rPh>
    <phoneticPr fontId="2"/>
  </si>
  <si>
    <t>OK(Auto)</t>
  </si>
  <si>
    <t>OK  (HDMI1)</t>
  </si>
  <si>
    <t xml:space="preserve">ON/OFF
INIT (設定のみ)
</t>
    <phoneticPr fontId="50"/>
  </si>
  <si>
    <t>OK (Video)</t>
  </si>
  <si>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2"/>
  </si>
  <si>
    <t xml:space="preserve">x1-x8: 0-99
　左上(x,y),右上(x,y),
  右下(x,y),左下(x,y)の順番で指定
</t>
    <phoneticPr fontId="2"/>
  </si>
  <si>
    <t>OK(USB Display)</t>
  </si>
  <si>
    <t>OK(USB)</t>
  </si>
  <si>
    <t>OK(LAN)</t>
  </si>
  <si>
    <t xml:space="preserve">00: オフ
01: オン
INIT (設定のみ)
</t>
    <phoneticPr fontId="50"/>
  </si>
  <si>
    <t>OK(Screen Mirroring)
(2142W/2247U のみ)</t>
  </si>
  <si>
    <t xml:space="preserve">01: タテヨコ台形補正
02: Quick Corner
</t>
    <phoneticPr fontId="50"/>
  </si>
  <si>
    <t xml:space="preserve">(SVGA/XGA)
　00: ノーマル
　10: 4: 3
　20: 16: 9
　30: オート
　INIT (設定のみ)
</t>
    <phoneticPr fontId="50"/>
  </si>
  <si>
    <t xml:space="preserve">(WXGA/WUXGA)
　00: ノーマル
　20: 16: 9
　30: オート
　40: フル
　50: ズーム
　60: リアル
　INIT (設定のみ)
</t>
    <phoneticPr fontId="50"/>
  </si>
  <si>
    <t xml:space="preserve">&lt;オート&gt;選択時(取得のみ)
　x1: モード
　x2: オートのパラメータ(30固定)
</t>
    <phoneticPr fontId="2"/>
  </si>
  <si>
    <t xml:space="preserve">00: 高
01: 低
INIT (設定のみ)
</t>
    <phoneticPr fontId="33"/>
  </si>
  <si>
    <t>OK (HDMI2)
 (except S39/X39)</t>
  </si>
  <si>
    <t>○
(SVGA)</t>
    <phoneticPr fontId="50"/>
  </si>
  <si>
    <t>○
(SVGA)</t>
    <phoneticPr fontId="2"/>
  </si>
  <si>
    <t xml:space="preserve">電子テレワイド
　0-255
　INIT/INC/DEC (設定のみ)
</t>
    <rPh sb="0" eb="2">
      <t>デンシ</t>
    </rPh>
    <phoneticPr fontId="50"/>
  </si>
  <si>
    <t>―</t>
    <phoneticPr fontId="50"/>
  </si>
  <si>
    <t xml:space="preserve">00: オフ
02: 4％
04: 8％
A0: オート
INIT (設定のみ)
</t>
    <phoneticPr fontId="2"/>
  </si>
  <si>
    <t xml:space="preserve">00: オート
F0: ワイド
F1: ノーマル
INIT (設定のみ)
</t>
    <phoneticPr fontId="2"/>
  </si>
  <si>
    <t>OK
(PC,UD,USB,LAN,Screen Mirroring*)
*2142W/2247U のみ</t>
  </si>
  <si>
    <t xml:space="preserve">OK
S39/X39: HDMI,Video
Other models: (HDMI1,HDMI2,Video)
</t>
  </si>
  <si>
    <t xml:space="preserve">x1: 0-255
  　INC/DEC/INIT
</t>
    <phoneticPr fontId="50"/>
  </si>
  <si>
    <t xml:space="preserve">01: sRGB
04: プレゼンテーション
06: ダイナミック
11: 黒板
15: シネマ
INIT (設定のみ)
</t>
    <phoneticPr fontId="2"/>
  </si>
  <si>
    <t xml:space="preserve">音声出力設定
  mode: 切替設定
      00: オート
      01: 音声入力1
      02: 音声入力2
      03: 音声入力(L/R)
      INIT (設定のみ)
</t>
    <rPh sb="2" eb="3">
      <t>シュツ</t>
    </rPh>
    <rPh sb="4" eb="6">
      <t>セッテイ</t>
    </rPh>
    <rPh sb="76" eb="78">
      <t>オンセイ</t>
    </rPh>
    <rPh sb="78" eb="80">
      <t>ニュウリョク</t>
    </rPh>
    <phoneticPr fontId="2"/>
  </si>
  <si>
    <t xml:space="preserve">HDMI音声入力端子切り替え
  mode: 切替設定
      00: デフォルト(HDMI)
      01: 音声入力1
      02: 音声入力2
      03: 音声入力(L/R)
      INIT (設定のみ)
  source: 対象ソース
      30: HDMI1
      A0: HDMI2 (S39/X39 除く)
</t>
    <rPh sb="178" eb="179">
      <t>ノゾ</t>
    </rPh>
    <phoneticPr fontId="2"/>
  </si>
  <si>
    <t>○ 
(S39/X39/W39除く)</t>
    <phoneticPr fontId="2"/>
  </si>
  <si>
    <t>○ 
(S39/X39/W39除く)</t>
  </si>
  <si>
    <t xml:space="preserve">00: 投写時
01: 常時
INIT (設定のみ)
</t>
    <rPh sb="4" eb="6">
      <t>トウシャ</t>
    </rPh>
    <rPh sb="6" eb="7">
      <t>ジ</t>
    </rPh>
    <rPh sb="12" eb="14">
      <t>ジョウジ</t>
    </rPh>
    <phoneticPr fontId="33"/>
  </si>
  <si>
    <t>○ (USのみ)</t>
    <phoneticPr fontId="2"/>
  </si>
  <si>
    <t>○ (USのみ)</t>
  </si>
  <si>
    <t xml:space="preserve">00: 9600bps
01: 19200bps
02: 38400bps
03: 57600bps
INIT
</t>
    <phoneticPr fontId="2"/>
  </si>
  <si>
    <t xml:space="preserve">00: 9600bps
01: 19200bps
02: 38400bps
03: 57600bps
FF: USB
</t>
    <phoneticPr fontId="3"/>
  </si>
  <si>
    <t xml:space="preserve">00: オフ (自動表示しない)
01: オン (自動表示する)
</t>
    <rPh sb="8" eb="10">
      <t>ジドウ</t>
    </rPh>
    <rPh sb="10" eb="12">
      <t>ヒョウジ</t>
    </rPh>
    <rPh sb="25" eb="27">
      <t>ジドウ</t>
    </rPh>
    <rPh sb="27" eb="29">
      <t>ヒョウジ</t>
    </rPh>
    <phoneticPr fontId="33"/>
  </si>
  <si>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2"/>
  </si>
  <si>
    <t xml:space="preserve">※返答書式はAMXの仕様に従う。
  AMXB&lt;-SDKClass=VideoProjector&gt;
    &lt;-GUID=EPSON_EMP001&gt;
      &lt;-Revision=1.0.0&gt;
</t>
  </si>
  <si>
    <t xml:space="preserve">(2142W/2247U)
00: 両方オフ
01: 無線LANオン
02: Screen Mirroringオン
(2142W/2247U以外)
00: オフ
01: 無線LANオン
</t>
    <rPh sb="18" eb="20">
      <t>リョウホウ</t>
    </rPh>
    <rPh sb="27" eb="29">
      <t>ムセン</t>
    </rPh>
    <rPh sb="71" eb="73">
      <t>イガイ</t>
    </rPh>
    <phoneticPr fontId="50"/>
  </si>
  <si>
    <t>○ (2142W/2247U)</t>
  </si>
  <si>
    <t>x1:ディスプレイ名(1～32文字)</t>
    <rPh sb="9" eb="10">
      <t>メイ</t>
    </rPh>
    <rPh sb="15" eb="17">
      <t>モジ</t>
    </rPh>
    <phoneticPr fontId="33"/>
  </si>
  <si>
    <t>○
(2142W/2247U)</t>
  </si>
  <si>
    <t xml:space="preserve">x1:
  0A: 802.11g/n
  0E: 802.11a/g/n
  1E: 802.11a/g/―c
</t>
  </si>
  <si>
    <t xml:space="preserve">01: 設定1(きれい)
02: 設定2
03: 設定3
04: 設定4(速い)
</t>
    <rPh sb="4" eb="6">
      <t>セッテイ</t>
    </rPh>
    <rPh sb="17" eb="19">
      <t>セッテイ</t>
    </rPh>
    <phoneticPr fontId="33"/>
  </si>
  <si>
    <t xml:space="preserve">00: 基本モード
01: 拡張モード
</t>
    <rPh sb="4" eb="6">
      <t>キホン</t>
    </rPh>
    <rPh sb="14" eb="16">
      <t>カクチョウ</t>
    </rPh>
    <phoneticPr fontId="33"/>
  </si>
  <si>
    <t xml:space="preserve">01: 割り込み接続許可
02: 割り込み接続不可
</t>
    <rPh sb="23" eb="25">
      <t>フカ</t>
    </rPh>
    <phoneticPr fontId="33"/>
  </si>
  <si>
    <t xml:space="preserve">x1: チャンネル
 1/6/11
 36/40/44/48
 52/56/60/64
 149/153/157/161/165
</t>
    <phoneticPr fontId="2"/>
  </si>
  <si>
    <t>○ (2142W/2247U)</t>
    <phoneticPr fontId="22"/>
  </si>
  <si>
    <t xml:space="preserve">x1: ランプ点灯時間
</t>
    <rPh sb="7" eb="9">
      <t>テントウ</t>
    </rPh>
    <rPh sb="9" eb="11">
      <t>ジカン</t>
    </rPh>
    <phoneticPr fontId="2"/>
  </si>
  <si>
    <t>1470UT/710UT/700U</t>
    <phoneticPr fontId="50"/>
  </si>
  <si>
    <t>Pointer: Up</t>
    <phoneticPr fontId="2"/>
  </si>
  <si>
    <t>Pointer: Down</t>
    <phoneticPr fontId="2"/>
  </si>
  <si>
    <t>Pointer: Left</t>
    <phoneticPr fontId="2"/>
  </si>
  <si>
    <t>Pointer: Right</t>
    <phoneticPr fontId="2"/>
  </si>
  <si>
    <t>○
(1470UT)</t>
  </si>
  <si>
    <t>○ (USB2)</t>
    <phoneticPr fontId="2"/>
  </si>
  <si>
    <t>○ 
(Whiteboard: 1470UT)</t>
  </si>
  <si>
    <t>○ 
(Screen Mirroring: 1470UT)</t>
  </si>
  <si>
    <t xml:space="preserve">01: タテヨコ台形補正
02: Quick Corner
06: 湾曲補正
</t>
    <phoneticPr fontId="2"/>
  </si>
  <si>
    <t>Play</t>
    <phoneticPr fontId="2"/>
  </si>
  <si>
    <t>Stop</t>
    <phoneticPr fontId="2"/>
  </si>
  <si>
    <t xml:space="preserve">　00: ノーマル
　20: 16: 9
　30: オート
　40: フル
　50: ズーム
　60: リアル
　INIT (設定のみ)
</t>
    <phoneticPr fontId="2"/>
  </si>
  <si>
    <t>Pause</t>
    <phoneticPr fontId="2"/>
  </si>
  <si>
    <t>Rewind</t>
    <phoneticPr fontId="2"/>
  </si>
  <si>
    <t>Fast Forward</t>
    <phoneticPr fontId="2"/>
  </si>
  <si>
    <t>Backward</t>
    <phoneticPr fontId="2"/>
  </si>
  <si>
    <t>Forward</t>
    <phoneticPr fontId="2"/>
  </si>
  <si>
    <t xml:space="preserve">00: ノーマル
01: 静音
03: オート(1470UT/710UT)
04: ロング
05: カスタム
INIT (設定のみ)
</t>
    <rPh sb="13" eb="14">
      <t>セイ</t>
    </rPh>
    <rPh sb="14" eb="15">
      <t>オン</t>
    </rPh>
    <phoneticPr fontId="2"/>
  </si>
  <si>
    <t>○ 
(HDMI3: 1470UT除く)</t>
    <rPh sb="17" eb="18">
      <t>ノゾ</t>
    </rPh>
    <phoneticPr fontId="2"/>
  </si>
  <si>
    <t xml:space="preserve">○
1470UT: PC,UD,USB1,USB2,LAN,WFD,WB
710UT/700U:
 PC,UD,USB1,USB2,LAN
</t>
    <phoneticPr fontId="22"/>
  </si>
  <si>
    <t>○
1470UT: HDMI1,HDMI2,Video
710UT/700U: HDMI1,HDMI2,HDMI3,Video</t>
    <phoneticPr fontId="22"/>
  </si>
  <si>
    <t xml:space="preserve">01: sRGB
04: プレゼンテーション
06: ダイナミック
0F: DICOM SIM (1470UT/700U)
11: 黒板 (710UT)
15: シネマ
INIT (設定のみ)
</t>
  </si>
  <si>
    <t xml:space="preserve">20:  設定 2
21:  設定 1
22:  設定 0
23:  設定-1
24:  設定-2
INIT (設定のみ)
</t>
    <rPh sb="5" eb="7">
      <t>セッテイ</t>
    </rPh>
    <phoneticPr fontId="2"/>
  </si>
  <si>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2"/>
  </si>
  <si>
    <t xml:space="preserve">指定した調整種類の各レベルの設定値,またはレベル値を返答。
　レベル値: 00-08
　調整値　: 000-255
</t>
    <rPh sb="34" eb="35">
      <t>チ</t>
    </rPh>
    <rPh sb="44" eb="47">
      <t>チョウセイチ</t>
    </rPh>
    <phoneticPr fontId="2"/>
  </si>
  <si>
    <t>○ (LS100)</t>
  </si>
  <si>
    <t xml:space="preserve">音声入力端子切り替え
  mode: 切替設定
      00: オート
      01: 音声入力1
      02: 音声入力2
      INIT (設定のみ)
</t>
    <phoneticPr fontId="2"/>
  </si>
  <si>
    <t xml:space="preserve">HDMI音声入力端子切り替え
  mode: 切替設定
      00: デフォルト(HDMI)
      01: 音声入力1
      02: 音声入力2
      INIT (設定のみ)
  source: 対象ソース
      30: HDMI1
      A0: HDMI2
      C0: HDMI3 (710UT/700U/LS100)
</t>
  </si>
  <si>
    <t>○ (710UT)</t>
  </si>
  <si>
    <t xml:space="preserve">00: 投写時
01: 常時
INIT (設定のみ)
</t>
    <rPh sb="4" eb="6">
      <t>トウシャ</t>
    </rPh>
    <rPh sb="6" eb="7">
      <t>ジ</t>
    </rPh>
    <rPh sb="12" eb="14">
      <t>ジョウジ</t>
    </rPh>
    <phoneticPr fontId="2"/>
  </si>
  <si>
    <t>○ (US向けのみ)</t>
    <phoneticPr fontId="2"/>
  </si>
  <si>
    <t>○ (US向けのみ)</t>
  </si>
  <si>
    <t>00: 9600bps
01: 19200bps
02: 38400bps
03: 57600bps
INIT</t>
  </si>
  <si>
    <t xml:space="preserve">F0: 正置き
F1: 上向き
F2: 下向き
F3: 天吊り
</t>
    <rPh sb="12" eb="14">
      <t>ウエム</t>
    </rPh>
    <rPh sb="28" eb="29">
      <t>テン</t>
    </rPh>
    <rPh sb="29" eb="30">
      <t>ツ</t>
    </rPh>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</si>
  <si>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リターンコード</t>
    </r>
    <phoneticPr fontId="2"/>
  </si>
  <si>
    <t>○ (710UT/700U/LS100)</t>
  </si>
  <si>
    <t>HFUNC? X1</t>
    <phoneticPr fontId="2"/>
  </si>
  <si>
    <t>x1 = カスタム対象
 01: カスタム機能1 (L2)
 02: カスタム機能2 (R2)
x2 = 割り当て機能 
 00: カラーモード
 05: クローズドキャプション(EAI向けのみ)
 09: 自動位置合わせ(710UT)
 0A: なし
 0F: 無線接続ガイド</t>
    <rPh sb="9" eb="11">
      <t>タイショウ</t>
    </rPh>
    <rPh sb="21" eb="23">
      <t>キノウ</t>
    </rPh>
    <rPh sb="39" eb="41">
      <t>キノウ</t>
    </rPh>
    <rPh sb="54" eb="55">
      <t>ワ</t>
    </rPh>
    <rPh sb="56" eb="57">
      <t>ア</t>
    </rPh>
    <rPh sb="58" eb="60">
      <t>キノウ</t>
    </rPh>
    <phoneticPr fontId="2"/>
  </si>
  <si>
    <t>○  (1470UT)</t>
  </si>
  <si>
    <t xml:space="preserve">x1 = カスタム対象
 01: L1
 02: L2 
 03: L3
 11: R1
 12: R2
 13: R3
x2
 01: 選択ソースに切り替える
 02: PCで投写する
 03: ビデオ会議をする
 04: ビデオデッキで投写する
 05: USB機器から投写する
 06: Epson iProjectionで投写する
 07: Screen Mirroringで投写する
 08: 無線で接続する
 0A: なし
x3 (x2 = 08,0A は除く)
 10: コンピューター
 41: ビデオ
 30: HDMI1
 A0: HDMI2
 51: USB Display
 52: USB1
 54: USB2
 53: LAN
 56: Screen Mirroring
</t>
    <rPh sb="70" eb="72">
      <t>センタク</t>
    </rPh>
    <rPh sb="76" eb="77">
      <t>キ</t>
    </rPh>
    <rPh sb="78" eb="79">
      <t>カ</t>
    </rPh>
    <rPh sb="134" eb="136">
      <t>キキ</t>
    </rPh>
    <rPh sb="138" eb="140">
      <t>トウシャ</t>
    </rPh>
    <rPh sb="193" eb="195">
      <t>トウシャ</t>
    </rPh>
    <rPh sb="203" eb="205">
      <t>ムセン</t>
    </rPh>
    <rPh sb="206" eb="208">
      <t>セツゾク</t>
    </rPh>
    <rPh sb="236" eb="237">
      <t>ノゾ</t>
    </rPh>
    <phoneticPr fontId="2"/>
  </si>
  <si>
    <t xml:space="preserve">※返答書式はAMXの仕様に従う。
  AMXB&lt;-SDKClass=VideoProjector&gt;
    &lt;-GUID=EPSON_EMP001&gt;
      &lt;-Revision=1.0.0&gt;
</t>
    <phoneticPr fontId="2"/>
  </si>
  <si>
    <t xml:space="preserve">0A: 802.11g/n
0E: 802.11a/g/n
1E: 802.11a/g/n/ac
</t>
    <phoneticPr fontId="2"/>
  </si>
  <si>
    <t xml:space="preserve">01: 設定1(きれい)
02: 設定2
03: 設定3
04: 設定4(速い)
</t>
    <rPh sb="4" eb="6">
      <t>セッテイ</t>
    </rPh>
    <rPh sb="17" eb="19">
      <t>セッテイ</t>
    </rPh>
    <rPh sb="37" eb="38">
      <t>ハヤ</t>
    </rPh>
    <phoneticPr fontId="2"/>
  </si>
  <si>
    <t xml:space="preserve">00: PIN/PBC
01: PIN
</t>
    <phoneticPr fontId="2"/>
  </si>
  <si>
    <t>○ (1470UT/710UT)</t>
  </si>
  <si>
    <t>○ PC</t>
  </si>
  <si>
    <t>TW5650</t>
    <phoneticPr fontId="22"/>
  </si>
  <si>
    <t>○ (Screen Mirroring)</t>
    <phoneticPr fontId="22"/>
  </si>
  <si>
    <t>○
(PC,USB,LAN,Screen Mirroring)</t>
  </si>
  <si>
    <t xml:space="preserve">06: ダイナミック
07: ナチュラル
0C: ブライトシネマ
15: シネマ
17: 3Dシネマ
18: 3Dダイナミック
INIT (設定のみ)
</t>
  </si>
  <si>
    <t>x1:ディスプレイ名(1～32文字)</t>
    <rPh sb="9" eb="10">
      <t>メイ</t>
    </rPh>
    <rPh sb="15" eb="17">
      <t>モジ</t>
    </rPh>
    <phoneticPr fontId="61"/>
  </si>
  <si>
    <t xml:space="preserve">01: 設定1(きれい)
02: 設定2
03: 設定3
04: 設定4(速い)
</t>
    <rPh sb="4" eb="6">
      <t>セッテイ</t>
    </rPh>
    <rPh sb="17" eb="19">
      <t>セッテイ</t>
    </rPh>
    <rPh sb="37" eb="38">
      <t>ハヤ</t>
    </rPh>
    <phoneticPr fontId="61"/>
  </si>
  <si>
    <t xml:space="preserve">00: 基本モード
01: 拡張モード
</t>
    <rPh sb="4" eb="6">
      <t>キホン</t>
    </rPh>
    <rPh sb="14" eb="16">
      <t>カクチョウ</t>
    </rPh>
    <phoneticPr fontId="61"/>
  </si>
  <si>
    <t xml:space="preserve">01: オン(割り込み接続許可)
02: オフ(割り込み接続不可)
</t>
    <rPh sb="30" eb="32">
      <t>フカ</t>
    </rPh>
    <phoneticPr fontId="61"/>
  </si>
  <si>
    <t xml:space="preserve">00: エラー無しまたはエラー解除
01: ファン異常
04: 内部温度異常高温
06: ランプ異常
07: ランプ蓋開放異常
0A: オートアイリス異常
0E: 電源系異常(バラスト)
FF: その他異常
</t>
  </si>
  <si>
    <t>U42/W41/W05/X41
X05/S41/S05</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</si>
  <si>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4"/>
  </si>
  <si>
    <t>○ (HDMI)</t>
    <phoneticPr fontId="2"/>
  </si>
  <si>
    <t>○ (Video)</t>
    <phoneticPr fontId="2"/>
  </si>
  <si>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33"/>
  </si>
  <si>
    <t xml:space="preserve">0-9999
　4点の座標(x,y)を4行に分けて返答
</t>
    <rPh sb="9" eb="10">
      <t>テン</t>
    </rPh>
    <rPh sb="11" eb="13">
      <t>ザヒョウ</t>
    </rPh>
    <rPh sb="20" eb="21">
      <t>ギョウ</t>
    </rPh>
    <rPh sb="22" eb="23">
      <t>ワ</t>
    </rPh>
    <rPh sb="25" eb="27">
      <t>ヘントウ</t>
    </rPh>
    <phoneticPr fontId="33"/>
  </si>
  <si>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33"/>
  </si>
  <si>
    <t>○ (Screen Mirroring)
(EB-U42のみ）</t>
  </si>
  <si>
    <t xml:space="preserve">(SVGA/XGA)
　00: ノーマル
　10: 4: 3
　20: 16: 9
　30: オート
　INIT (設定のみ)
</t>
  </si>
  <si>
    <t xml:space="preserve">(WXGA/WUXGA)
　00: ノーマル
　20: 16: 9
　30: オート
　40: フル
　50: ズーム
　60: リアル
　INIT (設定のみ)
</t>
    <phoneticPr fontId="22"/>
  </si>
  <si>
    <t xml:space="preserve">00: 高
01: 低
INIT (設定のみ)
</t>
    <rPh sb="4" eb="5">
      <t>タカ</t>
    </rPh>
    <rPh sb="10" eb="11">
      <t>ヒク</t>
    </rPh>
    <phoneticPr fontId="33"/>
  </si>
  <si>
    <t>○ (HDMI2)
(EB-U42のみ)</t>
    <phoneticPr fontId="22"/>
  </si>
  <si>
    <t>○
(S41/S05)</t>
    <phoneticPr fontId="22"/>
  </si>
  <si>
    <t xml:space="preserve">電子テレワイド
　0-255
　INIT/INC/DEC (設定のみ)
</t>
    <rPh sb="0" eb="2">
      <t>デンシ</t>
    </rPh>
    <phoneticPr fontId="4"/>
  </si>
  <si>
    <t xml:space="preserve">パラメータ/リターンコード
</t>
    <phoneticPr fontId="2"/>
  </si>
  <si>
    <t>○ 
(PC,UD,USB,LAN,Screen Mirroring(※))
※EB-U42のみ</t>
  </si>
  <si>
    <t>○
(HDMI1,HDMI2(※),Video)
※EB-U42のみ</t>
    <phoneticPr fontId="22"/>
  </si>
  <si>
    <t xml:space="preserve">色温度
　0-255
　INIT/INC/DEC (設定のみ)
</t>
    <rPh sb="0" eb="1">
      <t>イロ</t>
    </rPh>
    <rPh sb="1" eb="3">
      <t>オンド</t>
    </rPh>
    <phoneticPr fontId="1"/>
  </si>
  <si>
    <t xml:space="preserve">(SVGA)
06: ダイナミック
0C: ブライトシネマ
0D: ゲーム
15: シネマ
INIT (設定のみ)
</t>
  </si>
  <si>
    <t>○(WXGA/WUXGA)</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</si>
  <si>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1"/>
  </si>
  <si>
    <t>パラメーター</t>
    <phoneticPr fontId="22"/>
  </si>
  <si>
    <t>○</t>
    <phoneticPr fontId="50"/>
  </si>
  <si>
    <t xml:space="preserve">x1 = カスタム対象
 01: カスタム機能1 (L2)
 02: カスタム機能2 (R2)
x2 = 割り当て機能
 00: カラーモード
 01: 明るさ切替(※1)
 02: テストパターン
 03: ネットワーク設定
 04: 節電設定
(※1) WXGA/WUXGAモデルのみ
</t>
    <rPh sb="54" eb="55">
      <t>ワ</t>
    </rPh>
    <rPh sb="56" eb="57">
      <t>ア</t>
    </rPh>
    <rPh sb="58" eb="60">
      <t>キノウ</t>
    </rPh>
    <rPh sb="78" eb="79">
      <t>アカ</t>
    </rPh>
    <rPh sb="81" eb="83">
      <t>キリカエ</t>
    </rPh>
    <rPh sb="112" eb="114">
      <t>セッテイ</t>
    </rPh>
    <rPh sb="120" eb="122">
      <t>セツデン</t>
    </rPh>
    <rPh sb="122" eb="124">
      <t>セッテイ</t>
    </rPh>
    <phoneticPr fontId="4"/>
  </si>
  <si>
    <t xml:space="preserve">00: オフ
01: 無線LANオン
</t>
    <rPh sb="11" eb="13">
      <t>ムセン</t>
    </rPh>
    <phoneticPr fontId="33"/>
  </si>
  <si>
    <t>○
(EB-U42)</t>
  </si>
  <si>
    <t>x1:ディスプレイ名(1～32文字)</t>
    <rPh sb="9" eb="10">
      <t>メイ</t>
    </rPh>
    <rPh sb="15" eb="17">
      <t>モジ</t>
    </rPh>
    <phoneticPr fontId="4"/>
  </si>
  <si>
    <t>01: 設定1(きれい)
02: 設定2
03: 設定3
04: 設定4(速い)</t>
    <rPh sb="4" eb="6">
      <t>セッテイ</t>
    </rPh>
    <rPh sb="17" eb="19">
      <t>セッテイ</t>
    </rPh>
    <phoneticPr fontId="4"/>
  </si>
  <si>
    <t xml:space="preserve">00: 基本モード
01: 拡張モード
</t>
    <rPh sb="4" eb="6">
      <t>キホン</t>
    </rPh>
    <rPh sb="14" eb="16">
      <t>カクチョウ</t>
    </rPh>
    <phoneticPr fontId="4"/>
  </si>
  <si>
    <t xml:space="preserve">01: 割り込み接続許可
02: 割り込み接続不可
</t>
    <rPh sb="23" eb="25">
      <t>フカ</t>
    </rPh>
    <phoneticPr fontId="4"/>
  </si>
  <si>
    <r>
      <t>SNO=x1
  x1:Serial Number</t>
    </r>
    <r>
      <rPr>
        <sz val="9"/>
        <color indexed="8"/>
        <rFont val="Meiryo UI"/>
        <family val="3"/>
        <charset val="128"/>
      </rPr>
      <t xml:space="preserve">
</t>
    </r>
    <phoneticPr fontId="2"/>
  </si>
  <si>
    <t>TW650</t>
    <phoneticPr fontId="22"/>
  </si>
  <si>
    <t>(SOURCES?返答時に使用)</t>
    <rPh sb="9" eb="11">
      <t>ヘントウ</t>
    </rPh>
    <rPh sb="11" eb="12">
      <t>ジ</t>
    </rPh>
    <rPh sb="13" eb="15">
      <t>シヨウ</t>
    </rPh>
    <phoneticPr fontId="24"/>
  </si>
  <si>
    <t>○ (Video)</t>
    <phoneticPr fontId="22"/>
  </si>
  <si>
    <t xml:space="preserve">　00: ノーマル
　30: オート
　40: フル
　50: ズーム
　60: リアル
　INIT (設定のみ)
</t>
    <phoneticPr fontId="22"/>
  </si>
  <si>
    <t>○ 
(PC,UD,USB,LAN)</t>
  </si>
  <si>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4"/>
  </si>
  <si>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24"/>
  </si>
  <si>
    <t xml:space="preserve">00: 無信号
01: 信号あり
FF: 未対応信号
</t>
    <rPh sb="4" eb="5">
      <t>ム</t>
    </rPh>
    <rPh sb="5" eb="7">
      <t>シンゴウ</t>
    </rPh>
    <rPh sb="12" eb="14">
      <t>シンゴウ</t>
    </rPh>
    <rPh sb="21" eb="24">
      <t>ミタイオウ</t>
    </rPh>
    <rPh sb="24" eb="26">
      <t>シンゴウ</t>
    </rPh>
    <phoneticPr fontId="24"/>
  </si>
  <si>
    <t>5530U/5220W/5510</t>
    <phoneticPr fontId="2"/>
  </si>
  <si>
    <r>
      <t>○ (HDMI1)</t>
    </r>
    <r>
      <rPr>
        <sz val="11"/>
        <color theme="1"/>
        <rFont val="Arial Unicode MS"/>
        <family val="3"/>
        <charset val="128"/>
      </rPr>
      <t/>
    </r>
    <phoneticPr fontId="2"/>
  </si>
  <si>
    <t>○ (Screen Mirroring)
(5530U/5520W)</t>
  </si>
  <si>
    <t xml:space="preserve">00: 高
01: 低
INIT (設定のみ)
</t>
    <rPh sb="4" eb="5">
      <t>タカ</t>
    </rPh>
    <rPh sb="10" eb="11">
      <t>ヒク</t>
    </rPh>
    <phoneticPr fontId="2"/>
  </si>
  <si>
    <t>○
5530U/5520W:
PC,BNC,LAN,ScreenMirroring
5510: PC, BNC, LAN</t>
  </si>
  <si>
    <t>○
5530U/5520W:
HDMI1,HDMI2,HDBaseT
5510: HDMI1,HDMI2</t>
  </si>
  <si>
    <t xml:space="preserve">01: sRGB
04: プレゼンテーション
06: ダイナミック
0F: DICOM SIM
15: シネマ
1A: マルチプロジェクション
INIT (設定のみ)
</t>
    <phoneticPr fontId="2"/>
  </si>
  <si>
    <t xml:space="preserve">x1: 2画面表示機能
    01: 2画面表示実行/解除
    02: 画面サイズ設定
    03: 左画面ソース指定
    04: 右画面ソース指定
    05: 左右画面入れ替え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t>
  </si>
  <si>
    <t>○
(5530U/5520W)</t>
  </si>
  <si>
    <t xml:space="preserve">x1 = カスタム対象
 01: カスタム機能1 (L2)
 02: カスタム機能2 (R2)
x2 = 割り当て機能
 03: ネットワーク設定
 08: 情報
 0B: イメージ強調
 0D: 2画面
</t>
    <rPh sb="54" eb="55">
      <t>ワ</t>
    </rPh>
    <rPh sb="56" eb="57">
      <t>ア</t>
    </rPh>
    <rPh sb="58" eb="60">
      <t>キノウ</t>
    </rPh>
    <rPh sb="72" eb="74">
      <t>セッテイ</t>
    </rPh>
    <rPh sb="80" eb="82">
      <t>ジョウホウ</t>
    </rPh>
    <rPh sb="101" eb="103">
      <t>ガメン</t>
    </rPh>
    <phoneticPr fontId="2"/>
  </si>
  <si>
    <t xml:space="preserve">SNO=x1
  x1:Serial Number
</t>
    <phoneticPr fontId="2"/>
  </si>
  <si>
    <t>1795F/1785W/1781W</t>
    <phoneticPr fontId="22"/>
  </si>
  <si>
    <t>1780W</t>
    <phoneticPr fontId="22"/>
  </si>
  <si>
    <t>1795F/1785W
1781W/1780W</t>
    <phoneticPr fontId="22"/>
  </si>
  <si>
    <t xml:space="preserve">01: 通常状態
02: ウォームアップ状態
03: クールダウン状態
05: 異常スタンバイ状態
</t>
    <rPh sb="4" eb="6">
      <t>ツウジョウ</t>
    </rPh>
    <rPh sb="6" eb="8">
      <t>ジョウタイ</t>
    </rPh>
    <rPh sb="20" eb="22">
      <t>ジョウタイ</t>
    </rPh>
    <rPh sb="33" eb="35">
      <t>ジョウタイ</t>
    </rPh>
    <rPh sb="40" eb="42">
      <t>イジョウ</t>
    </rPh>
    <rPh sb="47" eb="49">
      <t>ジョウタイ</t>
    </rPh>
    <phoneticPr fontId="33"/>
  </si>
  <si>
    <t>○ (Screen Mirroring)
(1795F/1785W)</t>
    <phoneticPr fontId="2"/>
  </si>
  <si>
    <t xml:space="preserve">(1785W/1781W)
　00: ノーマル
　20: 16: 9
　30: オート
　40: フル
　50: ズーム
　60: リアル
　INIT (設定のみ)
</t>
    <phoneticPr fontId="50"/>
  </si>
  <si>
    <t xml:space="preserve">(1795F)
　00: ノーマル
　30: オート
　40: フル
　50: ズーム
　60: リアル
　INIT (設定のみ)
</t>
    <phoneticPr fontId="50"/>
  </si>
  <si>
    <t xml:space="preserve">電動フォーカス
　設定時:  MIN/MAX/INC/DEC/OFF
　取得時:  フォーカス位置 (0-255)
</t>
    <rPh sb="0" eb="2">
      <t>デンドウ</t>
    </rPh>
    <phoneticPr fontId="33"/>
  </si>
  <si>
    <t xml:space="preserve">○
1795F/1785W:
(PC,UD,USB,LAN,ScreenMirroring)
1781W/1780W: 
(PC,UD,USB,LAN)
</t>
    <phoneticPr fontId="2"/>
  </si>
  <si>
    <t>○
(HDMI,Video)</t>
    <phoneticPr fontId="2"/>
  </si>
  <si>
    <t xml:space="preserve">01: sRGB
04: プレゼンテーション
06: ダイナミック
0F: DICOM SIM
11: 黒板
15: シネマ
INIT (設定のみ)
</t>
  </si>
  <si>
    <t xml:space="preserve">20:  設定 2
21:  設定 1
22:  設定 0
23:  設定-1
24:  設定-2
F0: カスタム
INIT (設定のみ)
</t>
    <rPh sb="5" eb="7">
      <t>セッテイ</t>
    </rPh>
    <phoneticPr fontId="33"/>
  </si>
  <si>
    <t xml:space="preserve">x1: 階調
  00-08: 階調1-階調9
x2: 調整値
　0-255
　INC/DEC
</t>
    <rPh sb="4" eb="6">
      <t>カイチョウ</t>
    </rPh>
    <rPh sb="16" eb="18">
      <t>カイチョウ</t>
    </rPh>
    <rPh sb="20" eb="22">
      <t>カイチョウ</t>
    </rPh>
    <rPh sb="28" eb="31">
      <t>チョウセイチ</t>
    </rPh>
    <phoneticPr fontId="33"/>
  </si>
  <si>
    <t xml:space="preserve">GAMMALVコマンドの
第1パラメータを参照。
</t>
    <rPh sb="13" eb="14">
      <t>ダイ</t>
    </rPh>
    <rPh sb="21" eb="23">
      <t>サンショウ</t>
    </rPh>
    <phoneticPr fontId="33"/>
  </si>
  <si>
    <t xml:space="preserve">HDMI音声入力端子切り替え
  mode: 切替設定
      00: デフォルト(HDMI)
      01: 音声入力
      INIT (設定のみ)
  source: 対象ソース
      30: HDMI
</t>
  </si>
  <si>
    <t xml:space="preserve">AUDIOコマンドのsourceパラメータ参照。
</t>
    <rPh sb="21" eb="23">
      <t>サンショウ</t>
    </rPh>
    <phoneticPr fontId="33"/>
  </si>
  <si>
    <t xml:space="preserve">AUDIOコマンドのmodeパラメータ参照。
</t>
    <rPh sb="19" eb="21">
      <t>サンショウ</t>
    </rPh>
    <phoneticPr fontId="33"/>
  </si>
  <si>
    <t xml:space="preserve">x1 = カスタム対象
 01: カスタム機能1 (L2)
 02: カスタム機能2 (R2)
x2 = 割り当て機能
 00: カラーモード
 01: 明るさ切替
 02: テストパターン
 03: ネットワーク設定
 04: 節電設定
 0E: タッチプレゼンター
</t>
    <rPh sb="54" eb="55">
      <t>ワ</t>
    </rPh>
    <rPh sb="56" eb="57">
      <t>ア</t>
    </rPh>
    <rPh sb="58" eb="60">
      <t>キノウ</t>
    </rPh>
    <rPh sb="78" eb="79">
      <t>アカ</t>
    </rPh>
    <rPh sb="81" eb="83">
      <t>キリカエ</t>
    </rPh>
    <rPh sb="108" eb="110">
      <t>セッテイ</t>
    </rPh>
    <rPh sb="116" eb="118">
      <t>セツデン</t>
    </rPh>
    <rPh sb="118" eb="120">
      <t>セッテイ</t>
    </rPh>
    <phoneticPr fontId="2"/>
  </si>
  <si>
    <t>○ (1795F/1785W)</t>
  </si>
  <si>
    <t xml:space="preserve">x1:ディスプレイ名(1～32文字)
</t>
    <rPh sb="9" eb="10">
      <t>メイ</t>
    </rPh>
    <rPh sb="15" eb="17">
      <t>モジ</t>
    </rPh>
    <phoneticPr fontId="33"/>
  </si>
  <si>
    <t>INPUT1
(10はリモコンのINPUT1に該当)</t>
  </si>
  <si>
    <t>16-1E</t>
  </si>
  <si>
    <t>INPUT2
(20はリモコンのINPUT2に該当)</t>
  </si>
  <si>
    <r>
      <rPr>
        <sz val="9"/>
        <rFont val="Meiryo UI"/>
        <family val="3"/>
        <charset val="128"/>
      </rPr>
      <t>機能分類</t>
    </r>
  </si>
  <si>
    <r>
      <rPr>
        <sz val="9"/>
        <rFont val="Meiryo UI"/>
        <family val="3"/>
        <charset val="128"/>
      </rPr>
      <t>機能</t>
    </r>
  </si>
  <si>
    <r>
      <rPr>
        <sz val="9"/>
        <rFont val="Meiryo UI"/>
        <family val="3"/>
        <charset val="128"/>
      </rPr>
      <t>コマンド名称</t>
    </r>
    <rPh sb="4" eb="6">
      <t>メイショウ</t>
    </rPh>
    <phoneticPr fontId="3"/>
  </si>
  <si>
    <r>
      <rPr>
        <sz val="9"/>
        <rFont val="Meiryo UI"/>
        <family val="3"/>
        <charset val="128"/>
      </rPr>
      <t>パスワード
実行中</t>
    </r>
  </si>
  <si>
    <r>
      <t>NW</t>
    </r>
    <r>
      <rPr>
        <sz val="9"/>
        <rFont val="Meiryo UI"/>
        <family val="3"/>
        <charset val="128"/>
      </rPr>
      <t>対応</t>
    </r>
    <rPh sb="2" eb="4">
      <t>タイオウ</t>
    </rPh>
    <phoneticPr fontId="2"/>
  </si>
  <si>
    <t>L25000U</t>
    <phoneticPr fontId="22"/>
  </si>
  <si>
    <r>
      <t xml:space="preserve">KEY xx
</t>
    </r>
    <r>
      <rPr>
        <sz val="9"/>
        <rFont val="ＭＳ ゴシック"/>
        <family val="3"/>
        <charset val="128"/>
      </rPr>
      <t/>
    </r>
  </si>
  <si>
    <t>INPUT3
(DVI/HDMI)
(30はリモコンのINPUT3に該当)</t>
  </si>
  <si>
    <t>○ (HDMI)</t>
    <phoneticPr fontId="22"/>
  </si>
  <si>
    <t>VIDEO
(40はソースを
 優先順で
 サイクリックに
 切り替える)</t>
  </si>
  <si>
    <t>VIDEO(AUX) (予約)</t>
    <rPh sb="12" eb="14">
      <t>ヨヤク</t>
    </rPh>
    <phoneticPr fontId="2"/>
  </si>
  <si>
    <t>EasyMP
(50はソースを
 優先順で
 サイクリックに
 切り替える)</t>
  </si>
  <si>
    <t xml:space="preserve">control: Quick Corner制御場所指定
  01: 左上制御
  02: 右上制御
  03: 右下制御
  04: 左下制御
  INIT (設定のみ)
direction: 方向指定
  01: 上方向移動
  02: 下方向移動
  03: 左方向移動
  04: 右方向移動
movement: 移動量指定
  INC のみ有効 (設定のみ)
</t>
    <rPh sb="176" eb="178">
      <t>ユウコウ</t>
    </rPh>
    <phoneticPr fontId="2"/>
  </si>
  <si>
    <t>57-5F</t>
  </si>
  <si>
    <t>未使用</t>
    <rPh sb="0" eb="3">
      <t>ミシヨウ</t>
    </rPh>
    <phoneticPr fontId="2"/>
  </si>
  <si>
    <t>DIMMING x1
(100[%]-[x1][%])</t>
  </si>
  <si>
    <t>INPUT4
(B0はリモコンのINPUT4に該当)</t>
  </si>
  <si>
    <t xml:space="preserve">電動ズーム
　設定時: MIN/MAX/INC/DEC/OFF
　取得時: ズーム位置 (0-32767)
</t>
    <rPh sb="0" eb="2">
      <t>デンドウ</t>
    </rPh>
    <rPh sb="7" eb="9">
      <t>セッテイ</t>
    </rPh>
    <rPh sb="9" eb="10">
      <t>ジ</t>
    </rPh>
    <rPh sb="33" eb="35">
      <t>シュトク</t>
    </rPh>
    <rPh sb="35" eb="36">
      <t>ジ</t>
    </rPh>
    <phoneticPr fontId="2"/>
  </si>
  <si>
    <t xml:space="preserve">電動フォーカス
　設定時: MIN/MAX/INC/DEC/OFF
　取得時:  フォーカス位置 (0-32767)
</t>
    <rPh sb="0" eb="2">
      <t>デンドウ</t>
    </rPh>
    <rPh sb="9" eb="11">
      <t>セッテイ</t>
    </rPh>
    <rPh sb="11" eb="12">
      <t>ジ</t>
    </rPh>
    <phoneticPr fontId="2"/>
  </si>
  <si>
    <t>INPUT5
(C0はリモコンのINPUT5に該当)</t>
  </si>
  <si>
    <t xml:space="preserve">x1: 電動レンズシフト 動作指定
   INC/DEC/MAX/MIN/OFF/INIT
x2: 移動量 (INC/DEC指定時)
   1-65535
</t>
    <rPh sb="13" eb="15">
      <t>ドウサ</t>
    </rPh>
    <rPh sb="15" eb="17">
      <t>シテイ</t>
    </rPh>
    <rPh sb="51" eb="53">
      <t>イドウ</t>
    </rPh>
    <rPh sb="53" eb="54">
      <t>リョウ</t>
    </rPh>
    <rPh sb="63" eb="65">
      <t>シテイ</t>
    </rPh>
    <rPh sb="65" eb="66">
      <t>ジ</t>
    </rPh>
    <phoneticPr fontId="2"/>
  </si>
  <si>
    <r>
      <t>HDMI拡張</t>
    </r>
    <r>
      <rPr>
        <sz val="11"/>
        <color theme="1"/>
        <rFont val="Arial Unicode MS"/>
        <family val="2"/>
        <charset val="128"/>
      </rPr>
      <t/>
    </r>
  </si>
  <si>
    <t xml:space="preserve">DISTORTION=x1
x1: AD値(10進表記：0-32767)
</t>
    <rPh sb="21" eb="22">
      <t>チ</t>
    </rPh>
    <rPh sb="25" eb="26">
      <t>シン</t>
    </rPh>
    <rPh sb="26" eb="28">
      <t>ヒョウキ</t>
    </rPh>
    <phoneticPr fontId="2"/>
  </si>
  <si>
    <t>レンズキャリブレーション</t>
  </si>
  <si>
    <t>予約 (内部
通信用に使用)</t>
  </si>
  <si>
    <t xml:space="preserve">パラメータ/リターンコード
</t>
  </si>
  <si>
    <t>－</t>
  </si>
  <si>
    <t>SOURCE xx
※パラメータについては
　｢ソースコード｣を参照</t>
    <rPh sb="32" eb="34">
      <t>サンショウ</t>
    </rPh>
    <phoneticPr fontId="2"/>
  </si>
  <si>
    <t>SOURCE?
※リターンコードについては
　｢ソースコード｣を参照</t>
    <phoneticPr fontId="22"/>
  </si>
  <si>
    <r>
      <t xml:space="preserve">x1: 調整値
　0-255
　INC/DEC/INIT
x2: 特定領域指定
　00: スタンダード(省略可)
　01: 高域強調
　02: 低域強調
</t>
    </r>
    <r>
      <rPr>
        <strike/>
        <sz val="9"/>
        <color rgb="FFFF0000"/>
        <rFont val="ＭＳ ゴシック"/>
        <family val="3"/>
        <charset val="128"/>
      </rPr>
      <t/>
    </r>
  </si>
  <si>
    <r>
      <t>RED xxx</t>
    </r>
    <r>
      <rPr>
        <sz val="9"/>
        <rFont val="ＭＳ ゴシック"/>
        <family val="3"/>
        <charset val="128"/>
      </rPr>
      <t/>
    </r>
  </si>
  <si>
    <t>マルチスクリーン動作
　設定/設定値取得</t>
  </si>
  <si>
    <t>AUDIOコマンドのmodeパラメータ参照。</t>
    <rPh sb="19" eb="21">
      <t>サンショウ</t>
    </rPh>
    <phoneticPr fontId="2"/>
  </si>
  <si>
    <t xml:space="preserve">ON : シャッター実行
OFF: シャッター解除
INIT (設定のみ)
</t>
    <phoneticPr fontId="22"/>
  </si>
  <si>
    <t xml:space="preserve">   0-9: 0.0s      110-119: 5.5s
 10-19: 0.5s      120-129: 6.0s
 20-29: 1.0s      130-139: 6.5s
 30-39: 1.5s      140-149: 7.0s
 40-49: 2.0s      150-159: 7.5s
 50-59: 2.5s      160-169: 8.0s
 60-69: 3.0s      170-179: 8.5s
 70-79: 3.5s      180-189: 9.0s
 80-89: 4.0s      190-199: 9.5s
 90-99: 4.5s      200-209: 10.0s
100-119: 5.0s     
</t>
  </si>
  <si>
    <t>NG</t>
  </si>
  <si>
    <t>エッジブレンディング機能</t>
  </si>
  <si>
    <t>EGBLEND 01</t>
  </si>
  <si>
    <t xml:space="preserve">EGBLEND 10 00: 機能オフ
</t>
    <rPh sb="15" eb="17">
      <t>キノウ</t>
    </rPh>
    <phoneticPr fontId="22"/>
  </si>
  <si>
    <t xml:space="preserve">EGBLEND 10 01: 機能オン
</t>
    <rPh sb="15" eb="17">
      <t>キノウ</t>
    </rPh>
    <phoneticPr fontId="22"/>
  </si>
  <si>
    <t>LCDALIGNMENT mode x y
               updown leftright
LCDALIGNMENT mode param</t>
  </si>
  <si>
    <t xml:space="preserve">mode
  00: 調整実行
  01: 液晶アライメント補正設定
  02: 調整色設定
  03: パターン色設定
  INIT (設定のみ)
x
  0000～270F(9999): 取得するx座標
y
  0000～270F(9999): 取得するy座標
</t>
    <rPh sb="13" eb="15">
      <t>ジッコウ</t>
    </rPh>
    <phoneticPr fontId="2"/>
  </si>
  <si>
    <t xml:space="preserve">mode
  00: 調整値取得
  01: 液晶アライメント補正設定
  02: 調整色設定
  03: パターン色設定
x
  0000～270F(9999): 取得するx座標
y
  0000～270F(9999): 取得するy座標
</t>
    <rPh sb="112" eb="114">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</si>
  <si>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rPh sb="8" eb="11">
      <t>シテイジ</t>
    </rPh>
    <rPh sb="31" eb="33">
      <t>ヘントウ</t>
    </rPh>
    <rPh sb="44" eb="46">
      <t>シュトク</t>
    </rPh>
    <rPh sb="95" eb="97">
      <t>シュトク</t>
    </rPh>
    <rPh sb="139" eb="141">
      <t>シュトク</t>
    </rPh>
    <phoneticPr fontId="2"/>
  </si>
  <si>
    <r>
      <t>DIRECTION xx</t>
    </r>
    <r>
      <rPr>
        <sz val="9"/>
        <rFont val="ＭＳ ゴシック"/>
        <family val="3"/>
        <charset val="128"/>
      </rPr>
      <t/>
    </r>
  </si>
  <si>
    <t xml:space="preserve">10: ELPLU05
11: ELPLW07
12: ELPLM12
13: ELPLM13
14: ELPLM14
15: ELPLL09
16: ELPLL10
17: ELPLR05
FF: Unknown
</t>
    <phoneticPr fontId="22"/>
  </si>
  <si>
    <r>
      <t>×</t>
    </r>
    <r>
      <rPr>
        <sz val="9"/>
        <rFont val="ＭＳ ゴシック"/>
        <family val="3"/>
        <charset val="128"/>
      </rPr>
      <t/>
    </r>
  </si>
  <si>
    <t>WFD 会議モード
設定/取得</t>
    <rPh sb="4" eb="6">
      <t>カイギ</t>
    </rPh>
    <phoneticPr fontId="2"/>
  </si>
  <si>
    <t>Bluetooth</t>
    <phoneticPr fontId="22"/>
  </si>
  <si>
    <t>情報提供</t>
    <rPh sb="0" eb="4">
      <t>ジョウホウテイキョウ</t>
    </rPh>
    <phoneticPr fontId="22"/>
  </si>
  <si>
    <t xml:space="preserve">SNO=x1
   X1:シリアルナンバー
</t>
    <phoneticPr fontId="22"/>
  </si>
  <si>
    <t>2265U/2245U/2165W/2155W/2065/2140W/2040</t>
    <phoneticPr fontId="2"/>
  </si>
  <si>
    <t>2265U/2245U/2165W/2155W/2065</t>
    <phoneticPr fontId="50"/>
  </si>
  <si>
    <t>2140W/2040</t>
    <phoneticPr fontId="2"/>
  </si>
  <si>
    <t>○
(2140W/2040
除く)</t>
    <rPh sb="14" eb="15">
      <t>ノゾ</t>
    </rPh>
    <phoneticPr fontId="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</si>
  <si>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89" eb="91">
      <t>イジョウ</t>
    </rPh>
    <rPh sb="96" eb="98">
      <t>ジョウタイ</t>
    </rPh>
    <phoneticPr fontId="2"/>
  </si>
  <si>
    <t xml:space="preserve">2065 (XGA)
　00: ノーマル
　10: 4: 3
　20: 16: 9
　30: オート
　INIT (設定のみ)
</t>
    <phoneticPr fontId="2"/>
  </si>
  <si>
    <t xml:space="preserve">2140 (XGA)
　00: ノーマル
　10: 4: 3
　20: 16: 9
　30: オート
　INIT (設定のみ)
</t>
    <phoneticPr fontId="2"/>
  </si>
  <si>
    <t xml:space="preserve">&lt;2265U/2245U(WUXGA)&gt;
&lt;2165W/2155W(WXGA)&gt;
　00: ノーマル
　20: 16: 9
　30: オート
　40: フル
　50: ズーム
　60: リアル
　INIT (設定のみ)
</t>
    <phoneticPr fontId="50"/>
  </si>
  <si>
    <t xml:space="preserve">2140W (WXGA)
　00: ノーマル
　20: 16: 9
　30: オート
　40: フル
　50: ズーム
　60: リアル
　INIT (設定のみ)
</t>
    <phoneticPr fontId="2"/>
  </si>
  <si>
    <t xml:space="preserve">00: 高
01: 低
03: オート
INIT (設定のみ)
</t>
    <rPh sb="4" eb="5">
      <t>タカ</t>
    </rPh>
    <rPh sb="10" eb="11">
      <t>ヒク</t>
    </rPh>
    <phoneticPr fontId="2"/>
  </si>
  <si>
    <t xml:space="preserve">01: sRGB
04: プレゼンテーション
06: ダイナミック
0F: DICOM SIM
11: 黒板
15: シネマ
INIT (設定のみ)
</t>
    <phoneticPr fontId="2"/>
  </si>
  <si>
    <t xml:space="preserve">GAMMALVコマンドの
第1パラメータを参照。
</t>
    <rPh sb="13" eb="14">
      <t>ダイ</t>
    </rPh>
    <rPh sb="21" eb="23">
      <t>サンショウ</t>
    </rPh>
    <phoneticPr fontId="2"/>
  </si>
  <si>
    <t xml:space="preserve">HDMI音声入力端子切り替え
  mode: 切替設定
      00: デフォルト(HDMI)
      01: 音声入力1
      02: 音声入力2
      03: 音声入力(L/R)
      INIT (設定のみ)
  source: 対象ソース
      30: HDMI1
      A0: HDMI2
</t>
    <phoneticPr fontId="2"/>
  </si>
  <si>
    <t>○ (2265U/2165W)</t>
    <phoneticPr fontId="2"/>
  </si>
  <si>
    <t>x1 = カスタム対象
 01: カスタム機能1 (L2)
 02: カスタム機能2 (R2)
x2 = 割り当て機能
 00: カラーモード
 01: 明るさ切替
 02: テストパターン
 03: ネットワーク設定
 04: 節電設定</t>
    <rPh sb="54" eb="55">
      <t>ワ</t>
    </rPh>
    <rPh sb="56" eb="57">
      <t>ア</t>
    </rPh>
    <rPh sb="58" eb="60">
      <t>キノウ</t>
    </rPh>
    <rPh sb="78" eb="79">
      <t>アカ</t>
    </rPh>
    <rPh sb="81" eb="83">
      <t>キリカエ</t>
    </rPh>
    <rPh sb="108" eb="110">
      <t>セッテイ</t>
    </rPh>
    <rPh sb="116" eb="118">
      <t>セツデン</t>
    </rPh>
    <rPh sb="118" eb="120">
      <t>セッテイ</t>
    </rPh>
    <phoneticPr fontId="2"/>
  </si>
  <si>
    <t>○(2265U/2165W)</t>
    <phoneticPr fontId="50"/>
  </si>
  <si>
    <t>○(2265U/2165W)</t>
  </si>
  <si>
    <t>○ (2265U/2165W)</t>
    <phoneticPr fontId="22"/>
  </si>
  <si>
    <t>○ (2265U/2165W)</t>
  </si>
  <si>
    <t xml:space="preserve">SNO=x1
  x1:シリアルナンバー 
</t>
    <phoneticPr fontId="2"/>
  </si>
  <si>
    <t xml:space="preserve">SNO=x1
  x1: シリアルナンバー
</t>
    <phoneticPr fontId="2"/>
  </si>
  <si>
    <t>↑凡例についてはここを開いてください。</t>
  </si>
  <si>
    <t>1460UT/1450UT/1440UT</t>
    <phoneticPr fontId="50"/>
  </si>
  <si>
    <t>○ (USB1)</t>
    <phoneticPr fontId="2"/>
  </si>
  <si>
    <t>○ 
(Whiteboard)</t>
    <phoneticPr fontId="2"/>
  </si>
  <si>
    <t>○ 
(Screen Mirroring: 1460UTのみ)</t>
    <phoneticPr fontId="2"/>
  </si>
  <si>
    <r>
      <t xml:space="preserve">00: </t>
    </r>
    <r>
      <rPr>
        <sz val="9"/>
        <color indexed="8"/>
        <rFont val="Meiryo UI"/>
        <family val="3"/>
        <charset val="128"/>
      </rPr>
      <t xml:space="preserve">高
01: 低
03: オート
INIT (設定のみ)
</t>
    </r>
    <rPh sb="4" eb="5">
      <t>コウ</t>
    </rPh>
    <rPh sb="10" eb="11">
      <t>テイ</t>
    </rPh>
    <phoneticPr fontId="33"/>
  </si>
  <si>
    <t xml:space="preserve">01: レベル1
02: レベル2
03: レベル3
04: レベル4
05: レベル5
INIT (設定のみ)
</t>
  </si>
  <si>
    <t>○ 
(HDMI3: Eeu3)</t>
    <phoneticPr fontId="2"/>
  </si>
  <si>
    <t xml:space="preserve">○
1460UT: PC,UD,USB1,LAN,USB2,WFD,WB
1440UT/1450UT: PC,UD,USB1,LAN,USB2,WB
</t>
    <phoneticPr fontId="2"/>
  </si>
  <si>
    <r>
      <rPr>
        <sz val="9"/>
        <color rgb="FF000000"/>
        <rFont val="Meiryo UI"/>
        <family val="3"/>
        <charset val="128"/>
      </rPr>
      <t>○</t>
    </r>
    <phoneticPr fontId="2"/>
  </si>
  <si>
    <r>
      <t xml:space="preserve">x1: 0-255
  </t>
    </r>
    <r>
      <rPr>
        <sz val="9"/>
        <color indexed="8"/>
        <rFont val="Meiryo UI"/>
        <family val="3"/>
        <charset val="128"/>
      </rPr>
      <t xml:space="preserve">　INC/DEC/INIT
</t>
    </r>
    <phoneticPr fontId="50"/>
  </si>
  <si>
    <t xml:space="preserve">01: sRGB
04: プレゼンテーション
06: ダイナミック
0F: DICOM SIM
15: シネマ
INIT (設定のみ)
</t>
    <phoneticPr fontId="2"/>
  </si>
  <si>
    <t xml:space="preserve">x2: レベル指定
　00: オフ(x1=01のみ)
　01: レベル1
　02: レベル2
　03: レベル3
　04: レベル4
　05: レベル5
　06: レベル6
</t>
    <phoneticPr fontId="2"/>
  </si>
  <si>
    <t xml:space="preserve">指定した調整種類の各レベルの設定値,またはレベル値を返答。
　レベル値: 00-05
　調整値　: 000-255
</t>
    <rPh sb="34" eb="35">
      <t>チ</t>
    </rPh>
    <rPh sb="44" eb="47">
      <t>チョウセイチ</t>
    </rPh>
    <phoneticPr fontId="2"/>
  </si>
  <si>
    <t xml:space="preserve">音声入力端子切り替え
(sourceパラメータ省略で判断)
  mode: 切替設定
      00: オート
      01: 音声入力1
      02: 音声入力2
      INIT (設定のみ)
</t>
    <phoneticPr fontId="2"/>
  </si>
  <si>
    <t xml:space="preserve">HDMI音声入力端子切り替え
  mode: 切替設定
      00: デフォルト(HDMI)
      01: 音声入力1
      02: 音声入力2
      INIT (設定のみ)
  source: 対象ソース
      30: HDMI1
      A0: HDMI2
</t>
    <phoneticPr fontId="22"/>
  </si>
  <si>
    <t xml:space="preserve">○ </t>
    <phoneticPr fontId="50"/>
  </si>
  <si>
    <t xml:space="preserve">x1 = カスタム対象
 01: L1
 02: L2 
 03: L3
 11: R1
 12: R2
 13: R3
x2 = 設定機能
 00: 操作
 01: 接続ソース
x3 (x2 = 00)
 01: 選択ソースに切り替える
 02: PCで投写する
 03: ビデオ会議をする
 04: ビデオデッキで投写する
 05: USB機器から投写する
 06: iProjection/EasyMPで投写する
 07: Screen Mirroringで投写する
 08: 無線で接続する
 0A: なし
x3 (x2 = 01)
 10: コンピューター
 41: ビデオ
 30: HDMI1
 A0: HDMI2
 51: USB Display
 52: USB1
 54: USB2
 53: LAN
 56: Screen Mirroring (1460UT)
</t>
    <rPh sb="67" eb="69">
      <t>セッテイ</t>
    </rPh>
    <rPh sb="69" eb="71">
      <t>キノウ</t>
    </rPh>
    <rPh sb="77" eb="79">
      <t>ソウサ</t>
    </rPh>
    <rPh sb="85" eb="87">
      <t>セツゾク</t>
    </rPh>
    <rPh sb="110" eb="112">
      <t>センタク</t>
    </rPh>
    <rPh sb="116" eb="117">
      <t>キ</t>
    </rPh>
    <rPh sb="118" eb="119">
      <t>カ</t>
    </rPh>
    <rPh sb="174" eb="176">
      <t>キキ</t>
    </rPh>
    <rPh sb="178" eb="180">
      <t>トウシャ</t>
    </rPh>
    <rPh sb="207" eb="209">
      <t>トウシャ</t>
    </rPh>
    <rPh sb="234" eb="236">
      <t>トウシャ</t>
    </rPh>
    <rPh sb="244" eb="246">
      <t>ムセン</t>
    </rPh>
    <rPh sb="247" eb="249">
      <t>セツゾク</t>
    </rPh>
    <phoneticPr fontId="2"/>
  </si>
  <si>
    <t>○  (1460UT)</t>
  </si>
  <si>
    <t xml:space="preserve">0A: 802.11g/n
0E: 802.11a/g/n
</t>
    <phoneticPr fontId="2"/>
  </si>
  <si>
    <t>696UT/695WT/685WT
685W/680</t>
    <phoneticPr fontId="2"/>
  </si>
  <si>
    <t>696UT</t>
    <phoneticPr fontId="2"/>
  </si>
  <si>
    <t>695WT/685WT/685W/680</t>
    <phoneticPr fontId="2"/>
  </si>
  <si>
    <t>00: スタンバイ状態
01: 通常状態
02: ウォームアップ状態
03: クールダウン状態
04: ネットワーク監視状態
      /コミュニケーションスタンバイ
05: 異常スタンバイ状態
09: A/Vスタンバイ</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</si>
  <si>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01: タテヨコ台形補正
02: Quick Corner
06: 湾曲補正
</t>
    <rPh sb="34" eb="36">
      <t>ワンキョク</t>
    </rPh>
    <rPh sb="36" eb="38">
      <t>ホセイ</t>
    </rPh>
    <phoneticPr fontId="2"/>
  </si>
  <si>
    <t xml:space="preserve">680 (XGA)
　00: ノーマル
　10: 4: 3
　20: 16: 9
　30: オート
　INIT (設定のみ)
</t>
    <phoneticPr fontId="2"/>
  </si>
  <si>
    <t xml:space="preserve">695WT, 685WT, 685W  (WXGA)
　00: ノーマル
　20: 16: 9
　30: オート
　40: フル
　50: ズーム
　60: リアル
　INIT (設定のみ)
</t>
    <phoneticPr fontId="2"/>
  </si>
  <si>
    <t xml:space="preserve">00: 高
01: 低
03: オート
06: 低2 (695WT/685WT/685W/680)
INIT (設定のみ)
</t>
    <rPh sb="4" eb="5">
      <t>タカ</t>
    </rPh>
    <rPh sb="10" eb="11">
      <t>ヒク</t>
    </rPh>
    <rPh sb="24" eb="25">
      <t>テイ</t>
    </rPh>
    <phoneticPr fontId="2"/>
  </si>
  <si>
    <t>○ 
(HDMI3)</t>
  </si>
  <si>
    <t xml:space="preserve">○
(PC,UD,USB1,LAN,USB2)
</t>
    <phoneticPr fontId="22"/>
  </si>
  <si>
    <t>○
(PC1,PC2,UD,USB,LAN)</t>
  </si>
  <si>
    <t>○
(HDMI1,HDMI2,HDMI3,Video)</t>
    <phoneticPr fontId="22"/>
  </si>
  <si>
    <t>○
(HDMI1,HDMI2,HDMI3,Video)</t>
  </si>
  <si>
    <t xml:space="preserve">01: sRGB
04: プレゼンテーション
06: ダイナミック
11: 黒板
15: シネマ
INIT (設定のみ)
</t>
    <rPh sb="38" eb="40">
      <t>コクバン</t>
    </rPh>
    <phoneticPr fontId="2"/>
  </si>
  <si>
    <t xml:space="preserve">HDMI音声入力端子切り替え
  mode: 切替設定
      00: デフォルト(HDMI)
      01: 音声入力1
      02: 音声入力2
      INIT (設定のみ)
  source: 対象ソース
      30: HDMI1
      A0: HDMI2
      C0: HDMI3
</t>
    <phoneticPr fontId="22"/>
  </si>
  <si>
    <t>HDMI音声入力端子切り替え
  mode: 切替設定
      00: デフォルト(HDMI)
      01: 音声入力1
      02: 音声入力2
      INIT (設定のみ)
  source: 対象ソース
      30: HDMI1
      A0: HDMI2
      C0: HDMI3</t>
    <phoneticPr fontId="2"/>
  </si>
  <si>
    <t xml:space="preserve">x1 = カスタム対象
 01: カスタム機能1 (L2)
 02: カスタム機能2 (R2)
x2 = 割り当て機能 
 00: カラーモード
 09: 自動位置合わせ
 0A: なし
</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</si>
  <si>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x1 = カスタム対象
 01: カスタム機能1 (L2)
 02: カスタム機能2 (R2)
x2 = 割り当て機能 
 00: カラーモード
 09: 自動位置合わせ(695WT/685WT)
 0A: なし</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</si>
  <si>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LAMP=x1
 x1: ランプ点灯時間</t>
    <rPh sb="16" eb="18">
      <t>テントウ</t>
    </rPh>
    <rPh sb="18" eb="20">
      <t>ジカン</t>
    </rPh>
    <phoneticPr fontId="2"/>
  </si>
  <si>
    <t>Code</t>
  </si>
  <si>
    <t>○ (Component(3RCA))</t>
  </si>
  <si>
    <t>○ (YCbCr)</t>
  </si>
  <si>
    <t>○ (YPbPr)</t>
  </si>
  <si>
    <t>コマンド名称</t>
    <rPh sb="4" eb="6">
      <t>メイショウ</t>
    </rPh>
    <phoneticPr fontId="3"/>
  </si>
  <si>
    <t>LS10500</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</si>
  <si>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2"/>
  </si>
  <si>
    <t>KEY xx
※パラメータについては,
　｢キーコード｣を参照。</t>
    <rPh sb="29" eb="31">
      <t>サンショウ</t>
    </rPh>
    <phoneticPr fontId="3"/>
  </si>
  <si>
    <t>A.Mute</t>
  </si>
  <si>
    <t>**</t>
  </si>
  <si>
    <t xml:space="preserve">00: ノーマル
30: オート
40: フル
50: ズーム
80: アナモフィック
90: Hスクイーズ
INIT (設定のみ)
</t>
  </si>
  <si>
    <t xml:space="preserve">&lt;オート&gt;選択時(取得のみ)
　x1: モード
　x2: オートのパラメータ(30固定)
</t>
    <rPh sb="5" eb="7">
      <t>センタク</t>
    </rPh>
    <rPh sb="7" eb="8">
      <t>ジ</t>
    </rPh>
    <rPh sb="9" eb="11">
      <t>シュトク</t>
    </rPh>
    <rPh sb="41" eb="43">
      <t>コテイ</t>
    </rPh>
    <phoneticPr fontId="2"/>
  </si>
  <si>
    <t xml:space="preserve">00: 高
01: 低
02: 中
INIT (設定のみ)
  ※投写中映像のカラーモードに
    設定されている値が返答される
</t>
    <rPh sb="4" eb="5">
      <t>コウ</t>
    </rPh>
    <rPh sb="10" eb="11">
      <t>テイ</t>
    </rPh>
    <rPh sb="16" eb="17">
      <t>チュウ</t>
    </rPh>
    <rPh sb="52" eb="54">
      <t>セッテイ</t>
    </rPh>
    <rPh sb="61" eb="63">
      <t>ヘントウ</t>
    </rPh>
    <phoneticPr fontId="2"/>
  </si>
  <si>
    <t xml:space="preserve">電動ズーム
　設定時: MIN/MAX/INC/DEC/OFF
　取得時: ズーム位置 (0-1023)
</t>
    <rPh sb="0" eb="2">
      <t>デンドウ</t>
    </rPh>
    <rPh sb="7" eb="9">
      <t>セッテイ</t>
    </rPh>
    <rPh sb="9" eb="10">
      <t>ジ</t>
    </rPh>
    <rPh sb="33" eb="35">
      <t>シュトク</t>
    </rPh>
    <rPh sb="35" eb="36">
      <t>ジ</t>
    </rPh>
    <phoneticPr fontId="2"/>
  </si>
  <si>
    <t xml:space="preserve">電動フォーカス
　設定時:  MIN/MAX/INC/DEC/OFF
　取得時:  フォーカス位置 (0-1023)
</t>
    <rPh sb="0" eb="2">
      <t>デンドウ</t>
    </rPh>
    <rPh sb="9" eb="11">
      <t>セッテイ</t>
    </rPh>
    <rPh sb="11" eb="12">
      <t>ジ</t>
    </rPh>
    <rPh sb="37" eb="39">
      <t>シュトク</t>
    </rPh>
    <rPh sb="39" eb="40">
      <t>ジ</t>
    </rPh>
    <phoneticPr fontId="2"/>
  </si>
  <si>
    <t xml:space="preserve">電動レンズシフト
　設定時: INIT/MIN/MAX/INC/DEC/OFF
　取得時: 縦シフト位置 (0-1023)
</t>
    <rPh sb="0" eb="2">
      <t>デンドウ</t>
    </rPh>
    <rPh sb="10" eb="12">
      <t>セッテイ</t>
    </rPh>
    <rPh sb="12" eb="13">
      <t>ジ</t>
    </rPh>
    <rPh sb="41" eb="43">
      <t>シュトク</t>
    </rPh>
    <rPh sb="43" eb="44">
      <t>ジ</t>
    </rPh>
    <rPh sb="46" eb="47">
      <t>タテ</t>
    </rPh>
    <phoneticPr fontId="2"/>
  </si>
  <si>
    <t xml:space="preserve">縦シフト位置 (0-1023)
</t>
    <rPh sb="0" eb="1">
      <t>タテ</t>
    </rPh>
    <phoneticPr fontId="2"/>
  </si>
  <si>
    <t xml:space="preserve">横シフト位置 (0-1023)
</t>
    <rPh sb="0" eb="1">
      <t>ヨコ</t>
    </rPh>
    <phoneticPr fontId="2"/>
  </si>
  <si>
    <t xml:space="preserve">01: 設定1
02: 設定2
03: 設定3
</t>
  </si>
  <si>
    <t xml:space="preserve">00: オフ
01: 2％
02: 4％
03: 6％
04: 8％
A0: オート
INIT (設定のみ)
</t>
  </si>
  <si>
    <r>
      <t>HDMI拡張</t>
    </r>
    <r>
      <rPr>
        <sz val="9"/>
        <rFont val="ＭＳ ゴシック"/>
        <family val="3"/>
        <charset val="128"/>
      </rPr>
      <t/>
    </r>
  </si>
  <si>
    <t xml:space="preserve">x1: 調整値
　0-255
　INC/DEC/INIT
x2: 特定領域指定
　00: スタンダード(省略可)
　01: 高域強調ゲイン
　02: 低域強調ゲイン
　03: 高域/低域強調ゲイン同時調整
　04: Hシャープネス強調
　05: Vシャープネス強調
</t>
  </si>
  <si>
    <t xml:space="preserve">SHARPコマンドの第2パラメータ参照。
(03は除く)
</t>
    <rPh sb="10" eb="11">
      <t>ダイ</t>
    </rPh>
    <rPh sb="17" eb="19">
      <t>サンショウ</t>
    </rPh>
    <rPh sb="25" eb="26">
      <t>ノゾ</t>
    </rPh>
    <phoneticPr fontId="2"/>
  </si>
  <si>
    <t xml:space="preserve">順次切り替え動作
(ソース優先順に
 切り替える動作。
 アプリケーションが
 メインに使用する)
 (IM搭載機の
 コードは"F1"に
 含まれる)
</t>
    <rPh sb="0" eb="2">
      <t>ジュンジ</t>
    </rPh>
    <phoneticPr fontId="2"/>
  </si>
  <si>
    <t>○
(PC)</t>
  </si>
  <si>
    <t>○
(HDMI1,HDMI2,Component,Video)</t>
    <phoneticPr fontId="22"/>
  </si>
  <si>
    <r>
      <t>06: ダイナミック
07: ナチュラル</t>
    </r>
    <r>
      <rPr>
        <strike/>
        <sz val="9"/>
        <rFont val="Meiryo UI"/>
        <family val="3"/>
        <charset val="128"/>
      </rPr>
      <t xml:space="preserve">
</t>
    </r>
    <r>
      <rPr>
        <sz val="9"/>
        <rFont val="Meiryo UI"/>
        <family val="3"/>
        <charset val="128"/>
      </rPr>
      <t>0C: ブライトシネマ</t>
    </r>
    <r>
      <rPr>
        <strike/>
        <sz val="9"/>
        <rFont val="Meiryo UI"/>
        <family val="3"/>
        <charset val="128"/>
      </rPr>
      <t xml:space="preserve">
</t>
    </r>
    <r>
      <rPr>
        <sz val="9"/>
        <rFont val="Meiryo UI"/>
        <family val="3"/>
        <charset val="128"/>
      </rPr>
      <t>15: シネマ
17: 3Dシネマ
18: 3Dダイナミック</t>
    </r>
    <r>
      <rPr>
        <strike/>
        <sz val="9"/>
        <rFont val="Meiryo UI"/>
        <family val="3"/>
        <charset val="128"/>
      </rPr>
      <t xml:space="preserve">
</t>
    </r>
    <r>
      <rPr>
        <sz val="9"/>
        <rFont val="Meiryo UI"/>
        <family val="3"/>
        <charset val="128"/>
      </rPr>
      <t xml:space="preserve">20: B&amp;Wシネマ(EAI仕向け)
21: Adobe RGB
22: デジタルシネマ
INIT (設定のみ)
</t>
    </r>
    <rPh sb="78" eb="80">
      <t>シム</t>
    </rPh>
    <phoneticPr fontId="2"/>
  </si>
  <si>
    <t xml:space="preserve">01: オフ
02: 設定1
03: 設定2
04: 設定3
INIT
</t>
    <phoneticPr fontId="22"/>
  </si>
  <si>
    <t xml:space="preserve">01: オフ
02: 設定1
03: 設定2
04: 設定3
</t>
  </si>
  <si>
    <t>Focus+</t>
    <phoneticPr fontId="22"/>
  </si>
  <si>
    <r>
      <t xml:space="preserve">x1  メモリー種類
  00: ALL
  02: アドバンスト
x2  メモリー№
  01: メモリー1(1件目)
          : 
  0A: メモリー10(10件目)
</t>
    </r>
    <r>
      <rPr>
        <strike/>
        <sz val="9"/>
        <rFont val="Meiryo UI"/>
        <family val="3"/>
        <charset val="128"/>
      </rPr>
      <t xml:space="preserve">
</t>
    </r>
    <r>
      <rPr>
        <sz val="9"/>
        <rFont val="Meiryo UI"/>
        <family val="3"/>
        <charset val="128"/>
      </rPr>
      <t xml:space="preserve">  ロックされている状態で
  削除/初期化を指定された場合,
  メモリー№1-№8のエリアは
  対象外とする。
  (個別指定時はERRを返答)
</t>
    </r>
    <phoneticPr fontId="22"/>
  </si>
  <si>
    <t xml:space="preserve">00: オフ
01: 設定1       11: 4K-1
02: 設定2       12: 4K-2
03: 設定3       13: 4K-3
04: 設定4       14: 4K-4
05: 設定5       15: 4K-5
INIT (設定のみ)
</t>
    <rPh sb="11" eb="13">
      <t>セッテイ</t>
    </rPh>
    <phoneticPr fontId="2"/>
  </si>
  <si>
    <t>SlideShow</t>
  </si>
  <si>
    <t>ID+Home</t>
    <phoneticPr fontId="22"/>
  </si>
  <si>
    <t>ID+0</t>
  </si>
  <si>
    <t>ID+1</t>
  </si>
  <si>
    <t>ID+2</t>
  </si>
  <si>
    <t>ID+3</t>
  </si>
  <si>
    <t>ID+4</t>
  </si>
  <si>
    <t>ID+5</t>
  </si>
  <si>
    <t>ID+6</t>
  </si>
  <si>
    <t>ID+7</t>
  </si>
  <si>
    <t>ID+8</t>
  </si>
  <si>
    <t>ID+9</t>
  </si>
  <si>
    <t xml:space="preserve">00: オート
01: SDR
02: HDR Mode1
03: HDR Mode2
04: HDR Mode3
05: HDR Mode4
</t>
  </si>
  <si>
    <t>INIT</t>
  </si>
  <si>
    <t xml:space="preserve">01: メモリー1
02: メモリー2
03: メモリー3
04: メモリー4
05: メモリー5
06: メモリー6
07: メモリー7
08: メモリー8
09: メモリー9
0A: メモリー10
</t>
    <phoneticPr fontId="22"/>
  </si>
  <si>
    <t>無押下時</t>
    <rPh sb="0" eb="1">
      <t>ム</t>
    </rPh>
    <rPh sb="1" eb="3">
      <t>オウカ</t>
    </rPh>
    <rPh sb="3" eb="4">
      <t>ジ</t>
    </rPh>
    <phoneticPr fontId="62"/>
  </si>
  <si>
    <t xml:space="preserve">mode: 設定モード指定
  01: メニュー表示位置
  02: メニューカラー
param=01: メニュー表示位置
  00: 中央(中心)
  01: 左中央
  02: 左上
  03: 中央上
  04: 右上
  05: 右中央
  06: 右下
  07: 中央下
  08: 左下
  INIT (設定のみ)
</t>
  </si>
  <si>
    <t xml:space="preserve">param=02: メニューカラー
  00: カラー1 (灰色)
  01: カラー2 (オレンジ)
  INIT (設定のみ)
</t>
  </si>
  <si>
    <t>EDID x1</t>
  </si>
  <si>
    <t xml:space="preserve">01: EDID1
02: EDID2
</t>
  </si>
  <si>
    <t>ネットワーク</t>
    <phoneticPr fontId="22"/>
  </si>
  <si>
    <t>×</t>
  </si>
  <si>
    <t xml:space="preserve">00: BeaconMessage 送信停止
01: BeaconMessage 送信開始
INIT (設定のみ)
</t>
    <rPh sb="18" eb="20">
      <t>ソウシン</t>
    </rPh>
    <rPh sb="20" eb="22">
      <t>テイシ</t>
    </rPh>
    <rPh sb="41" eb="43">
      <t>ソウシン</t>
    </rPh>
    <rPh sb="43" eb="45">
      <t>カイシ</t>
    </rPh>
    <phoneticPr fontId="2"/>
  </si>
  <si>
    <t xml:space="preserve">00: 無信号
01: 信号あり(2D)
02: 信号あり(3D)
FF: 未対応信号
</t>
    <rPh sb="4" eb="5">
      <t>ム</t>
    </rPh>
    <rPh sb="5" eb="7">
      <t>シンゴウ</t>
    </rPh>
    <rPh sb="12" eb="14">
      <t>シンゴウ</t>
    </rPh>
    <rPh sb="38" eb="41">
      <t>ミタイオウ</t>
    </rPh>
    <rPh sb="41" eb="43">
      <t>シンゴウ</t>
    </rPh>
    <phoneticPr fontId="2"/>
  </si>
  <si>
    <t>シリアルナンバー確認</t>
    <rPh sb="8" eb="10">
      <t>カクニン</t>
    </rPh>
    <phoneticPr fontId="22"/>
  </si>
  <si>
    <t>SNO?</t>
    <phoneticPr fontId="22"/>
  </si>
  <si>
    <t xml:space="preserve">SNO=x1
 x1: シリアルナンバー
</t>
    <phoneticPr fontId="22"/>
  </si>
  <si>
    <t>OK (RGB(Analog))</t>
  </si>
  <si>
    <t>ランプ・ヒューズ接続時</t>
    <rPh sb="8" eb="11">
      <t>セツゾクジ</t>
    </rPh>
    <phoneticPr fontId="22"/>
  </si>
  <si>
    <t>L1300U/L1100U</t>
    <phoneticPr fontId="22"/>
  </si>
  <si>
    <t>L1405U/L1500U/L1505U</t>
    <phoneticPr fontId="22"/>
  </si>
  <si>
    <r>
      <t xml:space="preserve">KEY xx
</t>
    </r>
    <r>
      <rPr>
        <sz val="9"/>
        <rFont val="ＭＳ ゴシック"/>
        <family val="3"/>
        <charset val="128"/>
      </rPr>
      <t/>
    </r>
    <phoneticPr fontId="22"/>
  </si>
  <si>
    <t>OK (HDMI)</t>
  </si>
  <si>
    <t>AUTOKEYSTONE xxx</t>
    <phoneticPr fontId="22"/>
  </si>
  <si>
    <t>AUTOKEYSTONE?</t>
    <phoneticPr fontId="22"/>
  </si>
  <si>
    <t>Return code</t>
    <phoneticPr fontId="33"/>
  </si>
  <si>
    <t>QCV x1 x2 x3 x4 x5 x6 x7 x8</t>
    <phoneticPr fontId="22"/>
  </si>
  <si>
    <t>QCMV control direction movement</t>
    <phoneticPr fontId="22"/>
  </si>
  <si>
    <t>OK (LAN)</t>
  </si>
  <si>
    <t>SLIDEKEYSTONE xxx</t>
    <phoneticPr fontId="22"/>
  </si>
  <si>
    <t>OK</t>
    <phoneticPr fontId="22"/>
  </si>
  <si>
    <t>OK(YCbCr)</t>
    <phoneticPr fontId="22"/>
  </si>
  <si>
    <t>OK(YPbPr)</t>
    <phoneticPr fontId="22"/>
  </si>
  <si>
    <t>Return code</t>
  </si>
  <si>
    <t>ZOOMSIZEPOS mode sp</t>
    <phoneticPr fontId="22"/>
  </si>
  <si>
    <t>ZOOMSIZEPOS? Mode</t>
    <phoneticPr fontId="22"/>
  </si>
  <si>
    <t>OK (DVI-D)</t>
  </si>
  <si>
    <t>OK (5BNC)</t>
  </si>
  <si>
    <t>0-255</t>
    <phoneticPr fontId="22"/>
  </si>
  <si>
    <t>電動ズーム
　設定時: MIN/MAX/INC/DEC/OFF
　取得時: ズーム位置 (0-1023)</t>
    <rPh sb="0" eb="2">
      <t>デンドウ</t>
    </rPh>
    <rPh sb="7" eb="9">
      <t>セッテイ</t>
    </rPh>
    <rPh sb="9" eb="10">
      <t>ジ</t>
    </rPh>
    <rPh sb="33" eb="35">
      <t>シュトク</t>
    </rPh>
    <rPh sb="35" eb="36">
      <t>ジ</t>
    </rPh>
    <phoneticPr fontId="2"/>
  </si>
  <si>
    <t xml:space="preserve">電動フォーカス
　設定時: MIN/MAX/INC/DEC/OFF
　取得時:  フォーカス位置 (0-1023)
</t>
    <rPh sb="0" eb="2">
      <t>デンドウ</t>
    </rPh>
    <rPh sb="9" eb="11">
      <t>セッテイ</t>
    </rPh>
    <rPh sb="11" eb="12">
      <t>ジ</t>
    </rPh>
    <phoneticPr fontId="2"/>
  </si>
  <si>
    <t>LENSCALB</t>
    <phoneticPr fontId="22"/>
  </si>
  <si>
    <t>OVSCAN xx</t>
    <phoneticPr fontId="22"/>
  </si>
  <si>
    <t>OK
(DVI-D,PC,BNC,LAN)</t>
  </si>
  <si>
    <t>2(10キー)</t>
    <phoneticPr fontId="22"/>
  </si>
  <si>
    <t>OK
(HDMI,HDBaseT)</t>
  </si>
  <si>
    <t>OK
 (HDMI,HDBaseT,SDI)</t>
    <phoneticPr fontId="22"/>
  </si>
  <si>
    <t>OFFSETG xxx</t>
    <phoneticPr fontId="22"/>
  </si>
  <si>
    <t xml:space="preserve">01: きれい
02: 速い1
03: 速い2
INIT (設定のみ)
</t>
    <phoneticPr fontId="22"/>
  </si>
  <si>
    <t>WAITSOUND mode</t>
    <phoneticPr fontId="22"/>
  </si>
  <si>
    <t>WAITSOUND?</t>
    <phoneticPr fontId="22"/>
  </si>
  <si>
    <t>00: 投写時 (NW Standby)
01: 常時 (AV Standby)
INIT (設定のみ)</t>
    <rPh sb="4" eb="6">
      <t>トウシャ</t>
    </rPh>
    <rPh sb="6" eb="7">
      <t>ジ</t>
    </rPh>
    <rPh sb="25" eb="27">
      <t>ジョウジ</t>
    </rPh>
    <phoneticPr fontId="2"/>
  </si>
  <si>
    <t>CCAP xxx</t>
    <phoneticPr fontId="22"/>
  </si>
  <si>
    <t xml:space="preserve">x1: 2画面表示機能
    01: 2画面表示実行/解除
    02: 画面サイズ設定
    03: 左画面ソース指定
    04: 右画面ソース指定
    05: 左右画面入れ替え
    06: 2画面音声切り替え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2画面音声切り替え設定(x1=06)
    00 :  オート
    01 :  左画面
    02 :  右画面
</t>
  </si>
  <si>
    <t>EGBLEND 10 00: 機能オフ</t>
    <rPh sb="15" eb="17">
      <t>キノウ</t>
    </rPh>
    <phoneticPr fontId="22"/>
  </si>
  <si>
    <t>EGBLEND 10 01: 機能オン</t>
    <rPh sb="15" eb="17">
      <t>キノウ</t>
    </rPh>
    <phoneticPr fontId="22"/>
  </si>
  <si>
    <t>LCDALIGNMENT mode x y
               updown leftright
LCDALIGNMENT mode param</t>
    <phoneticPr fontId="22"/>
  </si>
  <si>
    <t>LCDALIGNMENT? mode x y
LCDALIGNMENT? Mode</t>
    <phoneticPr fontId="22"/>
  </si>
  <si>
    <t>00: 9600bps
01: 19200bps
02: 38400bps
03: 57600bps</t>
  </si>
  <si>
    <t>STANDBYCONF mode</t>
    <phoneticPr fontId="22"/>
  </si>
  <si>
    <t xml:space="preserve">00: 標準レンズ / ELPLS04
01: OPレンズ1  / ELPLU02
02: OPレンズ2  / ELPLR04
03: OPレンズ3  / ELPLW04
04: OPレンズ4  / ELPLM06
05: OPレンズ5  / ELPLM07
06: OPレンズ6  / ELPLL07
INIT
</t>
    <rPh sb="4" eb="6">
      <t>ヒョウジュン</t>
    </rPh>
    <phoneticPr fontId="2"/>
  </si>
  <si>
    <t>00: 標準レンズ / ELPLS04
01: OPレンズ1  / ELPLU02
02: OPレンズ2  / ELPLR04
03: OPレンズ3  / ELPLW04
04: OPレンズ4  / ELPLM06
05: OPレンズ5  / ELPLM07
06: OPレンズ6  / ELPLL07
INIT</t>
    <phoneticPr fontId="2"/>
  </si>
  <si>
    <t xml:space="preserve">00: 標準レンズ / ELPLS04
01: ELPLU02
02: ELPLR04
03: ELPLW04
04: ELPLM06
05: ELPLM07
06: ELPLL07
</t>
    <rPh sb="4" eb="6">
      <t>ヒョウジュン</t>
    </rPh>
    <phoneticPr fontId="2"/>
  </si>
  <si>
    <t xml:space="preserve">10: ELPLM08
11: ELPLX01
12: ELPLU03
13: ELPLU04
14: ELPLW05
15: ELPLW06
16: ELPLM09
17: ELPLM10
18: ELPLM11
19: ELPLL08
※レンズタイプ不明の場合、メニュー設定値を返答する。
</t>
    <rPh sb="128" eb="130">
      <t>フメイ</t>
    </rPh>
    <rPh sb="131" eb="133">
      <t>バアイ</t>
    </rPh>
    <rPh sb="138" eb="140">
      <t>セッテイ</t>
    </rPh>
    <rPh sb="140" eb="141">
      <t>チ</t>
    </rPh>
    <rPh sb="142" eb="144">
      <t>ヘントウ</t>
    </rPh>
    <phoneticPr fontId="2"/>
  </si>
  <si>
    <t>LAMP=x1
 x1: ランプ(レーザー)点灯時間</t>
    <rPh sb="22" eb="24">
      <t>テントウ</t>
    </rPh>
    <rPh sb="24" eb="26">
      <t>ジカン</t>
    </rPh>
    <phoneticPr fontId="2"/>
  </si>
  <si>
    <t>SNO=x1
   X1:シリアルナンバー</t>
  </si>
  <si>
    <t>TW6700/TW6700W</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</si>
  <si>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4"/>
  </si>
  <si>
    <t>KEY xx
※パラメータについては,
　｢キーコード｣を参照</t>
    <rPh sb="29" eb="31">
      <t>サンショウ</t>
    </rPh>
    <phoneticPr fontId="3"/>
  </si>
  <si>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4"/>
  </si>
  <si>
    <t xml:space="preserve">0-9999
　4点の座標(x,y)を4行に分けて返答
</t>
    <rPh sb="9" eb="10">
      <t>テン</t>
    </rPh>
    <rPh sb="11" eb="13">
      <t>ザヒョウ</t>
    </rPh>
    <rPh sb="20" eb="21">
      <t>ギョウ</t>
    </rPh>
    <rPh sb="22" eb="23">
      <t>ワ</t>
    </rPh>
    <rPh sb="25" eb="27">
      <t>ヘントウ</t>
    </rPh>
    <phoneticPr fontId="24"/>
  </si>
  <si>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4"/>
  </si>
  <si>
    <r>
      <t xml:space="preserve">00: 高
01: 低
02: 中
INIT (設定のみ)
</t>
    </r>
    <r>
      <rPr>
        <strike/>
        <sz val="9"/>
        <color indexed="8"/>
        <rFont val="Meiryo UI"/>
        <family val="3"/>
        <charset val="128"/>
      </rPr>
      <t xml:space="preserve">
</t>
    </r>
    <r>
      <rPr>
        <sz val="9"/>
        <color indexed="8"/>
        <rFont val="Meiryo UI"/>
        <family val="3"/>
        <charset val="128"/>
      </rPr>
      <t xml:space="preserve">  ※投写中映像のカラーモードに
    設定されている値が返答される
</t>
    </r>
    <rPh sb="4" eb="5">
      <t>コウ</t>
    </rPh>
    <rPh sb="10" eb="11">
      <t>テイ</t>
    </rPh>
    <rPh sb="52" eb="54">
      <t>セッテイ</t>
    </rPh>
    <rPh sb="61" eb="63">
      <t>ヘントウ</t>
    </rPh>
    <phoneticPr fontId="2"/>
  </si>
  <si>
    <t>○ (WirelessHD)
(TW6700W)</t>
    <phoneticPr fontId="22"/>
  </si>
  <si>
    <r>
      <t xml:space="preserve">SHARPコマンドの第2パラメータ参照。
</t>
    </r>
    <r>
      <rPr>
        <strike/>
        <sz val="9"/>
        <color rgb="FFFF0000"/>
        <rFont val="ＭＳ ゴシック"/>
        <family val="3"/>
        <charset val="128"/>
      </rPr>
      <t/>
    </r>
    <rPh sb="10" eb="11">
      <t>ダイ</t>
    </rPh>
    <rPh sb="17" eb="19">
      <t>サンショウ</t>
    </rPh>
    <phoneticPr fontId="2"/>
  </si>
  <si>
    <t>○
(PC,USB,LAN)</t>
  </si>
  <si>
    <t>○
(HDMI1,HDMI2,WirelessHD(TW6700W))</t>
    <phoneticPr fontId="22"/>
  </si>
  <si>
    <t xml:space="preserve">00: オート
06: ダイナミック
07: ナチュラル
0C: ブライトシネマ
15: シネマ
17: 3Dシネマ
18: 3Dダイナミック
C1: AutoColorAdjustment専用(デバッグ用)
INIT (設定のみ)
</t>
  </si>
  <si>
    <t xml:space="preserve">0-255
INIT/INC/DEC (設定のみ)
</t>
    <rPh sb="20" eb="22">
      <t>セッテイ</t>
    </rPh>
    <phoneticPr fontId="2"/>
  </si>
  <si>
    <t>○</t>
    <phoneticPr fontId="26"/>
  </si>
  <si>
    <t>○
(TW6700W)</t>
    <phoneticPr fontId="22"/>
  </si>
  <si>
    <t xml:space="preserve">10: オフ (通常)
11: オン (反転)
INIT (設定のみ)
</t>
    <rPh sb="8" eb="10">
      <t>ツウジョウ</t>
    </rPh>
    <rPh sb="20" eb="22">
      <t>ハンテン</t>
    </rPh>
    <phoneticPr fontId="24"/>
  </si>
  <si>
    <t xml:space="preserve">x1 = カスタム対象
 01: カスタム機能1 (L2)
 02: カスタム機能2 (R2)
x2 = 割り当て機能 
 01: 明るさ切替
 06: オートアイリス
 07: 台形補正
 08: 情報
</t>
    <rPh sb="9" eb="11">
      <t>タイショウ</t>
    </rPh>
    <rPh sb="21" eb="23">
      <t>キノウ</t>
    </rPh>
    <rPh sb="39" eb="41">
      <t>キノウ</t>
    </rPh>
    <rPh sb="54" eb="55">
      <t>ワ</t>
    </rPh>
    <rPh sb="56" eb="57">
      <t>ア</t>
    </rPh>
    <rPh sb="58" eb="60">
      <t>キノウ</t>
    </rPh>
    <rPh sb="91" eb="93">
      <t>ダイケイ</t>
    </rPh>
    <rPh sb="93" eb="95">
      <t>ホセイ</t>
    </rPh>
    <rPh sb="101" eb="103">
      <t>ジョウホウ</t>
    </rPh>
    <phoneticPr fontId="2"/>
  </si>
  <si>
    <t>TW8300/TW8300W</t>
    <phoneticPr fontId="22"/>
  </si>
  <si>
    <t xml:space="preserve">00: スタンバイ状態
01: 通常状態
02: ウォームアップ状態
03: クールダウン状態
05: 異常スタンバイ状態
04: ネットワーク監視状態
      /コミュニケーションスタンバイ
</t>
    <rPh sb="16" eb="18">
      <t>ツウジョウ</t>
    </rPh>
    <rPh sb="18" eb="20">
      <t>ジョウタイ</t>
    </rPh>
    <rPh sb="32" eb="34">
      <t>ジョウタイ</t>
    </rPh>
    <rPh sb="45" eb="47">
      <t>ジョウタイ</t>
    </rPh>
    <rPh sb="52" eb="54">
      <t>イジョウ</t>
    </rPh>
    <rPh sb="59" eb="61">
      <t>ジョウタイ</t>
    </rPh>
    <phoneticPr fontId="2"/>
  </si>
  <si>
    <t xml:space="preserve">電動レンズシフト
　INIT/MIN/MAX/INC/DEC/OFF
</t>
    <rPh sb="0" eb="2">
      <t>デンドウ</t>
    </rPh>
    <phoneticPr fontId="2"/>
  </si>
  <si>
    <t>横シフト位置 (0-4095)</t>
  </si>
  <si>
    <t>○
(HDMI1,HDMI2,WirelessHD)</t>
    <phoneticPr fontId="22"/>
  </si>
  <si>
    <t xml:space="preserve">06: ダイナミック
07: ナチュラル
0C: ブライトシネマ
15: シネマ
17: 3Dシネマ
18: 3Dダイナミック
20: B&amp;Wシネマ(EAI仕向け)
22: デジタルシネマ
INIT (設定のみ)
</t>
    <rPh sb="78" eb="80">
      <t>シム</t>
    </rPh>
    <phoneticPr fontId="2"/>
  </si>
  <si>
    <t>○
(TW8300W)</t>
    <phoneticPr fontId="22"/>
  </si>
  <si>
    <t>コマンド名称</t>
  </si>
  <si>
    <t>NW対応</t>
  </si>
  <si>
    <t>G7900U
G7400U
G7200W
G7000W
G7800</t>
    <phoneticPr fontId="22"/>
  </si>
  <si>
    <t>起動/終了</t>
    <phoneticPr fontId="2"/>
  </si>
  <si>
    <t>電源オン</t>
    <phoneticPr fontId="2"/>
  </si>
  <si>
    <t>その他操作</t>
  </si>
  <si>
    <t>電源オフ</t>
    <phoneticPr fontId="2"/>
  </si>
  <si>
    <t>動作状態取得</t>
    <phoneticPr fontId="2"/>
  </si>
  <si>
    <t>設置操作</t>
  </si>
  <si>
    <t xml:space="preserve">00: スタンバイ状態
01: 通常状態
02: ウォームアップ状態
03: クールダウン状態
04: ネットワーク監視状態
      /コミュニケーションスタンバイ
05: 異常スタンバイ状態
09: A/Vスタンバイ
</t>
    <phoneticPr fontId="2"/>
  </si>
  <si>
    <t>操作</t>
    <phoneticPr fontId="3"/>
  </si>
  <si>
    <t>KEY xx</t>
    <phoneticPr fontId="22"/>
  </si>
  <si>
    <t>投写画面調整</t>
    <phoneticPr fontId="2"/>
  </si>
  <si>
    <t>タテ台形補正設定/設定値取得</t>
    <phoneticPr fontId="2"/>
  </si>
  <si>
    <t>VKEYSTONE xxx</t>
    <phoneticPr fontId="22"/>
  </si>
  <si>
    <r>
      <t>○ (HDMI)</t>
    </r>
    <r>
      <rPr>
        <sz val="9"/>
        <rFont val="ＭＳ ゴシック"/>
        <family val="3"/>
        <charset val="128"/>
      </rPr>
      <t/>
    </r>
  </si>
  <si>
    <t>ヨコ台形補正設定/設定値取得</t>
    <phoneticPr fontId="2"/>
  </si>
  <si>
    <t>(SOURCES?返答時に使用)</t>
    <rPh sb="9" eb="11">
      <t>ヘントウ</t>
    </rPh>
    <rPh sb="11" eb="12">
      <t>ジ</t>
    </rPh>
    <rPh sb="13" eb="15">
      <t>シヨウ</t>
    </rPh>
    <phoneticPr fontId="2"/>
  </si>
  <si>
    <t>タテバランス補正設定/設定値取得</t>
    <phoneticPr fontId="2"/>
  </si>
  <si>
    <t>○ (S-Video)</t>
  </si>
  <si>
    <t>ヨコバランス補正設定/設定値取得</t>
    <phoneticPr fontId="2"/>
  </si>
  <si>
    <t>Quick Corner座標
　設定/設定値取得</t>
    <phoneticPr fontId="2"/>
  </si>
  <si>
    <t xml:space="preserve">x1-x8: 0-9999
　左上(x,y),右上(x,y),右下(x,y),左下(x,y)
　の順番で指定
</t>
    <phoneticPr fontId="2"/>
  </si>
  <si>
    <t xml:space="preserve">0-9999
　4点の座標(x,y)を4行に分けて返答
</t>
    <phoneticPr fontId="2"/>
  </si>
  <si>
    <t>Quick Cornerベクトル設定</t>
    <phoneticPr fontId="2"/>
  </si>
  <si>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
  </si>
  <si>
    <t>台形/画面補正の方式設定/取得</t>
    <phoneticPr fontId="2"/>
  </si>
  <si>
    <t xml:space="preserve">00: オフ
01: タテヨコ台形補正
02: Quick Corner補正
03: ポイント補正
04: 弓形/曲面投写補正
05: コーナー投写補正
</t>
    <phoneticPr fontId="2"/>
  </si>
  <si>
    <t>61-63</t>
  </si>
  <si>
    <t>幾何学補正
メモリー呼出</t>
    <phoneticPr fontId="2"/>
  </si>
  <si>
    <t>幾何学補正
メモリー登録</t>
    <phoneticPr fontId="2"/>
  </si>
  <si>
    <t>幾何学補正
メモリー削除</t>
    <phoneticPr fontId="2"/>
  </si>
  <si>
    <t xml:space="preserve">00: ALL(幾何学補正メモリー初期化)
01: メモリー1
02: メモリー2
03: メモリー3
</t>
    <phoneticPr fontId="2"/>
  </si>
  <si>
    <t>幾何学補正
メモリー
名称変更/取得</t>
    <phoneticPr fontId="2"/>
  </si>
  <si>
    <t xml:space="preserve">NAMEGCの第1パラメータと同様
</t>
    <phoneticPr fontId="2"/>
  </si>
  <si>
    <t xml:space="preserve">NAMEGCの第2パラメータと同様
</t>
    <phoneticPr fontId="2"/>
  </si>
  <si>
    <t>アスペクト設定/設定値取得</t>
    <phoneticPr fontId="2"/>
  </si>
  <si>
    <t>(SOURCES?返答時に使用)</t>
  </si>
  <si>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phoneticPr fontId="2"/>
  </si>
  <si>
    <t xml:space="preserve">01: スクリーンタイプ設定
  01:  4: 3
  02:  16: 9
  03:  16: 10
02: スクリーン位置設定
  C19(-999)～000～3E7(999)
INIT(設定のみ)
</t>
    <phoneticPr fontId="2"/>
  </si>
  <si>
    <t>明るさ切替/
光源モード
　設定/設定値取得</t>
    <phoneticPr fontId="2"/>
  </si>
  <si>
    <t>○ (G7400Uを除く)</t>
    <phoneticPr fontId="2"/>
  </si>
  <si>
    <t>○ (G7400Uを除く)</t>
  </si>
  <si>
    <t xml:space="preserve">00: 高
01: 低
INIT (設定のみ)
</t>
    <phoneticPr fontId="2"/>
  </si>
  <si>
    <t>明るさレベル設定/設定値取得</t>
    <phoneticPr fontId="2"/>
  </si>
  <si>
    <t xml:space="preserve">(U/G7900U/G7200W/G7800)
01: レベル1
02: レベル2
03: レベル3
04: レベル4
05: レベル5
INIT (設定のみ)
※ポートレート設定時 04,05 は ERR
(G7000W)
01: レベル1
02: レベル2
03: レベル3
INIT (設定のみ)
</t>
    <phoneticPr fontId="22"/>
  </si>
  <si>
    <t>(明るさ)一定モード設定/取得</t>
    <phoneticPr fontId="2"/>
  </si>
  <si>
    <t>減光率設定/取得</t>
    <phoneticPr fontId="2"/>
  </si>
  <si>
    <t xml:space="preserve">電動ズーム
　設定時: MIN/MAX/INC/DEC/OFF
　取得時: ズーム位置 (0-1023)
</t>
    <phoneticPr fontId="2"/>
  </si>
  <si>
    <t xml:space="preserve">電動フォーカス
　設定時: MIN/MAX/INC/DEC/OFF
　取得時:  フォーカス位置 (0-1023)
</t>
    <phoneticPr fontId="2"/>
  </si>
  <si>
    <t>垂直レンズシフト
　設定/設定値取得</t>
    <phoneticPr fontId="2"/>
  </si>
  <si>
    <t xml:space="preserve">x1: 電動レンズシフト 動作指定
   INC/DEC/MAX/MIN/OFF/INIT
x2: 移動量 (INC/DEC指定時)
   1-65535
</t>
    <phoneticPr fontId="2"/>
  </si>
  <si>
    <t xml:space="preserve">LENS=x1 x2
x1: AD値(0-1023)
x2: ステップ数(0-65535)
</t>
    <phoneticPr fontId="2"/>
  </si>
  <si>
    <t>水平レンズシフト
　設定/設定値取得</t>
    <phoneticPr fontId="2"/>
  </si>
  <si>
    <t xml:space="preserve">x1: 電動ディストーション 動作指定
   INC/DEC
   MAX/MIN/OFF
</t>
    <phoneticPr fontId="2"/>
  </si>
  <si>
    <t xml:space="preserve">DISTORTION=x1
x1: AD値(10進表記)
</t>
    <phoneticPr fontId="2"/>
  </si>
  <si>
    <t xml:space="preserve">レンズ調整モード
</t>
    <phoneticPr fontId="2"/>
  </si>
  <si>
    <t>予約</t>
    <phoneticPr fontId="22"/>
  </si>
  <si>
    <t xml:space="preserve">順次切り替え動作
(ソース優先順に
 切り替える動作。
 アプリケーションが メインに使用する)
</t>
    <rPh sb="0" eb="2">
      <t>ジュンジ</t>
    </rPh>
    <phoneticPr fontId="2"/>
  </si>
  <si>
    <t>○
(PC,BNC,DisplayPort,LAN)</t>
  </si>
  <si>
    <t>○
(S-Video,Video,HDMI,
HDBaseT)</t>
  </si>
  <si>
    <t>ソース切り替え
　/映像信号設定</t>
    <phoneticPr fontId="2"/>
  </si>
  <si>
    <t>入力ソース切り替え/取得</t>
    <phoneticPr fontId="2"/>
  </si>
  <si>
    <t>SOURCE xx
※パラメータについては
　｢ソースコード｣を参照</t>
    <phoneticPr fontId="2"/>
  </si>
  <si>
    <t>入力解像度設定/設定値取得</t>
    <phoneticPr fontId="2"/>
  </si>
  <si>
    <t>自動入力検出(オートソースサーチ)</t>
    <phoneticPr fontId="2"/>
  </si>
  <si>
    <t>画質調整</t>
    <phoneticPr fontId="2"/>
  </si>
  <si>
    <t>コントラスト設定/設定値取得</t>
    <phoneticPr fontId="2"/>
  </si>
  <si>
    <t>色の濃さ設定/設定値取得</t>
    <phoneticPr fontId="2"/>
  </si>
  <si>
    <t>色合い設定/設定値取得</t>
    <phoneticPr fontId="2"/>
  </si>
  <si>
    <t xml:space="preserve">SHARPコマンドの第2パラメータ参照。
</t>
    <phoneticPr fontId="2"/>
  </si>
  <si>
    <t>赤色設定/設定値取得
緑色設定/設定値取得
青色設定/設定値取得</t>
    <phoneticPr fontId="2"/>
  </si>
  <si>
    <t>RED xxx</t>
  </si>
  <si>
    <t>色温度設定/設定値取得</t>
    <phoneticPr fontId="2"/>
  </si>
  <si>
    <t xml:space="preserve">色温度
　0-255
　INIT/INC/DEC (設定のみ)
</t>
    <phoneticPr fontId="3"/>
  </si>
  <si>
    <t>肌の色(G-M補正)
設定/設定値取得</t>
    <phoneticPr fontId="2"/>
  </si>
  <si>
    <t>水平表示位置設定/設定値取得</t>
    <phoneticPr fontId="2"/>
  </si>
  <si>
    <t>垂直表示位置設定/設定値取得</t>
    <phoneticPr fontId="2"/>
  </si>
  <si>
    <t>トラッキング設定/設定値取得</t>
    <phoneticPr fontId="2"/>
  </si>
  <si>
    <t>同期設定/設定値取得</t>
    <phoneticPr fontId="2"/>
  </si>
  <si>
    <t>ノイズリダクション
　設定/設定値取得</t>
    <phoneticPr fontId="2"/>
  </si>
  <si>
    <t xml:space="preserve">00: オフ
01: 弱
02: 標準
03: 強
</t>
    <phoneticPr fontId="2"/>
  </si>
  <si>
    <t>モスキートノイズリダクション
　設定/設定値取得</t>
    <phoneticPr fontId="2"/>
  </si>
  <si>
    <t>ブロックノイズリダクション
　設定/設定値取得</t>
    <phoneticPr fontId="2"/>
  </si>
  <si>
    <t>赤色オフセット設定/設定値取得
緑色オフセット設定/設定値取得
青色オフセット設定/設定値取得</t>
    <phoneticPr fontId="2"/>
  </si>
  <si>
    <t>赤色ゲイン設定/設定値取得
緑色ゲイン設定/設定値取得
青色ゲイン設定/設定値取得</t>
    <phoneticPr fontId="2"/>
  </si>
  <si>
    <t>ガンマ設定/設定値取得</t>
    <phoneticPr fontId="2"/>
  </si>
  <si>
    <t xml:space="preserve">20:  設定 2
21:  設定 1
22:  設定 0
23:  設定-1
24:  設定-2
F0: カスタム
INIT (設定のみ)
</t>
    <phoneticPr fontId="2"/>
  </si>
  <si>
    <t>ガンマ階調設定/設定値取得</t>
    <phoneticPr fontId="2"/>
  </si>
  <si>
    <t xml:space="preserve">x1: 階調
  00-08: 階調1-階調9
x2: 調整値
　0-255
　INC/DEC
</t>
    <phoneticPr fontId="2"/>
  </si>
  <si>
    <t xml:space="preserve">GAMMALVコマンドの第1パラメータを参照。
</t>
    <phoneticPr fontId="2"/>
  </si>
  <si>
    <t>マルチスクリーン
カラーマッチング
　設定/設定値取得</t>
    <phoneticPr fontId="2"/>
  </si>
  <si>
    <t xml:space="preserve">x1: 調整種類
　01: パターン表示
  05: 色補正 R
  06: 色補正 G
  07: 色補正 B
  08: 色補正 (RGB一括)
</t>
    <phoneticPr fontId="2"/>
  </si>
  <si>
    <t xml:space="preserve">x3: 調整値(x1=01以外)
　0-255
　INIT/INC/DEC
[x3]: type (x1=01 &amp; x2=00以外)
 00: 階調パターン
 01: ブレンドパターン
</t>
    <phoneticPr fontId="2"/>
  </si>
  <si>
    <t xml:space="preserve">x1: 調整種類
　01: パターン表示
  05: 色補正 R
  06: 色補正 G
  07: 色補正 B
</t>
    <phoneticPr fontId="2"/>
  </si>
  <si>
    <t xml:space="preserve">指定した調整種類の各レベルの設定値,またはレベル値を返答。
　レベル値: 00-08
　調整値　: 000-255
</t>
    <phoneticPr fontId="2"/>
  </si>
  <si>
    <t>メモリー呼び出し</t>
    <phoneticPr fontId="2"/>
  </si>
  <si>
    <t>メモリー削除</t>
    <phoneticPr fontId="2"/>
  </si>
  <si>
    <t>カラー調整方式設定値取得</t>
    <phoneticPr fontId="2"/>
  </si>
  <si>
    <t>カラーガマット設定/設定値取得</t>
    <phoneticPr fontId="2"/>
  </si>
  <si>
    <t>コントラスト強調
  設定/設定値取得</t>
    <phoneticPr fontId="2"/>
  </si>
  <si>
    <t>OK (G7900U/G7400Uのみ)</t>
    <phoneticPr fontId="22"/>
  </si>
  <si>
    <t xml:space="preserve">イメージ強調
プリセット設定/取得
</t>
    <phoneticPr fontId="3"/>
  </si>
  <si>
    <t xml:space="preserve">超解像
 設定/設定値取得
</t>
    <phoneticPr fontId="3"/>
  </si>
  <si>
    <t>超解像:高域
 設定/設定値取得</t>
    <phoneticPr fontId="3"/>
  </si>
  <si>
    <t>超解像:低域
 設定/設定値取得</t>
    <phoneticPr fontId="3"/>
  </si>
  <si>
    <t>ディテール強調:
 範囲設定/取得</t>
    <phoneticPr fontId="2"/>
  </si>
  <si>
    <t>ディテール強調:
 強度設定/取得</t>
    <phoneticPr fontId="2"/>
  </si>
  <si>
    <t>フレーム補間設定/設定値取得</t>
    <phoneticPr fontId="2"/>
  </si>
  <si>
    <t>(HDR)カラースペース設定/設定値取得</t>
    <phoneticPr fontId="2"/>
  </si>
  <si>
    <t>(HDR)ダイナミックレンジ設定/設定値取得</t>
    <phoneticPr fontId="2"/>
  </si>
  <si>
    <t>音声</t>
    <phoneticPr fontId="2"/>
  </si>
  <si>
    <t>音声出力信号設定/設定値取得</t>
    <phoneticPr fontId="2"/>
  </si>
  <si>
    <t>音声出力設定
(sourceパラメータ省略で判断)
  mode: 切替設定
      00: オート
      01: 音声入力1
      02: 音声入力2
　　　03: 音声入力3
      INIT (設定のみ)</t>
    <phoneticPr fontId="2"/>
  </si>
  <si>
    <t xml:space="preserve">HDMI音声出力設定
  mode: 切替設定
      00: デフォルト(HDMI)
      03: 音声入力3
      INIT (設定のみ)
  source: 対象ソース
      30: HDMI
</t>
    <phoneticPr fontId="2"/>
  </si>
  <si>
    <t xml:space="preserve">AUDIOコマンドのsourceパラメータ参照。
</t>
    <phoneticPr fontId="2"/>
  </si>
  <si>
    <t xml:space="preserve">AUDIOコマンドのmodeパラメータ参照。
</t>
    <phoneticPr fontId="2"/>
  </si>
  <si>
    <t>マイク入力レベル
　設定/設定値取得</t>
    <phoneticPr fontId="3"/>
  </si>
  <si>
    <t>待機時マイク入力
　設定/設定値取得</t>
    <phoneticPr fontId="2"/>
  </si>
  <si>
    <t>プラグイン設定/設定値取得</t>
    <phoneticPr fontId="2"/>
  </si>
  <si>
    <t>待機時音声設定/設定値取得</t>
    <phoneticPr fontId="2"/>
  </si>
  <si>
    <t>A/V出力設定/設定値取得</t>
    <phoneticPr fontId="2"/>
  </si>
  <si>
    <t xml:space="preserve">00: 投写時 (NW Standby)
01: 常時 (AV Standby)
INIT (設定のみ)
</t>
    <phoneticPr fontId="2"/>
  </si>
  <si>
    <t>音声出力反転設定/設定値取得</t>
    <phoneticPr fontId="2"/>
  </si>
  <si>
    <t>付加機能</t>
    <phoneticPr fontId="2"/>
  </si>
  <si>
    <t>A/Vミュート実行･解除/状態取得</t>
    <phoneticPr fontId="2"/>
  </si>
  <si>
    <t>フェードイン
設定/取得</t>
    <phoneticPr fontId="2"/>
  </si>
  <si>
    <t xml:space="preserve">   0-9: 0.0s      110-119: 5.5s
 10-19: 0.5s      120-129: 6.0s
 20-29: 1.0s      130-139: 6.5s
 30-39: 1.5s      140-149: 7.0s
 40-49: 2.0s      150-159: 7.5s
 50-59: 2.5s      160-169: 8.0s
 60-69: 3.0s      170-179: 8.5s
 70-79: 3.5s      180-189: 9.0s
 80-89: 4.0s      190-199: 9.5s
 90-99: 4.5s      200-209: 10.0s
100-119: 5.0s     210-255: 無操作
</t>
    <phoneticPr fontId="2"/>
  </si>
  <si>
    <t>フェードアウト
設定/取得</t>
    <phoneticPr fontId="2"/>
  </si>
  <si>
    <t xml:space="preserve">mode
  00: 調整実行
  01: 液晶アライメント補正設定
  02: 調整色設定
  03: パターン色設定
  INIT (設定のみ)
x
  0000～270F(9999): 取得するx座標
y
  0000～270F(9999): 取得するy座標
</t>
    <phoneticPr fontId="2"/>
  </si>
  <si>
    <t xml:space="preserve">mode
  00: 調整値取得
  01: 液晶アライメント補正設定
  02: 調整色設定
  03: パターン色設定
x
  0000～270F(9999): 取得するx座標
y
  0000～270F(9999): 取得するy座標
</t>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</si>
  <si>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phoneticPr fontId="2"/>
  </si>
  <si>
    <t>液晶アライメント
メモリー呼出</t>
    <phoneticPr fontId="2"/>
  </si>
  <si>
    <t>液晶アライメント
メモリー登録</t>
    <phoneticPr fontId="2"/>
  </si>
  <si>
    <t>液晶アライメント
メモリー削除</t>
    <phoneticPr fontId="2"/>
  </si>
  <si>
    <t>環境設定</t>
    <phoneticPr fontId="2"/>
  </si>
  <si>
    <t>左右反転設定/設定値取得</t>
    <phoneticPr fontId="2"/>
  </si>
  <si>
    <t xml:space="preserve">ON : 左右反転状態
OFF: 正転状態
INIT (設定のみ)
</t>
    <phoneticPr fontId="2"/>
  </si>
  <si>
    <t>上下反転設定/設定値取得</t>
    <phoneticPr fontId="2"/>
  </si>
  <si>
    <t xml:space="preserve">ON : 上下反転状態
OFF: 正転状態
INIT (設定のみ)
</t>
    <phoneticPr fontId="2"/>
  </si>
  <si>
    <t>(ビジネス系)
A/Vミュート設定/取得
(ホーム系)
背景表示設定/取得</t>
    <phoneticPr fontId="2"/>
  </si>
  <si>
    <t>全機能初期化</t>
    <phoneticPr fontId="2"/>
  </si>
  <si>
    <t>通信速度設定/設定値取得</t>
    <phoneticPr fontId="2"/>
  </si>
  <si>
    <t>プロジェクターID
　設定/設定値取得</t>
    <phoneticPr fontId="2"/>
  </si>
  <si>
    <t>エアフィルター清掃通知
　設定/設定値取得</t>
    <phoneticPr fontId="2"/>
  </si>
  <si>
    <t>設置角度設定/設定値取得</t>
    <phoneticPr fontId="2"/>
  </si>
  <si>
    <t>DIRECTION xx</t>
  </si>
  <si>
    <t>リモコン種類設定/設定値取得</t>
    <phoneticPr fontId="2"/>
  </si>
  <si>
    <t xml:space="preserve">00: 標準
01: 簡単
(設定のみ)
</t>
    <phoneticPr fontId="2"/>
  </si>
  <si>
    <t>イルミネーション/
インジケーター設定</t>
    <phoneticPr fontId="2"/>
  </si>
  <si>
    <t>レンズポジション呼び出し</t>
    <phoneticPr fontId="2"/>
  </si>
  <si>
    <t>レンズポジション登録</t>
    <phoneticPr fontId="2"/>
  </si>
  <si>
    <t>レンズポジション削除</t>
    <phoneticPr fontId="2"/>
  </si>
  <si>
    <t xml:space="preserve">00: ALL (レンズポジションメモリー初期化)
01: メモリー1
02: メモリー2
03: メモリー3
04: メモリー4
05: メモリー5
06: メモリー6
07: メモリー7
08: メモリー8
09: メモリー9
0A: メモリー10
</t>
    <phoneticPr fontId="2"/>
  </si>
  <si>
    <t>方向ボタン反転
　設定/設定値取得</t>
    <phoneticPr fontId="2"/>
  </si>
  <si>
    <t xml:space="preserve">10: 本体方向ボタン反転解除し設定をオフ
11: 本体方向ボタン反転実行し設定をオン
INIT (設定のみ)
</t>
    <phoneticPr fontId="2"/>
  </si>
  <si>
    <t xml:space="preserve">メッセージ表示位置設定/取得 </t>
    <phoneticPr fontId="2"/>
  </si>
  <si>
    <t>オンスクリーン設定</t>
    <phoneticPr fontId="2"/>
  </si>
  <si>
    <t xml:space="preserve">00: オフ (OSDを表示しない)
01: オン (OSDを表示する)
</t>
    <phoneticPr fontId="2"/>
  </si>
  <si>
    <t>OSD回転設定</t>
    <phoneticPr fontId="2"/>
  </si>
  <si>
    <t xml:space="preserve">00: オフ
01: 右90度回転
</t>
  </si>
  <si>
    <t xml:space="preserve">00: 標準レンズ / ELPLS04
01: OPレンズ1  / ELPLU02
02: OPレンズ2  / ELPLR04
03: OPレンズ3  / ELPLW04
04: OPレンズ4  / ELPLM06
05: OPレンズ5  / ELPLM07
06: OPレンズ6  / ELPLL07
INIT
</t>
    <phoneticPr fontId="2"/>
  </si>
  <si>
    <t xml:space="preserve">00: 標準レンズ / ELPLS04
01: ELPLU02
02: ELPLR04
03: ELPLW04
04: ELPLM06
05: ELPLM07
06: ELPLL07
</t>
    <phoneticPr fontId="2"/>
  </si>
  <si>
    <t xml:space="preserve">10: ELPLM08
11: ELPLX01
12: ELPLU03
13: ELPLU04
14: ELPLW05
15: ELPLW06
16: ELPLM09
17: ELPLM10
18: ELPLM11
19: ELPLL08
※レンズタイプ不明の場合、OSDメニュー設定値を返答する。
</t>
    <phoneticPr fontId="2"/>
  </si>
  <si>
    <t>設置回転角設定/設定値取得</t>
    <phoneticPr fontId="2"/>
  </si>
  <si>
    <t xml:space="preserve">param　角度指定
　00-23: 0度-345度
　INC　(設定のみ)
　DEC　(設定のみ)
　INIT (設定のみ)
</t>
    <phoneticPr fontId="2"/>
  </si>
  <si>
    <t>設置回転角
(水平方向)
設定/設定値取得</t>
    <phoneticPr fontId="2"/>
  </si>
  <si>
    <t xml:space="preserve">param　角度指定
  00: 正置き
  06: 90度(ポートレート)
　INIT (設定のみ)
</t>
    <phoneticPr fontId="2"/>
  </si>
  <si>
    <t>節電表示設定/設定値取得</t>
    <phoneticPr fontId="2"/>
  </si>
  <si>
    <t>起動時入力検出設定/設定値取得</t>
    <phoneticPr fontId="2"/>
  </si>
  <si>
    <t>ランプ選択</t>
    <phoneticPr fontId="2"/>
  </si>
  <si>
    <t>ワンタッチオフ
設定/取得</t>
    <phoneticPr fontId="2"/>
  </si>
  <si>
    <t xml:space="preserve">00: ワンタッチオフ 無効
01: ワンタッチオフ 有効
</t>
    <phoneticPr fontId="2"/>
  </si>
  <si>
    <t>ホーム画面</t>
    <phoneticPr fontId="2"/>
  </si>
  <si>
    <t>ホーム画面自動表示</t>
    <phoneticPr fontId="2"/>
  </si>
  <si>
    <t xml:space="preserve">00: オフ (自動表示しない)
01: オン (自動表示する)
</t>
    <phoneticPr fontId="2"/>
  </si>
  <si>
    <t>ホーム画面
カスタム機能設定/取得</t>
    <phoneticPr fontId="2"/>
  </si>
  <si>
    <t>HFUNC x1 x2</t>
    <phoneticPr fontId="22"/>
  </si>
  <si>
    <t xml:space="preserve">x1 = カスタム対象
 01: カスタム機能1 (L2)
 02: カスタム機能2 (R2)
x2 = 割り当て機能
 01: 節電モード (G7400Uを除く)
 03: ネットワーク設定
 08: 情報
 0C: フレーム補間
 0D: 2画面
</t>
    <phoneticPr fontId="2"/>
  </si>
  <si>
    <t>ホーム画面
カスタム機能設定/取得2</t>
    <phoneticPr fontId="2"/>
  </si>
  <si>
    <t>Extron XTP
 設定/取得</t>
    <phoneticPr fontId="2"/>
  </si>
  <si>
    <t xml:space="preserve">無線電源
</t>
    <phoneticPr fontId="2"/>
  </si>
  <si>
    <t>Screen Mirroring
(WFD電源) 設定/取得</t>
    <phoneticPr fontId="2"/>
  </si>
  <si>
    <t>WFD ディスプレイ名
設定/取得</t>
    <phoneticPr fontId="2"/>
  </si>
  <si>
    <t>WFD 無線LAN方式
設定/取得</t>
    <phoneticPr fontId="2"/>
  </si>
  <si>
    <t>WFDパフォーマンス調整
設定/取得</t>
    <phoneticPr fontId="2"/>
  </si>
  <si>
    <t>WFD 接続モード
設定/取得</t>
    <phoneticPr fontId="2"/>
  </si>
  <si>
    <t>WFD 動作モード
設定/取得</t>
    <phoneticPr fontId="2"/>
  </si>
  <si>
    <t>WFD 会議モード
設定/取得</t>
    <phoneticPr fontId="2"/>
  </si>
  <si>
    <t xml:space="preserve">パラメータ/
リターンコード
</t>
    <phoneticPr fontId="22"/>
  </si>
  <si>
    <r>
      <rPr>
        <sz val="9"/>
        <color theme="1"/>
        <rFont val="Meiryo UI"/>
        <family val="3"/>
        <charset val="128"/>
      </rPr>
      <t>情報提供</t>
    </r>
    <rPh sb="0" eb="2">
      <t>ジョウホウ</t>
    </rPh>
    <rPh sb="2" eb="4">
      <t>テイキョウ</t>
    </rPh>
    <phoneticPr fontId="2"/>
  </si>
  <si>
    <t xml:space="preserve">LAMP=x1
 x1: ランプ点灯時間
</t>
    <phoneticPr fontId="2"/>
  </si>
  <si>
    <t>使用時間取得</t>
    <phoneticPr fontId="2"/>
  </si>
  <si>
    <t>信号状態取得</t>
    <phoneticPr fontId="2"/>
  </si>
  <si>
    <t xml:space="preserve">00: 無信号
01: 信号あり
FF: 未対応信号
</t>
    <phoneticPr fontId="2"/>
  </si>
  <si>
    <t>シリアルナンバー取得</t>
    <phoneticPr fontId="2"/>
  </si>
  <si>
    <t>TW5350</t>
    <phoneticPr fontId="22"/>
  </si>
  <si>
    <t>00: スタンバイ状態
01: 通常状態
02: ウォームアップ状態
03: クールダウン状態
04: ネットワーク監視状態
      /コミュニケーションスタンバイ
05: 異常スタンバイ状態</t>
    <rPh sb="16" eb="18">
      <t>ツウジョウ</t>
    </rPh>
    <rPh sb="18" eb="20">
      <t>ジョウタイ</t>
    </rPh>
    <rPh sb="32" eb="34">
      <t>ジョウタイ</t>
    </rPh>
    <rPh sb="45" eb="47">
      <t>ジョウタイ</t>
    </rPh>
    <rPh sb="89" eb="91">
      <t>イジョウ</t>
    </rPh>
    <rPh sb="96" eb="98">
      <t>ジョウタイ</t>
    </rPh>
    <phoneticPr fontId="2"/>
  </si>
  <si>
    <t>KEY xx
※パラメータについては、「キーコード」を参照。</t>
    <rPh sb="27" eb="29">
      <t>サンショウ</t>
    </rPh>
    <phoneticPr fontId="3"/>
  </si>
  <si>
    <t>VIDEO
(40はソースを
 優先順でサイクリックに切り替える)</t>
    <phoneticPr fontId="22"/>
  </si>
  <si>
    <t>EasyMP
(50はソースを優先順でサイクリックに切り替える)</t>
    <phoneticPr fontId="22"/>
  </si>
  <si>
    <t xml:space="preserve">00: ノーマル
30: オート
40: フル
50: ズーム
INIT (設定のみ)
</t>
  </si>
  <si>
    <t>○ (Screen Mirroring)</t>
  </si>
  <si>
    <t>明るさ切り替え(節電/輝度切替)
　設定/設定値取得</t>
    <rPh sb="0" eb="1">
      <t>アカ</t>
    </rPh>
    <rPh sb="3" eb="4">
      <t>キ</t>
    </rPh>
    <rPh sb="5" eb="6">
      <t>カ</t>
    </rPh>
    <rPh sb="8" eb="10">
      <t>セツデン</t>
    </rPh>
    <rPh sb="11" eb="13">
      <t>キド</t>
    </rPh>
    <rPh sb="13" eb="15">
      <t>キリカエ</t>
    </rPh>
    <rPh sb="18" eb="20">
      <t>セッテイ</t>
    </rPh>
    <phoneticPr fontId="2"/>
  </si>
  <si>
    <t xml:space="preserve">00: 高
01: 低
INIT (設定のみ)
  ※投写中映像のカラーモードに
    設定されている値が返答される
</t>
    <rPh sb="4" eb="5">
      <t>コウ</t>
    </rPh>
    <rPh sb="10" eb="11">
      <t>テイ</t>
    </rPh>
    <rPh sb="46" eb="48">
      <t>セッテイ</t>
    </rPh>
    <rPh sb="55" eb="57">
      <t>ヘントウ</t>
    </rPh>
    <phoneticPr fontId="2"/>
  </si>
  <si>
    <t>LENS xxx</t>
  </si>
  <si>
    <t>HLENS xxx</t>
  </si>
  <si>
    <t xml:space="preserve">順次切り替え動作
(ソース優先順に切り替える動作。アプリケーションが メインに使用する)
(IM搭載機のコードは"F1"に含まれる)
</t>
    <rPh sb="0" eb="2">
      <t>ジュンジ</t>
    </rPh>
    <phoneticPr fontId="2"/>
  </si>
  <si>
    <t>○
(HDMI1,HDMI2,Video)</t>
  </si>
  <si>
    <t>肌の色設定/設定値取得</t>
    <rPh sb="0" eb="1">
      <t>ハダ</t>
    </rPh>
    <rPh sb="2" eb="3">
      <t>イロ</t>
    </rPh>
    <rPh sb="3" eb="5">
      <t>セッテイ</t>
    </rPh>
    <phoneticPr fontId="2"/>
  </si>
  <si>
    <t>○
(Slideshow)</t>
  </si>
  <si>
    <t>Not Used</t>
  </si>
  <si>
    <t>Preview</t>
  </si>
  <si>
    <t>RGBCMY設定/設定値取得</t>
    <rPh sb="6" eb="8">
      <t>セッテイ</t>
    </rPh>
    <phoneticPr fontId="2"/>
  </si>
  <si>
    <t>4Kエンハンス
 設定/設定値取得</t>
  </si>
  <si>
    <t>Super Res
Super Res/4K</t>
    <phoneticPr fontId="22"/>
  </si>
  <si>
    <t>超解像1
 設定/設定値取得</t>
    <rPh sb="0" eb="1">
      <t>チョウ</t>
    </rPh>
    <rPh sb="1" eb="3">
      <t>カイゾウ</t>
    </rPh>
    <phoneticPr fontId="3"/>
  </si>
  <si>
    <t>SHR1 x1</t>
  </si>
  <si>
    <t>SHR1?</t>
  </si>
  <si>
    <t>超解像2
 設定/設定値取得</t>
    <rPh sb="0" eb="1">
      <t>チョウ</t>
    </rPh>
    <rPh sb="1" eb="3">
      <t>カイゾウ</t>
    </rPh>
    <phoneticPr fontId="3"/>
  </si>
  <si>
    <t>SHR2 x1</t>
  </si>
  <si>
    <t>SHR2?</t>
  </si>
  <si>
    <t>超解像3
 設定/設定値取得</t>
    <rPh sb="0" eb="1">
      <t>チョウ</t>
    </rPh>
    <rPh sb="1" eb="3">
      <t>カイゾウ</t>
    </rPh>
    <phoneticPr fontId="3"/>
  </si>
  <si>
    <t>SHR3 x1</t>
  </si>
  <si>
    <t>SHR3?</t>
  </si>
  <si>
    <t>(ビジネス系)
A/Vミュート設定/取得
(ホーム系)
背景表示設定/取得</t>
    <rPh sb="5" eb="6">
      <t>ケイ</t>
    </rPh>
    <rPh sb="15" eb="17">
      <t>セッテイ</t>
    </rPh>
    <rPh sb="26" eb="27">
      <t>ケイ</t>
    </rPh>
    <rPh sb="29" eb="31">
      <t>ハイケイ</t>
    </rPh>
    <rPh sb="31" eb="33">
      <t>ヒョウジ</t>
    </rPh>
    <rPh sb="33" eb="35">
      <t>セッテイ</t>
    </rPh>
    <rPh sb="36" eb="38">
      <t>シュトク</t>
    </rPh>
    <phoneticPr fontId="2"/>
  </si>
  <si>
    <t>Art-Net設定/取得</t>
    <rPh sb="7" eb="9">
      <t>セッテイ</t>
    </rPh>
    <rPh sb="10" eb="12">
      <t>シュトク</t>
    </rPh>
    <phoneticPr fontId="2"/>
  </si>
  <si>
    <t>ARTNET x1</t>
  </si>
  <si>
    <t>ARTNET?</t>
  </si>
  <si>
    <t>Art-Net Port
設定取得</t>
    <rPh sb="13" eb="15">
      <t>セッテイ</t>
    </rPh>
    <rPh sb="15" eb="17">
      <t>シュトク</t>
    </rPh>
    <phoneticPr fontId="2"/>
  </si>
  <si>
    <t>ARTPORT x1</t>
  </si>
  <si>
    <t>ARTPORT?</t>
  </si>
  <si>
    <t>Art-Net DMXチャンネル
設定取得</t>
    <rPh sb="17" eb="19">
      <t>セッテイ</t>
    </rPh>
    <rPh sb="19" eb="21">
      <t>シュトク</t>
    </rPh>
    <phoneticPr fontId="2"/>
  </si>
  <si>
    <t>ARTSADRS x1</t>
  </si>
  <si>
    <t>ARTSADRS?</t>
  </si>
  <si>
    <t>バージョン文字列</t>
    <rPh sb="5" eb="8">
      <t>モジレツ</t>
    </rPh>
    <phoneticPr fontId="2"/>
  </si>
  <si>
    <t>パラメーター</t>
    <phoneticPr fontId="33"/>
  </si>
  <si>
    <t>S04/S31
X31/X36
W420/W31
U32</t>
    <phoneticPr fontId="2"/>
  </si>
  <si>
    <t>コマンド名称</t>
    <rPh sb="4" eb="6">
      <t>メイショウ</t>
    </rPh>
    <phoneticPr fontId="2"/>
  </si>
  <si>
    <t>S04/S31
X31/X36
W420/W31</t>
    <phoneticPr fontId="2"/>
  </si>
  <si>
    <t>U32</t>
    <phoneticPr fontId="22"/>
  </si>
  <si>
    <t>入力ソース</t>
    <rPh sb="0" eb="2">
      <t>ニュウリョク</t>
    </rPh>
    <phoneticPr fontId="4"/>
  </si>
  <si>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33"/>
  </si>
  <si>
    <t>ポインター下</t>
    <rPh sb="5" eb="6">
      <t>シタ</t>
    </rPh>
    <phoneticPr fontId="4"/>
  </si>
  <si>
    <t>ポインター左</t>
    <rPh sb="5" eb="6">
      <t>ヒダリ</t>
    </rPh>
    <phoneticPr fontId="4"/>
  </si>
  <si>
    <t>ポインター右</t>
    <rPh sb="5" eb="6">
      <t>ミギ</t>
    </rPh>
    <phoneticPr fontId="4"/>
  </si>
  <si>
    <t>○ (S-Video)</t>
    <phoneticPr fontId="2"/>
  </si>
  <si>
    <t>EasyMP
(50はソースを
 優先順で
 サイクリックに
 切り替える)</t>
    <phoneticPr fontId="2"/>
  </si>
  <si>
    <t>57-5F</t>
    <phoneticPr fontId="2"/>
  </si>
  <si>
    <t>(Video)</t>
    <phoneticPr fontId="2"/>
  </si>
  <si>
    <t xml:space="preserve">(XGA/SVGA)
　00: ノーマル
　10: 4:3
　20: 16:9
　30: オート
　INIT (設定のみ)
</t>
  </si>
  <si>
    <t xml:space="preserve">　00: ノーマル
　20: 16: 9
　30: オート
　40: フル
　50: ズーム
　60: リアル
　INIT (設定のみ)
</t>
    <phoneticPr fontId="22"/>
  </si>
  <si>
    <t xml:space="preserve">(WXGA)
　00: ノーマル
　20: 16: 9
　30: オート
　40: フル
　50: ズーム
　60: リアル
　INIT (設定のみ)
</t>
    <phoneticPr fontId="50"/>
  </si>
  <si>
    <t xml:space="preserve">&lt;オート&gt;選択時(取得のみ)
　x1: モード
　x2: オートのパラメータ(30固定)
</t>
    <phoneticPr fontId="50"/>
  </si>
  <si>
    <t>○ (EB-S04/S31)</t>
    <phoneticPr fontId="2"/>
  </si>
  <si>
    <t>○ (EB-S04/S31)</t>
  </si>
  <si>
    <t xml:space="preserve">電子テレワイド
　0-255
　INIT/INC/DEC (設定のみ)
</t>
    <rPh sb="0" eb="2">
      <t>デンシ</t>
    </rPh>
    <phoneticPr fontId="33"/>
  </si>
  <si>
    <t>順次切り替え動作
(ソース優先順に
 切り替える動作。
 アプリケーションが
 メインに使用する)</t>
    <rPh sb="0" eb="2">
      <t>ジュンジ</t>
    </rPh>
    <phoneticPr fontId="2"/>
  </si>
  <si>
    <t>○
(PC,USB Display,USB,LAN)</t>
    <phoneticPr fontId="2"/>
  </si>
  <si>
    <t>○
(HDMI,S-Video,Video)</t>
    <phoneticPr fontId="2"/>
  </si>
  <si>
    <t xml:space="preserve">00: オフ
02: 4％
04: 8％
INIT (設定のみ)
</t>
    <phoneticPr fontId="22"/>
  </si>
  <si>
    <t>SOURCE?
※リターンコードについては
　｢ソースコード｣を参照</t>
    <phoneticPr fontId="2"/>
  </si>
  <si>
    <t xml:space="preserve">0-255
</t>
    <phoneticPr fontId="50"/>
  </si>
  <si>
    <t xml:space="preserve">01: sRGB
04: プレゼンテーション
06: ダイナミック
11: 黒板
15: シネマ
INIT (設定のみ)
</t>
    <phoneticPr fontId="50"/>
  </si>
  <si>
    <t>Split screen function</t>
  </si>
  <si>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
</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</si>
  <si>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</si>
  <si>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Edge Blending function</t>
  </si>
  <si>
    <t>-</t>
    <phoneticPr fontId="50"/>
  </si>
  <si>
    <t>LCDALIGNMENT mode x y
               updown leftright
LCDALIGNMENT mode param</t>
    <phoneticPr fontId="2"/>
  </si>
  <si>
    <t xml:space="preserve">ON : 左右反転状態
OFF: 正転状態
INIT (設定のみ)
</t>
    <rPh sb="9" eb="11">
      <t>ジョウタイ</t>
    </rPh>
    <rPh sb="19" eb="21">
      <t>ジョウタイ</t>
    </rPh>
    <phoneticPr fontId="33"/>
  </si>
  <si>
    <t xml:space="preserve">ON : 上下反転状態
OFF: 正転状態
INIT (設定のみ)
</t>
    <rPh sb="9" eb="11">
      <t>ジョウタイ</t>
    </rPh>
    <phoneticPr fontId="33"/>
  </si>
  <si>
    <t xml:space="preserve">00: 9600bps
01: 19200bps
02: 38400bps
03: 57600bps
INIT
</t>
    <phoneticPr fontId="50"/>
  </si>
  <si>
    <t xml:space="preserve">00: 9600bps
01: 19200bps
02: 38400bps
03: 57600bps
FF: USB
</t>
    <phoneticPr fontId="50"/>
  </si>
  <si>
    <t xml:space="preserve">00: オフ (自動表示しない)
01: オン (自動表示する)
</t>
    <rPh sb="8" eb="10">
      <t>ジドウ</t>
    </rPh>
    <rPh sb="10" eb="12">
      <t>ヒョウジ</t>
    </rPh>
    <rPh sb="25" eb="27">
      <t>ジドウ</t>
    </rPh>
    <rPh sb="27" eb="29">
      <t>ヒョウジ</t>
    </rPh>
    <phoneticPr fontId="50"/>
  </si>
  <si>
    <t xml:space="preserve">x1 = カスタム対象
 01: カスタム機能1 (L2)
 02: カスタム機能2 (R2)
x2 = 割り当て機能
 00: カラーモード
 01: 明るさ切替
 02: テストパターン
 03: ネットワーク設定
 04: 節電設定
 05: クローズドキャプション(EAI向けのみ)
</t>
    <rPh sb="54" eb="55">
      <t>ワ</t>
    </rPh>
    <rPh sb="56" eb="57">
      <t>ア</t>
    </rPh>
    <rPh sb="58" eb="60">
      <t>キノウ</t>
    </rPh>
    <rPh sb="78" eb="79">
      <t>アカ</t>
    </rPh>
    <rPh sb="81" eb="83">
      <t>キリカエ</t>
    </rPh>
    <rPh sb="108" eb="110">
      <t>セッテイ</t>
    </rPh>
    <rPh sb="116" eb="118">
      <t>セツデン</t>
    </rPh>
    <rPh sb="118" eb="120">
      <t>セッテイ</t>
    </rPh>
    <rPh sb="141" eb="142">
      <t>ム</t>
    </rPh>
    <phoneticPr fontId="50"/>
  </si>
  <si>
    <t xml:space="preserve">LAMP=x1
 x1: ランプ点灯時間
</t>
    <rPh sb="16" eb="18">
      <t>テントウ</t>
    </rPh>
    <rPh sb="18" eb="20">
      <t>ジカン</t>
    </rPh>
    <phoneticPr fontId="50"/>
  </si>
  <si>
    <t>LAMP=x1
 x1: ランプ点灯時間</t>
    <rPh sb="16" eb="18">
      <t>テントウ</t>
    </rPh>
    <rPh sb="18" eb="20">
      <t>ジカン</t>
    </rPh>
    <phoneticPr fontId="50"/>
  </si>
  <si>
    <t>SNO?</t>
    <phoneticPr fontId="50"/>
  </si>
  <si>
    <t xml:space="preserve">SNO=x1
  x1:Serial Number
</t>
    <phoneticPr fontId="50"/>
  </si>
  <si>
    <t>SNO=x1
  x1:Serial Number</t>
    <phoneticPr fontId="50"/>
  </si>
  <si>
    <t>74秒</t>
    <rPh sb="2" eb="3">
      <t>ビョウ</t>
    </rPh>
    <phoneticPr fontId="22"/>
  </si>
  <si>
    <t>G6770WU
G6570WU
G6270W
G6070W
G6370</t>
    <phoneticPr fontId="22"/>
  </si>
  <si>
    <t>その他操作</t>
    <phoneticPr fontId="2"/>
  </si>
  <si>
    <t xml:space="preserve">00: スタンバイ状態
01: 通常状態
02: ウォームアップ状態
03: クールダウン状態
04: ネットワーク監視状態
      /コミュニケーションスタンバイ
05: 異常スタンバイ状態
09: A/Vスタンバイ
</t>
  </si>
  <si>
    <t>Help</t>
    <phoneticPr fontId="22"/>
  </si>
  <si>
    <t xml:space="preserve">x1-x8: 0-9999
　左上(x,y),右上(x,y),右下(x,y),左下(x,y)
　の順番で指定
</t>
  </si>
  <si>
    <t xml:space="preserve">0-9999
　4点の座標(x,y)を4行に分けて返答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</si>
  <si>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</si>
  <si>
    <t xml:space="preserve">01: タテヨコ台形補正中/タテ台形補正中
02: Quick Corner補正中
03: ポイント補正中
04: 弓形/曲面投写補正中
</t>
  </si>
  <si>
    <t xml:space="preserve">(スクリーンタイプ=&lt;4:3&gt;の場合)
　00: ノーマル
  10: 4:3
  20: 16:9
  30: オート
　60: リアル
　INIT (設定のみ)
(スクリーンタイプ=&lt;16:9&gt;の場合)
　00: ノーマル
　30: オート
　40: フル
　50: ズーム
　60: リアル
　INIT (設定のみ)
</t>
  </si>
  <si>
    <t xml:space="preserve">(スクリーンタイプ=&lt;16:10&gt;の場合)
　00: ノーマル
　20: 16:9
　30: オート
　40: フル
　50: ズーム
　60: リアル
　INIT (設定のみ)
</t>
  </si>
  <si>
    <t xml:space="preserve">01: スクリーンタイプ設定
  01:  4: 3
  02:  16: 9
  03:  16: 10
02: スクリーン位置設定
  C19(-999)～000～3E7(999)
INIT(設定のみ)
</t>
    <phoneticPr fontId="22"/>
  </si>
  <si>
    <t xml:space="preserve">00: オフ
01: オン
A0: 温度感知モード
INIT (設定のみ)
</t>
    <phoneticPr fontId="22"/>
  </si>
  <si>
    <t xml:space="preserve">x1: 調整値
　0-255
　INC/DEC/INIT
x2: 特定領域指定
　00: スタンダード(省略可)
　01: 高域強調ゲイン
　02: 低域強調ゲイン
　04: Hシャープネス強調
　05: Vシャープネス強調
</t>
    <phoneticPr fontId="22"/>
  </si>
  <si>
    <t xml:space="preserve">x1: 特定領域指定
　00: スタンダード(省略可)
　01: 高域強調ゲイン
　02: 低域強調ゲイン
　04: Hシャープネス強調
　05: Vシャープネス強調
</t>
    <phoneticPr fontId="22"/>
  </si>
  <si>
    <t xml:space="preserve">絶対色温度
　0-255
　INIT/INC/DEC (設定のみ)
</t>
  </si>
  <si>
    <t xml:space="preserve">01: sRGB
04: プレゼンテーション
05: シアター
06: ダイナミック
0F: DICOM SIM
18: 3Dダイナミック
1A: マルチプロジェクション
1B: 3Dシアター
1C: 3Dプレゼンテーション
1D: 3Dマルチプロジェクション
INIT (設定のみ)
</t>
  </si>
  <si>
    <t xml:space="preserve">01: オフ
02: NR1
03: NR2
INIT (設定のみ)
</t>
  </si>
  <si>
    <t xml:space="preserve">00: オフ
01: オン (設定1)
INIT (設定のみ)
</t>
  </si>
  <si>
    <t xml:space="preserve">x1: 階調
  00-08: 階調1-階調9
x2: 調整値
　0-255
　INC/DEC
</t>
    <phoneticPr fontId="22"/>
  </si>
  <si>
    <t>00-08: 階調1-階調9
INC/DEC</t>
    <phoneticPr fontId="22"/>
  </si>
  <si>
    <t>x1: 調整種類
　01: パターン表示
　02: 明るさ補正
　03: 色補正(G-R)
　04: 色補正(B-Y)</t>
  </si>
  <si>
    <t>x2: レベル指定
　00: オフ(x1=01のみ)
　01: レベル1
　02: レベル2
　03: レベル3
　04: レベル4
　05: レベル5</t>
  </si>
  <si>
    <t xml:space="preserve">x3: 調整値(x1=01以外)
　0-255
　INIT/INC/DEC
</t>
  </si>
  <si>
    <t xml:space="preserve">MULSCRコマンドの第1パラメータ参照。
</t>
  </si>
  <si>
    <t xml:space="preserve">指定した調整種類の各レベルの設定値,またはレベル値を返答。
　レベル値: 00-04
　調整値　: 000-255
</t>
  </si>
  <si>
    <t>○ (G6770WU/G6570WU)</t>
    <phoneticPr fontId="22"/>
  </si>
  <si>
    <t>AUDIO mode [source]</t>
    <phoneticPr fontId="22"/>
  </si>
  <si>
    <t xml:space="preserve">音声入力端子切り替え
(sourceパラメータ省略で判断)
  mode: 切替設定
      00: オート
      01: 音声入力1
      02: 音声入力2
      03: 音声入力3
      04: 音声入力(L/R)
      INIT (設定のみ)
</t>
  </si>
  <si>
    <t xml:space="preserve">HDMI音声入力端子切り替え
  mode: 切替設定
      00: デフォルト(HDMI)
      03: 音声入力3
      INIT (設定のみ)
  source: 対象ソース
      30: HDMI
</t>
  </si>
  <si>
    <t xml:space="preserve">DisplayPort音声入力端子切り替え
  mode: 切替設定
      00: デフォルト(DisplayPort)
      03: 音声入力3
      INIT (設定のみ)
  source: 対象ソース
      70: DisplayPort
</t>
  </si>
  <si>
    <t xml:space="preserve">AUDIOコマンドのsourceパラメータ参照。
</t>
  </si>
  <si>
    <t xml:space="preserve">AUDIOコマンドのmodeパラメータ参照。
</t>
  </si>
  <si>
    <t>MICLEVEL xxx</t>
    <phoneticPr fontId="22"/>
  </si>
  <si>
    <t xml:space="preserve">00: 投写時 (NW Standby)
01: 常時 (AV Standby)
INIT (設定のみ)
</t>
  </si>
  <si>
    <t>2画面表示設定/設定値取得</t>
    <rPh sb="1" eb="3">
      <t>ガメン</t>
    </rPh>
    <rPh sb="3" eb="5">
      <t>ヒョウジ</t>
    </rPh>
    <rPh sb="5" eb="7">
      <t>セッテイ</t>
    </rPh>
    <phoneticPr fontId="2"/>
  </si>
  <si>
    <t xml:space="preserve">x1: 2画面表示機能
    01: 2画面表示実行/解除
    02: 画面サイズ設定
    03: 左画面ソース指定
    04: 右画面ソース指定
    05: 左右画面入れ替え
    06: 2画面音声切り替え
    INIT
</t>
    <rPh sb="61" eb="63">
      <t>シテイ</t>
    </rPh>
    <rPh sb="78" eb="80">
      <t>シテイ</t>
    </rPh>
    <phoneticPr fontId="2"/>
  </si>
  <si>
    <t xml:space="preserve">x2: 機能毎設定
  2画面表示実行/解除(x1=01)
    00: 2画面表示解除
    01: 2画面表示実行
  画面サイズ設定(x1=02)
    00: 均等
    01: 左拡大
    02: 右拡大
</t>
    <phoneticPr fontId="22"/>
  </si>
  <si>
    <t xml:space="preserve">  左画面ソース指定(x1=03)
  右画面ソース指定(x1=04)
    「ソースコード」の該当機種参照。
　　  ※｢Fx｣(順切り替え動作)コードは除く。
  左右画面入れ替え(x1=05)
    パラメータなし。
</t>
  </si>
  <si>
    <t xml:space="preserve">00: 全設定取得
01: 2画面表示実行状態
02: 画面サイズ設定
03: 左画面ソース
04: 右画面ソース
06: 2画面音声設定
</t>
    <rPh sb="21" eb="23">
      <t>ジョウタイ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</si>
  <si>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</si>
  <si>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エッジブレンディング機能設定</t>
    <rPh sb="10" eb="12">
      <t>キノウ</t>
    </rPh>
    <rPh sb="12" eb="14">
      <t>セッテイ</t>
    </rPh>
    <phoneticPr fontId="22"/>
  </si>
  <si>
    <t>EGBLEND 10 x2</t>
    <phoneticPr fontId="22"/>
  </si>
  <si>
    <t xml:space="preserve">EGBLEND 10 00: 機能オフ
EGBLEND 10 01: 機能オン
</t>
    <rPh sb="15" eb="17">
      <t>キノウ</t>
    </rPh>
    <phoneticPr fontId="22"/>
  </si>
  <si>
    <t xml:space="preserve">mode
  00: 調整実行
  01: 液晶アライメント補正設定
  02: 調整色設定
  03: パターン色設定
  INIT (設定のみ)
x
  0000～270F(9999): 取得するx座標
y
  0000～270F(9999): 取得するy座標
</t>
  </si>
  <si>
    <t xml:space="preserve">mode
  00: 調整値取得
  01: 液晶アライメント補正設定
  02: 調整色設定
  03: パターン色設定
x
  0000～270F(9999): 取得するx座標
y
  0000～270F(9999): 取得するy座標
</t>
  </si>
  <si>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</si>
  <si>
    <t xml:space="preserve">00   : オフ
01-09: ID1-1D9
INIT (設定のみ)
</t>
  </si>
  <si>
    <t xml:space="preserve">00: 標準
01: 簡単
(設定のみ)
</t>
  </si>
  <si>
    <t xml:space="preserve">10: 本体方向ボタン反転解除し設定をオフ
11: 本体方向ボタン反転実行し設定をオン
INIT (設定のみ)
</t>
  </si>
  <si>
    <t xml:space="preserve">00: 標準レンズ / ELPLS07
01: OPレンズ1  / ELPLU01
02: OPレンズ2  / ELPLR03
03: OPレンズ3  / ELPLM04
04: OPレンズ4  / ELPLM05
05: OPレンズ5  / ELPLL06
INIT (設定のみ)
</t>
  </si>
  <si>
    <t xml:space="preserve">param　角度指定
　00-23: 0度-345度
　INC　(設定のみ)
　DEC　(設定のみ)
　INIT (設定のみ)
</t>
  </si>
  <si>
    <t xml:space="preserve">00: ワンタッチオフ 無効
01: ワンタッチオフ 有効
</t>
  </si>
  <si>
    <t>HFUNC x1</t>
  </si>
  <si>
    <t>ホーム画面
カスタム機能設定/取得2</t>
  </si>
  <si>
    <t xml:space="preserve">SNO=x1
 x1: シリアルナンバー
</t>
  </si>
  <si>
    <t>950WH
950WHV
965H
940H</t>
    <phoneticPr fontId="22"/>
  </si>
  <si>
    <t xml:space="preserve">(965H/940H)
　00: ノーマル
　10: 4: 3
　20: 16: 9
　30: オート
　INIT (設定のみ)
</t>
    <phoneticPr fontId="22"/>
  </si>
  <si>
    <t xml:space="preserve">(950WH/950WHV)
　00: ノーマル
　20: 16: 9
　30: オート
　40: フル
　50: ズーム
　60: リアル
　INIT (設定のみ)
</t>
    <phoneticPr fontId="22"/>
  </si>
  <si>
    <t xml:space="preserve">00: 高
01: 低
INIT (設定のみ)
</t>
    <rPh sb="4" eb="5">
      <t>タカ</t>
    </rPh>
    <rPh sb="10" eb="11">
      <t>ヒク</t>
    </rPh>
    <phoneticPr fontId="2"/>
  </si>
  <si>
    <t>順次切り替え動作
(ソース優先順に
 切り替える動作。
 アプリケーションがメインに使用する)</t>
    <rPh sb="0" eb="2">
      <t>ジュンジ</t>
    </rPh>
    <phoneticPr fontId="2"/>
  </si>
  <si>
    <t>○
(PC,USB Display,USB,LAN)</t>
  </si>
  <si>
    <t>○
(HDMI,S-Video,Video)</t>
  </si>
  <si>
    <t xml:space="preserve">01: sRGB
04: プレゼンテーション
05: シアター
06: ダイナミック
11: 黒板
INIT (設定のみ)
</t>
    <rPh sb="47" eb="49">
      <t>コクバン</t>
    </rPh>
    <phoneticPr fontId="2"/>
  </si>
  <si>
    <t xml:space="preserve">音声出力設定
  mode: 切替設定
      00: オート
      01: 音声入力1
      02: 音声入力2
　　　03:  音声入力(L/R)
      INIT (設定のみ)
</t>
    <rPh sb="4" eb="6">
      <t>セッテイ</t>
    </rPh>
    <rPh sb="74" eb="76">
      <t>オンセイ</t>
    </rPh>
    <rPh sb="76" eb="78">
      <t>ニュウリョク</t>
    </rPh>
    <phoneticPr fontId="2"/>
  </si>
  <si>
    <t xml:space="preserve">音声出力設定
  mode: 切替設定
      00: オート
      01: 音声入力1
      02: 音声入力2
　　　03:  音声入力(L/R)
      INIT (設定のみ)
</t>
    <phoneticPr fontId="2"/>
  </si>
  <si>
    <t xml:space="preserve">※返答書式はAMXの仕様に従う。
  AMXB&lt;-SDKClass=VideoProjector&gt;
    &lt;-GUID=EPSON_EMP001&gt;
      &lt;-Revision=1.0.0&gt;
</t>
    <phoneticPr fontId="22"/>
  </si>
  <si>
    <t>536WT
535W
530</t>
    <phoneticPr fontId="22"/>
  </si>
  <si>
    <t xml:space="preserve">x1-x8: 0-9999
　左上(x,y),右上(x,y),
  右下(x,y),左下(x,y)の順番で指定
</t>
  </si>
  <si>
    <t>VIDEO(S)</t>
    <phoneticPr fontId="22"/>
  </si>
  <si>
    <t>○ (S-Video)</t>
    <phoneticPr fontId="22"/>
  </si>
  <si>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2"/>
  </si>
  <si>
    <t xml:space="preserve">01: タテヨコ台形補正中(タテ台形のみも)
02: Quick Corner補正中
</t>
  </si>
  <si>
    <t xml:space="preserve">EB-436WT/426WT
　00: ノーマル
　20: 16: 9
　30: オート
　40: フル
　50: ズーム
　60: リアル
　INIT (設定のみ)
</t>
  </si>
  <si>
    <t>順次切り替え動作
(ソース優先順に 切り替える動作。アプリケーションがメインに使用する)</t>
    <rPh sb="0" eb="2">
      <t>ジュンジ</t>
    </rPh>
    <phoneticPr fontId="2"/>
  </si>
  <si>
    <t>○
(PC1,PC2,USB Display,
USB,LAN)</t>
  </si>
  <si>
    <t xml:space="preserve">00: オフ (ノーマル)
01: オン (エコ)
INIT (設定のみ)
</t>
  </si>
  <si>
    <t xml:space="preserve">電子テレワイド
　0-255
　INIT/INC/DEC (設定のみ)
</t>
  </si>
  <si>
    <t xml:space="preserve">01: sRGB
04: プレゼンテーション
05: シアター
06: ダイナミック
08: スポーツ
11: 黒板
12: ホワイトボード
14: フォト
INIT (設定のみ)
</t>
  </si>
  <si>
    <t xml:space="preserve">01: オフ
02: NR1
03: NR2
INIT
</t>
    <phoneticPr fontId="22"/>
  </si>
  <si>
    <t xml:space="preserve">01: オフ
02: NR1
03: NR2
</t>
  </si>
  <si>
    <t xml:space="preserve">音声入力端子切り替え
　00: オート
　01: 音声入力1
　02: 音声入力2
　03: 音声入力(L/R)
　INIT (設定のみ)
</t>
  </si>
  <si>
    <t xml:space="preserve">AUDIOコマンドのmodeパラメータ参照。
</t>
    <phoneticPr fontId="22"/>
  </si>
  <si>
    <t xml:space="preserve">00: エラー無しまたはエラー解除
01: ファン異常
04: 内部温度異常高温
06: ランプ異常
0A: オートアイリス異常
0E: 電源系異常(バラスト)
13: 電源系異常(バラスト不一致)
15: 障害物検知異常
16: IFボード識別異常
FF: その他異常
</t>
    <rPh sb="104" eb="107">
      <t>ショウガイブツ</t>
    </rPh>
    <rPh sb="107" eb="109">
      <t>ケンチ</t>
    </rPh>
    <rPh sb="109" eb="111">
      <t>イジョウ</t>
    </rPh>
    <phoneticPr fontId="2"/>
  </si>
  <si>
    <t>LS10000</t>
    <phoneticPr fontId="22"/>
  </si>
  <si>
    <t>00: スタンバイ状態
01: 通常状態
02: ウォームアップ状態
03: クールダウン状態
04: ネットワーク監視状態
      /コミュニケーションスタンバイ
05: 異常スタンバイ状態
07: WirelessHD待機状態 (搭載機のみ)</t>
    <rPh sb="16" eb="18">
      <t>ツウジョウ</t>
    </rPh>
    <rPh sb="18" eb="20">
      <t>ジョウタイ</t>
    </rPh>
    <rPh sb="32" eb="34">
      <t>ジョウタイ</t>
    </rPh>
    <rPh sb="45" eb="47">
      <t>ジョウタイ</t>
    </rPh>
    <rPh sb="89" eb="91">
      <t>イジョウ</t>
    </rPh>
    <rPh sb="96" eb="98">
      <t>ジョウタイ</t>
    </rPh>
    <rPh sb="119" eb="122">
      <t>トウサイキ</t>
    </rPh>
    <phoneticPr fontId="2"/>
  </si>
  <si>
    <t>電動フォーカス
　設定時:  MIN/MAX/INC/DEC/OFF
　取得時:  フォーカス位置 (0-1023)</t>
    <rPh sb="0" eb="2">
      <t>デンドウ</t>
    </rPh>
    <rPh sb="9" eb="11">
      <t>セッテイ</t>
    </rPh>
    <rPh sb="11" eb="12">
      <t>ジ</t>
    </rPh>
    <rPh sb="37" eb="39">
      <t>シュトク</t>
    </rPh>
    <rPh sb="39" eb="40">
      <t>ジ</t>
    </rPh>
    <phoneticPr fontId="2"/>
  </si>
  <si>
    <t>電動レンズシフト
　設定時: INIT/MIN/MAX/INC/DEC/OFF
　取得時: 縦シフト位置 (0-1023)</t>
    <rPh sb="0" eb="2">
      <t>デンドウ</t>
    </rPh>
    <rPh sb="10" eb="12">
      <t>セッテイ</t>
    </rPh>
    <rPh sb="12" eb="13">
      <t>ジ</t>
    </rPh>
    <rPh sb="41" eb="43">
      <t>シュトク</t>
    </rPh>
    <rPh sb="43" eb="44">
      <t>ジ</t>
    </rPh>
    <rPh sb="46" eb="47">
      <t>タテ</t>
    </rPh>
    <phoneticPr fontId="2"/>
  </si>
  <si>
    <t>電動レンズシフト
　設定時: INIT/MIN/MAX/INC/DEC/OFF
　取得時: 横シフト位置 (0-1023)</t>
    <rPh sb="0" eb="2">
      <t>デンドウ</t>
    </rPh>
    <rPh sb="10" eb="12">
      <t>セッテイ</t>
    </rPh>
    <rPh sb="12" eb="13">
      <t>ジ</t>
    </rPh>
    <rPh sb="41" eb="43">
      <t>シュトク</t>
    </rPh>
    <rPh sb="43" eb="44">
      <t>ジ</t>
    </rPh>
    <rPh sb="46" eb="47">
      <t>ヨコ</t>
    </rPh>
    <phoneticPr fontId="2"/>
  </si>
  <si>
    <t>○
(HDMI1,HDMI2,WirelessHD,
Component,Video)</t>
  </si>
  <si>
    <t xml:space="preserve">(H559)
06: ダイナミック
07: ナチュラル
0C: リビング
13: THX (THXモデル)
15: シネマ
17: 3Dシネマ
18: 3Dダイナミック
19: 3D THX (THXモデル)
20: B&amp;Wシネマ(EAI仕向け)
INIT (設定のみ)
</t>
    <rPh sb="119" eb="121">
      <t>シム</t>
    </rPh>
    <phoneticPr fontId="2"/>
  </si>
  <si>
    <t xml:space="preserve">(H488)
06: ダイナミック
07: ナチュラル
0C: リビング
13: THX (THXモデル)
15: シネマ
17: 3Dシネマ
18: 3Dダイナミック
19: 3D THX (THXモデル)
20: B&amp;Wシネマ(EAI仕向け)
21: Adobe RGB
22: デジタルシネマ
INIT (設定のみ)
</t>
    <rPh sb="119" eb="121">
      <t>シム</t>
    </rPh>
    <phoneticPr fontId="2"/>
  </si>
  <si>
    <t>01: オフ
02: 設定1
03: 設定2
04: 設定3
INIT</t>
  </si>
  <si>
    <t xml:space="preserve">x1  メモリー種類
  00: ALL
  02: アドバンスト
x2  メモリー№
  01: メモリー1(1件目)
          : 
  0A: メモリー10(10件目)
※Snowbellのみ
  ロックされている状態で
  削除/初期化を指定された場合,
  メモリー№1-№8のエリアは
  対象外とする。
  (個別指定時はERRを返答)
</t>
  </si>
  <si>
    <t>ID+HELP</t>
  </si>
  <si>
    <t xml:space="preserve">01: HDTV
02: EBU
03: SMPTE-C
INIT (設定のみ)
</t>
  </si>
  <si>
    <t xml:space="preserve">(H559)
00: 設定0
01: 設定1
02: 設定2
03: 設定3
04: 設定4
05: 設定5
INIT (設定のみ)
(H488)
00: オフ
01: 設定1       11: 4K-1
02: 設定2       12: 4K-2
03: 設定3       13: 4K-3
04: 設定4       14: 4K-4
05: 設定5       15: 4K-5
INIT (設定のみ)
</t>
    <rPh sb="11" eb="13">
      <t>セッテイ</t>
    </rPh>
    <rPh sb="86" eb="88">
      <t>セッテイ</t>
    </rPh>
    <phoneticPr fontId="2"/>
  </si>
  <si>
    <t>-</t>
  </si>
  <si>
    <t>01: メモリー1
02: メモリー2
03: メモリー3
04: メモリー4
05: メモリー5
06: メモリー6
07: メモリー7
08: メモリー8
09: メモリー9
0A: メモリー10</t>
  </si>
  <si>
    <t>Control4 SDDP設定/取得</t>
    <rPh sb="13" eb="15">
      <t>セッテイ</t>
    </rPh>
    <rPh sb="16" eb="18">
      <t>シュトク</t>
    </rPh>
    <phoneticPr fontId="2"/>
  </si>
  <si>
    <t>IMNWSDDP</t>
  </si>
  <si>
    <t>IMNWSDDP?</t>
  </si>
  <si>
    <t xml:space="preserve">00: オフ (SDDP無効)
01: オン (SDDP有効)
</t>
    <rPh sb="12" eb="14">
      <t>ムコウ</t>
    </rPh>
    <rPh sb="28" eb="30">
      <t>ユウコウ</t>
    </rPh>
    <phoneticPr fontId="2"/>
  </si>
  <si>
    <t>TW6600
TW6600W</t>
    <phoneticPr fontId="22"/>
  </si>
  <si>
    <t xml:space="preserve">00: スタンバイ状態
01: 通常状態
02: ウォームアップ状態
03: クールダウン状態
05: 異常スタンバイ状態
07: WirelessHD待機状態 (搭載機のみ)
</t>
    <rPh sb="16" eb="18">
      <t>ツウジョウ</t>
    </rPh>
    <rPh sb="18" eb="20">
      <t>ジョウタイ</t>
    </rPh>
    <rPh sb="32" eb="34">
      <t>ジョウタイ</t>
    </rPh>
    <rPh sb="45" eb="47">
      <t>ジョウタイ</t>
    </rPh>
    <rPh sb="52" eb="54">
      <t>イジョウ</t>
    </rPh>
    <rPh sb="59" eb="61">
      <t>ジョウタイ</t>
    </rPh>
    <phoneticPr fontId="2"/>
  </si>
  <si>
    <t>KEY xx
※パラメータについては、｢キーコード｣を参照。</t>
    <rPh sb="27" eb="29">
      <t>サンショウ</t>
    </rPh>
    <phoneticPr fontId="3"/>
  </si>
  <si>
    <t xml:space="preserve">00: 高
01: 低
02: 中
INIT (設定のみ)
  ※投写中映像のカラーモードに
    設定されている値が返答される
</t>
    <rPh sb="4" eb="5">
      <t>コウ</t>
    </rPh>
    <rPh sb="10" eb="11">
      <t>テイ</t>
    </rPh>
    <phoneticPr fontId="2"/>
  </si>
  <si>
    <t>○
(HDMI1,HDMI2,WirelessHD(H652),
Component,Video)</t>
  </si>
  <si>
    <t xml:space="preserve">00: オート
06: ダイナミック
07: ナチュラル
0C: リビング
15: シネマ
17: 3Dシネマ
18: 3Dダイナミック
C1: AutoColorAdjustment専用(デバッグ用)
INIT (設定のみ)
</t>
  </si>
  <si>
    <t xml:space="preserve">01: オフ
02: 設定1
03: 設定2
04: 設定3
INIT (設定のみ)
</t>
  </si>
  <si>
    <t xml:space="preserve">00: 設定0
01: 設定1
02: 設定2
03: 設定3
04: 設定4
05: 設定5
INIT (設定のみ)
</t>
  </si>
  <si>
    <t>1985WU
1975W</t>
    <phoneticPr fontId="22"/>
  </si>
  <si>
    <t>○ (Screen Mirroring)
(Ghw1/u1)</t>
  </si>
  <si>
    <t xml:space="preserve">　00: ノーマル
　20: 16: 9
　30: オート
　40: フル
　50: ズーム
　60: リアル
　INIT (設定のみ)
</t>
  </si>
  <si>
    <t>○
(PC1,PC2,
USB Display,USB,LAN,
Screen Mirroring(※))
※GhW2/u2 除く。</t>
    <rPh sb="63" eb="64">
      <t>ノゾ</t>
    </rPh>
    <phoneticPr fontId="2"/>
  </si>
  <si>
    <t xml:space="preserve">絶対色温度
　0-255
　INIT/INC/DEC (設定のみ)
</t>
    <rPh sb="0" eb="2">
      <t>ゼッタイ</t>
    </rPh>
    <rPh sb="2" eb="3">
      <t>イロ</t>
    </rPh>
    <rPh sb="3" eb="5">
      <t>オンド</t>
    </rPh>
    <phoneticPr fontId="3"/>
  </si>
  <si>
    <t xml:space="preserve">01: sRGB
04: プレゼンテーション
05: シアター
06: ダイナミック
08: スポーツ
0F: DICOM SIM (PC系ソース時のみ)
11: 黒板
12: ホワイトボード
14: フォト
INIT (設定のみ)
</t>
  </si>
  <si>
    <t>HPOS xxx</t>
    <phoneticPr fontId="22"/>
  </si>
  <si>
    <t xml:space="preserve">x3: 調整値(x1=01以外)
　0-255
　INIT/INC/DEC
</t>
    <rPh sb="13" eb="15">
      <t>イガイ</t>
    </rPh>
    <phoneticPr fontId="2"/>
  </si>
  <si>
    <t xml:space="preserve">MULSCRコマンドの第1パラメータ参照。
</t>
    <rPh sb="11" eb="12">
      <t>ダイ</t>
    </rPh>
    <rPh sb="18" eb="20">
      <t>サンショウ</t>
    </rPh>
    <phoneticPr fontId="2"/>
  </si>
  <si>
    <t xml:space="preserve">指定した調整種類の各レベルの設定値,
またはレベル値を返答。
　レベル値: 00-05
　調整値　: 000-255
</t>
    <rPh sb="35" eb="36">
      <t>チ</t>
    </rPh>
    <rPh sb="45" eb="48">
      <t>チョウセイチ</t>
    </rPh>
    <phoneticPr fontId="2"/>
  </si>
  <si>
    <t xml:space="preserve">音声入力設定
 mode
　00: オート
　01: 音声入力1
　02: 音声入力2
　03: 音声入力(L/R)
　INIT (設定のみ)
</t>
    <rPh sb="4" eb="6">
      <t>セッテイ</t>
    </rPh>
    <rPh sb="27" eb="29">
      <t>オンセイ</t>
    </rPh>
    <rPh sb="29" eb="31">
      <t>ニュウリョク</t>
    </rPh>
    <phoneticPr fontId="2"/>
  </si>
  <si>
    <t xml:space="preserve">HDMI音声入力設定
  mode
   00: デフォルト(HDMI)
   01: 音声入力1
   02: 音声入力2
   03: 音声入力(L/R)
   INIT (設定のみ)
  source(対象ソース)
   30: HDMI
   A0: HDMI2
</t>
    <rPh sb="6" eb="8">
      <t>ニュウリョク</t>
    </rPh>
    <rPh sb="8" eb="10">
      <t>セッテイ</t>
    </rPh>
    <phoneticPr fontId="2"/>
  </si>
  <si>
    <t xml:space="preserve">00: 投写時 
01: 常時 
INIT (設定のみ)
</t>
    <rPh sb="4" eb="6">
      <t>トウシャ</t>
    </rPh>
    <rPh sb="6" eb="7">
      <t>ジ</t>
    </rPh>
    <rPh sb="13" eb="15">
      <t>ジョウジ</t>
    </rPh>
    <phoneticPr fontId="2"/>
  </si>
  <si>
    <t xml:space="preserve">  2画面音声切り替え設定(x1=06)
    00 :  オート
    01 :  左画面
    02 :  右画面</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</si>
  <si>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AMX DDDP BeaconMessage取得</t>
    <phoneticPr fontId="22"/>
  </si>
  <si>
    <t xml:space="preserve">○ </t>
    <phoneticPr fontId="22"/>
  </si>
  <si>
    <t xml:space="preserve">00: 両方オフ
01: 無線LANオン
02: Screen Mirroringオン
</t>
    <rPh sb="4" eb="6">
      <t>リョウホウ</t>
    </rPh>
    <rPh sb="13" eb="15">
      <t>ムセン</t>
    </rPh>
    <phoneticPr fontId="2"/>
  </si>
  <si>
    <t xml:space="preserve">0A: 802.11g/n
0E: 802.11a/g/n
</t>
  </si>
  <si>
    <t xml:space="preserve">バージョン文字列
</t>
    <rPh sb="5" eb="8">
      <t>モジレツ</t>
    </rPh>
    <phoneticPr fontId="2"/>
  </si>
  <si>
    <t>Bluetooth オーディオ</t>
    <phoneticPr fontId="22"/>
  </si>
  <si>
    <t>W28</t>
    <phoneticPr fontId="22"/>
  </si>
  <si>
    <t>ポインター下</t>
  </si>
  <si>
    <t>ポインター左</t>
  </si>
  <si>
    <t>ポインター右</t>
  </si>
  <si>
    <t xml:space="preserve">x1-x8: 0-99
　左上(x,y),右上(x,y),
  右下(x,y),左下(x,y)の順番で指定
</t>
    <phoneticPr fontId="22"/>
  </si>
  <si>
    <t xml:space="preserve">01: タテヨコ台形補正
02: Quick Corner
</t>
    <phoneticPr fontId="22"/>
  </si>
  <si>
    <t xml:space="preserve">00: ノーマル
20: 16: 9
30: オート
40: フル
50: ズーム
60: リアル
INIT (設定のみ)
</t>
    <phoneticPr fontId="22"/>
  </si>
  <si>
    <t>○
(HDMI,S-Video,Video)</t>
    <phoneticPr fontId="22"/>
  </si>
  <si>
    <t xml:space="preserve">x1: 0-255
  　INC/DEC/INIT
</t>
    <phoneticPr fontId="22"/>
  </si>
  <si>
    <t xml:space="preserve">色温度
    0- 84: 低設定
   85-169: 中設定
  170-255: 高設定
    INIT/INC/DEC (設定のみ)
</t>
    <rPh sb="0" eb="1">
      <t>イロ</t>
    </rPh>
    <rPh sb="1" eb="3">
      <t>オンド</t>
    </rPh>
    <phoneticPr fontId="2"/>
  </si>
  <si>
    <t xml:space="preserve">01: sRGB
04: プレゼンテーション
05: シアター
06: ダイナミック
08: スポーツ
11: 黒板
12: ホワイトボード
14: フォト
INIT (設定のみ)
</t>
    <rPh sb="56" eb="58">
      <t>コクバン</t>
    </rPh>
    <phoneticPr fontId="2"/>
  </si>
  <si>
    <t xml:space="preserve">01: オフ
02: NR1
03: NR2
INIT (設定のみ)
</t>
    <phoneticPr fontId="22"/>
  </si>
  <si>
    <t xml:space="preserve">ON : フリーズ実行
OFF: フリーズ解除
INIT (設定のみ)
</t>
    <phoneticPr fontId="22"/>
  </si>
  <si>
    <t>○ (EAI向けのみ)</t>
    <phoneticPr fontId="22"/>
  </si>
  <si>
    <t xml:space="preserve">00: OFF
11: CC1
12: CC2
F0: 順送り切替指示(設定のみ)
INIT (設定のみ)
</t>
    <phoneticPr fontId="22"/>
  </si>
  <si>
    <t xml:space="preserve">00: 黒
01: 青
02: ユーザーロゴ
INIT (設定のみ)
</t>
    <phoneticPr fontId="22"/>
  </si>
  <si>
    <t xml:space="preserve">00   : オフ
01-09: ID1-1D9
INIT (設定のみ)
</t>
    <phoneticPr fontId="22"/>
  </si>
  <si>
    <t>TW530</t>
    <phoneticPr fontId="22"/>
  </si>
  <si>
    <t>06: ダイナミック
0C: リビング
0D: ゲーム
15: シネマ
17: 3Dシネマ
18: 3Dダイナミック
INIT (設定のみ)</t>
    <phoneticPr fontId="22"/>
  </si>
  <si>
    <t>Help</t>
  </si>
  <si>
    <t>1420WT
1430WT</t>
    <phoneticPr fontId="22"/>
  </si>
  <si>
    <t>○ (Whiteboard)</t>
  </si>
  <si>
    <t>○
(PC,USB Display,
USB1,LAN,USB2,Whiteboard)</t>
  </si>
  <si>
    <t xml:space="preserve">00: 高
01: 低
03: オート
INIT (設定のみ)
</t>
    <rPh sb="4" eb="5">
      <t>コウ</t>
    </rPh>
    <rPh sb="10" eb="11">
      <t>テイ</t>
    </rPh>
    <phoneticPr fontId="2"/>
  </si>
  <si>
    <t xml:space="preserve">01: sRGB
04: プレゼンテーション
05: シアター
06: ダイナミック
08: スポーツ
0F: DICOM SIM (PC系ソースのみ)
10: カスタム
12: ホワイトボード
14: フォト
INIT (設定のみ)
</t>
  </si>
  <si>
    <t xml:space="preserve">音声入力端子切り替え
(sourceパラメータ省略で判断)
  mode: 切替設定
      00: オート
      01: 音声入力1
      02: 音声入力2
      03: 音声入力3
      INIT (設定のみ)
</t>
  </si>
  <si>
    <t xml:space="preserve">HDMI音声入力端子切り替え
  mode: 切替設定
      00: デフォルト(HDMI)
      01: 音声入力1
      02: 音声入力2
      03: 音声入力3
      INIT (設定のみ)
  source: 対象ソース
      30: HDMI
      A0: HDMI2
</t>
  </si>
  <si>
    <t>2画面表示機能設定</t>
    <rPh sb="1" eb="3">
      <t>ガメン</t>
    </rPh>
    <rPh sb="3" eb="5">
      <t>ヒョウジ</t>
    </rPh>
    <rPh sb="5" eb="7">
      <t>キノウ</t>
    </rPh>
    <rPh sb="7" eb="9">
      <t>セッテイ</t>
    </rPh>
    <phoneticPr fontId="22"/>
  </si>
  <si>
    <t>SPS x1 x2</t>
    <phoneticPr fontId="22"/>
  </si>
  <si>
    <t xml:space="preserve">x1：2画面表示機能
    01：2画面表示実行/解除
    02：画面サイズ設定
    03：左画面ソース指定
    04：右画面ソース指定
    05：左右画面入れ替え
    INIT
</t>
    <rPh sb="57" eb="59">
      <t>シテイ</t>
    </rPh>
    <rPh sb="73" eb="75">
      <t>シテイ</t>
    </rPh>
    <phoneticPr fontId="2"/>
  </si>
  <si>
    <t xml:space="preserve">x2：機能毎設定
  2画面表示実行/解除(x1=01)
    00：2画面表示解除
    01：2画面表示実行
  画面サイズ設定(x1=02)
    00：均等
    01：左拡大
    02：右拡大
</t>
  </si>
  <si>
    <t>インスタントオフ</t>
    <phoneticPr fontId="22"/>
  </si>
  <si>
    <t>○ (Shutter)</t>
  </si>
  <si>
    <t>Z11000W
Z9900W
Z9800W
Z11005</t>
    <phoneticPr fontId="22"/>
  </si>
  <si>
    <t>Z10000U
Z10005U
Z9870U
Z9750U</t>
    <phoneticPr fontId="22"/>
  </si>
  <si>
    <t>○ (Fiu1/Fiu2)</t>
  </si>
  <si>
    <t xml:space="preserve">00: オフ
01: タテヨコ台形補正中
02: Quick Corner補正中
03: ポイント補正中
04: 弓形/曲面投写補正中
05: コーナー投写補正中
</t>
    <rPh sb="60" eb="62">
      <t>キョクメン</t>
    </rPh>
    <rPh sb="80" eb="81">
      <t>チュウ</t>
    </rPh>
    <phoneticPr fontId="2"/>
  </si>
  <si>
    <t xml:space="preserve">XGAモデル
  00: ノーマル
  10: 4: 3
  20: 16: 9
  30: オート
  60: リアル
  INIT (設定のみ)
</t>
    <phoneticPr fontId="22"/>
  </si>
  <si>
    <t xml:space="preserve">  00: ノーマル
  20: 16: 9
  30: オート
  40: フル
  50: ズーム
  60: リアル
  INIT (設定のみ)
</t>
  </si>
  <si>
    <t xml:space="preserve">WXGAモデル
  00: ノーマル
  20: 16: 9
  30: オート
  40: フル
  50: ズーム
  60: リアル
  INIT (設定のみ)
</t>
    <phoneticPr fontId="22"/>
  </si>
  <si>
    <t>01: スクリーンタイプ設定
  01:  4: 3
  02:  16: 9
  03:  16: 10
02: スクリーン位置設定
  C19(-999)～000～3E7(999)
INIT(設定のみ)</t>
    <rPh sb="12" eb="14">
      <t>セッテイ</t>
    </rPh>
    <rPh sb="64" eb="66">
      <t>イチ</t>
    </rPh>
    <rPh sb="66" eb="68">
      <t>セッテイ</t>
    </rPh>
    <rPh sb="100" eb="102">
      <t>セッテイ</t>
    </rPh>
    <phoneticPr fontId="2"/>
  </si>
  <si>
    <t xml:space="preserve">00: オフ
01: オン
A0: 温度感知モード
INIT (設定のみ)
</t>
    <rPh sb="18" eb="20">
      <t>オンド</t>
    </rPh>
    <rPh sb="20" eb="22">
      <t>カンチ</t>
    </rPh>
    <phoneticPr fontId="2"/>
  </si>
  <si>
    <t xml:space="preserve">電動ズーム
　設定時: MIN/MAX/INC/DEC/OFF
　取得時: VOID
</t>
    <rPh sb="0" eb="2">
      <t>デンドウ</t>
    </rPh>
    <rPh sb="7" eb="9">
      <t>セッテイ</t>
    </rPh>
    <rPh sb="9" eb="10">
      <t>ジ</t>
    </rPh>
    <rPh sb="33" eb="35">
      <t>シュトク</t>
    </rPh>
    <rPh sb="35" eb="36">
      <t>ジ</t>
    </rPh>
    <phoneticPr fontId="2"/>
  </si>
  <si>
    <t xml:space="preserve">電動フォーカス
　設定時: MIN/MAX/INC/DEC/OFF
　取得時: VOID
</t>
    <rPh sb="0" eb="2">
      <t>デンドウ</t>
    </rPh>
    <rPh sb="9" eb="11">
      <t>セッテイ</t>
    </rPh>
    <rPh sb="11" eb="12">
      <t>ジ</t>
    </rPh>
    <rPh sb="35" eb="37">
      <t>シュトク</t>
    </rPh>
    <rPh sb="37" eb="38">
      <t>ジ</t>
    </rPh>
    <phoneticPr fontId="2"/>
  </si>
  <si>
    <t xml:space="preserve">電動レンズシフト
　設定時: INIT/MIN/MAX/INC/DEC/OFF
　取得時: VOID
</t>
    <rPh sb="0" eb="2">
      <t>デンドウ</t>
    </rPh>
    <rPh sb="10" eb="12">
      <t>セッテイ</t>
    </rPh>
    <rPh sb="12" eb="13">
      <t>ジ</t>
    </rPh>
    <rPh sb="41" eb="43">
      <t>シュトク</t>
    </rPh>
    <rPh sb="43" eb="44">
      <t>ジ</t>
    </rPh>
    <phoneticPr fontId="2"/>
  </si>
  <si>
    <t>○
(PC,BNC,DVI-D,LAN)</t>
  </si>
  <si>
    <t>○
(S-Video,Video,HDMI,HDBaseT)</t>
  </si>
  <si>
    <t>○
Fiu1/u2: 
(S-Video,Video,HDMI,HDBaseT,SDI)
Fiu3: 
(S-Video,Video,HDMI,HDBaseT)</t>
  </si>
  <si>
    <t xml:space="preserve">00         : オート
01-02,08-2D: マニュアル
A0         : カスタム1
A1         : カスタム2
F0         : ワイド
F1         : ノーマル
INIT (設定のみ)
</t>
  </si>
  <si>
    <t xml:space="preserve">x1: 調整値
　0-255
　INC/DEC/INIT
x2: 特定領域指定
　00: スタンダード(省略可)
　01: 高域強調ゲイン
　02: 低域強調ゲイン
　04: Hシャープネス強調
　05: Vシャープネス強調
</t>
  </si>
  <si>
    <t xml:space="preserve">01: sRGB
04: プレゼンテーション
05: シアター
06: ダイナミック
08: スポーツ
0F: DICOM SIM
14: フォト
18: 3Dダイナミック
1A: マルチプロジェクション
1B: 3Dシアター
1C: 3Dプレゼンテーション
1D: 3Dマルチプロジェクション
INIT (設定のみ)
</t>
  </si>
  <si>
    <t xml:space="preserve">x2: レベル指定
　00: オフ(x1=01のみ)
　01: レベル1
　02: レベル2
　03: レベル3
　04: レベル4
　05: レベル5
　06: レベル6
</t>
  </si>
  <si>
    <t>超解像設定/設定値取得
超解像プリセット</t>
    <rPh sb="0" eb="3">
      <t>チョウカイゾウ</t>
    </rPh>
    <rPh sb="3" eb="5">
      <t>セッテイ</t>
    </rPh>
    <rPh sb="12" eb="13">
      <t>チョウ</t>
    </rPh>
    <rPh sb="13" eb="15">
      <t>カイゾウ</t>
    </rPh>
    <phoneticPr fontId="3"/>
  </si>
  <si>
    <t xml:space="preserve">00: 設定0
01: 設定1
02: 設定2
03: 設定3
INIT (設定のみ)
</t>
  </si>
  <si>
    <t>00: 投写時
01: 常時
INIT (設定のみ)</t>
    <rPh sb="4" eb="6">
      <t>トウシャ</t>
    </rPh>
    <rPh sb="6" eb="7">
      <t>ジ</t>
    </rPh>
    <rPh sb="12" eb="14">
      <t>ジョウジ</t>
    </rPh>
    <phoneticPr fontId="2"/>
  </si>
  <si>
    <t xml:space="preserve">ON : 電動シャッター閉
OFF: 電動シャッター開
INIT (設定のみ)
</t>
    <rPh sb="5" eb="7">
      <t>デンドウ</t>
    </rPh>
    <rPh sb="12" eb="13">
      <t>ヘイ</t>
    </rPh>
    <rPh sb="19" eb="21">
      <t>デンドウ</t>
    </rPh>
    <rPh sb="26" eb="27">
      <t>カイ</t>
    </rPh>
    <phoneticPr fontId="2"/>
  </si>
  <si>
    <t>x2: エッジブレンディング機能ON/OFF設定</t>
    <rPh sb="14" eb="16">
      <t>キノウ</t>
    </rPh>
    <rPh sb="22" eb="24">
      <t>セッテイ</t>
    </rPh>
    <phoneticPr fontId="22"/>
  </si>
  <si>
    <t xml:space="preserve">00: 正置き
01: 上向き
02: 下向き
04: 上斜め
05: 下斜め
INIT
</t>
    <rPh sb="28" eb="29">
      <t>ウエ</t>
    </rPh>
    <rPh sb="29" eb="30">
      <t>ナナ</t>
    </rPh>
    <rPh sb="37" eb="38">
      <t>ナナ</t>
    </rPh>
    <phoneticPr fontId="2"/>
  </si>
  <si>
    <t xml:space="preserve">00: 正置き
01: 上向き
02: 下向き
04: 上斜め
05: 下斜め
F6: ポートレート
</t>
    <rPh sb="28" eb="29">
      <t>ウエ</t>
    </rPh>
    <rPh sb="29" eb="30">
      <t>ナナ</t>
    </rPh>
    <rPh sb="37" eb="38">
      <t>ナナ</t>
    </rPh>
    <phoneticPr fontId="2"/>
  </si>
  <si>
    <t>00: オフ (OSDを表示しない)
01: オン (OSDを表示する)</t>
    <rPh sb="12" eb="14">
      <t>ヒョウジ</t>
    </rPh>
    <rPh sb="31" eb="33">
      <t>ヒョウジ</t>
    </rPh>
    <phoneticPr fontId="2"/>
  </si>
  <si>
    <t xml:space="preserve">00: 標準レンズ / ELPLS04
01: OPレンズ1  / ELPLU02
02: OPレンズ2  / ELPLR04
03: OPレンズ3  / ELPLW04
04: OPレンズ4  / ELPLM06
05: OPレンズ5  / ELPLM07
06: OPレンズ6  / ELPLL07
INIT (設定のみ)
</t>
    <rPh sb="4" eb="6">
      <t>ヒョウジュン</t>
    </rPh>
    <phoneticPr fontId="2"/>
  </si>
  <si>
    <t xml:space="preserve">01: デュアル
02: シングル
03: ランプ1
04: ランプ2
</t>
  </si>
  <si>
    <t>00: ワンタッチオフ 無効
01: ワンタッチオフ 有効</t>
    <rPh sb="12" eb="14">
      <t>ムコウ</t>
    </rPh>
    <rPh sb="27" eb="29">
      <t>ユウコウ</t>
    </rPh>
    <phoneticPr fontId="2"/>
  </si>
  <si>
    <t xml:space="preserve">LAMP=x1 x2
 x1: ランプ1 点灯時間
 x2: ランプ2 点灯時間
※装着中のランプ種別(通常/Portrait)に対応したランプ点灯時間を返答する。
</t>
    <rPh sb="21" eb="23">
      <t>テントウ</t>
    </rPh>
    <rPh sb="23" eb="25">
      <t>ジカン</t>
    </rPh>
    <rPh sb="36" eb="38">
      <t>テントウ</t>
    </rPh>
    <rPh sb="38" eb="40">
      <t>ジカン</t>
    </rPh>
    <phoneticPr fontId="2"/>
  </si>
  <si>
    <t xml:space="preserve">LAMP=x1 x2
 x1: ランプ1 点灯時間
 x2: ランプ2 点灯時間
※装着中のランプ種別(通常/Portrait)に対応したランプ点灯時間を返答する。
</t>
  </si>
  <si>
    <t xml:space="preserve"> </t>
    <phoneticPr fontId="22"/>
  </si>
  <si>
    <t>590WT
585W
580</t>
    <phoneticPr fontId="22"/>
  </si>
  <si>
    <t xml:space="preserve">(Bgw1)
01: タテヨコ台形補正
02: Quick Corner
06: 湾曲補正
(Bgw2/w3/w4/w5/w5/x1/x2)
01: タテヨコ台形補正
02: Quick Corner
</t>
    <rPh sb="41" eb="43">
      <t>ワンキョク</t>
    </rPh>
    <rPh sb="43" eb="45">
      <t>ホセイ</t>
    </rPh>
    <phoneticPr fontId="2"/>
  </si>
  <si>
    <t xml:space="preserve">Bgx1/x2 (XGA)
　00: ノーマル
　10: 4: 3
　20: 16: 9
　30: オート
　INIT (設定のみ)
</t>
  </si>
  <si>
    <t xml:space="preserve">Bgw1/w2/w3/w4/w5/w6 (WXGA)
　00: ノーマル
　20: 16: 9
　30: オート
　40: フル
　50: ズーム
　60: リアル
　INIT (設定のみ)
</t>
  </si>
  <si>
    <t>○
(HDMI1,HDMI2,S-Video,Video)</t>
  </si>
  <si>
    <t>*1</t>
  </si>
  <si>
    <t>音声出力設定
(sourceパラメータ省略で判断)
  mode: 切替設定
      00: オート
      01: 音声入力1
      02: 音声入力2
　　　03:  音声入力3
      INIT (設定のみ)</t>
    <rPh sb="2" eb="3">
      <t>シュツ</t>
    </rPh>
    <rPh sb="4" eb="6">
      <t>セッテイ</t>
    </rPh>
    <rPh sb="93" eb="95">
      <t>オンセイ</t>
    </rPh>
    <rPh sb="95" eb="97">
      <t>ニュウリョク</t>
    </rPh>
    <phoneticPr fontId="2"/>
  </si>
  <si>
    <t xml:space="preserve">HDMI音声出力設定
  mode: 切替設定
      00: デフォルト(HDMI)
      01: 音声入力1
      02: 音声入力2
      03: 音声入力3
      INIT (設定のみ)
  source: 対象ソース
      30: HDMI1
      A0: HDMI2
</t>
    <rPh sb="6" eb="8">
      <t>シュツリョク</t>
    </rPh>
    <rPh sb="8" eb="10">
      <t>セッテイ</t>
    </rPh>
    <phoneticPr fontId="2"/>
  </si>
  <si>
    <t>○ (EAI向けのみ)</t>
  </si>
  <si>
    <t>940
950W
950WV
965</t>
    <phoneticPr fontId="22"/>
  </si>
  <si>
    <t xml:space="preserve">Clax5/Clax4/Clax3/Clax2/Clax1(XGA)
　00: ノーマル
　10: 4: 3
　20: 16: 9
　30: オート
　INIT (設定のみ)
</t>
  </si>
  <si>
    <t xml:space="preserve">Claw3/Claw2/Claw1(WXGA)
　00: ノーマル
　20: 16: 9
　30: オート
　40: フル
　50: ズーム
　60: リアル
　INIT (設定のみ)
</t>
  </si>
  <si>
    <t xml:space="preserve">音声出力設定
(sourceパラメータ省略で判断)
  mode: 切替設定
      00: オート
      01: 音声入力1
      02: 音声入力2
　　　03:  音声入力(L/R)
      INIT (設定のみ)
</t>
    <rPh sb="4" eb="6">
      <t>セッテイ</t>
    </rPh>
    <rPh sb="93" eb="95">
      <t>オンセイ</t>
    </rPh>
    <rPh sb="95" eb="97">
      <t>ニュウリョク</t>
    </rPh>
    <phoneticPr fontId="2"/>
  </si>
  <si>
    <t xml:space="preserve">HDMI音声出力設定
  mode: 切替設定
      00: デフォルト(HDMI)
      01: 音声入力1
      02: 音声入力2
      03: 音声入力(L/R)
      INIT (設定のみ)
  source: 対象ソース
      30: HDMI
</t>
    <rPh sb="6" eb="8">
      <t>シュツリョク</t>
    </rPh>
    <rPh sb="8" eb="10">
      <t>セッテイ</t>
    </rPh>
    <phoneticPr fontId="2"/>
  </si>
  <si>
    <t>00: オフ
01: オン</t>
    <phoneticPr fontId="22"/>
  </si>
  <si>
    <t>コマンド一覧</t>
    <rPh sb="4" eb="6">
      <t>イチラン</t>
    </rPh>
    <phoneticPr fontId="22"/>
  </si>
  <si>
    <t>&lt;凡例&gt;　○：対応 / ―：非対応(ERR返答)</t>
  </si>
  <si>
    <t>&lt;凡例&gt;　○ or 文字列：対応 / ―：非対応(ERR返答)</t>
  </si>
  <si>
    <t>935W</t>
    <phoneticPr fontId="22"/>
  </si>
  <si>
    <t>900
900V
910W
900T</t>
    <phoneticPr fontId="22"/>
  </si>
  <si>
    <t xml:space="preserve">00：スタンバイ状態
01：通常状態
02：ウォームアップ状態
03：クールダウン状態
04：ネットワーク監視状態
05：異常スタンバイ状態
</t>
    <rPh sb="14" eb="16">
      <t>ツウジョウ</t>
    </rPh>
    <rPh sb="16" eb="18">
      <t>ジョウタイ</t>
    </rPh>
    <rPh sb="29" eb="31">
      <t>ジョウタイ</t>
    </rPh>
    <rPh sb="41" eb="43">
      <t>ジョウタイ</t>
    </rPh>
    <rPh sb="53" eb="55">
      <t>カンシ</t>
    </rPh>
    <rPh sb="55" eb="57">
      <t>ジョウタイ</t>
    </rPh>
    <rPh sb="61" eb="63">
      <t>イジョウ</t>
    </rPh>
    <rPh sb="68" eb="70">
      <t>ジョウタイ</t>
    </rPh>
    <phoneticPr fontId="2"/>
  </si>
  <si>
    <r>
      <t>Quick Corner座標
　設定</t>
    </r>
    <r>
      <rPr>
        <sz val="11"/>
        <color theme="1"/>
        <rFont val="Meiryo UI"/>
        <family val="3"/>
        <charset val="128"/>
      </rPr>
      <t>/</t>
    </r>
    <r>
      <rPr>
        <sz val="9"/>
        <rFont val="Meiryo UI"/>
        <family val="3"/>
        <charset val="128"/>
      </rPr>
      <t>設定値取得</t>
    </r>
    <rPh sb="12" eb="14">
      <t>ザヒョウ</t>
    </rPh>
    <rPh sb="16" eb="18">
      <t>セッテイ</t>
    </rPh>
    <phoneticPr fontId="2"/>
  </si>
  <si>
    <t xml:space="preserve">x1-x8：0-9999
　左上(x,y),右上(x,y),
  右下(x,y),左下(x,y)の順番で指定
</t>
    <rPh sb="14" eb="16">
      <t>ヒダリウエ</t>
    </rPh>
    <rPh sb="22" eb="24">
      <t>ミギウエ</t>
    </rPh>
    <rPh sb="33" eb="35">
      <t>ミギシタ</t>
    </rPh>
    <rPh sb="41" eb="43">
      <t>ヒダリシタ</t>
    </rPh>
    <rPh sb="49" eb="51">
      <t>ジュンバン</t>
    </rPh>
    <rPh sb="52" eb="54">
      <t>シテイ</t>
    </rPh>
    <phoneticPr fontId="2"/>
  </si>
  <si>
    <t xml:space="preserve">x1-x8：0-99
　左上(x,y),右上(x,y),
  右下(x,y),左下(x,y)の順番で指定
</t>
  </si>
  <si>
    <t>E-Zoom +</t>
  </si>
  <si>
    <t>E-Zoom -</t>
  </si>
  <si>
    <t>56-5F</t>
  </si>
  <si>
    <t>台形/画面補正の方式取得</t>
    <phoneticPr fontId="2"/>
  </si>
  <si>
    <r>
      <t>Aspect</t>
    </r>
    <r>
      <rPr>
        <sz val="9"/>
        <rFont val="ＭＳ ゴシック"/>
        <family val="3"/>
        <charset val="128"/>
      </rPr>
      <t/>
    </r>
  </si>
  <si>
    <t xml:space="preserve">XGAモデル
　00：ノーマル
　10：4:3
　20：16:9
　30：オート
　INIT (設定のみ)
</t>
    <phoneticPr fontId="22"/>
  </si>
  <si>
    <t xml:space="preserve">WXGAモデル
　00：ノーマル
　20：16:9
　30：オート
　40：フル
　50：ズーム
　60：リアル
　INIT (設定のみ)
</t>
    <phoneticPr fontId="22"/>
  </si>
  <si>
    <t>User Button</t>
  </si>
  <si>
    <t xml:space="preserve">&lt;オート&gt;選択時(取得のみ)
　x1：モード
　x2：オートのパラメータ(30固定)
</t>
  </si>
  <si>
    <t>スクリーンフォーマット
　設定/設定値取得</t>
    <phoneticPr fontId="2"/>
  </si>
  <si>
    <t>SCFORMAT mode [position]</t>
    <phoneticPr fontId="2"/>
  </si>
  <si>
    <t>SCFORMAT?</t>
    <phoneticPr fontId="2"/>
  </si>
  <si>
    <r>
      <t>明るさ切り替え(節電</t>
    </r>
    <r>
      <rPr>
        <sz val="11"/>
        <color theme="1"/>
        <rFont val="Meiryo UI"/>
        <family val="3"/>
        <charset val="128"/>
      </rPr>
      <t>/</t>
    </r>
    <r>
      <rPr>
        <sz val="9"/>
        <rFont val="Meiryo UI"/>
        <family val="3"/>
        <charset val="128"/>
      </rPr>
      <t>輝度切替)
　設定</t>
    </r>
    <r>
      <rPr>
        <sz val="11"/>
        <color theme="1"/>
        <rFont val="Meiryo UI"/>
        <family val="3"/>
        <charset val="128"/>
      </rPr>
      <t>/</t>
    </r>
    <r>
      <rPr>
        <sz val="9"/>
        <rFont val="Meiryo UI"/>
        <family val="3"/>
        <charset val="128"/>
      </rPr>
      <t>設定値取得</t>
    </r>
    <rPh sb="0" eb="1">
      <t>アカ</t>
    </rPh>
    <rPh sb="3" eb="4">
      <t>キ</t>
    </rPh>
    <rPh sb="5" eb="6">
      <t>カ</t>
    </rPh>
    <rPh sb="8" eb="10">
      <t>セツデン</t>
    </rPh>
    <rPh sb="11" eb="13">
      <t>キド</t>
    </rPh>
    <rPh sb="13" eb="15">
      <t>キリカエ</t>
    </rPh>
    <rPh sb="18" eb="20">
      <t>セッテイ</t>
    </rPh>
    <phoneticPr fontId="2"/>
  </si>
  <si>
    <t xml:space="preserve">00：ノーマル
01：エコ
INIT (設定のみ)
</t>
  </si>
  <si>
    <t>LENS xxx</t>
    <phoneticPr fontId="2"/>
  </si>
  <si>
    <t>HLENS xxx</t>
    <phoneticPr fontId="2"/>
  </si>
  <si>
    <t xml:space="preserve">00：オフ
02：4％
04：8％
A0：オート
INIT (設定のみ)
</t>
  </si>
  <si>
    <t xml:space="preserve">00：オート
F0：ワイド
F1：ノーマル
INIT (設定のみ)
</t>
  </si>
  <si>
    <t xml:space="preserve">x1：0-255
  　INC/DEC/INIT
</t>
  </si>
  <si>
    <r>
      <t>SHARP? x</t>
    </r>
    <r>
      <rPr>
        <sz val="11"/>
        <color theme="1"/>
        <rFont val="Meiryo UI"/>
        <family val="3"/>
        <charset val="128"/>
      </rPr>
      <t>1</t>
    </r>
    <phoneticPr fontId="2"/>
  </si>
  <si>
    <r>
      <t>赤色設定/設定値取得
緑色設定</t>
    </r>
    <r>
      <rPr>
        <sz val="11"/>
        <color theme="1"/>
        <rFont val="Meiryo UI"/>
        <family val="3"/>
        <charset val="128"/>
      </rPr>
      <t>/</t>
    </r>
    <r>
      <rPr>
        <sz val="9"/>
        <rFont val="Meiryo UI"/>
        <family val="3"/>
        <charset val="128"/>
      </rPr>
      <t>設定値取得
青色設定</t>
    </r>
    <r>
      <rPr>
        <sz val="11"/>
        <color theme="1"/>
        <rFont val="Meiryo UI"/>
        <family val="3"/>
        <charset val="128"/>
      </rPr>
      <t>/</t>
    </r>
    <r>
      <rPr>
        <sz val="9"/>
        <rFont val="Meiryo UI"/>
        <family val="3"/>
        <charset val="128"/>
      </rPr>
      <t>設定値取得</t>
    </r>
    <rPh sb="2" eb="4">
      <t>セッテイ</t>
    </rPh>
    <phoneticPr fontId="2"/>
  </si>
  <si>
    <r>
      <t>RED xxx</t>
    </r>
    <r>
      <rPr>
        <sz val="9"/>
        <rFont val="ＭＳ ゴシック"/>
        <family val="3"/>
        <charset val="128"/>
      </rPr>
      <t/>
    </r>
    <phoneticPr fontId="2"/>
  </si>
  <si>
    <t xml:space="preserve">01：sRGB
04：プレゼンテーション
05：シアター
06：ダイナミック
08：スポーツ
11：黒板
12：ホワイトボード
14：フォト
INIT (設定のみ)
</t>
    <rPh sb="50" eb="52">
      <t>コクバン</t>
    </rPh>
    <phoneticPr fontId="2"/>
  </si>
  <si>
    <t xml:space="preserve">01：オフ
02：NR1
03：NR2
INIT (設定のみ)
</t>
  </si>
  <si>
    <r>
      <t>赤色オフセット設定/設定値取得
緑色オフセット設定</t>
    </r>
    <r>
      <rPr>
        <sz val="11"/>
        <color theme="1"/>
        <rFont val="Meiryo UI"/>
        <family val="3"/>
        <charset val="128"/>
      </rPr>
      <t>/</t>
    </r>
    <r>
      <rPr>
        <sz val="9"/>
        <rFont val="Meiryo UI"/>
        <family val="3"/>
        <charset val="128"/>
      </rPr>
      <t>設定値取得
青色オフセット設定</t>
    </r>
    <r>
      <rPr>
        <sz val="11"/>
        <color theme="1"/>
        <rFont val="Meiryo UI"/>
        <family val="3"/>
        <charset val="128"/>
      </rPr>
      <t>/</t>
    </r>
    <r>
      <rPr>
        <sz val="9"/>
        <rFont val="Meiryo UI"/>
        <family val="3"/>
        <charset val="128"/>
      </rPr>
      <t>設定値取得</t>
    </r>
    <rPh sb="0" eb="1">
      <t>アカ</t>
    </rPh>
    <rPh sb="1" eb="2">
      <t>イロ</t>
    </rPh>
    <rPh sb="7" eb="9">
      <t>セッテイ</t>
    </rPh>
    <phoneticPr fontId="2"/>
  </si>
  <si>
    <r>
      <t>赤色ゲイン設定/設定値取得
緑色ゲイン設定</t>
    </r>
    <r>
      <rPr>
        <sz val="11"/>
        <color theme="1"/>
        <rFont val="Meiryo UI"/>
        <family val="3"/>
        <charset val="128"/>
      </rPr>
      <t>/</t>
    </r>
    <r>
      <rPr>
        <sz val="9"/>
        <rFont val="Meiryo UI"/>
        <family val="3"/>
        <charset val="128"/>
      </rPr>
      <t>設定値取得
青色ゲイン設定</t>
    </r>
    <r>
      <rPr>
        <sz val="11"/>
        <color theme="1"/>
        <rFont val="Meiryo UI"/>
        <family val="3"/>
        <charset val="128"/>
      </rPr>
      <t>/</t>
    </r>
    <r>
      <rPr>
        <sz val="9"/>
        <rFont val="Meiryo UI"/>
        <family val="3"/>
        <charset val="128"/>
      </rPr>
      <t>設定値取得</t>
    </r>
    <rPh sb="0" eb="1">
      <t>アカ</t>
    </rPh>
    <rPh sb="1" eb="2">
      <t>イロ</t>
    </rPh>
    <rPh sb="5" eb="7">
      <t>セッテイ</t>
    </rPh>
    <phoneticPr fontId="2"/>
  </si>
  <si>
    <t>マルチスクリーン
　設定/設定値取得</t>
    <rPh sb="10" eb="12">
      <t>セッテイ</t>
    </rPh>
    <phoneticPr fontId="2"/>
  </si>
  <si>
    <r>
      <t xml:space="preserve">コントラスト強調
 </t>
    </r>
    <r>
      <rPr>
        <sz val="11"/>
        <color theme="1"/>
        <rFont val="Meiryo UI"/>
        <family val="3"/>
        <charset val="128"/>
      </rPr>
      <t xml:space="preserve"> </t>
    </r>
    <r>
      <rPr>
        <sz val="9"/>
        <rFont val="Meiryo UI"/>
        <family val="3"/>
        <charset val="128"/>
      </rPr>
      <t>設定/設定値取得</t>
    </r>
    <rPh sb="6" eb="8">
      <t>キョウチョウ</t>
    </rPh>
    <rPh sb="11" eb="13">
      <t>セッテイ</t>
    </rPh>
    <phoneticPr fontId="2"/>
  </si>
  <si>
    <t>超解像設定/設定値取得</t>
    <rPh sb="0" eb="3">
      <t>チョウカイゾウ</t>
    </rPh>
    <rPh sb="3" eb="5">
      <t>セッテイ</t>
    </rPh>
    <phoneticPr fontId="3"/>
  </si>
  <si>
    <t>音声入力信号設定/設定値取得</t>
    <phoneticPr fontId="2"/>
  </si>
  <si>
    <r>
      <t>AUDIO</t>
    </r>
    <r>
      <rPr>
        <sz val="11"/>
        <color theme="1"/>
        <rFont val="Meiryo UI"/>
        <family val="3"/>
        <charset val="128"/>
      </rPr>
      <t xml:space="preserve"> mode [source]</t>
    </r>
    <phoneticPr fontId="2"/>
  </si>
  <si>
    <t xml:space="preserve">音声入力端子切り替え
　00: オート
　01: 音声入力1
　02: 音声入力2
　03: 音声入力(L/R)
　INIT (設定のみ)
</t>
    <rPh sb="25" eb="27">
      <t>オンセイ</t>
    </rPh>
    <rPh sb="27" eb="29">
      <t>ニュウリョク</t>
    </rPh>
    <phoneticPr fontId="2"/>
  </si>
  <si>
    <r>
      <t>AUDIO?</t>
    </r>
    <r>
      <rPr>
        <sz val="11"/>
        <color theme="1"/>
        <rFont val="Meiryo UI"/>
        <family val="3"/>
        <charset val="128"/>
      </rPr>
      <t xml:space="preserve"> [source]</t>
    </r>
    <phoneticPr fontId="2"/>
  </si>
  <si>
    <r>
      <t>AUDIO</t>
    </r>
    <r>
      <rPr>
        <sz val="9"/>
        <color theme="1"/>
        <rFont val="Meiryo UI"/>
        <family val="3"/>
        <charset val="128"/>
      </rPr>
      <t xml:space="preserve">コマンドのmodeパラメータ参照。
</t>
    </r>
    <rPh sb="19" eb="21">
      <t>サンショウ</t>
    </rPh>
    <phoneticPr fontId="2"/>
  </si>
  <si>
    <t xml:space="preserve">00：オフ
01：オン
INIT (設定のみ)
</t>
  </si>
  <si>
    <r>
      <t>A/Vミュート実行･解除</t>
    </r>
    <r>
      <rPr>
        <sz val="11"/>
        <color theme="1"/>
        <rFont val="Meiryo UI"/>
        <family val="3"/>
        <charset val="128"/>
      </rPr>
      <t>/状態取得</t>
    </r>
    <rPh sb="7" eb="9">
      <t>ジッコウ</t>
    </rPh>
    <rPh sb="10" eb="12">
      <t>カイジョ</t>
    </rPh>
    <rPh sb="13" eb="15">
      <t>ジョウタイ</t>
    </rPh>
    <rPh sb="15" eb="17">
      <t>シュトク</t>
    </rPh>
    <phoneticPr fontId="2"/>
  </si>
  <si>
    <t>MUTE xxx</t>
    <phoneticPr fontId="2"/>
  </si>
  <si>
    <t xml:space="preserve">ON ：A/Vミュート実行
OFF：A/Vミュート解除
INIT (設定のみ)
</t>
  </si>
  <si>
    <t xml:space="preserve">ON ：フリーズ実行
OFF：フリーズ解除
INIT (設定のみ)
</t>
  </si>
  <si>
    <t xml:space="preserve">ON ：左右反転状態
OFF：正転状態
INIT (設定のみ)
</t>
    <rPh sb="8" eb="10">
      <t>ジョウタイ</t>
    </rPh>
    <rPh sb="17" eb="19">
      <t>ジョウタイ</t>
    </rPh>
    <phoneticPr fontId="2"/>
  </si>
  <si>
    <t xml:space="preserve">ON ：上下反転状態
OFF：正転状態
INIT (設定のみ)
</t>
    <rPh sb="8" eb="10">
      <t>ジョウタイ</t>
    </rPh>
    <phoneticPr fontId="2"/>
  </si>
  <si>
    <r>
      <t>A/Vミュート表示画面
　設定</t>
    </r>
    <r>
      <rPr>
        <sz val="11"/>
        <color theme="1"/>
        <rFont val="Meiryo UI"/>
        <family val="3"/>
        <charset val="128"/>
      </rPr>
      <t>/</t>
    </r>
    <r>
      <rPr>
        <sz val="9"/>
        <rFont val="Meiryo UI"/>
        <family val="3"/>
        <charset val="128"/>
      </rPr>
      <t>設定値取得</t>
    </r>
    <rPh sb="7" eb="9">
      <t>ヒョウジ</t>
    </rPh>
    <rPh sb="9" eb="11">
      <t>ガメン</t>
    </rPh>
    <rPh sb="13" eb="15">
      <t>セッテイ</t>
    </rPh>
    <phoneticPr fontId="2"/>
  </si>
  <si>
    <t xml:space="preserve">00：黒
01：青
02：ユーザーロゴ
INIT (設定のみ)
</t>
  </si>
  <si>
    <t>00：9600bps
01：19200bps
02：38400bps
03：57600bps
FF : USB</t>
    <phoneticPr fontId="22"/>
  </si>
  <si>
    <t xml:space="preserve">00：9600bps
01：19200bps
02：38400bps
03：57600bps
INIT (設定のみ)
</t>
  </si>
  <si>
    <r>
      <t>プロジェクターID
　設定</t>
    </r>
    <r>
      <rPr>
        <sz val="11"/>
        <color theme="1"/>
        <rFont val="Meiryo UI"/>
        <family val="3"/>
        <charset val="128"/>
      </rPr>
      <t>/</t>
    </r>
    <r>
      <rPr>
        <sz val="9"/>
        <rFont val="Meiryo UI"/>
        <family val="3"/>
        <charset val="128"/>
      </rPr>
      <t>設定値取得</t>
    </r>
    <rPh sb="11" eb="13">
      <t>セッテイ</t>
    </rPh>
    <phoneticPr fontId="2"/>
  </si>
  <si>
    <t>エアフィルター種類設定/設定値取得</t>
    <phoneticPr fontId="2"/>
  </si>
  <si>
    <t>FLKIND set</t>
    <phoneticPr fontId="2"/>
  </si>
  <si>
    <t>FLKIND?</t>
    <phoneticPr fontId="2"/>
  </si>
  <si>
    <t>DIRECTION xx</t>
    <phoneticPr fontId="2"/>
  </si>
  <si>
    <t>イルミネーション
　設定/設定値取得</t>
    <rPh sb="10" eb="12">
      <t>セッテイ</t>
    </rPh>
    <phoneticPr fontId="2"/>
  </si>
  <si>
    <t>HDBASET terminal mode</t>
    <phoneticPr fontId="2"/>
  </si>
  <si>
    <t>HDBASET? terminal</t>
    <phoneticPr fontId="2"/>
  </si>
  <si>
    <t>短焦点レンズ設定/設定値取得</t>
    <phoneticPr fontId="2"/>
  </si>
  <si>
    <r>
      <t>×</t>
    </r>
    <r>
      <rPr>
        <sz val="9"/>
        <rFont val="ＭＳ ゴシック"/>
        <family val="3"/>
        <charset val="128"/>
      </rPr>
      <t/>
    </r>
    <phoneticPr fontId="2"/>
  </si>
  <si>
    <r>
      <t>AMX DDDP IP BeaconMessage
　状態設定</t>
    </r>
    <r>
      <rPr>
        <sz val="11"/>
        <color theme="1"/>
        <rFont val="Meiryo UI"/>
        <family val="3"/>
        <charset val="128"/>
      </rPr>
      <t>/</t>
    </r>
    <r>
      <rPr>
        <sz val="9"/>
        <rFont val="Meiryo UI"/>
        <family val="3"/>
        <charset val="128"/>
      </rPr>
      <t>状態取得</t>
    </r>
    <phoneticPr fontId="2"/>
  </si>
  <si>
    <t xml:space="preserve">00：BeaconMessage 送信停止
01：BeaconMessage 送信開始
INIT (設定のみ)
</t>
  </si>
  <si>
    <t>公開コマンド</t>
    <rPh sb="0" eb="2">
      <t>コウカイ</t>
    </rPh>
    <phoneticPr fontId="2"/>
  </si>
  <si>
    <t>ソースコード</t>
    <phoneticPr fontId="22"/>
  </si>
  <si>
    <t>TW8200
TW8200W
TW7200</t>
    <phoneticPr fontId="22"/>
  </si>
  <si>
    <t>各機種のKEYコマンド(本体、リモコン)の対応と、KEYGETコマンドで返答されるキーコードを以下に示す。</t>
    <rPh sb="0" eb="1">
      <t>カク</t>
    </rPh>
    <rPh sb="1" eb="3">
      <t>キシュ</t>
    </rPh>
    <rPh sb="12" eb="14">
      <t>ホンタイ</t>
    </rPh>
    <rPh sb="21" eb="23">
      <t>タイオウ</t>
    </rPh>
    <rPh sb="36" eb="38">
      <t>ヘントウ</t>
    </rPh>
    <rPh sb="47" eb="49">
      <t>イカ</t>
    </rPh>
    <rPh sb="50" eb="51">
      <t>シメ</t>
    </rPh>
    <phoneticPr fontId="2"/>
  </si>
  <si>
    <t>KEYGETコマンドの表でキー名称が記載されていない部分については、該当ボタンが存在していないことを示す。</t>
    <rPh sb="11" eb="12">
      <t>ヒョウ</t>
    </rPh>
    <rPh sb="15" eb="17">
      <t>メイショウ</t>
    </rPh>
    <rPh sb="18" eb="20">
      <t>キサイ</t>
    </rPh>
    <rPh sb="26" eb="28">
      <t>ブブン</t>
    </rPh>
    <rPh sb="34" eb="36">
      <t>ガイトウ</t>
    </rPh>
    <rPh sb="40" eb="42">
      <t>ソンザイ</t>
    </rPh>
    <rPh sb="50" eb="51">
      <t>シメ</t>
    </rPh>
    <phoneticPr fontId="2"/>
  </si>
  <si>
    <t>KEYコマンド設定値一覧</t>
    <rPh sb="7" eb="9">
      <t>セッテイ</t>
    </rPh>
    <rPh sb="9" eb="10">
      <t>チ</t>
    </rPh>
    <rPh sb="10" eb="12">
      <t>イチラン</t>
    </rPh>
    <phoneticPr fontId="2"/>
  </si>
  <si>
    <t xml:space="preserve">TW8200/TW8200W/TW7200
  00: ノーマル
  30: オート
  40: フル
  50: ズーム
  INIT (設定のみ)
</t>
    <phoneticPr fontId="22"/>
  </si>
  <si>
    <t>00: 高
01: 低
INIT (設定のみ)
  ※投写中映像のカラーモードに
    設定されている値が返答される
  ※THXモデルでは 高=ブライト
                  低=ノーマル</t>
    <rPh sb="4" eb="5">
      <t>コウ</t>
    </rPh>
    <rPh sb="10" eb="11">
      <t>テイ</t>
    </rPh>
    <rPh sb="46" eb="48">
      <t>セッテイ</t>
    </rPh>
    <rPh sb="55" eb="57">
      <t>ヘントウ</t>
    </rPh>
    <rPh sb="73" eb="74">
      <t>コウ</t>
    </rPh>
    <rPh sb="98" eb="99">
      <t>テイ</t>
    </rPh>
    <phoneticPr fontId="2"/>
  </si>
  <si>
    <t xml:space="preserve">06: ダイナミック
07: ナチュラル
0C: リビング
13: THX (THXモデル)
15: シネマ
16: ステージ (EHAN仕向け)
17: 3Dシネマ
18: 3Dダイナミック
19: 3D THX (THXモデル)
20: B&amp;Wシネマ(EAI仕向け)
INIT (設定のみ)
</t>
    <rPh sb="69" eb="71">
      <t>シム</t>
    </rPh>
    <rPh sb="131" eb="133">
      <t>シム</t>
    </rPh>
    <phoneticPr fontId="2"/>
  </si>
  <si>
    <t xml:space="preserve">20:  設定 2
21:  設定 1
22:  設定 0
23:  設定-1
24:  設定-2
F0: カスタム (TW7200 除く)
INIT (設定のみ)
</t>
    <rPh sb="5" eb="7">
      <t>セッテイ</t>
    </rPh>
    <rPh sb="67" eb="68">
      <t>ノゾ</t>
    </rPh>
    <phoneticPr fontId="2"/>
  </si>
  <si>
    <t>○
(TW7200 除く)</t>
    <rPh sb="10" eb="11">
      <t>ノゾ</t>
    </rPh>
    <phoneticPr fontId="2"/>
  </si>
  <si>
    <t>○
(TW7200 除く)</t>
    <rPh sb="10" eb="11">
      <t>ノゾ</t>
    </rPh>
    <phoneticPr fontId="3"/>
  </si>
  <si>
    <t>○
(TW7200 除く)</t>
    <phoneticPr fontId="22"/>
  </si>
  <si>
    <t>○
(TW8200W)</t>
    <phoneticPr fontId="22"/>
  </si>
  <si>
    <t>TW5200</t>
    <phoneticPr fontId="22"/>
  </si>
  <si>
    <t>00: スタンバイ状態
01: 通常状態
02: ウォームアップ状態
03: クールダウン状態
05: 異常スタンバイ状態</t>
    <rPh sb="16" eb="18">
      <t>ツウジョウ</t>
    </rPh>
    <rPh sb="18" eb="20">
      <t>ジョウタイ</t>
    </rPh>
    <rPh sb="32" eb="34">
      <t>ジョウタイ</t>
    </rPh>
    <rPh sb="45" eb="47">
      <t>ジョウタイ</t>
    </rPh>
    <rPh sb="52" eb="54">
      <t>イジョウ</t>
    </rPh>
    <rPh sb="59" eb="61">
      <t>ジョウタイ</t>
    </rPh>
    <phoneticPr fontId="2"/>
  </si>
  <si>
    <t xml:space="preserve">06: ダイナミック
07: ナチュラル
0C: リビング
15: シネマ
17: 3Dシネマ
18: 3Dダイナミック
INIT (設定のみ)
</t>
  </si>
  <si>
    <t>W18
X18/X24
S18/S03</t>
    <phoneticPr fontId="22"/>
  </si>
  <si>
    <t>SVGA/XGAモデル
　00: ノーマル
　10: 4: 3
　20: 16: 9
　30: オート
　INIT (設定のみ)</t>
    <phoneticPr fontId="22"/>
  </si>
  <si>
    <t>WXGAモデル
　00: ノーマル
　20: 16: 9
　30: オート
　40: フル
　50: ズーム
　60: リアル
　INIT (設定のみ)</t>
    <phoneticPr fontId="22"/>
  </si>
  <si>
    <t>○ (Omas1/Ombs1のみ)</t>
  </si>
  <si>
    <t>0-255
INIT/INC/DEC (設定のみ)</t>
    <phoneticPr fontId="22"/>
  </si>
  <si>
    <t xml:space="preserve">USB音声出力端子切り替え
  mode: 切替設定
      00: デフォルト(USB内部接続)
      01: 外部音声入力
      INIT (設定のみ)
  source: 対象ソース
      52: USB
</t>
    <rPh sb="46" eb="48">
      <t>ナイブ</t>
    </rPh>
    <rPh sb="48" eb="50">
      <t>セツゾク</t>
    </rPh>
    <rPh sb="62" eb="64">
      <t>ガイブ</t>
    </rPh>
    <rPh sb="64" eb="66">
      <t>オンセイ</t>
    </rPh>
    <rPh sb="66" eb="68">
      <t>ニュウリョク</t>
    </rPh>
    <phoneticPr fontId="2"/>
  </si>
  <si>
    <t>TW410</t>
    <phoneticPr fontId="22"/>
  </si>
  <si>
    <t xml:space="preserve">06: ダイナミック
0C: リビング
0D: ゲーム
15: シネマ
INIT (設定のみ)
</t>
  </si>
  <si>
    <t>01: オフ
02: NR1
03: NR2
INIT</t>
  </si>
  <si>
    <r>
      <rPr>
        <sz val="9"/>
        <rFont val="Meiryo UI"/>
        <family val="3"/>
        <charset val="128"/>
      </rPr>
      <t>機能分類</t>
    </r>
    <phoneticPr fontId="2"/>
  </si>
  <si>
    <r>
      <rPr>
        <sz val="9"/>
        <rFont val="Meiryo UI"/>
        <family val="3"/>
        <charset val="128"/>
      </rPr>
      <t>機能</t>
    </r>
    <phoneticPr fontId="2"/>
  </si>
  <si>
    <r>
      <rPr>
        <sz val="9"/>
        <rFont val="Meiryo UI"/>
        <family val="3"/>
        <charset val="128"/>
      </rPr>
      <t>パスワード
実行中</t>
    </r>
    <phoneticPr fontId="2"/>
  </si>
  <si>
    <t>4650
4750W
4950WU</t>
    <phoneticPr fontId="22"/>
  </si>
  <si>
    <r>
      <rPr>
        <sz val="9"/>
        <rFont val="Meiryo UI"/>
        <family val="3"/>
        <charset val="128"/>
      </rPr>
      <t>起動/終了</t>
    </r>
    <rPh sb="0" eb="2">
      <t>キドウ</t>
    </rPh>
    <rPh sb="3" eb="5">
      <t>シュウリョウ</t>
    </rPh>
    <phoneticPr fontId="2"/>
  </si>
  <si>
    <r>
      <rPr>
        <sz val="9"/>
        <rFont val="Meiryo UI"/>
        <family val="3"/>
        <charset val="128"/>
      </rPr>
      <t>電源オン</t>
    </r>
    <rPh sb="0" eb="2">
      <t>デンゲン</t>
    </rPh>
    <phoneticPr fontId="2"/>
  </si>
  <si>
    <r>
      <rPr>
        <sz val="9"/>
        <rFont val="Meiryo UI"/>
        <family val="3"/>
        <charset val="128"/>
      </rPr>
      <t>○</t>
    </r>
    <phoneticPr fontId="2"/>
  </si>
  <si>
    <r>
      <rPr>
        <sz val="9"/>
        <rFont val="Meiryo UI"/>
        <family val="3"/>
        <charset val="128"/>
      </rPr>
      <t>○</t>
    </r>
  </si>
  <si>
    <r>
      <rPr>
        <sz val="9"/>
        <rFont val="Meiryo UI"/>
        <family val="3"/>
        <charset val="128"/>
      </rPr>
      <t>電源オフ</t>
    </r>
    <rPh sb="0" eb="2">
      <t>デンゲン</t>
    </rPh>
    <phoneticPr fontId="2"/>
  </si>
  <si>
    <r>
      <rPr>
        <sz val="9"/>
        <rFont val="Meiryo UI"/>
        <family val="3"/>
        <charset val="128"/>
      </rPr>
      <t>動作状態取得</t>
    </r>
    <rPh sb="0" eb="2">
      <t>ドウサ</t>
    </rPh>
    <rPh sb="2" eb="4">
      <t>ジョウタイ</t>
    </rPh>
    <rPh sb="4" eb="6">
      <t>シュトク</t>
    </rPh>
    <phoneticPr fontId="2"/>
  </si>
  <si>
    <r>
      <rPr>
        <sz val="9"/>
        <rFont val="Meiryo UI"/>
        <family val="3"/>
        <charset val="128"/>
      </rPr>
      <t>リターンコード</t>
    </r>
    <phoneticPr fontId="2"/>
  </si>
  <si>
    <r>
      <rPr>
        <sz val="9"/>
        <rFont val="Meiryo UI"/>
        <family val="3"/>
        <charset val="128"/>
      </rPr>
      <t>操作</t>
    </r>
    <rPh sb="0" eb="2">
      <t>ソウサ</t>
    </rPh>
    <phoneticPr fontId="3"/>
  </si>
  <si>
    <r>
      <rPr>
        <sz val="9"/>
        <rFont val="Meiryo UI"/>
        <family val="3"/>
        <charset val="128"/>
      </rPr>
      <t>キーオペレーション</t>
    </r>
    <phoneticPr fontId="3"/>
  </si>
  <si>
    <r>
      <rPr>
        <sz val="9"/>
        <rFont val="Meiryo UI"/>
        <family val="3"/>
        <charset val="128"/>
      </rPr>
      <t>○</t>
    </r>
    <phoneticPr fontId="3"/>
  </si>
  <si>
    <t>Help</t>
    <phoneticPr fontId="2"/>
  </si>
  <si>
    <r>
      <rPr>
        <sz val="9"/>
        <rFont val="Meiryo UI"/>
        <family val="3"/>
        <charset val="128"/>
      </rPr>
      <t>投写画面調整</t>
    </r>
    <rPh sb="0" eb="2">
      <t>トウシャ</t>
    </rPh>
    <rPh sb="2" eb="4">
      <t>ガメン</t>
    </rPh>
    <rPh sb="4" eb="6">
      <t>チョウセイ</t>
    </rPh>
    <phoneticPr fontId="2"/>
  </si>
  <si>
    <r>
      <rPr>
        <sz val="9"/>
        <rFont val="Meiryo UI"/>
        <family val="3"/>
        <charset val="128"/>
      </rPr>
      <t>タテ台形補正設定/設定値取得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</si>
  <si>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パラメータ/リターンコード</t>
    </r>
    <phoneticPr fontId="2"/>
  </si>
  <si>
    <r>
      <t>0-255
INIT/INC/DEC (</t>
    </r>
    <r>
      <rPr>
        <sz val="9"/>
        <rFont val="Meiryo UI"/>
        <family val="3"/>
        <charset val="128"/>
      </rPr>
      <t xml:space="preserve">設定のみ)
</t>
    </r>
    <phoneticPr fontId="2"/>
  </si>
  <si>
    <r>
      <rPr>
        <sz val="9"/>
        <rFont val="Meiryo UI"/>
        <family val="3"/>
        <charset val="128"/>
      </rPr>
      <t>ヨコ台形補正設定/設定値取得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</si>
  <si>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自動台形補正設定/設定値取得</t>
    </r>
    <phoneticPr fontId="2"/>
  </si>
  <si>
    <r>
      <t>Quick Corner</t>
    </r>
    <r>
      <rPr>
        <sz val="9"/>
        <rFont val="Meiryo UI"/>
        <family val="3"/>
        <charset val="128"/>
      </rPr>
      <t>座標
　設定/設定値取得</t>
    </r>
    <rPh sb="12" eb="14">
      <t>ザヒョウ</t>
    </rPh>
    <rPh sb="16" eb="18">
      <t>セッテイ</t>
    </rPh>
    <phoneticPr fontId="2"/>
  </si>
  <si>
    <r>
      <rPr>
        <sz val="9"/>
        <rFont val="Meiryo UI"/>
        <family val="3"/>
        <charset val="128"/>
      </rPr>
      <t>パラメータ</t>
    </r>
    <phoneticPr fontId="2"/>
  </si>
  <si>
    <r>
      <t xml:space="preserve">0-9999
</t>
    </r>
    <r>
      <rPr>
        <sz val="9"/>
        <rFont val="Meiryo UI"/>
        <family val="3"/>
        <charset val="128"/>
      </rPr>
      <t xml:space="preserve">　4点の座標(x,y)を4行に分けて返答
</t>
    </r>
    <rPh sb="9" eb="10">
      <t>テン</t>
    </rPh>
    <rPh sb="11" eb="13">
      <t>ザヒョウ</t>
    </rPh>
    <rPh sb="20" eb="21">
      <t>ギョウ</t>
    </rPh>
    <rPh sb="22" eb="23">
      <t>ワ</t>
    </rPh>
    <rPh sb="25" eb="27">
      <t>ヘントウ</t>
    </rPh>
    <phoneticPr fontId="2"/>
  </si>
  <si>
    <r>
      <t>Quick Corner</t>
    </r>
    <r>
      <rPr>
        <sz val="9"/>
        <rFont val="Meiryo UI"/>
        <family val="3"/>
        <charset val="128"/>
      </rPr>
      <t>ベクトル設定</t>
    </r>
    <rPh sb="16" eb="18">
      <t>セッテイ</t>
    </rPh>
    <phoneticPr fontId="2"/>
  </si>
  <si>
    <r>
      <t>Quick Corner</t>
    </r>
    <r>
      <rPr>
        <sz val="9"/>
        <rFont val="Meiryo UI"/>
        <family val="3"/>
        <charset val="128"/>
      </rPr>
      <t>座標移動</t>
    </r>
    <phoneticPr fontId="2"/>
  </si>
  <si>
    <r>
      <rPr>
        <sz val="9"/>
        <rFont val="Meiryo UI"/>
        <family val="3"/>
        <charset val="128"/>
      </rPr>
      <t>スライド式ヨコ補正
　設定/設定値取得
　</t>
    </r>
    <phoneticPr fontId="2"/>
  </si>
  <si>
    <r>
      <rPr>
        <sz val="9"/>
        <rFont val="Meiryo UI"/>
        <family val="3"/>
        <charset val="128"/>
      </rPr>
      <t>台形/画面補正の方式取得</t>
    </r>
    <phoneticPr fontId="2"/>
  </si>
  <si>
    <t xml:space="preserve">01: タテヨコ台形補正中(タテ台形のみも)
02: Quick Corner補正中
03: ポイント補正中
04: 弓形/曲面投写補正中
</t>
  </si>
  <si>
    <r>
      <rPr>
        <sz val="9"/>
        <rFont val="Meiryo UI"/>
        <family val="3"/>
        <charset val="128"/>
      </rPr>
      <t>アスペクト設定/設定値取得</t>
    </r>
    <rPh sb="5" eb="7">
      <t>セッテイ</t>
    </rPh>
    <phoneticPr fontId="2"/>
  </si>
  <si>
    <t xml:space="preserve">XGA
  00: ノーマル
  10: 4: 3
  20: 16: 9
  30: オート
  60: リアル
  INIT (設定のみ)
</t>
    <phoneticPr fontId="22"/>
  </si>
  <si>
    <t>WUXGA/WXGA
  00: ノーマル
  20: 16: 9
  30: オート
  40: フル
  50: ズーム
  60: リアル
  INIT (設定のみ)</t>
    <phoneticPr fontId="22"/>
  </si>
  <si>
    <r>
      <rPr>
        <sz val="9"/>
        <rFont val="Meiryo UI"/>
        <family val="3"/>
        <charset val="128"/>
      </rPr>
      <t>ズームサイズ・字幕位置
　設定/設定値取得</t>
    </r>
    <phoneticPr fontId="2"/>
  </si>
  <si>
    <r>
      <rPr>
        <sz val="9"/>
        <rFont val="Meiryo UI"/>
        <family val="3"/>
        <charset val="128"/>
      </rPr>
      <t>スクリーンタイプ
　設定/設定値取得</t>
    </r>
    <phoneticPr fontId="2"/>
  </si>
  <si>
    <r>
      <rPr>
        <sz val="9"/>
        <rFont val="Meiryo UI"/>
        <family val="3"/>
        <charset val="128"/>
      </rPr>
      <t>明るさ切り替え(節電/輝度切替)
　設定/設定値取得</t>
    </r>
    <rPh sb="0" eb="1">
      <t>アカ</t>
    </rPh>
    <rPh sb="3" eb="4">
      <t>キ</t>
    </rPh>
    <rPh sb="5" eb="6">
      <t>カ</t>
    </rPh>
    <rPh sb="8" eb="10">
      <t>セツデン</t>
    </rPh>
    <rPh sb="11" eb="13">
      <t>キド</t>
    </rPh>
    <rPh sb="13" eb="15">
      <t>キリカエ</t>
    </rPh>
    <rPh sb="18" eb="20">
      <t>セッテイ</t>
    </rPh>
    <phoneticPr fontId="2"/>
  </si>
  <si>
    <r>
      <rPr>
        <sz val="9"/>
        <rFont val="Meiryo UI"/>
        <family val="3"/>
        <charset val="128"/>
      </rPr>
      <t>明るさレベル設定/設定値取得</t>
    </r>
    <rPh sb="0" eb="1">
      <t>アカ</t>
    </rPh>
    <rPh sb="6" eb="8">
      <t>セッテイ</t>
    </rPh>
    <phoneticPr fontId="2"/>
  </si>
  <si>
    <r>
      <rPr>
        <sz val="9"/>
        <rFont val="Meiryo UI"/>
        <family val="3"/>
        <charset val="128"/>
      </rPr>
      <t>テレワイド設定/設定値取得</t>
    </r>
    <phoneticPr fontId="2"/>
  </si>
  <si>
    <r>
      <rPr>
        <sz val="9"/>
        <rFont val="Meiryo UI"/>
        <family val="3"/>
        <charset val="128"/>
      </rPr>
      <t>フォーカス設定/設定値取得</t>
    </r>
    <phoneticPr fontId="2"/>
  </si>
  <si>
    <r>
      <rPr>
        <sz val="9"/>
        <rFont val="Meiryo UI"/>
        <family val="3"/>
        <charset val="128"/>
      </rPr>
      <t>フォーカス温度ドリフト補正データの取得</t>
    </r>
    <rPh sb="5" eb="7">
      <t>オンド</t>
    </rPh>
    <rPh sb="11" eb="13">
      <t>ホセイ</t>
    </rPh>
    <rPh sb="17" eb="19">
      <t>シュトク</t>
    </rPh>
    <phoneticPr fontId="2"/>
  </si>
  <si>
    <t>FOCUSD?</t>
    <phoneticPr fontId="2"/>
  </si>
  <si>
    <r>
      <rPr>
        <sz val="9"/>
        <rFont val="Meiryo UI"/>
        <family val="3"/>
        <charset val="128"/>
      </rPr>
      <t>垂直レンズシフト
　設定/設定値取得</t>
    </r>
    <rPh sb="0" eb="2">
      <t>スイチョク</t>
    </rPh>
    <rPh sb="10" eb="12">
      <t>セッテイ</t>
    </rPh>
    <phoneticPr fontId="2"/>
  </si>
  <si>
    <t>―　</t>
  </si>
  <si>
    <r>
      <rPr>
        <sz val="9"/>
        <rFont val="Meiryo UI"/>
        <family val="3"/>
        <charset val="128"/>
      </rPr>
      <t>水平レンズシフト
　設定/設定値取得</t>
    </r>
    <rPh sb="0" eb="2">
      <t>スイヘイ</t>
    </rPh>
    <rPh sb="10" eb="12">
      <t>セッテイ</t>
    </rPh>
    <phoneticPr fontId="2"/>
  </si>
  <si>
    <r>
      <rPr>
        <sz val="9"/>
        <rFont val="Meiryo UI"/>
        <family val="3"/>
        <charset val="128"/>
      </rPr>
      <t>オーバースキャン
　設定/設定値取得</t>
    </r>
    <phoneticPr fontId="2"/>
  </si>
  <si>
    <r>
      <rPr>
        <sz val="9"/>
        <rFont val="Meiryo UI"/>
        <family val="3"/>
        <charset val="128"/>
      </rPr>
      <t>ソース切り替え
　/映像信号設定</t>
    </r>
    <rPh sb="3" eb="4">
      <t>キ</t>
    </rPh>
    <rPh sb="5" eb="6">
      <t>カ</t>
    </rPh>
    <rPh sb="10" eb="12">
      <t>エイゾウ</t>
    </rPh>
    <rPh sb="12" eb="14">
      <t>シンゴウ</t>
    </rPh>
    <rPh sb="14" eb="16">
      <t>セッテイ</t>
    </rPh>
    <phoneticPr fontId="2"/>
  </si>
  <si>
    <r>
      <rPr>
        <sz val="9"/>
        <rFont val="Meiryo UI"/>
        <family val="3"/>
        <charset val="128"/>
      </rPr>
      <t>入力ソース切り替え/取得</t>
    </r>
    <rPh sb="0" eb="2">
      <t>ニュウリョク</t>
    </rPh>
    <rPh sb="5" eb="6">
      <t>キ</t>
    </rPh>
    <rPh sb="7" eb="8">
      <t>カ</t>
    </rPh>
    <rPh sb="10" eb="12">
      <t>シュトク</t>
    </rPh>
    <phoneticPr fontId="2"/>
  </si>
  <si>
    <r>
      <t xml:space="preserve">SOURCE xx
</t>
    </r>
    <r>
      <rPr>
        <sz val="9"/>
        <rFont val="Meiryo UI"/>
        <family val="3"/>
        <charset val="128"/>
      </rPr>
      <t>※パラメータについては
　｢ソースコード｣を参照</t>
    </r>
    <rPh sb="32" eb="34">
      <t>サンショウ</t>
    </rPh>
    <phoneticPr fontId="2"/>
  </si>
  <si>
    <r>
      <t xml:space="preserve">SOURCE?
</t>
    </r>
    <r>
      <rPr>
        <sz val="9"/>
        <rFont val="Meiryo UI"/>
        <family val="3"/>
        <charset val="128"/>
      </rPr>
      <t>※リターンコードについては
　｢ソースコード｣を参照</t>
    </r>
    <phoneticPr fontId="2"/>
  </si>
  <si>
    <r>
      <rPr>
        <sz val="9"/>
        <rFont val="Meiryo UI"/>
        <family val="3"/>
        <charset val="128"/>
      </rPr>
      <t>入力解像度設定/設定値取得</t>
    </r>
    <rPh sb="0" eb="2">
      <t>ニュウリョク</t>
    </rPh>
    <rPh sb="2" eb="5">
      <t>カイゾウド</t>
    </rPh>
    <rPh sb="5" eb="7">
      <t>セッテイ</t>
    </rPh>
    <phoneticPr fontId="2"/>
  </si>
  <si>
    <r>
      <rPr>
        <sz val="9"/>
        <rFont val="Meiryo UI"/>
        <family val="3"/>
        <charset val="128"/>
      </rPr>
      <t>画質調整</t>
    </r>
    <rPh sb="0" eb="2">
      <t>ガシツ</t>
    </rPh>
    <rPh sb="2" eb="4">
      <t>チョウセイ</t>
    </rPh>
    <phoneticPr fontId="2"/>
  </si>
  <si>
    <r>
      <rPr>
        <sz val="9"/>
        <rFont val="Meiryo UI"/>
        <family val="3"/>
        <charset val="128"/>
      </rPr>
      <t>明るさ設定/設定値取得</t>
    </r>
    <phoneticPr fontId="2"/>
  </si>
  <si>
    <r>
      <rPr>
        <sz val="9"/>
        <rFont val="Meiryo UI"/>
        <family val="3"/>
        <charset val="128"/>
      </rPr>
      <t>コントラスト設定/設定値取得</t>
    </r>
    <rPh sb="6" eb="8">
      <t>セッテイ</t>
    </rPh>
    <phoneticPr fontId="2"/>
  </si>
  <si>
    <r>
      <rPr>
        <sz val="9"/>
        <rFont val="Meiryo UI"/>
        <family val="3"/>
        <charset val="128"/>
      </rPr>
      <t>色の濃さ設定/設定値取得</t>
    </r>
    <rPh sb="0" eb="1">
      <t>イロ</t>
    </rPh>
    <rPh sb="2" eb="3">
      <t>コ</t>
    </rPh>
    <rPh sb="4" eb="6">
      <t>セッテイ</t>
    </rPh>
    <phoneticPr fontId="2"/>
  </si>
  <si>
    <r>
      <rPr>
        <sz val="9"/>
        <rFont val="Meiryo UI"/>
        <family val="3"/>
        <charset val="128"/>
      </rPr>
      <t>色合い設定/設定値取得</t>
    </r>
    <rPh sb="0" eb="2">
      <t>イロア</t>
    </rPh>
    <rPh sb="3" eb="5">
      <t>セッテイ</t>
    </rPh>
    <phoneticPr fontId="2"/>
  </si>
  <si>
    <r>
      <rPr>
        <sz val="9"/>
        <rFont val="Meiryo UI"/>
        <family val="3"/>
        <charset val="128"/>
      </rPr>
      <t>シャープネス設定/設定値取得</t>
    </r>
    <phoneticPr fontId="2"/>
  </si>
  <si>
    <r>
      <t>SHARP</t>
    </r>
    <r>
      <rPr>
        <sz val="9"/>
        <rFont val="Meiryo UI"/>
        <family val="3"/>
        <charset val="128"/>
      </rPr>
      <t xml:space="preserve">コマンドの第2パラメータ参照。
</t>
    </r>
    <rPh sb="10" eb="11">
      <t>ダイ</t>
    </rPh>
    <rPh sb="17" eb="19">
      <t>サンショウ</t>
    </rPh>
    <phoneticPr fontId="2"/>
  </si>
  <si>
    <t>○
(S-Video,Video,HDMI)</t>
  </si>
  <si>
    <r>
      <rPr>
        <sz val="9"/>
        <rFont val="Meiryo UI"/>
        <family val="3"/>
        <charset val="128"/>
      </rPr>
      <t>赤色設定/設定値取得
緑色設定/設定値取得
青色設定/設定値取得</t>
    </r>
    <rPh sb="2" eb="4">
      <t>セッテイ</t>
    </rPh>
    <phoneticPr fontId="2"/>
  </si>
  <si>
    <r>
      <rPr>
        <sz val="9"/>
        <rFont val="Meiryo UI"/>
        <family val="3"/>
        <charset val="128"/>
      </rPr>
      <t>色温度設定/設定値取得</t>
    </r>
    <rPh sb="0" eb="1">
      <t>イロ</t>
    </rPh>
    <rPh sb="1" eb="3">
      <t>オンド</t>
    </rPh>
    <rPh sb="3" eb="5">
      <t>セッテイ</t>
    </rPh>
    <phoneticPr fontId="2"/>
  </si>
  <si>
    <r>
      <rPr>
        <sz val="9"/>
        <rFont val="Meiryo UI"/>
        <family val="3"/>
        <charset val="128"/>
      </rPr>
      <t>肌の色設定/設定値取得</t>
    </r>
    <rPh sb="0" eb="1">
      <t>ハダ</t>
    </rPh>
    <rPh sb="2" eb="3">
      <t>イロ</t>
    </rPh>
    <rPh sb="3" eb="5">
      <t>セッテイ</t>
    </rPh>
    <phoneticPr fontId="2"/>
  </si>
  <si>
    <r>
      <rPr>
        <sz val="9"/>
        <rFont val="Meiryo UI"/>
        <family val="3"/>
        <charset val="128"/>
      </rPr>
      <t>カラーモード設定/設定値取得</t>
    </r>
    <phoneticPr fontId="2"/>
  </si>
  <si>
    <t xml:space="preserve">01: sRGB
04: プレゼンテーション
05: シアター
06: ダイナミック
08: スポーツ
0F: DICOM SIM
14: フォト
18: 3Dダイナミック(WUXGAのみ)
1A: マルチプロジェクション
1B: 3Dシアター(WUXGAのみ)
1C: 3Dプレゼンテーション(WUXGAのみ)
1D: 3Dマルチプロジェクション
　　(WUXGAのみ)
INIT (設定のみ)
</t>
    <phoneticPr fontId="22"/>
  </si>
  <si>
    <r>
      <rPr>
        <sz val="9"/>
        <rFont val="Meiryo UI"/>
        <family val="3"/>
        <charset val="128"/>
      </rPr>
      <t>水平表示位置設定/設定値取得</t>
    </r>
    <rPh sb="0" eb="2">
      <t>スイヘイ</t>
    </rPh>
    <rPh sb="2" eb="4">
      <t>ヒョウジ</t>
    </rPh>
    <rPh sb="4" eb="6">
      <t>イチ</t>
    </rPh>
    <rPh sb="6" eb="8">
      <t>セッテイ</t>
    </rPh>
    <phoneticPr fontId="2"/>
  </si>
  <si>
    <r>
      <rPr>
        <sz val="9"/>
        <rFont val="Meiryo UI"/>
        <family val="3"/>
        <charset val="128"/>
      </rPr>
      <t>垂直表示位置設定/設定値取得</t>
    </r>
    <rPh sb="0" eb="2">
      <t>スイチョク</t>
    </rPh>
    <rPh sb="2" eb="4">
      <t>ヒョウジ</t>
    </rPh>
    <rPh sb="4" eb="6">
      <t>イチ</t>
    </rPh>
    <rPh sb="6" eb="8">
      <t>セッテイ</t>
    </rPh>
    <phoneticPr fontId="2"/>
  </si>
  <si>
    <r>
      <rPr>
        <sz val="9"/>
        <rFont val="Meiryo UI"/>
        <family val="3"/>
        <charset val="128"/>
      </rPr>
      <t>トラッキング設定/設定値取得</t>
    </r>
    <rPh sb="6" eb="8">
      <t>セッテイ</t>
    </rPh>
    <phoneticPr fontId="2"/>
  </si>
  <si>
    <r>
      <rPr>
        <sz val="9"/>
        <rFont val="Meiryo UI"/>
        <family val="3"/>
        <charset val="128"/>
      </rPr>
      <t>同期設定/設定値取得</t>
    </r>
    <rPh sb="0" eb="2">
      <t>ドウキ</t>
    </rPh>
    <rPh sb="2" eb="4">
      <t>セッテイ</t>
    </rPh>
    <phoneticPr fontId="2"/>
  </si>
  <si>
    <r>
      <rPr>
        <sz val="9"/>
        <rFont val="Meiryo UI"/>
        <family val="3"/>
        <charset val="128"/>
      </rPr>
      <t>ノイズリダクション
　設定/設定値取得</t>
    </r>
    <rPh sb="11" eb="13">
      <t>セッテイ</t>
    </rPh>
    <phoneticPr fontId="2"/>
  </si>
  <si>
    <r>
      <rPr>
        <sz val="9"/>
        <rFont val="Meiryo UI"/>
        <family val="3"/>
        <charset val="128"/>
      </rPr>
      <t>モスキートノイズリダクション
　設定/設定値取得</t>
    </r>
    <rPh sb="16" eb="18">
      <t>セッテイ</t>
    </rPh>
    <phoneticPr fontId="2"/>
  </si>
  <si>
    <r>
      <rPr>
        <sz val="9"/>
        <rFont val="Meiryo UI"/>
        <family val="3"/>
        <charset val="128"/>
      </rPr>
      <t>ブロックノイズリダクション
　設定/設定値取得</t>
    </r>
    <rPh sb="15" eb="17">
      <t>セッテイ</t>
    </rPh>
    <phoneticPr fontId="2"/>
  </si>
  <si>
    <r>
      <rPr>
        <sz val="9"/>
        <rFont val="Meiryo UI"/>
        <family val="3"/>
        <charset val="128"/>
      </rPr>
      <t>赤色オフセット設定/設定値取得
緑色オフセット設定/設定値取得
青色オフセット設定/設定値取得</t>
    </r>
    <rPh sb="0" eb="1">
      <t>アカ</t>
    </rPh>
    <rPh sb="1" eb="2">
      <t>イロ</t>
    </rPh>
    <rPh sb="7" eb="9">
      <t>セッテイ</t>
    </rPh>
    <phoneticPr fontId="2"/>
  </si>
  <si>
    <r>
      <rPr>
        <sz val="9"/>
        <rFont val="Meiryo UI"/>
        <family val="3"/>
        <charset val="128"/>
      </rPr>
      <t>赤色ゲイン設定/設定値取得
緑色ゲイン設定/設定値取得
青色ゲイン設定/設定値取得</t>
    </r>
    <rPh sb="0" eb="1">
      <t>アカ</t>
    </rPh>
    <rPh sb="1" eb="2">
      <t>イロ</t>
    </rPh>
    <rPh sb="5" eb="7">
      <t>セッテイ</t>
    </rPh>
    <phoneticPr fontId="2"/>
  </si>
  <si>
    <r>
      <rPr>
        <sz val="9"/>
        <rFont val="Meiryo UI"/>
        <family val="3"/>
        <charset val="128"/>
      </rPr>
      <t>ガンマ設定/設定値取得</t>
    </r>
    <rPh sb="3" eb="5">
      <t>セッテイ</t>
    </rPh>
    <phoneticPr fontId="2"/>
  </si>
  <si>
    <t xml:space="preserve">20: -2
21: -1
22: 0
23: 1
24: 2
F0: カスタム
INIT (設定のみ)
</t>
  </si>
  <si>
    <r>
      <rPr>
        <sz val="9"/>
        <rFont val="Meiryo UI"/>
        <family val="3"/>
        <charset val="128"/>
      </rPr>
      <t>ガンマ階調設定/設定値取得</t>
    </r>
    <rPh sb="3" eb="5">
      <t>カイチョウ</t>
    </rPh>
    <rPh sb="5" eb="7">
      <t>セッテイ</t>
    </rPh>
    <phoneticPr fontId="2"/>
  </si>
  <si>
    <r>
      <t>GAMMALV</t>
    </r>
    <r>
      <rPr>
        <sz val="9"/>
        <rFont val="Meiryo UI"/>
        <family val="3"/>
        <charset val="128"/>
      </rPr>
      <t xml:space="preserve">コマンドの第1パラメータを参照。
</t>
    </r>
    <rPh sb="12" eb="13">
      <t>ダイ</t>
    </rPh>
    <rPh sb="20" eb="22">
      <t>サンショウ</t>
    </rPh>
    <phoneticPr fontId="2"/>
  </si>
  <si>
    <r>
      <rPr>
        <sz val="9"/>
        <rFont val="Meiryo UI"/>
        <family val="3"/>
        <charset val="128"/>
      </rPr>
      <t>マルチスクリーン
　設定/設定値取得</t>
    </r>
    <rPh sb="10" eb="12">
      <t>セッテイ</t>
    </rPh>
    <phoneticPr fontId="2"/>
  </si>
  <si>
    <r>
      <t>MULSCR</t>
    </r>
    <r>
      <rPr>
        <sz val="9"/>
        <rFont val="Meiryo UI"/>
        <family val="3"/>
        <charset val="128"/>
      </rPr>
      <t xml:space="preserve">コマンドの第1パラメータ参照。
</t>
    </r>
    <rPh sb="11" eb="12">
      <t>ダイ</t>
    </rPh>
    <rPh sb="18" eb="20">
      <t>サンショウ</t>
    </rPh>
    <phoneticPr fontId="2"/>
  </si>
  <si>
    <t xml:space="preserve">指定した調整種類の各レベルの設定値,またはレベル値を返答。
　レベル値: 00-04
　調整値　: 000-255
</t>
    <rPh sb="34" eb="35">
      <t>チ</t>
    </rPh>
    <rPh sb="44" eb="47">
      <t>チョウセイチ</t>
    </rPh>
    <phoneticPr fontId="2"/>
  </si>
  <si>
    <r>
      <rPr>
        <sz val="9"/>
        <rFont val="Meiryo UI"/>
        <family val="3"/>
        <charset val="128"/>
      </rPr>
      <t>マルチスクリーン動作
　設定/設定値取得</t>
    </r>
    <phoneticPr fontId="3"/>
  </si>
  <si>
    <r>
      <rPr>
        <sz val="9"/>
        <rFont val="Meiryo UI"/>
        <family val="3"/>
        <charset val="128"/>
      </rPr>
      <t>メモリー呼び出し</t>
    </r>
    <rPh sb="4" eb="5">
      <t>ヨ</t>
    </rPh>
    <rPh sb="6" eb="7">
      <t>ダ</t>
    </rPh>
    <phoneticPr fontId="2"/>
  </si>
  <si>
    <r>
      <rPr>
        <sz val="9"/>
        <rFont val="Meiryo UI"/>
        <family val="3"/>
        <charset val="128"/>
      </rPr>
      <t>メモリー登録</t>
    </r>
    <phoneticPr fontId="2"/>
  </si>
  <si>
    <r>
      <rPr>
        <sz val="9"/>
        <rFont val="Meiryo UI"/>
        <family val="3"/>
        <charset val="128"/>
      </rPr>
      <t>メモリー削除</t>
    </r>
    <rPh sb="4" eb="6">
      <t>サクジョ</t>
    </rPh>
    <phoneticPr fontId="2"/>
  </si>
  <si>
    <r>
      <rPr>
        <sz val="9"/>
        <rFont val="Meiryo UI"/>
        <family val="3"/>
        <charset val="128"/>
      </rPr>
      <t>カラー調整方式設定値取得</t>
    </r>
    <rPh sb="3" eb="5">
      <t>チョウセイ</t>
    </rPh>
    <rPh sb="5" eb="7">
      <t>ホウシキ</t>
    </rPh>
    <rPh sb="7" eb="9">
      <t>セッテイ</t>
    </rPh>
    <rPh sb="9" eb="10">
      <t>チ</t>
    </rPh>
    <rPh sb="10" eb="12">
      <t>シュトク</t>
    </rPh>
    <phoneticPr fontId="2"/>
  </si>
  <si>
    <r>
      <rPr>
        <sz val="9"/>
        <rFont val="Meiryo UI"/>
        <family val="3"/>
        <charset val="128"/>
      </rPr>
      <t>カラーガマット設定/設定値取得</t>
    </r>
    <rPh sb="7" eb="9">
      <t>セッテイ</t>
    </rPh>
    <phoneticPr fontId="2"/>
  </si>
  <si>
    <r>
      <rPr>
        <sz val="9"/>
        <rFont val="Meiryo UI"/>
        <family val="3"/>
        <charset val="128"/>
      </rPr>
      <t>コントラスト強調
  設定/設定値取得</t>
    </r>
    <rPh sb="6" eb="8">
      <t>キョウチョウ</t>
    </rPh>
    <rPh sb="11" eb="13">
      <t>セッテイ</t>
    </rPh>
    <phoneticPr fontId="2"/>
  </si>
  <si>
    <r>
      <rPr>
        <sz val="9"/>
        <rFont val="Meiryo UI"/>
        <family val="3"/>
        <charset val="128"/>
      </rPr>
      <t>超解像設定/設定値取得</t>
    </r>
    <rPh sb="0" eb="3">
      <t>チョウカイゾウ</t>
    </rPh>
    <rPh sb="3" eb="5">
      <t>セッテイ</t>
    </rPh>
    <phoneticPr fontId="3"/>
  </si>
  <si>
    <r>
      <rPr>
        <sz val="9"/>
        <rFont val="Meiryo UI"/>
        <family val="3"/>
        <charset val="128"/>
      </rPr>
      <t>プルダウン設定/設定値取得
(2-2/4-4プルダウン)</t>
    </r>
    <phoneticPr fontId="3"/>
  </si>
  <si>
    <r>
      <rPr>
        <sz val="9"/>
        <rFont val="Meiryo UI"/>
        <family val="3"/>
        <charset val="128"/>
      </rPr>
      <t>フレーム補間設定/設定値取得</t>
    </r>
    <rPh sb="4" eb="6">
      <t>ホカン</t>
    </rPh>
    <rPh sb="6" eb="8">
      <t>セッテイ</t>
    </rPh>
    <phoneticPr fontId="2"/>
  </si>
  <si>
    <r>
      <rPr>
        <sz val="9"/>
        <rFont val="Meiryo UI"/>
        <family val="3"/>
        <charset val="128"/>
      </rPr>
      <t>音声</t>
    </r>
    <rPh sb="0" eb="2">
      <t>オンセイ</t>
    </rPh>
    <phoneticPr fontId="2"/>
  </si>
  <si>
    <r>
      <rPr>
        <sz val="9"/>
        <rFont val="Meiryo UI"/>
        <family val="3"/>
        <charset val="128"/>
      </rPr>
      <t>音量設定/設定値取得</t>
    </r>
    <phoneticPr fontId="3"/>
  </si>
  <si>
    <t xml:space="preserve">音声出力端子切り替え
(sourceパラメータ省略で判断)
  mode: 切替設定
      00: オート
      01: 音声入力1
      02: 音声入力2
      03: 音声入力3
      04: 音声入力(L/R)
      INIT (設定のみ)
</t>
  </si>
  <si>
    <t xml:space="preserve">HDMI音声出力端子切り替え
  mode: 切替設定
      00: デフォルト(HDMI)
      03: 音声入力3
      INIT (設定のみ)
  source: 対象ソース
      30: HDMI
</t>
  </si>
  <si>
    <r>
      <t>AUDIO</t>
    </r>
    <r>
      <rPr>
        <sz val="9"/>
        <rFont val="Meiryo UI"/>
        <family val="3"/>
        <charset val="128"/>
      </rPr>
      <t xml:space="preserve">コマンドのsourceパラメータ参照。
</t>
    </r>
    <rPh sb="21" eb="23">
      <t>サンショウ</t>
    </rPh>
    <phoneticPr fontId="2"/>
  </si>
  <si>
    <r>
      <t>AUDIO</t>
    </r>
    <r>
      <rPr>
        <sz val="9"/>
        <rFont val="Meiryo UI"/>
        <family val="3"/>
        <charset val="128"/>
      </rPr>
      <t xml:space="preserve">コマンドのmodeパラメータ参照。
</t>
    </r>
    <rPh sb="19" eb="21">
      <t>サンショウ</t>
    </rPh>
    <phoneticPr fontId="2"/>
  </si>
  <si>
    <r>
      <rPr>
        <sz val="9"/>
        <rFont val="Meiryo UI"/>
        <family val="3"/>
        <charset val="128"/>
      </rPr>
      <t>マイク入力レベル
　設定/設定値取得</t>
    </r>
    <rPh sb="3" eb="5">
      <t>ニュウリョク</t>
    </rPh>
    <rPh sb="10" eb="12">
      <t>セッテイ</t>
    </rPh>
    <phoneticPr fontId="3"/>
  </si>
  <si>
    <r>
      <rPr>
        <sz val="9"/>
        <rFont val="Meiryo UI"/>
        <family val="3"/>
        <charset val="128"/>
      </rPr>
      <t>待機時マイク入力
　設定/設定値取得</t>
    </r>
    <rPh sb="0" eb="2">
      <t>タイキ</t>
    </rPh>
    <rPh sb="2" eb="3">
      <t>ジ</t>
    </rPh>
    <rPh sb="6" eb="8">
      <t>ニュウリョク</t>
    </rPh>
    <rPh sb="10" eb="12">
      <t>セッテイ</t>
    </rPh>
    <phoneticPr fontId="2"/>
  </si>
  <si>
    <r>
      <rPr>
        <sz val="9"/>
        <rFont val="Meiryo UI"/>
        <family val="3"/>
        <charset val="128"/>
      </rPr>
      <t>プラグイン設定/設定値取得</t>
    </r>
    <rPh sb="5" eb="7">
      <t>セッテイ</t>
    </rPh>
    <phoneticPr fontId="2"/>
  </si>
  <si>
    <r>
      <rPr>
        <sz val="9"/>
        <rFont val="Meiryo UI"/>
        <family val="3"/>
        <charset val="128"/>
      </rPr>
      <t>待機時音声設定/設定値取得</t>
    </r>
    <rPh sb="0" eb="2">
      <t>タイキ</t>
    </rPh>
    <rPh sb="2" eb="3">
      <t>ジ</t>
    </rPh>
    <rPh sb="3" eb="5">
      <t>オンセイ</t>
    </rPh>
    <rPh sb="5" eb="7">
      <t>セッテイ</t>
    </rPh>
    <rPh sb="8" eb="11">
      <t>セッテイチ</t>
    </rPh>
    <rPh sb="11" eb="13">
      <t>シュトク</t>
    </rPh>
    <phoneticPr fontId="2"/>
  </si>
  <si>
    <r>
      <rPr>
        <sz val="9"/>
        <rFont val="Meiryo UI"/>
        <family val="3"/>
        <charset val="128"/>
      </rPr>
      <t>音声出力反転設定/設定値取得</t>
    </r>
    <rPh sb="0" eb="2">
      <t>オンセイ</t>
    </rPh>
    <rPh sb="2" eb="4">
      <t>シュツリョク</t>
    </rPh>
    <rPh sb="4" eb="6">
      <t>ハンテン</t>
    </rPh>
    <rPh sb="6" eb="8">
      <t>セッテイ</t>
    </rPh>
    <rPh sb="9" eb="12">
      <t>セッテイチ</t>
    </rPh>
    <rPh sb="12" eb="14">
      <t>シュトク</t>
    </rPh>
    <phoneticPr fontId="2"/>
  </si>
  <si>
    <r>
      <rPr>
        <sz val="9"/>
        <rFont val="Meiryo UI"/>
        <family val="3"/>
        <charset val="128"/>
      </rPr>
      <t>付加機能</t>
    </r>
    <rPh sb="0" eb="2">
      <t>フカ</t>
    </rPh>
    <rPh sb="2" eb="4">
      <t>キノウ</t>
    </rPh>
    <phoneticPr fontId="2"/>
  </si>
  <si>
    <r>
      <t>A/V</t>
    </r>
    <r>
      <rPr>
        <sz val="9"/>
        <rFont val="Meiryo UI"/>
        <family val="3"/>
        <charset val="128"/>
      </rPr>
      <t>ミュート実行･解除/状態取得</t>
    </r>
    <rPh sb="7" eb="9">
      <t>ジッコウ</t>
    </rPh>
    <rPh sb="10" eb="12">
      <t>カイジョ</t>
    </rPh>
    <rPh sb="13" eb="15">
      <t>ジョウタイ</t>
    </rPh>
    <rPh sb="15" eb="17">
      <t>シュトク</t>
    </rPh>
    <phoneticPr fontId="2"/>
  </si>
  <si>
    <r>
      <rPr>
        <sz val="9"/>
        <rFont val="Meiryo UI"/>
        <family val="3"/>
        <charset val="128"/>
      </rPr>
      <t>フリーズ実行･解除/状態取得</t>
    </r>
    <phoneticPr fontId="2"/>
  </si>
  <si>
    <r>
      <rPr>
        <sz val="9"/>
        <rFont val="Meiryo UI"/>
        <family val="3"/>
        <charset val="128"/>
      </rPr>
      <t>液晶アライメント設定/設定値取得</t>
    </r>
    <phoneticPr fontId="2"/>
  </si>
  <si>
    <t xml:space="preserve">x1：2画面表示機能
    01：2画面表示実行/解除
    02：画面サイズ設定
    03：左画面ソース指定
    04：右画面ソース指定
    05：左右画面入れ替え
　　06: 2画面音声切り替え
    INIT
</t>
    <rPh sb="57" eb="59">
      <t>シテイ</t>
    </rPh>
    <rPh sb="73" eb="75">
      <t>シテイ</t>
    </rPh>
    <phoneticPr fontId="2"/>
  </si>
  <si>
    <t xml:space="preserve">  2画面音声切り替え設定(x1=06)
    00 :  オート
    01 :  左画面
    02 :  右画面</t>
    <phoneticPr fontId="22"/>
  </si>
  <si>
    <r>
      <rPr>
        <sz val="9"/>
        <rFont val="Meiryo UI"/>
        <family val="3"/>
        <charset val="128"/>
      </rPr>
      <t>環境設定</t>
    </r>
    <rPh sb="0" eb="2">
      <t>カンキョウ</t>
    </rPh>
    <rPh sb="2" eb="4">
      <t>セッテイ</t>
    </rPh>
    <phoneticPr fontId="2"/>
  </si>
  <si>
    <r>
      <rPr>
        <sz val="9"/>
        <rFont val="Meiryo UI"/>
        <family val="3"/>
        <charset val="128"/>
      </rPr>
      <t>左右反転設定/設定値取得</t>
    </r>
    <rPh sb="0" eb="2">
      <t>サユウ</t>
    </rPh>
    <rPh sb="2" eb="4">
      <t>ハンテン</t>
    </rPh>
    <rPh sb="4" eb="6">
      <t>セッテイ</t>
    </rPh>
    <phoneticPr fontId="2"/>
  </si>
  <si>
    <r>
      <rPr>
        <sz val="9"/>
        <rFont val="Meiryo UI"/>
        <family val="3"/>
        <charset val="128"/>
      </rPr>
      <t>上下反転設定/設定値取得</t>
    </r>
    <rPh sb="0" eb="2">
      <t>ジョウゲ</t>
    </rPh>
    <rPh sb="2" eb="4">
      <t>ハンテン</t>
    </rPh>
    <rPh sb="4" eb="6">
      <t>セッテイ</t>
    </rPh>
    <phoneticPr fontId="2"/>
  </si>
  <si>
    <r>
      <t>A/V</t>
    </r>
    <r>
      <rPr>
        <sz val="9"/>
        <rFont val="Meiryo UI"/>
        <family val="3"/>
        <charset val="128"/>
      </rPr>
      <t>ミュート表示画面
　設定/設定値取得</t>
    </r>
    <rPh sb="7" eb="9">
      <t>ヒョウジ</t>
    </rPh>
    <rPh sb="9" eb="11">
      <t>ガメン</t>
    </rPh>
    <rPh sb="13" eb="15">
      <t>セッテイ</t>
    </rPh>
    <phoneticPr fontId="2"/>
  </si>
  <si>
    <r>
      <rPr>
        <sz val="9"/>
        <rFont val="Meiryo UI"/>
        <family val="3"/>
        <charset val="128"/>
      </rPr>
      <t>全機能初期化</t>
    </r>
    <rPh sb="0" eb="3">
      <t>ゼンキノウ</t>
    </rPh>
    <rPh sb="3" eb="6">
      <t>ショキカ</t>
    </rPh>
    <phoneticPr fontId="2"/>
  </si>
  <si>
    <r>
      <rPr>
        <sz val="9"/>
        <rFont val="Meiryo UI"/>
        <family val="3"/>
        <charset val="128"/>
      </rPr>
      <t>通信速度設定/設定値取得</t>
    </r>
    <rPh sb="0" eb="2">
      <t>ツウシン</t>
    </rPh>
    <rPh sb="2" eb="4">
      <t>ソクド</t>
    </rPh>
    <rPh sb="4" eb="6">
      <t>セッテイ</t>
    </rPh>
    <phoneticPr fontId="2"/>
  </si>
  <si>
    <r>
      <rPr>
        <sz val="9"/>
        <rFont val="Meiryo UI"/>
        <family val="3"/>
        <charset val="128"/>
      </rPr>
      <t>プロジェクターID
　設定/設定値取得</t>
    </r>
    <rPh sb="11" eb="13">
      <t>セッテイ</t>
    </rPh>
    <phoneticPr fontId="2"/>
  </si>
  <si>
    <r>
      <rPr>
        <sz val="9"/>
        <rFont val="Meiryo UI"/>
        <family val="3"/>
        <charset val="128"/>
      </rPr>
      <t>エアフィルター清掃通知
　設定/設定値取得</t>
    </r>
    <rPh sb="7" eb="9">
      <t>セイソウ</t>
    </rPh>
    <rPh sb="9" eb="11">
      <t>ツウチ</t>
    </rPh>
    <rPh sb="13" eb="15">
      <t>セッテイ</t>
    </rPh>
    <phoneticPr fontId="2"/>
  </si>
  <si>
    <r>
      <rPr>
        <sz val="9"/>
        <rFont val="Meiryo UI"/>
        <family val="3"/>
        <charset val="128"/>
      </rPr>
      <t>エアフィルター清掃通知
　タイミング設定/設定値取得</t>
    </r>
    <phoneticPr fontId="2"/>
  </si>
  <si>
    <r>
      <rPr>
        <sz val="9"/>
        <rFont val="Meiryo UI"/>
        <family val="3"/>
        <charset val="128"/>
      </rPr>
      <t>設置角度設定/設定値取得</t>
    </r>
    <rPh sb="0" eb="2">
      <t>セッチ</t>
    </rPh>
    <rPh sb="2" eb="4">
      <t>カクド</t>
    </rPh>
    <rPh sb="4" eb="6">
      <t>セッテイ</t>
    </rPh>
    <phoneticPr fontId="2"/>
  </si>
  <si>
    <r>
      <t>DIRECTION xx</t>
    </r>
    <r>
      <rPr>
        <sz val="9"/>
        <rFont val="ＭＳ ゴシック"/>
        <family val="3"/>
        <charset val="128"/>
      </rPr>
      <t/>
    </r>
    <phoneticPr fontId="2"/>
  </si>
  <si>
    <r>
      <rPr>
        <sz val="9"/>
        <rFont val="Meiryo UI"/>
        <family val="3"/>
        <charset val="128"/>
      </rPr>
      <t>リモコン種類設定/設定値取得</t>
    </r>
    <rPh sb="4" eb="6">
      <t>シュルイ</t>
    </rPh>
    <rPh sb="6" eb="8">
      <t>セッテイ</t>
    </rPh>
    <phoneticPr fontId="2"/>
  </si>
  <si>
    <r>
      <rPr>
        <sz val="9"/>
        <rFont val="Meiryo UI"/>
        <family val="3"/>
        <charset val="128"/>
      </rPr>
      <t>イルミネーション
　設定/設定値取得</t>
    </r>
    <rPh sb="10" eb="12">
      <t>セッテイ</t>
    </rPh>
    <phoneticPr fontId="2"/>
  </si>
  <si>
    <r>
      <rPr>
        <sz val="9"/>
        <rFont val="Meiryo UI"/>
        <family val="3"/>
        <charset val="128"/>
      </rPr>
      <t>レンズポジション呼び出し</t>
    </r>
    <rPh sb="8" eb="9">
      <t>ヨ</t>
    </rPh>
    <rPh sb="10" eb="11">
      <t>ダ</t>
    </rPh>
    <phoneticPr fontId="2"/>
  </si>
  <si>
    <r>
      <rPr>
        <sz val="9"/>
        <rFont val="Meiryo UI"/>
        <family val="3"/>
        <charset val="128"/>
      </rPr>
      <t>レンズポジション登録</t>
    </r>
    <rPh sb="8" eb="10">
      <t>トウロク</t>
    </rPh>
    <phoneticPr fontId="2"/>
  </si>
  <si>
    <r>
      <rPr>
        <sz val="9"/>
        <rFont val="Meiryo UI"/>
        <family val="3"/>
        <charset val="128"/>
      </rPr>
      <t>レンズポジション削除</t>
    </r>
    <rPh sb="8" eb="10">
      <t>サクジョ</t>
    </rPh>
    <phoneticPr fontId="2"/>
  </si>
  <si>
    <r>
      <rPr>
        <sz val="9"/>
        <rFont val="Meiryo UI"/>
        <family val="3"/>
        <charset val="128"/>
      </rPr>
      <t>方向ボタン反転
　設定/設定値取得</t>
    </r>
    <rPh sb="0" eb="2">
      <t>ホウコウ</t>
    </rPh>
    <rPh sb="5" eb="7">
      <t>ハンテン</t>
    </rPh>
    <rPh sb="9" eb="11">
      <t>セッテイ</t>
    </rPh>
    <phoneticPr fontId="2"/>
  </si>
  <si>
    <r>
      <rPr>
        <sz val="9"/>
        <rFont val="Meiryo UI"/>
        <family val="3"/>
        <charset val="128"/>
      </rPr>
      <t xml:space="preserve">メニュー表示設定/設定値取得 </t>
    </r>
    <phoneticPr fontId="2"/>
  </si>
  <si>
    <r>
      <rPr>
        <sz val="9"/>
        <rFont val="Meiryo UI"/>
        <family val="3"/>
        <charset val="128"/>
      </rPr>
      <t>　</t>
    </r>
    <phoneticPr fontId="2"/>
  </si>
  <si>
    <r>
      <rPr>
        <sz val="9"/>
        <rFont val="Meiryo UI"/>
        <family val="3"/>
        <charset val="128"/>
      </rPr>
      <t>スタンバイ確認設定/設定値取得</t>
    </r>
    <phoneticPr fontId="2"/>
  </si>
  <si>
    <r>
      <rPr>
        <sz val="9"/>
        <rFont val="Meiryo UI"/>
        <family val="3"/>
        <charset val="128"/>
      </rPr>
      <t>型番表示モード設定/設定値取得</t>
    </r>
    <phoneticPr fontId="2"/>
  </si>
  <si>
    <r>
      <t>HDBaseT</t>
    </r>
    <r>
      <rPr>
        <sz val="9"/>
        <rFont val="Meiryo UI"/>
        <family val="3"/>
        <charset val="128"/>
      </rPr>
      <t>設定/設定値取得</t>
    </r>
    <phoneticPr fontId="2"/>
  </si>
  <si>
    <r>
      <rPr>
        <sz val="9"/>
        <rFont val="Meiryo UI"/>
        <family val="3"/>
        <charset val="128"/>
      </rPr>
      <t>レンズタイプ設定/設定値取得</t>
    </r>
    <phoneticPr fontId="2"/>
  </si>
  <si>
    <r>
      <rPr>
        <sz val="9"/>
        <rFont val="Meiryo UI"/>
        <family val="3"/>
        <charset val="128"/>
      </rPr>
      <t>設置回転角設定/設定値取得</t>
    </r>
    <rPh sb="0" eb="2">
      <t>セッチ</t>
    </rPh>
    <rPh sb="2" eb="4">
      <t>カイテン</t>
    </rPh>
    <rPh sb="4" eb="5">
      <t>カク</t>
    </rPh>
    <rPh sb="5" eb="7">
      <t>セッテイ</t>
    </rPh>
    <phoneticPr fontId="2"/>
  </si>
  <si>
    <r>
      <rPr>
        <sz val="9"/>
        <rFont val="Meiryo UI"/>
        <family val="3"/>
        <charset val="128"/>
      </rPr>
      <t>節電表示設定/設定値取得</t>
    </r>
    <rPh sb="0" eb="2">
      <t>セツデン</t>
    </rPh>
    <rPh sb="2" eb="4">
      <t>ヒョウジ</t>
    </rPh>
    <rPh sb="4" eb="6">
      <t>セッテイ</t>
    </rPh>
    <rPh sb="7" eb="9">
      <t>セッテイ</t>
    </rPh>
    <rPh sb="9" eb="10">
      <t>チ</t>
    </rPh>
    <rPh sb="10" eb="12">
      <t>シュトク</t>
    </rPh>
    <phoneticPr fontId="2"/>
  </si>
  <si>
    <r>
      <rPr>
        <sz val="9"/>
        <rFont val="Meiryo UI"/>
        <family val="3"/>
        <charset val="128"/>
      </rPr>
      <t>起動時入力検出設定/設定値取得</t>
    </r>
    <rPh sb="0" eb="2">
      <t>キドウ</t>
    </rPh>
    <rPh sb="2" eb="3">
      <t>ジ</t>
    </rPh>
    <rPh sb="3" eb="5">
      <t>ニュウリョク</t>
    </rPh>
    <rPh sb="5" eb="7">
      <t>ケンシュツ</t>
    </rPh>
    <rPh sb="7" eb="9">
      <t>セッテイ</t>
    </rPh>
    <rPh sb="10" eb="12">
      <t>セッテイ</t>
    </rPh>
    <rPh sb="12" eb="13">
      <t>チ</t>
    </rPh>
    <rPh sb="13" eb="15">
      <t>シュトク</t>
    </rPh>
    <phoneticPr fontId="2"/>
  </si>
  <si>
    <r>
      <rPr>
        <sz val="9"/>
        <rFont val="Meiryo UI"/>
        <family val="3"/>
        <charset val="128"/>
      </rPr>
      <t>ネットワーク</t>
    </r>
    <phoneticPr fontId="2"/>
  </si>
  <si>
    <r>
      <t>AMX DDDP BeaconMessage</t>
    </r>
    <r>
      <rPr>
        <sz val="9"/>
        <rFont val="Meiryo UI"/>
        <family val="3"/>
        <charset val="128"/>
      </rPr>
      <t>取得</t>
    </r>
    <phoneticPr fontId="2"/>
  </si>
  <si>
    <r>
      <t xml:space="preserve">AMX DDDP IP BeaconMessage
</t>
    </r>
    <r>
      <rPr>
        <sz val="9"/>
        <rFont val="Meiryo UI"/>
        <family val="3"/>
        <charset val="128"/>
      </rPr>
      <t>　状態設定/状態取得</t>
    </r>
    <phoneticPr fontId="2"/>
  </si>
  <si>
    <r>
      <rPr>
        <sz val="9"/>
        <rFont val="Meiryo UI"/>
        <family val="3"/>
        <charset val="128"/>
      </rPr>
      <t>情報提供</t>
    </r>
    <rPh sb="0" eb="2">
      <t>ジョウホウ</t>
    </rPh>
    <rPh sb="2" eb="4">
      <t>テイキョウ</t>
    </rPh>
    <phoneticPr fontId="2"/>
  </si>
  <si>
    <r>
      <rPr>
        <sz val="9"/>
        <rFont val="Meiryo UI"/>
        <family val="3"/>
        <charset val="128"/>
      </rPr>
      <t>ランプ点灯時間取得</t>
    </r>
    <phoneticPr fontId="2"/>
  </si>
  <si>
    <t>G6350
G6050W
G6250W
G6550WU
G6750WU</t>
    <phoneticPr fontId="22"/>
  </si>
  <si>
    <t>G6900WU</t>
    <phoneticPr fontId="22"/>
  </si>
  <si>
    <t>VIDEO
(40はソースを優先順で サイクリックに切り替える)</t>
    <phoneticPr fontId="22"/>
  </si>
  <si>
    <t>台形/画面補正の方式取得</t>
  </si>
  <si>
    <t xml:space="preserve">01: タテヨコ台形補正中
02: Quick Corner補正中
03: ポイント補正中
04: 弓形/曲面投写補正中
</t>
    <phoneticPr fontId="22"/>
  </si>
  <si>
    <t xml:space="preserve">01: タテヨコ台形補正中
02: Quick Corner補正中
03: ポイント補正中
04: 弓形/曲面投写補正中
05: コーナー投写補正中
</t>
    <rPh sb="53" eb="55">
      <t>キョクメン</t>
    </rPh>
    <rPh sb="73" eb="74">
      <t>チュウ</t>
    </rPh>
    <phoneticPr fontId="2"/>
  </si>
  <si>
    <t xml:space="preserve">  00: ノーマル
  20: 16: 9
  30: オート
  40: フル
  50: ズーム
  60: リアル
  INIT (設定のみ)
</t>
    <phoneticPr fontId="22"/>
  </si>
  <si>
    <t xml:space="preserve">WXGA/WUXGA
  00: ノーマル
  20: 16: 9
  30: オート
  40: フル
  50: ズーム
  60: リアル
  INIT (設定のみ)
</t>
    <phoneticPr fontId="22"/>
  </si>
  <si>
    <t>○ (Beu3は'―')</t>
  </si>
  <si>
    <t>○ (G6750WUのみ)</t>
    <phoneticPr fontId="22"/>
  </si>
  <si>
    <t>○
(PC,BNC,DisplayPort)</t>
  </si>
  <si>
    <t>○
(S-Video,Video,HDMI,
HDBaseT(G6750WUのみ))</t>
    <phoneticPr fontId="22"/>
  </si>
  <si>
    <t>○
(S-Video,Video,HDMI,
HDBaseT,SDI)</t>
    <phoneticPr fontId="22"/>
  </si>
  <si>
    <t>○ (WUXGAモデルのみ)</t>
    <phoneticPr fontId="22"/>
  </si>
  <si>
    <t>MUTE xxx</t>
  </si>
  <si>
    <t>A/Vミュート表示画面
　設定/設定値取得</t>
    <rPh sb="7" eb="9">
      <t>ヒョウジ</t>
    </rPh>
    <rPh sb="9" eb="11">
      <t>ガメン</t>
    </rPh>
    <rPh sb="13" eb="15">
      <t>セッテイ</t>
    </rPh>
    <phoneticPr fontId="2"/>
  </si>
  <si>
    <t>○(V102以降/NW非対応)</t>
    <rPh sb="6" eb="8">
      <t>イコウ</t>
    </rPh>
    <rPh sb="11" eb="12">
      <t>ヒ</t>
    </rPh>
    <rPh sb="12" eb="14">
      <t>タイオウ</t>
    </rPh>
    <phoneticPr fontId="2"/>
  </si>
  <si>
    <t>○(V101以降/NW非対応)</t>
    <rPh sb="6" eb="8">
      <t>イコウ</t>
    </rPh>
    <rPh sb="11" eb="12">
      <t>ヒ</t>
    </rPh>
    <rPh sb="12" eb="14">
      <t>タイオウ</t>
    </rPh>
    <phoneticPr fontId="2"/>
  </si>
  <si>
    <t>○(V102以降/NW非対応)</t>
  </si>
  <si>
    <t>○(V101以降/NW非対応)</t>
  </si>
  <si>
    <t>○(G6750WUのみ)</t>
    <phoneticPr fontId="22"/>
  </si>
  <si>
    <t xml:space="preserve">00: その他
01: ELPLU01
INIT (設定のみ)
</t>
    <rPh sb="6" eb="7">
      <t>タ</t>
    </rPh>
    <phoneticPr fontId="2"/>
  </si>
  <si>
    <t xml:space="preserve">param　角度指定
　00-23: 0度-345度
　INC　(設定のみ)
　DEC　(設定のみ)
　INIT (設定のみ)
</t>
    <rPh sb="6" eb="8">
      <t>カクド</t>
    </rPh>
    <rPh sb="8" eb="10">
      <t>シテイ</t>
    </rPh>
    <rPh sb="20" eb="21">
      <t>ド</t>
    </rPh>
    <rPh sb="25" eb="26">
      <t>ド</t>
    </rPh>
    <rPh sb="33" eb="35">
      <t>セッテイ</t>
    </rPh>
    <rPh sb="45" eb="47">
      <t>セッテイ</t>
    </rPh>
    <phoneticPr fontId="2"/>
  </si>
  <si>
    <t>436WT
426WT</t>
    <phoneticPr fontId="22"/>
  </si>
  <si>
    <t>AUDIOコマンドのmodeパラメータ参照。</t>
  </si>
  <si>
    <t>1410WT</t>
    <phoneticPr fontId="22"/>
  </si>
  <si>
    <t xml:space="preserve">(WXGA)
　00: ノーマル
　20: 16: 9
　30: オート
　40: フル
　50: ズーム
　60: リアル
　INIT (設定のみ)
</t>
  </si>
  <si>
    <t xml:space="preserve">00: オフ (ノーマル)
01: オン (エコ)
INIT (設定のみ)
</t>
  </si>
  <si>
    <t>フォーカス温度ドリフト補正データの取得</t>
    <rPh sb="5" eb="7">
      <t>オンド</t>
    </rPh>
    <rPh sb="11" eb="13">
      <t>ホセイ</t>
    </rPh>
    <rPh sb="17" eb="19">
      <t>シュトク</t>
    </rPh>
    <phoneticPr fontId="2"/>
  </si>
  <si>
    <t>FOCUSD?</t>
  </si>
  <si>
    <t>○
(PC,DisplayPort,USB Display,
USB1,LAN,USB2,Whiteboard)</t>
  </si>
  <si>
    <t>○
(HDMI,Video)</t>
  </si>
  <si>
    <t xml:space="preserve">20: -2
21: -1
22: 0
23: 1
24: 2
INIT (設定のみ)
</t>
  </si>
  <si>
    <t xml:space="preserve">HDMI音声入力端子切り替え
  mode: 切替設定
      00: デフォルト(HDMI)
      01: 音声入力1
      02: 音声入力2
      03: 音声入力3
      INIT (設定のみ)
  source: 対象ソース
      30: HDMI
</t>
  </si>
  <si>
    <t xml:space="preserve">DisplayPort音声入力端子切り替え
  mode: 切替設定
      00: デフォルト(DisplayPort)
      01: 音声入力1
      02: 音声入力2
      03: 音声入力3
      INIT (設定のみ)
  source: 対象ソース
      70: DisplayPort
</t>
  </si>
  <si>
    <t xml:space="preserve">x1：2画面表示機能
    01: 2画面表示実行/解除
    02: 画面サイズ設定
    03: 左画面ソース指定
    04: 右画面ソース指定
    05: 左右画面入れ替え
    06: 2画面音声切り替え
    INIT
</t>
    <phoneticPr fontId="2"/>
  </si>
  <si>
    <t>TW8100
TW8100W</t>
    <phoneticPr fontId="22"/>
  </si>
  <si>
    <t xml:space="preserve">00：スタンバイ状態
01：通常状態
02：ウォームアップ状態
03：クールダウン状態
05：異常スタンバイ状態
07：WirelessHD待機状態 (搭載機のみ)
</t>
    <rPh sb="14" eb="16">
      <t>ツウジョウ</t>
    </rPh>
    <rPh sb="16" eb="18">
      <t>ジョウタイ</t>
    </rPh>
    <rPh sb="29" eb="31">
      <t>ジョウタイ</t>
    </rPh>
    <rPh sb="41" eb="43">
      <t>ジョウタイ</t>
    </rPh>
    <rPh sb="47" eb="49">
      <t>イジョウ</t>
    </rPh>
    <rPh sb="54" eb="56">
      <t>ジョウタイ</t>
    </rPh>
    <phoneticPr fontId="2"/>
  </si>
  <si>
    <t xml:space="preserve">  00：ノーマル
  30：オート
  40：フル
  50：ズーム
  70：ワイド
  INIT (設定のみ)
</t>
    <phoneticPr fontId="22"/>
  </si>
  <si>
    <t xml:space="preserve">mode：調整モード指定
  01：ズームサイズ設定
  02：ズームサイズ字幕位置設定
sp=01：ズームサイズ設定
  00-0A：ズームサイズ
  INIT (設定のみ)
sp=02：ズーム字幕位置設定
  0-255：ズーム字幕位置
  INIT/INC/DEC (設定のみ)
</t>
  </si>
  <si>
    <t xml:space="preserve">00：高
01：低
INIT (設定のみ)
  ※投写中映像のカラーモードに
    設定されている値が返答される
</t>
    <rPh sb="3" eb="4">
      <t>コウ</t>
    </rPh>
    <rPh sb="8" eb="9">
      <t>テイ</t>
    </rPh>
    <rPh sb="44" eb="46">
      <t>セッテイ</t>
    </rPh>
    <rPh sb="53" eb="55">
      <t>ヘントウ</t>
    </rPh>
    <phoneticPr fontId="2"/>
  </si>
  <si>
    <t xml:space="preserve">00：オフ
01：2％
02：4％
03：6％
04：8％
A0：オート
INIT (設定のみ)
</t>
  </si>
  <si>
    <t xml:space="preserve">x1：調整値
　0-255
　INC/DEC/INIT
x2：特定領域指定
　00：スタンダード(省略可)
　01：高域強調ゲイン
　02：低域強調ゲイン
　03：高域/低域強調ゲイン同時調整
　04：Hシャープネス強調
　05：Vシャープネス強調
</t>
  </si>
  <si>
    <r>
      <t>D0</t>
    </r>
    <r>
      <rPr>
        <sz val="9"/>
        <rFont val="ＭＳ ゴシック"/>
        <family val="3"/>
        <charset val="128"/>
      </rPr>
      <t/>
    </r>
  </si>
  <si>
    <t xml:space="preserve">06：ダイナミック
07：ナチュラル
0C：リビング
15：シネマ
16：ステージ
17：3Dシネマ
18：3Dダイナミック
INIT (設定のみ)
</t>
    <phoneticPr fontId="2"/>
  </si>
  <si>
    <t xml:space="preserve">01：オフ
02：設定1
03：設定2
04：設定3
INIT (設定のみ)
</t>
  </si>
  <si>
    <t xml:space="preserve">20-24：2.0-2.4
F0   ：カスタム
INIT (設定のみ)
</t>
  </si>
  <si>
    <t xml:space="preserve">x1：階調
  00-08：階調1-階調9
x2：調整値
　0-255
　INC/DEC
</t>
    <rPh sb="3" eb="5">
      <t>カイチョウ</t>
    </rPh>
    <rPh sb="14" eb="16">
      <t>カイチョウ</t>
    </rPh>
    <rPh sb="18" eb="20">
      <t>カイチョウ</t>
    </rPh>
    <rPh sb="25" eb="28">
      <t>チョウセイチ</t>
    </rPh>
    <phoneticPr fontId="2"/>
  </si>
  <si>
    <t xml:space="preserve">x1  メモリー種類
  02：アドバンスト
x2  メモリー№
  01：メモリー1(1件目)
          ：
  0A：メモリー10(10件目)
</t>
  </si>
  <si>
    <t xml:space="preserve">x1  メモリー種類
  00：ALL
  02：アドバンスト
x2  メモリー№
  01：メモリー1(1件目)
          ：
  0A：メモリー10(10件目)
※Snowbellのみ
  ロックされている状態で
  削除/初期化を指定された場合,
  メモリー№1-№8のエリアは
  対象外とする。
  (個別指定時はERRを返答)
</t>
  </si>
  <si>
    <t xml:space="preserve">07：RGB/RGBCMY
</t>
  </si>
  <si>
    <t xml:space="preserve">00：設定0
01：設定1
02：設定2
03：設定3
04：設定4
05：設定5
INIT (設定のみ)
</t>
  </si>
  <si>
    <t xml:space="preserve">00：オフ
01：弱
02：標準
03：強
INIT (設定のみ)
</t>
  </si>
  <si>
    <t>Super Res
Super Res/4K</t>
  </si>
  <si>
    <t xml:space="preserve">ON ：ブランク実行
OFF：ブランク解除
INIT (設定のみ)
</t>
  </si>
  <si>
    <t>3D表示メニュー
　設定/設定値取得</t>
    <phoneticPr fontId="2"/>
  </si>
  <si>
    <r>
      <t xml:space="preserve">3DIMENSION [common]
</t>
    </r>
    <r>
      <rPr>
        <sz val="11"/>
        <color theme="1"/>
        <rFont val="Meiryo UI"/>
        <family val="3"/>
        <charset val="128"/>
      </rPr>
      <t xml:space="preserve"> </t>
    </r>
    <r>
      <rPr>
        <sz val="9"/>
        <rFont val="Meiryo UI"/>
        <family val="3"/>
        <charset val="128"/>
      </rPr>
      <t xml:space="preserve"> [set [common] [param]]</t>
    </r>
    <phoneticPr fontId="2"/>
  </si>
  <si>
    <t>3DIMENSION? set</t>
    <phoneticPr fontId="2"/>
  </si>
  <si>
    <t xml:space="preserve">01：3D表示設定
    00：表示設定オフ
    01：表示設定オン
02：2D-3D変換設定
    00：オフ
    01：弱
    02：中
    03：強
03：3D方式設定
    00：オート
    01：2D
    02：サイドバイサイド
    03：トップアンドボトム
</t>
    <phoneticPr fontId="2"/>
  </si>
  <si>
    <t xml:space="preserve">04：3D奥行き調整
    F6-0A：-10～10
05：3D明るさ調整
    01：低
    02：中
    03：高
</t>
    <rPh sb="48" eb="49">
      <t>テイ</t>
    </rPh>
    <rPh sb="66" eb="67">
      <t>コウ</t>
    </rPh>
    <phoneticPr fontId="2"/>
  </si>
  <si>
    <r>
      <t xml:space="preserve">
07：3D視聴上の注意
    00：表示オフ
    01：表示オン
</t>
    </r>
    <r>
      <rPr>
        <b/>
        <sz val="9"/>
        <color indexed="12"/>
        <rFont val="ＭＳ ゴシック"/>
        <family val="3"/>
        <charset val="128"/>
      </rPr>
      <t/>
    </r>
    <phoneticPr fontId="2"/>
  </si>
  <si>
    <t xml:space="preserve">08：映像サイズ
    00：60インチ
    01：70インチ
    02：80インチ
      ｜
    16：280インチ
    17：290インチ
    18：300インチ
INIT (設定のみ)
</t>
    <phoneticPr fontId="2"/>
  </si>
  <si>
    <t xml:space="preserve">00：9600bps
01：19200bps
02：38400bps
03：57600bps
FF：通信速度取得不可能(返答のみ)
INIT (設定のみ)
</t>
  </si>
  <si>
    <t xml:space="preserve">mode：設定モード指定
  01：メニュー表示位置
  02：メニューカラー
param=01：メニュー表示位置
  00：中央(中心)
  01：左中央
  02：左上
  03：中央上
  04：右上
  05：右中央
  06：右下
  07：中央下
  08：左下
  INIT (設定のみ)
</t>
  </si>
  <si>
    <t xml:space="preserve">param=02：メニューカラー
  00：カラー1 (灰色)
  01：カラー2 (オレンジ)
  INIT (設定のみ)
</t>
  </si>
  <si>
    <t xml:space="preserve">00：スタンバイ確認オフ
01：スタンバイ確認オン
INIT (設定のみ)
</t>
  </si>
  <si>
    <t xml:space="preserve">00：型番表示モードオフ
01：型番表示モードオン
INIT (設定のみ)
</t>
  </si>
  <si>
    <t>TW6100
TW6100W</t>
    <phoneticPr fontId="22"/>
  </si>
  <si>
    <t xml:space="preserve">00：ノーマル
30：オート
40：フル
50：ズーム
70：ワイド
INIT (設定のみ)
</t>
  </si>
  <si>
    <t xml:space="preserve">&lt;オート&gt;選択時(取得のみ)
　x1：モード
　x2：オートのパラメータ(30固定)
</t>
    <rPh sb="5" eb="7">
      <t>センタク</t>
    </rPh>
    <rPh sb="7" eb="8">
      <t>ジ</t>
    </rPh>
    <rPh sb="9" eb="11">
      <t>シュトク</t>
    </rPh>
    <rPh sb="39" eb="41">
      <t>コテイ</t>
    </rPh>
    <phoneticPr fontId="2"/>
  </si>
  <si>
    <t xml:space="preserve">00：オート
06：ダイナミック
07：ナチュラル
0C：リビング
15：シネマ
17：3Dシネマ
18：3Dダイナミック
INIT (設定のみ)
</t>
    <phoneticPr fontId="2"/>
  </si>
  <si>
    <t>○
(PC,USB)</t>
  </si>
  <si>
    <t xml:space="preserve">x1  メモリー種類
  00：ALL
  02：アドバンスト
x2  メモリー№
  01：メモリー1(1件目)
          ：
  0A：メモリー10(10件目)
</t>
  </si>
  <si>
    <t xml:space="preserve">10：オフ (通常状態 (左右状態))
11：オン (反転状態 (右左状態))
INIT (設定のみ)
</t>
    <rPh sb="7" eb="9">
      <t>ツウジョウ</t>
    </rPh>
    <rPh sb="9" eb="11">
      <t>ジョウタイ</t>
    </rPh>
    <rPh sb="13" eb="15">
      <t>サユウ</t>
    </rPh>
    <rPh sb="15" eb="17">
      <t>ジョウタイ</t>
    </rPh>
    <rPh sb="27" eb="29">
      <t>ハンテン</t>
    </rPh>
    <rPh sb="29" eb="31">
      <t>ジョウタイ</t>
    </rPh>
    <phoneticPr fontId="2"/>
  </si>
  <si>
    <t xml:space="preserve">00：9600bps
01：19200bps
02：38400bps
03：57600bps
FF：通信速度取得不可能(USB返答時のみ)
INIT (設定のみ)
</t>
  </si>
  <si>
    <t>1965
1945W
1955</t>
    <phoneticPr fontId="22"/>
  </si>
  <si>
    <t>1960
1940W
1955
1950</t>
    <phoneticPr fontId="22"/>
  </si>
  <si>
    <t>QC x1 x2 x3 x4 x5 x6 x7 x8</t>
    <phoneticPr fontId="22"/>
  </si>
  <si>
    <t xml:space="preserve">control：QC制御場所指定
  01：左上制御
  02：右上制御
  03：右下制御
  04：左下制御
  INIT (設定のみ)
direction：方向指定
  01：上方向移動
  02：下方向移動
  03：左方向移動
  04：右方向移動
movement：移動量指定
  INC のみ有効 (設定のみ)
</t>
    <rPh sb="155" eb="157">
      <t>ユウコウ</t>
    </rPh>
    <phoneticPr fontId="2"/>
  </si>
  <si>
    <t xml:space="preserve">01：タテヨコ台形補正中(タテ台形のみも)
02：Quick Corner補正中
</t>
  </si>
  <si>
    <t>○ (Snx1/Snx2/Snx4/Snw1のみ)</t>
  </si>
  <si>
    <t>スクリーンフォーマット
　設定/設定値取得</t>
  </si>
  <si>
    <t>SCFORMAT mode [position]</t>
  </si>
  <si>
    <t>SCFORMAT?</t>
  </si>
  <si>
    <t xml:space="preserve">00：オフ (ノーマル)
01：オン (エコ)
INIT (設定のみ)
</t>
  </si>
  <si>
    <t>○
(PC1,PC2,DisplayPort,
USB Display,USB1,LAN,USB2)</t>
  </si>
  <si>
    <t>○
(PC1,PC2,DisplayPort,
USB Display,USB,LAN)</t>
  </si>
  <si>
    <t>SHARP x1</t>
    <phoneticPr fontId="22"/>
  </si>
  <si>
    <t xml:space="preserve">01：sRGB
04：プレゼンテーション
05：シアター
06：ダイナミック
08：スポーツ
0F：DICOM SIM (PC系ソース時のみ)
11：黒板
12：ホワイトボード
14：フォト
INIT (設定のみ)
</t>
  </si>
  <si>
    <t xml:space="preserve">20：-2
21：-1
22：0
23：1
24：2
F0：カスタム
INIT (設定のみ)
</t>
  </si>
  <si>
    <t>x1：調整種類
　01：パターン表示
　02：明るさ補正
　03：色補正(G-R)
　04：色補正(B-Y)</t>
  </si>
  <si>
    <t>x2：レベル指定
　00：オフ(x1=01のみ)
　01：レベル1
　02：レベル2
　03：レベル3
　04：レベル4
　05：レベル5</t>
  </si>
  <si>
    <t xml:space="preserve">x3：調整値(x1=01以外)
　0-255
　INIT/INC/DEC
</t>
    <rPh sb="12" eb="14">
      <t>イガイ</t>
    </rPh>
    <phoneticPr fontId="2"/>
  </si>
  <si>
    <t xml:space="preserve">指定した調整種類の各レベルの設定値,
またはレベル値を返答。
　レベル値：00-04
　調整値　：000-255
</t>
    <rPh sb="35" eb="36">
      <t>チ</t>
    </rPh>
    <rPh sb="44" eb="47">
      <t>チョウセイチ</t>
    </rPh>
    <phoneticPr fontId="2"/>
  </si>
  <si>
    <t>音声入力信号設定/設定値取得</t>
  </si>
  <si>
    <t xml:space="preserve">音声入力端子切り替え
　00：オート
　01：音声入力1
　02：音声入力2
　03：音声入力(L/R)
　INIT (設定のみ)
</t>
    <rPh sb="23" eb="25">
      <t>オンセイ</t>
    </rPh>
    <rPh sb="25" eb="27">
      <t>ニュウリョク</t>
    </rPh>
    <phoneticPr fontId="2"/>
  </si>
  <si>
    <t xml:space="preserve">00：OFF
11：CC1
12：CC2
F0：順送り切替指示(設定のみ)
INIT (設定のみ)
</t>
  </si>
  <si>
    <t xml:space="preserve">00   ：オフ
01-09：ID1-1D9
INIT (設定のみ)
</t>
  </si>
  <si>
    <t>エアフィルター種類設定/設定値取得</t>
  </si>
  <si>
    <t>FLKIND set</t>
  </si>
  <si>
    <t>FLKIND?</t>
  </si>
  <si>
    <t>HDBASET terminal mode</t>
  </si>
  <si>
    <t>HDBASET? terminal</t>
  </si>
  <si>
    <t>短焦点レンズ設定/設定値取得</t>
  </si>
  <si>
    <t>1776W
1771W
1761W
1751</t>
    <phoneticPr fontId="22"/>
  </si>
  <si>
    <t>1775W</t>
    <phoneticPr fontId="22"/>
  </si>
  <si>
    <t>1760W
1770W</t>
    <phoneticPr fontId="22"/>
  </si>
  <si>
    <t>Focus +</t>
  </si>
  <si>
    <r>
      <t xml:space="preserve">○
</t>
    </r>
    <r>
      <rPr>
        <sz val="8"/>
        <rFont val="Meiryo UI"/>
        <family val="3"/>
        <charset val="128"/>
      </rPr>
      <t>(オートフォーカス機能搭載機種のみ）</t>
    </r>
    <rPh sb="11" eb="13">
      <t>キノウ</t>
    </rPh>
    <rPh sb="13" eb="15">
      <t>トウサイ</t>
    </rPh>
    <rPh sb="15" eb="17">
      <t>キシュ</t>
    </rPh>
    <phoneticPr fontId="22"/>
  </si>
  <si>
    <t>Focus -</t>
  </si>
  <si>
    <t>○ (LAN) (Ptx1は'―')</t>
  </si>
  <si>
    <t>○
(PC,USB Display,USB,
LAN(Ptx1除く) )</t>
    <rPh sb="31" eb="32">
      <t>ノゾ</t>
    </rPh>
    <phoneticPr fontId="2"/>
  </si>
  <si>
    <t>○
(PC,USB Display,
USB,LAN)</t>
  </si>
  <si>
    <t>○
(PC,USB Display,
USB)</t>
  </si>
  <si>
    <t>○
(Video)</t>
  </si>
  <si>
    <t xml:space="preserve">00：ノーマル
20：16:9
30：オート
40：フル
50：ズーム
60：リアル
INIT (設定のみ)
</t>
  </si>
  <si>
    <t xml:space="preserve">00：ノーマル
10：4:3
20：16:9
INIT (設定のみ)
</t>
  </si>
  <si>
    <t>○ (EB-1776Wのみ)</t>
    <phoneticPr fontId="22"/>
  </si>
  <si>
    <t xml:space="preserve">電動フォーカス
　0-255
　MIN/MAX/INC/DEC/OFF (設定のみ)
</t>
    <rPh sb="0" eb="2">
      <t>デンドウ</t>
    </rPh>
    <phoneticPr fontId="2"/>
  </si>
  <si>
    <t xml:space="preserve">01：sRGB
04：プレゼンテーション
05：シアター
06：ダイナミック
08：スポーツ
0F：DICOM SIM (PC系ソース時のみ)
10：カスタム
11：黒板
12：ホワイトボード
14：フォト
INIT (設定のみ)
</t>
    <rPh sb="63" eb="64">
      <t>ケイ</t>
    </rPh>
    <rPh sb="67" eb="68">
      <t>ジ</t>
    </rPh>
    <phoneticPr fontId="2"/>
  </si>
  <si>
    <t xml:space="preserve">01：sRGB
04：プレゼンテーション
05：シアター
06：ダイナミック
08：スポーツ
10：カスタム
11：黒板
12：ホワイトボード
14：フォト
INIT (設定のみ)
</t>
    <rPh sb="58" eb="60">
      <t>コクバン</t>
    </rPh>
    <phoneticPr fontId="2"/>
  </si>
  <si>
    <t xml:space="preserve">x1：調整種類
　01：パターン表示
　02：明るさ補正
　03：色補正(G-R)
　04：色補正(B-Y)
</t>
  </si>
  <si>
    <t xml:space="preserve">x2：レベル指定
　00：オフ(x1=01のみ)
　01：レベル1
　02：レベル2
　03：レベル3
　04：レベル4
　05：レベル5
</t>
  </si>
  <si>
    <t xml:space="preserve">MULSCRコマンドの x1 参照。
</t>
    <rPh sb="15" eb="17">
      <t>サンショウ</t>
    </rPh>
    <phoneticPr fontId="2"/>
  </si>
  <si>
    <t xml:space="preserve">00：BeaconMessage 送信停止
01：BeaconMessage 送信開始
INIT (設定のみ)
</t>
    <rPh sb="17" eb="19">
      <t>ソウシン</t>
    </rPh>
    <rPh sb="19" eb="21">
      <t>テイシ</t>
    </rPh>
    <rPh sb="39" eb="41">
      <t>ソウシン</t>
    </rPh>
    <rPh sb="41" eb="43">
      <t>カイシ</t>
    </rPh>
    <phoneticPr fontId="2"/>
  </si>
  <si>
    <t>485WT
485W
480
480T</t>
    <phoneticPr fontId="22"/>
  </si>
  <si>
    <t xml:space="preserve">01：sRGB
04：プレゼンテーション
05：シアター
06：ダイナミック
08：スポーツ
11：黒板
12：ホワイトボード
14：フォト
INIT (設定のみ)
</t>
  </si>
  <si>
    <t xml:space="preserve">F0：正置き
F1：上向き
F2：下向き
F3：天吊り
</t>
    <rPh sb="10" eb="12">
      <t>ウエム</t>
    </rPh>
    <rPh sb="24" eb="25">
      <t>テン</t>
    </rPh>
    <rPh sb="25" eb="26">
      <t>ツ</t>
    </rPh>
    <phoneticPr fontId="2"/>
  </si>
  <si>
    <t>R4000</t>
    <phoneticPr fontId="22"/>
  </si>
  <si>
    <t>R1000</t>
    <phoneticPr fontId="22"/>
  </si>
  <si>
    <t>○(3RCA)</t>
  </si>
  <si>
    <t xml:space="preserve">00：スタンバイ状態
01：通常状態
02：ウォームアップ状態
03：クールダウン状態
05：異常スタンバイ状態
</t>
    <rPh sb="14" eb="16">
      <t>ツウジョウ</t>
    </rPh>
    <rPh sb="16" eb="18">
      <t>ジョウタイ</t>
    </rPh>
    <rPh sb="29" eb="31">
      <t>ジョウタイ</t>
    </rPh>
    <rPh sb="41" eb="43">
      <t>ジョウタイ</t>
    </rPh>
    <rPh sb="47" eb="49">
      <t>イジョウ</t>
    </rPh>
    <rPh sb="54" eb="56">
      <t>ジョウタイ</t>
    </rPh>
    <phoneticPr fontId="2"/>
  </si>
  <si>
    <t>○(Dsub15)</t>
  </si>
  <si>
    <t xml:space="preserve">00：ノーマル
30：オート
40：フル
50：ズーム
70：ワイド
80：アナモフィック
90：Hスクイーズ
INIT (設定のみ)
</t>
  </si>
  <si>
    <t xml:space="preserve">電動ズーム
　設定時：MIN/MAX/INC/DEC/OFF
　取得時：ズーム位置
            (エンコーダ取得値)
</t>
    <rPh sb="0" eb="2">
      <t>デンドウ</t>
    </rPh>
    <rPh sb="7" eb="9">
      <t>セッテイ</t>
    </rPh>
    <rPh sb="9" eb="10">
      <t>ジ</t>
    </rPh>
    <rPh sb="32" eb="34">
      <t>シュトク</t>
    </rPh>
    <rPh sb="34" eb="35">
      <t>ジ</t>
    </rPh>
    <phoneticPr fontId="2"/>
  </si>
  <si>
    <t xml:space="preserve">電動フォーカス
　設定時：MIN/MAX/INC/DEC/OFF
　取得時：フォーカス位置
            (エンコーダ取得値)
</t>
    <rPh sb="0" eb="2">
      <t>デンドウ</t>
    </rPh>
    <rPh sb="9" eb="11">
      <t>セッテイ</t>
    </rPh>
    <rPh sb="11" eb="12">
      <t>ジ</t>
    </rPh>
    <rPh sb="34" eb="36">
      <t>シュトク</t>
    </rPh>
    <rPh sb="36" eb="37">
      <t>ジ</t>
    </rPh>
    <phoneticPr fontId="2"/>
  </si>
  <si>
    <t xml:space="preserve">電動レンズシフト
　設定時：INIT/MIN/MAX/INC/DEC/OFF
　取得時：縦シフト位置
            (エンコーダ取得値)
</t>
    <rPh sb="0" eb="2">
      <t>デンドウ</t>
    </rPh>
    <rPh sb="10" eb="12">
      <t>セッテイ</t>
    </rPh>
    <rPh sb="12" eb="13">
      <t>ジ</t>
    </rPh>
    <rPh sb="40" eb="42">
      <t>シュトク</t>
    </rPh>
    <rPh sb="42" eb="43">
      <t>ジ</t>
    </rPh>
    <rPh sb="44" eb="45">
      <t>タテ</t>
    </rPh>
    <phoneticPr fontId="2"/>
  </si>
  <si>
    <t xml:space="preserve">電動レンズシフト
　設定時：INIT/MIN/MAX/INC/DEC/OFF
　取得時：横シフト位置
            (エンコーダ取得値)
</t>
    <rPh sb="0" eb="2">
      <t>デンドウ</t>
    </rPh>
    <rPh sb="10" eb="12">
      <t>セッテイ</t>
    </rPh>
    <rPh sb="12" eb="13">
      <t>ジ</t>
    </rPh>
    <rPh sb="40" eb="42">
      <t>シュトク</t>
    </rPh>
    <rPh sb="42" eb="43">
      <t>ジ</t>
    </rPh>
    <rPh sb="44" eb="45">
      <t>ヨコ</t>
    </rPh>
    <phoneticPr fontId="2"/>
  </si>
  <si>
    <t>○
(PCのみ)</t>
  </si>
  <si>
    <t>○
(PC以外全て)</t>
    <rPh sb="5" eb="7">
      <t>イガイ</t>
    </rPh>
    <rPh sb="7" eb="8">
      <t>スベ</t>
    </rPh>
    <phoneticPr fontId="2"/>
  </si>
  <si>
    <t xml:space="preserve">06：ダイナミック
07：ナチュラル
0B：x.v.Color
0C：リビング
15：シネマ
INIT (設定のみ)
</t>
    <phoneticPr fontId="22"/>
  </si>
  <si>
    <t xml:space="preserve">00：オフ
01：設定1
02：設定2
03：設定3
INIT (設定のみ)
</t>
  </si>
  <si>
    <t xml:space="preserve">x1  メモリー種類
  00：ALL
  02：アドバンスト
x2  メモリー№
  01：メモリー1(1件目)
          ：
  0A：メモリー10(10件目)
※ロックされている状態で
  削除/初期化を指定された場合,
  メモリー№1-№8のエリアは
  対象外とする。
  (個別指定時はERRを返答)
</t>
  </si>
  <si>
    <t xml:space="preserve">x1  メモリー種類
  00：ALL
  02：アドバンスト
x2  メモリー№
  01：メモリー1(1件目)
          ：
  0A：メモリー10(10件目)
</t>
    <phoneticPr fontId="22"/>
  </si>
  <si>
    <t xml:space="preserve">07：RGB/RGBCMY
</t>
    <phoneticPr fontId="22"/>
  </si>
  <si>
    <r>
      <t>―</t>
    </r>
    <r>
      <rPr>
        <sz val="9"/>
        <rFont val="ＭＳ ゴシック"/>
        <family val="3"/>
        <charset val="128"/>
      </rPr>
      <t/>
    </r>
  </si>
  <si>
    <t>○ (NW対応)</t>
    <rPh sb="5" eb="7">
      <t>タイオウ</t>
    </rPh>
    <phoneticPr fontId="2"/>
  </si>
  <si>
    <t xml:space="preserve">01：メモリー1(1件目)
02：メモリー2(2件目)
03：メモリー3(3件目)
</t>
  </si>
  <si>
    <t xml:space="preserve">00：ALL
01：メモリー1(1件目)
02：メモリー2(2件目)
03：メモリー3(3件目)
</t>
  </si>
  <si>
    <t>TW8000
TW8000W</t>
    <phoneticPr fontId="22"/>
  </si>
  <si>
    <t xml:space="preserve">00：ノーマル
30：オート
40：フル
50：ズーム
70：ワイド
INIT (設定のみ)
</t>
    <phoneticPr fontId="22"/>
  </si>
  <si>
    <t xml:space="preserve">
</t>
    <phoneticPr fontId="22"/>
  </si>
  <si>
    <t xml:space="preserve">06：ダイナミック
07：ナチュラル
0C：リビング
13：THX (THXモデルのみ)
15：シネマ
16：ステージ (EHAN仕向けのみ)
17：3Dシネマ
18：3Dダイナミック
19：3D THX (THXモデルのみ)
INIT (設定のみ)
</t>
    <rPh sb="65" eb="67">
      <t>シムケ</t>
    </rPh>
    <phoneticPr fontId="2"/>
  </si>
  <si>
    <t xml:space="preserve">01：HDTV
02：EBU
03：SMPTE-C
INIT (設定のみ)
</t>
  </si>
  <si>
    <t>○
(H399/H427)</t>
  </si>
  <si>
    <t xml:space="preserve">01：3D表示設定
    00：表示設定オフ
    01：表示設定オン
02：2D-3D変換設定
    00：変換設定オフ
    01：変換設定オン
03：3D方式設定
    00：オート
    01：2D
    02：サイドバイサイド
    03：トップアンドボトム
</t>
    <phoneticPr fontId="2"/>
  </si>
  <si>
    <r>
      <t xml:space="preserve">04：3D奥行き調整
    01：弱
    02：中
    03：強
05：3D明るさ調整
    01：低
    02：中
    03：高
</t>
    </r>
    <r>
      <rPr>
        <sz val="11"/>
        <color theme="1"/>
        <rFont val="Arial Unicode MS"/>
        <family val="3"/>
        <charset val="128"/>
      </rPr>
      <t/>
    </r>
    <rPh sb="56" eb="57">
      <t>テイ</t>
    </rPh>
    <rPh sb="74" eb="75">
      <t>コウ</t>
    </rPh>
    <phoneticPr fontId="2"/>
  </si>
  <si>
    <r>
      <t>06</t>
    </r>
    <r>
      <rPr>
        <sz val="9"/>
        <rFont val="Meiryo UI"/>
        <family val="3"/>
        <charset val="128"/>
      </rPr>
      <t>：</t>
    </r>
    <r>
      <rPr>
        <sz val="11"/>
        <color theme="1"/>
        <rFont val="Meiryo UI"/>
        <family val="3"/>
        <charset val="128"/>
      </rPr>
      <t>3D</t>
    </r>
    <r>
      <rPr>
        <sz val="9"/>
        <rFont val="Meiryo UI"/>
        <family val="3"/>
        <charset val="128"/>
      </rPr>
      <t xml:space="preserve">エミッタ－切り替え設定
</t>
    </r>
    <r>
      <rPr>
        <sz val="11"/>
        <color theme="1"/>
        <rFont val="Meiryo UI"/>
        <family val="3"/>
        <charset val="128"/>
      </rPr>
      <t xml:space="preserve">    01</t>
    </r>
    <r>
      <rPr>
        <sz val="9"/>
        <rFont val="Meiryo UI"/>
        <family val="3"/>
        <charset val="128"/>
      </rPr>
      <t xml:space="preserve">：内蔵
</t>
    </r>
    <r>
      <rPr>
        <sz val="11"/>
        <color theme="1"/>
        <rFont val="Meiryo UI"/>
        <family val="3"/>
        <charset val="128"/>
      </rPr>
      <t xml:space="preserve">    02</t>
    </r>
    <r>
      <rPr>
        <sz val="9"/>
        <rFont val="Meiryo UI"/>
        <family val="3"/>
        <charset val="128"/>
      </rPr>
      <t xml:space="preserve">：外付け
07：3D視聴上の注意
    00：表示オフ
    01：表示オン
</t>
    </r>
    <r>
      <rPr>
        <sz val="11"/>
        <color theme="1"/>
        <rFont val="Meiryo UI"/>
        <family val="3"/>
        <charset val="128"/>
      </rPr>
      <t>INIT (</t>
    </r>
    <r>
      <rPr>
        <sz val="9"/>
        <rFont val="Meiryo UI"/>
        <family val="3"/>
        <charset val="128"/>
      </rPr>
      <t>設定のみ</t>
    </r>
    <r>
      <rPr>
        <sz val="11"/>
        <color theme="1"/>
        <rFont val="Meiryo UI"/>
        <family val="3"/>
        <charset val="128"/>
      </rPr>
      <t xml:space="preserve">)
</t>
    </r>
    <phoneticPr fontId="2"/>
  </si>
  <si>
    <t>430
435W</t>
    <phoneticPr fontId="22"/>
  </si>
  <si>
    <t xml:space="preserve">00：ノーマル
01：エコ
INIT (設定のみ)
</t>
  </si>
  <si>
    <t>TW6000
TW6000W</t>
    <phoneticPr fontId="22"/>
  </si>
  <si>
    <t xml:space="preserve">2-2プルダウン設定
  00：オフ
  01：オン
　INIT (設定のみ)
</t>
  </si>
  <si>
    <r>
      <t xml:space="preserve">01：3D表示設定
    00：表示設定オフ
    01：表示設定オン
03：3D方式設定
    00：オート
    01：2D
    02：サイドバイサイド
    03：トップアンドボトム
</t>
    </r>
    <r>
      <rPr>
        <sz val="9"/>
        <color theme="1"/>
        <rFont val="Meiryo UI"/>
        <family val="3"/>
        <charset val="128"/>
      </rPr>
      <t>05</t>
    </r>
    <r>
      <rPr>
        <sz val="9"/>
        <rFont val="Meiryo UI"/>
        <family val="3"/>
        <charset val="128"/>
      </rPr>
      <t>：</t>
    </r>
    <r>
      <rPr>
        <sz val="9"/>
        <color theme="1"/>
        <rFont val="Meiryo UI"/>
        <family val="3"/>
        <charset val="128"/>
      </rPr>
      <t>3D</t>
    </r>
    <r>
      <rPr>
        <sz val="9"/>
        <rFont val="Meiryo UI"/>
        <family val="3"/>
        <charset val="128"/>
      </rPr>
      <t xml:space="preserve">明るさ調整
</t>
    </r>
    <r>
      <rPr>
        <sz val="9"/>
        <color theme="1"/>
        <rFont val="Meiryo UI"/>
        <family val="3"/>
        <charset val="128"/>
      </rPr>
      <t xml:space="preserve">    01</t>
    </r>
    <r>
      <rPr>
        <sz val="9"/>
        <rFont val="Meiryo UI"/>
        <family val="3"/>
        <charset val="128"/>
      </rPr>
      <t xml:space="preserve">：低
</t>
    </r>
    <r>
      <rPr>
        <sz val="9"/>
        <color theme="1"/>
        <rFont val="Meiryo UI"/>
        <family val="3"/>
        <charset val="128"/>
      </rPr>
      <t xml:space="preserve">    02</t>
    </r>
    <r>
      <rPr>
        <sz val="9"/>
        <rFont val="Meiryo UI"/>
        <family val="3"/>
        <charset val="128"/>
      </rPr>
      <t xml:space="preserve">：中
</t>
    </r>
    <r>
      <rPr>
        <sz val="9"/>
        <color theme="1"/>
        <rFont val="Meiryo UI"/>
        <family val="3"/>
        <charset val="128"/>
      </rPr>
      <t xml:space="preserve">    03</t>
    </r>
    <r>
      <rPr>
        <sz val="9"/>
        <rFont val="Meiryo UI"/>
        <family val="3"/>
        <charset val="128"/>
      </rPr>
      <t xml:space="preserve">：高
</t>
    </r>
    <phoneticPr fontId="2"/>
  </si>
  <si>
    <r>
      <t>06</t>
    </r>
    <r>
      <rPr>
        <sz val="9"/>
        <rFont val="Meiryo UI"/>
        <family val="3"/>
        <charset val="128"/>
      </rPr>
      <t>：</t>
    </r>
    <r>
      <rPr>
        <sz val="9"/>
        <color theme="1"/>
        <rFont val="Meiryo UI"/>
        <family val="3"/>
        <charset val="128"/>
      </rPr>
      <t>3D</t>
    </r>
    <r>
      <rPr>
        <sz val="9"/>
        <rFont val="Meiryo UI"/>
        <family val="3"/>
        <charset val="128"/>
      </rPr>
      <t xml:space="preserve">エミッタ－切り替え設定
</t>
    </r>
    <r>
      <rPr>
        <sz val="9"/>
        <color theme="1"/>
        <rFont val="Meiryo UI"/>
        <family val="3"/>
        <charset val="128"/>
      </rPr>
      <t xml:space="preserve">    01</t>
    </r>
    <r>
      <rPr>
        <sz val="9"/>
        <rFont val="Meiryo UI"/>
        <family val="3"/>
        <charset val="128"/>
      </rPr>
      <t xml:space="preserve">：内蔵
</t>
    </r>
    <r>
      <rPr>
        <sz val="9"/>
        <color theme="1"/>
        <rFont val="Meiryo UI"/>
        <family val="3"/>
        <charset val="128"/>
      </rPr>
      <t xml:space="preserve">    02</t>
    </r>
    <r>
      <rPr>
        <sz val="9"/>
        <rFont val="Meiryo UI"/>
        <family val="3"/>
        <charset val="128"/>
      </rPr>
      <t xml:space="preserve">：外付け
</t>
    </r>
    <r>
      <rPr>
        <sz val="9"/>
        <color theme="1"/>
        <rFont val="Meiryo UI"/>
        <family val="3"/>
        <charset val="128"/>
      </rPr>
      <t>07</t>
    </r>
    <r>
      <rPr>
        <sz val="9"/>
        <rFont val="Meiryo UI"/>
        <family val="3"/>
        <charset val="128"/>
      </rPr>
      <t>：</t>
    </r>
    <r>
      <rPr>
        <sz val="9"/>
        <color theme="1"/>
        <rFont val="Meiryo UI"/>
        <family val="3"/>
        <charset val="128"/>
      </rPr>
      <t>3D</t>
    </r>
    <r>
      <rPr>
        <sz val="9"/>
        <rFont val="Meiryo UI"/>
        <family val="3"/>
        <charset val="128"/>
      </rPr>
      <t xml:space="preserve">視聴上の注意
</t>
    </r>
    <r>
      <rPr>
        <sz val="9"/>
        <color theme="1"/>
        <rFont val="Meiryo UI"/>
        <family val="3"/>
        <charset val="128"/>
      </rPr>
      <t xml:space="preserve">    00</t>
    </r>
    <r>
      <rPr>
        <sz val="9"/>
        <rFont val="Meiryo UI"/>
        <family val="3"/>
        <charset val="128"/>
      </rPr>
      <t xml:space="preserve">：表示オフ
</t>
    </r>
    <r>
      <rPr>
        <sz val="9"/>
        <color theme="1"/>
        <rFont val="Meiryo UI"/>
        <family val="3"/>
        <charset val="128"/>
      </rPr>
      <t xml:space="preserve">    01</t>
    </r>
    <r>
      <rPr>
        <sz val="9"/>
        <rFont val="Meiryo UI"/>
        <family val="3"/>
        <charset val="128"/>
      </rPr>
      <t xml:space="preserve">：表示オン
</t>
    </r>
    <r>
      <rPr>
        <sz val="9"/>
        <color theme="1"/>
        <rFont val="Meiryo UI"/>
        <family val="3"/>
        <charset val="128"/>
      </rPr>
      <t>INIT (</t>
    </r>
    <r>
      <rPr>
        <sz val="9"/>
        <rFont val="Meiryo UI"/>
        <family val="3"/>
        <charset val="128"/>
      </rPr>
      <t>設定のみ</t>
    </r>
    <r>
      <rPr>
        <sz val="9"/>
        <color theme="1"/>
        <rFont val="Meiryo UI"/>
        <family val="3"/>
        <charset val="128"/>
      </rPr>
      <t xml:space="preserve">)
</t>
    </r>
    <phoneticPr fontId="2"/>
  </si>
  <si>
    <t xml:space="preserve">00：スタンバイ状態
01：通常状態
02：ウォームアップ状態
03：クールダウン状態
04：ネットワーク監視状態
      (待機モード)
05：異常スタンバイ状態
</t>
    <rPh sb="14" eb="16">
      <t>ツウジョウ</t>
    </rPh>
    <rPh sb="16" eb="18">
      <t>ジョウタイ</t>
    </rPh>
    <rPh sb="29" eb="31">
      <t>ジョウタイ</t>
    </rPh>
    <rPh sb="41" eb="43">
      <t>ジョウタイ</t>
    </rPh>
    <rPh sb="53" eb="55">
      <t>カンシ</t>
    </rPh>
    <rPh sb="55" eb="57">
      <t>ジョウタイ</t>
    </rPh>
    <rPh sb="75" eb="77">
      <t>イジョウ</t>
    </rPh>
    <rPh sb="82" eb="84">
      <t>ジョウタイ</t>
    </rPh>
    <phoneticPr fontId="2"/>
  </si>
  <si>
    <t xml:space="preserve">　00：ノーマル
　10：4:3
　20：16:9
　30：オート
　INIT (設定のみ)
</t>
    <phoneticPr fontId="22"/>
  </si>
  <si>
    <r>
      <t>AMX DDDP IP BeaconMessage
　状態設定</t>
    </r>
    <r>
      <rPr>
        <sz val="11"/>
        <rFont val="Meiryo UI"/>
        <family val="3"/>
        <charset val="128"/>
      </rPr>
      <t>/</t>
    </r>
    <r>
      <rPr>
        <sz val="9"/>
        <rFont val="Meiryo UI"/>
        <family val="3"/>
        <charset val="128"/>
      </rPr>
      <t>状態取得</t>
    </r>
    <phoneticPr fontId="2"/>
  </si>
  <si>
    <t>S12H
S02H</t>
    <phoneticPr fontId="22"/>
  </si>
  <si>
    <t>W12
X12
X14</t>
    <phoneticPr fontId="22"/>
  </si>
  <si>
    <t>S12</t>
    <phoneticPr fontId="22"/>
  </si>
  <si>
    <t>S02</t>
    <phoneticPr fontId="22"/>
  </si>
  <si>
    <t>EB-S12H
EB-S02H</t>
    <phoneticPr fontId="22"/>
  </si>
  <si>
    <t xml:space="preserve">EB-W12
EB-X12
EB-X14
</t>
    <phoneticPr fontId="22"/>
  </si>
  <si>
    <t>EB-S12</t>
    <phoneticPr fontId="22"/>
  </si>
  <si>
    <t>EB-S02</t>
    <phoneticPr fontId="22"/>
  </si>
  <si>
    <t>(Component)
*取得時のみ有効,設定時はERR返答</t>
    <rPh sb="18" eb="20">
      <t>ユウコウ</t>
    </rPh>
    <rPh sb="28" eb="30">
      <t>ヘントウ</t>
    </rPh>
    <phoneticPr fontId="2"/>
  </si>
  <si>
    <t>○ (S12H)</t>
    <phoneticPr fontId="2"/>
  </si>
  <si>
    <t>EB-W12
EB-X12
EB-X14</t>
    <phoneticPr fontId="22"/>
  </si>
  <si>
    <t xml:space="preserve">x1-x8：0-99
　左上(x,y),右上(x,y),
  右下(x,y),左下(x,y)の順番で指定
</t>
    <phoneticPr fontId="2"/>
  </si>
  <si>
    <t xml:space="preserve">00：オフ
01：オン
INIT (設定のみ)
</t>
    <phoneticPr fontId="2"/>
  </si>
  <si>
    <t>○
(PC,USB Display,USB)</t>
  </si>
  <si>
    <t>○
(PC,USB Display)</t>
  </si>
  <si>
    <t>○
(S-Video,Video)</t>
  </si>
  <si>
    <t xml:space="preserve">  00：ノーマル
  10：4:3
  20：16:9
  30：オート
  INIT (設定のみ)
</t>
    <phoneticPr fontId="2"/>
  </si>
  <si>
    <t xml:space="preserve">　00：ノーマル
　10：4:3
　20：16:9
　INIT (設定のみ)
</t>
    <phoneticPr fontId="22"/>
  </si>
  <si>
    <t xml:space="preserve">XGA/SVGAモデル
　00：ノーマル
　10：4:3
　20：16:9
　INIT (設定のみ)
</t>
    <phoneticPr fontId="22"/>
  </si>
  <si>
    <t xml:space="preserve">&lt;オート&gt;選択時(取得のみ)
　x1：モード
　x2：オートのパラメータ(30固定)
</t>
    <phoneticPr fontId="2"/>
  </si>
  <si>
    <t xml:space="preserve">WXGAモデル
　00：ノーマル
　20：16:9
　40：フル
　50：ズーム
　60：リアル
　INIT (設定のみ)
</t>
    <phoneticPr fontId="22"/>
  </si>
  <si>
    <t xml:space="preserve">00：ノーマル
01：エコ
INIT (設定のみ)
</t>
    <phoneticPr fontId="2"/>
  </si>
  <si>
    <t xml:space="preserve">00：ノーマル
01：エコ
INIT (設定のみ)
Cycadのみ以下
00：高
01：低
INIT (設定のみ)
</t>
  </si>
  <si>
    <t xml:space="preserve">00：オフ
02：4％
04：8％
A0：オート
INIT (設定のみ)
</t>
    <phoneticPr fontId="2"/>
  </si>
  <si>
    <t xml:space="preserve">00：オフ
02：4％
04：8％
INIT (設定のみ)
</t>
  </si>
  <si>
    <t xml:space="preserve">00：オート
F0：ワイド
F1：ノーマル
INIT (設定のみ)
</t>
    <phoneticPr fontId="2"/>
  </si>
  <si>
    <t xml:space="preserve">x1：0-255
  　INC/DEC/INIT
</t>
    <phoneticPr fontId="2"/>
  </si>
  <si>
    <t xml:space="preserve">色温度
    0- 84：低設定
   85-169：中設定
  170-255：高設定
    INIT/INC/DEC (設定のみ)
</t>
    <rPh sb="0" eb="1">
      <t>イロ</t>
    </rPh>
    <rPh sb="1" eb="3">
      <t>オンド</t>
    </rPh>
    <phoneticPr fontId="2"/>
  </si>
  <si>
    <t xml:space="preserve">H475以外
　01：sRGB
　04：プレゼンテーション
　05：シアター
　06：ダイナミック
　08：スポーツ
　11：黒板
　12：ホワイトボード
　14：フォト
　INIT (設定のみ)
</t>
    <rPh sb="4" eb="6">
      <t>イガイ</t>
    </rPh>
    <rPh sb="63" eb="65">
      <t>コクバン</t>
    </rPh>
    <phoneticPr fontId="2"/>
  </si>
  <si>
    <t xml:space="preserve">H475は以下
　05：シアター
　06：ダイナミック
　0C：リビング
　0D：ゲーム
　INIT (設定のみ)
</t>
  </si>
  <si>
    <t xml:space="preserve">01：オフ
02：NR1
03：NR2
INIT (設定のみ)
</t>
    <phoneticPr fontId="2"/>
  </si>
  <si>
    <t xml:space="preserve">ON ：A/Vミュート実行
OFF：A/Vミュート解除
INIT (設定のみ)
</t>
    <phoneticPr fontId="2"/>
  </si>
  <si>
    <t xml:space="preserve">ON ：フリーズ実行
OFF：フリーズ解除
INIT (設定のみ)
</t>
    <phoneticPr fontId="2"/>
  </si>
  <si>
    <t xml:space="preserve">00：黒
01：青
02：ユーザーロゴ
INIT (設定のみ)
</t>
    <phoneticPr fontId="2"/>
  </si>
  <si>
    <t xml:space="preserve">00：9600bps
01：19200bps
02：38400bps
03：57600bps
FF：通信速度取得不可能(返答のみ)
INIT (設定のみ)
</t>
    <rPh sb="50" eb="52">
      <t>ツウシン</t>
    </rPh>
    <rPh sb="52" eb="54">
      <t>ソクド</t>
    </rPh>
    <rPh sb="54" eb="56">
      <t>シュトク</t>
    </rPh>
    <rPh sb="56" eb="59">
      <t>フカノウ</t>
    </rPh>
    <rPh sb="60" eb="62">
      <t>ヘントウ</t>
    </rPh>
    <phoneticPr fontId="2"/>
  </si>
  <si>
    <t xml:space="preserve">00：9600bps
01：19200bps
02：38400bps
03：57600bps
FF：通信速度取得不可能(返答のみ)
      (Sabs1のみ)
INIT (設定のみ)
</t>
    <rPh sb="50" eb="52">
      <t>ツウシン</t>
    </rPh>
    <rPh sb="52" eb="54">
      <t>ソクド</t>
    </rPh>
    <rPh sb="54" eb="56">
      <t>シュトク</t>
    </rPh>
    <rPh sb="56" eb="59">
      <t>フカノウ</t>
    </rPh>
    <rPh sb="60" eb="62">
      <t>ヘントウ</t>
    </rPh>
    <phoneticPr fontId="2"/>
  </si>
  <si>
    <t>TW400</t>
    <phoneticPr fontId="22"/>
  </si>
  <si>
    <t xml:space="preserve">Sabx1/Saax1(XGA)
　00：ノーマル
　10：4:3
　20：16:9
　30：オート
　INIT (設定のみ)
</t>
  </si>
  <si>
    <t xml:space="preserve">Sabw1(WXGA)
　00：ノーマル
　20：16:9
　30：オート
　40：フル
　50：ズーム
　60：リアル
　INIT (設定のみ)
</t>
  </si>
  <si>
    <t>TW3600</t>
    <phoneticPr fontId="22"/>
  </si>
  <si>
    <t xml:space="preserve">00：ノーマル
01：エコ
INIT (設定のみ)
  ※投写中映像のカラーモードに
    設定されている値が返答される
</t>
    <rPh sb="48" eb="50">
      <t>セッテイ</t>
    </rPh>
    <rPh sb="57" eb="59">
      <t>ヘントウ</t>
    </rPh>
    <phoneticPr fontId="2"/>
  </si>
  <si>
    <t xml:space="preserve">06：ダイナミック
07：ナチュラル
0B：x.v.Color
0C：リビング
15：シネマ
INIT (設定のみ)
</t>
  </si>
  <si>
    <t>455WT
465T</t>
    <phoneticPr fontId="22"/>
  </si>
  <si>
    <t>450WT
450W
460T
460</t>
    <phoneticPr fontId="22"/>
  </si>
  <si>
    <t xml:space="preserve">XGAモデル
　00：ノーマル
　10：4:3
　20：16:9
　INIT (設定のみ)
</t>
    <phoneticPr fontId="22"/>
  </si>
  <si>
    <t xml:space="preserve">01：sRGB
04：Presentation
05：Theatre
06：Dynamic
08：Sports
11：Blackboard
12：Whiteboard
14：Photo
INIT (設定のみ)
</t>
  </si>
  <si>
    <t>―　(デモモード時は"○")</t>
    <rPh sb="8" eb="9">
      <t>ジ</t>
    </rPh>
    <phoneticPr fontId="2"/>
  </si>
  <si>
    <t>○ (天吊りモデルは"―")</t>
    <rPh sb="3" eb="4">
      <t>テン</t>
    </rPh>
    <rPh sb="4" eb="5">
      <t>ツ</t>
    </rPh>
    <phoneticPr fontId="2"/>
  </si>
  <si>
    <t>―　(デモモード時は"○")</t>
  </si>
  <si>
    <t>○ (天吊りモデルは"―")</t>
  </si>
  <si>
    <t xml:space="preserve">通常モデル：
　―
デモモード時は以下をサポート：
　ON ：上下反転状態
　OFF：正転状態
　INIT (設定のみ)
</t>
    <rPh sb="16" eb="17">
      <t>ジ</t>
    </rPh>
    <rPh sb="18" eb="20">
      <t>イカ</t>
    </rPh>
    <phoneticPr fontId="2"/>
  </si>
  <si>
    <t xml:space="preserve">00：水平(正置き)
02：下向き
INIT (設定のみ)
</t>
    <rPh sb="3" eb="5">
      <t>スイヘイ</t>
    </rPh>
    <phoneticPr fontId="2"/>
  </si>
  <si>
    <t xml:space="preserve">00：水平(正置き)
02：下向き
</t>
    <rPh sb="3" eb="5">
      <t>スイヘイ</t>
    </rPh>
    <phoneticPr fontId="2"/>
  </si>
  <si>
    <t>1915
1925W</t>
    <phoneticPr fontId="22"/>
  </si>
  <si>
    <t>1910
1920W</t>
    <phoneticPr fontId="22"/>
  </si>
  <si>
    <t>○
(PC1,PC2,USB Display,
USB1,LAN,USB2)</t>
  </si>
  <si>
    <t>01：sRGB
04：Presentation
05：Theatre
06：Dynamic
08：Sports
10：Customized
11：Blackboard
12：Whiteboard
14：Photo
INIT (設定のみ)</t>
  </si>
  <si>
    <t xml:space="preserve">01：sRGB
04：Presentation
05：Theatre
06：Dynamic
08：Sports
10：Customized
11：Blackboard
12：Whiteboard
14：Photo
INIT (設定のみ)
</t>
  </si>
  <si>
    <t>×</t>
    <phoneticPr fontId="2"/>
  </si>
  <si>
    <t>TW4500</t>
    <phoneticPr fontId="22"/>
  </si>
  <si>
    <t xml:space="preserve">05：シアター
06：ダイナミック
07：ナチュラル
09：シアター・ブラック1
0A：シアター・ブラック2
0B：x.v.Color
0C：リビング
INIT (設定のみ)
</t>
    <phoneticPr fontId="22"/>
  </si>
  <si>
    <t xml:space="preserve">x1  メモリー種類
  00：ALL
  02：アドバンスト
x2  メモリー№
  01：メモリー1(1件目)
          ：
  0A：メモリー10(10件目)
</t>
  </si>
  <si>
    <t xml:space="preserve">4-4プルダウン設定
  00：オフ
  01：オン
　INIT (設定のみ)
</t>
  </si>
  <si>
    <t>TW3500</t>
    <phoneticPr fontId="22"/>
  </si>
  <si>
    <t xml:space="preserve">05：シアター
06：ダイナミック
07：ナチュラル
09：シアター・ブラック1
0A：シアター・ブラック2
0B：x.v.Color
0C：リビング
INIT (設定のみ)
</t>
  </si>
  <si>
    <t xml:space="preserve">00: オフ
01: 設定1
02: 設定2
03: 設定3
INIT (設定のみ)
(TW4500)
</t>
    <phoneticPr fontId="22"/>
  </si>
  <si>
    <t xml:space="preserve">00: オフ
01: 弱
02: 標準
03: 強
INIT (設定のみ)
(TW4500)
</t>
    <phoneticPr fontId="22"/>
  </si>
  <si>
    <t>S9/X9/W9</t>
    <phoneticPr fontId="22"/>
  </si>
  <si>
    <t>S10</t>
    <phoneticPr fontId="22"/>
  </si>
  <si>
    <t>X10/W10</t>
    <phoneticPr fontId="22"/>
  </si>
  <si>
    <t>(Component)
*取得時のみ有効,設定時はERR返答</t>
  </si>
  <si>
    <t>00：ノーマル
10：4:3
20：16:9
INIT (設定のみ)</t>
  </si>
  <si>
    <t>XGAモデル
　00：ノーマル
　10：4:3
　20：16:9
　30：オート
　INIT (設定のみ)</t>
    <phoneticPr fontId="22"/>
  </si>
  <si>
    <t>○ (H376のみ)</t>
  </si>
  <si>
    <t>　</t>
    <phoneticPr fontId="22"/>
  </si>
  <si>
    <r>
      <t>○ (HDMI1)</t>
    </r>
    <r>
      <rPr>
        <sz val="9"/>
        <rFont val="ＭＳ ゴシック"/>
        <family val="3"/>
        <charset val="128"/>
      </rPr>
      <t/>
    </r>
  </si>
  <si>
    <t>○ (Shutter)
 (V1.04以降)</t>
    <rPh sb="19" eb="21">
      <t>イコウ</t>
    </rPh>
    <phoneticPr fontId="2"/>
  </si>
  <si>
    <t>Z10000
Z10005
Z8150
Z8350W
Z8355W</t>
    <phoneticPr fontId="22"/>
  </si>
  <si>
    <t>Z8450WU
Z8455WU</t>
    <phoneticPr fontId="22"/>
  </si>
  <si>
    <t>Z8050W</t>
    <phoneticPr fontId="22"/>
  </si>
  <si>
    <t>Z8000WU</t>
    <phoneticPr fontId="22"/>
  </si>
  <si>
    <t>○ (1BNC)</t>
  </si>
  <si>
    <t>○ (BNC)</t>
  </si>
  <si>
    <t xml:space="preserve">x1-x8：0-9999
　左上(x,y),右上(x,y),右下(x,y),左下(x,y)
　の順番で指定
</t>
    <rPh sb="14" eb="16">
      <t>ヒダリウエ</t>
    </rPh>
    <rPh sb="22" eb="24">
      <t>ミギウエ</t>
    </rPh>
    <rPh sb="30" eb="32">
      <t>ミギシタ</t>
    </rPh>
    <rPh sb="38" eb="40">
      <t>ヒダリシタ</t>
    </rPh>
    <rPh sb="48" eb="50">
      <t>ジュンバン</t>
    </rPh>
    <rPh sb="51" eb="53">
      <t>シテイ</t>
    </rPh>
    <phoneticPr fontId="2"/>
  </si>
  <si>
    <r>
      <t>(YPbPr)</t>
    </r>
    <r>
      <rPr>
        <sz val="9"/>
        <rFont val="ＭＳ ゴシック"/>
        <family val="3"/>
        <charset val="128"/>
      </rPr>
      <t/>
    </r>
  </si>
  <si>
    <t xml:space="preserve">x1-x8：0-99
　左上(x,y),右上(x,y),右下(x,y),左下(x,y)
　の順番で指定
</t>
  </si>
  <si>
    <t xml:space="preserve">01：タテヨコ台形補正中(タテ台形のみも)
02：Quick Corner補正中
03：ポイント補正中
04：弓形補正中
</t>
  </si>
  <si>
    <t>○ (V1.04以降)</t>
    <rPh sb="8" eb="10">
      <t>イコウ</t>
    </rPh>
    <phoneticPr fontId="2"/>
  </si>
  <si>
    <t xml:space="preserve">XGAモデル
  00：ノーマル
  10：4:3
  20：16:9
  21：16:9(上)
  22：16:9(下)
  30：オート
  60：リアル
  INIT (設定のみ)
</t>
    <phoneticPr fontId="22"/>
  </si>
  <si>
    <t xml:space="preserve">　00：ノーマル
　20：16:9
  21：16:9(上)
  22：16:9(下)
　30：オート
　40：フル
　50：ズーム
　60：リアル
　INIT (設定のみ)
</t>
    <phoneticPr fontId="22"/>
  </si>
  <si>
    <t xml:space="preserve">WXGAモデル
　00：ノーマル
　20：16:9
  21：16:9(上)
  22：16:9(下)
　30：オート
　40：フル
　50：ズーム
　60：リアル
　INIT (設定のみ)
</t>
    <phoneticPr fontId="22"/>
  </si>
  <si>
    <t>&lt;オート&gt;選択時(取得のみ)
　x1：モード
　x2：オートのパラメータ(30固定)</t>
  </si>
  <si>
    <t>○
(PC,BNC,LAN)</t>
  </si>
  <si>
    <t>○
(PC,BNC)</t>
  </si>
  <si>
    <t>○
(PC,BNC,DVI-D)</t>
  </si>
  <si>
    <t>○
(S-Video,Video,HDMI1/2)</t>
  </si>
  <si>
    <t>○
(S-Video,Video,HDMI1/2,SDI)</t>
  </si>
  <si>
    <t>○ (Nox2は'―')</t>
    <phoneticPr fontId="22"/>
  </si>
  <si>
    <t>○ (Nox2は'―')</t>
  </si>
  <si>
    <r>
      <t xml:space="preserve">00：オフ (ノーマル)
01：モード1 (エコ)
A0：モード2 (オート)
INIT (設定のみ)
</t>
    </r>
    <r>
      <rPr>
        <sz val="9"/>
        <rFont val="ＭＳ ゴシック"/>
        <family val="3"/>
        <charset val="128"/>
      </rPr>
      <t/>
    </r>
  </si>
  <si>
    <t xml:space="preserve">01：レベル1
02：レベル2
03：レベル3
04：レベル4
05：レベル5
INIT (設定のみ)
</t>
  </si>
  <si>
    <t xml:space="preserve">電動ズーム
　設定時：MIN/MAX/INC/DEC/OFF
　取得時：VOID
</t>
    <rPh sb="0" eb="2">
      <t>デンドウ</t>
    </rPh>
    <rPh sb="7" eb="9">
      <t>セッテイ</t>
    </rPh>
    <rPh sb="9" eb="10">
      <t>ジ</t>
    </rPh>
    <rPh sb="32" eb="34">
      <t>シュトク</t>
    </rPh>
    <rPh sb="34" eb="35">
      <t>ジ</t>
    </rPh>
    <phoneticPr fontId="2"/>
  </si>
  <si>
    <t xml:space="preserve">電動フォーカス
　設定時：MIN/MAX/INC/DEC/OFF
　取得時：VOID
</t>
    <rPh sb="0" eb="2">
      <t>デンドウ</t>
    </rPh>
    <rPh sb="9" eb="11">
      <t>セッテイ</t>
    </rPh>
    <rPh sb="11" eb="12">
      <t>ジ</t>
    </rPh>
    <rPh sb="34" eb="36">
      <t>シュトク</t>
    </rPh>
    <rPh sb="36" eb="37">
      <t>ジ</t>
    </rPh>
    <phoneticPr fontId="2"/>
  </si>
  <si>
    <t xml:space="preserve">電動レンズシフト
　設定時：INIT/MIN/MAX/INC/DEC/OFF
　取得時：VOID
</t>
    <rPh sb="0" eb="2">
      <t>デンドウ</t>
    </rPh>
    <rPh sb="10" eb="12">
      <t>セッテイ</t>
    </rPh>
    <rPh sb="12" eb="13">
      <t>ジ</t>
    </rPh>
    <rPh sb="40" eb="42">
      <t>シュトク</t>
    </rPh>
    <rPh sb="42" eb="43">
      <t>ジ</t>
    </rPh>
    <phoneticPr fontId="2"/>
  </si>
  <si>
    <t xml:space="preserve">00         ：オート
01-02,08-2D：マニュアル
A0         ：カスタム1
A1         ：カスタム2
F0         ：ワイド
F1         ：ノーマル
INIT (設定のみ)
</t>
  </si>
  <si>
    <t xml:space="preserve">00         ：オート
01-02,08-2B：マニュアル
A0,A1      ：カスタム1,2
F0         ：ワイド
F1         ：ノーマル
INIT (設定のみ)
</t>
  </si>
  <si>
    <t xml:space="preserve">x1：調整値
　0-255
　INC/DEC/INIT
x2：特定領域指定
　00：スタンダード(省略可)
　01：高域強調ゲイン
　02：低域強調ゲイン
　04：Hシャープネス強調
　05：Vシャープネス強調
</t>
  </si>
  <si>
    <t xml:space="preserve">01：sRGB
04：プレゼンテーション
05：シアター
06：ダイナミック
08：スポーツ
0F：DICOM SIM
14：フォト
1A：マルチプロジェクション
INIT (設定のみ)
</t>
  </si>
  <si>
    <t xml:space="preserve">01：sRGB
04：プレゼンテーション
05：シアター
06：ダイナミック
08：スポーツ
0F：DICOM SIM
14：フォト
1A：マルチプロジェクション
INIT (設定のみ)
</t>
    <phoneticPr fontId="22"/>
  </si>
  <si>
    <t xml:space="preserve">01：sRGB
04：プレゼンテーション
05：シアター
06：ダイナミック
08：スポーツ
10：カスタム
14：フォト
INIT (設定のみ)
</t>
    <phoneticPr fontId="22"/>
  </si>
  <si>
    <t xml:space="preserve">00：オフ
01：オン (設定1)
INIT (設定のみ)
</t>
  </si>
  <si>
    <t xml:space="preserve">指定した調整種類の各レベルの設定値,またはレベル値を返答。
　レベル値：00-04
　調整値　：000-255
</t>
    <rPh sb="34" eb="35">
      <t>チ</t>
    </rPh>
    <rPh sb="43" eb="46">
      <t>チョウセイチ</t>
    </rPh>
    <phoneticPr fontId="2"/>
  </si>
  <si>
    <t xml:space="preserve">00：設定0
01：設定1
02：設定2
03：設定3
INIT (設定のみ)
</t>
  </si>
  <si>
    <t xml:space="preserve">ON ：電動シャッター閉
OFF：電動シャッター開
INIT (設定のみ)
</t>
    <rPh sb="4" eb="6">
      <t>デンドウ</t>
    </rPh>
    <rPh sb="11" eb="12">
      <t>ヘイ</t>
    </rPh>
    <rPh sb="17" eb="19">
      <t>デンドウ</t>
    </rPh>
    <rPh sb="24" eb="25">
      <t>カイ</t>
    </rPh>
    <phoneticPr fontId="2"/>
  </si>
  <si>
    <t xml:space="preserve">00：エアフィルター清掃通知なし
01：エアフィルター清掃通知あり
INIT (設定のみ)
</t>
  </si>
  <si>
    <t xml:space="preserve">00：正置き
01：上向き
02：下向き
04：上斜め
05：下斜め
INIT (設定のみ)
</t>
    <rPh sb="24" eb="25">
      <t>ウエ</t>
    </rPh>
    <rPh sb="25" eb="26">
      <t>ナナ</t>
    </rPh>
    <rPh sb="32" eb="33">
      <t>ナナ</t>
    </rPh>
    <phoneticPr fontId="2"/>
  </si>
  <si>
    <t xml:space="preserve">00：正置き
01：上向き
02：下向き
INIT (設定のみ)
</t>
  </si>
  <si>
    <t xml:space="preserve">00：正置き
01：上向き
02：下向き
04：上斜め
05：下斜め
</t>
    <rPh sb="24" eb="25">
      <t>ウエ</t>
    </rPh>
    <rPh sb="25" eb="26">
      <t>ナナ</t>
    </rPh>
    <rPh sb="32" eb="33">
      <t>ナナ</t>
    </rPh>
    <phoneticPr fontId="2"/>
  </si>
  <si>
    <t xml:space="preserve">00：正置き
01：上向き
02：下向き
</t>
  </si>
  <si>
    <t xml:space="preserve">00：標準
01：簡単
INIT (設定のみ)
</t>
  </si>
  <si>
    <t xml:space="preserve">00：標準
01：簡単
(設定のみ)
</t>
    <rPh sb="13" eb="15">
      <t>セッテイ</t>
    </rPh>
    <phoneticPr fontId="2"/>
  </si>
  <si>
    <t>○
2灯分の値を返答</t>
  </si>
  <si>
    <t>TW4000</t>
    <phoneticPr fontId="22"/>
  </si>
  <si>
    <t xml:space="preserve">00：高
01：低
INIT (設定のみ)
  ※投写中映像のカラーモードに
    設定されている値が返答される
</t>
    <rPh sb="44" eb="46">
      <t>セッテイ</t>
    </rPh>
    <rPh sb="53" eb="55">
      <t>ヘントウ</t>
    </rPh>
    <phoneticPr fontId="2"/>
  </si>
  <si>
    <t xml:space="preserve">05：シアター
06：ダイナミック
07：ナチュラル
09：シアター･ブラック1
0A：シアター･ブラック2
0B：x.v.Color
0C：リビング
INIT (設定のみ)
</t>
  </si>
  <si>
    <t>TW3000</t>
    <phoneticPr fontId="22"/>
  </si>
  <si>
    <t>RGB (Analog)</t>
  </si>
  <si>
    <t>G5750WU</t>
    <phoneticPr fontId="22"/>
  </si>
  <si>
    <t>G5650W
G5950</t>
    <phoneticPr fontId="22"/>
  </si>
  <si>
    <t>G5600</t>
    <phoneticPr fontId="22"/>
  </si>
  <si>
    <r>
      <t xml:space="preserve">x1-x8：0-9999
　左上(x,y),右上(x,y),
</t>
    </r>
    <r>
      <rPr>
        <sz val="11"/>
        <rFont val="Meiryo UI"/>
        <family val="3"/>
        <charset val="128"/>
      </rPr>
      <t xml:space="preserve">  </t>
    </r>
    <r>
      <rPr>
        <sz val="9"/>
        <rFont val="Meiryo UI"/>
        <family val="3"/>
        <charset val="128"/>
      </rPr>
      <t xml:space="preserve">右下(x,y),左下(x,y)の順番で指定
</t>
    </r>
    <rPh sb="14" eb="16">
      <t>ヒダリウエ</t>
    </rPh>
    <rPh sb="22" eb="24">
      <t>ミギウエ</t>
    </rPh>
    <rPh sb="33" eb="35">
      <t>ミギシタ</t>
    </rPh>
    <rPh sb="41" eb="43">
      <t>ヒダリシタ</t>
    </rPh>
    <rPh sb="49" eb="51">
      <t>ジュンバン</t>
    </rPh>
    <rPh sb="52" eb="54">
      <t>シテイ</t>
    </rPh>
    <phoneticPr fontId="2"/>
  </si>
  <si>
    <t>○ (Video2)</t>
  </si>
  <si>
    <r>
      <t>○</t>
    </r>
    <r>
      <rPr>
        <sz val="9"/>
        <color indexed="12"/>
        <rFont val="ＭＳ ゴシック"/>
        <family val="3"/>
        <charset val="128"/>
      </rPr>
      <t/>
    </r>
  </si>
  <si>
    <r>
      <t xml:space="preserve">x1-x8：0-99
　左上(x,y),右上(x,y),
</t>
    </r>
    <r>
      <rPr>
        <sz val="11"/>
        <rFont val="Meiryo UI"/>
        <family val="3"/>
        <charset val="128"/>
      </rPr>
      <t xml:space="preserve">  </t>
    </r>
    <r>
      <rPr>
        <sz val="9"/>
        <rFont val="Meiryo UI"/>
        <family val="3"/>
        <charset val="128"/>
      </rPr>
      <t xml:space="preserve">右下(x,y),左下(x,y)の順番で指定
</t>
    </r>
    <phoneticPr fontId="2"/>
  </si>
  <si>
    <t>○ (Video1)</t>
  </si>
  <si>
    <t>○
(PC,BNC,DVI-D,USB,LAN)</t>
  </si>
  <si>
    <t>○
(PC1,PC2,BNC,USB,
LAN)</t>
  </si>
  <si>
    <t>○
(PC1,PC2,BNC)</t>
  </si>
  <si>
    <t>○
(S-Video,
Video1,Video2,HDMI)</t>
  </si>
  <si>
    <t>XGA
　00：ノーマル
　10：4:3
　20：16:9
　30：オート
  60：リアル
　INIT (設定のみ)</t>
    <phoneticPr fontId="2"/>
  </si>
  <si>
    <t xml:space="preserve">00：ノーマル
10：4:3
20：16:9
30：オート
60：リアル
INIT (設定のみ)
</t>
    <phoneticPr fontId="2"/>
  </si>
  <si>
    <t xml:space="preserve">WXGA
　00：ノーマル
　20：16:9
　30：オート
　40：フル
　50：ズーム
　60：リアル
　INIT (設定のみ)
</t>
    <phoneticPr fontId="2"/>
  </si>
  <si>
    <t xml:space="preserve">00：オフ
02：4％
04：8％
A0：オート
INIT (設定のみ)
</t>
    <rPh sb="31" eb="33">
      <t>セッテイ</t>
    </rPh>
    <phoneticPr fontId="2"/>
  </si>
  <si>
    <r>
      <t>00         ：オート
01-02,08-2</t>
    </r>
    <r>
      <rPr>
        <sz val="11"/>
        <color theme="1"/>
        <rFont val="Meiryo UI"/>
        <family val="3"/>
        <charset val="128"/>
      </rPr>
      <t>B</t>
    </r>
    <r>
      <rPr>
        <sz val="9"/>
        <rFont val="Meiryo UI"/>
        <family val="3"/>
        <charset val="128"/>
      </rPr>
      <t xml:space="preserve">：マニュアル
A0,A1      ：カスタム1,2
F0         ：ワイド
F1         ：ノーマル
INIT (設定のみ)
</t>
    </r>
    <phoneticPr fontId="2"/>
  </si>
  <si>
    <t xml:space="preserve">x1：調整値
　0-255
　INC/DEC/INIT
x2：特定領域指定
　00：スタンダード(省略可)
　01：高域強調ゲイン
　02：低域強調ゲイン
　04：Hシャープネス強調
　05：Vシャープネス強調
</t>
    <phoneticPr fontId="2"/>
  </si>
  <si>
    <t xml:space="preserve">01：sRGB
04：プレゼンテーション
05：シアター
06：ダイナミック
08：スポーツ
0F：DICOM SIM
10：カスタム
14：フォト
INIT (設定のみ)
</t>
    <phoneticPr fontId="2"/>
  </si>
  <si>
    <t>x1：調整種類
　01：パターン表示
　02：明るさ補正
　03：色補正(G-R)
　04：色補正(B-Y)</t>
    <phoneticPr fontId="2"/>
  </si>
  <si>
    <t>x2：レベル指定
　00：オフ(x1=01のみ)
　01：レベル1
　02：レベル2
　03：レベル3
　04：レベル4
　05：レベル5</t>
    <phoneticPr fontId="2"/>
  </si>
  <si>
    <t xml:space="preserve">2-2プルダウン設定
  00：オフ
  01：オン
　INIT (設定のみ)
</t>
    <phoneticPr fontId="2"/>
  </si>
  <si>
    <t xml:space="preserve">音声入力端子切り替え
x1：切替設定
　00：デフォルト
　01：音声入力1
　02：音声入力2
　03：音声入力3
x2：対象ソース
　53：LAN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</si>
  <si>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音声入力端子切り替え
x1：切替設定
　00：デフォルト
　01：音声入力1
　02：音声入力2
　03：音声入力3
x2：対象ソース
　30：HDMI
　53：LAN</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</si>
  <si>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 xml:space="preserve">音声入力端子切り替え
x1：切替設定
　00：デフォルト
　01：音声入力1
　02：音声入力2
　03：音声入力3
x2：対象ソース
　30：HDMI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</si>
  <si>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r>
      <t>A/Vミュート実行･解除</t>
    </r>
    <r>
      <rPr>
        <sz val="9"/>
        <color theme="1"/>
        <rFont val="Meiryo UI"/>
        <family val="3"/>
        <charset val="128"/>
      </rPr>
      <t>/状態取得</t>
    </r>
    <rPh sb="7" eb="9">
      <t>ジッコウ</t>
    </rPh>
    <rPh sb="10" eb="12">
      <t>カイジョ</t>
    </rPh>
    <rPh sb="13" eb="15">
      <t>ジョウタイ</t>
    </rPh>
    <rPh sb="15" eb="17">
      <t>シュトク</t>
    </rPh>
    <phoneticPr fontId="2"/>
  </si>
  <si>
    <t xml:space="preserve">00：OFF
11：CC1
12：CC2
F0：順送り切替指示(設定のみ)
INIT (設定のみ)
</t>
    <phoneticPr fontId="2"/>
  </si>
  <si>
    <t xml:space="preserve">00：9600bps
01：19200bps
02：38400bps
03：57600bps
INIT (設定のみ)
</t>
    <phoneticPr fontId="2"/>
  </si>
  <si>
    <t xml:space="preserve">00   ：オフ
01-09：ID1-1D9
INIT (設定のみ)
</t>
    <phoneticPr fontId="2"/>
  </si>
  <si>
    <t xml:space="preserve">00：エアフィルター清掃通知なし
01：エアフィルター清掃通知あり
INIT (設定のみ)
</t>
    <phoneticPr fontId="2"/>
  </si>
  <si>
    <t xml:space="preserve">00：標準
01：簡単
INIT (設定のみ)
</t>
    <phoneticPr fontId="2"/>
  </si>
  <si>
    <t xml:space="preserve">10：本体オフ
11：本体オン
INIT (設定のみ)
</t>
    <rPh sb="3" eb="5">
      <t>ホンタイ</t>
    </rPh>
    <rPh sb="11" eb="13">
      <t>ホンタイ</t>
    </rPh>
    <rPh sb="22" eb="24">
      <t>セッテイ</t>
    </rPh>
    <phoneticPr fontId="2"/>
  </si>
  <si>
    <r>
      <t xml:space="preserve">※返答書式はAMXの仕様に従う。
  AMXB&lt;-SDKClass=VideoProjector&gt;
</t>
    </r>
    <r>
      <rPr>
        <sz val="11"/>
        <rFont val="Meiryo UI"/>
        <family val="3"/>
        <charset val="128"/>
      </rPr>
      <t xml:space="preserve">  </t>
    </r>
    <r>
      <rPr>
        <sz val="9"/>
        <rFont val="Meiryo UI"/>
        <family val="3"/>
        <charset val="128"/>
      </rPr>
      <t xml:space="preserve">  &lt;-GUID=EPSON_EMP001&gt;
</t>
    </r>
    <r>
      <rPr>
        <sz val="11"/>
        <rFont val="Meiryo UI"/>
        <family val="3"/>
        <charset val="128"/>
      </rPr>
      <t xml:space="preserve">      </t>
    </r>
    <r>
      <rPr>
        <sz val="9"/>
        <rFont val="Meiryo UI"/>
        <family val="3"/>
        <charset val="128"/>
      </rPr>
      <t xml:space="preserve">&lt;-Revision=1.0.0&gt;
</t>
    </r>
    <phoneticPr fontId="2"/>
  </si>
  <si>
    <t xml:space="preserve">00：BeaconMessage 送信停止
01：BeaconMessage 送信開始
INIT (設定のみ)
</t>
    <phoneticPr fontId="2"/>
  </si>
  <si>
    <t>G5100</t>
    <phoneticPr fontId="22"/>
  </si>
  <si>
    <t>G5350</t>
    <phoneticPr fontId="22"/>
  </si>
  <si>
    <t>G5200W</t>
    <phoneticPr fontId="22"/>
  </si>
  <si>
    <t>○ (EasyMP)</t>
  </si>
  <si>
    <t xml:space="preserve">00：ノーマル
10：4:3
20：16:9
30：オート
60：スルー
INIT (設定のみ)
</t>
  </si>
  <si>
    <t>00：ノーマル
20：16:9
30：オート
40：フル
50：ズーム
60：スルー
INIT (設定のみ)</t>
  </si>
  <si>
    <t xml:space="preserve">00：高
01：低
INIT (設定のみ)
</t>
  </si>
  <si>
    <t>○
(EasyMP含む)</t>
    <rPh sb="9" eb="10">
      <t>フク</t>
    </rPh>
    <phoneticPr fontId="2"/>
  </si>
  <si>
    <t>○
(PC1,PC2,BNC,EasyMP)</t>
  </si>
  <si>
    <t>○ (ネットワーク経由のみ有効)</t>
    <rPh sb="9" eb="11">
      <t>ケイユ</t>
    </rPh>
    <rPh sb="13" eb="15">
      <t>ユウコウ</t>
    </rPh>
    <phoneticPr fontId="2"/>
  </si>
  <si>
    <t>○ (ネットワーク経由のみ有効)</t>
  </si>
  <si>
    <t xml:space="preserve">01：sRGB
03：Text/
    プレゼンテーション2(日本語のみ)
04：Presentation/
    プレゼンテーション1(日本語のみ)
05：Theatre(シアター)
06：Game/ダイナミック(日本語のみ)
08：Sports(スポーツ)
10：Customized(カスタム)
11：Blackboard(黒板)
14：Photo(フォト)
INIT (設定のみ)
</t>
  </si>
  <si>
    <t>TW2000</t>
    <phoneticPr fontId="22"/>
  </si>
  <si>
    <t xml:space="preserve">00：スタンバイ状態
01：ランプON状態(電源オン状態)
02：ウォームアップ状態
03：クールダウン状態
</t>
  </si>
  <si>
    <t>YCbCr</t>
  </si>
  <si>
    <t>YPbPr</t>
  </si>
  <si>
    <t>RGB</t>
  </si>
  <si>
    <t xml:space="preserve">00：オート
20：ノーマル
21：フル(スクイーズ)
22：ズーム
25：ワイド(パノラマ)
INIT (設定のみ)
</t>
  </si>
  <si>
    <t xml:space="preserve">&lt;オート&gt;選択時(取得のみ)
　x1：モード
　x2：オートのパラメータ(00固定)
</t>
  </si>
  <si>
    <t xml:space="preserve">00：高輝度
01：低輝度
INIT (設定のみ)
  ※投写中映像のカラーモードに
    設定されている値が返答される
</t>
    <rPh sb="3" eb="6">
      <t>コウキド</t>
    </rPh>
    <rPh sb="48" eb="50">
      <t>セッテイ</t>
    </rPh>
    <rPh sb="57" eb="59">
      <t>ヘントウ</t>
    </rPh>
    <phoneticPr fontId="2"/>
  </si>
  <si>
    <t xml:space="preserve">
05：シアター
06：リビング
07：ナチュラル
08：ダイナミック
09：シアター･ブラック1
0A：シアター･ブラック2
0B：x.v.Color
INIT (設定のみ)
</t>
    <phoneticPr fontId="22"/>
  </si>
  <si>
    <t>TW1000</t>
    <phoneticPr fontId="22"/>
  </si>
  <si>
    <t>○(D5端子)</t>
    <rPh sb="4" eb="6">
      <t>タンシ</t>
    </rPh>
    <phoneticPr fontId="2"/>
  </si>
  <si>
    <t>SCART</t>
  </si>
  <si>
    <t>Auto(YCbCr/YPbPrのみ)</t>
  </si>
  <si>
    <t>05：シアター
06：リビング 
07：ナチュラル
08：ダイナミック
09：シアター･ブラック1
0A：シアター･ブラック2
INIT (設定のみ)</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</si>
</sst>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Arial Unicode MS"/>
      <family val="3"/>
      <charset val="128"/>
    </font>
    <font>
      <sz val="9"/>
      <name val="ＭＳ ゴシック"/>
      <family val="3"/>
      <charset val="128"/>
    </font>
    <font>
      <sz val="6"/>
      <name val="ＭＳ Ｐゴシック"/>
      <family val="3"/>
      <charset val="128"/>
    </font>
    <font>
      <sz val="6"/>
      <name val="ＭＳ 明朝"/>
      <family val="1"/>
      <charset val="128"/>
    </font>
    <font>
      <u/>
      <sz val="9"/>
      <color indexed="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Arial Unicode MS"/>
      <family val="3"/>
      <charset val="128"/>
    </font>
    <font>
      <sz val="9"/>
      <color indexed="12"/>
      <name val="ＭＳ 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sz val="9"/>
      <name val="ＭＳ Ｐゴシック"/>
      <family val="3"/>
      <charset val="128"/>
    </font>
    <font>
      <u/>
      <sz val="9"/>
      <color indexed="12"/>
      <name val="ＭＳ 明朝"/>
      <family val="1"/>
      <charset val="128"/>
    </font>
    <font>
      <sz val="9"/>
      <color indexed="8"/>
      <name val="ＭＳ ゴシック"/>
      <family val="3"/>
      <charset val="128"/>
    </font>
    <font>
      <sz val="11"/>
      <color theme="1"/>
      <name val="ＭＳ Ｐゴシック"/>
      <family val="3"/>
      <charset val="128"/>
      <scheme val="minor"/>
    </font>
    <font>
      <sz val="10"/>
      <name val="ＭＳ ゴシック"/>
      <family val="3"/>
      <charset val="128"/>
    </font>
    <font>
      <sz val="9"/>
      <name val="Consolas"/>
      <family val="3"/>
    </font>
    <font>
      <sz val="9"/>
      <name val="Arial Unicode MS"/>
      <family val="3"/>
      <charset val="128"/>
    </font>
    <font>
      <sz val="9"/>
      <name val="Arial"/>
      <family val="2"/>
    </font>
    <font>
      <sz val="9"/>
      <color indexed="8"/>
      <name val="Arial"/>
      <family val="2"/>
    </font>
    <font>
      <strike/>
      <sz val="9"/>
      <color rgb="FFFF0000"/>
      <name val="ＭＳ ゴシック"/>
      <family val="3"/>
      <charset val="128"/>
    </font>
    <font>
      <b/>
      <sz val="9"/>
      <name val="Meiryo UI"/>
      <family val="3"/>
      <charset val="128"/>
    </font>
    <font>
      <sz val="9"/>
      <name val="Meiryo UI"/>
      <family val="3"/>
      <charset val="128"/>
    </font>
    <font>
      <u/>
      <sz val="9"/>
      <color indexed="12"/>
      <name val="Meiryo UI"/>
      <family val="3"/>
      <charset val="128"/>
    </font>
    <font>
      <sz val="9"/>
      <color indexed="8"/>
      <name val="Meiryo UI"/>
      <family val="3"/>
      <charset val="128"/>
    </font>
    <font>
      <sz val="11"/>
      <color theme="1"/>
      <name val="Meiryo UI"/>
      <family val="3"/>
      <charset val="128"/>
    </font>
    <font>
      <b/>
      <u/>
      <sz val="12"/>
      <name val="Meiryo UI"/>
      <family val="3"/>
      <charset val="128"/>
    </font>
    <font>
      <sz val="11"/>
      <color theme="1"/>
      <name val="Arial Unicode MS"/>
      <family val="3"/>
      <charset val="128"/>
    </font>
    <font>
      <sz val="11"/>
      <color theme="1"/>
      <name val="Arial Unicode MS"/>
      <family val="2"/>
      <charset val="128"/>
    </font>
    <font>
      <sz val="11"/>
      <name val="Meiryo UI"/>
      <family val="3"/>
      <charset val="128"/>
    </font>
    <font>
      <sz val="9"/>
      <color indexed="12"/>
      <name val="Meiryo UI"/>
      <family val="3"/>
      <charset val="128"/>
    </font>
    <font>
      <b/>
      <sz val="9"/>
      <color indexed="8"/>
      <name val="Meiryo UI"/>
      <family val="3"/>
      <charset val="128"/>
    </font>
    <font>
      <sz val="9"/>
      <color theme="1"/>
      <name val="Meiryo UI"/>
      <family val="3"/>
      <charset val="128"/>
    </font>
    <font>
      <sz val="9"/>
      <color indexed="12"/>
      <name val="Arial"/>
      <family val="2"/>
    </font>
    <font>
      <sz val="6"/>
      <name val="Arial Unicode MS"/>
      <family val="2"/>
      <charset val="128"/>
    </font>
    <font>
      <sz val="9"/>
      <color rgb="FF000000"/>
      <name val="Meiryo UI"/>
      <family val="3"/>
      <charset val="128"/>
    </font>
    <font>
      <sz val="9"/>
      <color theme="1"/>
      <name val="Arial"/>
      <family val="2"/>
    </font>
    <font>
      <u/>
      <sz val="9"/>
      <name val="Meiryo UI"/>
      <family val="3"/>
      <charset val="128"/>
    </font>
    <font>
      <sz val="6"/>
      <name val="ＭＳ ゴシック"/>
      <family val="3"/>
      <charset val="128"/>
    </font>
    <font>
      <strike/>
      <sz val="9"/>
      <name val="Meiryo UI"/>
      <family val="3"/>
      <charset val="128"/>
    </font>
    <font>
      <sz val="6"/>
      <name val="ＭＳ Ｐゴシック"/>
      <family val="2"/>
      <charset val="128"/>
      <scheme val="minor"/>
    </font>
    <font>
      <sz val="12"/>
      <color theme="1"/>
      <name val="Meiryo UI"/>
      <family val="3"/>
      <charset val="128"/>
    </font>
    <font>
      <sz val="12"/>
      <name val="Meiryo UI"/>
      <family val="3"/>
      <charset val="128"/>
    </font>
    <font>
      <sz val="9"/>
      <color theme="1"/>
      <name val="Arial Unicode MS"/>
      <family val="2"/>
      <charset val="128"/>
    </font>
    <font>
      <sz val="12"/>
      <color theme="1"/>
      <name val="Arial"/>
      <family val="2"/>
    </font>
    <font>
      <b/>
      <sz val="12"/>
      <name val="Meiryo UI"/>
      <family val="3"/>
      <charset val="128"/>
    </font>
    <font>
      <sz val="6"/>
      <name val="ＭＳ Ｐ明朝"/>
      <family val="1"/>
      <charset val="128"/>
    </font>
    <font>
      <strike/>
      <sz val="9"/>
      <color indexed="8"/>
      <name val="Meiryo UI"/>
      <family val="3"/>
      <charset val="128"/>
    </font>
    <font>
      <sz val="9"/>
      <color indexed="63"/>
      <name val="Meiryo UI"/>
      <family val="3"/>
      <charset val="128"/>
    </font>
    <font>
      <strike/>
      <sz val="9"/>
      <color indexed="12"/>
      <name val="Meiryo UI"/>
      <family val="3"/>
      <charset val="128"/>
    </font>
    <font>
      <strike/>
      <sz val="9"/>
      <color rgb="FFFF0000"/>
      <name val="Meiryo UI"/>
      <family val="3"/>
      <charset val="128"/>
    </font>
    <font>
      <sz val="8"/>
      <name val="Meiryo UI"/>
      <family val="3"/>
      <charset val="128"/>
    </font>
    <font>
      <b/>
      <u/>
      <sz val="9"/>
      <name val="Meiryo UI"/>
      <family val="3"/>
      <charset val="128"/>
    </font>
    <font>
      <strike/>
      <sz val="9"/>
      <color indexed="10"/>
      <name val="Meiryo UI"/>
      <family val="3"/>
      <charset val="128"/>
    </font>
    <font>
      <b/>
      <u/>
      <sz val="12"/>
      <color indexed="8"/>
      <name val="Meiryo UI"/>
      <family val="3"/>
      <charset val="128"/>
    </font>
    <font>
      <b/>
      <sz val="9"/>
      <color indexed="12"/>
      <name val="ＭＳ ゴシック"/>
      <family val="3"/>
      <charset val="128"/>
    </font>
    <font>
      <sz val="10"/>
      <color indexed="8"/>
      <name val="Meiryo UI"/>
      <family val="3"/>
      <charset val="128"/>
    </font>
    <font>
      <b/>
      <u/>
      <sz val="16"/>
      <color indexed="8"/>
      <name val="Meiryo UI"/>
      <family val="3"/>
      <charset val="128"/>
    </font>
    <font>
      <sz val="11"/>
      <color indexed="8"/>
      <name val="Meiryo UI"/>
      <family val="3"/>
      <charset val="128"/>
    </font>
    <font>
      <b/>
      <u/>
      <sz val="14"/>
      <color indexed="8"/>
      <name val="Meiryo UI"/>
      <family val="3"/>
      <charset val="128"/>
    </font>
    <font>
      <b/>
      <u/>
      <sz val="14"/>
      <name val="Meiryo UI"/>
      <family val="3"/>
      <charset val="128"/>
    </font>
    <font>
      <u/>
      <sz val="11"/>
      <color indexed="8"/>
      <name val="Meiryo UI"/>
      <family val="3"/>
      <charset val="128"/>
    </font>
    <font>
      <sz val="12"/>
      <color indexed="8"/>
      <name val="Meiryo UI"/>
      <family val="3"/>
      <charset val="128"/>
    </font>
    <font>
      <u/>
      <sz val="11"/>
      <color indexed="12"/>
      <name val="Meiryo UI"/>
      <family val="3"/>
      <charset val="128"/>
    </font>
    <font>
      <u/>
      <sz val="11"/>
      <color indexed="12"/>
      <name val="Arial"/>
      <family val="2"/>
    </font>
    <font>
      <strike/>
      <sz val="9"/>
      <color rgb="FF0000FF"/>
      <name val="Meiryo UI"/>
      <family val="3"/>
      <charset val="128"/>
    </font>
    <font>
      <sz val="9"/>
      <color indexed="10"/>
      <name val="ＭＳ ゴシック"/>
      <family val="3"/>
      <charset val="128"/>
    </font>
    <font>
      <b/>
      <sz val="11"/>
      <color theme="1"/>
      <name val="Meiryo UI"/>
      <family val="3"/>
      <charset val="128"/>
    </font>
    <font>
      <b/>
      <sz val="14"/>
      <color theme="0"/>
      <name val="Meiryo UI"/>
      <family val="3"/>
      <charset val="128"/>
    </font>
    <font>
      <b/>
      <sz val="22"/>
      <color theme="1"/>
      <name val="Meiryo UI"/>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59999389629810485"/>
        <bgColor indexed="65"/>
      </patternFill>
    </fill>
    <fill>
      <patternFill patternType="solid">
        <fgColor theme="7"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CCFFFF"/>
        <bgColor indexed="64"/>
      </patternFill>
    </fill>
    <fill>
      <patternFill patternType="solid">
        <fgColor rgb="FF00B050"/>
        <bgColor indexed="64"/>
      </patternFill>
    </fill>
    <fill>
      <patternFill patternType="solid">
        <fgColor rgb="FF0070C0"/>
        <bgColor indexed="64"/>
      </patternFill>
    </fill>
  </fills>
  <borders count="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ashed">
        <color indexed="64"/>
      </top>
      <bottom style="thin">
        <color indexed="64"/>
      </bottom>
      <diagonal/>
    </border>
    <border>
      <left/>
      <right/>
      <top/>
      <bottom style="thin">
        <color indexed="55"/>
      </bottom>
      <diagonal/>
    </border>
  </borders>
  <cellStyleXfs count="74">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1" fillId="0" borderId="0">
      <alignment vertical="top"/>
    </xf>
    <xf numFmtId="0" fontId="26" fillId="0" borderId="0">
      <alignment vertical="center"/>
    </xf>
    <xf numFmtId="0" fontId="26" fillId="0" borderId="0">
      <alignment vertical="center"/>
    </xf>
    <xf numFmtId="0" fontId="21" fillId="4" borderId="0" applyNumberFormat="0" applyBorder="0" applyAlignment="0" applyProtection="0">
      <alignment vertical="center"/>
    </xf>
    <xf numFmtId="0" fontId="30" fillId="0" borderId="0">
      <alignment vertical="center"/>
    </xf>
    <xf numFmtId="0" fontId="30" fillId="27" borderId="0" applyNumberFormat="0" applyBorder="0" applyAlignment="0" applyProtection="0">
      <alignment vertical="center"/>
    </xf>
    <xf numFmtId="0" fontId="30" fillId="29" borderId="0" applyNumberFormat="0" applyBorder="0" applyAlignment="0" applyProtection="0">
      <alignment vertical="center"/>
    </xf>
    <xf numFmtId="0" fontId="30" fillId="28" borderId="0" applyNumberFormat="0" applyBorder="0" applyAlignment="0" applyProtection="0">
      <alignment vertical="center"/>
    </xf>
    <xf numFmtId="0" fontId="30" fillId="30" borderId="0" applyNumberFormat="0" applyBorder="0" applyAlignment="0" applyProtection="0">
      <alignment vertical="center"/>
    </xf>
    <xf numFmtId="0" fontId="1" fillId="0" borderId="0">
      <alignment vertical="center"/>
    </xf>
    <xf numFmtId="0" fontId="31" fillId="0" borderId="0"/>
    <xf numFmtId="0" fontId="39" fillId="0" borderId="0" applyNumberFormat="0" applyFill="0" applyBorder="0" applyAlignment="0" applyProtection="0">
      <alignment vertical="top"/>
      <protection locked="0"/>
    </xf>
    <xf numFmtId="0" fontId="44" fillId="0" borderId="0">
      <alignment vertical="center"/>
    </xf>
    <xf numFmtId="0" fontId="26" fillId="0" borderId="0"/>
    <xf numFmtId="0" fontId="43" fillId="0" borderId="0">
      <alignment vertical="center"/>
    </xf>
    <xf numFmtId="0" fontId="44" fillId="0" borderId="0">
      <alignment vertical="center"/>
    </xf>
    <xf numFmtId="0" fontId="1" fillId="0" borderId="0">
      <alignment vertical="center"/>
    </xf>
    <xf numFmtId="0" fontId="26" fillId="0" borderId="0">
      <alignment vertical="center"/>
    </xf>
    <xf numFmtId="0" fontId="30"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1" fillId="0" borderId="0">
      <alignment vertical="top"/>
    </xf>
  </cellStyleXfs>
  <cellXfs count="1506">
    <xf numFmtId="0" fontId="0" fillId="0" borderId="0" xfId="0">
      <alignment vertical="center"/>
    </xf>
    <xf numFmtId="0" fontId="38" fillId="0" borderId="45" xfId="44" applyFont="1" applyBorder="1" applyAlignment="1">
      <alignment horizontal="center" vertical="center" wrapText="1"/>
    </xf>
    <xf numFmtId="0" fontId="38" fillId="0" borderId="0" xfId="44" applyFont="1" applyAlignment="1">
      <alignment vertical="center"/>
    </xf>
    <xf numFmtId="0" fontId="38" fillId="0" borderId="0" xfId="44" applyFont="1" applyAlignment="1">
      <alignment horizontal="center" vertical="center"/>
    </xf>
    <xf numFmtId="0" fontId="41" fillId="0" borderId="0" xfId="0" applyFont="1">
      <alignment vertical="center"/>
    </xf>
    <xf numFmtId="0" fontId="41" fillId="0" borderId="27" xfId="0" applyFont="1" applyBorder="1">
      <alignment vertical="center"/>
    </xf>
    <xf numFmtId="0" fontId="38" fillId="0" borderId="0" xfId="44" applyFont="1" applyAlignment="1">
      <alignment vertical="top" wrapText="1"/>
    </xf>
    <xf numFmtId="0" fontId="42" fillId="0" borderId="0" xfId="44" applyFont="1" applyAlignment="1">
      <alignment horizontal="left" vertical="top"/>
    </xf>
    <xf numFmtId="0" fontId="38" fillId="0" borderId="0" xfId="44" applyFont="1" applyAlignment="1">
      <alignment horizontal="left" vertical="top" indent="1"/>
    </xf>
    <xf numFmtId="0" fontId="38" fillId="0" borderId="0" xfId="44" applyFont="1">
      <alignment vertical="top"/>
    </xf>
    <xf numFmtId="0" fontId="38" fillId="0" borderId="0" xfId="44" applyFont="1" applyAlignment="1">
      <alignment vertical="center" wrapText="1"/>
    </xf>
    <xf numFmtId="0" fontId="38" fillId="0" borderId="0" xfId="44" applyFont="1" applyAlignment="1">
      <alignment horizontal="center" vertical="center" wrapText="1"/>
    </xf>
    <xf numFmtId="0" fontId="38" fillId="0" borderId="0" xfId="44" applyFont="1" applyAlignment="1">
      <alignment horizontal="center" vertical="center" textRotation="90"/>
    </xf>
    <xf numFmtId="0" fontId="38" fillId="0" borderId="11" xfId="44" applyFont="1" applyBorder="1">
      <alignment vertical="top"/>
    </xf>
    <xf numFmtId="0" fontId="37" fillId="24" borderId="12" xfId="44" applyFont="1" applyFill="1" applyBorder="1" applyAlignment="1">
      <alignment horizontal="left" vertical="center" wrapText="1"/>
    </xf>
    <xf numFmtId="0" fontId="38" fillId="24" borderId="12" xfId="44" applyFont="1" applyFill="1" applyBorder="1" applyAlignment="1">
      <alignment horizontal="center" vertical="center" wrapText="1"/>
    </xf>
    <xf numFmtId="0" fontId="38" fillId="24" borderId="10" xfId="44" applyFont="1" applyFill="1" applyBorder="1">
      <alignment vertical="top"/>
    </xf>
    <xf numFmtId="0" fontId="38" fillId="24" borderId="19" xfId="44" applyFont="1" applyFill="1" applyBorder="1">
      <alignment vertical="top"/>
    </xf>
    <xf numFmtId="0" fontId="38" fillId="24" borderId="20" xfId="44" applyFont="1" applyFill="1" applyBorder="1" applyAlignment="1">
      <alignment vertical="center"/>
    </xf>
    <xf numFmtId="0" fontId="37" fillId="24" borderId="12" xfId="44" applyFont="1" applyFill="1" applyBorder="1" applyAlignment="1">
      <alignment horizontal="center" vertical="center" wrapText="1"/>
    </xf>
    <xf numFmtId="0" fontId="38" fillId="0" borderId="14" xfId="44" applyFont="1" applyBorder="1" applyAlignment="1">
      <alignment horizontal="center" vertical="center" wrapText="1"/>
    </xf>
    <xf numFmtId="0" fontId="38" fillId="0" borderId="12" xfId="44" applyFont="1" applyBorder="1">
      <alignment vertical="top"/>
    </xf>
    <xf numFmtId="0" fontId="38" fillId="0" borderId="17" xfId="44" applyFont="1" applyBorder="1" applyAlignment="1">
      <alignment horizontal="center" vertical="center" wrapText="1"/>
    </xf>
    <xf numFmtId="0" fontId="38" fillId="0" borderId="15" xfId="44" applyFont="1" applyBorder="1">
      <alignment vertical="top"/>
    </xf>
    <xf numFmtId="0" fontId="38" fillId="0" borderId="18" xfId="44" applyFont="1" applyBorder="1">
      <alignment vertical="top"/>
    </xf>
    <xf numFmtId="0" fontId="38" fillId="0" borderId="22" xfId="44" applyFont="1" applyBorder="1" applyAlignment="1">
      <alignment horizontal="center" vertical="center" wrapText="1"/>
    </xf>
    <xf numFmtId="0" fontId="38" fillId="0" borderId="11" xfId="44" applyFont="1" applyBorder="1" applyAlignment="1">
      <alignment vertical="top" wrapText="1"/>
    </xf>
    <xf numFmtId="0" fontId="38" fillId="0" borderId="11" xfId="44" applyFont="1" applyBorder="1" applyAlignment="1">
      <alignment vertical="center"/>
    </xf>
    <xf numFmtId="0" fontId="38" fillId="0" borderId="11" xfId="44" applyFont="1" applyBorder="1" applyAlignment="1">
      <alignment horizontal="center" vertical="center"/>
    </xf>
    <xf numFmtId="0" fontId="38" fillId="24" borderId="10" xfId="44" applyFont="1" applyFill="1" applyBorder="1" applyAlignment="1">
      <alignment horizontal="center" vertical="center" textRotation="90" wrapText="1"/>
    </xf>
    <xf numFmtId="0" fontId="37" fillId="0" borderId="24" xfId="44" applyFont="1" applyBorder="1" applyAlignment="1">
      <alignment horizontal="center" vertical="center" wrapText="1"/>
    </xf>
    <xf numFmtId="0" fontId="38" fillId="0" borderId="24" xfId="44" applyFont="1" applyBorder="1" applyAlignment="1">
      <alignment horizontal="center" vertical="center" wrapText="1"/>
    </xf>
    <xf numFmtId="0" fontId="37" fillId="24" borderId="10" xfId="44" applyFont="1" applyFill="1" applyBorder="1" applyAlignment="1">
      <alignment horizontal="left" vertical="center" wrapText="1"/>
    </xf>
    <xf numFmtId="0" fontId="38" fillId="0" borderId="13" xfId="44" applyFont="1" applyBorder="1" applyAlignment="1">
      <alignment horizontal="center" vertical="center" wrapText="1"/>
    </xf>
    <xf numFmtId="0" fontId="38" fillId="0" borderId="19" xfId="44" applyFont="1" applyBorder="1" applyAlignment="1">
      <alignment vertical="top" wrapText="1"/>
    </xf>
    <xf numFmtId="0" fontId="38" fillId="0" borderId="20" xfId="44" applyFont="1" applyBorder="1" applyAlignment="1">
      <alignment horizontal="center" vertical="top" wrapText="1"/>
    </xf>
    <xf numFmtId="0" fontId="38" fillId="0" borderId="21" xfId="44" applyFont="1" applyBorder="1" applyAlignment="1">
      <alignment horizontal="center" vertical="top" wrapText="1"/>
    </xf>
    <xf numFmtId="0" fontId="38" fillId="0" borderId="13" xfId="44" applyFont="1" applyBorder="1" applyAlignment="1">
      <alignment vertical="top" wrapText="1"/>
    </xf>
    <xf numFmtId="0" fontId="38" fillId="0" borderId="16" xfId="44" applyFont="1" applyBorder="1" applyAlignment="1">
      <alignment vertical="top" wrapText="1"/>
    </xf>
    <xf numFmtId="0" fontId="38" fillId="0" borderId="16" xfId="44" applyFont="1" applyBorder="1" applyAlignment="1">
      <alignment horizontal="center" vertical="center" wrapText="1"/>
    </xf>
    <xf numFmtId="0" fontId="40" fillId="26" borderId="13" xfId="44" applyFont="1" applyFill="1" applyBorder="1" applyAlignment="1">
      <alignment horizontal="center" vertical="center" wrapText="1"/>
    </xf>
    <xf numFmtId="0" fontId="40" fillId="26" borderId="16" xfId="44" applyFont="1" applyFill="1" applyBorder="1" applyAlignment="1">
      <alignment horizontal="center" vertical="center" wrapText="1"/>
    </xf>
    <xf numFmtId="0" fontId="38" fillId="0" borderId="26" xfId="44" applyFont="1" applyBorder="1" applyAlignment="1">
      <alignment horizontal="center" vertical="center" wrapText="1"/>
    </xf>
    <xf numFmtId="0" fontId="40" fillId="26" borderId="43" xfId="44" applyFont="1" applyFill="1" applyBorder="1" applyAlignment="1">
      <alignment horizontal="center" vertical="center" wrapText="1"/>
    </xf>
    <xf numFmtId="0" fontId="40" fillId="26" borderId="17" xfId="44" applyFont="1" applyFill="1" applyBorder="1" applyAlignment="1">
      <alignment horizontal="center" vertical="center" wrapText="1"/>
    </xf>
    <xf numFmtId="0" fontId="40" fillId="26" borderId="14" xfId="44" applyFont="1" applyFill="1" applyBorder="1" applyAlignment="1">
      <alignment horizontal="center" vertical="center" wrapText="1"/>
    </xf>
    <xf numFmtId="0" fontId="38" fillId="0" borderId="29" xfId="44" applyFont="1" applyBorder="1" applyAlignment="1">
      <alignment vertical="top" wrapText="1"/>
    </xf>
    <xf numFmtId="0" fontId="38" fillId="0" borderId="11" xfId="44" applyFont="1" applyBorder="1" applyAlignment="1">
      <alignment horizontal="center" vertical="top" wrapText="1"/>
    </xf>
    <xf numFmtId="0" fontId="38" fillId="0" borderId="30" xfId="44" applyFont="1" applyBorder="1" applyAlignment="1">
      <alignment horizontal="center" vertical="top" wrapText="1"/>
    </xf>
    <xf numFmtId="0" fontId="38" fillId="0" borderId="20" xfId="44" applyFont="1" applyBorder="1" applyAlignment="1">
      <alignment vertical="top" wrapText="1"/>
    </xf>
    <xf numFmtId="0" fontId="38" fillId="0" borderId="21" xfId="44" applyFont="1" applyBorder="1" applyAlignment="1">
      <alignment vertical="top" wrapText="1"/>
    </xf>
    <xf numFmtId="0" fontId="38" fillId="32" borderId="10" xfId="44" applyFont="1" applyFill="1" applyBorder="1" applyAlignment="1">
      <alignment vertical="top" wrapText="1"/>
    </xf>
    <xf numFmtId="0" fontId="38" fillId="32" borderId="10" xfId="44" applyFont="1" applyFill="1" applyBorder="1" applyAlignment="1">
      <alignment horizontal="center" vertical="center" wrapText="1"/>
    </xf>
    <xf numFmtId="0" fontId="38" fillId="0" borderId="31" xfId="44" applyFont="1" applyBorder="1" applyAlignment="1">
      <alignment vertical="top" wrapText="1"/>
    </xf>
    <xf numFmtId="0" fontId="38" fillId="0" borderId="32" xfId="44" applyFont="1" applyBorder="1" applyAlignment="1">
      <alignment vertical="top" wrapText="1"/>
    </xf>
    <xf numFmtId="0" fontId="38" fillId="0" borderId="33" xfId="44" applyFont="1" applyBorder="1" applyAlignment="1">
      <alignment vertical="top" wrapText="1"/>
    </xf>
    <xf numFmtId="0" fontId="38" fillId="0" borderId="34" xfId="44" applyFont="1" applyBorder="1" applyAlignment="1">
      <alignment vertical="top" wrapText="1"/>
    </xf>
    <xf numFmtId="0" fontId="38" fillId="0" borderId="35" xfId="44" applyFont="1" applyBorder="1" applyAlignment="1">
      <alignment vertical="top" wrapText="1"/>
    </xf>
    <xf numFmtId="0" fontId="38" fillId="0" borderId="36" xfId="44" applyFont="1" applyBorder="1" applyAlignment="1">
      <alignment vertical="top" wrapText="1"/>
    </xf>
    <xf numFmtId="0" fontId="38" fillId="0" borderId="13" xfId="44" applyFont="1" applyBorder="1" applyAlignment="1">
      <alignment horizontal="center" vertical="top" wrapText="1"/>
    </xf>
    <xf numFmtId="0" fontId="38" fillId="0" borderId="16" xfId="44" applyFont="1" applyBorder="1" applyAlignment="1">
      <alignment horizontal="center" vertical="top" wrapText="1"/>
    </xf>
    <xf numFmtId="0" fontId="38" fillId="0" borderId="23" xfId="44" applyFont="1" applyBorder="1" applyAlignment="1">
      <alignment vertical="top" wrapText="1"/>
    </xf>
    <xf numFmtId="0" fontId="38" fillId="0" borderId="24" xfId="44" applyFont="1" applyBorder="1" applyAlignment="1">
      <alignment vertical="top" wrapText="1"/>
    </xf>
    <xf numFmtId="0" fontId="38" fillId="0" borderId="25" xfId="44" applyFont="1" applyBorder="1" applyAlignment="1">
      <alignment vertical="top" wrapText="1"/>
    </xf>
    <xf numFmtId="0" fontId="38" fillId="0" borderId="30" xfId="44" applyFont="1" applyBorder="1" applyAlignment="1">
      <alignment vertical="top" wrapText="1"/>
    </xf>
    <xf numFmtId="0" fontId="38" fillId="0" borderId="27" xfId="44" applyFont="1" applyBorder="1" applyAlignment="1">
      <alignment vertical="top" wrapText="1"/>
    </xf>
    <xf numFmtId="0" fontId="38" fillId="0" borderId="28" xfId="44" applyFont="1" applyBorder="1" applyAlignment="1">
      <alignment vertical="top" wrapText="1"/>
    </xf>
    <xf numFmtId="0" fontId="38" fillId="0" borderId="10" xfId="44" applyFont="1" applyBorder="1" applyAlignment="1">
      <alignment horizontal="center" vertical="top" wrapText="1"/>
    </xf>
    <xf numFmtId="0" fontId="41" fillId="0" borderId="0" xfId="0" applyFont="1" applyAlignment="1">
      <alignment horizontal="center" vertical="center"/>
    </xf>
    <xf numFmtId="0" fontId="40" fillId="0" borderId="18" xfId="44" applyFont="1" applyBorder="1" applyAlignment="1">
      <alignment vertical="top" wrapText="1"/>
    </xf>
    <xf numFmtId="0" fontId="38" fillId="0" borderId="0" xfId="44" applyFont="1" applyAlignment="1">
      <alignment horizontal="center" vertical="top" wrapText="1"/>
    </xf>
    <xf numFmtId="0" fontId="38" fillId="0" borderId="21" xfId="56" applyFont="1" applyBorder="1" applyAlignment="1">
      <alignment horizontal="center" vertical="center" wrapText="1"/>
    </xf>
    <xf numFmtId="0" fontId="38" fillId="0" borderId="33" xfId="44" applyFont="1" applyBorder="1" applyAlignment="1">
      <alignment horizontal="center" vertical="top" wrapText="1"/>
    </xf>
    <xf numFmtId="0" fontId="38" fillId="0" borderId="44" xfId="44" applyFont="1" applyBorder="1" applyAlignment="1">
      <alignment horizontal="center" vertical="center" wrapText="1"/>
    </xf>
    <xf numFmtId="0" fontId="38" fillId="0" borderId="28" xfId="44" applyFont="1" applyBorder="1" applyAlignment="1">
      <alignment horizontal="center" vertical="top" wrapText="1"/>
    </xf>
    <xf numFmtId="0" fontId="38" fillId="0" borderId="25" xfId="44" applyFont="1" applyBorder="1" applyAlignment="1">
      <alignment horizontal="center" vertical="top" wrapText="1"/>
    </xf>
    <xf numFmtId="0" fontId="38" fillId="0" borderId="44" xfId="44" applyFont="1" applyBorder="1" applyAlignment="1">
      <alignment vertical="top" wrapText="1"/>
    </xf>
    <xf numFmtId="0" fontId="38" fillId="0" borderId="24" xfId="44" applyFont="1" applyBorder="1" applyAlignment="1">
      <alignment horizontal="center" vertical="top" wrapText="1"/>
    </xf>
    <xf numFmtId="0" fontId="38" fillId="0" borderId="35" xfId="44" applyFont="1" applyBorder="1" applyAlignment="1">
      <alignment horizontal="center" vertical="top" wrapText="1"/>
    </xf>
    <xf numFmtId="0" fontId="38" fillId="0" borderId="10" xfId="44" applyFont="1" applyBorder="1" applyAlignment="1">
      <alignment horizontal="left" vertical="top" wrapText="1"/>
    </xf>
    <xf numFmtId="0" fontId="38" fillId="0" borderId="20" xfId="56" applyFont="1" applyBorder="1" applyAlignment="1">
      <alignment horizontal="center" vertical="center" wrapText="1"/>
    </xf>
    <xf numFmtId="0" fontId="38" fillId="0" borderId="36" xfId="44" applyFont="1" applyBorder="1" applyAlignment="1">
      <alignment horizontal="center" vertical="top" wrapText="1"/>
    </xf>
    <xf numFmtId="0" fontId="38" fillId="0" borderId="10" xfId="56" applyFont="1" applyBorder="1" applyAlignment="1">
      <alignment horizontal="left" vertical="top"/>
    </xf>
    <xf numFmtId="0" fontId="38" fillId="0" borderId="32" xfId="44" applyFont="1" applyBorder="1" applyAlignment="1">
      <alignment horizontal="center" vertical="top" wrapText="1"/>
    </xf>
    <xf numFmtId="0" fontId="38" fillId="0" borderId="16" xfId="56" applyFont="1" applyBorder="1" applyAlignment="1">
      <alignment horizontal="center" vertical="center" wrapText="1"/>
    </xf>
    <xf numFmtId="0" fontId="40" fillId="26" borderId="10" xfId="56" applyFont="1" applyFill="1" applyBorder="1" applyAlignment="1">
      <alignment horizontal="center" vertical="center" wrapText="1"/>
    </xf>
    <xf numFmtId="0" fontId="40" fillId="26" borderId="26" xfId="44" applyFont="1" applyFill="1" applyBorder="1" applyAlignment="1">
      <alignment horizontal="center" vertical="center" wrapText="1"/>
    </xf>
    <xf numFmtId="0" fontId="38" fillId="0" borderId="10" xfId="44" applyFont="1" applyBorder="1" applyAlignment="1">
      <alignment horizontal="center" vertical="center" wrapText="1"/>
    </xf>
    <xf numFmtId="0" fontId="38" fillId="0" borderId="12" xfId="44" applyFont="1" applyBorder="1" applyAlignment="1">
      <alignment horizontal="center" vertical="center" wrapText="1"/>
    </xf>
    <xf numFmtId="0" fontId="38" fillId="0" borderId="18" xfId="44" applyFont="1" applyBorder="1" applyAlignment="1">
      <alignment horizontal="center" vertical="center" wrapText="1"/>
    </xf>
    <xf numFmtId="0" fontId="38" fillId="24" borderId="10" xfId="44" applyFont="1" applyFill="1" applyBorder="1" applyAlignment="1">
      <alignment horizontal="center" vertical="center" wrapText="1"/>
    </xf>
    <xf numFmtId="0" fontId="40" fillId="26" borderId="10" xfId="44" applyFont="1" applyFill="1" applyBorder="1" applyAlignment="1">
      <alignment horizontal="center" vertical="center" wrapText="1"/>
    </xf>
    <xf numFmtId="0" fontId="40" fillId="26" borderId="12" xfId="44" applyFont="1" applyFill="1" applyBorder="1" applyAlignment="1">
      <alignment horizontal="center" vertical="center" wrapText="1"/>
    </xf>
    <xf numFmtId="0" fontId="38" fillId="0" borderId="10" xfId="56" applyFont="1" applyBorder="1" applyAlignment="1">
      <alignment vertical="top" wrapText="1"/>
    </xf>
    <xf numFmtId="0" fontId="48" fillId="25" borderId="10" xfId="56" applyFont="1" applyFill="1" applyBorder="1" applyAlignment="1">
      <alignment horizontal="center" vertical="center" wrapText="1"/>
    </xf>
    <xf numFmtId="0" fontId="48" fillId="25" borderId="10" xfId="56" applyFont="1" applyFill="1" applyBorder="1" applyAlignment="1">
      <alignment vertical="top" wrapText="1"/>
    </xf>
    <xf numFmtId="0" fontId="40" fillId="26" borderId="17" xfId="56" applyFont="1" applyFill="1" applyBorder="1" applyAlignment="1">
      <alignment horizontal="center" vertical="center" wrapText="1"/>
    </xf>
    <xf numFmtId="0" fontId="40" fillId="26" borderId="43" xfId="56" applyFont="1" applyFill="1" applyBorder="1" applyAlignment="1">
      <alignment horizontal="center" vertical="center" wrapText="1"/>
    </xf>
    <xf numFmtId="0" fontId="48" fillId="0" borderId="10" xfId="56" applyFont="1" applyBorder="1" applyAlignment="1">
      <alignment horizontal="center" vertical="center" wrapText="1"/>
    </xf>
    <xf numFmtId="0" fontId="48" fillId="0" borderId="10" xfId="56" applyFont="1" applyBorder="1" applyAlignment="1">
      <alignment vertical="top" wrapText="1"/>
    </xf>
    <xf numFmtId="0" fontId="48" fillId="24" borderId="10" xfId="56" applyFont="1" applyFill="1" applyBorder="1" applyAlignment="1">
      <alignment horizontal="center" vertical="center" textRotation="90" wrapText="1"/>
    </xf>
    <xf numFmtId="0" fontId="48" fillId="0" borderId="22" xfId="56" applyFont="1" applyBorder="1" applyAlignment="1">
      <alignment horizontal="center" vertical="center" wrapText="1"/>
    </xf>
    <xf numFmtId="0" fontId="46" fillId="0" borderId="26" xfId="56" applyFont="1" applyBorder="1" applyAlignment="1">
      <alignment horizontal="center" vertical="center" wrapText="1"/>
    </xf>
    <xf numFmtId="0" fontId="48" fillId="0" borderId="14" xfId="56" applyFont="1" applyBorder="1" applyAlignment="1">
      <alignment horizontal="center" vertical="center" wrapText="1"/>
    </xf>
    <xf numFmtId="0" fontId="48" fillId="0" borderId="17" xfId="56" applyFont="1" applyBorder="1" applyAlignment="1">
      <alignment horizontal="center" vertical="center" wrapText="1"/>
    </xf>
    <xf numFmtId="0" fontId="48" fillId="24" borderId="10" xfId="56" applyFont="1" applyFill="1" applyBorder="1" applyAlignment="1">
      <alignment horizontal="center" vertical="center" wrapText="1"/>
    </xf>
    <xf numFmtId="0" fontId="38" fillId="0" borderId="13" xfId="56" applyFont="1" applyBorder="1" applyAlignment="1">
      <alignment horizontal="center" vertical="center" wrapText="1"/>
    </xf>
    <xf numFmtId="0" fontId="47" fillId="26" borderId="26" xfId="56" applyFont="1" applyFill="1" applyBorder="1" applyAlignment="1">
      <alignment horizontal="center" vertical="center" wrapText="1"/>
    </xf>
    <xf numFmtId="0" fontId="48" fillId="25" borderId="13" xfId="56" applyFont="1" applyFill="1" applyBorder="1" applyAlignment="1">
      <alignment horizontal="center" vertical="center" wrapText="1"/>
    </xf>
    <xf numFmtId="0" fontId="47" fillId="26" borderId="10" xfId="56" applyFont="1" applyFill="1" applyBorder="1" applyAlignment="1">
      <alignment horizontal="center" vertical="center" wrapText="1"/>
    </xf>
    <xf numFmtId="0" fontId="40" fillId="26" borderId="13" xfId="56" applyFont="1" applyFill="1" applyBorder="1" applyAlignment="1">
      <alignment horizontal="center" vertical="center" wrapText="1"/>
    </xf>
    <xf numFmtId="0" fontId="46" fillId="0" borderId="12" xfId="56" applyFont="1" applyBorder="1" applyAlignment="1">
      <alignment horizontal="center" vertical="center" wrapText="1"/>
    </xf>
    <xf numFmtId="0" fontId="48" fillId="25" borderId="16" xfId="56" applyFont="1" applyFill="1" applyBorder="1" applyAlignment="1">
      <alignment horizontal="center" vertical="center" wrapText="1"/>
    </xf>
    <xf numFmtId="0" fontId="40" fillId="26" borderId="26" xfId="56" applyFont="1" applyFill="1" applyBorder="1" applyAlignment="1">
      <alignment horizontal="center" vertical="center" wrapText="1"/>
    </xf>
    <xf numFmtId="0" fontId="48" fillId="0" borderId="13" xfId="56" applyFont="1" applyBorder="1" applyAlignment="1">
      <alignment horizontal="center" vertical="center" wrapText="1"/>
    </xf>
    <xf numFmtId="0" fontId="40" fillId="26" borderId="16" xfId="56" applyFont="1" applyFill="1" applyBorder="1" applyAlignment="1">
      <alignment horizontal="center" vertical="center" wrapText="1"/>
    </xf>
    <xf numFmtId="0" fontId="48" fillId="0" borderId="18" xfId="56" applyFont="1" applyBorder="1" applyAlignment="1">
      <alignment horizontal="center" vertical="center" wrapText="1"/>
    </xf>
    <xf numFmtId="0" fontId="48" fillId="0" borderId="12" xfId="56" applyFont="1" applyBorder="1" applyAlignment="1">
      <alignment horizontal="center" vertical="center" wrapText="1"/>
    </xf>
    <xf numFmtId="0" fontId="48" fillId="0" borderId="16" xfId="56" applyFont="1" applyBorder="1" applyAlignment="1">
      <alignment horizontal="center" vertical="center" wrapText="1"/>
    </xf>
    <xf numFmtId="0" fontId="48" fillId="0" borderId="26" xfId="56" applyFont="1" applyBorder="1" applyAlignment="1">
      <alignment horizontal="center" vertical="center" wrapText="1"/>
    </xf>
    <xf numFmtId="0" fontId="40" fillId="26" borderId="12" xfId="56" applyFont="1" applyFill="1" applyBorder="1" applyAlignment="1">
      <alignment horizontal="center" vertical="center" wrapText="1"/>
    </xf>
    <xf numFmtId="0" fontId="37" fillId="24" borderId="12" xfId="56" applyFont="1" applyFill="1" applyBorder="1" applyAlignment="1">
      <alignment horizontal="center" vertical="center" wrapText="1"/>
    </xf>
    <xf numFmtId="0" fontId="48" fillId="24" borderId="12" xfId="56" applyFont="1" applyFill="1" applyBorder="1" applyAlignment="1">
      <alignment horizontal="center" vertical="center" wrapText="1"/>
    </xf>
    <xf numFmtId="0" fontId="38" fillId="0" borderId="10" xfId="56" applyFont="1" applyBorder="1" applyAlignment="1">
      <alignment horizontal="center" vertical="center" wrapText="1"/>
    </xf>
    <xf numFmtId="0" fontId="38" fillId="0" borderId="24" xfId="58" applyFont="1" applyBorder="1" applyAlignment="1">
      <alignment horizontal="center" vertical="top" wrapText="1"/>
    </xf>
    <xf numFmtId="0" fontId="38" fillId="0" borderId="23" xfId="58" applyFont="1" applyBorder="1" applyAlignment="1">
      <alignment vertical="top" wrapText="1"/>
    </xf>
    <xf numFmtId="0" fontId="38" fillId="0" borderId="10" xfId="58" applyFont="1" applyBorder="1" applyAlignment="1">
      <alignment horizontal="center" vertical="center" wrapText="1"/>
    </xf>
    <xf numFmtId="0" fontId="38" fillId="0" borderId="10" xfId="58" applyFont="1" applyBorder="1" applyAlignment="1">
      <alignment vertical="top" wrapText="1"/>
    </xf>
    <xf numFmtId="0" fontId="38" fillId="0" borderId="10" xfId="58" applyFont="1" applyBorder="1" applyAlignment="1">
      <alignment horizontal="center" vertical="top" wrapText="1"/>
    </xf>
    <xf numFmtId="0" fontId="38" fillId="0" borderId="25" xfId="58" applyFont="1" applyBorder="1" applyAlignment="1">
      <alignment horizontal="center" vertical="top" wrapText="1"/>
    </xf>
    <xf numFmtId="0" fontId="38" fillId="0" borderId="13" xfId="56" applyFont="1" applyBorder="1" applyAlignment="1">
      <alignment vertical="top" wrapText="1"/>
    </xf>
    <xf numFmtId="0" fontId="38" fillId="0" borderId="16" xfId="56" applyFont="1" applyBorder="1" applyAlignment="1">
      <alignment vertical="top" wrapText="1"/>
    </xf>
    <xf numFmtId="0" fontId="38" fillId="0" borderId="13" xfId="56" applyFont="1" applyBorder="1" applyAlignment="1">
      <alignment horizontal="center" vertical="top" wrapText="1"/>
    </xf>
    <xf numFmtId="0" fontId="38" fillId="0" borderId="16" xfId="56" applyFont="1" applyBorder="1" applyAlignment="1">
      <alignment horizontal="center" vertical="top" wrapText="1"/>
    </xf>
    <xf numFmtId="0" fontId="38" fillId="0" borderId="26" xfId="56" applyFont="1" applyBorder="1" applyAlignment="1">
      <alignment horizontal="center" vertical="center" wrapText="1"/>
    </xf>
    <xf numFmtId="0" fontId="38" fillId="0" borderId="44" xfId="56" applyFont="1" applyBorder="1" applyAlignment="1">
      <alignment horizontal="center" vertical="center" wrapText="1"/>
    </xf>
    <xf numFmtId="0" fontId="38" fillId="0" borderId="18" xfId="56" applyFont="1" applyBorder="1" applyAlignment="1">
      <alignment horizontal="center" vertical="center" wrapText="1"/>
    </xf>
    <xf numFmtId="0" fontId="38" fillId="0" borderId="12" xfId="56" applyFont="1" applyBorder="1" applyAlignment="1">
      <alignment horizontal="center" vertical="center" wrapText="1"/>
    </xf>
    <xf numFmtId="0" fontId="35" fillId="26" borderId="14" xfId="0" applyFont="1" applyFill="1" applyBorder="1" applyAlignment="1">
      <alignment horizontal="center" vertical="center" wrapText="1"/>
    </xf>
    <xf numFmtId="0" fontId="35" fillId="26" borderId="17" xfId="0" applyFont="1" applyFill="1" applyBorder="1" applyAlignment="1">
      <alignment horizontal="center" vertical="center" wrapText="1"/>
    </xf>
    <xf numFmtId="0" fontId="35" fillId="26" borderId="22"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49" fillId="0" borderId="17" xfId="0" applyFont="1" applyBorder="1" applyAlignment="1">
      <alignment horizontal="center" vertical="center" wrapText="1"/>
    </xf>
    <xf numFmtId="0" fontId="49" fillId="0" borderId="22" xfId="0" applyFont="1" applyBorder="1" applyAlignment="1">
      <alignment horizontal="center" vertical="center" wrapText="1"/>
    </xf>
    <xf numFmtId="0" fontId="38" fillId="0" borderId="12" xfId="44" applyFont="1" applyBorder="1" applyAlignment="1">
      <alignment vertical="top" wrapText="1"/>
    </xf>
    <xf numFmtId="0" fontId="38" fillId="0" borderId="15" xfId="44" applyFont="1" applyBorder="1" applyAlignment="1">
      <alignment vertical="top" wrapText="1"/>
    </xf>
    <xf numFmtId="0" fontId="38" fillId="0" borderId="18" xfId="44" applyFont="1" applyBorder="1" applyAlignment="1">
      <alignment vertical="top" wrapText="1"/>
    </xf>
    <xf numFmtId="0" fontId="38" fillId="0" borderId="10" xfId="44" applyFont="1" applyBorder="1" applyAlignment="1">
      <alignment vertical="top" wrapText="1"/>
    </xf>
    <xf numFmtId="0" fontId="48" fillId="0" borderId="12" xfId="56" applyFont="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38" fillId="0" borderId="10" xfId="0" applyFont="1" applyBorder="1" applyAlignment="1">
      <alignment vertical="top" wrapText="1"/>
    </xf>
    <xf numFmtId="0" fontId="48" fillId="0" borderId="10" xfId="0" applyFont="1" applyBorder="1" applyAlignment="1">
      <alignment horizontal="center" vertical="center" wrapText="1"/>
    </xf>
    <xf numFmtId="0" fontId="38" fillId="0" borderId="13" xfId="0" applyFont="1" applyBorder="1" applyAlignment="1">
      <alignment vertical="top" wrapText="1"/>
    </xf>
    <xf numFmtId="0" fontId="48" fillId="0" borderId="13" xfId="0" applyFont="1" applyBorder="1" applyAlignment="1">
      <alignment horizontal="center" vertical="center" wrapText="1"/>
    </xf>
    <xf numFmtId="0" fontId="38" fillId="0" borderId="16" xfId="0" applyFont="1" applyBorder="1" applyAlignment="1">
      <alignment vertical="top" wrapText="1"/>
    </xf>
    <xf numFmtId="0" fontId="48" fillId="0" borderId="16" xfId="0" applyFont="1" applyBorder="1" applyAlignment="1">
      <alignment horizontal="center" vertical="center" wrapText="1"/>
    </xf>
    <xf numFmtId="0" fontId="40" fillId="26" borderId="10" xfId="0" applyFont="1" applyFill="1" applyBorder="1" applyAlignment="1">
      <alignment horizontal="center" vertical="center" wrapText="1"/>
    </xf>
    <xf numFmtId="0" fontId="38" fillId="0" borderId="29" xfId="0" applyFont="1" applyBorder="1" applyAlignment="1">
      <alignment vertical="top" wrapText="1"/>
    </xf>
    <xf numFmtId="0" fontId="38" fillId="0" borderId="23" xfId="0" applyFont="1" applyBorder="1" applyAlignment="1">
      <alignment vertical="top" wrapText="1"/>
    </xf>
    <xf numFmtId="0" fontId="38" fillId="0" borderId="27" xfId="0" applyFont="1" applyBorder="1" applyAlignment="1">
      <alignment vertical="top" wrapText="1"/>
    </xf>
    <xf numFmtId="0" fontId="40" fillId="0" borderId="10" xfId="0" applyFont="1" applyBorder="1" applyAlignment="1">
      <alignment horizontal="center" vertical="center" wrapText="1"/>
    </xf>
    <xf numFmtId="0" fontId="38" fillId="31" borderId="13" xfId="0" applyFont="1" applyFill="1" applyBorder="1" applyAlignment="1">
      <alignment vertical="top" wrapText="1"/>
    </xf>
    <xf numFmtId="0" fontId="38" fillId="31" borderId="18" xfId="0" applyFont="1" applyFill="1" applyBorder="1" applyAlignment="1">
      <alignment vertical="top" wrapText="1"/>
    </xf>
    <xf numFmtId="0" fontId="38" fillId="31" borderId="19" xfId="0" applyFont="1" applyFill="1" applyBorder="1" applyAlignment="1">
      <alignment vertical="top" wrapText="1"/>
    </xf>
    <xf numFmtId="0" fontId="38" fillId="31" borderId="10" xfId="0" applyFont="1" applyFill="1" applyBorder="1" applyAlignment="1">
      <alignment horizontal="center" vertical="center" wrapText="1"/>
    </xf>
    <xf numFmtId="0" fontId="38" fillId="31" borderId="10" xfId="0" applyFont="1" applyFill="1" applyBorder="1" applyAlignment="1">
      <alignment vertical="top" wrapText="1"/>
    </xf>
    <xf numFmtId="0" fontId="38" fillId="31" borderId="16" xfId="0" applyFont="1" applyFill="1" applyBorder="1" applyAlignment="1">
      <alignment vertical="top" wrapText="1"/>
    </xf>
    <xf numFmtId="0" fontId="38" fillId="31" borderId="29" xfId="0" applyFont="1" applyFill="1" applyBorder="1" applyAlignment="1">
      <alignment vertical="top" wrapText="1"/>
    </xf>
    <xf numFmtId="0" fontId="38" fillId="31" borderId="31" xfId="0" applyFont="1" applyFill="1" applyBorder="1" applyAlignment="1">
      <alignment vertical="top" wrapText="1"/>
    </xf>
    <xf numFmtId="0" fontId="38" fillId="31" borderId="34" xfId="0" applyFont="1" applyFill="1" applyBorder="1" applyAlignment="1">
      <alignment vertical="top" wrapText="1"/>
    </xf>
    <xf numFmtId="0" fontId="38" fillId="31" borderId="23" xfId="0" applyFont="1" applyFill="1" applyBorder="1" applyAlignment="1">
      <alignment vertical="top" wrapText="1"/>
    </xf>
    <xf numFmtId="0" fontId="38" fillId="31" borderId="27" xfId="0" applyFont="1" applyFill="1" applyBorder="1" applyAlignment="1">
      <alignment vertical="top" wrapText="1"/>
    </xf>
    <xf numFmtId="0" fontId="38" fillId="31" borderId="10" xfId="58" applyFont="1" applyFill="1" applyBorder="1" applyAlignment="1">
      <alignment vertical="top" wrapText="1"/>
    </xf>
    <xf numFmtId="0" fontId="38" fillId="31" borderId="10" xfId="58" applyFont="1" applyFill="1" applyBorder="1" applyAlignment="1">
      <alignment horizontal="center" vertical="center" wrapText="1"/>
    </xf>
    <xf numFmtId="0" fontId="38" fillId="31" borderId="23" xfId="58" applyFont="1" applyFill="1" applyBorder="1" applyAlignment="1">
      <alignment vertical="top" wrapText="1"/>
    </xf>
    <xf numFmtId="0" fontId="38" fillId="31" borderId="24" xfId="58" applyFont="1" applyFill="1" applyBorder="1" applyAlignment="1">
      <alignment horizontal="center" vertical="top" wrapText="1"/>
    </xf>
    <xf numFmtId="0" fontId="38" fillId="31" borderId="25" xfId="58" applyFont="1" applyFill="1" applyBorder="1" applyAlignment="1">
      <alignment horizontal="center" vertical="top" wrapText="1"/>
    </xf>
    <xf numFmtId="0" fontId="38" fillId="31" borderId="10" xfId="58" applyFont="1" applyFill="1" applyBorder="1" applyAlignment="1">
      <alignment horizontal="center" vertical="top" wrapText="1"/>
    </xf>
    <xf numFmtId="0" fontId="38" fillId="31" borderId="10" xfId="0" applyFont="1" applyFill="1" applyBorder="1" applyAlignment="1">
      <alignment horizontal="left" vertical="top"/>
    </xf>
    <xf numFmtId="0" fontId="38" fillId="31" borderId="10" xfId="0" applyFont="1" applyFill="1" applyBorder="1" applyAlignment="1">
      <alignment horizontal="center" vertical="top"/>
    </xf>
    <xf numFmtId="0" fontId="38" fillId="31" borderId="19" xfId="0" applyFont="1" applyFill="1" applyBorder="1" applyAlignment="1">
      <alignment horizontal="left" vertical="top" wrapText="1"/>
    </xf>
    <xf numFmtId="0" fontId="38" fillId="31" borderId="20" xfId="0" applyFont="1" applyFill="1" applyBorder="1" applyAlignment="1">
      <alignment horizontal="center" vertical="center" wrapText="1"/>
    </xf>
    <xf numFmtId="0" fontId="38" fillId="31" borderId="21" xfId="0" applyFont="1" applyFill="1" applyBorder="1" applyAlignment="1">
      <alignment horizontal="center" vertical="center" wrapText="1"/>
    </xf>
    <xf numFmtId="0" fontId="38" fillId="31" borderId="20" xfId="0" applyFont="1" applyFill="1" applyBorder="1" applyAlignment="1">
      <alignment horizontal="center" vertical="top" wrapText="1"/>
    </xf>
    <xf numFmtId="0" fontId="38" fillId="31" borderId="21" xfId="0" applyFont="1" applyFill="1" applyBorder="1" applyAlignment="1">
      <alignment horizontal="center" vertical="top" wrapText="1"/>
    </xf>
    <xf numFmtId="0" fontId="38" fillId="31" borderId="13" xfId="0" applyFont="1" applyFill="1" applyBorder="1" applyAlignment="1">
      <alignment horizontal="center" vertical="center" wrapText="1"/>
    </xf>
    <xf numFmtId="0" fontId="38" fillId="31" borderId="16" xfId="0" applyFont="1" applyFill="1" applyBorder="1" applyAlignment="1">
      <alignment horizontal="center" vertical="center" wrapText="1"/>
    </xf>
    <xf numFmtId="0" fontId="38" fillId="31" borderId="44" xfId="0" applyFont="1" applyFill="1" applyBorder="1" applyAlignment="1">
      <alignment vertical="top" wrapText="1"/>
    </xf>
    <xf numFmtId="0" fontId="38" fillId="31" borderId="44" xfId="0" applyFont="1" applyFill="1" applyBorder="1" applyAlignment="1">
      <alignment horizontal="center" vertical="center" wrapText="1"/>
    </xf>
    <xf numFmtId="0" fontId="38" fillId="31" borderId="18" xfId="0" applyFont="1" applyFill="1" applyBorder="1" applyAlignment="1">
      <alignment horizontal="center" vertical="center" wrapText="1"/>
    </xf>
    <xf numFmtId="0" fontId="38" fillId="31" borderId="10" xfId="0" applyFont="1" applyFill="1" applyBorder="1" applyAlignment="1">
      <alignment horizontal="center" vertical="top" wrapText="1"/>
    </xf>
    <xf numFmtId="0" fontId="38" fillId="31" borderId="20" xfId="0" applyFont="1" applyFill="1" applyBorder="1" applyAlignment="1">
      <alignment vertical="top" wrapText="1"/>
    </xf>
    <xf numFmtId="0" fontId="38" fillId="31" borderId="21" xfId="0" applyFont="1" applyFill="1" applyBorder="1" applyAlignment="1">
      <alignment vertical="top" wrapText="1"/>
    </xf>
    <xf numFmtId="0" fontId="38" fillId="31" borderId="32" xfId="0" applyFont="1" applyFill="1" applyBorder="1" applyAlignment="1">
      <alignment horizontal="center" vertical="top" wrapText="1"/>
    </xf>
    <xf numFmtId="0" fontId="38" fillId="31" borderId="33" xfId="0" applyFont="1" applyFill="1" applyBorder="1" applyAlignment="1">
      <alignment horizontal="center" vertical="top" wrapText="1"/>
    </xf>
    <xf numFmtId="0" fontId="38" fillId="31" borderId="35" xfId="0" applyFont="1" applyFill="1" applyBorder="1" applyAlignment="1">
      <alignment horizontal="center" vertical="top" wrapText="1"/>
    </xf>
    <xf numFmtId="0" fontId="38" fillId="31" borderId="36" xfId="0" applyFont="1" applyFill="1" applyBorder="1" applyAlignment="1">
      <alignment horizontal="center" vertical="top" wrapText="1"/>
    </xf>
    <xf numFmtId="0" fontId="38" fillId="31" borderId="24" xfId="0" applyFont="1" applyFill="1" applyBorder="1" applyAlignment="1">
      <alignment horizontal="center" vertical="top" wrapText="1"/>
    </xf>
    <xf numFmtId="0" fontId="38" fillId="31" borderId="25" xfId="0" applyFont="1" applyFill="1" applyBorder="1" applyAlignment="1">
      <alignment horizontal="center" vertical="top" wrapText="1"/>
    </xf>
    <xf numFmtId="0" fontId="38" fillId="31" borderId="0" xfId="0" applyFont="1" applyFill="1" applyAlignment="1">
      <alignment horizontal="center" vertical="top" wrapText="1"/>
    </xf>
    <xf numFmtId="0" fontId="38" fillId="31" borderId="28" xfId="0" applyFont="1" applyFill="1" applyBorder="1" applyAlignment="1">
      <alignment horizontal="center" vertical="top" wrapText="1"/>
    </xf>
    <xf numFmtId="0" fontId="38" fillId="31" borderId="11" xfId="0" applyFont="1" applyFill="1" applyBorder="1" applyAlignment="1">
      <alignment horizontal="center" vertical="top" wrapText="1"/>
    </xf>
    <xf numFmtId="0" fontId="38" fillId="31" borderId="30" xfId="0" applyFont="1" applyFill="1" applyBorder="1" applyAlignment="1">
      <alignment horizontal="center" vertical="top" wrapText="1"/>
    </xf>
    <xf numFmtId="0" fontId="38" fillId="31" borderId="13" xfId="55" applyNumberFormat="1" applyFont="1" applyFill="1" applyBorder="1" applyAlignment="1" applyProtection="1">
      <alignment horizontal="center" vertical="center" wrapText="1"/>
    </xf>
    <xf numFmtId="0" fontId="38" fillId="31" borderId="16" xfId="55" applyNumberFormat="1" applyFont="1" applyFill="1" applyBorder="1" applyAlignment="1" applyProtection="1">
      <alignment horizontal="center" vertical="center" wrapText="1"/>
    </xf>
    <xf numFmtId="0" fontId="38" fillId="31" borderId="32" xfId="0" applyFont="1" applyFill="1" applyBorder="1" applyAlignment="1">
      <alignment vertical="top" wrapText="1"/>
    </xf>
    <xf numFmtId="0" fontId="38" fillId="31" borderId="33" xfId="0" applyFont="1" applyFill="1" applyBorder="1" applyAlignment="1">
      <alignment vertical="top" wrapText="1"/>
    </xf>
    <xf numFmtId="0" fontId="38" fillId="31" borderId="35" xfId="0" applyFont="1" applyFill="1" applyBorder="1" applyAlignment="1">
      <alignment vertical="top" wrapText="1"/>
    </xf>
    <xf numFmtId="0" fontId="38" fillId="31" borderId="36" xfId="0" applyFont="1" applyFill="1" applyBorder="1" applyAlignment="1">
      <alignment vertical="top" wrapText="1"/>
    </xf>
    <xf numFmtId="0" fontId="38" fillId="31" borderId="13" xfId="0" applyFont="1" applyFill="1" applyBorder="1" applyAlignment="1">
      <alignment horizontal="center" vertical="top" wrapText="1"/>
    </xf>
    <xf numFmtId="0" fontId="38" fillId="31" borderId="16" xfId="0" applyFont="1" applyFill="1" applyBorder="1" applyAlignment="1">
      <alignment horizontal="center" vertical="top" wrapText="1"/>
    </xf>
    <xf numFmtId="0" fontId="38" fillId="31" borderId="24" xfId="0" applyFont="1" applyFill="1" applyBorder="1" applyAlignment="1">
      <alignment vertical="top" wrapText="1"/>
    </xf>
    <xf numFmtId="0" fontId="38" fillId="31" borderId="25" xfId="0" applyFont="1" applyFill="1" applyBorder="1" applyAlignment="1">
      <alignment vertical="top" wrapText="1"/>
    </xf>
    <xf numFmtId="0" fontId="38" fillId="31" borderId="11" xfId="0" applyFont="1" applyFill="1" applyBorder="1" applyAlignment="1">
      <alignment vertical="top" wrapText="1"/>
    </xf>
    <xf numFmtId="0" fontId="38" fillId="31" borderId="30" xfId="0" applyFont="1" applyFill="1" applyBorder="1" applyAlignment="1">
      <alignment vertical="top" wrapText="1"/>
    </xf>
    <xf numFmtId="0" fontId="38" fillId="31" borderId="0" xfId="0" applyFont="1" applyFill="1" applyAlignment="1">
      <alignment vertical="top" wrapText="1"/>
    </xf>
    <xf numFmtId="0" fontId="38" fillId="31" borderId="28" xfId="0" applyFont="1" applyFill="1" applyBorder="1" applyAlignment="1">
      <alignment vertical="top" wrapText="1"/>
    </xf>
    <xf numFmtId="0" fontId="38" fillId="24" borderId="19" xfId="44" applyFont="1" applyFill="1" applyBorder="1" applyAlignment="1">
      <alignment horizontal="center" vertical="center"/>
    </xf>
    <xf numFmtId="0" fontId="38" fillId="24" borderId="19" xfId="44"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24" xfId="0" applyFont="1" applyBorder="1" applyAlignment="1">
      <alignment horizontal="center" vertical="top" wrapText="1"/>
    </xf>
    <xf numFmtId="0" fontId="38" fillId="0" borderId="25" xfId="0" applyFont="1" applyBorder="1" applyAlignment="1">
      <alignment horizontal="center" vertical="top" wrapText="1"/>
    </xf>
    <xf numFmtId="0" fontId="38" fillId="0" borderId="0" xfId="0" applyFont="1" applyAlignment="1">
      <alignment horizontal="center" vertical="top" wrapText="1"/>
    </xf>
    <xf numFmtId="0" fontId="38" fillId="0" borderId="28" xfId="0" applyFont="1" applyBorder="1" applyAlignment="1">
      <alignment horizontal="center" vertical="top" wrapText="1"/>
    </xf>
    <xf numFmtId="0" fontId="38" fillId="0" borderId="11" xfId="0" applyFont="1" applyBorder="1" applyAlignment="1">
      <alignment horizontal="center" vertical="top" wrapText="1"/>
    </xf>
    <xf numFmtId="0" fontId="38" fillId="0" borderId="30" xfId="0" applyFont="1" applyBorder="1" applyAlignment="1">
      <alignment horizontal="center" vertical="top" wrapText="1"/>
    </xf>
    <xf numFmtId="0" fontId="40" fillId="0" borderId="14"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22" xfId="0" applyFont="1" applyBorder="1" applyAlignment="1">
      <alignment horizontal="center" vertical="center" wrapText="1"/>
    </xf>
    <xf numFmtId="0" fontId="40" fillId="26" borderId="17" xfId="0" applyFont="1" applyFill="1" applyBorder="1" applyAlignment="1">
      <alignment horizontal="center" vertical="center" wrapText="1"/>
    </xf>
    <xf numFmtId="0" fontId="48" fillId="24" borderId="10" xfId="0" applyFont="1" applyFill="1" applyBorder="1" applyAlignment="1">
      <alignment horizontal="center" vertical="center" wrapText="1"/>
    </xf>
    <xf numFmtId="0" fontId="48" fillId="0" borderId="1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22" xfId="0" applyFont="1" applyBorder="1" applyAlignment="1">
      <alignment horizontal="center" vertical="center" wrapText="1"/>
    </xf>
    <xf numFmtId="0" fontId="40" fillId="26" borderId="43" xfId="0" applyFont="1" applyFill="1" applyBorder="1" applyAlignment="1">
      <alignment horizontal="center" vertical="center" wrapText="1"/>
    </xf>
    <xf numFmtId="0" fontId="48" fillId="0" borderId="0" xfId="0" applyFont="1">
      <alignment vertical="center"/>
    </xf>
    <xf numFmtId="0" fontId="48" fillId="26" borderId="10" xfId="0" applyFont="1" applyFill="1" applyBorder="1" applyAlignment="1">
      <alignment horizontal="center" vertical="center" wrapText="1"/>
    </xf>
    <xf numFmtId="0" fontId="40" fillId="26" borderId="12" xfId="0" applyFont="1" applyFill="1" applyBorder="1" applyAlignment="1">
      <alignment horizontal="center" vertical="center" wrapText="1"/>
    </xf>
    <xf numFmtId="0" fontId="48" fillId="0" borderId="0" xfId="56" applyFont="1" applyAlignment="1">
      <alignment horizontal="center" vertical="center" wrapText="1"/>
    </xf>
    <xf numFmtId="0" fontId="40" fillId="26" borderId="0" xfId="56" applyFont="1" applyFill="1" applyAlignment="1">
      <alignment horizontal="center" vertical="center" wrapText="1"/>
    </xf>
    <xf numFmtId="0" fontId="37" fillId="24" borderId="12" xfId="0" applyFont="1" applyFill="1" applyBorder="1" applyAlignment="1">
      <alignment horizontal="center" vertical="center" wrapText="1"/>
    </xf>
    <xf numFmtId="0" fontId="37" fillId="24" borderId="10" xfId="0" applyFont="1" applyFill="1" applyBorder="1" applyAlignment="1">
      <alignment horizontal="left" vertical="center" wrapText="1"/>
    </xf>
    <xf numFmtId="0" fontId="48" fillId="24" borderId="12" xfId="0" applyFont="1" applyFill="1" applyBorder="1" applyAlignment="1">
      <alignment horizontal="center" vertical="center" wrapText="1"/>
    </xf>
    <xf numFmtId="0" fontId="48" fillId="0" borderId="18"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12" xfId="0" applyFont="1" applyBorder="1" applyAlignment="1">
      <alignment horizontal="center" vertical="center" wrapText="1"/>
    </xf>
    <xf numFmtId="0" fontId="27" fillId="0" borderId="15" xfId="44" applyFont="1" applyBorder="1" applyAlignment="1">
      <alignment vertical="top" wrapText="1"/>
    </xf>
    <xf numFmtId="0" fontId="38" fillId="0" borderId="27" xfId="44" applyFont="1" applyBorder="1" applyAlignment="1">
      <alignment horizontal="left" vertical="top" wrapText="1"/>
    </xf>
    <xf numFmtId="0" fontId="38" fillId="0" borderId="0" xfId="44" applyFont="1" applyAlignment="1">
      <alignment horizontal="left" vertical="top" wrapText="1"/>
    </xf>
    <xf numFmtId="0" fontId="38" fillId="0" borderId="28" xfId="44" applyFont="1" applyBorder="1" applyAlignment="1">
      <alignment horizontal="left" vertical="top" wrapText="1"/>
    </xf>
    <xf numFmtId="0" fontId="41" fillId="24" borderId="10" xfId="0" applyFont="1" applyFill="1" applyBorder="1" applyAlignment="1">
      <alignment horizontal="center" vertical="center" wrapText="1"/>
    </xf>
    <xf numFmtId="0" fontId="45" fillId="24" borderId="10" xfId="0" applyFont="1" applyFill="1" applyBorder="1" applyAlignment="1">
      <alignment horizontal="center" vertical="center" wrapText="1"/>
    </xf>
    <xf numFmtId="0" fontId="38" fillId="0" borderId="19" xfId="0" applyFont="1" applyBorder="1" applyAlignment="1">
      <alignment vertical="top" wrapText="1"/>
    </xf>
    <xf numFmtId="0" fontId="48" fillId="0" borderId="20" xfId="0" applyFont="1" applyBorder="1" applyAlignment="1">
      <alignment horizontal="center" vertical="top" wrapText="1"/>
    </xf>
    <xf numFmtId="0" fontId="48" fillId="0" borderId="21" xfId="0" applyFont="1" applyBorder="1" applyAlignment="1">
      <alignment horizontal="center" vertical="top" wrapText="1"/>
    </xf>
    <xf numFmtId="0" fontId="40" fillId="26" borderId="13" xfId="0" applyFont="1" applyFill="1" applyBorder="1" applyAlignment="1">
      <alignment vertical="top" wrapText="1"/>
    </xf>
    <xf numFmtId="0" fontId="40" fillId="26" borderId="13" xfId="0" applyFont="1" applyFill="1" applyBorder="1" applyAlignment="1">
      <alignment horizontal="center" vertical="center" wrapText="1"/>
    </xf>
    <xf numFmtId="0" fontId="40" fillId="26" borderId="16" xfId="0" applyFont="1" applyFill="1" applyBorder="1" applyAlignment="1">
      <alignment vertical="top" wrapText="1"/>
    </xf>
    <xf numFmtId="0" fontId="40" fillId="26" borderId="16" xfId="0" applyFont="1" applyFill="1" applyBorder="1" applyAlignment="1">
      <alignment horizontal="center" vertical="center" wrapText="1"/>
    </xf>
    <xf numFmtId="0" fontId="40" fillId="26" borderId="19" xfId="0" applyFont="1" applyFill="1" applyBorder="1" applyAlignment="1">
      <alignment vertical="top" wrapText="1"/>
    </xf>
    <xf numFmtId="0" fontId="40" fillId="26" borderId="20" xfId="0" applyFont="1" applyFill="1" applyBorder="1" applyAlignment="1">
      <alignment horizontal="center" vertical="top" wrapText="1"/>
    </xf>
    <xf numFmtId="0" fontId="40" fillId="26" borderId="21" xfId="0" applyFont="1" applyFill="1" applyBorder="1" applyAlignment="1">
      <alignment horizontal="center" vertical="top" wrapText="1"/>
    </xf>
    <xf numFmtId="0" fontId="40" fillId="26" borderId="44" xfId="0" applyFont="1" applyFill="1" applyBorder="1" applyAlignment="1">
      <alignment vertical="top" wrapText="1"/>
    </xf>
    <xf numFmtId="0" fontId="40" fillId="26" borderId="44" xfId="0" applyFont="1" applyFill="1" applyBorder="1" applyAlignment="1">
      <alignment horizontal="center" vertical="center" wrapText="1"/>
    </xf>
    <xf numFmtId="0" fontId="40" fillId="26" borderId="18" xfId="0" applyFont="1" applyFill="1" applyBorder="1" applyAlignment="1">
      <alignment horizontal="center" vertical="center" wrapText="1"/>
    </xf>
    <xf numFmtId="0" fontId="40" fillId="26" borderId="10" xfId="0" applyFont="1" applyFill="1" applyBorder="1" applyAlignment="1">
      <alignment horizontal="center" vertical="top" wrapText="1"/>
    </xf>
    <xf numFmtId="0" fontId="40" fillId="26" borderId="20" xfId="0" applyFont="1" applyFill="1" applyBorder="1" applyAlignment="1">
      <alignment vertical="top" wrapText="1"/>
    </xf>
    <xf numFmtId="0" fontId="40" fillId="26" borderId="21" xfId="0" applyFont="1" applyFill="1" applyBorder="1" applyAlignment="1">
      <alignment vertical="top" wrapText="1"/>
    </xf>
    <xf numFmtId="0" fontId="40" fillId="26" borderId="31" xfId="0" applyFont="1" applyFill="1" applyBorder="1" applyAlignment="1">
      <alignment vertical="top" wrapText="1"/>
    </xf>
    <xf numFmtId="0" fontId="40" fillId="26" borderId="32" xfId="0" applyFont="1" applyFill="1" applyBorder="1" applyAlignment="1">
      <alignment horizontal="center" vertical="top" wrapText="1"/>
    </xf>
    <xf numFmtId="0" fontId="40" fillId="26" borderId="33" xfId="0" applyFont="1" applyFill="1" applyBorder="1" applyAlignment="1">
      <alignment horizontal="center" vertical="top" wrapText="1"/>
    </xf>
    <xf numFmtId="0" fontId="40" fillId="26" borderId="34" xfId="0" applyFont="1" applyFill="1" applyBorder="1" applyAlignment="1">
      <alignment vertical="top" wrapText="1"/>
    </xf>
    <xf numFmtId="0" fontId="40" fillId="26" borderId="35" xfId="0" applyFont="1" applyFill="1" applyBorder="1" applyAlignment="1">
      <alignment horizontal="center" vertical="top" wrapText="1"/>
    </xf>
    <xf numFmtId="0" fontId="40" fillId="26" borderId="36" xfId="0" applyFont="1" applyFill="1" applyBorder="1" applyAlignment="1">
      <alignment horizontal="center" vertical="top" wrapText="1"/>
    </xf>
    <xf numFmtId="0" fontId="40" fillId="26" borderId="23" xfId="0" applyFont="1" applyFill="1" applyBorder="1" applyAlignment="1">
      <alignment vertical="top" wrapText="1"/>
    </xf>
    <xf numFmtId="0" fontId="40" fillId="26" borderId="24" xfId="0" applyFont="1" applyFill="1" applyBorder="1" applyAlignment="1">
      <alignment horizontal="center" vertical="top" wrapText="1"/>
    </xf>
    <xf numFmtId="0" fontId="40" fillId="26" borderId="25" xfId="0" applyFont="1" applyFill="1" applyBorder="1" applyAlignment="1">
      <alignment horizontal="center" vertical="top" wrapText="1"/>
    </xf>
    <xf numFmtId="0" fontId="40" fillId="26" borderId="27" xfId="0" applyFont="1" applyFill="1" applyBorder="1" applyAlignment="1">
      <alignment vertical="top" wrapText="1"/>
    </xf>
    <xf numFmtId="0" fontId="40" fillId="26" borderId="0" xfId="0" applyFont="1" applyFill="1" applyAlignment="1">
      <alignment horizontal="center" vertical="top" wrapText="1"/>
    </xf>
    <xf numFmtId="0" fontId="40" fillId="26" borderId="28" xfId="0" applyFont="1" applyFill="1" applyBorder="1" applyAlignment="1">
      <alignment horizontal="center" vertical="top" wrapText="1"/>
    </xf>
    <xf numFmtId="0" fontId="40" fillId="26" borderId="29" xfId="0" applyFont="1" applyFill="1" applyBorder="1" applyAlignment="1">
      <alignment vertical="top" wrapText="1"/>
    </xf>
    <xf numFmtId="0" fontId="40" fillId="26" borderId="11" xfId="0" applyFont="1" applyFill="1" applyBorder="1" applyAlignment="1">
      <alignment horizontal="center" vertical="top" wrapText="1"/>
    </xf>
    <xf numFmtId="0" fontId="40" fillId="26" borderId="30" xfId="0" applyFont="1" applyFill="1" applyBorder="1" applyAlignment="1">
      <alignment horizontal="center" vertical="top" wrapText="1"/>
    </xf>
    <xf numFmtId="0" fontId="48" fillId="0" borderId="11" xfId="0" applyFont="1" applyBorder="1" applyAlignment="1">
      <alignment horizontal="center" vertical="top" wrapText="1"/>
    </xf>
    <xf numFmtId="0" fontId="48" fillId="0" borderId="30" xfId="0" applyFont="1" applyBorder="1" applyAlignment="1">
      <alignment horizontal="center" vertical="top" wrapText="1"/>
    </xf>
    <xf numFmtId="0" fontId="48" fillId="0" borderId="20" xfId="0" applyFont="1" applyBorder="1" applyAlignment="1">
      <alignment vertical="top" wrapText="1"/>
    </xf>
    <xf numFmtId="0" fontId="48" fillId="0" borderId="21" xfId="0" applyFont="1" applyBorder="1" applyAlignment="1">
      <alignment vertical="top" wrapText="1"/>
    </xf>
    <xf numFmtId="0" fontId="38" fillId="0" borderId="31" xfId="0" applyFont="1" applyBorder="1" applyAlignment="1">
      <alignment vertical="top" wrapText="1"/>
    </xf>
    <xf numFmtId="0" fontId="48" fillId="0" borderId="32" xfId="0" applyFont="1" applyBorder="1" applyAlignment="1">
      <alignment vertical="top" wrapText="1"/>
    </xf>
    <xf numFmtId="0" fontId="48" fillId="0" borderId="33" xfId="0" applyFont="1" applyBorder="1" applyAlignment="1">
      <alignment vertical="top" wrapText="1"/>
    </xf>
    <xf numFmtId="0" fontId="38" fillId="0" borderId="34" xfId="0" applyFont="1" applyBorder="1" applyAlignment="1">
      <alignment vertical="top" wrapText="1"/>
    </xf>
    <xf numFmtId="0" fontId="48" fillId="0" borderId="35" xfId="0" applyFont="1" applyBorder="1" applyAlignment="1">
      <alignment vertical="top" wrapText="1"/>
    </xf>
    <xf numFmtId="0" fontId="48" fillId="0" borderId="36" xfId="0" applyFont="1" applyBorder="1" applyAlignment="1">
      <alignment vertical="top" wrapText="1"/>
    </xf>
    <xf numFmtId="0" fontId="48" fillId="0" borderId="13" xfId="0" applyFont="1" applyBorder="1" applyAlignment="1">
      <alignment horizontal="center" vertical="top" wrapText="1"/>
    </xf>
    <xf numFmtId="0" fontId="48" fillId="0" borderId="16" xfId="0" applyFont="1" applyBorder="1" applyAlignment="1">
      <alignment horizontal="center" vertical="top" wrapText="1"/>
    </xf>
    <xf numFmtId="0" fontId="48" fillId="0" borderId="24" xfId="0" applyFont="1" applyBorder="1" applyAlignment="1">
      <alignment vertical="top" wrapText="1"/>
    </xf>
    <xf numFmtId="0" fontId="48" fillId="0" borderId="25" xfId="0" applyFont="1" applyBorder="1" applyAlignment="1">
      <alignment vertical="top" wrapText="1"/>
    </xf>
    <xf numFmtId="0" fontId="48" fillId="0" borderId="11" xfId="0" applyFont="1" applyBorder="1" applyAlignment="1">
      <alignment vertical="top" wrapText="1"/>
    </xf>
    <xf numFmtId="0" fontId="48" fillId="0" borderId="30" xfId="0" applyFont="1" applyBorder="1" applyAlignment="1">
      <alignment vertical="top" wrapText="1"/>
    </xf>
    <xf numFmtId="0" fontId="48" fillId="0" borderId="19" xfId="0" applyFont="1" applyBorder="1" applyAlignment="1">
      <alignment vertical="top" wrapText="1"/>
    </xf>
    <xf numFmtId="0" fontId="40" fillId="26" borderId="32" xfId="0" applyFont="1" applyFill="1" applyBorder="1" applyAlignment="1">
      <alignment vertical="top" wrapText="1"/>
    </xf>
    <xf numFmtId="0" fontId="40" fillId="26" borderId="33" xfId="0" applyFont="1" applyFill="1" applyBorder="1" applyAlignment="1">
      <alignment vertical="top" wrapText="1"/>
    </xf>
    <xf numFmtId="0" fontId="40" fillId="26" borderId="35" xfId="0" applyFont="1" applyFill="1" applyBorder="1" applyAlignment="1">
      <alignment vertical="top" wrapText="1"/>
    </xf>
    <xf numFmtId="0" fontId="40" fillId="26" borderId="36" xfId="0" applyFont="1" applyFill="1" applyBorder="1" applyAlignment="1">
      <alignment vertical="top"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8" fillId="0" borderId="0" xfId="0" applyFont="1" applyAlignment="1">
      <alignment vertical="top" wrapText="1"/>
    </xf>
    <xf numFmtId="0" fontId="48" fillId="0" borderId="28" xfId="0" applyFont="1" applyBorder="1" applyAlignment="1">
      <alignment vertical="top" wrapText="1"/>
    </xf>
    <xf numFmtId="0" fontId="40" fillId="0" borderId="13" xfId="0" applyFont="1" applyBorder="1" applyAlignment="1">
      <alignment vertical="top" wrapText="1"/>
    </xf>
    <xf numFmtId="0" fontId="40" fillId="0" borderId="13" xfId="0" applyFont="1" applyBorder="1" applyAlignment="1">
      <alignment horizontal="center" vertical="center" wrapText="1"/>
    </xf>
    <xf numFmtId="0" fontId="40" fillId="0" borderId="16" xfId="0" applyFont="1" applyBorder="1" applyAlignment="1">
      <alignment vertical="top" wrapText="1"/>
    </xf>
    <xf numFmtId="0" fontId="40" fillId="0" borderId="16" xfId="0" applyFont="1" applyBorder="1" applyAlignment="1">
      <alignment horizontal="center" vertical="center" wrapText="1"/>
    </xf>
    <xf numFmtId="0" fontId="40" fillId="0" borderId="19" xfId="0" applyFont="1" applyBorder="1" applyAlignment="1">
      <alignment vertical="top" wrapText="1"/>
    </xf>
    <xf numFmtId="0" fontId="40" fillId="0" borderId="20" xfId="0" applyFont="1" applyBorder="1" applyAlignment="1">
      <alignment vertical="top" wrapText="1"/>
    </xf>
    <xf numFmtId="0" fontId="40" fillId="0" borderId="21" xfId="0" applyFont="1" applyBorder="1" applyAlignment="1">
      <alignment vertical="top" wrapText="1"/>
    </xf>
    <xf numFmtId="0" fontId="40" fillId="0" borderId="23" xfId="0" applyFont="1" applyBorder="1" applyAlignment="1">
      <alignment vertical="top" wrapText="1"/>
    </xf>
    <xf numFmtId="0" fontId="40" fillId="0" borderId="24" xfId="0" applyFont="1" applyBorder="1" applyAlignment="1">
      <alignment vertical="top" wrapText="1"/>
    </xf>
    <xf numFmtId="0" fontId="40" fillId="0" borderId="25" xfId="0" applyFont="1" applyBorder="1" applyAlignment="1">
      <alignment vertical="top" wrapText="1"/>
    </xf>
    <xf numFmtId="0" fontId="48" fillId="0" borderId="10" xfId="0" applyFont="1" applyBorder="1" applyAlignment="1">
      <alignment horizontal="center" vertical="top" wrapText="1"/>
    </xf>
    <xf numFmtId="0" fontId="40" fillId="26" borderId="24" xfId="0" applyFont="1" applyFill="1" applyBorder="1" applyAlignment="1">
      <alignment vertical="top" wrapText="1"/>
    </xf>
    <xf numFmtId="0" fontId="40" fillId="26" borderId="25" xfId="0" applyFont="1" applyFill="1" applyBorder="1" applyAlignment="1">
      <alignment vertical="top" wrapText="1"/>
    </xf>
    <xf numFmtId="0" fontId="40" fillId="0" borderId="18" xfId="0" applyFont="1" applyBorder="1" applyAlignment="1">
      <alignment horizontal="center" vertical="center" wrapText="1"/>
    </xf>
    <xf numFmtId="0" fontId="40" fillId="0" borderId="20" xfId="0" applyFont="1" applyBorder="1" applyAlignment="1">
      <alignment horizontal="center" vertical="top" wrapText="1"/>
    </xf>
    <xf numFmtId="0" fontId="40" fillId="0" borderId="21" xfId="0" applyFont="1" applyBorder="1" applyAlignment="1">
      <alignment horizontal="center" vertical="top" wrapText="1"/>
    </xf>
    <xf numFmtId="0" fontId="48" fillId="31" borderId="13" xfId="0" applyFont="1" applyFill="1" applyBorder="1" applyAlignment="1">
      <alignment horizontal="center" vertical="center" wrapText="1"/>
    </xf>
    <xf numFmtId="0" fontId="48" fillId="31" borderId="18" xfId="0" applyFont="1" applyFill="1" applyBorder="1" applyAlignment="1">
      <alignment horizontal="center" vertical="center" wrapText="1"/>
    </xf>
    <xf numFmtId="0" fontId="48" fillId="31" borderId="20" xfId="0" applyFont="1" applyFill="1" applyBorder="1" applyAlignment="1">
      <alignment horizontal="center" vertical="top" wrapText="1"/>
    </xf>
    <xf numFmtId="0" fontId="48" fillId="31" borderId="21" xfId="0" applyFont="1" applyFill="1" applyBorder="1" applyAlignment="1">
      <alignment horizontal="center" vertical="top" wrapText="1"/>
    </xf>
    <xf numFmtId="0" fontId="48" fillId="25" borderId="10" xfId="0" applyFont="1" applyFill="1" applyBorder="1" applyAlignment="1">
      <alignment vertical="top" wrapText="1"/>
    </xf>
    <xf numFmtId="0" fontId="48" fillId="25" borderId="10" xfId="0" applyFont="1" applyFill="1" applyBorder="1" applyAlignment="1">
      <alignment horizontal="center" vertical="center" wrapText="1"/>
    </xf>
    <xf numFmtId="0" fontId="51" fillId="0" borderId="13" xfId="0" applyFont="1" applyBorder="1" applyAlignment="1">
      <alignment horizontal="center" vertical="center" wrapText="1"/>
    </xf>
    <xf numFmtId="0" fontId="40" fillId="26" borderId="47" xfId="0" applyFont="1" applyFill="1" applyBorder="1" applyAlignment="1">
      <alignment horizontal="center" vertical="center" wrapText="1"/>
    </xf>
    <xf numFmtId="0" fontId="40" fillId="26" borderId="26" xfId="0" applyFont="1" applyFill="1" applyBorder="1" applyAlignment="1">
      <alignment horizontal="center" vertical="center" wrapText="1"/>
    </xf>
    <xf numFmtId="0" fontId="48" fillId="33" borderId="13" xfId="0" applyFont="1" applyFill="1" applyBorder="1" applyAlignment="1">
      <alignment horizontal="center" vertical="center" wrapText="1"/>
    </xf>
    <xf numFmtId="0" fontId="48" fillId="33" borderId="16" xfId="0" applyFont="1" applyFill="1" applyBorder="1" applyAlignment="1">
      <alignment horizontal="center" vertical="center" wrapText="1"/>
    </xf>
    <xf numFmtId="0" fontId="48" fillId="33" borderId="10" xfId="0" applyFont="1" applyFill="1" applyBorder="1" applyAlignment="1">
      <alignment horizontal="center" vertical="center" wrapText="1"/>
    </xf>
    <xf numFmtId="0" fontId="48" fillId="26" borderId="13" xfId="0" applyFont="1" applyFill="1" applyBorder="1" applyAlignment="1">
      <alignment horizontal="center" vertical="center" wrapText="1"/>
    </xf>
    <xf numFmtId="0" fontId="48" fillId="26" borderId="18" xfId="0" applyFont="1" applyFill="1" applyBorder="1" applyAlignment="1">
      <alignment horizontal="center" vertical="center" wrapText="1"/>
    </xf>
    <xf numFmtId="0" fontId="40" fillId="26" borderId="14" xfId="0" applyFont="1" applyFill="1" applyBorder="1" applyAlignment="1">
      <alignment horizontal="center" vertical="center" wrapText="1"/>
    </xf>
    <xf numFmtId="0" fontId="40" fillId="26" borderId="22" xfId="0" applyFont="1" applyFill="1" applyBorder="1" applyAlignment="1">
      <alignment horizontal="center" vertical="center" wrapText="1"/>
    </xf>
    <xf numFmtId="0" fontId="46" fillId="0" borderId="17" xfId="0" applyFont="1" applyBorder="1" applyAlignment="1">
      <alignment horizontal="center" vertical="center" wrapText="1"/>
    </xf>
    <xf numFmtId="0" fontId="46" fillId="0" borderId="22" xfId="0" applyFont="1" applyBorder="1" applyAlignment="1">
      <alignment horizontal="center" vertical="center" wrapText="1"/>
    </xf>
    <xf numFmtId="0" fontId="38" fillId="25" borderId="14" xfId="0" applyFont="1" applyFill="1" applyBorder="1" applyAlignment="1">
      <alignment horizontal="center" vertical="center" wrapText="1"/>
    </xf>
    <xf numFmtId="0" fontId="48" fillId="0" borderId="43" xfId="0" applyFont="1" applyBorder="1" applyAlignment="1">
      <alignment horizontal="center" vertical="center" wrapText="1"/>
    </xf>
    <xf numFmtId="0" fontId="48" fillId="34" borderId="17" xfId="0" applyFont="1" applyFill="1" applyBorder="1" applyAlignment="1">
      <alignment horizontal="center" vertical="center" wrapText="1"/>
    </xf>
    <xf numFmtId="0" fontId="37" fillId="24" borderId="12" xfId="0" applyFont="1" applyFill="1" applyBorder="1" applyAlignment="1">
      <alignment horizontal="left" vertical="center" wrapText="1"/>
    </xf>
    <xf numFmtId="0" fontId="38" fillId="0" borderId="17" xfId="0" applyFont="1" applyBorder="1" applyAlignment="1">
      <alignment horizontal="center" vertical="center" wrapText="1"/>
    </xf>
    <xf numFmtId="0" fontId="37" fillId="24" borderId="10" xfId="0" applyFont="1" applyFill="1" applyBorder="1" applyAlignment="1">
      <alignment horizontal="center" vertical="center" wrapText="1"/>
    </xf>
    <xf numFmtId="0" fontId="48" fillId="25" borderId="17" xfId="0" applyFont="1" applyFill="1" applyBorder="1" applyAlignment="1">
      <alignment horizontal="center" vertical="center" wrapText="1"/>
    </xf>
    <xf numFmtId="0" fontId="48" fillId="25" borderId="14" xfId="0" applyFont="1" applyFill="1" applyBorder="1" applyAlignment="1">
      <alignment horizontal="center" vertical="center" wrapText="1"/>
    </xf>
    <xf numFmtId="0" fontId="48" fillId="25" borderId="22" xfId="0" applyFont="1" applyFill="1" applyBorder="1" applyAlignment="1">
      <alignment horizontal="center" vertical="center" wrapText="1"/>
    </xf>
    <xf numFmtId="0" fontId="40" fillId="0" borderId="13" xfId="0" applyFont="1" applyBorder="1" applyAlignment="1">
      <alignment horizontal="center" vertical="top" wrapText="1"/>
    </xf>
    <xf numFmtId="0" fontId="40" fillId="0" borderId="16" xfId="0" applyFont="1" applyBorder="1" applyAlignment="1">
      <alignment horizontal="center" vertical="top" wrapText="1"/>
    </xf>
    <xf numFmtId="0" fontId="40" fillId="0" borderId="26" xfId="0" applyFont="1" applyBorder="1" applyAlignment="1">
      <alignment horizontal="center" vertical="center" wrapText="1"/>
    </xf>
    <xf numFmtId="0" fontId="40" fillId="35" borderId="10" xfId="0" applyFont="1" applyFill="1" applyBorder="1" applyAlignment="1">
      <alignment horizontal="center" vertical="center" wrapText="1"/>
    </xf>
    <xf numFmtId="0" fontId="38" fillId="26" borderId="17" xfId="0" applyFont="1" applyFill="1" applyBorder="1" applyAlignment="1">
      <alignment horizontal="center" vertical="center" wrapText="1"/>
    </xf>
    <xf numFmtId="0" fontId="38" fillId="0" borderId="22" xfId="0" applyFont="1" applyBorder="1" applyAlignment="1">
      <alignment horizontal="center" vertical="center" wrapText="1"/>
    </xf>
    <xf numFmtId="0" fontId="48" fillId="24" borderId="20" xfId="0" applyFont="1" applyFill="1" applyBorder="1" applyAlignment="1">
      <alignment horizontal="center" vertical="center" wrapText="1"/>
    </xf>
    <xf numFmtId="0" fontId="38" fillId="24" borderId="12" xfId="0" applyFont="1" applyFill="1" applyBorder="1" applyAlignment="1">
      <alignment horizontal="center" vertical="center" wrapText="1"/>
    </xf>
    <xf numFmtId="0" fontId="38" fillId="24" borderId="10" xfId="0" applyFont="1" applyFill="1" applyBorder="1" applyAlignment="1">
      <alignment horizontal="center" vertical="center" wrapText="1"/>
    </xf>
    <xf numFmtId="0" fontId="40" fillId="26" borderId="20" xfId="0" applyFont="1" applyFill="1" applyBorder="1" applyAlignment="1">
      <alignment horizontal="center" vertical="center" wrapText="1"/>
    </xf>
    <xf numFmtId="0" fontId="40" fillId="26" borderId="21" xfId="0" applyFont="1" applyFill="1" applyBorder="1" applyAlignment="1">
      <alignment horizontal="center" vertical="center" wrapText="1"/>
    </xf>
    <xf numFmtId="0" fontId="38" fillId="0" borderId="0" xfId="0" applyFont="1">
      <alignment vertical="center"/>
    </xf>
    <xf numFmtId="0" fontId="38" fillId="0" borderId="0" xfId="0" applyFont="1" applyAlignment="1">
      <alignment vertical="top"/>
    </xf>
    <xf numFmtId="0" fontId="48" fillId="0" borderId="0" xfId="0" applyFont="1" applyAlignment="1">
      <alignment horizontal="left" vertical="center"/>
    </xf>
    <xf numFmtId="0" fontId="38" fillId="0" borderId="10"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2" xfId="0" applyFont="1" applyBorder="1" applyAlignment="1">
      <alignment horizontal="center" vertical="center" wrapText="1"/>
    </xf>
    <xf numFmtId="0" fontId="48" fillId="0" borderId="24" xfId="0" applyFont="1" applyBorder="1" applyAlignment="1">
      <alignment horizontal="center" vertical="top" wrapText="1"/>
    </xf>
    <xf numFmtId="0" fontId="48" fillId="0" borderId="25" xfId="0" applyFont="1" applyBorder="1" applyAlignment="1">
      <alignment horizontal="center" vertical="top" wrapText="1"/>
    </xf>
    <xf numFmtId="0" fontId="38" fillId="0" borderId="12" xfId="58" applyFont="1" applyBorder="1" applyAlignment="1">
      <alignment horizontal="center" vertical="center" wrapText="1"/>
    </xf>
    <xf numFmtId="0" fontId="38" fillId="26" borderId="10" xfId="0" applyFont="1" applyFill="1" applyBorder="1" applyAlignment="1">
      <alignment horizontal="center" vertical="center" wrapText="1"/>
    </xf>
    <xf numFmtId="0" fontId="38" fillId="0" borderId="26" xfId="0" applyFont="1" applyBorder="1" applyAlignment="1">
      <alignment horizontal="center" vertical="center" wrapText="1"/>
    </xf>
    <xf numFmtId="0" fontId="51" fillId="26" borderId="10" xfId="0" applyFont="1" applyFill="1" applyBorder="1" applyAlignment="1">
      <alignment horizontal="center" vertical="center" wrapText="1"/>
    </xf>
    <xf numFmtId="0" fontId="40" fillId="0" borderId="20" xfId="0" applyFont="1" applyBorder="1" applyAlignment="1">
      <alignment horizontal="center" vertical="center" wrapText="1"/>
    </xf>
    <xf numFmtId="0" fontId="40" fillId="0" borderId="21" xfId="0" applyFont="1" applyBorder="1" applyAlignment="1">
      <alignment horizontal="center" vertical="center" wrapText="1"/>
    </xf>
    <xf numFmtId="0" fontId="38" fillId="0" borderId="20" xfId="0" applyFont="1" applyBorder="1" applyAlignment="1">
      <alignment vertical="top" wrapText="1"/>
    </xf>
    <xf numFmtId="0" fontId="38" fillId="0" borderId="21" xfId="0" applyFont="1" applyBorder="1" applyAlignment="1">
      <alignment vertical="top" wrapText="1"/>
    </xf>
    <xf numFmtId="0" fontId="38" fillId="0" borderId="20" xfId="0" applyFont="1" applyBorder="1" applyAlignment="1">
      <alignment horizontal="center" vertical="top" wrapText="1"/>
    </xf>
    <xf numFmtId="0" fontId="38" fillId="0" borderId="21" xfId="0" applyFont="1" applyBorder="1" applyAlignment="1">
      <alignment horizontal="center" vertical="top" wrapText="1"/>
    </xf>
    <xf numFmtId="0" fontId="40" fillId="26" borderId="18" xfId="44" applyFont="1" applyFill="1" applyBorder="1" applyAlignment="1">
      <alignment vertical="top" wrapText="1"/>
    </xf>
    <xf numFmtId="0" fontId="51" fillId="26" borderId="10" xfId="44" applyFont="1" applyFill="1" applyBorder="1" applyAlignment="1">
      <alignment horizontal="center" vertical="center" wrapText="1"/>
    </xf>
    <xf numFmtId="0" fontId="40" fillId="26" borderId="10" xfId="44" applyFont="1" applyFill="1" applyBorder="1" applyAlignment="1">
      <alignment vertical="top" wrapText="1"/>
    </xf>
    <xf numFmtId="0" fontId="40" fillId="0" borderId="13" xfId="44" applyFont="1" applyBorder="1" applyAlignment="1">
      <alignment horizontal="center" vertical="center" wrapText="1"/>
    </xf>
    <xf numFmtId="0" fontId="40" fillId="0" borderId="16" xfId="44" applyFont="1" applyBorder="1" applyAlignment="1">
      <alignment horizontal="center" vertical="center" wrapText="1"/>
    </xf>
    <xf numFmtId="0" fontId="40" fillId="0" borderId="10" xfId="44" applyFont="1" applyBorder="1" applyAlignment="1">
      <alignment horizontal="center" vertical="center" wrapText="1"/>
    </xf>
    <xf numFmtId="0" fontId="40" fillId="26" borderId="18" xfId="44" applyFont="1" applyFill="1" applyBorder="1" applyAlignment="1">
      <alignment horizontal="center" vertical="center" wrapText="1"/>
    </xf>
    <xf numFmtId="0" fontId="40" fillId="26" borderId="22" xfId="44" applyFont="1" applyFill="1" applyBorder="1" applyAlignment="1">
      <alignment horizontal="center" vertical="center" wrapText="1"/>
    </xf>
    <xf numFmtId="0" fontId="38" fillId="0" borderId="47" xfId="44" applyFont="1" applyBorder="1" applyAlignment="1">
      <alignment horizontal="center" vertical="center" wrapText="1"/>
    </xf>
    <xf numFmtId="0" fontId="40" fillId="0" borderId="44" xfId="0" applyFont="1" applyBorder="1" applyAlignment="1">
      <alignment vertical="top" wrapText="1"/>
    </xf>
    <xf numFmtId="0" fontId="40" fillId="0" borderId="44" xfId="0" applyFont="1" applyBorder="1" applyAlignment="1">
      <alignment horizontal="center" vertical="center" wrapText="1"/>
    </xf>
    <xf numFmtId="0" fontId="40" fillId="0" borderId="31" xfId="0" applyFont="1" applyBorder="1" applyAlignment="1">
      <alignment vertical="top" wrapText="1"/>
    </xf>
    <xf numFmtId="0" fontId="40" fillId="0" borderId="32" xfId="0" applyFont="1" applyBorder="1" applyAlignment="1">
      <alignment horizontal="center" vertical="top" wrapText="1"/>
    </xf>
    <xf numFmtId="0" fontId="40" fillId="0" borderId="33" xfId="0" applyFont="1" applyBorder="1" applyAlignment="1">
      <alignment horizontal="center" vertical="top" wrapText="1"/>
    </xf>
    <xf numFmtId="0" fontId="40" fillId="0" borderId="34" xfId="0" applyFont="1" applyBorder="1" applyAlignment="1">
      <alignment vertical="top" wrapText="1"/>
    </xf>
    <xf numFmtId="0" fontId="40" fillId="0" borderId="35" xfId="0" applyFont="1" applyBorder="1" applyAlignment="1">
      <alignment horizontal="center" vertical="top" wrapText="1"/>
    </xf>
    <xf numFmtId="0" fontId="40" fillId="0" borderId="36" xfId="0" applyFont="1" applyBorder="1" applyAlignment="1">
      <alignment horizontal="center" vertical="top" wrapText="1"/>
    </xf>
    <xf numFmtId="0" fontId="40" fillId="0" borderId="24" xfId="0" applyFont="1" applyBorder="1" applyAlignment="1">
      <alignment horizontal="center" vertical="top" wrapText="1"/>
    </xf>
    <xf numFmtId="0" fontId="40" fillId="0" borderId="25" xfId="0" applyFont="1" applyBorder="1" applyAlignment="1">
      <alignment horizontal="center" vertical="top" wrapText="1"/>
    </xf>
    <xf numFmtId="0" fontId="40" fillId="0" borderId="27" xfId="0" applyFont="1" applyBorder="1" applyAlignment="1">
      <alignment vertical="top" wrapText="1"/>
    </xf>
    <xf numFmtId="0" fontId="40" fillId="0" borderId="0" xfId="0" applyFont="1" applyAlignment="1">
      <alignment horizontal="center" vertical="top" wrapText="1"/>
    </xf>
    <xf numFmtId="0" fontId="40" fillId="0" borderId="28" xfId="0" applyFont="1" applyBorder="1" applyAlignment="1">
      <alignment horizontal="center" vertical="top" wrapText="1"/>
    </xf>
    <xf numFmtId="0" fontId="40" fillId="0" borderId="29" xfId="0" applyFont="1" applyBorder="1" applyAlignment="1">
      <alignment vertical="top" wrapText="1"/>
    </xf>
    <xf numFmtId="0" fontId="40" fillId="0" borderId="11" xfId="0" applyFont="1" applyBorder="1" applyAlignment="1">
      <alignment horizontal="center" vertical="top" wrapText="1"/>
    </xf>
    <xf numFmtId="0" fontId="40" fillId="0" borderId="30" xfId="0" applyFont="1" applyBorder="1" applyAlignment="1">
      <alignment horizontal="center" vertical="top" wrapText="1"/>
    </xf>
    <xf numFmtId="0" fontId="40" fillId="0" borderId="32" xfId="0" applyFont="1" applyBorder="1" applyAlignment="1">
      <alignment vertical="top" wrapText="1"/>
    </xf>
    <xf numFmtId="0" fontId="40" fillId="0" borderId="33" xfId="0" applyFont="1" applyBorder="1" applyAlignment="1">
      <alignment vertical="top" wrapText="1"/>
    </xf>
    <xf numFmtId="0" fontId="40" fillId="0" borderId="35" xfId="0" applyFont="1" applyBorder="1" applyAlignment="1">
      <alignment vertical="top" wrapText="1"/>
    </xf>
    <xf numFmtId="0" fontId="40" fillId="0" borderId="36" xfId="0" applyFont="1" applyBorder="1" applyAlignment="1">
      <alignment vertical="top" wrapText="1"/>
    </xf>
    <xf numFmtId="0" fontId="38" fillId="0" borderId="11" xfId="44" applyFont="1" applyBorder="1" applyAlignment="1">
      <alignment horizontal="center" vertical="center" wrapText="1"/>
    </xf>
    <xf numFmtId="0" fontId="37" fillId="0" borderId="0" xfId="44" applyFont="1" applyAlignment="1">
      <alignment horizontal="center" vertical="center" wrapText="1"/>
    </xf>
    <xf numFmtId="0" fontId="41" fillId="0" borderId="0" xfId="0" applyFont="1" applyAlignment="1">
      <alignment horizontal="center" vertical="center" wrapText="1"/>
    </xf>
    <xf numFmtId="0" fontId="48" fillId="26" borderId="16" xfId="0" applyFont="1" applyFill="1" applyBorder="1" applyAlignment="1">
      <alignment horizontal="center" vertical="center" wrapText="1"/>
    </xf>
    <xf numFmtId="0" fontId="38" fillId="26"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26" borderId="22" xfId="0" applyFont="1" applyFill="1" applyBorder="1" applyAlignment="1">
      <alignment horizontal="center" vertical="center" wrapText="1"/>
    </xf>
    <xf numFmtId="0" fontId="48" fillId="24" borderId="10" xfId="0" applyFont="1" applyFill="1" applyBorder="1" applyAlignment="1">
      <alignment horizontal="center" vertical="center" textRotation="90" wrapText="1"/>
    </xf>
    <xf numFmtId="0" fontId="48" fillId="0" borderId="23" xfId="0" applyFont="1" applyBorder="1" applyAlignment="1">
      <alignment vertical="top" wrapText="1"/>
    </xf>
    <xf numFmtId="0" fontId="48" fillId="0" borderId="0" xfId="0" applyFont="1" applyAlignment="1">
      <alignment horizontal="center" vertical="top" wrapText="1"/>
    </xf>
    <xf numFmtId="0" fontId="48" fillId="0" borderId="28" xfId="0" applyFont="1" applyBorder="1" applyAlignment="1">
      <alignment horizontal="center" vertical="top" wrapText="1"/>
    </xf>
    <xf numFmtId="0" fontId="48" fillId="0" borderId="34" xfId="0" applyFont="1" applyBorder="1" applyAlignment="1">
      <alignment vertical="top" wrapText="1"/>
    </xf>
    <xf numFmtId="0" fontId="48" fillId="0" borderId="18" xfId="0" applyFont="1" applyBorder="1" applyAlignment="1">
      <alignment horizontal="center" vertical="top" wrapText="1"/>
    </xf>
    <xf numFmtId="0" fontId="38" fillId="0" borderId="13" xfId="60" applyFont="1" applyBorder="1" applyAlignment="1">
      <alignment vertical="top" wrapText="1"/>
    </xf>
    <xf numFmtId="0" fontId="38" fillId="0" borderId="13" xfId="60" applyFont="1" applyBorder="1" applyAlignment="1">
      <alignment horizontal="center" vertical="center" wrapText="1"/>
    </xf>
    <xf numFmtId="0" fontId="38" fillId="0" borderId="16" xfId="60" applyFont="1" applyBorder="1" applyAlignment="1">
      <alignment vertical="top" wrapText="1"/>
    </xf>
    <xf numFmtId="0" fontId="38" fillId="0" borderId="16" xfId="60" applyFont="1" applyBorder="1" applyAlignment="1">
      <alignment horizontal="center" vertical="center" wrapText="1"/>
    </xf>
    <xf numFmtId="0" fontId="38" fillId="0" borderId="23" xfId="60" applyFont="1" applyBorder="1" applyAlignment="1">
      <alignment vertical="top" wrapText="1"/>
    </xf>
    <xf numFmtId="0" fontId="38" fillId="0" borderId="24" xfId="60" applyFont="1" applyBorder="1" applyAlignment="1">
      <alignment vertical="top" wrapText="1"/>
    </xf>
    <xf numFmtId="0" fontId="38" fillId="0" borderId="25" xfId="60" applyFont="1" applyBorder="1" applyAlignment="1">
      <alignment vertical="top" wrapText="1"/>
    </xf>
    <xf numFmtId="0" fontId="38" fillId="0" borderId="27" xfId="60" applyFont="1" applyBorder="1" applyAlignment="1">
      <alignment vertical="top" wrapText="1"/>
    </xf>
    <xf numFmtId="0" fontId="38" fillId="0" borderId="0" xfId="60" applyFont="1" applyAlignment="1">
      <alignment vertical="top" wrapText="1"/>
    </xf>
    <xf numFmtId="0" fontId="38" fillId="0" borderId="28" xfId="60" applyFont="1" applyBorder="1" applyAlignment="1">
      <alignment vertical="top" wrapText="1"/>
    </xf>
    <xf numFmtId="0" fontId="38" fillId="0" borderId="15" xfId="60" applyFont="1" applyBorder="1" applyAlignment="1">
      <alignment horizontal="center" vertical="top" wrapText="1"/>
    </xf>
    <xf numFmtId="0" fontId="38" fillId="0" borderId="27" xfId="60" applyFont="1" applyBorder="1" applyAlignment="1">
      <alignment horizontal="center" vertical="top" wrapText="1"/>
    </xf>
    <xf numFmtId="0" fontId="38" fillId="0" borderId="0" xfId="60" applyFont="1" applyAlignment="1">
      <alignment horizontal="center" vertical="top" wrapText="1"/>
    </xf>
    <xf numFmtId="0" fontId="38" fillId="0" borderId="28" xfId="60" applyFont="1" applyBorder="1" applyAlignment="1">
      <alignment horizontal="center" vertical="top" wrapText="1"/>
    </xf>
    <xf numFmtId="0" fontId="38" fillId="0" borderId="27" xfId="60" applyFont="1" applyBorder="1" applyAlignment="1">
      <alignment horizontal="left" vertical="top" wrapText="1"/>
    </xf>
    <xf numFmtId="0" fontId="38" fillId="0" borderId="0" xfId="60" applyFont="1" applyAlignment="1">
      <alignment horizontal="left" vertical="top" wrapText="1"/>
    </xf>
    <xf numFmtId="0" fontId="38" fillId="0" borderId="28" xfId="60" applyFont="1" applyBorder="1" applyAlignment="1">
      <alignment horizontal="left" vertical="top" wrapText="1"/>
    </xf>
    <xf numFmtId="0" fontId="38" fillId="0" borderId="18" xfId="60" applyFont="1" applyBorder="1" applyAlignment="1">
      <alignment vertical="top" wrapText="1"/>
    </xf>
    <xf numFmtId="0" fontId="38" fillId="0" borderId="29" xfId="60" applyFont="1" applyBorder="1" applyAlignment="1">
      <alignment vertical="top" wrapText="1"/>
    </xf>
    <xf numFmtId="0" fontId="38" fillId="0" borderId="11" xfId="60" applyFont="1" applyBorder="1" applyAlignment="1">
      <alignment vertical="top" wrapText="1"/>
    </xf>
    <xf numFmtId="0" fontId="38" fillId="0" borderId="30" xfId="60" applyFont="1" applyBorder="1" applyAlignment="1">
      <alignment vertical="top" wrapText="1"/>
    </xf>
    <xf numFmtId="0" fontId="48" fillId="0" borderId="4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46" xfId="0" applyFont="1" applyBorder="1" applyAlignment="1">
      <alignment horizontal="center" vertical="center" wrapText="1"/>
    </xf>
    <xf numFmtId="0" fontId="48" fillId="0" borderId="13" xfId="60" applyFont="1" applyBorder="1" applyAlignment="1">
      <alignment horizontal="center" vertical="center" wrapText="1"/>
    </xf>
    <xf numFmtId="0" fontId="48" fillId="0" borderId="16" xfId="60" applyFont="1" applyBorder="1" applyAlignment="1">
      <alignment horizontal="center" vertical="center" wrapText="1"/>
    </xf>
    <xf numFmtId="0" fontId="48" fillId="0" borderId="12" xfId="60" applyFont="1" applyBorder="1" applyAlignment="1">
      <alignment horizontal="center" vertical="center" wrapText="1"/>
    </xf>
    <xf numFmtId="0" fontId="48" fillId="0" borderId="15" xfId="60" applyFont="1" applyBorder="1" applyAlignment="1">
      <alignment horizontal="center" vertical="center" wrapText="1"/>
    </xf>
    <xf numFmtId="0" fontId="48" fillId="0" borderId="18" xfId="60" applyFont="1" applyBorder="1" applyAlignment="1">
      <alignment horizontal="center" vertical="center" wrapText="1"/>
    </xf>
    <xf numFmtId="0" fontId="48" fillId="0" borderId="12" xfId="0" applyFont="1" applyBorder="1" applyAlignment="1">
      <alignment horizontal="center" vertical="top" wrapText="1"/>
    </xf>
    <xf numFmtId="0" fontId="40" fillId="0" borderId="10" xfId="0" applyFont="1" applyBorder="1" applyAlignment="1">
      <alignment horizontal="center" vertical="top" wrapText="1"/>
    </xf>
    <xf numFmtId="0" fontId="48" fillId="24" borderId="25" xfId="0" applyFont="1" applyFill="1" applyBorder="1" applyAlignment="1">
      <alignment horizontal="center" vertical="center" wrapText="1"/>
    </xf>
    <xf numFmtId="0" fontId="48" fillId="24" borderId="21" xfId="0" applyFont="1" applyFill="1" applyBorder="1" applyAlignment="1">
      <alignment horizontal="center" vertical="center" wrapText="1"/>
    </xf>
    <xf numFmtId="0" fontId="40" fillId="0" borderId="43" xfId="0" applyFont="1" applyBorder="1" applyAlignment="1">
      <alignment horizontal="center" vertical="center" wrapText="1"/>
    </xf>
    <xf numFmtId="0" fontId="40" fillId="24" borderId="10" xfId="0" applyFont="1" applyFill="1" applyBorder="1" applyAlignment="1">
      <alignment horizontal="center" vertical="center" wrapText="1"/>
    </xf>
    <xf numFmtId="0" fontId="38" fillId="0" borderId="12" xfId="60" applyFont="1" applyBorder="1" applyAlignment="1">
      <alignment horizontal="center" vertical="center" wrapText="1"/>
    </xf>
    <xf numFmtId="0" fontId="38" fillId="0" borderId="15" xfId="60" applyFont="1" applyBorder="1" applyAlignment="1">
      <alignment horizontal="center" vertical="center" wrapText="1"/>
    </xf>
    <xf numFmtId="0" fontId="38" fillId="0" borderId="18" xfId="60" applyFont="1" applyBorder="1" applyAlignment="1">
      <alignment horizontal="center" vertical="center" wrapText="1"/>
    </xf>
    <xf numFmtId="0" fontId="40" fillId="0" borderId="12" xfId="0" applyFont="1" applyBorder="1" applyAlignment="1">
      <alignment horizontal="center" vertical="center" wrapText="1"/>
    </xf>
    <xf numFmtId="0" fontId="40" fillId="0" borderId="15" xfId="0" applyFont="1" applyBorder="1" applyAlignment="1">
      <alignment horizontal="center" vertical="center" wrapText="1"/>
    </xf>
    <xf numFmtId="0" fontId="48" fillId="0" borderId="28" xfId="0" applyFont="1" applyBorder="1">
      <alignment vertical="center"/>
    </xf>
    <xf numFmtId="0" fontId="38" fillId="0" borderId="12" xfId="0" applyFont="1" applyBorder="1" applyAlignment="1">
      <alignment vertical="top" wrapText="1"/>
    </xf>
    <xf numFmtId="0" fontId="38" fillId="0" borderId="18" xfId="0" applyFont="1" applyBorder="1" applyAlignment="1">
      <alignment vertical="top" wrapText="1"/>
    </xf>
    <xf numFmtId="0" fontId="48" fillId="0" borderId="10" xfId="0" applyFont="1" applyBorder="1" applyAlignment="1">
      <alignment vertical="top" wrapText="1"/>
    </xf>
    <xf numFmtId="0" fontId="48" fillId="0" borderId="47" xfId="0" applyFont="1" applyBorder="1" applyAlignment="1">
      <alignment horizontal="center" vertical="center" wrapText="1"/>
    </xf>
    <xf numFmtId="0" fontId="40" fillId="26" borderId="15" xfId="0" applyFont="1" applyFill="1" applyBorder="1" applyAlignment="1">
      <alignment horizontal="center" vertical="center" wrapText="1"/>
    </xf>
    <xf numFmtId="0" fontId="48" fillId="0" borderId="12" xfId="0" applyFont="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18" xfId="0" applyFont="1" applyBorder="1" applyAlignment="1">
      <alignment horizontal="center" vertical="top" wrapText="1"/>
    </xf>
    <xf numFmtId="0" fontId="38" fillId="0" borderId="15" xfId="0" applyFont="1" applyBorder="1" applyAlignment="1">
      <alignment horizontal="center" vertical="center"/>
    </xf>
    <xf numFmtId="0" fontId="40" fillId="26" borderId="12" xfId="0" applyFont="1" applyFill="1" applyBorder="1" applyAlignment="1">
      <alignment horizontal="center" vertical="top" wrapText="1"/>
    </xf>
    <xf numFmtId="0" fontId="38" fillId="0" borderId="13" xfId="0" applyFont="1" applyBorder="1" applyAlignment="1">
      <alignment horizontal="center" vertical="top" wrapText="1"/>
    </xf>
    <xf numFmtId="0" fontId="48" fillId="26" borderId="10" xfId="0" applyFont="1" applyFill="1" applyBorder="1" applyAlignment="1">
      <alignment horizontal="center" vertical="top" wrapText="1"/>
    </xf>
    <xf numFmtId="0" fontId="48" fillId="0" borderId="0" xfId="0" applyFont="1" applyAlignment="1">
      <alignment horizontal="center" vertical="center"/>
    </xf>
    <xf numFmtId="0" fontId="57" fillId="0" borderId="0" xfId="0" applyFont="1">
      <alignment vertical="center"/>
    </xf>
    <xf numFmtId="0" fontId="58" fillId="0" borderId="0" xfId="44" applyFont="1">
      <alignment vertical="top"/>
    </xf>
    <xf numFmtId="0" fontId="58" fillId="0" borderId="0" xfId="44" applyFont="1" applyAlignment="1">
      <alignment vertical="center"/>
    </xf>
    <xf numFmtId="0" fontId="58" fillId="0" borderId="0" xfId="44" applyFont="1" applyAlignment="1">
      <alignment horizontal="center" vertical="center"/>
    </xf>
    <xf numFmtId="0" fontId="57" fillId="0" borderId="28" xfId="0" applyFont="1" applyBorder="1">
      <alignment vertical="center"/>
    </xf>
    <xf numFmtId="0" fontId="58" fillId="0" borderId="0" xfId="44" applyFont="1" applyAlignment="1">
      <alignment vertical="top" wrapText="1"/>
    </xf>
    <xf numFmtId="0" fontId="58" fillId="0" borderId="28" xfId="44" applyFont="1" applyBorder="1" applyAlignment="1">
      <alignment vertical="top" wrapText="1"/>
    </xf>
    <xf numFmtId="0" fontId="48" fillId="0" borderId="10" xfId="0" applyFont="1" applyBorder="1" applyAlignment="1">
      <alignment horizontal="center" vertical="center"/>
    </xf>
    <xf numFmtId="0" fontId="48" fillId="0" borderId="18" xfId="0" applyFont="1" applyBorder="1">
      <alignment vertical="center"/>
    </xf>
    <xf numFmtId="0" fontId="40" fillId="26" borderId="15" xfId="0" applyFont="1" applyFill="1" applyBorder="1" applyAlignment="1">
      <alignment horizontal="center" vertical="top" wrapText="1"/>
    </xf>
    <xf numFmtId="0" fontId="40" fillId="26" borderId="18" xfId="0" applyFont="1" applyFill="1" applyBorder="1" applyAlignment="1">
      <alignment horizontal="center" vertical="top" wrapText="1"/>
    </xf>
    <xf numFmtId="0" fontId="48" fillId="0" borderId="15" xfId="0" applyFont="1" applyBorder="1">
      <alignment vertical="center"/>
    </xf>
    <xf numFmtId="0" fontId="48" fillId="0" borderId="12" xfId="0" applyFont="1" applyBorder="1">
      <alignment vertical="center"/>
    </xf>
    <xf numFmtId="0" fontId="48" fillId="0" borderId="10" xfId="0" applyFont="1" applyBorder="1">
      <alignment vertical="center"/>
    </xf>
    <xf numFmtId="0" fontId="48" fillId="0" borderId="19" xfId="0" applyFont="1" applyBorder="1">
      <alignment vertical="center"/>
    </xf>
    <xf numFmtId="0" fontId="48" fillId="0" borderId="20" xfId="0" applyFont="1" applyBorder="1" applyAlignment="1">
      <alignment horizontal="center" vertical="center"/>
    </xf>
    <xf numFmtId="0" fontId="48" fillId="0" borderId="21" xfId="0" applyFont="1" applyBorder="1" applyAlignment="1">
      <alignment horizontal="center" vertical="center"/>
    </xf>
    <xf numFmtId="0" fontId="48" fillId="36" borderId="14" xfId="0" applyFont="1" applyFill="1" applyBorder="1" applyAlignment="1">
      <alignment horizontal="center" vertical="center" wrapText="1"/>
    </xf>
    <xf numFmtId="0" fontId="48" fillId="36" borderId="17" xfId="0" applyFont="1" applyFill="1" applyBorder="1" applyAlignment="1">
      <alignment horizontal="center" vertical="center" wrapText="1"/>
    </xf>
    <xf numFmtId="0" fontId="48" fillId="0" borderId="11" xfId="0" applyFont="1" applyBorder="1" applyAlignment="1">
      <alignment horizontal="center" vertical="center"/>
    </xf>
    <xf numFmtId="0" fontId="48" fillId="0" borderId="30" xfId="0" applyFont="1" applyBorder="1" applyAlignment="1">
      <alignment horizontal="center" vertical="center"/>
    </xf>
    <xf numFmtId="0" fontId="38" fillId="0" borderId="39" xfId="44" applyFont="1" applyBorder="1">
      <alignment vertical="top"/>
    </xf>
    <xf numFmtId="0" fontId="38" fillId="0" borderId="38" xfId="44" applyFont="1" applyBorder="1">
      <alignment vertical="top"/>
    </xf>
    <xf numFmtId="0" fontId="38" fillId="0" borderId="29" xfId="44" applyFont="1" applyBorder="1">
      <alignment vertical="top"/>
    </xf>
    <xf numFmtId="0" fontId="38" fillId="0" borderId="30" xfId="44" applyFont="1" applyBorder="1">
      <alignment vertical="top"/>
    </xf>
    <xf numFmtId="0" fontId="38" fillId="0" borderId="27" xfId="44" applyFont="1" applyBorder="1">
      <alignment vertical="top"/>
    </xf>
    <xf numFmtId="0" fontId="38" fillId="0" borderId="27" xfId="44" applyFont="1" applyBorder="1" applyAlignment="1">
      <alignment horizontal="center" vertical="center"/>
    </xf>
    <xf numFmtId="0" fontId="38" fillId="0" borderId="0" xfId="44" applyFont="1" applyAlignment="1"/>
    <xf numFmtId="0" fontId="38" fillId="37" borderId="19" xfId="44" applyFont="1" applyFill="1" applyBorder="1">
      <alignment vertical="top"/>
    </xf>
    <xf numFmtId="0" fontId="38" fillId="0" borderId="10" xfId="44" applyFont="1" applyBorder="1" applyAlignment="1">
      <alignment vertical="center"/>
    </xf>
    <xf numFmtId="0" fontId="48" fillId="37" borderId="10" xfId="0" applyFont="1" applyFill="1" applyBorder="1">
      <alignment vertical="center"/>
    </xf>
    <xf numFmtId="0" fontId="38" fillId="24" borderId="21" xfId="44" applyFont="1" applyFill="1" applyBorder="1" applyAlignment="1">
      <alignment vertical="center"/>
    </xf>
    <xf numFmtId="0" fontId="38" fillId="37" borderId="19" xfId="44" applyFont="1" applyFill="1" applyBorder="1" applyAlignment="1">
      <alignment vertical="center"/>
    </xf>
    <xf numFmtId="0" fontId="48" fillId="37" borderId="21" xfId="0" applyFont="1" applyFill="1" applyBorder="1">
      <alignment vertical="center"/>
    </xf>
    <xf numFmtId="0" fontId="38" fillId="0" borderId="12" xfId="44" applyFont="1" applyBorder="1" applyAlignment="1">
      <alignment vertical="center"/>
    </xf>
    <xf numFmtId="0" fontId="38" fillId="0" borderId="24" xfId="44" applyFont="1" applyBorder="1">
      <alignment vertical="top"/>
    </xf>
    <xf numFmtId="0" fontId="38" fillId="0" borderId="10" xfId="0" applyFont="1" applyBorder="1">
      <alignment vertical="center"/>
    </xf>
    <xf numFmtId="0" fontId="38" fillId="0" borderId="40" xfId="44" applyFont="1" applyBorder="1">
      <alignment vertical="top"/>
    </xf>
    <xf numFmtId="0" fontId="38" fillId="0" borderId="41" xfId="44" applyFont="1" applyBorder="1">
      <alignment vertical="top"/>
    </xf>
    <xf numFmtId="0" fontId="38" fillId="0" borderId="39" xfId="44" applyFont="1" applyBorder="1" applyAlignment="1">
      <alignment horizontal="left" vertical="top" indent="1"/>
    </xf>
    <xf numFmtId="0" fontId="38" fillId="0" borderId="37" xfId="44" applyFont="1" applyBorder="1" applyAlignment="1">
      <alignment horizontal="left" vertical="top" indent="1"/>
    </xf>
    <xf numFmtId="0" fontId="38" fillId="0" borderId="29" xfId="44" applyFont="1" applyBorder="1" applyAlignment="1">
      <alignment horizontal="left" vertical="top" indent="1"/>
    </xf>
    <xf numFmtId="0" fontId="38" fillId="0" borderId="11" xfId="44" applyFont="1" applyBorder="1" applyAlignment="1">
      <alignment horizontal="left" vertical="top" indent="1"/>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0" fillId="26" borderId="10"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8" fillId="31" borderId="18" xfId="0" applyFont="1" applyFill="1" applyBorder="1" applyAlignment="1">
      <alignment vertical="top" wrapText="1"/>
    </xf>
    <xf numFmtId="0" fontId="40" fillId="0" borderId="12" xfId="0" applyFont="1" applyBorder="1" applyAlignment="1">
      <alignment vertical="top" wrapText="1"/>
    </xf>
    <xf numFmtId="0" fontId="40" fillId="0" borderId="15" xfId="0" applyFont="1" applyBorder="1" applyAlignment="1">
      <alignment vertical="top" wrapText="1"/>
    </xf>
    <xf numFmtId="0" fontId="40" fillId="0" borderId="18" xfId="0" applyFont="1" applyBorder="1" applyAlignment="1">
      <alignment vertical="top" wrapText="1"/>
    </xf>
    <xf numFmtId="0" fontId="38" fillId="0" borderId="12" xfId="58" applyFont="1" applyBorder="1" applyAlignment="1">
      <alignment horizontal="left" vertical="top" wrapText="1"/>
    </xf>
    <xf numFmtId="0" fontId="38" fillId="0" borderId="18" xfId="58" applyFont="1" applyBorder="1" applyAlignment="1">
      <alignment horizontal="left" vertical="top" wrapText="1"/>
    </xf>
    <xf numFmtId="0" fontId="40" fillId="0" borderId="10" xfId="0" applyFont="1" applyBorder="1" applyAlignment="1">
      <alignment vertical="top" wrapText="1"/>
    </xf>
    <xf numFmtId="0" fontId="48" fillId="0" borderId="27" xfId="0" applyFont="1" applyBorder="1">
      <alignment vertical="center"/>
    </xf>
    <xf numFmtId="0" fontId="57" fillId="0" borderId="27" xfId="0" applyFont="1" applyBorder="1">
      <alignment vertical="center"/>
    </xf>
    <xf numFmtId="0" fontId="40" fillId="0" borderId="0" xfId="0" applyFont="1" applyAlignment="1">
      <alignment horizontal="center" vertical="center" wrapText="1"/>
    </xf>
    <xf numFmtId="0" fontId="48" fillId="0" borderId="0" xfId="0" applyFont="1" applyAlignment="1">
      <alignment horizontal="center" vertical="center" wrapText="1"/>
    </xf>
    <xf numFmtId="0" fontId="40" fillId="0" borderId="0" xfId="0" applyFont="1" applyAlignment="1">
      <alignment vertical="top" wrapText="1"/>
    </xf>
    <xf numFmtId="0" fontId="48" fillId="0" borderId="0" xfId="0" applyFont="1" applyAlignment="1">
      <alignment vertical="center" wrapText="1"/>
    </xf>
    <xf numFmtId="0" fontId="40" fillId="0" borderId="0" xfId="0" applyFont="1" applyAlignment="1">
      <alignment vertical="center" wrapText="1"/>
    </xf>
    <xf numFmtId="0" fontId="48" fillId="0" borderId="0" xfId="0"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center" vertical="center" wrapText="1"/>
    </xf>
    <xf numFmtId="0" fontId="40" fillId="0" borderId="0" xfId="0" applyFont="1" applyAlignment="1">
      <alignment horizontal="left" vertical="top" wrapText="1"/>
    </xf>
    <xf numFmtId="0" fontId="38" fillId="0" borderId="27" xfId="44" applyFont="1" applyBorder="1" applyAlignment="1">
      <alignment horizontal="left" vertical="top" indent="1"/>
    </xf>
    <xf numFmtId="0" fontId="48" fillId="0" borderId="29" xfId="0" applyFont="1" applyBorder="1" applyAlignment="1">
      <alignment vertical="top"/>
    </xf>
    <xf numFmtId="0" fontId="48" fillId="0" borderId="12" xfId="0" applyFont="1" applyBorder="1" applyAlignment="1">
      <alignment horizontal="left" vertical="top" wrapText="1"/>
    </xf>
    <xf numFmtId="0" fontId="48" fillId="0" borderId="15" xfId="0" applyFont="1" applyBorder="1" applyAlignment="1">
      <alignment horizontal="left" vertical="top" wrapText="1"/>
    </xf>
    <xf numFmtId="0" fontId="48" fillId="0" borderId="18" xfId="0" applyFont="1" applyBorder="1" applyAlignment="1">
      <alignment horizontal="left" vertical="top" wrapText="1"/>
    </xf>
    <xf numFmtId="0" fontId="38" fillId="0" borderId="15" xfId="0" applyFont="1" applyBorder="1" applyAlignment="1">
      <alignment vertical="top" wrapText="1"/>
    </xf>
    <xf numFmtId="0" fontId="38" fillId="0" borderId="12" xfId="60" applyFont="1" applyBorder="1" applyAlignment="1">
      <alignment horizontal="left" vertical="top" wrapText="1"/>
    </xf>
    <xf numFmtId="0" fontId="38" fillId="0" borderId="15" xfId="60" applyFont="1" applyBorder="1" applyAlignment="1">
      <alignment horizontal="left" vertical="top" wrapText="1"/>
    </xf>
    <xf numFmtId="0" fontId="38" fillId="0" borderId="18" xfId="60" applyFont="1" applyBorder="1" applyAlignment="1">
      <alignment horizontal="left" vertical="top" wrapText="1"/>
    </xf>
    <xf numFmtId="0" fontId="38" fillId="0" borderId="12" xfId="60" applyFont="1" applyBorder="1" applyAlignment="1">
      <alignment vertical="top" wrapText="1"/>
    </xf>
    <xf numFmtId="0" fontId="38" fillId="0" borderId="15" xfId="60" applyFont="1" applyBorder="1" applyAlignment="1">
      <alignment vertical="top" wrapText="1"/>
    </xf>
    <xf numFmtId="0" fontId="48" fillId="0" borderId="31" xfId="0" applyFont="1" applyBorder="1" applyAlignment="1">
      <alignment vertical="top" wrapText="1"/>
    </xf>
    <xf numFmtId="0" fontId="38" fillId="0" borderId="42" xfId="44" applyFont="1" applyBorder="1">
      <alignment vertical="top"/>
    </xf>
    <xf numFmtId="0" fontId="38" fillId="0" borderId="38" xfId="44" applyFont="1" applyBorder="1" applyAlignment="1">
      <alignment horizontal="left" vertical="top" indent="1"/>
    </xf>
    <xf numFmtId="0" fontId="38" fillId="0" borderId="30" xfId="44" applyFont="1" applyBorder="1" applyAlignment="1">
      <alignment horizontal="left" vertical="top" indent="1"/>
    </xf>
    <xf numFmtId="0" fontId="52" fillId="0" borderId="0" xfId="0" applyFont="1">
      <alignment vertical="center"/>
    </xf>
    <xf numFmtId="0" fontId="52" fillId="0" borderId="0" xfId="0" applyFont="1" applyAlignment="1">
      <alignment horizontal="center" vertical="center"/>
    </xf>
    <xf numFmtId="0" fontId="40" fillId="26" borderId="21" xfId="56" applyFont="1" applyFill="1" applyBorder="1" applyAlignment="1">
      <alignment horizontal="center" vertical="center" wrapText="1"/>
    </xf>
    <xf numFmtId="0" fontId="40" fillId="26" borderId="20" xfId="56" applyFont="1" applyFill="1" applyBorder="1" applyAlignment="1">
      <alignment horizontal="center" vertical="center" wrapText="1"/>
    </xf>
    <xf numFmtId="0" fontId="40" fillId="26" borderId="19" xfId="56" applyFont="1" applyFill="1" applyBorder="1" applyAlignment="1">
      <alignment vertical="top" wrapText="1"/>
    </xf>
    <xf numFmtId="0" fontId="40" fillId="26" borderId="16" xfId="56" applyFont="1" applyFill="1" applyBorder="1" applyAlignment="1">
      <alignment vertical="top" wrapText="1"/>
    </xf>
    <xf numFmtId="0" fontId="40" fillId="26" borderId="13" xfId="56" applyFont="1" applyFill="1" applyBorder="1" applyAlignment="1">
      <alignment vertical="top" wrapText="1"/>
    </xf>
    <xf numFmtId="0" fontId="48" fillId="0" borderId="25" xfId="56" applyFont="1" applyBorder="1" applyAlignment="1">
      <alignment horizontal="center" vertical="top" wrapText="1"/>
    </xf>
    <xf numFmtId="0" fontId="48" fillId="0" borderId="24" xfId="56" applyFont="1" applyBorder="1" applyAlignment="1">
      <alignment horizontal="center" vertical="top" wrapText="1"/>
    </xf>
    <xf numFmtId="0" fontId="38" fillId="0" borderId="23" xfId="56" applyFont="1" applyBorder="1" applyAlignment="1">
      <alignment vertical="top" wrapText="1"/>
    </xf>
    <xf numFmtId="0" fontId="48" fillId="0" borderId="16" xfId="56" applyFont="1" applyBorder="1" applyAlignment="1">
      <alignment horizontal="center" vertical="top" wrapText="1"/>
    </xf>
    <xf numFmtId="0" fontId="48" fillId="0" borderId="13" xfId="56" applyFont="1" applyBorder="1" applyAlignment="1">
      <alignment horizontal="center" vertical="top" wrapText="1"/>
    </xf>
    <xf numFmtId="0" fontId="40" fillId="26" borderId="10" xfId="56" applyFont="1" applyFill="1" applyBorder="1" applyAlignment="1">
      <alignment horizontal="center" vertical="top" wrapText="1"/>
    </xf>
    <xf numFmtId="0" fontId="38" fillId="0" borderId="21" xfId="56" applyFont="1" applyBorder="1" applyAlignment="1">
      <alignment horizontal="center" vertical="top" wrapText="1"/>
    </xf>
    <xf numFmtId="0" fontId="38" fillId="0" borderId="20" xfId="56" applyFont="1" applyBorder="1" applyAlignment="1">
      <alignment horizontal="center" vertical="top" wrapText="1"/>
    </xf>
    <xf numFmtId="0" fontId="38" fillId="0" borderId="19" xfId="56" applyFont="1" applyBorder="1" applyAlignment="1">
      <alignment vertical="top" wrapText="1"/>
    </xf>
    <xf numFmtId="0" fontId="40" fillId="26" borderId="21" xfId="56" applyFont="1" applyFill="1" applyBorder="1" applyAlignment="1">
      <alignment horizontal="center" vertical="top" wrapText="1"/>
    </xf>
    <xf numFmtId="0" fontId="40" fillId="26" borderId="20" xfId="56" applyFont="1" applyFill="1" applyBorder="1" applyAlignment="1">
      <alignment horizontal="center" vertical="top" wrapText="1"/>
    </xf>
    <xf numFmtId="0" fontId="40" fillId="0" borderId="21" xfId="56" applyFont="1" applyBorder="1" applyAlignment="1">
      <alignment horizontal="center" vertical="top" wrapText="1"/>
    </xf>
    <xf numFmtId="0" fontId="40" fillId="0" borderId="20" xfId="56" applyFont="1" applyBorder="1" applyAlignment="1">
      <alignment horizontal="center" vertical="top" wrapText="1"/>
    </xf>
    <xf numFmtId="0" fontId="40" fillId="0" borderId="19" xfId="56" applyFont="1" applyBorder="1" applyAlignment="1">
      <alignment vertical="top" wrapText="1"/>
    </xf>
    <xf numFmtId="0" fontId="48" fillId="31" borderId="21" xfId="56" applyFont="1" applyFill="1" applyBorder="1" applyAlignment="1">
      <alignment horizontal="center" vertical="top" wrapText="1"/>
    </xf>
    <xf numFmtId="0" fontId="48" fillId="31" borderId="20" xfId="56" applyFont="1" applyFill="1" applyBorder="1" applyAlignment="1">
      <alignment horizontal="center" vertical="top" wrapText="1"/>
    </xf>
    <xf numFmtId="0" fontId="38" fillId="31" borderId="19" xfId="56" applyFont="1" applyFill="1" applyBorder="1" applyAlignment="1">
      <alignment vertical="top" wrapText="1"/>
    </xf>
    <xf numFmtId="0" fontId="48" fillId="31" borderId="18" xfId="56" applyFont="1" applyFill="1" applyBorder="1" applyAlignment="1">
      <alignment horizontal="center" vertical="center" wrapText="1"/>
    </xf>
    <xf numFmtId="0" fontId="38" fillId="31" borderId="18" xfId="56" applyFont="1" applyFill="1" applyBorder="1" applyAlignment="1">
      <alignment vertical="top" wrapText="1"/>
    </xf>
    <xf numFmtId="0" fontId="48" fillId="31" borderId="13" xfId="56" applyFont="1" applyFill="1" applyBorder="1" applyAlignment="1">
      <alignment horizontal="center" vertical="center" wrapText="1"/>
    </xf>
    <xf numFmtId="0" fontId="38" fillId="31" borderId="13" xfId="56" applyFont="1" applyFill="1" applyBorder="1" applyAlignment="1">
      <alignment vertical="top" wrapText="1"/>
    </xf>
    <xf numFmtId="0" fontId="40" fillId="0" borderId="13" xfId="56" applyFont="1" applyBorder="1" applyAlignment="1">
      <alignment horizontal="center" vertical="center" wrapText="1"/>
    </xf>
    <xf numFmtId="0" fontId="40" fillId="0" borderId="13" xfId="56" applyFont="1" applyBorder="1" applyAlignment="1">
      <alignment vertical="top" wrapText="1"/>
    </xf>
    <xf numFmtId="0" fontId="40" fillId="0" borderId="18" xfId="56" applyFont="1" applyBorder="1" applyAlignment="1">
      <alignment horizontal="center" vertical="center" wrapText="1"/>
    </xf>
    <xf numFmtId="0" fontId="40" fillId="26" borderId="18" xfId="56" applyFont="1" applyFill="1" applyBorder="1" applyAlignment="1">
      <alignment horizontal="center" vertical="center" wrapText="1"/>
    </xf>
    <xf numFmtId="0" fontId="48" fillId="0" borderId="10" xfId="56" applyFont="1" applyBorder="1" applyAlignment="1">
      <alignment horizontal="center" vertical="top" wrapText="1"/>
    </xf>
    <xf numFmtId="0" fontId="40" fillId="26" borderId="25" xfId="56" applyFont="1" applyFill="1" applyBorder="1" applyAlignment="1">
      <alignment vertical="top" wrapText="1"/>
    </xf>
    <xf numFmtId="0" fontId="40" fillId="26" borderId="24" xfId="56" applyFont="1" applyFill="1" applyBorder="1" applyAlignment="1">
      <alignment vertical="top" wrapText="1"/>
    </xf>
    <xf numFmtId="0" fontId="40" fillId="26" borderId="23" xfId="56" applyFont="1" applyFill="1" applyBorder="1" applyAlignment="1">
      <alignment vertical="top" wrapText="1"/>
    </xf>
    <xf numFmtId="0" fontId="40" fillId="0" borderId="21" xfId="56" applyFont="1" applyBorder="1" applyAlignment="1">
      <alignment vertical="top" wrapText="1"/>
    </xf>
    <xf numFmtId="0" fontId="40" fillId="0" borderId="20" xfId="56" applyFont="1" applyBorder="1" applyAlignment="1">
      <alignment vertical="top" wrapText="1"/>
    </xf>
    <xf numFmtId="0" fontId="40" fillId="0" borderId="16" xfId="56" applyFont="1" applyBorder="1" applyAlignment="1">
      <alignment horizontal="center" vertical="center" wrapText="1"/>
    </xf>
    <xf numFmtId="0" fontId="40" fillId="0" borderId="16" xfId="56" applyFont="1" applyBorder="1" applyAlignment="1">
      <alignment vertical="top" wrapText="1"/>
    </xf>
    <xf numFmtId="0" fontId="40" fillId="0" borderId="10" xfId="56" applyFont="1" applyBorder="1" applyAlignment="1">
      <alignment horizontal="center" vertical="center" wrapText="1"/>
    </xf>
    <xf numFmtId="0" fontId="48" fillId="0" borderId="25" xfId="56" applyFont="1" applyBorder="1" applyAlignment="1">
      <alignment vertical="top" wrapText="1"/>
    </xf>
    <xf numFmtId="0" fontId="48" fillId="0" borderId="24" xfId="56" applyFont="1" applyBorder="1" applyAlignment="1">
      <alignment vertical="top" wrapText="1"/>
    </xf>
    <xf numFmtId="0" fontId="48" fillId="0" borderId="21" xfId="56" applyFont="1" applyBorder="1" applyAlignment="1">
      <alignment vertical="top" wrapText="1"/>
    </xf>
    <xf numFmtId="0" fontId="48" fillId="0" borderId="20" xfId="56" applyFont="1" applyBorder="1" applyAlignment="1">
      <alignment vertical="top" wrapText="1"/>
    </xf>
    <xf numFmtId="0" fontId="40" fillId="26" borderId="21" xfId="56" applyFont="1" applyFill="1" applyBorder="1" applyAlignment="1">
      <alignment vertical="top" wrapText="1"/>
    </xf>
    <xf numFmtId="0" fontId="40" fillId="26" borderId="20" xfId="56" applyFont="1" applyFill="1" applyBorder="1" applyAlignment="1">
      <alignment vertical="top" wrapText="1"/>
    </xf>
    <xf numFmtId="0" fontId="38" fillId="0" borderId="21" xfId="56" applyFont="1" applyBorder="1" applyAlignment="1">
      <alignment vertical="top" wrapText="1"/>
    </xf>
    <xf numFmtId="0" fontId="38" fillId="0" borderId="20" xfId="56" applyFont="1" applyBorder="1" applyAlignment="1">
      <alignment vertical="top" wrapText="1"/>
    </xf>
    <xf numFmtId="0" fontId="48" fillId="0" borderId="30" xfId="56" applyFont="1" applyBorder="1" applyAlignment="1">
      <alignment vertical="top" wrapText="1"/>
    </xf>
    <xf numFmtId="0" fontId="48" fillId="0" borderId="11" xfId="56" applyFont="1" applyBorder="1" applyAlignment="1">
      <alignment vertical="top" wrapText="1"/>
    </xf>
    <xf numFmtId="0" fontId="38" fillId="0" borderId="29" xfId="56" applyFont="1" applyBorder="1" applyAlignment="1">
      <alignment vertical="top" wrapText="1"/>
    </xf>
    <xf numFmtId="0" fontId="40" fillId="0" borderId="10" xfId="56" applyFont="1" applyBorder="1" applyAlignment="1">
      <alignment vertical="top" wrapText="1"/>
    </xf>
    <xf numFmtId="0" fontId="48" fillId="0" borderId="36" xfId="56" applyFont="1" applyBorder="1" applyAlignment="1">
      <alignment vertical="top" wrapText="1"/>
    </xf>
    <xf numFmtId="0" fontId="48" fillId="0" borderId="35" xfId="56" applyFont="1" applyBorder="1" applyAlignment="1">
      <alignment vertical="top" wrapText="1"/>
    </xf>
    <xf numFmtId="0" fontId="38" fillId="0" borderId="34" xfId="56" applyFont="1" applyBorder="1" applyAlignment="1">
      <alignment vertical="top" wrapText="1"/>
    </xf>
    <xf numFmtId="0" fontId="48" fillId="0" borderId="33" xfId="56" applyFont="1" applyBorder="1" applyAlignment="1">
      <alignment vertical="top" wrapText="1"/>
    </xf>
    <xf numFmtId="0" fontId="48" fillId="0" borderId="32" xfId="56" applyFont="1" applyBorder="1" applyAlignment="1">
      <alignment vertical="top" wrapText="1"/>
    </xf>
    <xf numFmtId="0" fontId="38" fillId="0" borderId="31" xfId="56" applyFont="1" applyBorder="1" applyAlignment="1">
      <alignment vertical="top" wrapText="1"/>
    </xf>
    <xf numFmtId="0" fontId="48" fillId="0" borderId="10" xfId="56" applyFont="1" applyBorder="1" applyAlignment="1">
      <alignment vertical="top"/>
    </xf>
    <xf numFmtId="0" fontId="48" fillId="24" borderId="21" xfId="56" applyFont="1" applyFill="1" applyBorder="1" applyAlignment="1">
      <alignment horizontal="center" vertical="top"/>
    </xf>
    <xf numFmtId="0" fontId="48" fillId="26" borderId="10" xfId="56" applyFont="1" applyFill="1" applyBorder="1" applyAlignment="1">
      <alignment horizontal="center" vertical="center" wrapText="1"/>
    </xf>
    <xf numFmtId="0" fontId="48" fillId="0" borderId="0" xfId="56" applyFont="1" applyAlignment="1">
      <alignment vertical="top"/>
    </xf>
    <xf numFmtId="0" fontId="48" fillId="0" borderId="0" xfId="56" applyFont="1" applyAlignment="1">
      <alignment vertical="top" wrapText="1"/>
    </xf>
    <xf numFmtId="0" fontId="48" fillId="0" borderId="15" xfId="56" applyFont="1" applyBorder="1" applyAlignment="1">
      <alignment horizontal="center" vertical="center" wrapText="1"/>
    </xf>
    <xf numFmtId="0" fontId="48" fillId="0" borderId="28" xfId="56" applyFont="1" applyBorder="1" applyAlignment="1">
      <alignment vertical="top" wrapText="1"/>
    </xf>
    <xf numFmtId="0" fontId="38" fillId="0" borderId="27" xfId="56" applyFont="1" applyBorder="1" applyAlignment="1">
      <alignment vertical="top" wrapText="1"/>
    </xf>
    <xf numFmtId="0" fontId="40" fillId="26" borderId="36" xfId="56" applyFont="1" applyFill="1" applyBorder="1" applyAlignment="1">
      <alignment vertical="top" wrapText="1"/>
    </xf>
    <xf numFmtId="0" fontId="40" fillId="26" borderId="35" xfId="56" applyFont="1" applyFill="1" applyBorder="1" applyAlignment="1">
      <alignment vertical="top" wrapText="1"/>
    </xf>
    <xf numFmtId="0" fontId="40" fillId="26" borderId="34" xfId="56" applyFont="1" applyFill="1" applyBorder="1" applyAlignment="1">
      <alignment vertical="top" wrapText="1"/>
    </xf>
    <xf numFmtId="0" fontId="40" fillId="26" borderId="33" xfId="56" applyFont="1" applyFill="1" applyBorder="1" applyAlignment="1">
      <alignment vertical="top" wrapText="1"/>
    </xf>
    <xf numFmtId="0" fontId="40" fillId="26" borderId="32" xfId="56" applyFont="1" applyFill="1" applyBorder="1" applyAlignment="1">
      <alignment vertical="top" wrapText="1"/>
    </xf>
    <xf numFmtId="0" fontId="40" fillId="26" borderId="31" xfId="56" applyFont="1" applyFill="1" applyBorder="1" applyAlignment="1">
      <alignment vertical="top" wrapText="1"/>
    </xf>
    <xf numFmtId="0" fontId="40" fillId="26" borderId="30" xfId="56" applyFont="1" applyFill="1" applyBorder="1" applyAlignment="1">
      <alignment horizontal="center" vertical="top" wrapText="1"/>
    </xf>
    <xf numFmtId="0" fontId="40" fillId="26" borderId="11" xfId="56" applyFont="1" applyFill="1" applyBorder="1" applyAlignment="1">
      <alignment horizontal="center" vertical="top" wrapText="1"/>
    </xf>
    <xf numFmtId="0" fontId="40" fillId="26" borderId="29" xfId="56" applyFont="1" applyFill="1" applyBorder="1" applyAlignment="1">
      <alignment vertical="top" wrapText="1"/>
    </xf>
    <xf numFmtId="0" fontId="40" fillId="0" borderId="15" xfId="56" applyFont="1" applyBorder="1" applyAlignment="1">
      <alignment horizontal="center" vertical="center" wrapText="1"/>
    </xf>
    <xf numFmtId="0" fontId="40" fillId="26" borderId="28" xfId="56" applyFont="1" applyFill="1" applyBorder="1" applyAlignment="1">
      <alignment horizontal="center" vertical="top" wrapText="1"/>
    </xf>
    <xf numFmtId="0" fontId="40" fillId="26" borderId="0" xfId="56" applyFont="1" applyFill="1" applyAlignment="1">
      <alignment horizontal="center" vertical="top" wrapText="1"/>
    </xf>
    <xf numFmtId="0" fontId="40" fillId="26" borderId="27" xfId="56" applyFont="1" applyFill="1" applyBorder="1" applyAlignment="1">
      <alignment vertical="top" wrapText="1"/>
    </xf>
    <xf numFmtId="0" fontId="40" fillId="0" borderId="12" xfId="56" applyFont="1" applyBorder="1" applyAlignment="1">
      <alignment horizontal="center" vertical="center" wrapText="1"/>
    </xf>
    <xf numFmtId="0" fontId="40" fillId="26" borderId="25" xfId="56" applyFont="1" applyFill="1" applyBorder="1" applyAlignment="1">
      <alignment horizontal="center" vertical="top" wrapText="1"/>
    </xf>
    <xf numFmtId="0" fontId="40" fillId="26" borderId="24" xfId="56" applyFont="1" applyFill="1" applyBorder="1" applyAlignment="1">
      <alignment horizontal="center" vertical="top" wrapText="1"/>
    </xf>
    <xf numFmtId="0" fontId="48" fillId="0" borderId="19" xfId="56" applyFont="1" applyBorder="1" applyAlignment="1">
      <alignment vertical="top" wrapText="1"/>
    </xf>
    <xf numFmtId="0" fontId="48" fillId="0" borderId="12" xfId="56" applyFont="1" applyBorder="1" applyAlignment="1">
      <alignment horizontal="center" vertical="top" wrapText="1"/>
    </xf>
    <xf numFmtId="0" fontId="40" fillId="24" borderId="10" xfId="44" applyFont="1" applyFill="1" applyBorder="1" applyAlignment="1">
      <alignment horizontal="center" vertical="center" wrapText="1"/>
    </xf>
    <xf numFmtId="0" fontId="48" fillId="0" borderId="21" xfId="56" applyFont="1" applyBorder="1" applyAlignment="1">
      <alignment horizontal="center" vertical="top" wrapText="1"/>
    </xf>
    <xf numFmtId="0" fontId="48" fillId="0" borderId="20" xfId="56" applyFont="1" applyBorder="1" applyAlignment="1">
      <alignment horizontal="center" vertical="top" wrapText="1"/>
    </xf>
    <xf numFmtId="0" fontId="48" fillId="0" borderId="30" xfId="56" applyFont="1" applyBorder="1" applyAlignment="1">
      <alignment horizontal="center" vertical="top" wrapText="1"/>
    </xf>
    <xf numFmtId="0" fontId="48" fillId="0" borderId="11" xfId="56" applyFont="1" applyBorder="1" applyAlignment="1">
      <alignment horizontal="center" vertical="top" wrapText="1"/>
    </xf>
    <xf numFmtId="0" fontId="48" fillId="0" borderId="43" xfId="56" applyFont="1" applyBorder="1" applyAlignment="1">
      <alignment horizontal="center" vertical="center" wrapText="1"/>
    </xf>
    <xf numFmtId="0" fontId="48" fillId="0" borderId="18" xfId="56" applyFont="1" applyBorder="1" applyAlignment="1">
      <alignment horizontal="center" vertical="top" wrapText="1"/>
    </xf>
    <xf numFmtId="0" fontId="48" fillId="0" borderId="15" xfId="56" applyFont="1" applyBorder="1" applyAlignment="1">
      <alignment horizontal="center" vertical="top" wrapText="1"/>
    </xf>
    <xf numFmtId="0" fontId="40" fillId="26" borderId="47" xfId="56" applyFont="1" applyFill="1" applyBorder="1" applyAlignment="1">
      <alignment horizontal="center" vertical="center" wrapText="1"/>
    </xf>
    <xf numFmtId="0" fontId="40" fillId="26" borderId="36" xfId="56" applyFont="1" applyFill="1" applyBorder="1" applyAlignment="1">
      <alignment horizontal="center" vertical="top" wrapText="1"/>
    </xf>
    <xf numFmtId="0" fontId="40" fillId="26" borderId="35" xfId="56" applyFont="1" applyFill="1" applyBorder="1" applyAlignment="1">
      <alignment horizontal="center" vertical="top" wrapText="1"/>
    </xf>
    <xf numFmtId="0" fontId="40" fillId="26" borderId="33" xfId="56" applyFont="1" applyFill="1" applyBorder="1" applyAlignment="1">
      <alignment horizontal="center" vertical="top" wrapText="1"/>
    </xf>
    <xf numFmtId="0" fontId="40" fillId="26" borderId="32" xfId="56" applyFont="1" applyFill="1" applyBorder="1" applyAlignment="1">
      <alignment horizontal="center" vertical="top" wrapText="1"/>
    </xf>
    <xf numFmtId="0" fontId="40" fillId="26" borderId="44" xfId="56" applyFont="1" applyFill="1" applyBorder="1" applyAlignment="1">
      <alignment horizontal="center" vertical="center" wrapText="1"/>
    </xf>
    <xf numFmtId="0" fontId="40" fillId="26" borderId="44" xfId="56" applyFont="1" applyFill="1" applyBorder="1" applyAlignment="1">
      <alignment vertical="top" wrapText="1"/>
    </xf>
    <xf numFmtId="0" fontId="40" fillId="0" borderId="10" xfId="56" applyFont="1" applyBorder="1" applyAlignment="1">
      <alignment horizontal="center" vertical="top" wrapText="1"/>
    </xf>
    <xf numFmtId="0" fontId="38" fillId="24" borderId="10" xfId="59" applyFont="1" applyFill="1" applyBorder="1" applyAlignment="1">
      <alignment horizontal="center" vertical="center" wrapText="1"/>
    </xf>
    <xf numFmtId="0" fontId="52" fillId="0" borderId="0" xfId="59" applyFont="1" applyAlignment="1">
      <alignment horizontal="center" vertical="center"/>
    </xf>
    <xf numFmtId="0" fontId="52" fillId="0" borderId="27" xfId="0" applyFont="1" applyBorder="1">
      <alignment vertical="center"/>
    </xf>
    <xf numFmtId="0" fontId="52" fillId="0" borderId="15" xfId="0" applyFont="1" applyBorder="1">
      <alignment vertical="center"/>
    </xf>
    <xf numFmtId="0" fontId="48" fillId="24" borderId="10" xfId="59" applyFont="1" applyFill="1" applyBorder="1" applyAlignment="1">
      <alignment horizontal="center" vertical="center" wrapText="1"/>
    </xf>
    <xf numFmtId="0" fontId="48" fillId="24" borderId="10" xfId="59" applyFont="1" applyFill="1" applyBorder="1" applyAlignment="1">
      <alignment horizontal="center" vertical="center" textRotation="90" wrapText="1"/>
    </xf>
    <xf numFmtId="0" fontId="59" fillId="0" borderId="0" xfId="59" applyFont="1">
      <alignment vertical="center"/>
    </xf>
    <xf numFmtId="0" fontId="48" fillId="0" borderId="48" xfId="56" applyFont="1" applyBorder="1" applyAlignment="1">
      <alignment vertical="top" wrapText="1"/>
    </xf>
    <xf numFmtId="0" fontId="37" fillId="0" borderId="0" xfId="56" applyFont="1" applyAlignment="1">
      <alignment vertical="top"/>
    </xf>
    <xf numFmtId="0" fontId="48" fillId="24" borderId="10" xfId="56" applyFont="1" applyFill="1" applyBorder="1" applyAlignment="1">
      <alignment horizontal="center" vertical="top"/>
    </xf>
    <xf numFmtId="0" fontId="48" fillId="0" borderId="10" xfId="56" applyFont="1" applyBorder="1" applyAlignment="1">
      <alignment horizontal="center" vertical="top"/>
    </xf>
    <xf numFmtId="0" fontId="58" fillId="0" borderId="0" xfId="44" applyFont="1" applyAlignment="1">
      <alignment horizontal="left" vertical="top" indent="1"/>
    </xf>
    <xf numFmtId="0" fontId="60" fillId="0" borderId="0" xfId="0" applyFont="1">
      <alignment vertical="center"/>
    </xf>
    <xf numFmtId="0" fontId="48" fillId="37" borderId="21" xfId="0" applyFont="1" applyFill="1" applyBorder="1" applyAlignment="1">
      <alignment horizontal="center" vertical="center"/>
    </xf>
    <xf numFmtId="0" fontId="40" fillId="0" borderId="15" xfId="0" applyFont="1" applyBorder="1" applyAlignment="1">
      <alignment horizontal="center" vertical="top" wrapText="1"/>
    </xf>
    <xf numFmtId="0" fontId="48" fillId="31" borderId="15" xfId="56" applyFont="1" applyFill="1" applyBorder="1" applyAlignment="1">
      <alignment vertical="top" wrapText="1"/>
    </xf>
    <xf numFmtId="0" fontId="48" fillId="31" borderId="12" xfId="56" applyFont="1" applyFill="1" applyBorder="1" applyAlignment="1">
      <alignment vertical="top" wrapText="1"/>
    </xf>
    <xf numFmtId="0" fontId="61" fillId="0" borderId="48" xfId="56" applyFont="1" applyBorder="1" applyAlignment="1">
      <alignment vertical="top"/>
    </xf>
    <xf numFmtId="0" fontId="40" fillId="26" borderId="10" xfId="56" applyFont="1" applyFill="1" applyBorder="1" applyAlignment="1">
      <alignment vertical="top" wrapText="1"/>
    </xf>
    <xf numFmtId="0" fontId="38" fillId="0" borderId="0" xfId="73" applyFont="1" applyAlignment="1">
      <alignment vertical="top" wrapText="1"/>
    </xf>
    <xf numFmtId="0" fontId="48" fillId="26" borderId="12" xfId="0" applyFont="1" applyFill="1" applyBorder="1" applyAlignment="1">
      <alignment horizontal="center" vertical="top" wrapText="1"/>
    </xf>
    <xf numFmtId="0" fontId="40" fillId="26" borderId="12" xfId="56" applyFont="1" applyFill="1" applyBorder="1" applyAlignment="1">
      <alignment vertical="top" wrapText="1"/>
    </xf>
    <xf numFmtId="0" fontId="40" fillId="26" borderId="15" xfId="56" applyFont="1" applyFill="1" applyBorder="1" applyAlignment="1">
      <alignment vertical="top" wrapText="1"/>
    </xf>
    <xf numFmtId="0" fontId="40" fillId="26" borderId="18" xfId="56" applyFont="1" applyFill="1" applyBorder="1" applyAlignment="1">
      <alignment vertical="top" wrapText="1"/>
    </xf>
    <xf numFmtId="0" fontId="40" fillId="0" borderId="15" xfId="56" applyFont="1" applyBorder="1" applyAlignment="1">
      <alignment vertical="top" wrapText="1"/>
    </xf>
    <xf numFmtId="0" fontId="40" fillId="0" borderId="18" xfId="56" applyFont="1" applyBorder="1" applyAlignment="1">
      <alignment vertical="top" wrapText="1"/>
    </xf>
    <xf numFmtId="0" fontId="38" fillId="0" borderId="15" xfId="56" applyFont="1" applyBorder="1" applyAlignment="1">
      <alignment vertical="top" wrapText="1"/>
    </xf>
    <xf numFmtId="0" fontId="58" fillId="0" borderId="27" xfId="44" applyFont="1" applyBorder="1" applyAlignment="1">
      <alignment vertical="top" wrapText="1"/>
    </xf>
    <xf numFmtId="0" fontId="38" fillId="0" borderId="0" xfId="63" applyFont="1" applyAlignment="1">
      <alignment vertical="top"/>
    </xf>
    <xf numFmtId="0" fontId="48" fillId="0" borderId="0" xfId="59" applyFont="1">
      <alignment vertical="center"/>
    </xf>
    <xf numFmtId="0" fontId="40" fillId="0" borderId="15" xfId="44" applyFont="1" applyBorder="1" applyAlignment="1">
      <alignment horizontal="center" vertical="center" wrapText="1"/>
    </xf>
    <xf numFmtId="0" fontId="40" fillId="0" borderId="27" xfId="44" applyFont="1" applyBorder="1" applyAlignment="1">
      <alignment horizontal="center" vertical="center" wrapText="1"/>
    </xf>
    <xf numFmtId="0" fontId="40" fillId="0" borderId="0" xfId="44" applyFont="1" applyAlignment="1">
      <alignment horizontal="center" vertical="center" wrapText="1"/>
    </xf>
    <xf numFmtId="0" fontId="48" fillId="0" borderId="0" xfId="59" applyFont="1" applyAlignment="1">
      <alignment horizontal="center" vertical="center"/>
    </xf>
    <xf numFmtId="0" fontId="48" fillId="0" borderId="15" xfId="0" applyFont="1" applyBorder="1" applyAlignment="1">
      <alignment horizontal="center" vertical="top" wrapText="1"/>
    </xf>
    <xf numFmtId="0" fontId="40" fillId="0" borderId="18" xfId="0" applyFont="1" applyBorder="1" applyAlignment="1">
      <alignment horizontal="center" vertical="top" wrapText="1"/>
    </xf>
    <xf numFmtId="0" fontId="38" fillId="0" borderId="10" xfId="56" applyFont="1" applyBorder="1" applyAlignment="1">
      <alignment horizontal="center" vertical="top" wrapText="1"/>
    </xf>
    <xf numFmtId="0" fontId="48" fillId="33" borderId="18" xfId="0" applyFont="1" applyFill="1" applyBorder="1" applyAlignment="1">
      <alignment horizontal="center" vertical="center" wrapText="1"/>
    </xf>
    <xf numFmtId="0" fontId="48" fillId="36" borderId="10" xfId="0" applyFont="1" applyFill="1" applyBorder="1" applyAlignment="1">
      <alignment horizontal="center" vertical="center" wrapText="1"/>
    </xf>
    <xf numFmtId="0" fontId="48" fillId="36" borderId="10" xfId="0" applyFont="1" applyFill="1" applyBorder="1" applyAlignment="1">
      <alignment horizontal="center" vertical="center"/>
    </xf>
    <xf numFmtId="0" fontId="48" fillId="0" borderId="10" xfId="0" applyFont="1" applyBorder="1" applyAlignment="1">
      <alignment vertical="top"/>
    </xf>
    <xf numFmtId="0" fontId="48" fillId="0" borderId="10" xfId="0" applyFont="1" applyBorder="1" applyAlignment="1">
      <alignment horizontal="center" vertical="top"/>
    </xf>
    <xf numFmtId="0" fontId="40" fillId="26" borderId="10" xfId="0" applyFont="1" applyFill="1" applyBorder="1" applyAlignment="1">
      <alignment vertical="top"/>
    </xf>
    <xf numFmtId="0" fontId="48" fillId="24" borderId="10" xfId="0" applyFont="1" applyFill="1" applyBorder="1" applyAlignment="1">
      <alignment horizontal="center" vertical="top"/>
    </xf>
    <xf numFmtId="0" fontId="48" fillId="0" borderId="0" xfId="0" applyFont="1" applyAlignment="1">
      <alignment vertical="top"/>
    </xf>
    <xf numFmtId="0" fontId="48" fillId="0" borderId="0" xfId="0" applyFont="1" applyAlignment="1">
      <alignment horizontal="center" vertical="center" textRotation="90" wrapText="1"/>
    </xf>
    <xf numFmtId="0" fontId="37" fillId="0" borderId="0" xfId="0" applyFont="1" applyAlignment="1">
      <alignment vertical="top"/>
    </xf>
    <xf numFmtId="0" fontId="48" fillId="0" borderId="48" xfId="0" applyFont="1" applyBorder="1" applyAlignment="1">
      <alignment horizontal="center" vertical="center" textRotation="90" wrapText="1"/>
    </xf>
    <xf numFmtId="0" fontId="48" fillId="0" borderId="48" xfId="0" applyFont="1" applyBorder="1" applyAlignment="1">
      <alignment vertical="top" wrapText="1"/>
    </xf>
    <xf numFmtId="0" fontId="40" fillId="0" borderId="0" xfId="0" applyFont="1" applyAlignment="1">
      <alignment horizontal="center" vertical="top"/>
    </xf>
    <xf numFmtId="0" fontId="37" fillId="0" borderId="0" xfId="0" applyFont="1" applyAlignment="1">
      <alignment horizontal="center" vertical="center" wrapText="1"/>
    </xf>
    <xf numFmtId="0" fontId="48" fillId="0" borderId="0" xfId="0" applyFont="1" applyAlignment="1">
      <alignment horizontal="center"/>
    </xf>
    <xf numFmtId="0" fontId="37" fillId="0" borderId="0" xfId="0" applyFont="1" applyAlignment="1">
      <alignment horizontal="left" vertical="center" wrapText="1"/>
    </xf>
    <xf numFmtId="0" fontId="48" fillId="0" borderId="25" xfId="56" applyFont="1" applyBorder="1" applyAlignment="1">
      <alignment horizontal="center" vertical="center" wrapText="1"/>
    </xf>
    <xf numFmtId="0" fontId="48" fillId="0" borderId="24" xfId="56" applyFont="1" applyBorder="1" applyAlignment="1">
      <alignment horizontal="center" vertical="center" wrapText="1"/>
    </xf>
    <xf numFmtId="0" fontId="48" fillId="34" borderId="16" xfId="0" applyFont="1" applyFill="1" applyBorder="1" applyAlignment="1">
      <alignment horizontal="center" vertical="center" wrapText="1"/>
    </xf>
    <xf numFmtId="0" fontId="48" fillId="25" borderId="16" xfId="0" applyFont="1" applyFill="1" applyBorder="1" applyAlignment="1">
      <alignment horizontal="center" vertical="center" wrapText="1"/>
    </xf>
    <xf numFmtId="0" fontId="46" fillId="0" borderId="26" xfId="0" applyFont="1" applyBorder="1" applyAlignment="1">
      <alignment horizontal="center" vertical="center" wrapText="1"/>
    </xf>
    <xf numFmtId="0" fontId="48" fillId="0" borderId="24" xfId="0" applyFont="1" applyBorder="1" applyAlignment="1">
      <alignment vertical="top"/>
    </xf>
    <xf numFmtId="0" fontId="48" fillId="0" borderId="24" xfId="0" quotePrefix="1" applyFont="1" applyBorder="1" applyAlignment="1">
      <alignment vertical="top"/>
    </xf>
    <xf numFmtId="0" fontId="58" fillId="0" borderId="27" xfId="44" applyFont="1" applyBorder="1" applyAlignment="1">
      <alignment horizontal="center" vertical="center"/>
    </xf>
    <xf numFmtId="0" fontId="58" fillId="0" borderId="0" xfId="44" applyFont="1" applyAlignment="1">
      <alignment horizontal="center" vertical="center" wrapText="1"/>
    </xf>
    <xf numFmtId="0" fontId="38" fillId="0" borderId="12" xfId="56" applyFont="1" applyBorder="1" applyAlignment="1">
      <alignment vertical="top" wrapText="1"/>
    </xf>
    <xf numFmtId="0" fontId="38" fillId="0" borderId="12" xfId="0" applyFont="1" applyBorder="1" applyAlignment="1">
      <alignment horizontal="center" vertical="top" wrapText="1"/>
    </xf>
    <xf numFmtId="0" fontId="38" fillId="0" borderId="12" xfId="44" applyFont="1" applyBorder="1" applyAlignment="1">
      <alignment horizontal="left" vertical="top" wrapText="1"/>
    </xf>
    <xf numFmtId="0" fontId="38" fillId="0" borderId="15" xfId="44" applyFont="1" applyBorder="1" applyAlignment="1">
      <alignment horizontal="left" vertical="top" wrapText="1"/>
    </xf>
    <xf numFmtId="0" fontId="38" fillId="0" borderId="18" xfId="44" applyFont="1" applyBorder="1" applyAlignment="1">
      <alignment horizontal="left" vertical="top" wrapText="1"/>
    </xf>
    <xf numFmtId="0" fontId="51" fillId="0" borderId="18" xfId="0" applyFont="1" applyBorder="1" applyAlignment="1">
      <alignment horizontal="center" vertical="top" wrapText="1"/>
    </xf>
    <xf numFmtId="0" fontId="40" fillId="0" borderId="12" xfId="0" applyFont="1" applyBorder="1" applyAlignment="1">
      <alignment horizontal="center" vertical="top" wrapText="1"/>
    </xf>
    <xf numFmtId="0" fontId="51" fillId="0" borderId="12" xfId="0" applyFont="1" applyBorder="1" applyAlignment="1">
      <alignment horizontal="center" vertical="top" wrapText="1"/>
    </xf>
    <xf numFmtId="0" fontId="40" fillId="25" borderId="10" xfId="0" applyFont="1" applyFill="1" applyBorder="1" applyAlignment="1">
      <alignment horizontal="center" vertical="center" wrapText="1"/>
    </xf>
    <xf numFmtId="0" fontId="61" fillId="0" borderId="48" xfId="0" applyFont="1" applyBorder="1" applyAlignment="1">
      <alignment vertical="top"/>
    </xf>
    <xf numFmtId="0" fontId="38" fillId="0" borderId="15" xfId="44" applyFont="1" applyBorder="1" applyAlignment="1">
      <alignment horizontal="center" vertical="top" wrapText="1"/>
    </xf>
    <xf numFmtId="0" fontId="38" fillId="0" borderId="18" xfId="44" applyFont="1" applyBorder="1" applyAlignment="1">
      <alignment horizontal="center" vertical="top" wrapText="1"/>
    </xf>
    <xf numFmtId="0" fontId="38" fillId="0" borderId="12" xfId="44" applyFont="1" applyBorder="1" applyAlignment="1">
      <alignment horizontal="center" vertical="top" wrapText="1"/>
    </xf>
    <xf numFmtId="0" fontId="40" fillId="0" borderId="10" xfId="44" applyFont="1" applyBorder="1" applyAlignment="1">
      <alignment vertical="top" wrapText="1"/>
    </xf>
    <xf numFmtId="0" fontId="40" fillId="26" borderId="15" xfId="44" applyFont="1" applyFill="1" applyBorder="1" applyAlignment="1">
      <alignment horizontal="center" vertical="top" wrapText="1"/>
    </xf>
    <xf numFmtId="0" fontId="40" fillId="26" borderId="18" xfId="44" applyFont="1" applyFill="1" applyBorder="1" applyAlignment="1">
      <alignment horizontal="center" vertical="top" wrapText="1"/>
    </xf>
    <xf numFmtId="0" fontId="40" fillId="26" borderId="10" xfId="44" applyFont="1" applyFill="1" applyBorder="1" applyAlignment="1">
      <alignment horizontal="center" vertical="top" wrapText="1"/>
    </xf>
    <xf numFmtId="0" fontId="40" fillId="26" borderId="12" xfId="44" applyFont="1" applyFill="1" applyBorder="1" applyAlignment="1">
      <alignment horizontal="center" vertical="top" wrapText="1"/>
    </xf>
    <xf numFmtId="0" fontId="40" fillId="0" borderId="10" xfId="44" applyFont="1" applyBorder="1" applyAlignment="1">
      <alignment horizontal="center" vertical="top" wrapText="1"/>
    </xf>
    <xf numFmtId="0" fontId="38" fillId="0" borderId="10" xfId="0" applyFont="1" applyBorder="1" applyAlignment="1">
      <alignment horizontal="center" vertical="top" wrapText="1"/>
    </xf>
    <xf numFmtId="0" fontId="38" fillId="0" borderId="0" xfId="44" applyFont="1" applyAlignment="1">
      <alignment horizontal="center" vertical="top"/>
    </xf>
    <xf numFmtId="0" fontId="38" fillId="24" borderId="10" xfId="0" applyFont="1" applyFill="1" applyBorder="1" applyAlignment="1">
      <alignment horizontal="left" vertical="center" wrapText="1"/>
    </xf>
    <xf numFmtId="0" fontId="38" fillId="0" borderId="16" xfId="0" applyFont="1" applyBorder="1" applyAlignment="1">
      <alignment horizontal="center" vertical="top" wrapText="1"/>
    </xf>
    <xf numFmtId="0" fontId="38" fillId="0" borderId="15" xfId="0" applyFont="1" applyBorder="1" applyAlignment="1">
      <alignment horizontal="center" vertical="top" wrapText="1"/>
    </xf>
    <xf numFmtId="0" fontId="38" fillId="0" borderId="12" xfId="58" applyFont="1" applyBorder="1" applyAlignment="1">
      <alignment horizontal="center" vertical="top" wrapText="1"/>
    </xf>
    <xf numFmtId="0" fontId="38" fillId="0" borderId="0" xfId="73" applyFont="1">
      <alignment vertical="top"/>
    </xf>
    <xf numFmtId="0" fontId="38" fillId="0" borderId="0" xfId="73" applyFont="1" applyAlignment="1">
      <alignment horizontal="left" vertical="top"/>
    </xf>
    <xf numFmtId="0" fontId="38" fillId="0" borderId="48" xfId="44" applyFont="1" applyBorder="1" applyAlignment="1">
      <alignment horizontal="center" vertical="center" textRotation="90" wrapText="1"/>
    </xf>
    <xf numFmtId="0" fontId="38" fillId="0" borderId="48" xfId="44" applyFont="1" applyBorder="1" applyAlignment="1">
      <alignment vertical="top" wrapText="1"/>
    </xf>
    <xf numFmtId="0" fontId="38" fillId="0" borderId="32" xfId="56" applyFont="1" applyBorder="1" applyAlignment="1">
      <alignment vertical="top" wrapText="1"/>
    </xf>
    <xf numFmtId="0" fontId="38" fillId="0" borderId="33" xfId="56" applyFont="1" applyBorder="1" applyAlignment="1">
      <alignment vertical="top" wrapText="1"/>
    </xf>
    <xf numFmtId="0" fontId="38" fillId="24" borderId="19" xfId="44" applyFont="1" applyFill="1" applyBorder="1" applyAlignment="1">
      <alignment vertical="top" wrapText="1"/>
    </xf>
    <xf numFmtId="0" fontId="38" fillId="0" borderId="40" xfId="44" applyFont="1" applyBorder="1" applyAlignment="1">
      <alignment vertical="top" wrapText="1"/>
    </xf>
    <xf numFmtId="0" fontId="38" fillId="0" borderId="39" xfId="44" applyFont="1" applyBorder="1" applyAlignment="1">
      <alignment horizontal="left" vertical="top" wrapText="1"/>
    </xf>
    <xf numFmtId="0" fontId="38" fillId="0" borderId="29" xfId="44" applyFont="1" applyBorder="1" applyAlignment="1">
      <alignment horizontal="left" vertical="top" wrapText="1"/>
    </xf>
    <xf numFmtId="0" fontId="48" fillId="24" borderId="10" xfId="0" applyFont="1" applyFill="1" applyBorder="1" applyAlignment="1">
      <alignment horizontal="center" vertical="top" wrapText="1"/>
    </xf>
    <xf numFmtId="0" fontId="48" fillId="26" borderId="18" xfId="0" applyFont="1" applyFill="1" applyBorder="1" applyAlignment="1">
      <alignment horizontal="center" vertical="top" wrapText="1"/>
    </xf>
    <xf numFmtId="0" fontId="38" fillId="0" borderId="10" xfId="0" applyFont="1" applyBorder="1" applyAlignment="1">
      <alignment horizontal="center" vertical="center"/>
    </xf>
    <xf numFmtId="0" fontId="48" fillId="26" borderId="15" xfId="0" applyFont="1" applyFill="1" applyBorder="1" applyAlignment="1">
      <alignment horizontal="center" vertical="top" wrapText="1"/>
    </xf>
    <xf numFmtId="0" fontId="38" fillId="0" borderId="15" xfId="56" applyFont="1" applyBorder="1" applyAlignment="1">
      <alignment horizontal="center" vertical="top" wrapText="1"/>
    </xf>
    <xf numFmtId="0" fontId="38" fillId="0" borderId="18" xfId="56" applyFont="1" applyBorder="1" applyAlignment="1">
      <alignment horizontal="center" vertical="top" wrapText="1"/>
    </xf>
    <xf numFmtId="0" fontId="38" fillId="0" borderId="12" xfId="56" applyFont="1" applyBorder="1" applyAlignment="1">
      <alignment horizontal="center" vertical="top" wrapText="1"/>
    </xf>
    <xf numFmtId="0" fontId="61" fillId="0" borderId="48" xfId="44" applyFont="1" applyBorder="1">
      <alignment vertical="top"/>
    </xf>
    <xf numFmtId="0" fontId="38" fillId="37" borderId="10" xfId="44" applyFont="1" applyFill="1" applyBorder="1" applyAlignment="1">
      <alignment horizontal="center" vertical="center" wrapText="1"/>
    </xf>
    <xf numFmtId="0" fontId="38" fillId="37" borderId="10" xfId="44" applyFont="1" applyFill="1" applyBorder="1" applyAlignment="1">
      <alignment horizontal="center" vertical="center" textRotation="90" wrapText="1"/>
    </xf>
    <xf numFmtId="0" fontId="38" fillId="25" borderId="10" xfId="44" applyFont="1" applyFill="1" applyBorder="1" applyAlignment="1">
      <alignment horizontal="center" vertical="center" wrapText="1"/>
    </xf>
    <xf numFmtId="0" fontId="40" fillId="26" borderId="44" xfId="44" applyFont="1" applyFill="1" applyBorder="1" applyAlignment="1">
      <alignment vertical="top" wrapText="1"/>
    </xf>
    <xf numFmtId="0" fontId="40" fillId="26" borderId="44" xfId="44" applyFont="1" applyFill="1" applyBorder="1" applyAlignment="1">
      <alignment horizontal="center" vertical="center" wrapText="1"/>
    </xf>
    <xf numFmtId="0" fontId="40" fillId="26" borderId="19" xfId="44" applyFont="1" applyFill="1" applyBorder="1" applyAlignment="1">
      <alignment vertical="top" wrapText="1"/>
    </xf>
    <xf numFmtId="0" fontId="40" fillId="26" borderId="20" xfId="44" applyFont="1" applyFill="1" applyBorder="1" applyAlignment="1">
      <alignment horizontal="center" vertical="top" wrapText="1"/>
    </xf>
    <xf numFmtId="0" fontId="40" fillId="26" borderId="21" xfId="44" applyFont="1" applyFill="1" applyBorder="1" applyAlignment="1">
      <alignment horizontal="center" vertical="top" wrapText="1"/>
    </xf>
    <xf numFmtId="0" fontId="40" fillId="26" borderId="13" xfId="44" applyFont="1" applyFill="1" applyBorder="1" applyAlignment="1">
      <alignment vertical="top" wrapText="1"/>
    </xf>
    <xf numFmtId="0" fontId="40" fillId="26" borderId="16" xfId="44" applyFont="1" applyFill="1" applyBorder="1" applyAlignment="1">
      <alignment vertical="top" wrapText="1"/>
    </xf>
    <xf numFmtId="0" fontId="40" fillId="26" borderId="23" xfId="44" applyFont="1" applyFill="1" applyBorder="1" applyAlignment="1">
      <alignment vertical="top" wrapText="1"/>
    </xf>
    <xf numFmtId="0" fontId="40" fillId="26" borderId="24" xfId="44" applyFont="1" applyFill="1" applyBorder="1" applyAlignment="1">
      <alignment horizontal="center" vertical="top" wrapText="1"/>
    </xf>
    <xf numFmtId="0" fontId="40" fillId="26" borderId="25" xfId="44" applyFont="1" applyFill="1" applyBorder="1" applyAlignment="1">
      <alignment horizontal="center" vertical="top" wrapText="1"/>
    </xf>
    <xf numFmtId="0" fontId="40" fillId="26" borderId="27" xfId="44" applyFont="1" applyFill="1" applyBorder="1" applyAlignment="1">
      <alignment vertical="top" wrapText="1"/>
    </xf>
    <xf numFmtId="0" fontId="40" fillId="26" borderId="0" xfId="44" applyFont="1" applyFill="1" applyAlignment="1">
      <alignment horizontal="center" vertical="top" wrapText="1"/>
    </xf>
    <xf numFmtId="0" fontId="40" fillId="26" borderId="28" xfId="44" applyFont="1" applyFill="1" applyBorder="1" applyAlignment="1">
      <alignment horizontal="center" vertical="top" wrapText="1"/>
    </xf>
    <xf numFmtId="0" fontId="40" fillId="26" borderId="29" xfId="44" applyFont="1" applyFill="1" applyBorder="1" applyAlignment="1">
      <alignment vertical="top" wrapText="1"/>
    </xf>
    <xf numFmtId="0" fontId="40" fillId="26" borderId="11" xfId="44" applyFont="1" applyFill="1" applyBorder="1" applyAlignment="1">
      <alignment horizontal="center" vertical="top" wrapText="1"/>
    </xf>
    <xf numFmtId="0" fontId="40" fillId="26" borderId="30" xfId="44" applyFont="1" applyFill="1" applyBorder="1" applyAlignment="1">
      <alignment horizontal="center" vertical="top" wrapText="1"/>
    </xf>
    <xf numFmtId="0" fontId="40" fillId="25" borderId="13" xfId="44" quotePrefix="1" applyFont="1" applyFill="1" applyBorder="1" applyAlignment="1">
      <alignment horizontal="center" vertical="center" wrapText="1"/>
    </xf>
    <xf numFmtId="0" fontId="40" fillId="25" borderId="16" xfId="44" quotePrefix="1" applyFont="1" applyFill="1" applyBorder="1" applyAlignment="1">
      <alignment horizontal="center" vertical="center" wrapText="1"/>
    </xf>
    <xf numFmtId="0" fontId="40" fillId="26" borderId="20" xfId="44" applyFont="1" applyFill="1" applyBorder="1" applyAlignment="1">
      <alignment vertical="top" wrapText="1"/>
    </xf>
    <xf numFmtId="0" fontId="40" fillId="26" borderId="21" xfId="44" applyFont="1" applyFill="1" applyBorder="1" applyAlignment="1">
      <alignment vertical="top" wrapText="1"/>
    </xf>
    <xf numFmtId="0" fontId="38" fillId="0" borderId="24" xfId="44" quotePrefix="1" applyFont="1" applyBorder="1">
      <alignment vertical="top"/>
    </xf>
    <xf numFmtId="0" fontId="38" fillId="25" borderId="10" xfId="44" applyFont="1" applyFill="1" applyBorder="1" applyAlignment="1">
      <alignment vertical="top" wrapText="1"/>
    </xf>
    <xf numFmtId="0" fontId="38" fillId="34" borderId="16" xfId="44" applyFont="1" applyFill="1" applyBorder="1" applyAlignment="1">
      <alignment horizontal="center" vertical="center" wrapText="1"/>
    </xf>
    <xf numFmtId="0" fontId="38" fillId="31" borderId="18" xfId="44" applyFont="1" applyFill="1" applyBorder="1" applyAlignment="1">
      <alignment vertical="top" wrapText="1"/>
    </xf>
    <xf numFmtId="0" fontId="46" fillId="0" borderId="12" xfId="44" applyFont="1" applyBorder="1" applyAlignment="1">
      <alignment horizontal="center" vertical="center" wrapText="1"/>
    </xf>
    <xf numFmtId="0" fontId="46" fillId="0" borderId="26" xfId="44" applyFont="1" applyBorder="1" applyAlignment="1">
      <alignment horizontal="center" vertical="center" wrapText="1"/>
    </xf>
    <xf numFmtId="0" fontId="38" fillId="25" borderId="16" xfId="44" applyFont="1" applyFill="1" applyBorder="1" applyAlignment="1">
      <alignment horizontal="center" vertical="center" wrapText="1"/>
    </xf>
    <xf numFmtId="0" fontId="40" fillId="0" borderId="26" xfId="44" applyFont="1" applyBorder="1" applyAlignment="1">
      <alignment horizontal="center" vertical="center" wrapText="1"/>
    </xf>
    <xf numFmtId="0" fontId="40" fillId="26" borderId="13" xfId="44" applyFont="1" applyFill="1" applyBorder="1" applyAlignment="1">
      <alignment horizontal="center" vertical="top" wrapText="1"/>
    </xf>
    <xf numFmtId="0" fontId="40" fillId="26" borderId="16" xfId="44" applyFont="1" applyFill="1" applyBorder="1" applyAlignment="1">
      <alignment horizontal="center" vertical="top" wrapText="1"/>
    </xf>
    <xf numFmtId="0" fontId="38" fillId="26" borderId="13" xfId="44" applyFont="1" applyFill="1" applyBorder="1" applyAlignment="1">
      <alignment horizontal="center" vertical="center" wrapText="1"/>
    </xf>
    <xf numFmtId="0" fontId="40" fillId="26" borderId="34" xfId="44" applyFont="1" applyFill="1" applyBorder="1" applyAlignment="1">
      <alignment vertical="top" wrapText="1"/>
    </xf>
    <xf numFmtId="0" fontId="40" fillId="26" borderId="35" xfId="44" applyFont="1" applyFill="1" applyBorder="1" applyAlignment="1">
      <alignment vertical="top" wrapText="1"/>
    </xf>
    <xf numFmtId="0" fontId="40" fillId="26" borderId="36" xfId="44" applyFont="1" applyFill="1" applyBorder="1" applyAlignment="1">
      <alignment vertical="top" wrapText="1"/>
    </xf>
    <xf numFmtId="0" fontId="40" fillId="0" borderId="12" xfId="44" applyFont="1" applyBorder="1" applyAlignment="1">
      <alignment horizontal="center" vertical="center" wrapText="1"/>
    </xf>
    <xf numFmtId="0" fontId="40" fillId="0" borderId="18" xfId="44" applyFont="1" applyBorder="1" applyAlignment="1">
      <alignment horizontal="center" vertical="center" wrapText="1"/>
    </xf>
    <xf numFmtId="0" fontId="40" fillId="26" borderId="32" xfId="44" applyFont="1" applyFill="1" applyBorder="1" applyAlignment="1">
      <alignment vertical="top" wrapText="1"/>
    </xf>
    <xf numFmtId="0" fontId="40" fillId="26" borderId="33" xfId="44" applyFont="1" applyFill="1" applyBorder="1" applyAlignment="1">
      <alignment vertical="top" wrapText="1"/>
    </xf>
    <xf numFmtId="0" fontId="40" fillId="26" borderId="24" xfId="44" applyFont="1" applyFill="1" applyBorder="1" applyAlignment="1">
      <alignment vertical="top" wrapText="1"/>
    </xf>
    <xf numFmtId="0" fontId="40" fillId="26" borderId="25" xfId="44" applyFont="1" applyFill="1" applyBorder="1" applyAlignment="1">
      <alignment vertical="top" wrapText="1"/>
    </xf>
    <xf numFmtId="0" fontId="40" fillId="0" borderId="13" xfId="44" applyFont="1" applyBorder="1" applyAlignment="1">
      <alignment vertical="top" wrapText="1"/>
    </xf>
    <xf numFmtId="0" fontId="40" fillId="0" borderId="16" xfId="44" applyFont="1" applyBorder="1" applyAlignment="1">
      <alignment vertical="top" wrapText="1"/>
    </xf>
    <xf numFmtId="0" fontId="40" fillId="0" borderId="19" xfId="44" applyFont="1" applyBorder="1" applyAlignment="1">
      <alignment vertical="top" wrapText="1"/>
    </xf>
    <xf numFmtId="0" fontId="40" fillId="0" borderId="20" xfId="44" applyFont="1" applyBorder="1" applyAlignment="1">
      <alignment vertical="top" wrapText="1"/>
    </xf>
    <xf numFmtId="0" fontId="40" fillId="0" borderId="21" xfId="44" applyFont="1" applyBorder="1" applyAlignment="1">
      <alignment vertical="top" wrapText="1"/>
    </xf>
    <xf numFmtId="0" fontId="40" fillId="0" borderId="23" xfId="44" applyFont="1" applyBorder="1" applyAlignment="1">
      <alignment vertical="top" wrapText="1"/>
    </xf>
    <xf numFmtId="0" fontId="40" fillId="0" borderId="24" xfId="44" applyFont="1" applyBorder="1" applyAlignment="1">
      <alignment vertical="top" wrapText="1"/>
    </xf>
    <xf numFmtId="0" fontId="40" fillId="0" borderId="25" xfId="44" applyFont="1" applyBorder="1" applyAlignment="1">
      <alignment vertical="top" wrapText="1"/>
    </xf>
    <xf numFmtId="0" fontId="37" fillId="34" borderId="0" xfId="44" applyFont="1" applyFill="1" applyAlignment="1">
      <alignment horizontal="left" vertical="center" wrapText="1"/>
    </xf>
    <xf numFmtId="0" fontId="40" fillId="26" borderId="10" xfId="44" applyFont="1" applyFill="1" applyBorder="1" applyAlignment="1">
      <alignment horizontal="center" vertical="top"/>
    </xf>
    <xf numFmtId="0" fontId="38" fillId="0" borderId="0" xfId="44" applyFont="1" applyAlignment="1">
      <alignment horizontal="center" vertical="center" textRotation="90" wrapText="1"/>
    </xf>
    <xf numFmtId="0" fontId="38" fillId="24" borderId="10" xfId="44" applyFont="1" applyFill="1" applyBorder="1" applyAlignment="1">
      <alignment horizontal="center" vertical="top"/>
    </xf>
    <xf numFmtId="0" fontId="38" fillId="0" borderId="10" xfId="44" applyFont="1" applyBorder="1" applyAlignment="1">
      <alignment horizontal="center" vertical="top"/>
    </xf>
    <xf numFmtId="0" fontId="38" fillId="0" borderId="10" xfId="44" applyFont="1" applyBorder="1">
      <alignment vertical="top"/>
    </xf>
    <xf numFmtId="0" fontId="40" fillId="0" borderId="20" xfId="44" applyFont="1" applyBorder="1" applyAlignment="1">
      <alignment horizontal="center" vertical="top" wrapText="1"/>
    </xf>
    <xf numFmtId="0" fontId="40" fillId="0" borderId="21" xfId="44" applyFont="1" applyBorder="1" applyAlignment="1">
      <alignment horizontal="center" vertical="top" wrapText="1"/>
    </xf>
    <xf numFmtId="0" fontId="38" fillId="31" borderId="13" xfId="44" applyFont="1" applyFill="1" applyBorder="1" applyAlignment="1">
      <alignment vertical="top" wrapText="1"/>
    </xf>
    <xf numFmtId="0" fontId="38" fillId="31" borderId="13" xfId="44" applyFont="1" applyFill="1" applyBorder="1" applyAlignment="1">
      <alignment horizontal="center" vertical="center" wrapText="1"/>
    </xf>
    <xf numFmtId="0" fontId="38" fillId="31" borderId="18" xfId="44" applyFont="1" applyFill="1" applyBorder="1" applyAlignment="1">
      <alignment horizontal="center" vertical="center" wrapText="1"/>
    </xf>
    <xf numFmtId="0" fontId="38" fillId="31" borderId="19" xfId="44" applyFont="1" applyFill="1" applyBorder="1" applyAlignment="1">
      <alignment vertical="top" wrapText="1"/>
    </xf>
    <xf numFmtId="0" fontId="38" fillId="31" borderId="20" xfId="44" applyFont="1" applyFill="1" applyBorder="1" applyAlignment="1">
      <alignment horizontal="center" vertical="top" wrapText="1"/>
    </xf>
    <xf numFmtId="0" fontId="38" fillId="31" borderId="21" xfId="44" applyFont="1" applyFill="1" applyBorder="1" applyAlignment="1">
      <alignment horizontal="center" vertical="top" wrapText="1"/>
    </xf>
    <xf numFmtId="0" fontId="37" fillId="0" borderId="0" xfId="44" applyFont="1">
      <alignment vertical="top"/>
    </xf>
    <xf numFmtId="0" fontId="40" fillId="26" borderId="12" xfId="44" applyFont="1" applyFill="1" applyBorder="1" applyAlignment="1">
      <alignment vertical="top" wrapText="1"/>
    </xf>
    <xf numFmtId="0" fontId="40" fillId="26" borderId="15" xfId="44" applyFont="1" applyFill="1" applyBorder="1" applyAlignment="1">
      <alignment vertical="top" wrapText="1"/>
    </xf>
    <xf numFmtId="0" fontId="63" fillId="25" borderId="10" xfId="44" applyFont="1" applyFill="1" applyBorder="1" applyAlignment="1">
      <alignment horizontal="center" vertical="top" wrapText="1"/>
    </xf>
    <xf numFmtId="0" fontId="38" fillId="26" borderId="10" xfId="44" applyFont="1" applyFill="1" applyBorder="1" applyAlignment="1">
      <alignment horizontal="center" vertical="top" wrapText="1"/>
    </xf>
    <xf numFmtId="0" fontId="38" fillId="26" borderId="13" xfId="44" applyFont="1" applyFill="1" applyBorder="1" applyAlignment="1">
      <alignment horizontal="center" vertical="top" wrapText="1"/>
    </xf>
    <xf numFmtId="0" fontId="38" fillId="31" borderId="12" xfId="44" applyFont="1" applyFill="1" applyBorder="1" applyAlignment="1">
      <alignment vertical="top" wrapText="1"/>
    </xf>
    <xf numFmtId="0" fontId="38" fillId="31" borderId="15" xfId="44" applyFont="1" applyFill="1" applyBorder="1" applyAlignment="1">
      <alignment vertical="top" wrapText="1"/>
    </xf>
    <xf numFmtId="0" fontId="40" fillId="0" borderId="12" xfId="44" applyFont="1" applyBorder="1" applyAlignment="1">
      <alignment vertical="top" wrapText="1"/>
    </xf>
    <xf numFmtId="0" fontId="40" fillId="0" borderId="15" xfId="44" applyFont="1" applyBorder="1" applyAlignment="1">
      <alignment vertical="top" wrapText="1"/>
    </xf>
    <xf numFmtId="0" fontId="38" fillId="25" borderId="13" xfId="44" quotePrefix="1" applyFont="1" applyFill="1" applyBorder="1" applyAlignment="1">
      <alignment horizontal="center" vertical="center" wrapText="1"/>
    </xf>
    <xf numFmtId="0" fontId="38" fillId="25" borderId="16" xfId="44" quotePrefix="1" applyFont="1" applyFill="1" applyBorder="1" applyAlignment="1">
      <alignment horizontal="center" vertical="center" wrapText="1"/>
    </xf>
    <xf numFmtId="0" fontId="38" fillId="25" borderId="10" xfId="44" applyFont="1" applyFill="1" applyBorder="1" applyAlignment="1">
      <alignment horizontal="center" vertical="top" wrapText="1"/>
    </xf>
    <xf numFmtId="0" fontId="64" fillId="0" borderId="13" xfId="44" applyFont="1" applyBorder="1" applyAlignment="1">
      <alignment horizontal="center" vertical="center" wrapText="1"/>
    </xf>
    <xf numFmtId="0" fontId="64" fillId="0" borderId="16" xfId="44" applyFont="1" applyBorder="1" applyAlignment="1">
      <alignment horizontal="center" vertical="center" wrapText="1"/>
    </xf>
    <xf numFmtId="0" fontId="38" fillId="26" borderId="16" xfId="44" applyFont="1" applyFill="1" applyBorder="1" applyAlignment="1">
      <alignment horizontal="center" vertical="center" wrapText="1"/>
    </xf>
    <xf numFmtId="0" fontId="64" fillId="0" borderId="12" xfId="44" applyFont="1" applyBorder="1" applyAlignment="1">
      <alignment horizontal="center" vertical="top" wrapText="1"/>
    </xf>
    <xf numFmtId="0" fontId="64" fillId="0" borderId="15" xfId="44" applyFont="1" applyBorder="1" applyAlignment="1">
      <alignment horizontal="center" vertical="top" wrapText="1"/>
    </xf>
    <xf numFmtId="0" fontId="64" fillId="0" borderId="18" xfId="44" applyFont="1" applyBorder="1" applyAlignment="1">
      <alignment horizontal="center" vertical="top" wrapText="1"/>
    </xf>
    <xf numFmtId="0" fontId="64" fillId="0" borderId="10" xfId="44" applyFont="1" applyBorder="1" applyAlignment="1">
      <alignment horizontal="center" vertical="top" wrapText="1"/>
    </xf>
    <xf numFmtId="0" fontId="40" fillId="34" borderId="10" xfId="44" applyFont="1" applyFill="1" applyBorder="1" applyAlignment="1">
      <alignment horizontal="center" vertical="center" wrapText="1"/>
    </xf>
    <xf numFmtId="0" fontId="38" fillId="26" borderId="10" xfId="44" applyFont="1" applyFill="1" applyBorder="1" applyAlignment="1">
      <alignment horizontal="center" vertical="center" wrapText="1"/>
    </xf>
    <xf numFmtId="0" fontId="65" fillId="25" borderId="10" xfId="44" applyFont="1" applyFill="1" applyBorder="1" applyAlignment="1">
      <alignment horizontal="center" vertical="top" wrapText="1"/>
    </xf>
    <xf numFmtId="0" fontId="66" fillId="0" borderId="18" xfId="44" applyFont="1" applyBorder="1" applyAlignment="1">
      <alignment horizontal="center" vertical="top" wrapText="1"/>
    </xf>
    <xf numFmtId="0" fontId="38" fillId="24" borderId="10" xfId="44" applyFont="1" applyFill="1" applyBorder="1" applyAlignment="1">
      <alignment horizontal="center" vertical="top" wrapText="1"/>
    </xf>
    <xf numFmtId="0" fontId="38" fillId="0" borderId="11" xfId="44" applyFont="1" applyBorder="1" applyAlignment="1">
      <alignment horizontal="left" vertical="top" wrapText="1"/>
    </xf>
    <xf numFmtId="0" fontId="38" fillId="0" borderId="30" xfId="44" applyFont="1" applyBorder="1" applyAlignment="1">
      <alignment horizontal="left" vertical="top" wrapText="1"/>
    </xf>
    <xf numFmtId="0" fontId="40" fillId="0" borderId="12" xfId="44" applyFont="1" applyBorder="1" applyAlignment="1">
      <alignment horizontal="left" vertical="top" wrapText="1"/>
    </xf>
    <xf numFmtId="0" fontId="39" fillId="0" borderId="0" xfId="28" applyFont="1" applyAlignment="1" applyProtection="1">
      <alignment vertical="center"/>
    </xf>
    <xf numFmtId="0" fontId="68" fillId="0" borderId="0" xfId="44" applyFont="1" applyAlignment="1">
      <alignment horizontal="left" vertical="top"/>
    </xf>
    <xf numFmtId="0" fontId="37" fillId="24" borderId="10" xfId="44" applyFont="1" applyFill="1" applyBorder="1" applyAlignment="1">
      <alignment horizontal="center" vertical="center" wrapText="1"/>
    </xf>
    <xf numFmtId="0" fontId="38" fillId="0" borderId="19" xfId="44" applyFont="1" applyBorder="1">
      <alignment vertical="top"/>
    </xf>
    <xf numFmtId="0" fontId="38" fillId="0" borderId="23" xfId="44" applyFont="1" applyBorder="1">
      <alignment vertical="top"/>
    </xf>
    <xf numFmtId="0" fontId="40" fillId="31" borderId="12" xfId="44" applyFont="1" applyFill="1" applyBorder="1" applyAlignment="1">
      <alignment vertical="top" wrapText="1"/>
    </xf>
    <xf numFmtId="0" fontId="40" fillId="31" borderId="16" xfId="44" applyFont="1" applyFill="1" applyBorder="1" applyAlignment="1">
      <alignment vertical="top" wrapText="1"/>
    </xf>
    <xf numFmtId="0" fontId="61" fillId="0" borderId="0" xfId="44" applyFont="1">
      <alignment vertical="top"/>
    </xf>
    <xf numFmtId="0" fontId="41" fillId="0" borderId="0" xfId="59" applyFont="1">
      <alignment vertical="center"/>
    </xf>
    <xf numFmtId="0" fontId="40" fillId="26" borderId="10" xfId="44" applyFont="1" applyFill="1" applyBorder="1" applyAlignment="1">
      <alignment horizontal="left" vertical="top" wrapText="1"/>
    </xf>
    <xf numFmtId="0" fontId="40" fillId="0" borderId="12" xfId="44" applyFont="1" applyBorder="1" applyAlignment="1">
      <alignment horizontal="center" vertical="top" wrapText="1"/>
    </xf>
    <xf numFmtId="0" fontId="40" fillId="0" borderId="15" xfId="44" applyFont="1" applyBorder="1" applyAlignment="1">
      <alignment horizontal="center" vertical="top" wrapText="1"/>
    </xf>
    <xf numFmtId="0" fontId="40" fillId="0" borderId="18" xfId="44" applyFont="1" applyBorder="1" applyAlignment="1">
      <alignment horizontal="center" vertical="top" wrapText="1"/>
    </xf>
    <xf numFmtId="0" fontId="40" fillId="0" borderId="16" xfId="44" applyFont="1" applyBorder="1" applyAlignment="1">
      <alignment horizontal="center" vertical="top" wrapText="1"/>
    </xf>
    <xf numFmtId="0" fontId="38" fillId="31" borderId="19" xfId="44" applyFont="1" applyFill="1" applyBorder="1">
      <alignment vertical="top"/>
    </xf>
    <xf numFmtId="0" fontId="40" fillId="0" borderId="19" xfId="44" applyFont="1" applyBorder="1">
      <alignment vertical="top"/>
    </xf>
    <xf numFmtId="0" fontId="40" fillId="26" borderId="19" xfId="44" applyFont="1" applyFill="1" applyBorder="1">
      <alignment vertical="top"/>
    </xf>
    <xf numFmtId="0" fontId="40" fillId="26" borderId="23" xfId="44" applyFont="1" applyFill="1" applyBorder="1">
      <alignment vertical="top"/>
    </xf>
    <xf numFmtId="0" fontId="38" fillId="31" borderId="12" xfId="0" applyFont="1" applyFill="1" applyBorder="1" applyAlignment="1">
      <alignment vertical="top" wrapText="1"/>
    </xf>
    <xf numFmtId="0" fontId="38" fillId="31" borderId="15" xfId="0" applyFont="1" applyFill="1" applyBorder="1" applyAlignment="1">
      <alignment vertical="top" wrapText="1"/>
    </xf>
    <xf numFmtId="0" fontId="38" fillId="31" borderId="15" xfId="0" applyFont="1" applyFill="1" applyBorder="1" applyAlignment="1">
      <alignment vertical="top"/>
    </xf>
    <xf numFmtId="0" fontId="38" fillId="31" borderId="18" xfId="0" applyFont="1" applyFill="1" applyBorder="1" applyAlignment="1">
      <alignment vertical="top"/>
    </xf>
    <xf numFmtId="0" fontId="38" fillId="0" borderId="46" xfId="0" applyFont="1" applyBorder="1" applyAlignment="1">
      <alignment horizontal="center" vertical="top" wrapText="1"/>
    </xf>
    <xf numFmtId="0" fontId="38" fillId="0" borderId="10" xfId="0" applyFont="1" applyBorder="1" applyAlignment="1">
      <alignment horizontal="center" vertical="top"/>
    </xf>
    <xf numFmtId="0" fontId="38" fillId="0" borderId="44" xfId="44" applyFont="1" applyBorder="1" applyAlignment="1">
      <alignment horizontal="center" vertical="top" wrapText="1"/>
    </xf>
    <xf numFmtId="0" fontId="38" fillId="31" borderId="19" xfId="0" applyFont="1" applyFill="1" applyBorder="1" applyAlignment="1">
      <alignment vertical="top"/>
    </xf>
    <xf numFmtId="0" fontId="38" fillId="31" borderId="23" xfId="0" applyFont="1" applyFill="1" applyBorder="1" applyAlignment="1">
      <alignment vertical="top"/>
    </xf>
    <xf numFmtId="0" fontId="38" fillId="0" borderId="20" xfId="44" applyFont="1" applyBorder="1" applyAlignment="1">
      <alignment horizontal="center" vertical="center" wrapText="1"/>
    </xf>
    <xf numFmtId="0" fontId="38" fillId="0" borderId="21" xfId="44" applyFont="1" applyBorder="1" applyAlignment="1">
      <alignment horizontal="center" vertical="center" wrapText="1"/>
    </xf>
    <xf numFmtId="0" fontId="40" fillId="26" borderId="20" xfId="44" applyFont="1" applyFill="1" applyBorder="1" applyAlignment="1">
      <alignment horizontal="center" vertical="center" wrapText="1"/>
    </xf>
    <xf numFmtId="0" fontId="40" fillId="26" borderId="21" xfId="44" applyFont="1" applyFill="1" applyBorder="1" applyAlignment="1">
      <alignment horizontal="center" vertical="center" wrapText="1"/>
    </xf>
    <xf numFmtId="0" fontId="38" fillId="0" borderId="25" xfId="44" applyFont="1" applyBorder="1" applyAlignment="1">
      <alignment horizontal="center" vertical="center" wrapText="1"/>
    </xf>
    <xf numFmtId="0" fontId="38" fillId="0" borderId="28" xfId="44" applyFont="1" applyBorder="1" applyAlignment="1">
      <alignment horizontal="center" vertical="center" wrapText="1"/>
    </xf>
    <xf numFmtId="0" fontId="38" fillId="0" borderId="30" xfId="44" applyFont="1" applyBorder="1" applyAlignment="1">
      <alignment horizontal="center" vertical="center" wrapText="1"/>
    </xf>
    <xf numFmtId="0" fontId="38" fillId="0" borderId="10" xfId="44" applyFont="1" applyBorder="1" applyAlignment="1">
      <alignment horizontal="left" vertical="center" wrapText="1"/>
    </xf>
    <xf numFmtId="0" fontId="38" fillId="0" borderId="13" xfId="28" applyNumberFormat="1" applyFont="1" applyFill="1" applyBorder="1" applyAlignment="1" applyProtection="1">
      <alignment horizontal="center" vertical="center" wrapText="1"/>
    </xf>
    <xf numFmtId="0" fontId="38" fillId="0" borderId="16" xfId="28" applyNumberFormat="1" applyFont="1" applyFill="1" applyBorder="1" applyAlignment="1" applyProtection="1">
      <alignment horizontal="center" vertical="center" wrapText="1"/>
    </xf>
    <xf numFmtId="0" fontId="38" fillId="0" borderId="20" xfId="44" applyFont="1" applyBorder="1" applyAlignment="1">
      <alignment vertical="center" wrapText="1"/>
    </xf>
    <xf numFmtId="0" fontId="38" fillId="0" borderId="21" xfId="44" applyFont="1" applyBorder="1" applyAlignment="1">
      <alignment vertical="center" wrapText="1"/>
    </xf>
    <xf numFmtId="0" fontId="38" fillId="26" borderId="13" xfId="28" applyNumberFormat="1" applyFont="1" applyFill="1" applyBorder="1" applyAlignment="1" applyProtection="1">
      <alignment horizontal="center" vertical="center" wrapText="1"/>
    </xf>
    <xf numFmtId="0" fontId="38" fillId="26" borderId="16" xfId="28" applyNumberFormat="1" applyFont="1" applyFill="1" applyBorder="1" applyAlignment="1" applyProtection="1">
      <alignment horizontal="center" vertical="center" wrapText="1"/>
    </xf>
    <xf numFmtId="0" fontId="38" fillId="26" borderId="20" xfId="44" applyFont="1" applyFill="1" applyBorder="1" applyAlignment="1">
      <alignment vertical="center" wrapText="1"/>
    </xf>
    <xf numFmtId="0" fontId="40" fillId="26" borderId="21" xfId="44" applyFont="1" applyFill="1" applyBorder="1" applyAlignment="1">
      <alignment vertical="center" wrapText="1"/>
    </xf>
    <xf numFmtId="0" fontId="38" fillId="0" borderId="32" xfId="44" applyFont="1" applyBorder="1" applyAlignment="1">
      <alignment vertical="center" wrapText="1"/>
    </xf>
    <xf numFmtId="0" fontId="38" fillId="0" borderId="33" xfId="44" applyFont="1" applyBorder="1" applyAlignment="1">
      <alignment vertical="center" wrapText="1"/>
    </xf>
    <xf numFmtId="0" fontId="38" fillId="0" borderId="35" xfId="44" applyFont="1" applyBorder="1" applyAlignment="1">
      <alignment vertical="center" wrapText="1"/>
    </xf>
    <xf numFmtId="0" fontId="38" fillId="0" borderId="36" xfId="44" applyFont="1" applyBorder="1" applyAlignment="1">
      <alignment vertical="center" wrapText="1"/>
    </xf>
    <xf numFmtId="0" fontId="38" fillId="0" borderId="24" xfId="44" applyFont="1" applyBorder="1" applyAlignment="1">
      <alignment vertical="center" wrapText="1"/>
    </xf>
    <xf numFmtId="0" fontId="38" fillId="0" borderId="25" xfId="44" applyFont="1" applyBorder="1" applyAlignment="1">
      <alignment vertical="center" wrapText="1"/>
    </xf>
    <xf numFmtId="0" fontId="38" fillId="0" borderId="11" xfId="44" applyFont="1" applyBorder="1" applyAlignment="1">
      <alignment vertical="center" wrapText="1"/>
    </xf>
    <xf numFmtId="0" fontId="38" fillId="0" borderId="30" xfId="44" applyFont="1" applyBorder="1" applyAlignment="1">
      <alignment vertical="center" wrapText="1"/>
    </xf>
    <xf numFmtId="0" fontId="40" fillId="26" borderId="20" xfId="44" applyFont="1" applyFill="1" applyBorder="1" applyAlignment="1">
      <alignment vertical="center" wrapText="1"/>
    </xf>
    <xf numFmtId="0" fontId="40" fillId="26" borderId="24" xfId="44" applyFont="1" applyFill="1" applyBorder="1" applyAlignment="1">
      <alignment horizontal="center" vertical="center" wrapText="1"/>
    </xf>
    <xf numFmtId="0" fontId="40" fillId="26" borderId="25" xfId="44" applyFont="1" applyFill="1" applyBorder="1" applyAlignment="1">
      <alignment horizontal="center" vertical="center" wrapText="1"/>
    </xf>
    <xf numFmtId="0" fontId="40" fillId="26" borderId="0" xfId="44" applyFont="1" applyFill="1" applyAlignment="1">
      <alignment horizontal="center" vertical="center" wrapText="1"/>
    </xf>
    <xf numFmtId="0" fontId="40" fillId="26" borderId="28" xfId="44" applyFont="1" applyFill="1" applyBorder="1" applyAlignment="1">
      <alignment horizontal="center" vertical="center" wrapText="1"/>
    </xf>
    <xf numFmtId="0" fontId="40" fillId="26" borderId="11" xfId="44" applyFont="1" applyFill="1" applyBorder="1" applyAlignment="1">
      <alignment horizontal="center" vertical="center" wrapText="1"/>
    </xf>
    <xf numFmtId="0" fontId="40" fillId="26" borderId="30" xfId="44" applyFont="1" applyFill="1" applyBorder="1" applyAlignment="1">
      <alignment horizontal="center" vertical="center" wrapText="1"/>
    </xf>
    <xf numFmtId="0" fontId="40" fillId="26" borderId="32" xfId="44" applyFont="1" applyFill="1" applyBorder="1" applyAlignment="1">
      <alignment vertical="center" wrapText="1"/>
    </xf>
    <xf numFmtId="0" fontId="40" fillId="26" borderId="33" xfId="44" applyFont="1" applyFill="1" applyBorder="1" applyAlignment="1">
      <alignment vertical="center" wrapText="1"/>
    </xf>
    <xf numFmtId="0" fontId="40" fillId="26" borderId="35" xfId="44" applyFont="1" applyFill="1" applyBorder="1" applyAlignment="1">
      <alignment vertical="center" wrapText="1"/>
    </xf>
    <xf numFmtId="0" fontId="40" fillId="26" borderId="36" xfId="44" applyFont="1" applyFill="1" applyBorder="1" applyAlignment="1">
      <alignment vertical="center" wrapText="1"/>
    </xf>
    <xf numFmtId="0" fontId="38" fillId="0" borderId="28" xfId="44" applyFont="1" applyBorder="1" applyAlignment="1">
      <alignment vertical="center" wrapText="1"/>
    </xf>
    <xf numFmtId="0" fontId="40" fillId="0" borderId="20" xfId="44" applyFont="1" applyBorder="1" applyAlignment="1">
      <alignment vertical="center" wrapText="1"/>
    </xf>
    <xf numFmtId="0" fontId="40" fillId="0" borderId="21" xfId="44" applyFont="1" applyBorder="1" applyAlignment="1">
      <alignment vertical="center" wrapText="1"/>
    </xf>
    <xf numFmtId="0" fontId="40" fillId="0" borderId="24" xfId="44" applyFont="1" applyBorder="1" applyAlignment="1">
      <alignment vertical="center" wrapText="1"/>
    </xf>
    <xf numFmtId="0" fontId="40" fillId="0" borderId="25" xfId="44" applyFont="1" applyBorder="1" applyAlignment="1">
      <alignment vertical="center" wrapText="1"/>
    </xf>
    <xf numFmtId="0" fontId="40" fillId="26" borderId="24" xfId="44" applyFont="1" applyFill="1" applyBorder="1" applyAlignment="1">
      <alignment vertical="center" wrapText="1"/>
    </xf>
    <xf numFmtId="0" fontId="40" fillId="26" borderId="25" xfId="44" applyFont="1" applyFill="1" applyBorder="1" applyAlignment="1">
      <alignment vertical="center" wrapText="1"/>
    </xf>
    <xf numFmtId="0" fontId="40" fillId="0" borderId="20" xfId="44" applyFont="1" applyBorder="1" applyAlignment="1">
      <alignment horizontal="center" vertical="center" wrapText="1"/>
    </xf>
    <xf numFmtId="0" fontId="40" fillId="0" borderId="21" xfId="44" applyFont="1" applyBorder="1" applyAlignment="1">
      <alignment horizontal="center" vertical="center" wrapText="1"/>
    </xf>
    <xf numFmtId="0" fontId="38" fillId="31" borderId="20" xfId="44" applyFont="1" applyFill="1" applyBorder="1" applyAlignment="1">
      <alignment horizontal="center" vertical="center" wrapText="1"/>
    </xf>
    <xf numFmtId="0" fontId="38" fillId="31" borderId="21" xfId="44" applyFont="1" applyFill="1" applyBorder="1" applyAlignment="1">
      <alignment horizontal="center" vertical="center" wrapText="1"/>
    </xf>
    <xf numFmtId="0" fontId="40" fillId="0" borderId="10" xfId="44" applyFont="1" applyBorder="1" applyAlignment="1">
      <alignment horizontal="left" vertical="center" wrapText="1"/>
    </xf>
    <xf numFmtId="0" fontId="38" fillId="0" borderId="10" xfId="44" applyFont="1" applyBorder="1" applyAlignment="1">
      <alignment horizontal="center" vertical="center"/>
    </xf>
    <xf numFmtId="0" fontId="41" fillId="0" borderId="24" xfId="0" applyFont="1" applyBorder="1">
      <alignment vertical="center"/>
    </xf>
    <xf numFmtId="0" fontId="48" fillId="0" borderId="24" xfId="0" applyFont="1" applyBorder="1">
      <alignment vertical="center"/>
    </xf>
    <xf numFmtId="0" fontId="38" fillId="0" borderId="15" xfId="44" applyFont="1" applyBorder="1" applyAlignment="1">
      <alignment horizontal="center" vertical="center" wrapText="1"/>
    </xf>
    <xf numFmtId="0" fontId="38" fillId="0" borderId="19" xfId="44" applyFont="1" applyBorder="1" applyAlignment="1">
      <alignment horizontal="center" vertical="top" wrapText="1"/>
    </xf>
    <xf numFmtId="0" fontId="38" fillId="24" borderId="20" xfId="44" applyFont="1" applyFill="1" applyBorder="1">
      <alignment vertical="top"/>
    </xf>
    <xf numFmtId="0" fontId="38" fillId="0" borderId="37" xfId="44" applyFont="1" applyBorder="1" applyAlignment="1">
      <alignment horizontal="left" vertical="top"/>
    </xf>
    <xf numFmtId="0" fontId="38" fillId="0" borderId="11" xfId="44" applyFont="1" applyBorder="1" applyAlignment="1">
      <alignment horizontal="left" vertical="top"/>
    </xf>
    <xf numFmtId="0" fontId="40" fillId="26" borderId="31" xfId="44" applyFont="1" applyFill="1" applyBorder="1" applyAlignment="1">
      <alignment vertical="top" wrapText="1"/>
    </xf>
    <xf numFmtId="0" fontId="39" fillId="0" borderId="0" xfId="28" applyFont="1" applyAlignment="1" applyProtection="1">
      <alignment horizontal="left" vertical="center"/>
    </xf>
    <xf numFmtId="0" fontId="38" fillId="26" borderId="10" xfId="44" applyFont="1" applyFill="1" applyBorder="1" applyAlignment="1">
      <alignment vertical="top" wrapText="1"/>
    </xf>
    <xf numFmtId="0" fontId="38" fillId="26" borderId="18" xfId="44" applyFont="1" applyFill="1" applyBorder="1" applyAlignment="1">
      <alignment horizontal="center" vertical="center" wrapText="1"/>
    </xf>
    <xf numFmtId="0" fontId="38" fillId="26" borderId="22" xfId="44" applyFont="1" applyFill="1" applyBorder="1" applyAlignment="1">
      <alignment horizontal="center" vertical="center" wrapText="1"/>
    </xf>
    <xf numFmtId="0" fontId="45" fillId="0" borderId="0" xfId="0" applyFont="1">
      <alignment vertical="center"/>
    </xf>
    <xf numFmtId="0" fontId="38" fillId="26" borderId="20" xfId="44" applyFont="1" applyFill="1" applyBorder="1" applyAlignment="1">
      <alignment vertical="top" wrapText="1"/>
    </xf>
    <xf numFmtId="0" fontId="46" fillId="0" borderId="15" xfId="44" applyFont="1" applyBorder="1" applyAlignment="1">
      <alignment horizontal="center" vertical="center" wrapText="1"/>
    </xf>
    <xf numFmtId="0" fontId="46" fillId="0" borderId="18" xfId="44" applyFont="1" applyBorder="1" applyAlignment="1">
      <alignment horizontal="center" vertical="center" wrapText="1"/>
    </xf>
    <xf numFmtId="0" fontId="40" fillId="0" borderId="10" xfId="44" applyFont="1" applyBorder="1" applyAlignment="1">
      <alignment horizontal="left" vertical="top" wrapText="1"/>
    </xf>
    <xf numFmtId="0" fontId="38" fillId="0" borderId="24" xfId="44" quotePrefix="1" applyFont="1" applyBorder="1" applyAlignment="1">
      <alignment vertical="center"/>
    </xf>
    <xf numFmtId="0" fontId="58" fillId="0" borderId="0" xfId="44" applyFont="1" applyAlignment="1">
      <alignment horizontal="center" vertical="top"/>
    </xf>
    <xf numFmtId="0" fontId="39" fillId="0" borderId="0" xfId="28" applyFont="1" applyBorder="1" applyAlignment="1" applyProtection="1">
      <alignment vertical="center"/>
    </xf>
    <xf numFmtId="0" fontId="38" fillId="24" borderId="24" xfId="44" applyFont="1" applyFill="1" applyBorder="1" applyAlignment="1">
      <alignment horizontal="center" vertical="center" wrapText="1"/>
    </xf>
    <xf numFmtId="0" fontId="38" fillId="24" borderId="20" xfId="44" applyFont="1" applyFill="1" applyBorder="1" applyAlignment="1">
      <alignment horizontal="center" vertical="center" wrapText="1"/>
    </xf>
    <xf numFmtId="0" fontId="40" fillId="0" borderId="13" xfId="44" applyFont="1" applyBorder="1" applyAlignment="1">
      <alignment horizontal="center" vertical="top" wrapText="1"/>
    </xf>
    <xf numFmtId="0" fontId="69" fillId="0" borderId="10" xfId="44" applyFont="1" applyBorder="1" applyAlignment="1">
      <alignment horizontal="center" vertical="center" wrapText="1"/>
    </xf>
    <xf numFmtId="0" fontId="51" fillId="26" borderId="16" xfId="44" applyFont="1" applyFill="1" applyBorder="1" applyAlignment="1">
      <alignment horizontal="center" vertical="top" wrapText="1"/>
    </xf>
    <xf numFmtId="0" fontId="38" fillId="24" borderId="21" xfId="44" applyFont="1" applyFill="1" applyBorder="1">
      <alignment vertical="top"/>
    </xf>
    <xf numFmtId="0" fontId="51" fillId="0" borderId="13" xfId="44" applyFont="1" applyBorder="1" applyAlignment="1">
      <alignment horizontal="center" vertical="center" wrapText="1"/>
    </xf>
    <xf numFmtId="0" fontId="38" fillId="26" borderId="17" xfId="44" applyFont="1" applyFill="1" applyBorder="1" applyAlignment="1">
      <alignment horizontal="center" vertical="center" wrapText="1"/>
    </xf>
    <xf numFmtId="0" fontId="40" fillId="26" borderId="12" xfId="44" applyFont="1" applyFill="1" applyBorder="1" applyAlignment="1">
      <alignment horizontal="left" vertical="top" wrapText="1"/>
    </xf>
    <xf numFmtId="0" fontId="40" fillId="26" borderId="10" xfId="44" applyFont="1" applyFill="1" applyBorder="1" applyAlignment="1">
      <alignment horizontal="left" vertical="center" wrapText="1"/>
    </xf>
    <xf numFmtId="0" fontId="48" fillId="31" borderId="12" xfId="44" applyFont="1" applyFill="1" applyBorder="1" applyAlignment="1">
      <alignment vertical="top" wrapText="1"/>
    </xf>
    <xf numFmtId="0" fontId="48" fillId="31" borderId="13" xfId="44" applyFont="1" applyFill="1" applyBorder="1" applyAlignment="1">
      <alignment vertical="top" wrapText="1"/>
    </xf>
    <xf numFmtId="0" fontId="48" fillId="31" borderId="13" xfId="44" applyFont="1" applyFill="1" applyBorder="1" applyAlignment="1">
      <alignment horizontal="center" vertical="center" wrapText="1"/>
    </xf>
    <xf numFmtId="0" fontId="48" fillId="31" borderId="15" xfId="44" applyFont="1" applyFill="1" applyBorder="1" applyAlignment="1">
      <alignment vertical="top" wrapText="1"/>
    </xf>
    <xf numFmtId="0" fontId="48" fillId="31" borderId="18" xfId="44" applyFont="1" applyFill="1" applyBorder="1" applyAlignment="1">
      <alignment vertical="top" wrapText="1"/>
    </xf>
    <xf numFmtId="0" fontId="48" fillId="31" borderId="18" xfId="44" applyFont="1" applyFill="1" applyBorder="1" applyAlignment="1">
      <alignment horizontal="center" vertical="center" wrapText="1"/>
    </xf>
    <xf numFmtId="0" fontId="48" fillId="31" borderId="20" xfId="44" applyFont="1" applyFill="1" applyBorder="1" applyAlignment="1">
      <alignment horizontal="center" vertical="top" wrapText="1"/>
    </xf>
    <xf numFmtId="0" fontId="48" fillId="31" borderId="21" xfId="44" applyFont="1" applyFill="1" applyBorder="1" applyAlignment="1">
      <alignment horizontal="center" vertical="top" wrapText="1"/>
    </xf>
    <xf numFmtId="0" fontId="48" fillId="31" borderId="19" xfId="44" applyFont="1" applyFill="1" applyBorder="1">
      <alignment vertical="top"/>
    </xf>
    <xf numFmtId="0" fontId="46" fillId="24" borderId="25" xfId="44" applyFont="1" applyFill="1" applyBorder="1" applyAlignment="1">
      <alignment horizontal="center" vertical="center" wrapText="1"/>
    </xf>
    <xf numFmtId="0" fontId="39" fillId="0" borderId="13" xfId="28" applyNumberFormat="1" applyFont="1" applyFill="1" applyBorder="1" applyAlignment="1" applyProtection="1">
      <alignment horizontal="center" vertical="center" wrapText="1"/>
    </xf>
    <xf numFmtId="0" fontId="39" fillId="0" borderId="16" xfId="28" applyNumberFormat="1" applyFont="1" applyFill="1" applyBorder="1" applyAlignment="1" applyProtection="1">
      <alignment horizontal="center" vertical="center" wrapText="1"/>
    </xf>
    <xf numFmtId="0" fontId="38" fillId="26" borderId="12" xfId="44" applyFont="1" applyFill="1" applyBorder="1" applyAlignment="1">
      <alignment vertical="top" wrapText="1"/>
    </xf>
    <xf numFmtId="0" fontId="38" fillId="26" borderId="18" xfId="44" applyFont="1" applyFill="1" applyBorder="1" applyAlignment="1">
      <alignment vertical="top" wrapText="1"/>
    </xf>
    <xf numFmtId="0" fontId="38" fillId="0" borderId="25" xfId="44" applyFont="1" applyBorder="1">
      <alignment vertical="top"/>
    </xf>
    <xf numFmtId="0" fontId="38" fillId="0" borderId="20" xfId="44" applyFont="1" applyBorder="1">
      <alignment vertical="top"/>
    </xf>
    <xf numFmtId="0" fontId="38" fillId="0" borderId="21" xfId="44" applyFont="1" applyBorder="1">
      <alignment vertical="top"/>
    </xf>
    <xf numFmtId="0" fontId="58" fillId="0" borderId="27" xfId="44" applyFont="1" applyBorder="1">
      <alignment vertical="top"/>
    </xf>
    <xf numFmtId="0" fontId="38" fillId="24" borderId="25" xfId="44" applyFont="1" applyFill="1" applyBorder="1" applyAlignment="1">
      <alignment horizontal="center" vertical="center" wrapText="1"/>
    </xf>
    <xf numFmtId="0" fontId="41" fillId="0" borderId="11" xfId="0" applyFont="1" applyBorder="1">
      <alignment vertical="center"/>
    </xf>
    <xf numFmtId="0" fontId="46" fillId="0" borderId="0" xfId="44" applyFont="1">
      <alignment vertical="top"/>
    </xf>
    <xf numFmtId="0" fontId="46" fillId="0" borderId="17" xfId="44" applyFont="1" applyBorder="1" applyAlignment="1">
      <alignment horizontal="center" vertical="center" wrapText="1"/>
    </xf>
    <xf numFmtId="0" fontId="46" fillId="0" borderId="22" xfId="44" applyFont="1" applyBorder="1" applyAlignment="1">
      <alignment horizontal="center" vertical="center" wrapText="1"/>
    </xf>
    <xf numFmtId="0" fontId="61" fillId="0" borderId="19" xfId="44" applyFont="1" applyBorder="1" applyAlignment="1">
      <alignment horizontal="left" vertical="top"/>
    </xf>
    <xf numFmtId="0" fontId="61" fillId="0" borderId="19" xfId="73" applyFont="1" applyBorder="1" applyAlignment="1">
      <alignment horizontal="left" vertical="top"/>
    </xf>
    <xf numFmtId="0" fontId="38" fillId="0" borderId="20" xfId="73" applyFont="1" applyBorder="1" applyAlignment="1">
      <alignment vertical="top" wrapText="1"/>
    </xf>
    <xf numFmtId="0" fontId="38" fillId="0" borderId="0" xfId="73" applyFont="1" applyAlignment="1">
      <alignment horizontal="left" vertical="top" wrapText="1"/>
    </xf>
    <xf numFmtId="0" fontId="38" fillId="0" borderId="13" xfId="44" quotePrefix="1" applyFont="1" applyBorder="1" applyAlignment="1">
      <alignment horizontal="center" vertical="center" wrapText="1"/>
    </xf>
    <xf numFmtId="0" fontId="38" fillId="0" borderId="16" xfId="44" quotePrefix="1" applyFont="1" applyBorder="1" applyAlignment="1">
      <alignment horizontal="center" vertical="center" wrapText="1"/>
    </xf>
    <xf numFmtId="0" fontId="55" fillId="0" borderId="10" xfId="44" applyFont="1" applyBorder="1" applyAlignment="1">
      <alignment vertical="top" wrapText="1"/>
    </xf>
    <xf numFmtId="0" fontId="40" fillId="31" borderId="13" xfId="44" applyFont="1" applyFill="1" applyBorder="1" applyAlignment="1">
      <alignment vertical="top" wrapText="1"/>
    </xf>
    <xf numFmtId="0" fontId="40" fillId="31" borderId="15" xfId="44" applyFont="1" applyFill="1" applyBorder="1" applyAlignment="1">
      <alignment vertical="top" wrapText="1"/>
    </xf>
    <xf numFmtId="0" fontId="38" fillId="31" borderId="16" xfId="44" applyFont="1" applyFill="1" applyBorder="1" applyAlignment="1">
      <alignment horizontal="center" vertical="center" wrapText="1"/>
    </xf>
    <xf numFmtId="0" fontId="40" fillId="31" borderId="18" xfId="44" applyFont="1" applyFill="1" applyBorder="1" applyAlignment="1">
      <alignment vertical="top" wrapText="1"/>
    </xf>
    <xf numFmtId="0" fontId="40" fillId="31" borderId="19" xfId="44" applyFont="1" applyFill="1" applyBorder="1" applyAlignment="1">
      <alignment vertical="top" wrapText="1"/>
    </xf>
    <xf numFmtId="0" fontId="40" fillId="31" borderId="20" xfId="44" applyFont="1" applyFill="1" applyBorder="1" applyAlignment="1">
      <alignment horizontal="center" vertical="top" wrapText="1"/>
    </xf>
    <xf numFmtId="0" fontId="38" fillId="31" borderId="21" xfId="44" applyFont="1" applyFill="1" applyBorder="1" applyAlignment="1">
      <alignment vertical="top" wrapText="1"/>
    </xf>
    <xf numFmtId="0" fontId="38" fillId="24" borderId="13" xfId="44" applyFont="1" applyFill="1" applyBorder="1" applyAlignment="1">
      <alignment horizontal="center" vertical="center" wrapText="1"/>
    </xf>
    <xf numFmtId="0" fontId="41" fillId="0" borderId="15" xfId="0" applyFont="1" applyBorder="1">
      <alignment vertical="center"/>
    </xf>
    <xf numFmtId="0" fontId="45" fillId="0" borderId="27" xfId="0" applyFont="1" applyBorder="1">
      <alignment vertical="center"/>
    </xf>
    <xf numFmtId="0" fontId="40" fillId="26" borderId="15" xfId="44" applyFont="1" applyFill="1" applyBorder="1" applyAlignment="1">
      <alignment horizontal="center" vertical="center" wrapText="1"/>
    </xf>
    <xf numFmtId="0" fontId="46" fillId="25" borderId="13" xfId="44" quotePrefix="1" applyFont="1" applyFill="1" applyBorder="1" applyAlignment="1">
      <alignment horizontal="center" vertical="center" wrapText="1"/>
    </xf>
    <xf numFmtId="0" fontId="46" fillId="25" borderId="16" xfId="44" quotePrefix="1" applyFont="1" applyFill="1" applyBorder="1" applyAlignment="1">
      <alignment horizontal="center" vertical="center" wrapText="1"/>
    </xf>
    <xf numFmtId="0" fontId="65" fillId="25" borderId="10" xfId="44" applyFont="1" applyFill="1" applyBorder="1" applyAlignment="1">
      <alignment vertical="top" wrapText="1"/>
    </xf>
    <xf numFmtId="0" fontId="64" fillId="0" borderId="10" xfId="44" applyFont="1" applyBorder="1" applyAlignment="1">
      <alignment vertical="top" wrapText="1"/>
    </xf>
    <xf numFmtId="0" fontId="64" fillId="0" borderId="12" xfId="44" applyFont="1" applyBorder="1" applyAlignment="1">
      <alignment vertical="top" wrapText="1"/>
    </xf>
    <xf numFmtId="0" fontId="64" fillId="0" borderId="18" xfId="44" applyFont="1" applyBorder="1" applyAlignment="1">
      <alignment vertical="top" wrapText="1"/>
    </xf>
    <xf numFmtId="0" fontId="70" fillId="0" borderId="0" xfId="0" applyFont="1">
      <alignment vertical="center"/>
    </xf>
    <xf numFmtId="0" fontId="53" fillId="0" borderId="0" xfId="44" applyFont="1">
      <alignment vertical="top"/>
    </xf>
    <xf numFmtId="0" fontId="38" fillId="25" borderId="17" xfId="44" applyFont="1" applyFill="1" applyBorder="1" applyAlignment="1">
      <alignment horizontal="center" vertical="center" wrapText="1"/>
    </xf>
    <xf numFmtId="0" fontId="38" fillId="25" borderId="13" xfId="44" applyFont="1" applyFill="1" applyBorder="1" applyAlignment="1">
      <alignment horizontal="center" vertical="center" wrapText="1"/>
    </xf>
    <xf numFmtId="0" fontId="38" fillId="25" borderId="14" xfId="44" applyFont="1" applyFill="1" applyBorder="1" applyAlignment="1">
      <alignment horizontal="center" vertical="center" wrapText="1"/>
    </xf>
    <xf numFmtId="0" fontId="38" fillId="25" borderId="22" xfId="44" applyFont="1" applyFill="1" applyBorder="1" applyAlignment="1">
      <alignment horizontal="center" vertical="center" wrapText="1"/>
    </xf>
    <xf numFmtId="0" fontId="38" fillId="25" borderId="26" xfId="44" applyFont="1" applyFill="1" applyBorder="1" applyAlignment="1">
      <alignment horizontal="center" vertical="center" wrapText="1"/>
    </xf>
    <xf numFmtId="0" fontId="72" fillId="31" borderId="0" xfId="0" applyFont="1" applyFill="1">
      <alignment vertical="center"/>
    </xf>
    <xf numFmtId="0" fontId="61" fillId="0" borderId="0" xfId="44" applyFont="1" applyAlignment="1">
      <alignment horizontal="left" vertical="top"/>
    </xf>
    <xf numFmtId="0" fontId="72" fillId="0" borderId="0" xfId="0" applyFont="1">
      <alignment vertical="center"/>
    </xf>
    <xf numFmtId="0" fontId="38" fillId="24" borderId="19" xfId="44" applyFont="1" applyFill="1" applyBorder="1" applyAlignment="1">
      <alignment horizontal="center" vertical="center" textRotation="90" wrapText="1"/>
    </xf>
    <xf numFmtId="0" fontId="38" fillId="0" borderId="19" xfId="44" applyFont="1" applyBorder="1" applyAlignment="1">
      <alignment horizontal="center" vertical="center" wrapText="1"/>
    </xf>
    <xf numFmtId="0" fontId="38" fillId="0" borderId="31" xfId="44" applyFont="1" applyBorder="1" applyAlignment="1">
      <alignment horizontal="center" vertical="center" wrapText="1"/>
    </xf>
    <xf numFmtId="0" fontId="38" fillId="0" borderId="34" xfId="44" applyFont="1" applyBorder="1" applyAlignment="1">
      <alignment horizontal="center" vertical="center" wrapText="1"/>
    </xf>
    <xf numFmtId="0" fontId="38" fillId="0" borderId="31" xfId="44" applyFont="1" applyBorder="1" applyAlignment="1">
      <alignment horizontal="center" vertical="top" wrapText="1"/>
    </xf>
    <xf numFmtId="0" fontId="38" fillId="0" borderId="34" xfId="44" applyFont="1" applyBorder="1" applyAlignment="1">
      <alignment horizontal="center" vertical="top" wrapText="1"/>
    </xf>
    <xf numFmtId="0" fontId="46" fillId="0" borderId="10" xfId="44" applyFont="1" applyBorder="1" applyAlignment="1">
      <alignment horizontal="center" vertical="center" wrapText="1"/>
    </xf>
    <xf numFmtId="0" fontId="73" fillId="0" borderId="0" xfId="0" applyFont="1">
      <alignment vertical="center"/>
    </xf>
    <xf numFmtId="0" fontId="74" fillId="0" borderId="0" xfId="0" applyFont="1">
      <alignment vertical="center"/>
    </xf>
    <xf numFmtId="0" fontId="74" fillId="0" borderId="27" xfId="0" applyFont="1" applyBorder="1">
      <alignment vertical="center"/>
    </xf>
    <xf numFmtId="0" fontId="75" fillId="0" borderId="0" xfId="0" applyFont="1">
      <alignment vertical="center"/>
    </xf>
    <xf numFmtId="0" fontId="76" fillId="0" borderId="0" xfId="44" applyFont="1" applyAlignment="1">
      <alignment horizontal="left" vertical="top"/>
    </xf>
    <xf numFmtId="0" fontId="46" fillId="0" borderId="13" xfId="44" applyFont="1" applyBorder="1" applyAlignment="1">
      <alignment horizontal="center" vertical="center" wrapText="1"/>
    </xf>
    <xf numFmtId="0" fontId="46" fillId="0" borderId="16" xfId="44" applyFont="1" applyBorder="1" applyAlignment="1">
      <alignment horizontal="center" vertical="center" wrapText="1"/>
    </xf>
    <xf numFmtId="0" fontId="77" fillId="0" borderId="0" xfId="0" applyFont="1">
      <alignment vertical="center"/>
    </xf>
    <xf numFmtId="0" fontId="77" fillId="0" borderId="27" xfId="0" applyFont="1" applyBorder="1">
      <alignment vertical="center"/>
    </xf>
    <xf numFmtId="0" fontId="53" fillId="0" borderId="0" xfId="44" applyFont="1" applyAlignment="1">
      <alignment vertical="top" wrapText="1"/>
    </xf>
    <xf numFmtId="0" fontId="38" fillId="0" borderId="11" xfId="0" applyFont="1" applyBorder="1" applyAlignment="1">
      <alignment vertical="top"/>
    </xf>
    <xf numFmtId="0" fontId="38" fillId="24" borderId="10" xfId="0" applyFont="1" applyFill="1" applyBorder="1" applyAlignment="1">
      <alignment horizontal="center" vertical="center" textRotation="90" wrapText="1"/>
    </xf>
    <xf numFmtId="0" fontId="38" fillId="0" borderId="32" xfId="0" applyFont="1" applyBorder="1" applyAlignment="1">
      <alignment vertical="top" wrapText="1"/>
    </xf>
    <xf numFmtId="0" fontId="38" fillId="0" borderId="33" xfId="0" applyFont="1" applyBorder="1" applyAlignment="1">
      <alignment vertical="top" wrapText="1"/>
    </xf>
    <xf numFmtId="0" fontId="38" fillId="0" borderId="35" xfId="0" applyFont="1" applyBorder="1" applyAlignment="1">
      <alignment vertical="top" wrapText="1"/>
    </xf>
    <xf numFmtId="0" fontId="38" fillId="0" borderId="36" xfId="0" applyFont="1" applyBorder="1" applyAlignment="1">
      <alignment vertical="top" wrapText="1"/>
    </xf>
    <xf numFmtId="0" fontId="41" fillId="0" borderId="13" xfId="0" applyFont="1" applyBorder="1" applyAlignment="1">
      <alignment vertical="top" wrapText="1"/>
    </xf>
    <xf numFmtId="0" fontId="38" fillId="0" borderId="24" xfId="0" applyFont="1" applyBorder="1" applyAlignment="1">
      <alignment vertical="top" wrapText="1"/>
    </xf>
    <xf numFmtId="0" fontId="38" fillId="0" borderId="25" xfId="0" applyFont="1" applyBorder="1" applyAlignment="1">
      <alignment vertical="top" wrapText="1"/>
    </xf>
    <xf numFmtId="0" fontId="38" fillId="0" borderId="11" xfId="0" applyFont="1" applyBorder="1" applyAlignment="1">
      <alignment vertical="top" wrapText="1"/>
    </xf>
    <xf numFmtId="0" fontId="38" fillId="0" borderId="30" xfId="0" applyFont="1" applyBorder="1" applyAlignment="1">
      <alignment vertical="top" wrapText="1"/>
    </xf>
    <xf numFmtId="0" fontId="38" fillId="25" borderId="12" xfId="44" applyFont="1" applyFill="1" applyBorder="1" applyAlignment="1">
      <alignment horizontal="center" vertical="center" wrapText="1"/>
    </xf>
    <xf numFmtId="0" fontId="38" fillId="0" borderId="0" xfId="0" applyFont="1" applyAlignment="1">
      <alignment vertical="top" wrapText="1"/>
    </xf>
    <xf numFmtId="0" fontId="38" fillId="0" borderId="28" xfId="0" applyFont="1" applyBorder="1" applyAlignment="1">
      <alignment vertical="top" wrapText="1"/>
    </xf>
    <xf numFmtId="0" fontId="78" fillId="0" borderId="0" xfId="0" applyFont="1">
      <alignment vertical="center"/>
    </xf>
    <xf numFmtId="0" fontId="78" fillId="0" borderId="27" xfId="0" applyFont="1" applyBorder="1">
      <alignment vertical="center"/>
    </xf>
    <xf numFmtId="0" fontId="38" fillId="24" borderId="21" xfId="44" applyFont="1" applyFill="1" applyBorder="1" applyAlignment="1">
      <alignment horizontal="center" vertical="center" wrapText="1"/>
    </xf>
    <xf numFmtId="0" fontId="37" fillId="0" borderId="26" xfId="44" applyFont="1" applyBorder="1" applyAlignment="1">
      <alignment horizontal="center" vertical="center" wrapText="1"/>
    </xf>
    <xf numFmtId="0" fontId="38" fillId="0" borderId="11" xfId="44" applyFont="1" applyBorder="1" applyAlignment="1">
      <alignment horizontal="center" vertical="center" textRotation="90"/>
    </xf>
    <xf numFmtId="0" fontId="38" fillId="25" borderId="18" xfId="44" applyFont="1" applyFill="1" applyBorder="1" applyAlignment="1">
      <alignment horizontal="center" vertical="center" wrapText="1"/>
    </xf>
    <xf numFmtId="0" fontId="41" fillId="0" borderId="15" xfId="0" applyFont="1" applyBorder="1" applyAlignment="1">
      <alignment vertical="top" wrapText="1"/>
    </xf>
    <xf numFmtId="0" fontId="38" fillId="25" borderId="13" xfId="44" applyFont="1" applyFill="1" applyBorder="1" applyAlignment="1">
      <alignment horizontal="center" vertical="top" wrapText="1"/>
    </xf>
    <xf numFmtId="0" fontId="38" fillId="25" borderId="16" xfId="44" applyFont="1" applyFill="1" applyBorder="1" applyAlignment="1">
      <alignment horizontal="center" vertical="top" wrapText="1"/>
    </xf>
    <xf numFmtId="0" fontId="37" fillId="25" borderId="13" xfId="44" applyFont="1" applyFill="1" applyBorder="1" applyAlignment="1">
      <alignment horizontal="center" vertical="center" wrapText="1"/>
    </xf>
    <xf numFmtId="0" fontId="37" fillId="25" borderId="16" xfId="44" applyFont="1" applyFill="1" applyBorder="1" applyAlignment="1">
      <alignment horizontal="center" vertical="center" wrapText="1"/>
    </xf>
    <xf numFmtId="0" fontId="37" fillId="25" borderId="10" xfId="44" applyFont="1" applyFill="1" applyBorder="1" applyAlignment="1">
      <alignment horizontal="center" vertical="center" wrapText="1"/>
    </xf>
    <xf numFmtId="0" fontId="38" fillId="0" borderId="21" xfId="44" applyFont="1" applyBorder="1" applyAlignment="1">
      <alignment horizontal="right" vertical="center"/>
    </xf>
    <xf numFmtId="0" fontId="48" fillId="0" borderId="0" xfId="0" applyFont="1" applyAlignment="1">
      <alignment horizontal="left" vertical="top" indent="1"/>
    </xf>
    <xf numFmtId="0" fontId="37" fillId="0" borderId="0" xfId="44" applyFont="1" applyAlignment="1">
      <alignment horizontal="left" vertical="top"/>
    </xf>
    <xf numFmtId="0" fontId="48" fillId="0" borderId="11" xfId="0" applyFont="1" applyBorder="1" applyAlignment="1">
      <alignment vertical="top"/>
    </xf>
    <xf numFmtId="0" fontId="48" fillId="0" borderId="13" xfId="0" applyFont="1" applyBorder="1" applyAlignment="1">
      <alignment vertical="top" wrapText="1"/>
    </xf>
    <xf numFmtId="0" fontId="48" fillId="0" borderId="16" xfId="0" applyFont="1" applyBorder="1" applyAlignment="1">
      <alignment vertical="top" wrapText="1"/>
    </xf>
    <xf numFmtId="0" fontId="48" fillId="0" borderId="27" xfId="0" applyFont="1" applyBorder="1" applyAlignment="1">
      <alignment vertical="top" wrapText="1"/>
    </xf>
    <xf numFmtId="0" fontId="48" fillId="0" borderId="29" xfId="0" applyFont="1" applyBorder="1" applyAlignment="1">
      <alignment vertical="top" wrapText="1"/>
    </xf>
    <xf numFmtId="0" fontId="48" fillId="26" borderId="13" xfId="0" applyFont="1" applyFill="1" applyBorder="1" applyAlignment="1">
      <alignment vertical="top" wrapText="1"/>
    </xf>
    <xf numFmtId="0" fontId="48" fillId="26" borderId="19" xfId="0" applyFont="1" applyFill="1" applyBorder="1" applyAlignment="1">
      <alignment vertical="top" wrapText="1"/>
    </xf>
    <xf numFmtId="0" fontId="48" fillId="26" borderId="20" xfId="0" applyFont="1" applyFill="1" applyBorder="1" applyAlignment="1">
      <alignment vertical="top" wrapText="1"/>
    </xf>
    <xf numFmtId="0" fontId="48" fillId="26" borderId="21" xfId="0" applyFont="1" applyFill="1" applyBorder="1" applyAlignment="1">
      <alignment vertical="top" wrapText="1"/>
    </xf>
    <xf numFmtId="0" fontId="48" fillId="26" borderId="10" xfId="0" applyFont="1" applyFill="1" applyBorder="1" applyAlignment="1">
      <alignment vertical="top" wrapText="1"/>
    </xf>
    <xf numFmtId="0" fontId="38" fillId="0" borderId="10" xfId="0" applyFont="1" applyBorder="1" applyAlignment="1">
      <alignment horizontal="left" vertical="center" wrapText="1"/>
    </xf>
    <xf numFmtId="0" fontId="38" fillId="24" borderId="20" xfId="44" applyFont="1" applyFill="1" applyBorder="1" applyAlignment="1">
      <alignment horizontal="center" vertical="center"/>
    </xf>
    <xf numFmtId="0" fontId="38" fillId="24" borderId="21" xfId="44" applyFont="1" applyFill="1" applyBorder="1" applyAlignment="1">
      <alignment horizontal="center" vertical="center"/>
    </xf>
    <xf numFmtId="0" fontId="38" fillId="0" borderId="32" xfId="44" applyFont="1" applyBorder="1" applyAlignment="1">
      <alignment horizontal="center" vertical="center" wrapText="1"/>
    </xf>
    <xf numFmtId="0" fontId="38" fillId="0" borderId="33" xfId="44" applyFont="1" applyBorder="1" applyAlignment="1">
      <alignment horizontal="center" vertical="center" wrapText="1"/>
    </xf>
    <xf numFmtId="0" fontId="38" fillId="0" borderId="35" xfId="44" applyFont="1" applyBorder="1" applyAlignment="1">
      <alignment horizontal="center" vertical="center" wrapText="1"/>
    </xf>
    <xf numFmtId="0" fontId="38" fillId="0" borderId="36" xfId="44" applyFont="1" applyBorder="1" applyAlignment="1">
      <alignment horizontal="center" vertical="center" wrapText="1"/>
    </xf>
    <xf numFmtId="0" fontId="40" fillId="26" borderId="32" xfId="44" applyFont="1" applyFill="1" applyBorder="1" applyAlignment="1">
      <alignment horizontal="center" vertical="center" wrapText="1"/>
    </xf>
    <xf numFmtId="0" fontId="40" fillId="26" borderId="33" xfId="44" applyFont="1" applyFill="1" applyBorder="1" applyAlignment="1">
      <alignment horizontal="center" vertical="center" wrapText="1"/>
    </xf>
    <xf numFmtId="0" fontId="40" fillId="26" borderId="35" xfId="44" applyFont="1" applyFill="1" applyBorder="1" applyAlignment="1">
      <alignment horizontal="center" vertical="center" wrapText="1"/>
    </xf>
    <xf numFmtId="0" fontId="40" fillId="26" borderId="36" xfId="44" applyFont="1" applyFill="1" applyBorder="1" applyAlignment="1">
      <alignment horizontal="center" vertical="center" wrapText="1"/>
    </xf>
    <xf numFmtId="0" fontId="40" fillId="0" borderId="24" xfId="44" applyFont="1" applyBorder="1" applyAlignment="1">
      <alignment horizontal="center" vertical="center" wrapText="1"/>
    </xf>
    <xf numFmtId="0" fontId="40" fillId="0" borderId="25" xfId="44" applyFont="1" applyBorder="1" applyAlignment="1">
      <alignment horizontal="center" vertical="center" wrapText="1"/>
    </xf>
    <xf numFmtId="0" fontId="38" fillId="0" borderId="24" xfId="44" quotePrefix="1" applyFont="1" applyBorder="1" applyAlignment="1">
      <alignment horizontal="center" vertical="center"/>
    </xf>
    <xf numFmtId="0" fontId="38" fillId="26" borderId="13" xfId="44" applyFont="1" applyFill="1" applyBorder="1" applyAlignment="1">
      <alignment vertical="top" wrapText="1"/>
    </xf>
    <xf numFmtId="0" fontId="38" fillId="26" borderId="19" xfId="44" applyFont="1" applyFill="1" applyBorder="1" applyAlignment="1">
      <alignment vertical="top" wrapText="1"/>
    </xf>
    <xf numFmtId="0" fontId="38" fillId="26" borderId="21" xfId="44" applyFont="1" applyFill="1" applyBorder="1" applyAlignment="1">
      <alignment vertical="top" wrapText="1"/>
    </xf>
    <xf numFmtId="0" fontId="38" fillId="0" borderId="0" xfId="44" quotePrefix="1" applyFont="1">
      <alignment vertical="top"/>
    </xf>
    <xf numFmtId="0" fontId="38" fillId="0" borderId="15"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0" xfId="0" applyFont="1" applyBorder="1" applyAlignment="1">
      <alignment horizontal="center" vertical="center" wrapText="1"/>
    </xf>
    <xf numFmtId="0" fontId="38" fillId="0" borderId="12" xfId="0" applyFont="1" applyBorder="1" applyAlignment="1">
      <alignment horizontal="left" vertical="top" wrapText="1"/>
    </xf>
    <xf numFmtId="0" fontId="0" fillId="24" borderId="10" xfId="44" applyFont="1" applyFill="1" applyBorder="1" applyAlignment="1">
      <alignment horizontal="center" vertical="center" wrapText="1"/>
    </xf>
    <xf numFmtId="0" fontId="48" fillId="24" borderId="10" xfId="44" applyFont="1" applyFill="1" applyBorder="1" applyAlignment="1">
      <alignment horizontal="center" vertical="center" wrapText="1"/>
    </xf>
    <xf numFmtId="0" fontId="40" fillId="37" borderId="10" xfId="0" applyFont="1" applyFill="1" applyBorder="1" applyAlignment="1">
      <alignment horizontal="center" vertical="center" wrapText="1"/>
    </xf>
    <xf numFmtId="0" fontId="48" fillId="24" borderId="10" xfId="0" applyFont="1" applyFill="1" applyBorder="1" applyAlignment="1">
      <alignment horizontal="center" vertical="center"/>
    </xf>
    <xf numFmtId="0" fontId="38" fillId="0" borderId="27" xfId="44" applyFont="1" applyBorder="1" applyAlignment="1">
      <alignment horizontal="center" vertical="top"/>
    </xf>
    <xf numFmtId="0" fontId="38" fillId="0" borderId="10" xfId="44" applyFont="1" applyBorder="1" applyAlignment="1" applyProtection="1">
      <alignment horizontal="center" vertical="top" wrapText="1"/>
      <protection locked="0"/>
    </xf>
    <xf numFmtId="0" fontId="48" fillId="0" borderId="27" xfId="0" applyFont="1" applyBorder="1" applyAlignment="1">
      <alignment horizontal="center" vertical="center" wrapText="1"/>
    </xf>
    <xf numFmtId="0" fontId="48" fillId="0" borderId="27" xfId="0" applyFont="1" applyBorder="1" applyAlignment="1">
      <alignment horizontal="center" vertical="top" wrapText="1"/>
    </xf>
    <xf numFmtId="0" fontId="40" fillId="0" borderId="27" xfId="0" applyFont="1" applyBorder="1" applyAlignment="1">
      <alignment horizontal="center" vertical="center" wrapText="1"/>
    </xf>
    <xf numFmtId="0" fontId="38" fillId="0" borderId="27" xfId="0" applyFont="1" applyBorder="1" applyAlignment="1">
      <alignment horizontal="center" vertical="top" wrapText="1"/>
    </xf>
    <xf numFmtId="0" fontId="38" fillId="0" borderId="27" xfId="0" applyFont="1" applyBorder="1" applyAlignment="1">
      <alignment horizontal="center" vertical="center"/>
    </xf>
    <xf numFmtId="0" fontId="40" fillId="0" borderId="27" xfId="0" applyFont="1" applyBorder="1" applyAlignment="1">
      <alignment horizontal="center" vertical="top" wrapText="1"/>
    </xf>
    <xf numFmtId="0" fontId="38" fillId="0" borderId="27" xfId="0" applyFont="1" applyBorder="1" applyAlignment="1">
      <alignment horizontal="center" vertical="center" wrapText="1"/>
    </xf>
    <xf numFmtId="0" fontId="38" fillId="0" borderId="15" xfId="58" applyFont="1" applyBorder="1" applyAlignment="1">
      <alignment horizontal="left" vertical="top" wrapText="1"/>
    </xf>
    <xf numFmtId="0" fontId="38" fillId="0" borderId="13" xfId="58" applyFont="1" applyBorder="1" applyAlignment="1">
      <alignment horizontal="center" vertical="top" wrapText="1"/>
    </xf>
    <xf numFmtId="0" fontId="38" fillId="0" borderId="16" xfId="58" applyFont="1" applyBorder="1" applyAlignment="1">
      <alignment horizontal="center" vertical="top" wrapText="1"/>
    </xf>
    <xf numFmtId="0" fontId="38" fillId="0" borderId="31" xfId="58" applyFont="1" applyBorder="1" applyAlignment="1">
      <alignment vertical="top" wrapText="1"/>
    </xf>
    <xf numFmtId="0" fontId="38" fillId="0" borderId="34" xfId="58" applyFont="1" applyBorder="1" applyAlignment="1">
      <alignment vertical="top" wrapText="1"/>
    </xf>
    <xf numFmtId="0" fontId="41" fillId="0" borderId="0" xfId="0" applyFont="1" applyAlignment="1">
      <alignment vertical="center" wrapText="1"/>
    </xf>
    <xf numFmtId="0" fontId="48" fillId="36" borderId="12" xfId="0" applyFont="1" applyFill="1" applyBorder="1" applyAlignment="1">
      <alignment horizontal="center" vertical="center" wrapText="1"/>
    </xf>
    <xf numFmtId="0" fontId="48" fillId="0" borderId="24" xfId="0" applyFont="1" applyBorder="1" applyAlignment="1">
      <alignment horizontal="center" vertical="center"/>
    </xf>
    <xf numFmtId="0" fontId="38" fillId="0" borderId="10" xfId="44" applyFont="1" applyBorder="1" applyAlignment="1">
      <alignment vertical="center" wrapText="1"/>
    </xf>
    <xf numFmtId="0" fontId="38" fillId="0" borderId="12" xfId="44" applyFont="1" applyBorder="1" applyAlignment="1">
      <alignment vertical="center" wrapText="1"/>
    </xf>
    <xf numFmtId="0" fontId="38" fillId="36" borderId="13" xfId="44" applyFont="1" applyFill="1" applyBorder="1" applyAlignment="1">
      <alignment horizontal="center" vertical="center" wrapText="1"/>
    </xf>
    <xf numFmtId="0" fontId="38" fillId="36" borderId="12" xfId="44" applyFont="1" applyFill="1" applyBorder="1" applyAlignment="1">
      <alignment horizontal="center" vertical="center" wrapText="1"/>
    </xf>
    <xf numFmtId="0" fontId="38" fillId="36" borderId="18" xfId="44" applyFont="1" applyFill="1" applyBorder="1" applyAlignment="1">
      <alignment horizontal="center" vertical="center" wrapText="1"/>
    </xf>
    <xf numFmtId="0" fontId="38" fillId="36" borderId="16" xfId="44" applyFont="1" applyFill="1" applyBorder="1" applyAlignment="1">
      <alignment horizontal="center" vertical="center" wrapText="1"/>
    </xf>
    <xf numFmtId="0" fontId="38" fillId="36" borderId="10" xfId="44" applyFont="1" applyFill="1" applyBorder="1" applyAlignment="1">
      <alignment horizontal="center" vertical="center" wrapText="1"/>
    </xf>
    <xf numFmtId="0" fontId="38" fillId="0" borderId="18" xfId="44" applyFont="1" applyBorder="1" applyAlignment="1">
      <alignment vertical="center" wrapText="1"/>
    </xf>
    <xf numFmtId="0" fontId="38" fillId="0" borderId="16" xfId="44" applyFont="1" applyBorder="1" applyAlignment="1">
      <alignment vertical="center" wrapText="1"/>
    </xf>
    <xf numFmtId="0" fontId="41" fillId="0" borderId="10" xfId="0" applyFont="1" applyBorder="1" applyAlignment="1">
      <alignment vertical="center" wrapText="1"/>
    </xf>
    <xf numFmtId="0" fontId="41" fillId="0" borderId="10" xfId="0" applyFont="1" applyBorder="1" applyAlignment="1">
      <alignment horizontal="center" vertical="center"/>
    </xf>
    <xf numFmtId="14" fontId="41" fillId="0" borderId="10" xfId="0" applyNumberFormat="1" applyFont="1" applyBorder="1" applyAlignment="1">
      <alignment horizontal="center" vertical="center"/>
    </xf>
    <xf numFmtId="0" fontId="41" fillId="0" borderId="10" xfId="0" applyFont="1" applyBorder="1">
      <alignment vertical="center"/>
    </xf>
    <xf numFmtId="0" fontId="38" fillId="0" borderId="28" xfId="44" applyFont="1" applyBorder="1" applyAlignment="1">
      <alignment horizontal="center" vertical="center"/>
    </xf>
    <xf numFmtId="0" fontId="58" fillId="0" borderId="28" xfId="44" applyFont="1" applyBorder="1" applyAlignment="1">
      <alignment horizontal="center" vertical="center"/>
    </xf>
    <xf numFmtId="0" fontId="38" fillId="0" borderId="28" xfId="44" applyFont="1" applyBorder="1">
      <alignment vertical="top"/>
    </xf>
    <xf numFmtId="0" fontId="40" fillId="0" borderId="28" xfId="44" applyFont="1" applyBorder="1" applyAlignment="1">
      <alignment horizontal="center" vertical="center" wrapText="1"/>
    </xf>
    <xf numFmtId="0" fontId="38" fillId="0" borderId="18" xfId="44" applyFont="1" applyBorder="1" applyAlignment="1">
      <alignment horizontal="left" vertical="top" indent="1"/>
    </xf>
    <xf numFmtId="0" fontId="38" fillId="0" borderId="37" xfId="44" applyFont="1" applyBorder="1">
      <alignment vertical="top"/>
    </xf>
    <xf numFmtId="0" fontId="38" fillId="0" borderId="23" xfId="56" applyFont="1" applyBorder="1" applyAlignment="1">
      <alignment vertical="top"/>
    </xf>
    <xf numFmtId="0" fontId="38" fillId="24" borderId="10" xfId="44" applyFont="1" applyFill="1" applyBorder="1" applyAlignment="1">
      <alignment horizontal="center" vertical="center"/>
    </xf>
    <xf numFmtId="0" fontId="38" fillId="0" borderId="13" xfId="44" applyFont="1" applyBorder="1">
      <alignment vertical="top"/>
    </xf>
    <xf numFmtId="0" fontId="38" fillId="0" borderId="16" xfId="44" applyFont="1" applyBorder="1">
      <alignment vertical="top"/>
    </xf>
    <xf numFmtId="0" fontId="40" fillId="26" borderId="44" xfId="44" applyFont="1" applyFill="1" applyBorder="1">
      <alignment vertical="top"/>
    </xf>
    <xf numFmtId="0" fontId="40" fillId="26" borderId="18" xfId="44" applyFont="1" applyFill="1" applyBorder="1">
      <alignment vertical="top"/>
    </xf>
    <xf numFmtId="0" fontId="40" fillId="26" borderId="10" xfId="44" applyFont="1" applyFill="1" applyBorder="1">
      <alignment vertical="top"/>
    </xf>
    <xf numFmtId="0" fontId="38" fillId="0" borderId="31" xfId="44" applyFont="1" applyBorder="1">
      <alignment vertical="top"/>
    </xf>
    <xf numFmtId="0" fontId="38" fillId="0" borderId="34" xfId="44" applyFont="1" applyBorder="1">
      <alignment vertical="top"/>
    </xf>
    <xf numFmtId="0" fontId="38" fillId="0" borderId="13" xfId="56" applyFont="1" applyBorder="1" applyAlignment="1">
      <alignment vertical="top"/>
    </xf>
    <xf numFmtId="0" fontId="38" fillId="0" borderId="16" xfId="56" applyFont="1" applyBorder="1" applyAlignment="1">
      <alignment vertical="top"/>
    </xf>
    <xf numFmtId="0" fontId="40" fillId="26" borderId="13" xfId="44" applyFont="1" applyFill="1" applyBorder="1">
      <alignment vertical="top"/>
    </xf>
    <xf numFmtId="0" fontId="40" fillId="26" borderId="16" xfId="44" applyFont="1" applyFill="1" applyBorder="1">
      <alignment vertical="top"/>
    </xf>
    <xf numFmtId="0" fontId="40" fillId="0" borderId="13" xfId="44" applyFont="1" applyBorder="1">
      <alignment vertical="top"/>
    </xf>
    <xf numFmtId="0" fontId="40" fillId="0" borderId="16" xfId="44" applyFont="1" applyBorder="1">
      <alignment vertical="top"/>
    </xf>
    <xf numFmtId="0" fontId="40" fillId="0" borderId="10" xfId="44" applyFont="1" applyBorder="1">
      <alignment vertical="top"/>
    </xf>
    <xf numFmtId="0" fontId="40" fillId="0" borderId="23" xfId="44" applyFont="1" applyBorder="1">
      <alignment vertical="top"/>
    </xf>
    <xf numFmtId="0" fontId="48" fillId="0" borderId="12" xfId="56" applyFont="1" applyBorder="1" applyAlignment="1">
      <alignment vertical="center" wrapText="1"/>
    </xf>
    <xf numFmtId="0" fontId="48" fillId="0" borderId="10" xfId="0" applyFont="1" applyBorder="1" applyAlignment="1">
      <alignment vertical="center" wrapText="1"/>
    </xf>
    <xf numFmtId="0" fontId="40" fillId="0" borderId="10" xfId="0" applyFont="1" applyBorder="1" applyAlignment="1">
      <alignment vertical="center" wrapText="1"/>
    </xf>
    <xf numFmtId="0" fontId="40" fillId="26" borderId="12" xfId="0" applyFont="1" applyFill="1" applyBorder="1" applyAlignment="1">
      <alignment vertical="center" wrapText="1"/>
    </xf>
    <xf numFmtId="0" fontId="40" fillId="26" borderId="10" xfId="0" applyFont="1" applyFill="1" applyBorder="1" applyAlignment="1">
      <alignment vertical="center" wrapText="1"/>
    </xf>
    <xf numFmtId="0" fontId="40" fillId="26" borderId="13" xfId="0" applyFont="1" applyFill="1" applyBorder="1" applyAlignment="1">
      <alignment vertical="center" wrapText="1"/>
    </xf>
    <xf numFmtId="0" fontId="48" fillId="26" borderId="10" xfId="0" applyFont="1" applyFill="1" applyBorder="1" applyAlignment="1">
      <alignment vertical="center" wrapText="1"/>
    </xf>
    <xf numFmtId="0" fontId="48" fillId="0" borderId="15" xfId="0" applyFont="1" applyBorder="1" applyAlignment="1">
      <alignment vertical="center" wrapText="1"/>
    </xf>
    <xf numFmtId="0" fontId="48" fillId="0" borderId="18" xfId="0" applyFont="1" applyBorder="1" applyAlignment="1">
      <alignment vertical="center" wrapText="1"/>
    </xf>
    <xf numFmtId="0" fontId="48" fillId="0" borderId="12" xfId="0" applyFont="1" applyBorder="1" applyAlignment="1">
      <alignment vertical="center" wrapText="1"/>
    </xf>
    <xf numFmtId="0" fontId="48" fillId="0" borderId="12" xfId="0" applyFont="1" applyBorder="1" applyAlignment="1">
      <alignment horizontal="left" vertical="center" wrapText="1"/>
    </xf>
    <xf numFmtId="0" fontId="48" fillId="0" borderId="10" xfId="0" applyFont="1" applyBorder="1" applyAlignment="1">
      <alignment horizontal="left" vertical="center" wrapText="1"/>
    </xf>
    <xf numFmtId="0" fontId="40" fillId="26" borderId="10" xfId="0" applyFont="1" applyFill="1" applyBorder="1" applyAlignment="1">
      <alignment horizontal="left" vertical="center" wrapText="1"/>
    </xf>
    <xf numFmtId="0" fontId="48" fillId="0" borderId="18" xfId="0" applyFont="1" applyBorder="1" applyAlignment="1">
      <alignment horizontal="left" vertical="center" wrapText="1"/>
    </xf>
    <xf numFmtId="0" fontId="48" fillId="0" borderId="16" xfId="0" applyFont="1" applyBorder="1" applyAlignment="1">
      <alignment vertical="center" wrapText="1"/>
    </xf>
    <xf numFmtId="0" fontId="48" fillId="0" borderId="13" xfId="0" applyFont="1" applyBorder="1" applyAlignment="1">
      <alignment vertical="center" wrapText="1"/>
    </xf>
    <xf numFmtId="0" fontId="40" fillId="26" borderId="16" xfId="0" applyFont="1" applyFill="1" applyBorder="1" applyAlignment="1">
      <alignment vertical="center" wrapText="1"/>
    </xf>
    <xf numFmtId="0" fontId="40" fillId="26" borderId="16" xfId="0" applyFont="1" applyFill="1" applyBorder="1" applyAlignment="1">
      <alignment horizontal="left" vertical="top" wrapText="1"/>
    </xf>
    <xf numFmtId="0" fontId="40" fillId="26" borderId="12" xfId="0" applyFont="1" applyFill="1" applyBorder="1" applyAlignment="1">
      <alignment horizontal="left" vertical="top" wrapText="1"/>
    </xf>
    <xf numFmtId="0" fontId="40" fillId="26" borderId="18" xfId="0" applyFont="1" applyFill="1" applyBorder="1" applyAlignment="1">
      <alignment horizontal="left" vertical="top" wrapText="1"/>
    </xf>
    <xf numFmtId="0" fontId="40" fillId="26" borderId="15" xfId="0" applyFont="1" applyFill="1" applyBorder="1" applyAlignment="1">
      <alignment horizontal="left" vertical="top" wrapText="1"/>
    </xf>
    <xf numFmtId="0" fontId="48" fillId="0" borderId="16" xfId="0" applyFont="1" applyBorder="1" applyAlignment="1">
      <alignment horizontal="left" vertical="top" wrapText="1"/>
    </xf>
    <xf numFmtId="0" fontId="48" fillId="0" borderId="13" xfId="0" applyFont="1" applyBorder="1" applyAlignment="1">
      <alignment horizontal="left" vertical="top" wrapText="1"/>
    </xf>
    <xf numFmtId="0" fontId="48" fillId="0" borderId="10" xfId="0" applyFont="1" applyBorder="1" applyAlignment="1">
      <alignment horizontal="left" vertical="top" wrapText="1"/>
    </xf>
    <xf numFmtId="0" fontId="40" fillId="0" borderId="10" xfId="0" applyFont="1" applyBorder="1" applyAlignment="1">
      <alignment horizontal="left" vertical="top" wrapText="1"/>
    </xf>
    <xf numFmtId="0" fontId="40" fillId="26" borderId="10" xfId="0" applyFont="1" applyFill="1" applyBorder="1" applyAlignment="1">
      <alignment horizontal="left" vertical="top" wrapText="1"/>
    </xf>
    <xf numFmtId="0" fontId="40" fillId="26" borderId="47" xfId="0" applyFont="1" applyFill="1" applyBorder="1" applyAlignment="1">
      <alignment vertical="center" wrapText="1"/>
    </xf>
    <xf numFmtId="0" fontId="38" fillId="0" borderId="13" xfId="58" applyFont="1" applyBorder="1" applyAlignment="1">
      <alignment vertical="top" wrapText="1"/>
    </xf>
    <xf numFmtId="0" fontId="38" fillId="0" borderId="16" xfId="58" applyFont="1" applyBorder="1" applyAlignment="1">
      <alignment vertical="top" wrapText="1"/>
    </xf>
    <xf numFmtId="0" fontId="46" fillId="0" borderId="10" xfId="56" applyFont="1" applyBorder="1" applyAlignment="1">
      <alignment horizontal="center" vertical="top"/>
    </xf>
    <xf numFmtId="0" fontId="48" fillId="26" borderId="10" xfId="56" applyFont="1" applyFill="1" applyBorder="1" applyAlignment="1">
      <alignment horizontal="center" vertical="top"/>
    </xf>
    <xf numFmtId="0" fontId="48" fillId="0" borderId="13" xfId="0" applyFont="1" applyBorder="1" applyAlignment="1">
      <alignment horizontal="center" vertical="center"/>
    </xf>
    <xf numFmtId="0" fontId="48" fillId="0" borderId="16" xfId="0" applyFont="1" applyBorder="1" applyAlignment="1">
      <alignment horizontal="center" vertical="center"/>
    </xf>
    <xf numFmtId="0" fontId="48" fillId="0" borderId="13" xfId="0" applyFont="1" applyBorder="1">
      <alignment vertical="center"/>
    </xf>
    <xf numFmtId="0" fontId="48" fillId="0" borderId="16" xfId="0" applyFont="1" applyBorder="1">
      <alignment vertical="center"/>
    </xf>
    <xf numFmtId="0" fontId="48" fillId="0" borderId="32" xfId="0" applyFont="1" applyBorder="1" applyAlignment="1">
      <alignment horizontal="center" vertical="top" wrapText="1"/>
    </xf>
    <xf numFmtId="0" fontId="48" fillId="0" borderId="33" xfId="0" applyFont="1" applyBorder="1" applyAlignment="1">
      <alignment horizontal="center" vertical="top" wrapText="1"/>
    </xf>
    <xf numFmtId="0" fontId="48" fillId="0" borderId="35" xfId="0" applyFont="1" applyBorder="1" applyAlignment="1">
      <alignment horizontal="center" vertical="top" wrapText="1"/>
    </xf>
    <xf numFmtId="0" fontId="48" fillId="0" borderId="36" xfId="0" applyFont="1" applyBorder="1" applyAlignment="1">
      <alignment horizontal="center" vertical="top" wrapText="1"/>
    </xf>
    <xf numFmtId="0" fontId="40" fillId="26" borderId="0" xfId="0" applyFont="1" applyFill="1" applyAlignment="1">
      <alignment vertical="top" wrapText="1"/>
    </xf>
    <xf numFmtId="0" fontId="40" fillId="26" borderId="28" xfId="0" applyFont="1" applyFill="1" applyBorder="1" applyAlignment="1">
      <alignment vertical="top" wrapText="1"/>
    </xf>
    <xf numFmtId="0" fontId="48" fillId="0" borderId="27" xfId="0" applyFont="1" applyBorder="1" applyAlignment="1">
      <alignment vertical="top"/>
    </xf>
    <xf numFmtId="0" fontId="48" fillId="0" borderId="28"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33" xfId="0" applyFont="1" applyBorder="1" applyAlignment="1">
      <alignment horizontal="center" vertical="center" wrapText="1"/>
    </xf>
    <xf numFmtId="0" fontId="40" fillId="26" borderId="18" xfId="0" applyFont="1" applyFill="1" applyBorder="1" applyAlignment="1">
      <alignment vertical="center" wrapText="1"/>
    </xf>
    <xf numFmtId="0" fontId="40" fillId="26" borderId="11" xfId="0" applyFont="1" applyFill="1" applyBorder="1" applyAlignment="1">
      <alignment vertical="top" wrapText="1"/>
    </xf>
    <xf numFmtId="0" fontId="40" fillId="26" borderId="30" xfId="0" applyFont="1" applyFill="1" applyBorder="1" applyAlignment="1">
      <alignment vertical="top" wrapText="1"/>
    </xf>
    <xf numFmtId="0" fontId="48" fillId="0" borderId="10" xfId="0" applyFont="1" applyBorder="1" applyAlignment="1">
      <alignment horizontal="left" vertical="top"/>
    </xf>
    <xf numFmtId="0" fontId="48" fillId="0" borderId="28" xfId="0" applyFont="1" applyBorder="1" applyAlignment="1">
      <alignment horizontal="center" vertical="center"/>
    </xf>
    <xf numFmtId="0" fontId="48" fillId="0" borderId="11"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5" xfId="0" applyFont="1" applyBorder="1" applyAlignment="1">
      <alignment horizontal="center" vertical="center" wrapText="1"/>
    </xf>
    <xf numFmtId="0" fontId="48" fillId="0" borderId="32" xfId="0" applyFont="1" applyBorder="1" applyAlignment="1">
      <alignment horizontal="center" vertical="center" wrapText="1"/>
    </xf>
    <xf numFmtId="0" fontId="38" fillId="0" borderId="35" xfId="58" applyFont="1" applyBorder="1" applyAlignment="1">
      <alignment horizontal="center" vertical="top" wrapText="1"/>
    </xf>
    <xf numFmtId="0" fontId="38" fillId="0" borderId="36" xfId="58" applyFont="1" applyBorder="1" applyAlignment="1">
      <alignment horizontal="center" vertical="top" wrapText="1"/>
    </xf>
    <xf numFmtId="0" fontId="38" fillId="0" borderId="32" xfId="58" applyFont="1" applyBorder="1" applyAlignment="1">
      <alignment horizontal="center" vertical="top" wrapText="1"/>
    </xf>
    <xf numFmtId="0" fontId="38" fillId="0" borderId="33" xfId="58" applyFont="1" applyBorder="1" applyAlignment="1">
      <alignment horizontal="center" vertical="top" wrapText="1"/>
    </xf>
    <xf numFmtId="0" fontId="38" fillId="26" borderId="10" xfId="0" applyFont="1" applyFill="1" applyBorder="1" applyAlignment="1">
      <alignment horizontal="center" vertical="top" wrapText="1"/>
    </xf>
    <xf numFmtId="0" fontId="38" fillId="26" borderId="15" xfId="0" applyFont="1" applyFill="1" applyBorder="1" applyAlignment="1">
      <alignment vertical="top" wrapText="1"/>
    </xf>
    <xf numFmtId="0" fontId="38" fillId="26" borderId="18" xfId="0" applyFont="1" applyFill="1" applyBorder="1" applyAlignment="1">
      <alignment vertical="top" wrapText="1"/>
    </xf>
    <xf numFmtId="0" fontId="48" fillId="0" borderId="0" xfId="0" applyFont="1" applyAlignment="1">
      <alignment horizontal="center" vertical="top"/>
    </xf>
    <xf numFmtId="0" fontId="48" fillId="37" borderId="21" xfId="0" applyFont="1" applyFill="1" applyBorder="1" applyAlignment="1">
      <alignment vertical="top"/>
    </xf>
    <xf numFmtId="0" fontId="38" fillId="0" borderId="10" xfId="0" applyFont="1" applyBorder="1" applyAlignment="1">
      <alignment vertical="top"/>
    </xf>
    <xf numFmtId="0" fontId="40" fillId="24" borderId="10" xfId="0" applyFont="1" applyFill="1" applyBorder="1" applyAlignment="1">
      <alignment horizontal="center" vertical="top" wrapText="1"/>
    </xf>
    <xf numFmtId="0" fontId="38" fillId="0" borderId="15" xfId="0" applyFont="1" applyBorder="1" applyAlignment="1">
      <alignment horizontal="center" vertical="top"/>
    </xf>
    <xf numFmtId="0" fontId="40" fillId="26" borderId="26" xfId="0" applyFont="1" applyFill="1" applyBorder="1" applyAlignment="1">
      <alignment horizontal="center" vertical="top" wrapText="1"/>
    </xf>
    <xf numFmtId="0" fontId="48" fillId="26" borderId="13" xfId="0" applyFont="1" applyFill="1" applyBorder="1" applyAlignment="1">
      <alignment horizontal="center" vertical="top" wrapText="1"/>
    </xf>
    <xf numFmtId="0" fontId="48" fillId="0" borderId="28" xfId="0" applyFont="1" applyBorder="1" applyAlignment="1">
      <alignment horizontal="center" vertical="top"/>
    </xf>
    <xf numFmtId="0" fontId="40" fillId="26" borderId="44" xfId="0" applyFont="1" applyFill="1" applyBorder="1" applyAlignment="1">
      <alignment horizontal="center" vertical="top" wrapText="1"/>
    </xf>
    <xf numFmtId="0" fontId="48" fillId="31" borderId="13" xfId="0" applyFont="1" applyFill="1" applyBorder="1" applyAlignment="1">
      <alignment horizontal="center" vertical="top" wrapText="1"/>
    </xf>
    <xf numFmtId="0" fontId="48" fillId="31" borderId="18" xfId="0" applyFont="1" applyFill="1" applyBorder="1" applyAlignment="1">
      <alignment horizontal="center" vertical="top" wrapText="1"/>
    </xf>
    <xf numFmtId="0" fontId="48" fillId="0" borderId="20" xfId="0" applyFont="1" applyBorder="1" applyAlignment="1">
      <alignment horizontal="center" vertical="top"/>
    </xf>
    <xf numFmtId="0" fontId="48" fillId="0" borderId="21" xfId="0" applyFont="1" applyBorder="1" applyAlignment="1">
      <alignment horizontal="center" vertical="top"/>
    </xf>
    <xf numFmtId="0" fontId="48" fillId="0" borderId="11" xfId="0" applyFont="1" applyBorder="1" applyAlignment="1">
      <alignment horizontal="center" vertical="top"/>
    </xf>
    <xf numFmtId="0" fontId="48" fillId="0" borderId="30" xfId="0" applyFont="1" applyBorder="1" applyAlignment="1">
      <alignment horizontal="center" vertical="top"/>
    </xf>
    <xf numFmtId="0" fontId="48" fillId="24" borderId="21" xfId="56" applyFont="1" applyFill="1" applyBorder="1" applyAlignment="1">
      <alignment horizontal="center" vertical="top" wrapText="1"/>
    </xf>
    <xf numFmtId="0" fontId="79" fillId="0" borderId="10" xfId="28" applyFont="1" applyBorder="1" applyAlignment="1" applyProtection="1">
      <alignment vertical="center" wrapText="1"/>
    </xf>
    <xf numFmtId="0" fontId="83" fillId="0" borderId="10" xfId="0" applyFont="1" applyBorder="1">
      <alignment vertical="center"/>
    </xf>
    <xf numFmtId="0" fontId="84" fillId="38" borderId="0" xfId="0" applyFont="1" applyFill="1">
      <alignment vertical="center"/>
    </xf>
    <xf numFmtId="0" fontId="41" fillId="38" borderId="0" xfId="0" applyFont="1" applyFill="1">
      <alignment vertical="center"/>
    </xf>
    <xf numFmtId="0" fontId="41" fillId="38" borderId="0" xfId="0" applyFont="1" applyFill="1" applyAlignment="1">
      <alignment vertical="center" wrapText="1"/>
    </xf>
    <xf numFmtId="0" fontId="41" fillId="38" borderId="0" xfId="0" applyFont="1" applyFill="1" applyAlignment="1">
      <alignment horizontal="center" vertical="center"/>
    </xf>
    <xf numFmtId="0" fontId="80" fillId="0" borderId="10" xfId="28" applyFont="1" applyBorder="1" applyAlignment="1" applyProtection="1">
      <alignment vertical="center" wrapText="1"/>
    </xf>
    <xf numFmtId="0" fontId="84" fillId="39" borderId="0" xfId="0" applyFont="1" applyFill="1">
      <alignment vertical="center"/>
    </xf>
    <xf numFmtId="0" fontId="41" fillId="39" borderId="0" xfId="0" applyFont="1" applyFill="1">
      <alignment vertical="center"/>
    </xf>
    <xf numFmtId="0" fontId="41" fillId="39" borderId="0" xfId="0" applyFont="1" applyFill="1" applyAlignment="1">
      <alignment vertical="center" wrapText="1"/>
    </xf>
    <xf numFmtId="0" fontId="1" fillId="0" borderId="0" xfId="44">
      <alignment vertical="top"/>
    </xf>
    <xf numFmtId="0" fontId="1" fillId="0" borderId="0" xfId="44" applyAlignment="1">
      <alignment vertical="top" wrapText="1"/>
    </xf>
    <xf numFmtId="0" fontId="34" fillId="0" borderId="0" xfId="73" applyFont="1" applyAlignment="1">
      <alignment vertical="top" wrapText="1"/>
    </xf>
    <xf numFmtId="0" fontId="37" fillId="24" borderId="12" xfId="56" applyFont="1" applyFill="1" applyBorder="1" applyAlignment="1">
      <alignment horizontal="left" vertical="center" wrapText="1"/>
    </xf>
    <xf numFmtId="0" fontId="48" fillId="24" borderId="25" xfId="56" applyFont="1" applyFill="1" applyBorder="1" applyAlignment="1">
      <alignment horizontal="center" vertical="center" wrapText="1"/>
    </xf>
    <xf numFmtId="0" fontId="48" fillId="35" borderId="10" xfId="56" applyFont="1" applyFill="1" applyBorder="1" applyAlignment="1">
      <alignment horizontal="center" vertical="center" wrapText="1"/>
    </xf>
    <xf numFmtId="0" fontId="38" fillId="0" borderId="24" xfId="44" applyFont="1" applyBorder="1" applyAlignment="1">
      <alignment horizontal="center" vertical="top"/>
    </xf>
    <xf numFmtId="0" fontId="34" fillId="0" borderId="0" xfId="63" applyFont="1" applyAlignment="1">
      <alignment vertical="top"/>
    </xf>
    <xf numFmtId="0" fontId="34" fillId="0" borderId="0" xfId="63" applyFont="1" applyAlignment="1">
      <alignment horizontal="center" vertical="top"/>
    </xf>
    <xf numFmtId="0" fontId="48" fillId="26" borderId="16" xfId="56" applyFont="1" applyFill="1" applyBorder="1" applyAlignment="1">
      <alignment horizontal="center" vertical="center" wrapText="1"/>
    </xf>
    <xf numFmtId="0" fontId="48" fillId="0" borderId="10" xfId="56" applyFont="1" applyBorder="1" applyAlignment="1">
      <alignment vertical="center" wrapText="1"/>
    </xf>
    <xf numFmtId="0" fontId="40" fillId="26" borderId="10" xfId="56" applyFont="1" applyFill="1" applyBorder="1" applyAlignment="1">
      <alignment vertical="center" wrapText="1"/>
    </xf>
    <xf numFmtId="0" fontId="40" fillId="26" borderId="12" xfId="56" applyFont="1" applyFill="1" applyBorder="1" applyAlignment="1">
      <alignment vertical="center" wrapText="1"/>
    </xf>
    <xf numFmtId="0" fontId="40" fillId="26" borderId="47" xfId="56" applyFont="1" applyFill="1" applyBorder="1" applyAlignment="1">
      <alignment vertical="center" wrapText="1"/>
    </xf>
    <xf numFmtId="0" fontId="48" fillId="26" borderId="13" xfId="56" applyFont="1" applyFill="1" applyBorder="1" applyAlignment="1">
      <alignment horizontal="center" vertical="center" wrapText="1"/>
    </xf>
    <xf numFmtId="0" fontId="40" fillId="0" borderId="10" xfId="56" applyFont="1" applyBorder="1" applyAlignment="1">
      <alignment vertical="center" wrapText="1"/>
    </xf>
    <xf numFmtId="0" fontId="48" fillId="0" borderId="24" xfId="56" applyFont="1" applyBorder="1" applyAlignment="1">
      <alignment vertical="top"/>
    </xf>
    <xf numFmtId="0" fontId="48" fillId="0" borderId="24" xfId="56" quotePrefix="1" applyFont="1" applyBorder="1" applyAlignment="1">
      <alignment vertical="top"/>
    </xf>
    <xf numFmtId="0" fontId="48" fillId="0" borderId="11" xfId="56" applyFont="1" applyBorder="1" applyAlignment="1">
      <alignment vertical="top"/>
    </xf>
    <xf numFmtId="0" fontId="37" fillId="24" borderId="10" xfId="56" applyFont="1" applyFill="1" applyBorder="1" applyAlignment="1">
      <alignment horizontal="left" vertical="center" wrapText="1"/>
    </xf>
    <xf numFmtId="0" fontId="48" fillId="25" borderId="26" xfId="56" applyFont="1" applyFill="1" applyBorder="1" applyAlignment="1">
      <alignment horizontal="center" vertical="center" wrapText="1"/>
    </xf>
    <xf numFmtId="0" fontId="48" fillId="25" borderId="17" xfId="56" applyFont="1" applyFill="1" applyBorder="1" applyAlignment="1">
      <alignment horizontal="center" vertical="center" wrapText="1"/>
    </xf>
    <xf numFmtId="0" fontId="48" fillId="25" borderId="22" xfId="56" applyFont="1" applyFill="1" applyBorder="1" applyAlignment="1">
      <alignment horizontal="center" vertical="center" wrapText="1"/>
    </xf>
    <xf numFmtId="0" fontId="32" fillId="26" borderId="12" xfId="56" applyFont="1" applyFill="1" applyBorder="1" applyAlignment="1">
      <alignment horizontal="center" vertical="center" wrapText="1"/>
    </xf>
    <xf numFmtId="0" fontId="48" fillId="26" borderId="26" xfId="56" applyFont="1" applyFill="1" applyBorder="1" applyAlignment="1">
      <alignment horizontal="center" vertical="center" wrapText="1"/>
    </xf>
    <xf numFmtId="0" fontId="48" fillId="25" borderId="12" xfId="56" applyFont="1" applyFill="1" applyBorder="1" applyAlignment="1">
      <alignment horizontal="center" vertical="center" wrapText="1"/>
    </xf>
    <xf numFmtId="0" fontId="48" fillId="0" borderId="32" xfId="56" applyFont="1" applyBorder="1" applyAlignment="1">
      <alignment horizontal="center" vertical="top" wrapText="1"/>
    </xf>
    <xf numFmtId="0" fontId="48" fillId="0" borderId="33" xfId="56" applyFont="1" applyBorder="1" applyAlignment="1">
      <alignment horizontal="center" vertical="top" wrapText="1"/>
    </xf>
    <xf numFmtId="0" fontId="48" fillId="0" borderId="13" xfId="56" applyFont="1" applyBorder="1" applyAlignment="1">
      <alignment vertical="center" wrapText="1"/>
    </xf>
    <xf numFmtId="0" fontId="48" fillId="0" borderId="35" xfId="56" applyFont="1" applyBorder="1" applyAlignment="1">
      <alignment horizontal="center" vertical="top" wrapText="1"/>
    </xf>
    <xf numFmtId="0" fontId="48" fillId="0" borderId="36" xfId="56" applyFont="1" applyBorder="1" applyAlignment="1">
      <alignment horizontal="center" vertical="top" wrapText="1"/>
    </xf>
    <xf numFmtId="0" fontId="48" fillId="0" borderId="16" xfId="56" applyFont="1" applyBorder="1" applyAlignment="1">
      <alignment vertical="top" wrapText="1"/>
    </xf>
    <xf numFmtId="0" fontId="48" fillId="31" borderId="18" xfId="56" applyFont="1" applyFill="1" applyBorder="1" applyAlignment="1">
      <alignment vertical="top" wrapText="1"/>
    </xf>
    <xf numFmtId="0" fontId="40" fillId="0" borderId="13" xfId="56" applyFont="1" applyBorder="1" applyAlignment="1">
      <alignment vertical="center" wrapText="1"/>
    </xf>
    <xf numFmtId="0" fontId="40" fillId="0" borderId="16" xfId="56" applyFont="1" applyBorder="1" applyAlignment="1">
      <alignment vertical="center" wrapText="1"/>
    </xf>
    <xf numFmtId="0" fontId="40" fillId="0" borderId="18" xfId="56" applyFont="1" applyBorder="1" applyAlignment="1">
      <alignment vertical="center" wrapText="1"/>
    </xf>
    <xf numFmtId="0" fontId="40" fillId="0" borderId="12" xfId="56" applyFont="1" applyBorder="1" applyAlignment="1">
      <alignment vertical="center" wrapText="1"/>
    </xf>
    <xf numFmtId="0" fontId="40" fillId="0" borderId="15" xfId="56" applyFont="1" applyBorder="1" applyAlignment="1">
      <alignment vertical="center" wrapText="1"/>
    </xf>
    <xf numFmtId="0" fontId="40" fillId="26" borderId="16" xfId="56" applyFont="1" applyFill="1" applyBorder="1" applyAlignment="1">
      <alignment vertical="center" wrapText="1"/>
    </xf>
    <xf numFmtId="0" fontId="29" fillId="0" borderId="27" xfId="44" applyFont="1" applyBorder="1" applyAlignment="1">
      <alignment horizontal="center" vertical="center" wrapText="1"/>
    </xf>
    <xf numFmtId="0" fontId="29" fillId="0" borderId="0" xfId="44" applyFont="1" applyAlignment="1">
      <alignment horizontal="center" vertical="center" wrapText="1"/>
    </xf>
    <xf numFmtId="0" fontId="29" fillId="0" borderId="15" xfId="44" applyFont="1" applyBorder="1" applyAlignment="1">
      <alignment horizontal="center" vertical="center" wrapText="1"/>
    </xf>
    <xf numFmtId="0" fontId="38" fillId="0" borderId="0" xfId="56" applyFont="1" applyAlignment="1">
      <alignment horizontal="center" vertical="center"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0" xfId="56" applyFont="1" applyAlignment="1">
      <alignment horizontal="center"/>
    </xf>
    <xf numFmtId="0" fontId="48" fillId="0" borderId="18" xfId="56" applyFont="1" applyBorder="1" applyAlignment="1">
      <alignment horizontal="left" vertical="top" wrapText="1"/>
    </xf>
    <xf numFmtId="0" fontId="37" fillId="34" borderId="0" xfId="56" applyFont="1" applyFill="1" applyAlignment="1">
      <alignment horizontal="left" vertical="center" wrapText="1"/>
    </xf>
    <xf numFmtId="0" fontId="48" fillId="24" borderId="21" xfId="56" applyFont="1" applyFill="1" applyBorder="1" applyAlignment="1">
      <alignment horizontal="center" vertical="center" wrapText="1"/>
    </xf>
    <xf numFmtId="0" fontId="40" fillId="26" borderId="10" xfId="56" applyFont="1" applyFill="1" applyBorder="1" applyAlignment="1">
      <alignment horizontal="center" vertical="top"/>
    </xf>
    <xf numFmtId="0" fontId="48" fillId="0" borderId="0" xfId="56" applyFont="1" applyAlignment="1">
      <alignment horizontal="center" vertical="top" wrapText="1"/>
    </xf>
    <xf numFmtId="0" fontId="48" fillId="0" borderId="28" xfId="56" applyFont="1" applyBorder="1" applyAlignment="1">
      <alignment horizontal="center" vertical="top" wrapText="1"/>
    </xf>
    <xf numFmtId="0" fontId="46" fillId="0" borderId="10" xfId="56" applyFont="1" applyBorder="1" applyAlignment="1">
      <alignment vertical="top"/>
    </xf>
    <xf numFmtId="0" fontId="48" fillId="26" borderId="10" xfId="56" applyFont="1" applyFill="1" applyBorder="1" applyAlignment="1">
      <alignment vertical="top"/>
    </xf>
    <xf numFmtId="0" fontId="40" fillId="0" borderId="12" xfId="56" applyFont="1" applyBorder="1" applyAlignment="1">
      <alignment vertical="top" wrapText="1"/>
    </xf>
    <xf numFmtId="0" fontId="48" fillId="0" borderId="15" xfId="56" applyFont="1" applyBorder="1" applyAlignment="1">
      <alignment vertical="center" wrapText="1"/>
    </xf>
    <xf numFmtId="0" fontId="48" fillId="0" borderId="18" xfId="56" applyFont="1" applyBorder="1" applyAlignment="1">
      <alignment vertical="center" wrapText="1"/>
    </xf>
    <xf numFmtId="0" fontId="48" fillId="0" borderId="16" xfId="56" applyFont="1" applyBorder="1" applyAlignment="1">
      <alignment vertical="center" wrapText="1"/>
    </xf>
    <xf numFmtId="0" fontId="40" fillId="26" borderId="13" xfId="56" applyFont="1" applyFill="1" applyBorder="1" applyAlignment="1">
      <alignment horizontal="center" vertical="top" wrapText="1"/>
    </xf>
    <xf numFmtId="0" fontId="40" fillId="26" borderId="16" xfId="56" applyFont="1" applyFill="1" applyBorder="1" applyAlignment="1">
      <alignment horizontal="center" vertical="top" wrapText="1"/>
    </xf>
    <xf numFmtId="0" fontId="48" fillId="0" borderId="10" xfId="56" applyFont="1" applyBorder="1" applyAlignment="1">
      <alignment horizontal="center" vertical="center"/>
    </xf>
    <xf numFmtId="0" fontId="40" fillId="0" borderId="12" xfId="56" applyFont="1" applyBorder="1" applyAlignment="1">
      <alignment horizontal="left" vertical="top" wrapText="1"/>
    </xf>
    <xf numFmtId="0" fontId="40" fillId="0" borderId="18" xfId="56" applyFont="1" applyBorder="1" applyAlignment="1">
      <alignment horizontal="left" vertical="top" wrapText="1"/>
    </xf>
    <xf numFmtId="0" fontId="40" fillId="0" borderId="20" xfId="56" applyFont="1" applyBorder="1" applyAlignment="1">
      <alignment horizontal="center" vertical="center" wrapText="1"/>
    </xf>
    <xf numFmtId="0" fontId="40" fillId="0" borderId="21" xfId="56" applyFont="1" applyBorder="1" applyAlignment="1">
      <alignment horizontal="center" vertical="center" wrapText="1"/>
    </xf>
    <xf numFmtId="0" fontId="48" fillId="33" borderId="13" xfId="56" applyFont="1" applyFill="1" applyBorder="1" applyAlignment="1">
      <alignment horizontal="center" vertical="center" wrapText="1"/>
    </xf>
    <xf numFmtId="0" fontId="48" fillId="33" borderId="16" xfId="56" applyFont="1" applyFill="1" applyBorder="1" applyAlignment="1">
      <alignment horizontal="center" vertical="center" wrapText="1"/>
    </xf>
    <xf numFmtId="0" fontId="48" fillId="33" borderId="10" xfId="56" applyFont="1" applyFill="1" applyBorder="1" applyAlignment="1">
      <alignment vertical="center" wrapText="1"/>
    </xf>
    <xf numFmtId="0" fontId="40" fillId="0" borderId="13" xfId="56" applyFont="1" applyBorder="1" applyAlignment="1">
      <alignment horizontal="center" vertical="top" wrapText="1"/>
    </xf>
    <xf numFmtId="0" fontId="40" fillId="0" borderId="16" xfId="56" applyFont="1" applyBorder="1" applyAlignment="1">
      <alignment horizontal="center" vertical="top" wrapText="1"/>
    </xf>
    <xf numFmtId="0" fontId="40" fillId="0" borderId="23" xfId="56" applyFont="1" applyBorder="1" applyAlignment="1">
      <alignment vertical="top" wrapText="1"/>
    </xf>
    <xf numFmtId="0" fontId="40" fillId="0" borderId="24" xfId="56" applyFont="1" applyBorder="1" applyAlignment="1">
      <alignment horizontal="center" vertical="top" wrapText="1"/>
    </xf>
    <xf numFmtId="0" fontId="40" fillId="0" borderId="25" xfId="56" applyFont="1" applyBorder="1" applyAlignment="1">
      <alignment horizontal="center" vertical="top" wrapText="1"/>
    </xf>
    <xf numFmtId="0" fontId="40" fillId="0" borderId="15" xfId="56" applyFont="1" applyBorder="1" applyAlignment="1">
      <alignment horizontal="left" vertical="top" wrapText="1"/>
    </xf>
    <xf numFmtId="0" fontId="38" fillId="0" borderId="18" xfId="56" applyFont="1" applyBorder="1" applyAlignment="1">
      <alignment vertical="top" wrapText="1"/>
    </xf>
    <xf numFmtId="0" fontId="38" fillId="0" borderId="24" xfId="56" applyFont="1" applyBorder="1" applyAlignment="1">
      <alignment horizontal="center" vertical="top" wrapText="1"/>
    </xf>
    <xf numFmtId="0" fontId="38" fillId="0" borderId="25" xfId="56" applyFont="1" applyBorder="1" applyAlignment="1">
      <alignment horizontal="center" vertical="top" wrapText="1"/>
    </xf>
    <xf numFmtId="0" fontId="38" fillId="0" borderId="27" xfId="58" applyFont="1" applyBorder="1" applyAlignment="1">
      <alignment vertical="top" wrapText="1"/>
    </xf>
    <xf numFmtId="0" fontId="38" fillId="0" borderId="0" xfId="58" applyFont="1" applyAlignment="1">
      <alignment horizontal="center" vertical="top" wrapText="1"/>
    </xf>
    <xf numFmtId="0" fontId="38" fillId="0" borderId="28" xfId="58" applyFont="1" applyBorder="1" applyAlignment="1">
      <alignment horizontal="center" vertical="top" wrapText="1"/>
    </xf>
    <xf numFmtId="0" fontId="38" fillId="0" borderId="29" xfId="58" applyFont="1" applyBorder="1" applyAlignment="1">
      <alignment vertical="top" wrapText="1"/>
    </xf>
    <xf numFmtId="0" fontId="38" fillId="0" borderId="11" xfId="58" applyFont="1" applyBorder="1" applyAlignment="1">
      <alignment horizontal="center" vertical="top" wrapText="1"/>
    </xf>
    <xf numFmtId="0" fontId="38" fillId="0" borderId="30" xfId="58" applyFont="1" applyBorder="1" applyAlignment="1">
      <alignment horizontal="center" vertical="top" wrapText="1"/>
    </xf>
    <xf numFmtId="0" fontId="40" fillId="0" borderId="11" xfId="0" applyFont="1" applyBorder="1" applyAlignment="1">
      <alignment vertical="top" wrapText="1"/>
    </xf>
    <xf numFmtId="0" fontId="40" fillId="0" borderId="30" xfId="0" applyFont="1" applyBorder="1" applyAlignment="1">
      <alignment vertical="top" wrapText="1"/>
    </xf>
    <xf numFmtId="0" fontId="38" fillId="26" borderId="12" xfId="0" applyFont="1" applyFill="1" applyBorder="1" applyAlignment="1">
      <alignment vertical="top" wrapText="1"/>
    </xf>
    <xf numFmtId="0" fontId="40" fillId="26" borderId="25" xfId="0" applyFont="1" applyFill="1" applyBorder="1" applyAlignment="1">
      <alignment horizontal="center" vertical="center" wrapText="1"/>
    </xf>
    <xf numFmtId="0" fontId="48" fillId="0" borderId="45" xfId="0" applyFont="1" applyBorder="1" applyAlignment="1">
      <alignment horizontal="center" vertical="center" wrapText="1"/>
    </xf>
    <xf numFmtId="0" fontId="38" fillId="0" borderId="10" xfId="0" applyFont="1" applyBorder="1" applyAlignment="1">
      <alignment vertical="center" wrapText="1"/>
    </xf>
    <xf numFmtId="0" fontId="48" fillId="0" borderId="20" xfId="0" applyFont="1" applyBorder="1" applyAlignment="1">
      <alignment horizontal="center" vertical="center" wrapText="1"/>
    </xf>
    <xf numFmtId="0" fontId="48" fillId="0" borderId="21" xfId="0" applyFont="1" applyBorder="1" applyAlignment="1">
      <alignment horizontal="center" vertical="center" wrapText="1"/>
    </xf>
    <xf numFmtId="0" fontId="40" fillId="0" borderId="25" xfId="0" applyFont="1" applyBorder="1" applyAlignment="1">
      <alignment horizontal="center" vertical="center" wrapText="1"/>
    </xf>
    <xf numFmtId="49" fontId="48" fillId="0" borderId="14" xfId="0" applyNumberFormat="1" applyFont="1" applyBorder="1" applyAlignment="1">
      <alignment horizontal="center" vertical="center" wrapText="1"/>
    </xf>
    <xf numFmtId="49" fontId="48" fillId="0" borderId="17" xfId="0" applyNumberFormat="1" applyFont="1" applyBorder="1" applyAlignment="1">
      <alignment horizontal="center" vertical="center" wrapText="1"/>
    </xf>
    <xf numFmtId="49" fontId="48" fillId="0" borderId="22" xfId="0" applyNumberFormat="1" applyFont="1" applyBorder="1" applyAlignment="1">
      <alignment horizontal="center" vertical="center" wrapText="1"/>
    </xf>
    <xf numFmtId="0" fontId="38" fillId="0" borderId="14" xfId="60" quotePrefix="1" applyFont="1" applyBorder="1" applyAlignment="1">
      <alignment horizontal="center" vertical="center" wrapText="1"/>
    </xf>
    <xf numFmtId="0" fontId="48" fillId="0" borderId="14" xfId="60" applyFont="1" applyBorder="1" applyAlignment="1">
      <alignment horizontal="center" vertical="center" wrapText="1"/>
    </xf>
    <xf numFmtId="11" fontId="38" fillId="0" borderId="17" xfId="60" quotePrefix="1" applyNumberFormat="1" applyFont="1" applyBorder="1" applyAlignment="1">
      <alignment horizontal="center" vertical="center" wrapText="1"/>
    </xf>
    <xf numFmtId="0" fontId="38" fillId="0" borderId="17" xfId="60" applyFont="1" applyBorder="1" applyAlignment="1">
      <alignment horizontal="center" vertical="center" wrapText="1"/>
    </xf>
    <xf numFmtId="0" fontId="38" fillId="0" borderId="22" xfId="60" applyFont="1" applyBorder="1" applyAlignment="1">
      <alignment horizontal="center" vertical="center" wrapText="1"/>
    </xf>
    <xf numFmtId="0" fontId="38" fillId="0" borderId="32" xfId="58" applyFont="1" applyBorder="1" applyAlignment="1">
      <alignment horizontal="center" vertical="center" wrapText="1"/>
    </xf>
    <xf numFmtId="0" fontId="38" fillId="0" borderId="33" xfId="58" applyFont="1" applyBorder="1" applyAlignment="1">
      <alignment horizontal="center" vertical="center" wrapText="1"/>
    </xf>
    <xf numFmtId="0" fontId="40" fillId="0" borderId="18" xfId="0" applyFont="1" applyBorder="1" applyAlignment="1">
      <alignment vertical="center" wrapText="1"/>
    </xf>
    <xf numFmtId="0" fontId="40" fillId="0" borderId="28" xfId="0" applyFont="1" applyBorder="1" applyAlignment="1">
      <alignment vertical="top" wrapText="1"/>
    </xf>
    <xf numFmtId="0" fontId="40" fillId="0" borderId="15" xfId="0" applyFont="1" applyBorder="1" applyAlignment="1">
      <alignment vertical="center" wrapText="1"/>
    </xf>
    <xf numFmtId="0" fontId="40" fillId="0" borderId="13" xfId="0" applyFont="1" applyBorder="1" applyAlignment="1">
      <alignment vertical="center" wrapText="1"/>
    </xf>
    <xf numFmtId="0" fontId="40" fillId="0" borderId="16" xfId="0" applyFont="1" applyBorder="1" applyAlignment="1">
      <alignment vertical="center" wrapText="1"/>
    </xf>
    <xf numFmtId="0" fontId="51" fillId="0" borderId="12" xfId="0" applyFont="1" applyBorder="1" applyAlignment="1">
      <alignment vertical="top" wrapText="1"/>
    </xf>
    <xf numFmtId="0" fontId="38" fillId="0" borderId="46" xfId="60" applyFont="1" applyBorder="1" applyAlignment="1">
      <alignment vertical="top" wrapText="1"/>
    </xf>
    <xf numFmtId="0" fontId="40" fillId="0" borderId="12" xfId="0" applyFont="1" applyBorder="1" applyAlignment="1">
      <alignment vertical="center" wrapText="1"/>
    </xf>
    <xf numFmtId="0" fontId="48" fillId="0" borderId="19" xfId="0" applyFont="1" applyBorder="1" applyAlignment="1">
      <alignment vertical="top"/>
    </xf>
    <xf numFmtId="0" fontId="48" fillId="0" borderId="28" xfId="0" applyFont="1" applyBorder="1" applyAlignment="1">
      <alignment vertical="center" wrapText="1"/>
    </xf>
    <xf numFmtId="0" fontId="48" fillId="0" borderId="30" xfId="0" applyFont="1" applyBorder="1" applyAlignment="1">
      <alignment vertical="center" wrapText="1"/>
    </xf>
    <xf numFmtId="0" fontId="38" fillId="0" borderId="0" xfId="58" applyFont="1" applyAlignment="1">
      <alignment horizontal="center" vertical="center" wrapText="1"/>
    </xf>
    <xf numFmtId="0" fontId="38" fillId="0" borderId="28" xfId="58" applyFont="1" applyBorder="1" applyAlignment="1">
      <alignment horizontal="center" vertical="center" wrapText="1"/>
    </xf>
    <xf numFmtId="0" fontId="38" fillId="0" borderId="35" xfId="58" applyFont="1" applyBorder="1" applyAlignment="1">
      <alignment horizontal="center" vertical="center" wrapText="1"/>
    </xf>
    <xf numFmtId="0" fontId="38" fillId="0" borderId="36" xfId="58" applyFont="1" applyBorder="1" applyAlignment="1">
      <alignment horizontal="center" vertical="center" wrapText="1"/>
    </xf>
    <xf numFmtId="0" fontId="38" fillId="0" borderId="11" xfId="58" applyFont="1" applyBorder="1" applyAlignment="1">
      <alignment horizontal="center" vertical="center" wrapText="1"/>
    </xf>
    <xf numFmtId="0" fontId="38" fillId="0" borderId="30" xfId="58" applyFont="1" applyBorder="1" applyAlignment="1">
      <alignment horizontal="center" vertical="center" wrapText="1"/>
    </xf>
    <xf numFmtId="0" fontId="48" fillId="33" borderId="10" xfId="0" applyFont="1" applyFill="1" applyBorder="1" applyAlignment="1">
      <alignment vertical="center" wrapText="1"/>
    </xf>
    <xf numFmtId="0" fontId="85" fillId="0" borderId="19" xfId="0" applyFont="1" applyBorder="1" applyAlignment="1">
      <alignment horizontal="center" vertical="center"/>
    </xf>
    <xf numFmtId="0" fontId="85" fillId="0" borderId="20" xfId="0" applyFont="1" applyBorder="1" applyAlignment="1">
      <alignment horizontal="center" vertical="center"/>
    </xf>
    <xf numFmtId="0" fontId="85" fillId="0" borderId="21" xfId="0" applyFont="1" applyBorder="1" applyAlignment="1">
      <alignment horizontal="center" vertical="center"/>
    </xf>
    <xf numFmtId="0" fontId="48" fillId="0" borderId="12" xfId="0" applyFont="1" applyBorder="1" applyAlignment="1">
      <alignment vertical="top"/>
    </xf>
    <xf numFmtId="0" fontId="48" fillId="0" borderId="18" xfId="0" applyFont="1" applyBorder="1" applyAlignment="1">
      <alignment vertical="top"/>
    </xf>
    <xf numFmtId="0" fontId="48" fillId="0" borderId="15" xfId="0" applyFont="1" applyBorder="1" applyAlignment="1">
      <alignment vertical="top"/>
    </xf>
    <xf numFmtId="0" fontId="48" fillId="0" borderId="12" xfId="0" applyFont="1" applyBorder="1" applyAlignment="1">
      <alignment vertical="top" wrapText="1"/>
    </xf>
    <xf numFmtId="0" fontId="48" fillId="0" borderId="18" xfId="0" applyFont="1" applyBorder="1" applyAlignment="1">
      <alignment vertical="top" wrapText="1"/>
    </xf>
    <xf numFmtId="0" fontId="40" fillId="0" borderId="12" xfId="0" applyFont="1" applyBorder="1" applyAlignment="1">
      <alignment vertical="top" wrapText="1"/>
    </xf>
    <xf numFmtId="0" fontId="40" fillId="0" borderId="18" xfId="0" applyFont="1" applyBorder="1" applyAlignment="1">
      <alignment vertical="top" wrapText="1"/>
    </xf>
    <xf numFmtId="0" fontId="40" fillId="0" borderId="15" xfId="0" applyFont="1" applyBorder="1" applyAlignment="1">
      <alignment vertical="top" wrapText="1"/>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8" fillId="31" borderId="18" xfId="0" applyFont="1" applyFill="1" applyBorder="1" applyAlignment="1">
      <alignment vertical="top" wrapText="1"/>
    </xf>
    <xf numFmtId="0" fontId="48" fillId="0" borderId="15" xfId="0" applyFont="1" applyBorder="1" applyAlignment="1">
      <alignment vertical="top" wrapText="1"/>
    </xf>
    <xf numFmtId="0" fontId="40" fillId="0" borderId="12"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0" fontId="38" fillId="0" borderId="12" xfId="0" applyFont="1" applyBorder="1" applyAlignment="1">
      <alignment vertical="top" wrapText="1"/>
    </xf>
    <xf numFmtId="0" fontId="38" fillId="0" borderId="15" xfId="0" applyFont="1" applyBorder="1" applyAlignment="1">
      <alignment vertical="top" wrapText="1"/>
    </xf>
    <xf numFmtId="0" fontId="38" fillId="0" borderId="18" xfId="0" applyFont="1" applyBorder="1" applyAlignment="1">
      <alignment vertical="top" wrapText="1"/>
    </xf>
    <xf numFmtId="0" fontId="38" fillId="0" borderId="12" xfId="58" applyFont="1" applyBorder="1" applyAlignment="1">
      <alignment horizontal="left" vertical="top" wrapText="1"/>
    </xf>
    <xf numFmtId="0" fontId="38" fillId="0" borderId="15" xfId="58" applyFont="1" applyBorder="1" applyAlignment="1">
      <alignment horizontal="left" vertical="top" wrapText="1"/>
    </xf>
    <xf numFmtId="0" fontId="38" fillId="0" borderId="18" xfId="58" applyFont="1" applyBorder="1" applyAlignment="1">
      <alignment horizontal="left" vertical="top" wrapText="1"/>
    </xf>
    <xf numFmtId="0" fontId="48" fillId="0" borderId="12" xfId="0" applyFont="1" applyBorder="1" applyAlignment="1">
      <alignment horizontal="left" vertical="top" wrapText="1"/>
    </xf>
    <xf numFmtId="0" fontId="48" fillId="0" borderId="15" xfId="0" applyFont="1" applyBorder="1" applyAlignment="1">
      <alignment horizontal="left" vertical="top" wrapText="1"/>
    </xf>
    <xf numFmtId="0" fontId="48" fillId="0" borderId="18" xfId="0" applyFont="1" applyBorder="1" applyAlignment="1">
      <alignment horizontal="left" vertical="top" wrapText="1"/>
    </xf>
    <xf numFmtId="0" fontId="48" fillId="0" borderId="12" xfId="56" applyFont="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40" fillId="26" borderId="12" xfId="56" applyFont="1" applyFill="1" applyBorder="1" applyAlignment="1">
      <alignment vertical="top" wrapText="1"/>
    </xf>
    <xf numFmtId="0" fontId="40" fillId="26" borderId="18" xfId="56" applyFont="1" applyFill="1" applyBorder="1" applyAlignment="1">
      <alignment vertical="top" wrapText="1"/>
    </xf>
    <xf numFmtId="0" fontId="40" fillId="26" borderId="15" xfId="56" applyFont="1" applyFill="1" applyBorder="1" applyAlignment="1">
      <alignment vertical="top" wrapText="1"/>
    </xf>
    <xf numFmtId="0" fontId="40" fillId="0" borderId="12" xfId="56" applyFont="1" applyBorder="1" applyAlignment="1">
      <alignment vertical="top" wrapText="1"/>
    </xf>
    <xf numFmtId="0" fontId="40" fillId="0" borderId="15" xfId="56" applyFont="1" applyBorder="1" applyAlignment="1">
      <alignment vertical="top" wrapText="1"/>
    </xf>
    <xf numFmtId="0" fontId="40" fillId="0" borderId="18" xfId="56" applyFont="1" applyBorder="1" applyAlignment="1">
      <alignment vertical="top"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18" xfId="56" applyFont="1" applyBorder="1" applyAlignment="1">
      <alignment horizontal="left" vertical="top" wrapText="1"/>
    </xf>
    <xf numFmtId="0" fontId="38" fillId="0" borderId="12" xfId="56" applyFont="1" applyBorder="1" applyAlignment="1">
      <alignment vertical="top" wrapText="1"/>
    </xf>
    <xf numFmtId="0" fontId="38" fillId="0" borderId="18" xfId="56" applyFont="1" applyBorder="1" applyAlignment="1">
      <alignment vertical="top" wrapText="1"/>
    </xf>
    <xf numFmtId="0" fontId="38" fillId="0" borderId="15" xfId="56" applyFont="1" applyBorder="1" applyAlignment="1">
      <alignment vertical="top" wrapText="1"/>
    </xf>
    <xf numFmtId="0" fontId="40" fillId="0" borderId="12" xfId="56" applyFont="1" applyBorder="1" applyAlignment="1">
      <alignment horizontal="left" vertical="top" wrapText="1"/>
    </xf>
    <xf numFmtId="0" fontId="40" fillId="0" borderId="15" xfId="56" applyFont="1" applyBorder="1" applyAlignment="1">
      <alignment horizontal="left" vertical="top" wrapText="1"/>
    </xf>
    <xf numFmtId="0" fontId="40" fillId="0" borderId="18" xfId="56" applyFont="1" applyBorder="1" applyAlignment="1">
      <alignment horizontal="left" vertical="top" wrapText="1"/>
    </xf>
    <xf numFmtId="0" fontId="38" fillId="0" borderId="12" xfId="0" applyFont="1" applyBorder="1" applyAlignment="1">
      <alignment horizontal="center" vertical="top" wrapText="1"/>
    </xf>
    <xf numFmtId="0" fontId="38" fillId="0" borderId="18" xfId="0" applyFont="1" applyBorder="1" applyAlignment="1">
      <alignment horizontal="center" vertical="top" wrapText="1"/>
    </xf>
    <xf numFmtId="0" fontId="38" fillId="0" borderId="12" xfId="60" applyFont="1" applyBorder="1" applyAlignment="1">
      <alignment horizontal="left" vertical="top" wrapText="1"/>
    </xf>
    <xf numFmtId="0" fontId="38" fillId="0" borderId="15" xfId="60" applyFont="1" applyBorder="1" applyAlignment="1">
      <alignment horizontal="left" vertical="top" wrapText="1"/>
    </xf>
    <xf numFmtId="0" fontId="38" fillId="0" borderId="18" xfId="60" applyFont="1" applyBorder="1" applyAlignment="1">
      <alignment horizontal="left" vertical="top" wrapText="1"/>
    </xf>
    <xf numFmtId="0" fontId="38" fillId="0" borderId="12" xfId="60" applyFont="1" applyBorder="1" applyAlignment="1">
      <alignment vertical="top" wrapText="1"/>
    </xf>
    <xf numFmtId="0" fontId="38" fillId="0" borderId="15" xfId="60" applyFont="1" applyBorder="1" applyAlignment="1">
      <alignment vertical="top" wrapText="1"/>
    </xf>
    <xf numFmtId="0" fontId="38" fillId="0" borderId="18" xfId="60" applyFont="1" applyBorder="1" applyAlignment="1">
      <alignment vertical="top" wrapText="1"/>
    </xf>
    <xf numFmtId="0" fontId="38" fillId="0" borderId="12" xfId="44" applyFont="1" applyBorder="1" applyAlignment="1">
      <alignment vertical="top" wrapText="1"/>
    </xf>
    <xf numFmtId="0" fontId="38" fillId="0" borderId="15" xfId="44" applyFont="1" applyBorder="1" applyAlignment="1">
      <alignment vertical="top" wrapText="1"/>
    </xf>
    <xf numFmtId="0" fontId="38" fillId="0" borderId="18" xfId="44" applyFont="1" applyBorder="1" applyAlignment="1">
      <alignment vertical="top" wrapText="1"/>
    </xf>
    <xf numFmtId="0" fontId="48" fillId="31" borderId="12" xfId="56" applyFont="1" applyFill="1" applyBorder="1" applyAlignment="1">
      <alignment vertical="top" wrapText="1"/>
    </xf>
    <xf numFmtId="0" fontId="48" fillId="31" borderId="15" xfId="56" applyFont="1" applyFill="1" applyBorder="1" applyAlignment="1">
      <alignment vertical="top" wrapText="1"/>
    </xf>
    <xf numFmtId="0" fontId="48" fillId="31" borderId="18" xfId="56" applyFont="1" applyFill="1" applyBorder="1" applyAlignment="1">
      <alignment vertical="top" wrapText="1"/>
    </xf>
    <xf numFmtId="0" fontId="48" fillId="0" borderId="12" xfId="60" applyFont="1" applyBorder="1" applyAlignment="1">
      <alignment vertical="top" wrapText="1"/>
    </xf>
    <xf numFmtId="0" fontId="48" fillId="0" borderId="15" xfId="60" applyFont="1" applyBorder="1" applyAlignment="1">
      <alignment vertical="top" wrapText="1"/>
    </xf>
    <xf numFmtId="0" fontId="48" fillId="0" borderId="18" xfId="60" applyFont="1" applyBorder="1" applyAlignment="1">
      <alignment vertical="top" wrapText="1"/>
    </xf>
    <xf numFmtId="0" fontId="48" fillId="0" borderId="10" xfId="56" applyFont="1" applyBorder="1" applyAlignment="1">
      <alignment vertical="top" wrapText="1"/>
    </xf>
    <xf numFmtId="0" fontId="40" fillId="26" borderId="10" xfId="56" applyFont="1" applyFill="1" applyBorder="1" applyAlignment="1">
      <alignment vertical="top" wrapText="1"/>
    </xf>
    <xf numFmtId="0" fontId="40" fillId="26" borderId="10" xfId="0" applyFont="1" applyFill="1" applyBorder="1" applyAlignment="1">
      <alignment vertical="top" wrapText="1"/>
    </xf>
    <xf numFmtId="0" fontId="48" fillId="0" borderId="10" xfId="0" applyFont="1" applyBorder="1" applyAlignment="1">
      <alignment vertical="top" wrapText="1"/>
    </xf>
    <xf numFmtId="0" fontId="38" fillId="0" borderId="12" xfId="44" applyFont="1" applyBorder="1" applyAlignment="1">
      <alignment horizontal="left" vertical="top" wrapText="1"/>
    </xf>
    <xf numFmtId="0" fontId="38" fillId="0" borderId="15" xfId="44" applyFont="1" applyBorder="1" applyAlignment="1">
      <alignment horizontal="left" vertical="top" wrapText="1"/>
    </xf>
    <xf numFmtId="0" fontId="38" fillId="0" borderId="18" xfId="44" applyFont="1" applyBorder="1" applyAlignment="1">
      <alignment horizontal="left" vertical="top" wrapText="1"/>
    </xf>
    <xf numFmtId="0" fontId="38" fillId="0" borderId="10" xfId="44" applyFont="1" applyBorder="1" applyAlignment="1">
      <alignment vertical="top" wrapText="1"/>
    </xf>
    <xf numFmtId="0" fontId="38" fillId="0" borderId="12" xfId="56" applyFont="1" applyBorder="1" applyAlignment="1">
      <alignment horizontal="left" vertical="top"/>
    </xf>
    <xf numFmtId="0" fontId="38" fillId="0" borderId="18" xfId="56" applyFont="1" applyBorder="1" applyAlignment="1">
      <alignment horizontal="left" vertical="top"/>
    </xf>
    <xf numFmtId="0" fontId="38" fillId="0" borderId="23" xfId="44" applyFont="1" applyBorder="1" applyAlignment="1">
      <alignment horizontal="left" vertical="top" wrapText="1"/>
    </xf>
    <xf numFmtId="0" fontId="38" fillId="0" borderId="24" xfId="44" applyFont="1" applyBorder="1" applyAlignment="1">
      <alignment horizontal="left" vertical="top" wrapText="1"/>
    </xf>
    <xf numFmtId="0" fontId="38" fillId="0" borderId="25" xfId="44" applyFont="1" applyBorder="1" applyAlignment="1">
      <alignment horizontal="left" vertical="top" wrapText="1"/>
    </xf>
    <xf numFmtId="0" fontId="38" fillId="0" borderId="27" xfId="44" applyFont="1" applyBorder="1" applyAlignment="1">
      <alignment horizontal="left" vertical="top" wrapText="1"/>
    </xf>
    <xf numFmtId="0" fontId="38" fillId="0" borderId="0" xfId="44" applyFont="1" applyAlignment="1">
      <alignment horizontal="left" vertical="top" wrapText="1"/>
    </xf>
    <xf numFmtId="0" fontId="38" fillId="0" borderId="28" xfId="44" applyFont="1" applyBorder="1" applyAlignment="1">
      <alignment horizontal="left" vertical="top" wrapText="1"/>
    </xf>
    <xf numFmtId="0" fontId="38" fillId="0" borderId="29" xfId="44" applyFont="1" applyBorder="1" applyAlignment="1">
      <alignment horizontal="left" vertical="top" wrapText="1"/>
    </xf>
    <xf numFmtId="0" fontId="38" fillId="0" borderId="11" xfId="44" applyFont="1" applyBorder="1" applyAlignment="1">
      <alignment horizontal="left" vertical="top" wrapText="1"/>
    </xf>
    <xf numFmtId="0" fontId="38" fillId="0" borderId="30" xfId="44" applyFont="1" applyBorder="1" applyAlignment="1">
      <alignment horizontal="left" vertical="top" wrapText="1"/>
    </xf>
    <xf numFmtId="0" fontId="38" fillId="0" borderId="12" xfId="44" applyFont="1" applyBorder="1" applyAlignment="1">
      <alignment horizontal="center" vertical="top" wrapText="1"/>
    </xf>
    <xf numFmtId="0" fontId="38" fillId="0" borderId="15" xfId="44" applyFont="1" applyBorder="1" applyAlignment="1">
      <alignment horizontal="center" vertical="top" wrapText="1"/>
    </xf>
    <xf numFmtId="0" fontId="38" fillId="0" borderId="18" xfId="44" applyFont="1" applyBorder="1" applyAlignment="1">
      <alignment horizontal="center" vertical="top" wrapText="1"/>
    </xf>
    <xf numFmtId="0" fontId="40" fillId="0" borderId="12" xfId="44" applyFont="1" applyBorder="1" applyAlignment="1">
      <alignment horizontal="left" vertical="top" wrapText="1"/>
    </xf>
    <xf numFmtId="0" fontId="40" fillId="0" borderId="15" xfId="44" applyFont="1" applyBorder="1" applyAlignment="1">
      <alignment horizontal="left" vertical="top" wrapText="1"/>
    </xf>
    <xf numFmtId="0" fontId="40" fillId="0" borderId="18" xfId="44" applyFont="1" applyBorder="1" applyAlignment="1">
      <alignment horizontal="left" vertical="top" wrapText="1"/>
    </xf>
    <xf numFmtId="0" fontId="40" fillId="26" borderId="12" xfId="44" applyFont="1" applyFill="1" applyBorder="1" applyAlignment="1">
      <alignment vertical="top" wrapText="1"/>
    </xf>
    <xf numFmtId="0" fontId="40" fillId="26" borderId="15" xfId="44" applyFont="1" applyFill="1" applyBorder="1" applyAlignment="1">
      <alignment vertical="top" wrapText="1"/>
    </xf>
    <xf numFmtId="0" fontId="40" fillId="26" borderId="18" xfId="44" applyFont="1" applyFill="1" applyBorder="1" applyAlignment="1">
      <alignment vertical="top" wrapText="1"/>
    </xf>
    <xf numFmtId="0" fontId="38" fillId="31" borderId="12" xfId="44" applyFont="1" applyFill="1" applyBorder="1" applyAlignment="1">
      <alignment vertical="top" wrapText="1"/>
    </xf>
    <xf numFmtId="0" fontId="38" fillId="31" borderId="15" xfId="44" applyFont="1" applyFill="1" applyBorder="1" applyAlignment="1">
      <alignment vertical="top" wrapText="1"/>
    </xf>
    <xf numFmtId="0" fontId="38" fillId="31" borderId="18" xfId="44" applyFont="1" applyFill="1" applyBorder="1" applyAlignment="1">
      <alignment vertical="top" wrapText="1"/>
    </xf>
    <xf numFmtId="0" fontId="40" fillId="0" borderId="12" xfId="44" applyFont="1" applyBorder="1" applyAlignment="1">
      <alignment vertical="top" wrapText="1"/>
    </xf>
    <xf numFmtId="0" fontId="40" fillId="0" borderId="15" xfId="44" applyFont="1" applyBorder="1" applyAlignment="1">
      <alignment vertical="top" wrapText="1"/>
    </xf>
    <xf numFmtId="0" fontId="40" fillId="0" borderId="18" xfId="44" applyFont="1" applyBorder="1" applyAlignment="1">
      <alignment vertical="top" wrapText="1"/>
    </xf>
    <xf numFmtId="0" fontId="38" fillId="0" borderId="12" xfId="56" applyFont="1" applyBorder="1" applyAlignment="1">
      <alignment horizontal="left" vertical="center"/>
    </xf>
    <xf numFmtId="0" fontId="38" fillId="0" borderId="18" xfId="56" applyFont="1" applyBorder="1" applyAlignment="1">
      <alignment horizontal="left" vertical="center"/>
    </xf>
    <xf numFmtId="0" fontId="40" fillId="26" borderId="12" xfId="44" applyFont="1" applyFill="1" applyBorder="1" applyAlignment="1">
      <alignment horizontal="center" vertical="top" wrapText="1"/>
    </xf>
    <xf numFmtId="0" fontId="40" fillId="26" borderId="15" xfId="44" applyFont="1" applyFill="1" applyBorder="1" applyAlignment="1">
      <alignment horizontal="center" vertical="top" wrapText="1"/>
    </xf>
    <xf numFmtId="0" fontId="40" fillId="26" borderId="18" xfId="44" applyFont="1" applyFill="1" applyBorder="1" applyAlignment="1">
      <alignment horizontal="center" vertical="top" wrapText="1"/>
    </xf>
    <xf numFmtId="0" fontId="38" fillId="31" borderId="12" xfId="0" applyFont="1" applyFill="1" applyBorder="1" applyAlignment="1">
      <alignment vertical="top" wrapText="1"/>
    </xf>
    <xf numFmtId="0" fontId="38" fillId="31" borderId="18" xfId="0" applyFont="1" applyFill="1" applyBorder="1" applyAlignment="1">
      <alignment vertical="top" wrapText="1"/>
    </xf>
    <xf numFmtId="0" fontId="38" fillId="31" borderId="12" xfId="0" applyFont="1" applyFill="1" applyBorder="1" applyAlignment="1">
      <alignment horizontal="left" vertical="top"/>
    </xf>
    <xf numFmtId="0" fontId="38" fillId="31" borderId="18" xfId="0" applyFont="1" applyFill="1" applyBorder="1" applyAlignment="1">
      <alignment horizontal="left" vertical="top"/>
    </xf>
    <xf numFmtId="0" fontId="38" fillId="31" borderId="10" xfId="0" applyFont="1" applyFill="1" applyBorder="1" applyAlignment="1">
      <alignment vertical="top" wrapText="1"/>
    </xf>
    <xf numFmtId="0" fontId="38" fillId="31" borderId="15" xfId="0" applyFont="1" applyFill="1" applyBorder="1" applyAlignment="1">
      <alignment vertical="top" wrapText="1"/>
    </xf>
    <xf numFmtId="0" fontId="38" fillId="0" borderId="10" xfId="0" applyFont="1" applyBorder="1" applyAlignment="1">
      <alignment vertical="top" wrapText="1"/>
    </xf>
    <xf numFmtId="0" fontId="38" fillId="31" borderId="12" xfId="58" applyFont="1" applyFill="1" applyBorder="1" applyAlignment="1">
      <alignment horizontal="left" vertical="top" wrapText="1"/>
    </xf>
    <xf numFmtId="0" fontId="38" fillId="31" borderId="18" xfId="58" applyFont="1" applyFill="1" applyBorder="1" applyAlignment="1">
      <alignment horizontal="left" vertical="top" wrapText="1"/>
    </xf>
    <xf numFmtId="0" fontId="38" fillId="31" borderId="12" xfId="0" applyFont="1" applyFill="1" applyBorder="1" applyAlignment="1">
      <alignment horizontal="left" vertical="top" wrapText="1"/>
    </xf>
    <xf numFmtId="0" fontId="38" fillId="31" borderId="15" xfId="0" applyFont="1" applyFill="1" applyBorder="1" applyAlignment="1">
      <alignment horizontal="left" vertical="top" wrapText="1"/>
    </xf>
    <xf numFmtId="0" fontId="38" fillId="31" borderId="18" xfId="0" applyFont="1" applyFill="1" applyBorder="1" applyAlignment="1">
      <alignment horizontal="left" vertical="top" wrapText="1"/>
    </xf>
    <xf numFmtId="0" fontId="48" fillId="31" borderId="12" xfId="44" applyFont="1" applyFill="1" applyBorder="1" applyAlignment="1">
      <alignment vertical="top" wrapText="1"/>
    </xf>
    <xf numFmtId="0" fontId="48" fillId="31" borderId="15" xfId="44" applyFont="1" applyFill="1" applyBorder="1" applyAlignment="1">
      <alignment vertical="top" wrapText="1"/>
    </xf>
    <xf numFmtId="0" fontId="48" fillId="31" borderId="18" xfId="44" applyFont="1" applyFill="1" applyBorder="1" applyAlignment="1">
      <alignment vertical="top" wrapText="1"/>
    </xf>
    <xf numFmtId="0" fontId="38" fillId="0" borderId="25" xfId="44" applyFont="1" applyBorder="1" applyAlignment="1">
      <alignment vertical="top" wrapText="1"/>
    </xf>
    <xf numFmtId="0" fontId="38" fillId="0" borderId="28" xfId="44" applyFont="1" applyBorder="1" applyAlignment="1">
      <alignment vertical="top" wrapText="1"/>
    </xf>
    <xf numFmtId="0" fontId="41" fillId="0" borderId="12" xfId="0" applyFont="1" applyBorder="1" applyAlignment="1">
      <alignment vertical="top" wrapText="1"/>
    </xf>
    <xf numFmtId="0" fontId="38" fillId="0" borderId="39" xfId="44" applyFont="1" applyBorder="1" applyAlignment="1">
      <alignment horizontal="left" vertical="top" indent="1"/>
    </xf>
    <xf numFmtId="0" fontId="38" fillId="0" borderId="37" xfId="44" applyFont="1" applyBorder="1" applyAlignment="1">
      <alignment horizontal="left" vertical="top" indent="1"/>
    </xf>
    <xf numFmtId="0" fontId="38" fillId="0" borderId="38" xfId="44" applyFont="1" applyBorder="1" applyAlignment="1">
      <alignment horizontal="left" vertical="top" indent="1"/>
    </xf>
    <xf numFmtId="0" fontId="38" fillId="0" borderId="29" xfId="44" applyFont="1" applyBorder="1" applyAlignment="1">
      <alignment horizontal="left" vertical="top" indent="1"/>
    </xf>
    <xf numFmtId="0" fontId="38" fillId="0" borderId="11" xfId="44" applyFont="1" applyBorder="1" applyAlignment="1">
      <alignment horizontal="left" vertical="top" indent="1"/>
    </xf>
    <xf numFmtId="0" fontId="38" fillId="0" borderId="30" xfId="44" applyFont="1" applyBorder="1" applyAlignment="1">
      <alignment horizontal="left" vertical="top" indent="1"/>
    </xf>
    <xf numFmtId="0" fontId="48" fillId="26" borderId="12" xfId="0" applyFont="1" applyFill="1" applyBorder="1" applyAlignment="1">
      <alignment vertical="top" wrapText="1"/>
    </xf>
    <xf numFmtId="0" fontId="48" fillId="26" borderId="18" xfId="0" applyFont="1" applyFill="1" applyBorder="1" applyAlignment="1">
      <alignment vertical="top" wrapText="1"/>
    </xf>
    <xf numFmtId="0" fontId="38" fillId="26" borderId="12" xfId="44" applyFont="1" applyFill="1" applyBorder="1" applyAlignment="1">
      <alignment vertical="top" wrapText="1"/>
    </xf>
    <xf numFmtId="0" fontId="38" fillId="26" borderId="18" xfId="44" applyFont="1" applyFill="1" applyBorder="1" applyAlignment="1">
      <alignment vertical="top" wrapText="1"/>
    </xf>
    <xf numFmtId="0" fontId="38" fillId="0" borderId="12" xfId="44" applyFont="1" applyBorder="1" applyAlignment="1">
      <alignment horizontal="left" vertical="center" wrapText="1"/>
    </xf>
    <xf numFmtId="0" fontId="38" fillId="0" borderId="15" xfId="44" applyFont="1" applyBorder="1" applyAlignment="1">
      <alignment horizontal="left" vertical="center" wrapText="1"/>
    </xf>
    <xf numFmtId="0" fontId="38" fillId="0" borderId="18" xfId="44" applyFont="1" applyBorder="1" applyAlignment="1">
      <alignment horizontal="left" vertical="center" wrapText="1"/>
    </xf>
    <xf numFmtId="0" fontId="38" fillId="0" borderId="10" xfId="44" applyFont="1" applyBorder="1" applyAlignment="1">
      <alignment horizontal="left" vertical="top" wrapText="1"/>
    </xf>
    <xf numFmtId="0" fontId="38" fillId="0" borderId="12" xfId="44" applyFont="1" applyBorder="1" applyAlignment="1">
      <alignment vertical="top"/>
    </xf>
    <xf numFmtId="0" fontId="38" fillId="0" borderId="18" xfId="44" applyFont="1" applyBorder="1" applyAlignment="1">
      <alignment vertical="top"/>
    </xf>
    <xf numFmtId="0" fontId="38" fillId="0" borderId="40" xfId="44" applyFont="1" applyBorder="1" applyAlignment="1">
      <alignment vertical="top"/>
    </xf>
    <xf numFmtId="0" fontId="38" fillId="0" borderId="41" xfId="44" applyFont="1" applyBorder="1" applyAlignment="1">
      <alignment vertical="top"/>
    </xf>
    <xf numFmtId="0" fontId="38" fillId="0" borderId="42" xfId="44" applyFont="1" applyBorder="1" applyAlignment="1">
      <alignment vertical="top"/>
    </xf>
  </cellXfs>
  <cellStyles count="74">
    <cellStyle name="20% - アクセント 1 2" xfId="1" xr:uid="{00000000-0005-0000-0000-000000000000}"/>
    <cellStyle name="20% - アクセント 1 2 2" xfId="49" xr:uid="{00000000-0005-0000-0000-000001000000}"/>
    <cellStyle name="20% - アクセント 2 2" xfId="2" xr:uid="{00000000-0005-0000-0000-000002000000}"/>
    <cellStyle name="20% - アクセント 3 2" xfId="3" xr:uid="{00000000-0005-0000-0000-000003000000}"/>
    <cellStyle name="20% - アクセント 4 2" xfId="4" xr:uid="{00000000-0005-0000-0000-000004000000}"/>
    <cellStyle name="20% - アクセント 4 2 2" xfId="50" xr:uid="{00000000-0005-0000-0000-000005000000}"/>
    <cellStyle name="20% - アクセント 5 2" xfId="5" xr:uid="{00000000-0005-0000-0000-000006000000}"/>
    <cellStyle name="20% - アクセント 6 2" xfId="6" xr:uid="{00000000-0005-0000-0000-000007000000}"/>
    <cellStyle name="40% - アクセント 1 2" xfId="7" xr:uid="{00000000-0005-0000-0000-000008000000}"/>
    <cellStyle name="40% - アクセント 2 2" xfId="8" xr:uid="{00000000-0005-0000-0000-000009000000}"/>
    <cellStyle name="40% - アクセント 2 2 2" xfId="51" xr:uid="{00000000-0005-0000-0000-00000A000000}"/>
    <cellStyle name="40% - アクセント 3 2" xfId="9" xr:uid="{00000000-0005-0000-0000-00000B000000}"/>
    <cellStyle name="40% - アクセント 4 2" xfId="10" xr:uid="{00000000-0005-0000-0000-00000C000000}"/>
    <cellStyle name="40% - アクセント 5 2" xfId="11" xr:uid="{00000000-0005-0000-0000-00000D000000}"/>
    <cellStyle name="40% - アクセント 6 2" xfId="12" xr:uid="{00000000-0005-0000-0000-00000E000000}"/>
    <cellStyle name="40% - アクセント 6 2 2" xfId="52" xr:uid="{00000000-0005-0000-0000-00000F000000}"/>
    <cellStyle name="60% - アクセント 1 2" xfId="13" xr:uid="{00000000-0005-0000-0000-000010000000}"/>
    <cellStyle name="60% - アクセント 2 2" xfId="14" xr:uid="{00000000-0005-0000-0000-000011000000}"/>
    <cellStyle name="60% - アクセント 3 2" xfId="15" xr:uid="{00000000-0005-0000-0000-000012000000}"/>
    <cellStyle name="60% - アクセント 4 2" xfId="16" xr:uid="{00000000-0005-0000-0000-000013000000}"/>
    <cellStyle name="60% - アクセント 5 2" xfId="17" xr:uid="{00000000-0005-0000-0000-000014000000}"/>
    <cellStyle name="60% - アクセント 6 2" xfId="18" xr:uid="{00000000-0005-0000-0000-000015000000}"/>
    <cellStyle name="アクセント 1 2" xfId="19" xr:uid="{00000000-0005-0000-0000-000016000000}"/>
    <cellStyle name="アクセント 2 2" xfId="20" xr:uid="{00000000-0005-0000-0000-000017000000}"/>
    <cellStyle name="アクセント 3 2" xfId="21" xr:uid="{00000000-0005-0000-0000-000018000000}"/>
    <cellStyle name="アクセント 4 2" xfId="22" xr:uid="{00000000-0005-0000-0000-000019000000}"/>
    <cellStyle name="アクセント 5 2" xfId="23" xr:uid="{00000000-0005-0000-0000-00001A000000}"/>
    <cellStyle name="アクセント 6 2" xfId="24" xr:uid="{00000000-0005-0000-0000-00001B000000}"/>
    <cellStyle name="タイトル 2" xfId="25" xr:uid="{00000000-0005-0000-0000-00001C000000}"/>
    <cellStyle name="チェック セル 2" xfId="26" xr:uid="{00000000-0005-0000-0000-00001D000000}"/>
    <cellStyle name="どちらでもない 2" xfId="27" xr:uid="{00000000-0005-0000-0000-00001E000000}"/>
    <cellStyle name="ハイパーリンク" xfId="28" builtinId="8"/>
    <cellStyle name="ハイパーリンク 2" xfId="29" xr:uid="{00000000-0005-0000-0000-000020000000}"/>
    <cellStyle name="ハイパーリンク 3" xfId="30" xr:uid="{00000000-0005-0000-0000-000021000000}"/>
    <cellStyle name="ハイパーリンク 4" xfId="55" xr:uid="{00000000-0005-0000-0000-000022000000}"/>
    <cellStyle name="メモ 2" xfId="31" xr:uid="{00000000-0005-0000-0000-000023000000}"/>
    <cellStyle name="リンク セル 2" xfId="32" xr:uid="{00000000-0005-0000-0000-000024000000}"/>
    <cellStyle name="悪い 2" xfId="33" xr:uid="{00000000-0005-0000-0000-000025000000}"/>
    <cellStyle name="計算 2" xfId="34" xr:uid="{00000000-0005-0000-0000-000026000000}"/>
    <cellStyle name="警告文 2" xfId="35" xr:uid="{00000000-0005-0000-0000-000027000000}"/>
    <cellStyle name="見出し 1 2" xfId="36" xr:uid="{00000000-0005-0000-0000-000028000000}"/>
    <cellStyle name="見出し 2 2" xfId="37" xr:uid="{00000000-0005-0000-0000-000029000000}"/>
    <cellStyle name="見出し 3 2" xfId="38" xr:uid="{00000000-0005-0000-0000-00002A000000}"/>
    <cellStyle name="見出し 4 2" xfId="39" xr:uid="{00000000-0005-0000-0000-00002B000000}"/>
    <cellStyle name="集計 2" xfId="40" xr:uid="{00000000-0005-0000-0000-00002C000000}"/>
    <cellStyle name="出力 2" xfId="41" xr:uid="{00000000-0005-0000-0000-00002D000000}"/>
    <cellStyle name="説明文 2" xfId="42" xr:uid="{00000000-0005-0000-0000-00002E000000}"/>
    <cellStyle name="入力 2" xfId="43" xr:uid="{00000000-0005-0000-0000-00002F000000}"/>
    <cellStyle name="標準" xfId="0" builtinId="0"/>
    <cellStyle name="標準 10" xfId="56" xr:uid="{00000000-0005-0000-0000-000031000000}"/>
    <cellStyle name="標準 2" xfId="44" xr:uid="{00000000-0005-0000-0000-000032000000}"/>
    <cellStyle name="標準 2 2" xfId="48" xr:uid="{00000000-0005-0000-0000-000033000000}"/>
    <cellStyle name="標準 2 2 2" xfId="62" xr:uid="{00000000-0005-0000-0000-000034000000}"/>
    <cellStyle name="標準 2 2 3" xfId="60" xr:uid="{00000000-0005-0000-0000-000035000000}"/>
    <cellStyle name="標準 2 3" xfId="53" xr:uid="{00000000-0005-0000-0000-000036000000}"/>
    <cellStyle name="標準 3" xfId="45" xr:uid="{00000000-0005-0000-0000-000037000000}"/>
    <cellStyle name="標準 3 2" xfId="54" xr:uid="{00000000-0005-0000-0000-000038000000}"/>
    <cellStyle name="標準 3 3" xfId="61" xr:uid="{00000000-0005-0000-0000-000039000000}"/>
    <cellStyle name="標準 3 4" xfId="57" xr:uid="{00000000-0005-0000-0000-00003A000000}"/>
    <cellStyle name="標準 4" xfId="46" xr:uid="{00000000-0005-0000-0000-00003B000000}"/>
    <cellStyle name="標準 5" xfId="59" xr:uid="{00000000-0005-0000-0000-00003C000000}"/>
    <cellStyle name="標準 5 2" xfId="64" xr:uid="{00000000-0005-0000-0000-00003D000000}"/>
    <cellStyle name="標準 5 2 2" xfId="70" xr:uid="{00000000-0005-0000-0000-00003E000000}"/>
    <cellStyle name="標準 5 3" xfId="66" xr:uid="{00000000-0005-0000-0000-00003F000000}"/>
    <cellStyle name="標準 5 3 2" xfId="72" xr:uid="{00000000-0005-0000-0000-000040000000}"/>
    <cellStyle name="標準 5 4" xfId="68" xr:uid="{00000000-0005-0000-0000-000041000000}"/>
    <cellStyle name="標準 6" xfId="58" xr:uid="{00000000-0005-0000-0000-000042000000}"/>
    <cellStyle name="標準 7" xfId="63" xr:uid="{00000000-0005-0000-0000-000043000000}"/>
    <cellStyle name="標準 7 2" xfId="69" xr:uid="{00000000-0005-0000-0000-000044000000}"/>
    <cellStyle name="標準 8" xfId="65" xr:uid="{00000000-0005-0000-0000-000045000000}"/>
    <cellStyle name="標準 8 2" xfId="71" xr:uid="{00000000-0005-0000-0000-000046000000}"/>
    <cellStyle name="標準 9" xfId="67" xr:uid="{00000000-0005-0000-0000-000047000000}"/>
    <cellStyle name="標準_72ESCVP21機種別コマンド一覧_V216" xfId="73" xr:uid="{00000000-0005-0000-0000-000048000000}"/>
    <cellStyle name="良い 2" xfId="47" xr:uid="{00000000-0005-0000-0000-000049000000}"/>
  </cellStyles>
  <dxfs count="611">
    <dxf>
      <fill>
        <patternFill>
          <bgColor theme="0" tint="-0.24994659260841701"/>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indexed="22"/>
        </patternFill>
      </fill>
    </dxf>
    <dxf>
      <fill>
        <patternFill>
          <bgColor theme="0" tint="-0.2499465926084170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CCFFFF"/>
      <color rgb="FF0058A8"/>
      <color rgb="FF003399"/>
      <color rgb="FF333300"/>
      <color rgb="FF006666"/>
      <color rgb="FF006600"/>
      <color rgb="FF339933"/>
      <color rgb="FFFF99CC"/>
      <color rgb="FF99663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5"/>
  <sheetViews>
    <sheetView tabSelected="1" workbookViewId="0">
      <selection activeCell="B5" sqref="B5"/>
    </sheetView>
  </sheetViews>
  <sheetFormatPr defaultColWidth="3.625" defaultRowHeight="20.100000000000001" customHeight="1"/>
  <cols>
    <col min="1" max="1" width="3.625" style="4"/>
    <col min="2" max="2" width="79.625" style="4" bestFit="1" customWidth="1"/>
    <col min="3" max="3" width="11.125" style="1119" customWidth="1"/>
    <col min="4" max="6" width="11.125" style="68" customWidth="1"/>
    <col min="7" max="16384" width="3.625" style="4"/>
  </cols>
  <sheetData>
    <row r="1" spans="1:6" ht="36" customHeight="1">
      <c r="A1" s="1365" t="s">
        <v>0</v>
      </c>
      <c r="B1" s="1366"/>
      <c r="C1" s="1366"/>
      <c r="D1" s="1366"/>
      <c r="E1" s="1366"/>
      <c r="F1" s="1367"/>
    </row>
    <row r="3" spans="1:6" ht="20.100000000000001" customHeight="1">
      <c r="A3" s="1242" t="s">
        <v>1</v>
      </c>
      <c r="B3" s="1243"/>
      <c r="C3" s="1244"/>
      <c r="D3" s="1243"/>
      <c r="E3" s="1243"/>
      <c r="F3" s="1243"/>
    </row>
    <row r="4" spans="1:6" ht="19.5" customHeight="1">
      <c r="B4" s="1236" t="s">
        <v>2</v>
      </c>
      <c r="C4" s="1132" t="s">
        <v>3</v>
      </c>
      <c r="D4" s="1132" t="s">
        <v>4</v>
      </c>
      <c r="E4" s="1132" t="s">
        <v>5</v>
      </c>
      <c r="F4" s="1132" t="s">
        <v>6</v>
      </c>
    </row>
    <row r="5" spans="1:6" ht="19.5" customHeight="1">
      <c r="B5" s="1241" t="s">
        <v>7</v>
      </c>
      <c r="C5" s="1132" t="s">
        <v>8</v>
      </c>
      <c r="D5" s="1132" t="s">
        <v>8</v>
      </c>
      <c r="E5" s="1132" t="s">
        <v>8</v>
      </c>
      <c r="F5" s="1132" t="s">
        <v>9</v>
      </c>
    </row>
    <row r="6" spans="1:6" ht="19.5" customHeight="1">
      <c r="B6" s="1241" t="s">
        <v>10</v>
      </c>
      <c r="C6" s="1132" t="s">
        <v>8</v>
      </c>
      <c r="D6" s="1132" t="s">
        <v>8</v>
      </c>
      <c r="E6" s="1132" t="s">
        <v>8</v>
      </c>
      <c r="F6" s="1132" t="s">
        <v>9</v>
      </c>
    </row>
    <row r="7" spans="1:6" ht="19.5" customHeight="1">
      <c r="B7" s="1235" t="s">
        <v>11</v>
      </c>
      <c r="C7" s="1132" t="s">
        <v>8</v>
      </c>
      <c r="D7" s="1132" t="s">
        <v>8</v>
      </c>
      <c r="E7" s="1132" t="s">
        <v>8</v>
      </c>
      <c r="F7" s="1132" t="s">
        <v>9</v>
      </c>
    </row>
    <row r="8" spans="1:6" ht="19.5" customHeight="1">
      <c r="B8" s="1235" t="s">
        <v>12</v>
      </c>
      <c r="C8" s="1132" t="s">
        <v>8</v>
      </c>
      <c r="D8" s="1132" t="s">
        <v>8</v>
      </c>
      <c r="E8" s="1132" t="s">
        <v>8</v>
      </c>
      <c r="F8" s="1132" t="s">
        <v>9</v>
      </c>
    </row>
    <row r="9" spans="1:6" ht="19.5" customHeight="1">
      <c r="B9" s="1235" t="s">
        <v>13</v>
      </c>
      <c r="C9" s="1132" t="s">
        <v>8</v>
      </c>
      <c r="D9" s="1132" t="s">
        <v>8</v>
      </c>
      <c r="E9" s="1132" t="s">
        <v>8</v>
      </c>
      <c r="F9" s="1132" t="s">
        <v>9</v>
      </c>
    </row>
    <row r="10" spans="1:6" ht="19.5" customHeight="1">
      <c r="B10" s="1235" t="s">
        <v>14</v>
      </c>
      <c r="C10" s="1132" t="s">
        <v>8</v>
      </c>
      <c r="D10" s="1132" t="s">
        <v>8</v>
      </c>
      <c r="E10" s="1132" t="s">
        <v>8</v>
      </c>
      <c r="F10" s="1132" t="s">
        <v>9</v>
      </c>
    </row>
    <row r="11" spans="1:6" ht="19.5" customHeight="1">
      <c r="B11" s="1235" t="s">
        <v>15</v>
      </c>
      <c r="C11" s="1132" t="s">
        <v>8</v>
      </c>
      <c r="D11" s="1132" t="s">
        <v>8</v>
      </c>
      <c r="E11" s="1132" t="s">
        <v>8</v>
      </c>
      <c r="F11" s="1132" t="s">
        <v>9</v>
      </c>
    </row>
    <row r="12" spans="1:6" ht="19.5" customHeight="1">
      <c r="B12" s="1235" t="s">
        <v>16</v>
      </c>
      <c r="C12" s="1132" t="s">
        <v>8</v>
      </c>
      <c r="D12" s="1132" t="s">
        <v>8</v>
      </c>
      <c r="E12" s="1132" t="s">
        <v>8</v>
      </c>
      <c r="F12" s="1132" t="s">
        <v>9</v>
      </c>
    </row>
    <row r="13" spans="1:6" ht="19.5" customHeight="1">
      <c r="B13" s="1235" t="s">
        <v>17</v>
      </c>
      <c r="C13" s="1132" t="s">
        <v>8</v>
      </c>
      <c r="D13" s="1132" t="s">
        <v>8</v>
      </c>
      <c r="E13" s="1132" t="s">
        <v>8</v>
      </c>
      <c r="F13" s="1132" t="s">
        <v>9</v>
      </c>
    </row>
    <row r="14" spans="1:6" ht="19.5" customHeight="1">
      <c r="B14" s="1235" t="s">
        <v>18</v>
      </c>
      <c r="C14" s="1132" t="s">
        <v>8</v>
      </c>
      <c r="D14" s="1132" t="s">
        <v>8</v>
      </c>
      <c r="E14" s="1132" t="s">
        <v>8</v>
      </c>
      <c r="F14" s="1132" t="s">
        <v>9</v>
      </c>
    </row>
    <row r="15" spans="1:6" ht="19.5" customHeight="1">
      <c r="B15" s="1235" t="s">
        <v>19</v>
      </c>
      <c r="C15" s="1132" t="s">
        <v>8</v>
      </c>
      <c r="D15" s="1132" t="s">
        <v>8</v>
      </c>
      <c r="E15" s="1132" t="s">
        <v>8</v>
      </c>
      <c r="F15" s="1132" t="s">
        <v>9</v>
      </c>
    </row>
    <row r="16" spans="1:6" ht="19.5" customHeight="1">
      <c r="B16" s="1235" t="s">
        <v>20</v>
      </c>
      <c r="C16" s="1132" t="s">
        <v>8</v>
      </c>
      <c r="D16" s="1132" t="s">
        <v>8</v>
      </c>
      <c r="E16" s="1132" t="s">
        <v>8</v>
      </c>
      <c r="F16" s="1132" t="s">
        <v>9</v>
      </c>
    </row>
    <row r="17" spans="2:6" ht="19.5" customHeight="1">
      <c r="B17" s="1235" t="s">
        <v>21</v>
      </c>
      <c r="C17" s="1132" t="s">
        <v>8</v>
      </c>
      <c r="D17" s="1132" t="s">
        <v>8</v>
      </c>
      <c r="E17" s="1132" t="s">
        <v>8</v>
      </c>
      <c r="F17" s="1132" t="s">
        <v>9</v>
      </c>
    </row>
    <row r="18" spans="2:6" ht="19.5" customHeight="1">
      <c r="B18" s="1235" t="s">
        <v>22</v>
      </c>
      <c r="C18" s="1132" t="s">
        <v>8</v>
      </c>
      <c r="D18" s="1132" t="s">
        <v>8</v>
      </c>
      <c r="E18" s="1132" t="s">
        <v>8</v>
      </c>
      <c r="F18" s="1132" t="s">
        <v>9</v>
      </c>
    </row>
    <row r="19" spans="2:6" ht="19.5" customHeight="1">
      <c r="B19" s="1235" t="s">
        <v>23</v>
      </c>
      <c r="C19" s="1132" t="s">
        <v>8</v>
      </c>
      <c r="D19" s="1132" t="s">
        <v>8</v>
      </c>
      <c r="E19" s="1132" t="s">
        <v>8</v>
      </c>
      <c r="F19" s="1132" t="s">
        <v>9</v>
      </c>
    </row>
    <row r="20" spans="2:6" ht="19.5" customHeight="1">
      <c r="B20" s="1235" t="s">
        <v>24</v>
      </c>
      <c r="C20" s="1132" t="s">
        <v>8</v>
      </c>
      <c r="D20" s="1132" t="s">
        <v>8</v>
      </c>
      <c r="E20" s="1132" t="s">
        <v>9</v>
      </c>
      <c r="F20" s="1132" t="s">
        <v>9</v>
      </c>
    </row>
    <row r="21" spans="2:6" ht="19.5" customHeight="1">
      <c r="B21" s="1235" t="s">
        <v>25</v>
      </c>
      <c r="C21" s="1132" t="s">
        <v>8</v>
      </c>
      <c r="D21" s="1132" t="s">
        <v>8</v>
      </c>
      <c r="E21" s="1132" t="s">
        <v>8</v>
      </c>
      <c r="F21" s="1132" t="s">
        <v>9</v>
      </c>
    </row>
    <row r="22" spans="2:6" ht="19.5" customHeight="1">
      <c r="B22" s="1235" t="s">
        <v>26</v>
      </c>
      <c r="C22" s="1132" t="s">
        <v>8</v>
      </c>
      <c r="D22" s="1132" t="s">
        <v>8</v>
      </c>
      <c r="E22" s="1132" t="s">
        <v>9</v>
      </c>
      <c r="F22" s="1132" t="s">
        <v>9</v>
      </c>
    </row>
    <row r="23" spans="2:6" ht="19.5" customHeight="1">
      <c r="B23" s="1235" t="s">
        <v>27</v>
      </c>
      <c r="C23" s="1132" t="s">
        <v>8</v>
      </c>
      <c r="D23" s="1132" t="s">
        <v>8</v>
      </c>
      <c r="E23" s="1132" t="s">
        <v>8</v>
      </c>
      <c r="F23" s="1132" t="s">
        <v>9</v>
      </c>
    </row>
    <row r="24" spans="2:6" ht="19.5" customHeight="1">
      <c r="B24" s="1235" t="s">
        <v>28</v>
      </c>
      <c r="C24" s="1132" t="s">
        <v>8</v>
      </c>
      <c r="D24" s="1132" t="s">
        <v>8</v>
      </c>
      <c r="E24" s="1132" t="s">
        <v>9</v>
      </c>
      <c r="F24" s="1132" t="s">
        <v>9</v>
      </c>
    </row>
    <row r="25" spans="2:6" ht="19.5" customHeight="1">
      <c r="B25" s="1235" t="s">
        <v>29</v>
      </c>
      <c r="C25" s="1132" t="s">
        <v>8</v>
      </c>
      <c r="D25" s="1132" t="s">
        <v>8</v>
      </c>
      <c r="E25" s="1132" t="s">
        <v>9</v>
      </c>
      <c r="F25" s="1132" t="s">
        <v>9</v>
      </c>
    </row>
    <row r="26" spans="2:6" ht="19.5" customHeight="1">
      <c r="B26" s="1235" t="s">
        <v>30</v>
      </c>
      <c r="C26" s="1132" t="s">
        <v>8</v>
      </c>
      <c r="D26" s="1132" t="s">
        <v>8</v>
      </c>
      <c r="E26" s="1132" t="s">
        <v>8</v>
      </c>
      <c r="F26" s="1132" t="s">
        <v>9</v>
      </c>
    </row>
    <row r="27" spans="2:6" ht="20.100000000000001" customHeight="1">
      <c r="B27" s="1119"/>
      <c r="C27" s="68"/>
      <c r="F27" s="4"/>
    </row>
    <row r="28" spans="2:6" ht="20.100000000000001" customHeight="1">
      <c r="B28" s="1236" t="s">
        <v>31</v>
      </c>
      <c r="C28" s="1132" t="s">
        <v>3</v>
      </c>
      <c r="D28" s="1132" t="s">
        <v>4</v>
      </c>
      <c r="E28" s="1132" t="s">
        <v>5</v>
      </c>
      <c r="F28" s="1132" t="s">
        <v>6</v>
      </c>
    </row>
    <row r="29" spans="2:6" ht="20.100000000000001" customHeight="1">
      <c r="B29" s="1235" t="s">
        <v>32</v>
      </c>
      <c r="C29" s="1132" t="s">
        <v>8</v>
      </c>
      <c r="D29" s="1132" t="s">
        <v>8</v>
      </c>
      <c r="E29" s="1132" t="s">
        <v>8</v>
      </c>
      <c r="F29" s="1132" t="s">
        <v>9</v>
      </c>
    </row>
    <row r="30" spans="2:6" ht="20.100000000000001" customHeight="1">
      <c r="B30" s="1235" t="s">
        <v>33</v>
      </c>
      <c r="C30" s="1132" t="s">
        <v>8</v>
      </c>
      <c r="D30" s="1132" t="s">
        <v>8</v>
      </c>
      <c r="E30" s="1132" t="s">
        <v>8</v>
      </c>
      <c r="F30" s="1132" t="s">
        <v>9</v>
      </c>
    </row>
    <row r="31" spans="2:6" ht="20.100000000000001" customHeight="1">
      <c r="B31" s="1235" t="s">
        <v>34</v>
      </c>
      <c r="C31" s="1132" t="s">
        <v>8</v>
      </c>
      <c r="D31" s="1132" t="s">
        <v>8</v>
      </c>
      <c r="E31" s="1132" t="s">
        <v>8</v>
      </c>
      <c r="F31" s="1132" t="s">
        <v>9</v>
      </c>
    </row>
    <row r="32" spans="2:6" ht="20.100000000000001" customHeight="1">
      <c r="B32" s="1235" t="s">
        <v>35</v>
      </c>
      <c r="C32" s="1132" t="s">
        <v>8</v>
      </c>
      <c r="D32" s="1132" t="s">
        <v>8</v>
      </c>
      <c r="E32" s="1132" t="s">
        <v>8</v>
      </c>
      <c r="F32" s="1132" t="s">
        <v>9</v>
      </c>
    </row>
    <row r="33" spans="2:6" ht="20.100000000000001" customHeight="1">
      <c r="B33" s="1235" t="s">
        <v>36</v>
      </c>
      <c r="C33" s="1132" t="s">
        <v>8</v>
      </c>
      <c r="D33" s="1132" t="s">
        <v>8</v>
      </c>
      <c r="E33" s="1132" t="s">
        <v>8</v>
      </c>
      <c r="F33" s="1132" t="s">
        <v>9</v>
      </c>
    </row>
    <row r="34" spans="2:6" ht="20.100000000000001" customHeight="1">
      <c r="B34" s="1235" t="s">
        <v>37</v>
      </c>
      <c r="C34" s="1132" t="s">
        <v>8</v>
      </c>
      <c r="D34" s="1132" t="s">
        <v>8</v>
      </c>
      <c r="E34" s="1132" t="s">
        <v>8</v>
      </c>
      <c r="F34" s="1132" t="s">
        <v>9</v>
      </c>
    </row>
    <row r="35" spans="2:6" ht="20.100000000000001" customHeight="1">
      <c r="B35" s="1235" t="s">
        <v>38</v>
      </c>
      <c r="C35" s="1132" t="s">
        <v>8</v>
      </c>
      <c r="D35" s="1132" t="s">
        <v>8</v>
      </c>
      <c r="E35" s="1132" t="s">
        <v>9</v>
      </c>
      <c r="F35" s="1132" t="s">
        <v>9</v>
      </c>
    </row>
    <row r="36" spans="2:6" ht="20.100000000000001" customHeight="1">
      <c r="B36" s="1235" t="s">
        <v>39</v>
      </c>
      <c r="C36" s="1132" t="s">
        <v>8</v>
      </c>
      <c r="D36" s="1132" t="s">
        <v>8</v>
      </c>
      <c r="E36" s="1132" t="s">
        <v>9</v>
      </c>
      <c r="F36" s="1132" t="s">
        <v>9</v>
      </c>
    </row>
    <row r="37" spans="2:6" ht="20.100000000000001" customHeight="1">
      <c r="B37" s="1235" t="s">
        <v>40</v>
      </c>
      <c r="C37" s="1132" t="s">
        <v>8</v>
      </c>
      <c r="D37" s="1132" t="s">
        <v>8</v>
      </c>
      <c r="E37" s="1132" t="s">
        <v>8</v>
      </c>
      <c r="F37" s="1132" t="s">
        <v>9</v>
      </c>
    </row>
    <row r="38" spans="2:6" ht="20.100000000000001" customHeight="1">
      <c r="B38" s="1235" t="s">
        <v>41</v>
      </c>
      <c r="C38" s="1132" t="s">
        <v>8</v>
      </c>
      <c r="D38" s="1132" t="s">
        <v>8</v>
      </c>
      <c r="E38" s="1132" t="s">
        <v>9</v>
      </c>
      <c r="F38" s="1132" t="s">
        <v>9</v>
      </c>
    </row>
    <row r="39" spans="2:6" ht="20.100000000000001" customHeight="1">
      <c r="B39" s="1119"/>
      <c r="C39" s="68"/>
      <c r="F39" s="4"/>
    </row>
    <row r="40" spans="2:6" ht="20.100000000000001" customHeight="1">
      <c r="B40" s="1236" t="s">
        <v>42</v>
      </c>
      <c r="C40" s="1132" t="s">
        <v>3</v>
      </c>
      <c r="D40" s="1132" t="s">
        <v>4</v>
      </c>
      <c r="E40" s="1132" t="s">
        <v>5</v>
      </c>
      <c r="F40" s="1132" t="s">
        <v>6</v>
      </c>
    </row>
    <row r="41" spans="2:6" ht="20.100000000000001" customHeight="1">
      <c r="B41" s="1235" t="s">
        <v>43</v>
      </c>
      <c r="C41" s="1132" t="s">
        <v>9</v>
      </c>
      <c r="D41" s="1132" t="s">
        <v>9</v>
      </c>
      <c r="E41" s="1132" t="s">
        <v>8</v>
      </c>
      <c r="F41" s="1132" t="s">
        <v>8</v>
      </c>
    </row>
    <row r="42" spans="2:6" ht="20.100000000000001" customHeight="1">
      <c r="B42" s="1235" t="s">
        <v>44</v>
      </c>
      <c r="C42" s="1132" t="s">
        <v>9</v>
      </c>
      <c r="D42" s="1132" t="s">
        <v>9</v>
      </c>
      <c r="E42" s="1132" t="s">
        <v>8</v>
      </c>
      <c r="F42" s="1132" t="s">
        <v>8</v>
      </c>
    </row>
    <row r="43" spans="2:6" ht="20.100000000000001" customHeight="1">
      <c r="B43" s="1235" t="s">
        <v>45</v>
      </c>
      <c r="C43" s="1132" t="s">
        <v>9</v>
      </c>
      <c r="D43" s="1132" t="s">
        <v>9</v>
      </c>
      <c r="E43" s="1132" t="s">
        <v>9</v>
      </c>
      <c r="F43" s="1132" t="s">
        <v>8</v>
      </c>
    </row>
    <row r="44" spans="2:6" ht="20.100000000000001" customHeight="1">
      <c r="B44" s="1119"/>
      <c r="C44" s="68"/>
      <c r="F44" s="4"/>
    </row>
    <row r="45" spans="2:6" ht="20.100000000000001" customHeight="1">
      <c r="B45" s="1236" t="s">
        <v>46</v>
      </c>
      <c r="C45" s="1132" t="s">
        <v>3</v>
      </c>
      <c r="D45" s="1132" t="s">
        <v>4</v>
      </c>
      <c r="E45" s="1132" t="s">
        <v>5</v>
      </c>
      <c r="F45" s="1132" t="s">
        <v>6</v>
      </c>
    </row>
    <row r="46" spans="2:6" ht="20.100000000000001" customHeight="1">
      <c r="B46" s="1235" t="s">
        <v>47</v>
      </c>
      <c r="C46" s="1132" t="s">
        <v>9</v>
      </c>
      <c r="D46" s="1132" t="s">
        <v>8</v>
      </c>
      <c r="E46" s="1132" t="s">
        <v>8</v>
      </c>
      <c r="F46" s="1132" t="s">
        <v>9</v>
      </c>
    </row>
    <row r="47" spans="2:6" ht="20.100000000000001" customHeight="1">
      <c r="B47" s="1235" t="s">
        <v>48</v>
      </c>
      <c r="C47" s="1132" t="s">
        <v>9</v>
      </c>
      <c r="D47" s="1132" t="s">
        <v>8</v>
      </c>
      <c r="E47" s="1132" t="s">
        <v>8</v>
      </c>
      <c r="F47" s="1132" t="s">
        <v>9</v>
      </c>
    </row>
    <row r="48" spans="2:6" ht="20.100000000000001" customHeight="1">
      <c r="B48" s="1235" t="s">
        <v>49</v>
      </c>
      <c r="C48" s="1132" t="s">
        <v>8</v>
      </c>
      <c r="D48" s="1132" t="s">
        <v>8</v>
      </c>
      <c r="E48" s="1132" t="s">
        <v>8</v>
      </c>
      <c r="F48" s="1132" t="s">
        <v>9</v>
      </c>
    </row>
    <row r="49" spans="2:6" ht="20.100000000000001" customHeight="1">
      <c r="B49" s="1119"/>
      <c r="C49" s="68"/>
      <c r="F49" s="4"/>
    </row>
    <row r="50" spans="2:6" ht="20.100000000000001" customHeight="1">
      <c r="B50" s="1236" t="s">
        <v>50</v>
      </c>
      <c r="C50" s="1132" t="s">
        <v>3</v>
      </c>
      <c r="D50" s="1132" t="s">
        <v>4</v>
      </c>
      <c r="E50" s="1132" t="s">
        <v>5</v>
      </c>
      <c r="F50" s="1132" t="s">
        <v>6</v>
      </c>
    </row>
    <row r="51" spans="2:6" ht="20.100000000000001" customHeight="1">
      <c r="B51" s="1235" t="s">
        <v>51</v>
      </c>
      <c r="C51" s="1132" t="s">
        <v>8</v>
      </c>
      <c r="D51" s="1132" t="s">
        <v>8</v>
      </c>
      <c r="E51" s="1132" t="s">
        <v>8</v>
      </c>
      <c r="F51" s="1132" t="s">
        <v>9</v>
      </c>
    </row>
    <row r="52" spans="2:6" ht="20.100000000000001" customHeight="1">
      <c r="B52" s="1235" t="s">
        <v>52</v>
      </c>
      <c r="C52" s="1132" t="s">
        <v>8</v>
      </c>
      <c r="D52" s="1132" t="s">
        <v>8</v>
      </c>
      <c r="E52" s="1132" t="s">
        <v>8</v>
      </c>
      <c r="F52" s="1132" t="s">
        <v>9</v>
      </c>
    </row>
    <row r="53" spans="2:6" ht="20.100000000000001" customHeight="1">
      <c r="B53" s="1235" t="s">
        <v>53</v>
      </c>
      <c r="C53" s="1132" t="s">
        <v>8</v>
      </c>
      <c r="D53" s="1132" t="s">
        <v>8</v>
      </c>
      <c r="E53" s="1132" t="s">
        <v>8</v>
      </c>
      <c r="F53" s="1132" t="s">
        <v>9</v>
      </c>
    </row>
    <row r="54" spans="2:6" ht="20.100000000000001" customHeight="1">
      <c r="B54" s="1235" t="s">
        <v>54</v>
      </c>
      <c r="C54" s="1132" t="s">
        <v>8</v>
      </c>
      <c r="D54" s="1132" t="s">
        <v>8</v>
      </c>
      <c r="E54" s="1132" t="s">
        <v>8</v>
      </c>
      <c r="F54" s="1132" t="s">
        <v>9</v>
      </c>
    </row>
    <row r="55" spans="2:6" ht="20.100000000000001" customHeight="1">
      <c r="B55" s="1235" t="s">
        <v>55</v>
      </c>
      <c r="C55" s="1132" t="s">
        <v>8</v>
      </c>
      <c r="D55" s="1132" t="s">
        <v>8</v>
      </c>
      <c r="E55" s="1132" t="s">
        <v>8</v>
      </c>
      <c r="F55" s="1132" t="s">
        <v>9</v>
      </c>
    </row>
    <row r="56" spans="2:6" ht="20.100000000000001" customHeight="1">
      <c r="B56" s="1235" t="s">
        <v>56</v>
      </c>
      <c r="C56" s="1132" t="s">
        <v>8</v>
      </c>
      <c r="D56" s="1132" t="s">
        <v>8</v>
      </c>
      <c r="E56" s="1132" t="s">
        <v>8</v>
      </c>
      <c r="F56" s="1132" t="s">
        <v>9</v>
      </c>
    </row>
    <row r="57" spans="2:6" ht="20.100000000000001" customHeight="1">
      <c r="B57" s="1235" t="s">
        <v>57</v>
      </c>
      <c r="C57" s="1132" t="s">
        <v>8</v>
      </c>
      <c r="D57" s="1132" t="s">
        <v>8</v>
      </c>
      <c r="E57" s="1132" t="s">
        <v>8</v>
      </c>
      <c r="F57" s="1132" t="s">
        <v>9</v>
      </c>
    </row>
    <row r="58" spans="2:6" ht="20.100000000000001" customHeight="1">
      <c r="B58" s="1235" t="s">
        <v>58</v>
      </c>
      <c r="C58" s="1132" t="s">
        <v>8</v>
      </c>
      <c r="D58" s="1132" t="s">
        <v>8</v>
      </c>
      <c r="E58" s="1132" t="s">
        <v>8</v>
      </c>
      <c r="F58" s="1132" t="s">
        <v>9</v>
      </c>
    </row>
    <row r="59" spans="2:6" ht="20.100000000000001" customHeight="1">
      <c r="B59" s="1235" t="s">
        <v>59</v>
      </c>
      <c r="C59" s="1132" t="s">
        <v>8</v>
      </c>
      <c r="D59" s="1132" t="s">
        <v>8</v>
      </c>
      <c r="E59" s="1132" t="s">
        <v>8</v>
      </c>
      <c r="F59" s="1132" t="s">
        <v>9</v>
      </c>
    </row>
    <row r="60" spans="2:6" ht="20.100000000000001" customHeight="1">
      <c r="B60" s="1235" t="s">
        <v>60</v>
      </c>
      <c r="C60" s="1132" t="s">
        <v>8</v>
      </c>
      <c r="D60" s="1132" t="s">
        <v>8</v>
      </c>
      <c r="E60" s="1132" t="s">
        <v>8</v>
      </c>
      <c r="F60" s="1132" t="s">
        <v>9</v>
      </c>
    </row>
    <row r="61" spans="2:6" ht="20.100000000000001" customHeight="1">
      <c r="B61" s="1235" t="s">
        <v>61</v>
      </c>
      <c r="C61" s="1132" t="s">
        <v>8</v>
      </c>
      <c r="D61" s="1132" t="s">
        <v>8</v>
      </c>
      <c r="E61" s="1132" t="s">
        <v>8</v>
      </c>
      <c r="F61" s="1132" t="s">
        <v>9</v>
      </c>
    </row>
    <row r="62" spans="2:6" ht="20.100000000000001" customHeight="1">
      <c r="B62" s="1235" t="s">
        <v>62</v>
      </c>
      <c r="C62" s="1132" t="s">
        <v>8</v>
      </c>
      <c r="D62" s="1132" t="s">
        <v>8</v>
      </c>
      <c r="E62" s="1132" t="s">
        <v>8</v>
      </c>
      <c r="F62" s="1132" t="s">
        <v>9</v>
      </c>
    </row>
    <row r="63" spans="2:6" ht="20.100000000000001" customHeight="1">
      <c r="B63" s="1235" t="s">
        <v>63</v>
      </c>
      <c r="C63" s="1132" t="s">
        <v>8</v>
      </c>
      <c r="D63" s="1132" t="s">
        <v>8</v>
      </c>
      <c r="E63" s="1132" t="s">
        <v>8</v>
      </c>
      <c r="F63" s="1132" t="s">
        <v>9</v>
      </c>
    </row>
    <row r="64" spans="2:6" ht="20.100000000000001" customHeight="1">
      <c r="B64" s="1235" t="s">
        <v>64</v>
      </c>
      <c r="C64" s="1132" t="s">
        <v>8</v>
      </c>
      <c r="D64" s="1132" t="s">
        <v>8</v>
      </c>
      <c r="E64" s="1132" t="s">
        <v>8</v>
      </c>
      <c r="F64" s="1132" t="s">
        <v>9</v>
      </c>
    </row>
    <row r="65" spans="2:6" ht="20.100000000000001" customHeight="1">
      <c r="B65" s="1235" t="s">
        <v>65</v>
      </c>
      <c r="C65" s="1132" t="s">
        <v>8</v>
      </c>
      <c r="D65" s="1132" t="s">
        <v>8</v>
      </c>
      <c r="E65" s="1132" t="s">
        <v>8</v>
      </c>
      <c r="F65" s="1132" t="s">
        <v>9</v>
      </c>
    </row>
    <row r="66" spans="2:6" ht="20.100000000000001" customHeight="1">
      <c r="B66" s="1119"/>
      <c r="C66" s="68"/>
      <c r="F66" s="4"/>
    </row>
    <row r="67" spans="2:6" ht="20.100000000000001" customHeight="1">
      <c r="B67" s="1236" t="s">
        <v>66</v>
      </c>
      <c r="C67" s="1132" t="s">
        <v>3</v>
      </c>
      <c r="D67" s="1132" t="s">
        <v>4</v>
      </c>
      <c r="E67" s="1132" t="s">
        <v>5</v>
      </c>
      <c r="F67" s="1132" t="s">
        <v>6</v>
      </c>
    </row>
    <row r="68" spans="2:6" ht="20.100000000000001" customHeight="1">
      <c r="B68" s="1235" t="s">
        <v>67</v>
      </c>
      <c r="C68" s="1132" t="s">
        <v>8</v>
      </c>
      <c r="D68" s="1132" t="s">
        <v>8</v>
      </c>
      <c r="E68" s="1132" t="s">
        <v>8</v>
      </c>
      <c r="F68" s="1132" t="s">
        <v>9</v>
      </c>
    </row>
    <row r="69" spans="2:6" ht="20.100000000000001" customHeight="1">
      <c r="B69" s="1235" t="s">
        <v>68</v>
      </c>
      <c r="C69" s="1132" t="s">
        <v>8</v>
      </c>
      <c r="D69" s="1132" t="s">
        <v>8</v>
      </c>
      <c r="E69" s="1132" t="s">
        <v>8</v>
      </c>
      <c r="F69" s="1132" t="s">
        <v>9</v>
      </c>
    </row>
    <row r="70" spans="2:6" ht="20.100000000000001" customHeight="1">
      <c r="B70" s="1235" t="s">
        <v>69</v>
      </c>
      <c r="C70" s="1132" t="s">
        <v>8</v>
      </c>
      <c r="D70" s="1132" t="s">
        <v>8</v>
      </c>
      <c r="E70" s="1132" t="s">
        <v>8</v>
      </c>
      <c r="F70" s="1132" t="s">
        <v>9</v>
      </c>
    </row>
    <row r="71" spans="2:6" ht="20.100000000000001" customHeight="1">
      <c r="B71" s="1235" t="s">
        <v>70</v>
      </c>
      <c r="C71" s="1132" t="s">
        <v>8</v>
      </c>
      <c r="D71" s="1132" t="s">
        <v>8</v>
      </c>
      <c r="E71" s="1132" t="s">
        <v>8</v>
      </c>
      <c r="F71" s="1132" t="s">
        <v>9</v>
      </c>
    </row>
    <row r="72" spans="2:6" ht="20.100000000000001" customHeight="1">
      <c r="B72" s="1235" t="s">
        <v>71</v>
      </c>
      <c r="C72" s="1132" t="s">
        <v>8</v>
      </c>
      <c r="D72" s="1132" t="s">
        <v>8</v>
      </c>
      <c r="E72" s="1132" t="s">
        <v>8</v>
      </c>
      <c r="F72" s="1132" t="s">
        <v>9</v>
      </c>
    </row>
    <row r="73" spans="2:6" ht="20.100000000000001" customHeight="1">
      <c r="B73" s="1235" t="s">
        <v>72</v>
      </c>
      <c r="C73" s="1132" t="s">
        <v>8</v>
      </c>
      <c r="D73" s="1132" t="s">
        <v>9</v>
      </c>
      <c r="E73" s="1132" t="s">
        <v>8</v>
      </c>
      <c r="F73" s="1132" t="s">
        <v>9</v>
      </c>
    </row>
    <row r="74" spans="2:6" ht="20.100000000000001" customHeight="1">
      <c r="B74" s="1235" t="s">
        <v>73</v>
      </c>
      <c r="C74" s="1132" t="s">
        <v>8</v>
      </c>
      <c r="D74" s="1132" t="s">
        <v>8</v>
      </c>
      <c r="E74" s="1132" t="s">
        <v>8</v>
      </c>
      <c r="F74" s="1132" t="s">
        <v>9</v>
      </c>
    </row>
    <row r="75" spans="2:6" ht="20.100000000000001" customHeight="1">
      <c r="B75" s="1119"/>
      <c r="C75" s="68"/>
      <c r="F75" s="4"/>
    </row>
    <row r="76" spans="2:6" ht="20.100000000000001" customHeight="1">
      <c r="B76" s="1236" t="s">
        <v>74</v>
      </c>
      <c r="C76" s="1132" t="s">
        <v>3</v>
      </c>
      <c r="D76" s="1132" t="s">
        <v>4</v>
      </c>
      <c r="E76" s="1132" t="s">
        <v>5</v>
      </c>
      <c r="F76" s="1132" t="s">
        <v>6</v>
      </c>
    </row>
    <row r="77" spans="2:6" ht="20.100000000000001" customHeight="1">
      <c r="B77" s="1235" t="s">
        <v>75</v>
      </c>
      <c r="C77" s="1132" t="s">
        <v>9</v>
      </c>
      <c r="D77" s="1132" t="s">
        <v>9</v>
      </c>
      <c r="E77" s="1132" t="s">
        <v>8</v>
      </c>
      <c r="F77" s="1132" t="s">
        <v>9</v>
      </c>
    </row>
    <row r="78" spans="2:6" ht="20.100000000000001" customHeight="1">
      <c r="B78" s="1235" t="s">
        <v>76</v>
      </c>
      <c r="C78" s="1132" t="s">
        <v>8</v>
      </c>
      <c r="D78" s="1132" t="s">
        <v>8</v>
      </c>
      <c r="E78" s="1132" t="s">
        <v>8</v>
      </c>
      <c r="F78" s="1132" t="s">
        <v>9</v>
      </c>
    </row>
    <row r="79" spans="2:6" ht="20.100000000000001" customHeight="1">
      <c r="B79" s="1235" t="s">
        <v>77</v>
      </c>
      <c r="C79" s="1132" t="s">
        <v>9</v>
      </c>
      <c r="D79" s="1132" t="s">
        <v>9</v>
      </c>
      <c r="E79" s="1132" t="s">
        <v>8</v>
      </c>
      <c r="F79" s="1132" t="s">
        <v>9</v>
      </c>
    </row>
    <row r="80" spans="2:6" ht="20.100000000000001" customHeight="1">
      <c r="B80" s="1235" t="s">
        <v>78</v>
      </c>
      <c r="C80" s="1132" t="s">
        <v>9</v>
      </c>
      <c r="D80" s="1132" t="s">
        <v>9</v>
      </c>
      <c r="E80" s="1132" t="s">
        <v>8</v>
      </c>
      <c r="F80" s="1132" t="s">
        <v>9</v>
      </c>
    </row>
    <row r="81" spans="1:6" ht="20.100000000000001" customHeight="1">
      <c r="B81" s="1235" t="s">
        <v>79</v>
      </c>
      <c r="C81" s="1132" t="s">
        <v>9</v>
      </c>
      <c r="D81" s="1132" t="s">
        <v>9</v>
      </c>
      <c r="E81" s="1132" t="s">
        <v>8</v>
      </c>
      <c r="F81" s="1132" t="s">
        <v>8</v>
      </c>
    </row>
    <row r="82" spans="1:6" ht="20.100000000000001" customHeight="1">
      <c r="B82" s="1235" t="s">
        <v>80</v>
      </c>
      <c r="C82" s="1132" t="s">
        <v>9</v>
      </c>
      <c r="D82" s="1132" t="s">
        <v>9</v>
      </c>
      <c r="E82" s="1132" t="s">
        <v>8</v>
      </c>
      <c r="F82" s="1132" t="s">
        <v>8</v>
      </c>
    </row>
    <row r="83" spans="1:6" ht="20.100000000000001" customHeight="1">
      <c r="B83" s="1235" t="s">
        <v>81</v>
      </c>
      <c r="C83" s="1132" t="s">
        <v>9</v>
      </c>
      <c r="D83" s="1132" t="s">
        <v>9</v>
      </c>
      <c r="E83" s="1132" t="s">
        <v>8</v>
      </c>
      <c r="F83" s="1132" t="s">
        <v>8</v>
      </c>
    </row>
    <row r="84" spans="1:6" ht="20.100000000000001" customHeight="1">
      <c r="B84" s="1235" t="s">
        <v>82</v>
      </c>
      <c r="C84" s="1132" t="s">
        <v>9</v>
      </c>
      <c r="D84" s="1132" t="s">
        <v>9</v>
      </c>
      <c r="E84" s="1132" t="s">
        <v>9</v>
      </c>
      <c r="F84" s="1132" t="s">
        <v>8</v>
      </c>
    </row>
    <row r="85" spans="1:6" ht="20.100000000000001" customHeight="1">
      <c r="B85" s="1235" t="s">
        <v>83</v>
      </c>
      <c r="C85" s="1132" t="s">
        <v>9</v>
      </c>
      <c r="D85" s="1132" t="s">
        <v>9</v>
      </c>
      <c r="E85" s="1132" t="s">
        <v>9</v>
      </c>
      <c r="F85" s="1132" t="s">
        <v>8</v>
      </c>
    </row>
    <row r="87" spans="1:6" ht="20.100000000000001" customHeight="1">
      <c r="A87" s="1237" t="s">
        <v>84</v>
      </c>
      <c r="B87" s="1238"/>
      <c r="C87" s="1239"/>
      <c r="D87" s="1240"/>
      <c r="E87" s="1240"/>
      <c r="F87" s="1240"/>
    </row>
    <row r="88" spans="1:6" ht="20.100000000000001" customHeight="1">
      <c r="B88" s="1236" t="s">
        <v>74</v>
      </c>
      <c r="C88" s="1132" t="s">
        <v>3</v>
      </c>
      <c r="D88" s="1132" t="s">
        <v>4</v>
      </c>
      <c r="E88" s="1132" t="s">
        <v>5</v>
      </c>
      <c r="F88" s="1132" t="s">
        <v>6</v>
      </c>
    </row>
    <row r="89" spans="1:6" ht="20.100000000000001" customHeight="1">
      <c r="B89" s="1235" t="s">
        <v>85</v>
      </c>
      <c r="C89" s="1132" t="s">
        <v>9</v>
      </c>
      <c r="D89" s="1132" t="s">
        <v>9</v>
      </c>
      <c r="E89" s="1132" t="s">
        <v>8</v>
      </c>
      <c r="F89" s="1132" t="s">
        <v>9</v>
      </c>
    </row>
    <row r="90" spans="1:6" ht="20.100000000000001" customHeight="1">
      <c r="B90" s="1235" t="s">
        <v>86</v>
      </c>
      <c r="C90" s="1132" t="s">
        <v>9</v>
      </c>
      <c r="D90" s="1132" t="s">
        <v>9</v>
      </c>
      <c r="E90" s="1132" t="s">
        <v>8</v>
      </c>
      <c r="F90" s="1132" t="s">
        <v>9</v>
      </c>
    </row>
    <row r="91" spans="1:6" ht="20.100000000000001" customHeight="1">
      <c r="B91" s="1119"/>
      <c r="C91" s="68"/>
      <c r="F91" s="4"/>
    </row>
    <row r="92" spans="1:6" ht="20.100000000000001" customHeight="1">
      <c r="B92" s="1236" t="s">
        <v>87</v>
      </c>
      <c r="C92" s="1132" t="s">
        <v>3</v>
      </c>
      <c r="D92" s="1132" t="s">
        <v>4</v>
      </c>
      <c r="E92" s="1132" t="s">
        <v>5</v>
      </c>
      <c r="F92" s="1132" t="s">
        <v>6</v>
      </c>
    </row>
    <row r="93" spans="1:6" ht="20.100000000000001" customHeight="1">
      <c r="B93" s="1235" t="s">
        <v>88</v>
      </c>
      <c r="C93" s="1132" t="s">
        <v>9</v>
      </c>
      <c r="D93" s="1132" t="s">
        <v>9</v>
      </c>
      <c r="E93" s="1132" t="s">
        <v>8</v>
      </c>
      <c r="F93" s="1132" t="s">
        <v>8</v>
      </c>
    </row>
    <row r="94" spans="1:6" ht="20.100000000000001" customHeight="1">
      <c r="B94" s="1235" t="s">
        <v>89</v>
      </c>
      <c r="C94" s="1132" t="s">
        <v>9</v>
      </c>
      <c r="D94" s="1132" t="s">
        <v>9</v>
      </c>
      <c r="E94" s="1132" t="s">
        <v>8</v>
      </c>
      <c r="F94" s="1132" t="s">
        <v>8</v>
      </c>
    </row>
    <row r="95" spans="1:6" ht="20.100000000000001" customHeight="1">
      <c r="B95" s="1235" t="s">
        <v>90</v>
      </c>
      <c r="C95" s="1132" t="s">
        <v>9</v>
      </c>
      <c r="D95" s="1132" t="s">
        <v>9</v>
      </c>
      <c r="E95" s="1132" t="s">
        <v>9</v>
      </c>
      <c r="F95" s="1132" t="s">
        <v>8</v>
      </c>
    </row>
    <row r="96" spans="1:6" ht="20.100000000000001" customHeight="1">
      <c r="B96" s="1119"/>
      <c r="C96" s="68"/>
      <c r="F96" s="4"/>
    </row>
    <row r="97" spans="2:6" ht="20.100000000000001" customHeight="1">
      <c r="B97" s="1236" t="s">
        <v>91</v>
      </c>
      <c r="C97" s="1132" t="s">
        <v>3</v>
      </c>
      <c r="D97" s="1132" t="s">
        <v>4</v>
      </c>
      <c r="E97" s="1132" t="s">
        <v>5</v>
      </c>
      <c r="F97" s="1132" t="s">
        <v>6</v>
      </c>
    </row>
    <row r="98" spans="2:6" ht="20.100000000000001" customHeight="1">
      <c r="B98" s="1235" t="s">
        <v>92</v>
      </c>
      <c r="C98" s="1132" t="s">
        <v>9</v>
      </c>
      <c r="D98" s="1132" t="s">
        <v>9</v>
      </c>
      <c r="E98" s="1132" t="s">
        <v>8</v>
      </c>
      <c r="F98" s="1132" t="s">
        <v>9</v>
      </c>
    </row>
    <row r="99" spans="2:6" ht="20.100000000000001" customHeight="1">
      <c r="B99" s="1235" t="s">
        <v>93</v>
      </c>
      <c r="C99" s="1132" t="s">
        <v>9</v>
      </c>
      <c r="D99" s="1132" t="s">
        <v>9</v>
      </c>
      <c r="E99" s="1132" t="s">
        <v>8</v>
      </c>
      <c r="F99" s="1132" t="s">
        <v>9</v>
      </c>
    </row>
    <row r="100" spans="2:6" ht="20.100000000000001" customHeight="1">
      <c r="B100" s="1235" t="s">
        <v>94</v>
      </c>
      <c r="C100" s="1132" t="s">
        <v>8</v>
      </c>
      <c r="D100" s="1132" t="s">
        <v>9</v>
      </c>
      <c r="E100" s="1132" t="s">
        <v>8</v>
      </c>
      <c r="F100" s="1132" t="s">
        <v>9</v>
      </c>
    </row>
    <row r="101" spans="2:6" ht="20.100000000000001" customHeight="1">
      <c r="B101" s="1235" t="s">
        <v>95</v>
      </c>
      <c r="C101" s="1132" t="s">
        <v>8</v>
      </c>
      <c r="D101" s="1132" t="s">
        <v>9</v>
      </c>
      <c r="E101" s="1132" t="s">
        <v>8</v>
      </c>
      <c r="F101" s="1132" t="s">
        <v>9</v>
      </c>
    </row>
    <row r="102" spans="2:6" ht="20.100000000000001" customHeight="1">
      <c r="B102" s="1235" t="s">
        <v>96</v>
      </c>
      <c r="C102" s="1132" t="s">
        <v>8</v>
      </c>
      <c r="D102" s="1132" t="s">
        <v>9</v>
      </c>
      <c r="E102" s="1132" t="s">
        <v>9</v>
      </c>
      <c r="F102" s="1132" t="s">
        <v>9</v>
      </c>
    </row>
    <row r="103" spans="2:6" ht="20.100000000000001" customHeight="1">
      <c r="B103" s="1235" t="s">
        <v>97</v>
      </c>
      <c r="C103" s="1132" t="s">
        <v>8</v>
      </c>
      <c r="D103" s="1132" t="s">
        <v>9</v>
      </c>
      <c r="E103" s="1132" t="s">
        <v>9</v>
      </c>
      <c r="F103" s="1132" t="s">
        <v>9</v>
      </c>
    </row>
    <row r="104" spans="2:6" ht="20.100000000000001" customHeight="1">
      <c r="B104" s="1235" t="s">
        <v>98</v>
      </c>
      <c r="C104" s="1132" t="s">
        <v>8</v>
      </c>
      <c r="D104" s="1132" t="s">
        <v>9</v>
      </c>
      <c r="E104" s="1132" t="s">
        <v>9</v>
      </c>
      <c r="F104" s="1132" t="s">
        <v>9</v>
      </c>
    </row>
    <row r="105" spans="2:6" ht="20.100000000000001" customHeight="1">
      <c r="B105" s="1235" t="s">
        <v>99</v>
      </c>
      <c r="C105" s="1132" t="s">
        <v>8</v>
      </c>
      <c r="D105" s="1132" t="s">
        <v>9</v>
      </c>
      <c r="E105" s="1132" t="s">
        <v>9</v>
      </c>
      <c r="F105" s="1132" t="s">
        <v>9</v>
      </c>
    </row>
    <row r="106" spans="2:6" ht="20.100000000000001" customHeight="1">
      <c r="B106" s="1119"/>
      <c r="C106" s="68"/>
      <c r="F106" s="4"/>
    </row>
    <row r="107" spans="2:6" ht="20.100000000000001" customHeight="1">
      <c r="B107" s="1236" t="s">
        <v>100</v>
      </c>
      <c r="C107" s="1132" t="s">
        <v>3</v>
      </c>
      <c r="D107" s="1132" t="s">
        <v>4</v>
      </c>
      <c r="E107" s="1132" t="s">
        <v>5</v>
      </c>
      <c r="F107" s="1132" t="s">
        <v>6</v>
      </c>
    </row>
    <row r="108" spans="2:6" ht="20.100000000000001" customHeight="1">
      <c r="B108" s="1235" t="s">
        <v>101</v>
      </c>
      <c r="C108" s="1132" t="s">
        <v>8</v>
      </c>
      <c r="D108" s="1132" t="s">
        <v>9</v>
      </c>
      <c r="E108" s="1132" t="s">
        <v>8</v>
      </c>
      <c r="F108" s="1132" t="s">
        <v>9</v>
      </c>
    </row>
    <row r="109" spans="2:6" ht="20.100000000000001" customHeight="1">
      <c r="B109" s="1235" t="s">
        <v>102</v>
      </c>
      <c r="C109" s="1132" t="s">
        <v>9</v>
      </c>
      <c r="D109" s="1132" t="s">
        <v>9</v>
      </c>
      <c r="E109" s="1132" t="s">
        <v>8</v>
      </c>
      <c r="F109" s="1132" t="s">
        <v>9</v>
      </c>
    </row>
    <row r="110" spans="2:6" ht="20.100000000000001" customHeight="1">
      <c r="B110" s="1235" t="s">
        <v>103</v>
      </c>
      <c r="C110" s="1132" t="s">
        <v>9</v>
      </c>
      <c r="D110" s="1132" t="s">
        <v>9</v>
      </c>
      <c r="E110" s="1132" t="s">
        <v>8</v>
      </c>
      <c r="F110" s="1132" t="s">
        <v>9</v>
      </c>
    </row>
    <row r="111" spans="2:6" ht="20.100000000000001" customHeight="1">
      <c r="B111" s="1235" t="s">
        <v>104</v>
      </c>
      <c r="C111" s="1132" t="s">
        <v>8</v>
      </c>
      <c r="D111" s="1132" t="s">
        <v>9</v>
      </c>
      <c r="E111" s="1132" t="s">
        <v>8</v>
      </c>
      <c r="F111" s="1132" t="s">
        <v>9</v>
      </c>
    </row>
    <row r="112" spans="2:6" ht="20.100000000000001" customHeight="1">
      <c r="B112" s="1119"/>
      <c r="C112" s="68"/>
      <c r="F112" s="4"/>
    </row>
    <row r="113" spans="2:6" ht="20.100000000000001" customHeight="1">
      <c r="B113" s="1236" t="s">
        <v>105</v>
      </c>
      <c r="C113" s="1132" t="s">
        <v>3</v>
      </c>
      <c r="D113" s="1132" t="s">
        <v>4</v>
      </c>
      <c r="E113" s="1132" t="s">
        <v>5</v>
      </c>
      <c r="F113" s="1132" t="s">
        <v>6</v>
      </c>
    </row>
    <row r="114" spans="2:6" ht="20.100000000000001" customHeight="1">
      <c r="B114" s="1235" t="s">
        <v>106</v>
      </c>
      <c r="C114" s="1132" t="s">
        <v>8</v>
      </c>
      <c r="D114" s="1132" t="s">
        <v>8</v>
      </c>
      <c r="E114" s="1132" t="s">
        <v>8</v>
      </c>
      <c r="F114" s="1132" t="s">
        <v>9</v>
      </c>
    </row>
    <row r="115" spans="2:6" ht="20.100000000000001" customHeight="1">
      <c r="B115" s="1119"/>
      <c r="C115" s="68"/>
      <c r="F115" s="4"/>
    </row>
    <row r="116" spans="2:6" ht="20.100000000000001" customHeight="1">
      <c r="B116" s="1236" t="s">
        <v>107</v>
      </c>
      <c r="C116" s="1132" t="s">
        <v>3</v>
      </c>
      <c r="D116" s="1132" t="s">
        <v>4</v>
      </c>
      <c r="E116" s="1132" t="s">
        <v>5</v>
      </c>
      <c r="F116" s="1132" t="s">
        <v>6</v>
      </c>
    </row>
    <row r="117" spans="2:6" ht="20.100000000000001" customHeight="1">
      <c r="B117" s="1235" t="s">
        <v>108</v>
      </c>
      <c r="C117" s="1132" t="s">
        <v>8</v>
      </c>
      <c r="D117" s="1132" t="s">
        <v>8</v>
      </c>
      <c r="E117" s="1132" t="s">
        <v>8</v>
      </c>
      <c r="F117" s="1132" t="s">
        <v>9</v>
      </c>
    </row>
    <row r="118" spans="2:6" ht="20.100000000000001" customHeight="1">
      <c r="B118" s="1235" t="s">
        <v>109</v>
      </c>
      <c r="C118" s="1132" t="s">
        <v>8</v>
      </c>
      <c r="D118" s="1132" t="s">
        <v>8</v>
      </c>
      <c r="E118" s="1132" t="s">
        <v>8</v>
      </c>
      <c r="F118" s="1132" t="s">
        <v>9</v>
      </c>
    </row>
    <row r="119" spans="2:6" ht="20.100000000000001" customHeight="1">
      <c r="B119" s="1235" t="s">
        <v>110</v>
      </c>
      <c r="C119" s="1132" t="s">
        <v>8</v>
      </c>
      <c r="D119" s="1132" t="s">
        <v>9</v>
      </c>
      <c r="E119" s="1132" t="s">
        <v>9</v>
      </c>
      <c r="F119" s="1132" t="s">
        <v>9</v>
      </c>
    </row>
    <row r="120" spans="2:6" ht="20.100000000000001" customHeight="1">
      <c r="B120" s="1235" t="s">
        <v>111</v>
      </c>
      <c r="C120" s="1132" t="s">
        <v>8</v>
      </c>
      <c r="D120" s="1132" t="s">
        <v>9</v>
      </c>
      <c r="E120" s="1132" t="s">
        <v>9</v>
      </c>
      <c r="F120" s="1132" t="s">
        <v>9</v>
      </c>
    </row>
    <row r="121" spans="2:6" ht="20.100000000000001" customHeight="1">
      <c r="B121" s="1235" t="s">
        <v>112</v>
      </c>
      <c r="C121" s="1132" t="s">
        <v>8</v>
      </c>
      <c r="D121" s="1132" t="s">
        <v>9</v>
      </c>
      <c r="E121" s="1132" t="s">
        <v>9</v>
      </c>
      <c r="F121" s="1132" t="s">
        <v>9</v>
      </c>
    </row>
    <row r="122" spans="2:6" ht="20.100000000000001" customHeight="1">
      <c r="B122" s="1235" t="s">
        <v>113</v>
      </c>
      <c r="C122" s="1132" t="s">
        <v>8</v>
      </c>
      <c r="D122" s="1132" t="s">
        <v>9</v>
      </c>
      <c r="E122" s="1132" t="s">
        <v>9</v>
      </c>
      <c r="F122" s="1132" t="s">
        <v>9</v>
      </c>
    </row>
    <row r="123" spans="2:6" ht="20.100000000000001" customHeight="1">
      <c r="B123" s="1235" t="s">
        <v>114</v>
      </c>
      <c r="C123" s="1132" t="s">
        <v>8</v>
      </c>
      <c r="D123" s="1132" t="s">
        <v>9</v>
      </c>
      <c r="E123" s="1132" t="s">
        <v>9</v>
      </c>
      <c r="F123" s="1132" t="s">
        <v>9</v>
      </c>
    </row>
    <row r="124" spans="2:6" ht="20.100000000000001" customHeight="1">
      <c r="B124" s="1235" t="s">
        <v>115</v>
      </c>
      <c r="C124" s="1132" t="s">
        <v>8</v>
      </c>
      <c r="D124" s="1132" t="s">
        <v>9</v>
      </c>
      <c r="E124" s="1132" t="s">
        <v>9</v>
      </c>
      <c r="F124" s="1132" t="s">
        <v>9</v>
      </c>
    </row>
    <row r="125" spans="2:6" ht="20.100000000000001" customHeight="1">
      <c r="B125" s="1235" t="s">
        <v>116</v>
      </c>
      <c r="C125" s="1132" t="s">
        <v>8</v>
      </c>
      <c r="D125" s="1132" t="s">
        <v>9</v>
      </c>
      <c r="E125" s="1132" t="s">
        <v>9</v>
      </c>
      <c r="F125" s="1132" t="s">
        <v>9</v>
      </c>
    </row>
    <row r="126" spans="2:6" ht="20.100000000000001" customHeight="1">
      <c r="B126" s="1119"/>
      <c r="C126" s="68"/>
      <c r="F126" s="4"/>
    </row>
    <row r="127" spans="2:6" ht="20.100000000000001" customHeight="1">
      <c r="B127" s="1236" t="s">
        <v>117</v>
      </c>
      <c r="C127" s="1132" t="s">
        <v>3</v>
      </c>
      <c r="D127" s="1132" t="s">
        <v>4</v>
      </c>
      <c r="E127" s="1132" t="s">
        <v>5</v>
      </c>
      <c r="F127" s="1132" t="s">
        <v>6</v>
      </c>
    </row>
    <row r="128" spans="2:6" ht="20.100000000000001" customHeight="1">
      <c r="B128" s="1235" t="s">
        <v>118</v>
      </c>
      <c r="C128" s="1132" t="s">
        <v>8</v>
      </c>
      <c r="D128" s="1132" t="s">
        <v>8</v>
      </c>
      <c r="E128" s="1132" t="s">
        <v>9</v>
      </c>
      <c r="F128" s="1132" t="s">
        <v>9</v>
      </c>
    </row>
    <row r="129" spans="2:6" ht="20.100000000000001" customHeight="1">
      <c r="B129" s="1119"/>
      <c r="C129" s="68"/>
      <c r="F129" s="4"/>
    </row>
    <row r="130" spans="2:6" ht="20.100000000000001" customHeight="1">
      <c r="B130" s="1236" t="s">
        <v>119</v>
      </c>
      <c r="C130" s="1132" t="s">
        <v>3</v>
      </c>
      <c r="D130" s="1132" t="s">
        <v>4</v>
      </c>
      <c r="E130" s="1132" t="s">
        <v>5</v>
      </c>
      <c r="F130" s="1132" t="s">
        <v>6</v>
      </c>
    </row>
    <row r="131" spans="2:6" ht="20.100000000000001" customHeight="1">
      <c r="B131" s="1235" t="s">
        <v>120</v>
      </c>
      <c r="C131" s="1132" t="s">
        <v>8</v>
      </c>
      <c r="D131" s="1132" t="s">
        <v>8</v>
      </c>
      <c r="E131" s="1132" t="s">
        <v>9</v>
      </c>
      <c r="F131" s="1132" t="s">
        <v>9</v>
      </c>
    </row>
    <row r="132" spans="2:6" ht="20.100000000000001" customHeight="1">
      <c r="B132" s="1235" t="s">
        <v>121</v>
      </c>
      <c r="C132" s="1132" t="s">
        <v>8</v>
      </c>
      <c r="D132" s="1132" t="s">
        <v>8</v>
      </c>
      <c r="E132" s="1132" t="s">
        <v>9</v>
      </c>
      <c r="F132" s="1132" t="s">
        <v>9</v>
      </c>
    </row>
    <row r="133" spans="2:6" ht="20.100000000000001" customHeight="1">
      <c r="B133" s="1235" t="s">
        <v>122</v>
      </c>
      <c r="C133" s="1132" t="s">
        <v>8</v>
      </c>
      <c r="D133" s="1132" t="s">
        <v>8</v>
      </c>
      <c r="E133" s="1132" t="s">
        <v>9</v>
      </c>
      <c r="F133" s="1132" t="s">
        <v>9</v>
      </c>
    </row>
    <row r="134" spans="2:6" ht="20.100000000000001" customHeight="1">
      <c r="B134" s="1235" t="s">
        <v>123</v>
      </c>
      <c r="C134" s="1132" t="s">
        <v>8</v>
      </c>
      <c r="D134" s="1132" t="s">
        <v>8</v>
      </c>
      <c r="E134" s="1132" t="s">
        <v>9</v>
      </c>
      <c r="F134" s="1132" t="s">
        <v>9</v>
      </c>
    </row>
    <row r="135" spans="2:6" ht="20.100000000000001" customHeight="1">
      <c r="B135" s="1235" t="s">
        <v>124</v>
      </c>
      <c r="C135" s="1132" t="s">
        <v>8</v>
      </c>
      <c r="D135" s="1132" t="s">
        <v>9</v>
      </c>
      <c r="E135" s="1132" t="s">
        <v>9</v>
      </c>
      <c r="F135" s="1132" t="s">
        <v>9</v>
      </c>
    </row>
  </sheetData>
  <sheetProtection algorithmName="SHA-512" hashValue="0RjMf6inNap9Tm1OYsyfiVb87GvadpgW9gdY1fv1oNiiRQuGb/TvgZPxfxXX9V6Px40NIX4bUWtkVXOBCCqWBA==" saltValue="/Ntrjei7ilU1sJHel8y4kw==" spinCount="100000" sheet="1" objects="1" scenarios="1"/>
  <mergeCells count="1">
    <mergeCell ref="A1:F1"/>
  </mergeCells>
  <phoneticPr fontId="22"/>
  <hyperlinks>
    <hyperlink ref="B128" location="'LS12000'!A1" display="EH-LS12000B" xr:uid="{00000000-0004-0000-0100-000000000000}"/>
    <hyperlink ref="B7" location="'PU2010'!A1" display="EB-PU2010B/PU1008B/PU1008W/PU1007B/PU1007B" xr:uid="{00000000-0004-0000-0100-000001000000}"/>
    <hyperlink ref="B30" location="'L730'!A1" display="EB-L730U/L735U/L720U/L630U/L530U/L630W/L630SU/L635SU" xr:uid="{00000000-0004-0000-0100-000002000000}"/>
    <hyperlink ref="B8" location="L30000U!A1" display="EB-L30000U/L30002U" xr:uid="{00000000-0004-0000-0100-000003000000}"/>
    <hyperlink ref="B69" location="L250F!A1" display="EB-L250F/L255F/L200W/L200SW" xr:uid="{00000000-0004-0000-0100-000004000000}"/>
    <hyperlink ref="B53" location="'735Fi'!A1" display="EB-735Fi/725Wi/725W/750F/755F" xr:uid="{00000000-0004-0000-0100-000005000000}"/>
    <hyperlink ref="B78" location="'992F_FH52'!A1" display="EB-FH52/W06/X06/E01/992F/982W" xr:uid="{00000000-0004-0000-0100-000006000000}"/>
    <hyperlink ref="B54" location="'1485FT'!A1" display="EB-1485FT/800F/805F" xr:uid="{00000000-0004-0000-0100-000007000000}"/>
    <hyperlink ref="B114" location="'LS500'!A1" display="EH-LS500B/LS500W" xr:uid="{00000000-0004-0000-0100-000008000000}"/>
    <hyperlink ref="B9" location="L1070U!A1" display="EB-L1070U/L1075U/L1060U/L1065U/L1050U/L1070W/L1060W" xr:uid="{00000000-0004-0000-0100-000009000000}"/>
    <hyperlink ref="B108" location="'TW7100'!A1" display="EH-TW7100/TW7000" xr:uid="{00000000-0004-0000-0100-00000A000000}"/>
    <hyperlink ref="B10" location="L20000U!A1" display="EB-L20000U/L20002U/L12000Q/L12002Q" xr:uid="{00000000-0004-0000-0100-00000B000000}"/>
    <hyperlink ref="B48" location="'W50'!A1" display="EB-W50" xr:uid="{00000000-0004-0000-0100-00000C000000}"/>
    <hyperlink ref="B31" location="L610U!A1" display="EB-L610U/L615U/L510U/L400U/L610W" xr:uid="{00000000-0004-0000-0100-00000D000000}"/>
    <hyperlink ref="B11" location="L1750U!A1" display="EB-L1750U/L1755U/L1500UH/L1505UH/L1490U" xr:uid="{00000000-0004-0000-0100-00000E000000}"/>
    <hyperlink ref="B55" location="'1470UT'!A1" display="EB-1470UT/710UT/700U" xr:uid="{00000000-0004-0000-0100-00000F000000}"/>
    <hyperlink ref="B70" location="'990U_2247U'!A1" display="EB-990U/980W/960W/970/2247U/2142W/2042" xr:uid="{00000000-0004-0000-0100-000010000000}"/>
    <hyperlink ref="B117" location="'TW8400'!A1" display="EH-TW8400/TW8400W" xr:uid="{00000000-0004-0000-0100-000011000000}"/>
    <hyperlink ref="B41" location="'1795F'!A1" display="EB-1795F/1785W/1781W/1780W" xr:uid="{00000000-0004-0000-0100-000012000000}"/>
    <hyperlink ref="B12" location="'5530U'!A1" display="EB-5530U/5520W/5510" xr:uid="{00000000-0004-0000-0100-000013000000}"/>
    <hyperlink ref="B56" location="'1460UT'!A1" display="EB-1460UT/1450UT/1440UT/696UT" xr:uid="{00000000-0004-0000-0100-000014000000}"/>
    <hyperlink ref="B57" location="'696UT'!A1" display="EB-696UT/695WT/685WT/685W/680" xr:uid="{00000000-0004-0000-0100-000015000000}"/>
    <hyperlink ref="B32" location="'2265U'!A1" display="EB-2265U/2245U/2165W/2155W/2140W/2065/2040" xr:uid="{00000000-0004-0000-0100-000016000000}"/>
    <hyperlink ref="B132" location="'LS10500'!A1" display="EH-LS10500" xr:uid="{00000000-0004-0000-0100-000017000000}"/>
    <hyperlink ref="B13" location="L25000U!A1" display="EB-L25000U" xr:uid="{00000000-0004-0000-0100-000018000000}"/>
    <hyperlink ref="B118" location="'TW8300'!A1" display="EH-TW8300/TW8300W" xr:uid="{00000000-0004-0000-0100-000019000000}"/>
    <hyperlink ref="B14" location="L1500U!A1" display="EB-L1500U/L1505U/L1405U/L1300U/L1100U/L1105U/L1000U" xr:uid="{00000000-0004-0000-0100-00001A000000}"/>
    <hyperlink ref="B15" location="G7900U!A1" display="EB-G7900U/G7905U/G7500U/G7400U/G7200W/G7000W/G7800" xr:uid="{00000000-0004-0000-0100-00001B000000}"/>
    <hyperlink ref="B81" location="'U32'!A1" display="EB-U32/W420/W31/X36/X31/S31/S04" xr:uid="{00000000-0004-0000-0100-00001C000000}"/>
    <hyperlink ref="B16" location="G6770WU!A1" display="EB-G6770WU/G6570WU/G6270W/G6070W/G6370" xr:uid="{00000000-0004-0000-0100-00001D000000}"/>
    <hyperlink ref="B71" location="'950WH'!A1" display="EB-950WH/965H/940H" xr:uid="{00000000-0004-0000-0100-00001E000000}"/>
    <hyperlink ref="B58" location="'536WT'!A1" display="EB-536WT/535W/530" xr:uid="{00000000-0004-0000-0100-00001F000000}"/>
    <hyperlink ref="B111" location="'TW6600'!A1" display="EH-TW6600/TW6600W" xr:uid="{00000000-0004-0000-0100-000020000000}"/>
    <hyperlink ref="B33" location="'1985WU'!A1" display="EB-1985WU/1975W" xr:uid="{00000000-0004-0000-0100-000021000000}"/>
    <hyperlink ref="B82" location="'W28'!A1" display="EB-W28" xr:uid="{00000000-0004-0000-0100-000022000000}"/>
    <hyperlink ref="B93" location="'TW530'!A1" display="EH-TW530" xr:uid="{00000000-0004-0000-0100-000023000000}"/>
    <hyperlink ref="B59" location="'1430WT'!A1" display="EB-1430WT/1420WT" xr:uid="{00000000-0004-0000-0100-000024000000}"/>
    <hyperlink ref="B17" location="Z10000U!A1" display="EB-Z10000U/Z10005U/Z9870U/Z9750U/Z11000W/Z9900W/Z9800W/Z11005" xr:uid="{00000000-0004-0000-0100-000025000000}"/>
    <hyperlink ref="B133" location="'LS10000'!A1" display="EH-LS10000" xr:uid="{00000000-0004-0000-0100-000026000000}"/>
    <hyperlink ref="B60" location="'590WT'!A1" display="EB-590WT/595WT/585W/580" xr:uid="{00000000-0004-0000-0100-000027000000}"/>
    <hyperlink ref="B72" location="'950W'!A1" display="EB-950W/965/940" xr:uid="{00000000-0004-0000-0100-000028000000}"/>
    <hyperlink ref="B119" location="'TW8200'!A1" display="EH-TW8200/TW8200W/TW7200" xr:uid="{00000000-0004-0000-0100-000029000000}"/>
    <hyperlink ref="B100" location="'TW5200'!A1" display="EH-TW5200" xr:uid="{00000000-0004-0000-0100-00002A000000}"/>
    <hyperlink ref="B83" location="'W18'!A1" display="EB-W18/X24/X18/S18/S03" xr:uid="{00000000-0004-0000-0100-00002B000000}"/>
    <hyperlink ref="B94" location="'TW410'!A1" display="EH-TW410" xr:uid="{00000000-0004-0000-0100-00002C000000}"/>
    <hyperlink ref="B18" location="'4950WU'!A1" display="EB-4950WU/4770W/4750W/4650" xr:uid="{00000000-0004-0000-0100-00002D000000}"/>
    <hyperlink ref="B19" location="G6900WU!A1" display="EB-G6900WU/G6750WU/G6550WU/G6250W/G6050W/G6350" xr:uid="{00000000-0004-0000-0100-00002E000000}"/>
    <hyperlink ref="B61" location="'436WT'!A1" display="EB-436WT/426WT" xr:uid="{00000000-0004-0000-0100-00002F000000}"/>
    <hyperlink ref="B62" location="'1410WT'!A1" display="EB-1410WT" xr:uid="{00000000-0004-0000-0100-000030000000}"/>
    <hyperlink ref="B120" location="'TW8100'!A1" display="EH-TW8100/TW8100W" xr:uid="{00000000-0004-0000-0100-000031000000}"/>
    <hyperlink ref="B101" location="'TW6100'!A1" display="EH-TW6100/TW6100W" xr:uid="{00000000-0004-0000-0100-000032000000}"/>
    <hyperlink ref="B84" location="'W12'!A1" display="EB-W12/X14/X12/S12/S02/S12H/S02H" xr:uid="{00000000-0004-0000-0100-000033000000}"/>
    <hyperlink ref="B34" location="'1945W'!A1" display="EB-1945W/1940W/1965/1960/1955/1950" xr:uid="{00000000-0004-0000-0100-000034000000}"/>
    <hyperlink ref="B42" location="'1776W'!A1" display="EB-1776W/1771W/1761W/1751" xr:uid="{00000000-0004-0000-0100-000035000000}"/>
    <hyperlink ref="B21" location="Z8450WU!A1" display="EB-Z8450WU/Z8455WU/Z8350W/Z8355W/Z8000WU/Z8050W/Z10000/Z10005/Z8150" xr:uid="{00000000-0004-0000-0100-000036000000}"/>
    <hyperlink ref="B63" location="'485WT'!A1" display="EB-485WT/480T/485W/480" xr:uid="{00000000-0004-0000-0100-000037000000}"/>
    <hyperlink ref="B121" location="'TW8000'!A1" display="EH-TW8000/TW8000W" xr:uid="{00000000-0004-0000-0100-000038000000}"/>
    <hyperlink ref="B64" location="'435W'!A1" display="EB-435W/430" xr:uid="{00000000-0004-0000-0100-000039000000}"/>
    <hyperlink ref="B102" location="'TW6000'!A1" display="EH-TW6000/TW6000W" xr:uid="{00000000-0004-0000-0100-00003A000000}"/>
    <hyperlink ref="B36" location="'1880'!A1" display="EB-1880" xr:uid="{00000000-0004-0000-0100-00003B000000}"/>
    <hyperlink ref="B95" location="'TW400'!A1" display="EH-TW400" xr:uid="{00000000-0004-0000-0100-00003C000000}"/>
    <hyperlink ref="B73" location="'935W'!A1" display="EB-935W/925/910W/900" xr:uid="{00000000-0004-0000-0100-00003D000000}"/>
    <hyperlink ref="B65" location="'450WT'!A1" display="EB-450WT/455WT/465T/460T/450W/460" xr:uid="{00000000-0004-0000-0100-00003E000000}"/>
    <hyperlink ref="B23" location="G5750WU!A1" display="EB-G5750WU/G5650W/G5950/G5600/G5500" xr:uid="{00000000-0004-0000-0100-00003F000000}"/>
    <hyperlink ref="B134" location="'R4000'!A1" display="EH-R4000/R1000" xr:uid="{00000000-0004-0000-0100-000040000000}"/>
    <hyperlink ref="B103" location="'TW3600'!A1" display="EH-TW3600" xr:uid="{00000000-0004-0000-0100-000041000000}"/>
    <hyperlink ref="B85" location="'W10'!A1" display="EB-W10/W9/X10/X9/S10/S9" xr:uid="{00000000-0004-0000-0100-000042000000}"/>
    <hyperlink ref="B37" location="'1925W'!A1" display="EB-1925W/1920W/1915/1910" xr:uid="{00000000-0004-0000-0100-000043000000}"/>
    <hyperlink ref="B122" location="'TW4500'!A1" display="EH-TW4500" xr:uid="{00000000-0004-0000-0100-000044000000}"/>
    <hyperlink ref="B123" location="'TW4000'!A1" display="EH-TW4000" xr:uid="{00000000-0004-0000-0100-000045000000}"/>
    <hyperlink ref="B25" location="G5200W!A1" display="EB-G5200W/G5350/G5100" xr:uid="{00000000-0004-0000-0100-000046000000}"/>
    <hyperlink ref="B124" location="'TW2000'!A1" display="EH-TW2000" xr:uid="{00000000-0004-0000-0100-000047000000}"/>
    <hyperlink ref="B125" location="'TW1000'!A1" display="EH-TW1000" xr:uid="{00000000-0004-0000-0100-000048000000}"/>
    <hyperlink ref="B6" location="PU2120W!A1" display="EB-PU2120W/PU2116W/PU2113W/PU2220B/PU2216B/PU2213B" xr:uid="{00000000-0004-0000-0100-000049000000}"/>
    <hyperlink ref="B110" location="'TW6700'!A1" display="EH-TW6700/TW6700W" xr:uid="{00000000-0004-0000-0100-00004B000000}"/>
    <hyperlink ref="B98" location="'TW5650'!A1" display="EH-TW5200" xr:uid="{00000000-0004-0000-0100-00004C000000}"/>
    <hyperlink ref="B90" location="'TW650'!A1" display="EH-TW650" xr:uid="{00000000-0004-0000-0100-00004D000000}"/>
    <hyperlink ref="B89" location="'TW750'!A1" display="EH-TW750" xr:uid="{00000000-0004-0000-0100-00004E000000}"/>
    <hyperlink ref="B79" location="'992F_FH52'!A1" display="EB-FH52/W06/X06/E01/992F/982W" xr:uid="{00000000-0004-0000-0100-00004F000000}"/>
    <hyperlink ref="B80" location="'U42'!A1" display="EB-U42/W41/W05/X41/X05/S41/S05" xr:uid="{00000000-0004-0000-0100-000050000000}"/>
    <hyperlink ref="B46" location="'EV-110'!A1" display="EV-110/115" xr:uid="{00000000-0004-0000-0100-000052000000}"/>
    <hyperlink ref="B20" location="G6900WU!A1" display="EB-G6900WU/G6750WU/G6550WU/G6250W/G6050W/G6350" xr:uid="{00000000-0004-0000-0100-000053000000}"/>
    <hyperlink ref="B22" location="Z8450WU!A1" display="EB-Z8450WU/Z8455WU/Z8350W/Z8355W/Z8000WU/Z8050W/Z10000/Z10005/Z8150" xr:uid="{00000000-0004-0000-0100-000054000000}"/>
    <hyperlink ref="B24" location="G5750WU!A1" display="EB-G5750WU/G5650W/G5950/G5600/G5500" xr:uid="{00000000-0004-0000-0100-000055000000}"/>
    <hyperlink ref="B26" location="G5200W!A1" display="EB-G5200W/G5350/G5100" xr:uid="{00000000-0004-0000-0100-000056000000}"/>
    <hyperlink ref="B35" location="'1945W'!A1" display="EB-1945W/1940W/1965/1960/1955/1950" xr:uid="{00000000-0004-0000-0100-000057000000}"/>
    <hyperlink ref="B38" location="'1925W'!A1" display="EB-1925W/1920W/1915/1910" xr:uid="{00000000-0004-0000-0100-000058000000}"/>
    <hyperlink ref="B43" location="'1776W'!A1" display="EB-1776W/1771W/1761W/1751" xr:uid="{00000000-0004-0000-0100-000059000000}"/>
    <hyperlink ref="B74" location="'935W'!A1" display="EB-935W/925/910W/900" xr:uid="{00000000-0004-0000-0100-00005A000000}"/>
    <hyperlink ref="B135" location="'R4000'!A1" display="EH-R4000/R1000" xr:uid="{00000000-0004-0000-0100-00005B000000}"/>
    <hyperlink ref="B99" location="'TW5350'!A1" display="EH-TW5350" xr:uid="{00000000-0004-0000-0100-00005C000000}"/>
    <hyperlink ref="B109" location="'TW7100'!A1" display="EH-TW7100/TW7000" xr:uid="{00000000-0004-0000-0100-00005D000000}"/>
    <hyperlink ref="B104" location="'TW3500'!A1" display="EH-TW3500" xr:uid="{00000000-0004-0000-0100-00005E000000}"/>
    <hyperlink ref="B105" location="'TW3000'!A1" display="EH-TW3000" xr:uid="{00000000-0004-0000-0100-00005F000000}"/>
    <hyperlink ref="B68" location="L260F!A1" display="EB-L260F/L210W/L210SW" xr:uid="{00000000-0004-0000-0100-000060000000}"/>
    <hyperlink ref="B52" location="'770Fi'!A1" display="EB-770Fi/770F/760Wi/760W" xr:uid="{00000000-0004-0000-0100-000061000000}"/>
    <hyperlink ref="B51" location="'810E'!A1" display="EB-810E/815E" xr:uid="{00000000-0004-0000-0100-000062000000}"/>
    <hyperlink ref="B5" location="PQ2008W!A1" display="EB-PQ2008W/PQ2008B/PQ2010B/PQ2216W/PQ2216B/PQ2220B" xr:uid="{00000000-0004-0000-0100-000063000000}"/>
    <hyperlink ref="B47" location="'EV-100'!A1" display="EV-100/105" xr:uid="{F4700425-8E8A-43F6-A979-977C3D568D59}"/>
    <hyperlink ref="B131" location="QL3000B!A1" display="EH-QL3000B/QL3000W" xr:uid="{FE659A1C-1AE1-47BC-A305-A628B9E8AFEB}"/>
    <hyperlink ref="B29" location="L890E!A1" display="EB-L890E/L895E/L690E/L890U/L790U/L690U/L795SE/L790SU/L690SE/L695SE" xr:uid="{B694362B-5665-4767-88ED-7AA8303CDD4B}"/>
    <hyperlink ref="B77" location="'FH54'!A1" display="EB-FH54/FH08/W55" xr:uid="{C40900CA-383C-408D-9068-A9E8CC5FC03F}"/>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223FC-E7B0-4508-828E-EFAE3AD69EBE}">
  <dimension ref="A1:R591"/>
  <sheetViews>
    <sheetView showGridLines="0" zoomScale="85" zoomScaleNormal="85" workbookViewId="0">
      <selection activeCell="B1" sqref="B1"/>
    </sheetView>
  </sheetViews>
  <sheetFormatPr defaultColWidth="9" defaultRowHeight="12"/>
  <cols>
    <col min="1" max="1" width="5.625" style="561" customWidth="1"/>
    <col min="2" max="2" width="21.625" style="561" customWidth="1"/>
    <col min="3" max="3" width="25.625" style="561" customWidth="1"/>
    <col min="4" max="4" width="23.625" style="561" customWidth="1"/>
    <col min="5" max="6" width="9" style="562"/>
    <col min="7" max="7" width="36.625" style="562" customWidth="1"/>
    <col min="8" max="8" width="9" style="561" customWidth="1"/>
    <col min="9" max="9" width="9" style="561"/>
    <col min="10" max="10" width="9" style="664"/>
    <col min="11" max="11" width="19.625" style="561" customWidth="1"/>
    <col min="12" max="12" width="9" style="561"/>
    <col min="13" max="13" width="20.625" style="561" customWidth="1"/>
    <col min="14" max="14" width="9" style="561"/>
    <col min="15" max="15" width="9" style="664"/>
    <col min="16" max="16" width="15.625" style="561" customWidth="1"/>
    <col min="17" max="17" width="9" style="561"/>
    <col min="18" max="18" width="20.625" style="561" customWidth="1"/>
    <col min="19" max="16384" width="9" style="561"/>
  </cols>
  <sheetData>
    <row r="1" spans="1:18">
      <c r="A1" s="237"/>
      <c r="B1" s="860" t="s">
        <v>162</v>
      </c>
      <c r="C1" s="9"/>
      <c r="D1" s="2"/>
      <c r="E1" s="3"/>
      <c r="F1" s="3"/>
      <c r="G1" s="3"/>
      <c r="H1" s="237"/>
      <c r="I1" s="237"/>
      <c r="J1" s="535"/>
      <c r="K1" s="1245"/>
      <c r="L1" s="1246"/>
      <c r="M1" s="1246"/>
      <c r="Q1" s="1247"/>
      <c r="R1" s="1246"/>
    </row>
    <row r="2" spans="1:18">
      <c r="A2" s="237"/>
      <c r="B2" s="237"/>
      <c r="C2" s="9"/>
      <c r="D2" s="2"/>
      <c r="E2" s="3"/>
      <c r="F2" s="3"/>
      <c r="G2" s="3"/>
      <c r="H2" s="237"/>
      <c r="I2" s="237"/>
      <c r="J2" s="535"/>
      <c r="K2" s="237"/>
      <c r="L2" s="237"/>
      <c r="M2" s="6"/>
      <c r="N2" s="6"/>
      <c r="O2" s="535"/>
      <c r="P2" s="9"/>
      <c r="Q2" s="6"/>
      <c r="R2" s="6"/>
    </row>
    <row r="3" spans="1:18" s="674" customFormat="1" ht="16.5">
      <c r="A3" s="479"/>
      <c r="B3" s="7" t="s">
        <v>163</v>
      </c>
      <c r="C3" s="480"/>
      <c r="D3" s="481"/>
      <c r="E3" s="482"/>
      <c r="F3" s="482"/>
      <c r="G3" s="482"/>
      <c r="H3" s="479"/>
      <c r="I3" s="479"/>
      <c r="J3" s="536"/>
      <c r="K3" s="7" t="s">
        <v>164</v>
      </c>
      <c r="L3" s="479"/>
      <c r="M3" s="484"/>
      <c r="N3" s="484"/>
      <c r="O3" s="536"/>
      <c r="P3" s="7" t="s">
        <v>165</v>
      </c>
      <c r="Q3" s="484"/>
      <c r="R3" s="484"/>
    </row>
    <row r="4" spans="1:18">
      <c r="B4" s="9"/>
      <c r="C4" s="9"/>
      <c r="D4" s="2"/>
      <c r="E4" s="3"/>
      <c r="F4" s="3"/>
      <c r="G4" s="3"/>
      <c r="H4" s="237"/>
      <c r="I4" s="237"/>
      <c r="J4" s="535"/>
      <c r="K4" s="8"/>
      <c r="L4" s="6"/>
      <c r="M4" s="6"/>
      <c r="N4" s="237"/>
      <c r="O4" s="535"/>
      <c r="P4" s="6"/>
      <c r="Q4" s="6"/>
      <c r="R4" s="6"/>
    </row>
    <row r="5" spans="1:18">
      <c r="B5" s="8" t="s">
        <v>1117</v>
      </c>
      <c r="C5" s="6"/>
      <c r="D5" s="10"/>
      <c r="E5" s="11"/>
      <c r="F5" s="3"/>
      <c r="G5" s="3"/>
      <c r="H5" s="237"/>
      <c r="I5" s="237"/>
      <c r="J5" s="535"/>
      <c r="K5" s="9"/>
      <c r="L5" s="9"/>
      <c r="M5" s="6"/>
      <c r="N5" s="237"/>
      <c r="O5" s="535"/>
      <c r="P5" s="9"/>
      <c r="Q5" s="9"/>
      <c r="R5" s="9"/>
    </row>
    <row r="6" spans="1:18">
      <c r="B6" s="506" t="s">
        <v>166</v>
      </c>
      <c r="C6" s="9"/>
      <c r="D6" s="2"/>
      <c r="E6" s="3"/>
      <c r="F6" s="506" t="s">
        <v>167</v>
      </c>
      <c r="G6" s="237"/>
      <c r="H6" s="237"/>
      <c r="I6" s="237"/>
      <c r="J6" s="535"/>
      <c r="K6" s="9" t="s">
        <v>1920</v>
      </c>
      <c r="L6" s="237"/>
      <c r="M6" s="12"/>
      <c r="N6" s="237"/>
      <c r="O6" s="535"/>
      <c r="P6" s="9" t="s">
        <v>1920</v>
      </c>
      <c r="Q6" s="237"/>
      <c r="R6" s="13"/>
    </row>
    <row r="7" spans="1:18">
      <c r="B7" s="16" t="s">
        <v>169</v>
      </c>
      <c r="C7" s="507" t="s">
        <v>170</v>
      </c>
      <c r="D7" s="510"/>
      <c r="E7" s="505"/>
      <c r="F7" s="511" t="s">
        <v>171</v>
      </c>
      <c r="G7" s="512"/>
      <c r="H7" s="509" t="s">
        <v>172</v>
      </c>
      <c r="I7" s="237"/>
      <c r="J7" s="535"/>
      <c r="K7" s="1248" t="s">
        <v>1921</v>
      </c>
      <c r="L7" s="122" t="s">
        <v>1922</v>
      </c>
      <c r="M7" s="646" t="str">
        <f>$G$18</f>
        <v>LS12000B/LS11000W</v>
      </c>
      <c r="P7" s="105" t="s">
        <v>1923</v>
      </c>
      <c r="Q7" s="105" t="s">
        <v>1922</v>
      </c>
      <c r="R7" s="646" t="str">
        <f>$G$18</f>
        <v>LS12000B/LS11000W</v>
      </c>
    </row>
    <row r="8" spans="1:18">
      <c r="B8" s="21" t="s">
        <v>177</v>
      </c>
      <c r="C8" s="516" t="s">
        <v>178</v>
      </c>
      <c r="D8" s="558"/>
      <c r="E8" s="1105"/>
      <c r="F8" s="508" t="s">
        <v>179</v>
      </c>
      <c r="G8" s="492" t="s">
        <v>180</v>
      </c>
      <c r="H8" s="492" t="s">
        <v>181</v>
      </c>
      <c r="I8" s="237"/>
      <c r="J8" s="535"/>
      <c r="K8" s="121" t="s">
        <v>182</v>
      </c>
      <c r="L8" s="122"/>
      <c r="M8" s="1249"/>
      <c r="P8" s="1395" t="s">
        <v>1924</v>
      </c>
      <c r="Q8" s="103">
        <v>10</v>
      </c>
      <c r="R8" s="103" t="s">
        <v>184</v>
      </c>
    </row>
    <row r="9" spans="1:18">
      <c r="B9" s="23"/>
      <c r="C9" s="500" t="s">
        <v>185</v>
      </c>
      <c r="D9" s="501"/>
      <c r="E9" s="1105"/>
      <c r="F9" s="513" t="s">
        <v>186</v>
      </c>
      <c r="G9" s="515" t="s">
        <v>187</v>
      </c>
      <c r="H9" s="492" t="s">
        <v>188</v>
      </c>
      <c r="I9" s="237"/>
      <c r="J9" s="535"/>
      <c r="K9" s="98" t="s">
        <v>455</v>
      </c>
      <c r="L9" s="98" t="s">
        <v>422</v>
      </c>
      <c r="M9" s="622" t="s">
        <v>197</v>
      </c>
      <c r="P9" s="1396"/>
      <c r="Q9" s="104">
        <v>11</v>
      </c>
      <c r="R9" s="104" t="s">
        <v>184</v>
      </c>
    </row>
    <row r="10" spans="1:18">
      <c r="B10" s="24"/>
      <c r="C10" s="502" t="s">
        <v>192</v>
      </c>
      <c r="D10" s="503"/>
      <c r="E10" s="1105"/>
      <c r="F10" s="23"/>
      <c r="G10" s="508" t="s">
        <v>193</v>
      </c>
      <c r="H10" s="492" t="s">
        <v>194</v>
      </c>
      <c r="I10" s="237"/>
      <c r="J10" s="535"/>
      <c r="K10" s="98" t="s">
        <v>1500</v>
      </c>
      <c r="L10" s="98" t="s">
        <v>425</v>
      </c>
      <c r="M10" s="1250" t="s">
        <v>184</v>
      </c>
      <c r="P10" s="1396"/>
      <c r="Q10" s="104">
        <v>12</v>
      </c>
      <c r="R10" s="104" t="s">
        <v>184</v>
      </c>
    </row>
    <row r="11" spans="1:18">
      <c r="B11" s="21" t="s">
        <v>198</v>
      </c>
      <c r="C11" s="516" t="s">
        <v>1501</v>
      </c>
      <c r="D11" s="558"/>
      <c r="E11" s="1105"/>
      <c r="F11" s="23"/>
      <c r="G11" s="508" t="s">
        <v>200</v>
      </c>
      <c r="H11" s="492" t="s">
        <v>201</v>
      </c>
      <c r="I11" s="237"/>
      <c r="J11" s="535"/>
      <c r="K11" s="98" t="s">
        <v>265</v>
      </c>
      <c r="L11" s="98" t="s">
        <v>429</v>
      </c>
      <c r="M11" s="622" t="s">
        <v>197</v>
      </c>
      <c r="P11" s="1396"/>
      <c r="Q11" s="104">
        <v>13</v>
      </c>
      <c r="R11" s="104" t="s">
        <v>184</v>
      </c>
    </row>
    <row r="12" spans="1:18">
      <c r="B12" s="23"/>
      <c r="C12" s="500" t="s">
        <v>204</v>
      </c>
      <c r="D12" s="501"/>
      <c r="E12" s="1105"/>
      <c r="F12" s="24"/>
      <c r="G12" s="508" t="s">
        <v>205</v>
      </c>
      <c r="H12" s="492" t="s">
        <v>206</v>
      </c>
      <c r="I12" s="237"/>
      <c r="J12" s="535"/>
      <c r="K12" s="85" t="s">
        <v>1747</v>
      </c>
      <c r="L12" s="98" t="s">
        <v>433</v>
      </c>
      <c r="M12" s="622" t="s">
        <v>184</v>
      </c>
      <c r="P12" s="1396"/>
      <c r="Q12" s="104">
        <v>14</v>
      </c>
      <c r="R12" s="104" t="s">
        <v>184</v>
      </c>
    </row>
    <row r="13" spans="1:18">
      <c r="B13" s="24"/>
      <c r="C13" s="502" t="s">
        <v>209</v>
      </c>
      <c r="D13" s="503"/>
      <c r="E13" s="1105"/>
      <c r="F13" s="1251"/>
      <c r="G13" s="478"/>
      <c r="H13" s="237"/>
      <c r="I13" s="237"/>
      <c r="J13" s="535"/>
      <c r="K13" s="98" t="s">
        <v>559</v>
      </c>
      <c r="L13" s="98" t="s">
        <v>436</v>
      </c>
      <c r="M13" s="622" t="s">
        <v>197</v>
      </c>
      <c r="P13" s="1396"/>
      <c r="Q13" s="104">
        <v>15</v>
      </c>
      <c r="R13" s="104" t="s">
        <v>184</v>
      </c>
    </row>
    <row r="14" spans="1:18">
      <c r="B14" s="21" t="s">
        <v>211</v>
      </c>
      <c r="C14" s="516" t="s">
        <v>212</v>
      </c>
      <c r="D14" s="558"/>
      <c r="E14" s="1105"/>
      <c r="F14" s="744"/>
      <c r="G14" s="3"/>
      <c r="H14" s="237"/>
      <c r="I14" s="237"/>
      <c r="J14" s="535"/>
      <c r="K14" s="98" t="s">
        <v>452</v>
      </c>
      <c r="L14" s="98" t="s">
        <v>484</v>
      </c>
      <c r="M14" s="622" t="s">
        <v>197</v>
      </c>
      <c r="P14" s="1396"/>
      <c r="Q14" s="104" t="s">
        <v>1925</v>
      </c>
      <c r="R14" s="104" t="s">
        <v>184</v>
      </c>
    </row>
    <row r="15" spans="1:18">
      <c r="B15" s="23"/>
      <c r="C15" s="500" t="s">
        <v>216</v>
      </c>
      <c r="D15" s="501"/>
      <c r="E15" s="1105"/>
      <c r="F15" s="744"/>
      <c r="G15" s="3"/>
      <c r="H15" s="237"/>
      <c r="I15" s="237"/>
      <c r="J15" s="535"/>
      <c r="K15" s="98" t="s">
        <v>523</v>
      </c>
      <c r="L15" s="98">
        <v>35</v>
      </c>
      <c r="M15" s="622" t="s">
        <v>197</v>
      </c>
      <c r="P15" s="1397"/>
      <c r="Q15" s="101" t="s">
        <v>1926</v>
      </c>
      <c r="R15" s="101" t="s">
        <v>184</v>
      </c>
    </row>
    <row r="16" spans="1:18">
      <c r="B16" s="24"/>
      <c r="C16" s="502" t="s">
        <v>220</v>
      </c>
      <c r="D16" s="503"/>
      <c r="E16" s="1105"/>
      <c r="F16" s="744"/>
      <c r="G16" s="3"/>
      <c r="H16" s="237"/>
      <c r="I16" s="237"/>
      <c r="J16" s="535"/>
      <c r="K16" s="98" t="s">
        <v>529</v>
      </c>
      <c r="L16" s="98" t="s">
        <v>572</v>
      </c>
      <c r="M16" s="622" t="s">
        <v>197</v>
      </c>
      <c r="P16" s="1395" t="s">
        <v>1927</v>
      </c>
      <c r="Q16" s="103">
        <v>20</v>
      </c>
      <c r="R16" s="103" t="s">
        <v>184</v>
      </c>
    </row>
    <row r="17" spans="2:18">
      <c r="B17" s="1252"/>
      <c r="C17" s="1252"/>
      <c r="D17" s="1252"/>
      <c r="E17" s="1253"/>
      <c r="F17" s="1253"/>
      <c r="G17" s="663"/>
      <c r="K17" s="98" t="s">
        <v>534</v>
      </c>
      <c r="L17" s="98" t="s">
        <v>577</v>
      </c>
      <c r="M17" s="622" t="s">
        <v>197</v>
      </c>
      <c r="P17" s="1396"/>
      <c r="Q17" s="104">
        <v>21</v>
      </c>
      <c r="R17" s="104" t="s">
        <v>184</v>
      </c>
    </row>
    <row r="18" spans="2:18" ht="38.25">
      <c r="B18" s="666" t="s">
        <v>1928</v>
      </c>
      <c r="C18" s="666" t="s">
        <v>1929</v>
      </c>
      <c r="D18" s="662" t="s">
        <v>227</v>
      </c>
      <c r="E18" s="667" t="s">
        <v>1930</v>
      </c>
      <c r="F18" s="667" t="s">
        <v>198</v>
      </c>
      <c r="G18" s="646" t="s">
        <v>1931</v>
      </c>
      <c r="K18" s="98" t="s">
        <v>539</v>
      </c>
      <c r="L18" s="98" t="s">
        <v>581</v>
      </c>
      <c r="M18" s="622" t="s">
        <v>197</v>
      </c>
      <c r="P18" s="1396"/>
      <c r="Q18" s="104">
        <v>22</v>
      </c>
      <c r="R18" s="104" t="s">
        <v>184</v>
      </c>
    </row>
    <row r="19" spans="2:18">
      <c r="B19" s="148" t="s">
        <v>235</v>
      </c>
      <c r="C19" s="99" t="s">
        <v>236</v>
      </c>
      <c r="D19" s="93" t="s">
        <v>1932</v>
      </c>
      <c r="E19" s="98" t="s">
        <v>197</v>
      </c>
      <c r="F19" s="98" t="s">
        <v>197</v>
      </c>
      <c r="G19" s="601" t="s">
        <v>197</v>
      </c>
      <c r="K19" s="121" t="s">
        <v>224</v>
      </c>
      <c r="L19" s="122"/>
      <c r="M19" s="1249"/>
      <c r="P19" s="1396"/>
      <c r="Q19" s="104">
        <v>23</v>
      </c>
      <c r="R19" s="104" t="s">
        <v>184</v>
      </c>
    </row>
    <row r="20" spans="2:18">
      <c r="B20" s="149"/>
      <c r="C20" s="99" t="s">
        <v>239</v>
      </c>
      <c r="D20" s="93" t="s">
        <v>1933</v>
      </c>
      <c r="E20" s="98" t="s">
        <v>197</v>
      </c>
      <c r="F20" s="98" t="s">
        <v>197</v>
      </c>
      <c r="G20" s="601" t="s">
        <v>197</v>
      </c>
      <c r="K20" s="98" t="s">
        <v>1439</v>
      </c>
      <c r="L20" s="98" t="s">
        <v>477</v>
      </c>
      <c r="M20" s="94" t="s">
        <v>184</v>
      </c>
      <c r="P20" s="1396"/>
      <c r="Q20" s="104">
        <v>24</v>
      </c>
      <c r="R20" s="104" t="s">
        <v>184</v>
      </c>
    </row>
    <row r="21" spans="2:18">
      <c r="B21" s="149"/>
      <c r="C21" s="148" t="s">
        <v>243</v>
      </c>
      <c r="D21" s="93" t="s">
        <v>1934</v>
      </c>
      <c r="E21" s="98" t="s">
        <v>197</v>
      </c>
      <c r="F21" s="98" t="s">
        <v>197</v>
      </c>
      <c r="G21" s="601" t="s">
        <v>197</v>
      </c>
      <c r="K21" s="114" t="s">
        <v>1935</v>
      </c>
      <c r="L21" s="114">
        <v>48</v>
      </c>
      <c r="M21" s="114" t="s">
        <v>197</v>
      </c>
      <c r="P21" s="1396"/>
      <c r="Q21" s="104">
        <v>25</v>
      </c>
      <c r="R21" s="104" t="s">
        <v>184</v>
      </c>
    </row>
    <row r="22" spans="2:18" ht="96">
      <c r="B22" s="150"/>
      <c r="C22" s="150"/>
      <c r="D22" s="576" t="s">
        <v>1936</v>
      </c>
      <c r="E22" s="648"/>
      <c r="F22" s="647"/>
      <c r="G22" s="613" t="s">
        <v>1937</v>
      </c>
      <c r="K22" s="118" t="s">
        <v>462</v>
      </c>
      <c r="L22" s="118">
        <v>48</v>
      </c>
      <c r="M22" s="1254" t="s">
        <v>184</v>
      </c>
      <c r="P22" s="1396"/>
      <c r="Q22" s="104" t="s">
        <v>248</v>
      </c>
      <c r="R22" s="104" t="s">
        <v>184</v>
      </c>
    </row>
    <row r="23" spans="2:18" ht="36">
      <c r="B23" s="99" t="s">
        <v>318</v>
      </c>
      <c r="C23" s="99" t="s">
        <v>1938</v>
      </c>
      <c r="D23" s="93" t="s">
        <v>320</v>
      </c>
      <c r="E23" s="98" t="s">
        <v>184</v>
      </c>
      <c r="F23" s="98" t="s">
        <v>197</v>
      </c>
      <c r="G23" s="98" t="s">
        <v>197</v>
      </c>
      <c r="K23" s="114" t="s">
        <v>1939</v>
      </c>
      <c r="L23" s="114">
        <v>10</v>
      </c>
      <c r="M23" s="108" t="s">
        <v>184</v>
      </c>
      <c r="P23" s="1397"/>
      <c r="Q23" s="101" t="s">
        <v>1557</v>
      </c>
      <c r="R23" s="101" t="s">
        <v>184</v>
      </c>
    </row>
    <row r="24" spans="2:18">
      <c r="B24" s="148" t="s">
        <v>324</v>
      </c>
      <c r="C24" s="148" t="s">
        <v>325</v>
      </c>
      <c r="D24" s="130" t="s">
        <v>1940</v>
      </c>
      <c r="E24" s="114" t="s">
        <v>184</v>
      </c>
      <c r="F24" s="114" t="s">
        <v>197</v>
      </c>
      <c r="G24" s="114" t="s">
        <v>197</v>
      </c>
      <c r="K24" s="118" t="s">
        <v>1941</v>
      </c>
      <c r="L24" s="118">
        <v>10</v>
      </c>
      <c r="M24" s="112" t="s">
        <v>184</v>
      </c>
      <c r="P24" s="1395" t="s">
        <v>1942</v>
      </c>
      <c r="Q24" s="103">
        <v>30</v>
      </c>
      <c r="R24" s="103" t="s">
        <v>1512</v>
      </c>
    </row>
    <row r="25" spans="2:18">
      <c r="B25" s="149"/>
      <c r="C25" s="149"/>
      <c r="D25" s="131" t="s">
        <v>1943</v>
      </c>
      <c r="E25" s="118" t="s">
        <v>184</v>
      </c>
      <c r="F25" s="118" t="s">
        <v>197</v>
      </c>
      <c r="G25" s="118" t="s">
        <v>197</v>
      </c>
      <c r="K25" s="114" t="s">
        <v>1944</v>
      </c>
      <c r="L25" s="114">
        <v>11</v>
      </c>
      <c r="M25" s="108" t="s">
        <v>184</v>
      </c>
      <c r="P25" s="1396"/>
      <c r="Q25" s="104">
        <v>31</v>
      </c>
      <c r="R25" s="104" t="s">
        <v>263</v>
      </c>
    </row>
    <row r="26" spans="2:18" ht="36">
      <c r="B26" s="149"/>
      <c r="C26" s="150"/>
      <c r="D26" s="576" t="s">
        <v>1945</v>
      </c>
      <c r="E26" s="648"/>
      <c r="F26" s="647"/>
      <c r="G26" s="99" t="s">
        <v>336</v>
      </c>
      <c r="K26" s="118" t="s">
        <v>1946</v>
      </c>
      <c r="L26" s="118">
        <v>11</v>
      </c>
      <c r="M26" s="112" t="s">
        <v>184</v>
      </c>
      <c r="P26" s="1396"/>
      <c r="Q26" s="104">
        <v>32</v>
      </c>
      <c r="R26" s="104" t="s">
        <v>184</v>
      </c>
    </row>
    <row r="27" spans="2:18">
      <c r="B27" s="149"/>
      <c r="C27" s="148" t="s">
        <v>340</v>
      </c>
      <c r="D27" s="130" t="s">
        <v>1947</v>
      </c>
      <c r="E27" s="114" t="s">
        <v>184</v>
      </c>
      <c r="F27" s="114" t="s">
        <v>197</v>
      </c>
      <c r="G27" s="114" t="s">
        <v>197</v>
      </c>
      <c r="K27" s="98" t="s">
        <v>1447</v>
      </c>
      <c r="L27" s="98" t="s">
        <v>1948</v>
      </c>
      <c r="M27" s="94" t="s">
        <v>184</v>
      </c>
      <c r="P27" s="1396"/>
      <c r="Q27" s="104" t="s">
        <v>558</v>
      </c>
      <c r="R27" s="104" t="s">
        <v>273</v>
      </c>
    </row>
    <row r="28" spans="2:18">
      <c r="B28" s="149"/>
      <c r="C28" s="149"/>
      <c r="D28" s="131" t="s">
        <v>1949</v>
      </c>
      <c r="E28" s="118" t="s">
        <v>184</v>
      </c>
      <c r="F28" s="118" t="s">
        <v>197</v>
      </c>
      <c r="G28" s="118" t="s">
        <v>197</v>
      </c>
      <c r="K28" s="98" t="s">
        <v>1950</v>
      </c>
      <c r="L28" s="98" t="s">
        <v>1951</v>
      </c>
      <c r="M28" s="94" t="s">
        <v>184</v>
      </c>
      <c r="P28" s="1396"/>
      <c r="Q28" s="104">
        <v>34</v>
      </c>
      <c r="R28" s="104" t="s">
        <v>277</v>
      </c>
    </row>
    <row r="29" spans="2:18" ht="36">
      <c r="B29" s="149"/>
      <c r="C29" s="150"/>
      <c r="D29" s="576" t="s">
        <v>1945</v>
      </c>
      <c r="E29" s="648"/>
      <c r="F29" s="647"/>
      <c r="G29" s="99" t="s">
        <v>336</v>
      </c>
      <c r="K29" s="98" t="s">
        <v>1952</v>
      </c>
      <c r="L29" s="98" t="s">
        <v>1953</v>
      </c>
      <c r="M29" s="94" t="s">
        <v>184</v>
      </c>
      <c r="P29" s="1396"/>
      <c r="Q29" s="104">
        <v>35</v>
      </c>
      <c r="R29" s="104" t="s">
        <v>280</v>
      </c>
    </row>
    <row r="30" spans="2:18">
      <c r="B30" s="149"/>
      <c r="C30" s="148" t="s">
        <v>1954</v>
      </c>
      <c r="D30" s="130" t="s">
        <v>1955</v>
      </c>
      <c r="E30" s="114" t="s">
        <v>184</v>
      </c>
      <c r="F30" s="114" t="s">
        <v>197</v>
      </c>
      <c r="G30" s="110" t="s">
        <v>1185</v>
      </c>
      <c r="K30" s="98" t="s">
        <v>1956</v>
      </c>
      <c r="L30" s="98" t="s">
        <v>1957</v>
      </c>
      <c r="M30" s="94" t="s">
        <v>184</v>
      </c>
      <c r="P30" s="1396"/>
      <c r="Q30" s="104" t="s">
        <v>283</v>
      </c>
      <c r="R30" s="104" t="s">
        <v>184</v>
      </c>
    </row>
    <row r="31" spans="2:18">
      <c r="B31" s="149"/>
      <c r="C31" s="149"/>
      <c r="D31" s="131" t="s">
        <v>1958</v>
      </c>
      <c r="E31" s="118" t="s">
        <v>184</v>
      </c>
      <c r="F31" s="118" t="s">
        <v>197</v>
      </c>
      <c r="G31" s="115" t="s">
        <v>1185</v>
      </c>
      <c r="K31" s="98" t="s">
        <v>1959</v>
      </c>
      <c r="L31" s="98" t="s">
        <v>1960</v>
      </c>
      <c r="M31" s="94" t="s">
        <v>184</v>
      </c>
      <c r="P31" s="1397"/>
      <c r="Q31" s="101" t="s">
        <v>1961</v>
      </c>
      <c r="R31" s="101" t="s">
        <v>184</v>
      </c>
    </row>
    <row r="32" spans="2:18">
      <c r="B32" s="149"/>
      <c r="C32" s="150"/>
      <c r="D32" s="576" t="s">
        <v>1945</v>
      </c>
      <c r="E32" s="648"/>
      <c r="F32" s="647"/>
      <c r="G32" s="680" t="s">
        <v>1962</v>
      </c>
      <c r="K32" s="98" t="s">
        <v>1963</v>
      </c>
      <c r="L32" s="98" t="s">
        <v>1964</v>
      </c>
      <c r="M32" s="94" t="s">
        <v>184</v>
      </c>
      <c r="P32" s="99" t="s">
        <v>1965</v>
      </c>
      <c r="Q32" s="98">
        <v>40</v>
      </c>
      <c r="R32" s="98" t="s">
        <v>184</v>
      </c>
    </row>
    <row r="33" spans="2:18">
      <c r="B33" s="149"/>
      <c r="C33" s="683" t="s">
        <v>365</v>
      </c>
      <c r="D33" s="567" t="s">
        <v>1966</v>
      </c>
      <c r="E33" s="110" t="s">
        <v>184</v>
      </c>
      <c r="F33" s="110" t="s">
        <v>197</v>
      </c>
      <c r="G33" s="114" t="s">
        <v>184</v>
      </c>
      <c r="H33" s="1245"/>
      <c r="J33" s="665"/>
      <c r="K33" s="98" t="s">
        <v>1533</v>
      </c>
      <c r="L33" s="98" t="s">
        <v>1967</v>
      </c>
      <c r="M33" s="94" t="s">
        <v>184</v>
      </c>
      <c r="P33" s="99" t="s">
        <v>1968</v>
      </c>
      <c r="Q33" s="98">
        <v>41</v>
      </c>
      <c r="R33" s="98" t="s">
        <v>184</v>
      </c>
    </row>
    <row r="34" spans="2:18">
      <c r="B34" s="149"/>
      <c r="C34" s="684"/>
      <c r="D34" s="566" t="s">
        <v>1969</v>
      </c>
      <c r="E34" s="115" t="s">
        <v>184</v>
      </c>
      <c r="F34" s="115" t="s">
        <v>197</v>
      </c>
      <c r="G34" s="118" t="s">
        <v>184</v>
      </c>
      <c r="K34" s="98" t="s">
        <v>1970</v>
      </c>
      <c r="L34" s="98" t="s">
        <v>1971</v>
      </c>
      <c r="M34" s="94" t="s">
        <v>184</v>
      </c>
      <c r="P34" s="99" t="s">
        <v>1972</v>
      </c>
      <c r="Q34" s="98">
        <v>42</v>
      </c>
      <c r="R34" s="98" t="s">
        <v>184</v>
      </c>
    </row>
    <row r="35" spans="2:18">
      <c r="B35" s="149"/>
      <c r="C35" s="685"/>
      <c r="D35" s="565" t="s">
        <v>281</v>
      </c>
      <c r="E35" s="578"/>
      <c r="F35" s="577"/>
      <c r="G35" s="1255" t="s">
        <v>184</v>
      </c>
      <c r="K35" s="98" t="s">
        <v>1973</v>
      </c>
      <c r="L35" s="98" t="s">
        <v>1974</v>
      </c>
      <c r="M35" s="94" t="s">
        <v>184</v>
      </c>
      <c r="P35" s="99" t="s">
        <v>1975</v>
      </c>
      <c r="Q35" s="98">
        <v>43</v>
      </c>
      <c r="R35" s="98" t="s">
        <v>184</v>
      </c>
    </row>
    <row r="36" spans="2:18">
      <c r="B36" s="149"/>
      <c r="C36" s="683" t="s">
        <v>375</v>
      </c>
      <c r="D36" s="567" t="s">
        <v>1976</v>
      </c>
      <c r="E36" s="110" t="s">
        <v>184</v>
      </c>
      <c r="F36" s="110" t="s">
        <v>197</v>
      </c>
      <c r="G36" s="114" t="s">
        <v>184</v>
      </c>
      <c r="K36" s="121" t="s">
        <v>1977</v>
      </c>
      <c r="L36" s="122"/>
      <c r="M36" s="1249"/>
      <c r="P36" s="99" t="s">
        <v>1978</v>
      </c>
      <c r="Q36" s="98">
        <v>44</v>
      </c>
      <c r="R36" s="98" t="s">
        <v>184</v>
      </c>
    </row>
    <row r="37" spans="2:18">
      <c r="B37" s="149"/>
      <c r="C37" s="684"/>
      <c r="D37" s="566" t="s">
        <v>1979</v>
      </c>
      <c r="E37" s="115" t="s">
        <v>184</v>
      </c>
      <c r="F37" s="115" t="s">
        <v>197</v>
      </c>
      <c r="G37" s="118" t="s">
        <v>184</v>
      </c>
      <c r="K37" s="98" t="s">
        <v>315</v>
      </c>
      <c r="L37" s="98" t="s">
        <v>468</v>
      </c>
      <c r="M37" s="94" t="s">
        <v>184</v>
      </c>
      <c r="P37" s="99" t="s">
        <v>1980</v>
      </c>
      <c r="Q37" s="98">
        <v>45</v>
      </c>
      <c r="R37" s="98" t="s">
        <v>184</v>
      </c>
    </row>
    <row r="38" spans="2:18">
      <c r="B38" s="149"/>
      <c r="C38" s="685"/>
      <c r="D38" s="565" t="s">
        <v>281</v>
      </c>
      <c r="E38" s="578"/>
      <c r="F38" s="577"/>
      <c r="G38" s="1255" t="s">
        <v>184</v>
      </c>
      <c r="K38" s="98" t="s">
        <v>241</v>
      </c>
      <c r="L38" s="98" t="s">
        <v>242</v>
      </c>
      <c r="M38" s="94" t="s">
        <v>184</v>
      </c>
      <c r="P38" s="99" t="s">
        <v>1981</v>
      </c>
      <c r="Q38" s="98">
        <v>46</v>
      </c>
      <c r="R38" s="98" t="s">
        <v>184</v>
      </c>
    </row>
    <row r="39" spans="2:18">
      <c r="B39" s="149"/>
      <c r="C39" s="1395" t="s">
        <v>387</v>
      </c>
      <c r="D39" s="93" t="s">
        <v>409</v>
      </c>
      <c r="E39" s="98" t="s">
        <v>184</v>
      </c>
      <c r="F39" s="98" t="s">
        <v>197</v>
      </c>
      <c r="G39" s="601" t="s">
        <v>1982</v>
      </c>
      <c r="K39" s="98" t="s">
        <v>1983</v>
      </c>
      <c r="L39" s="98" t="s">
        <v>472</v>
      </c>
      <c r="M39" s="94" t="s">
        <v>184</v>
      </c>
      <c r="P39" s="99" t="s">
        <v>1984</v>
      </c>
      <c r="Q39" s="98">
        <v>47</v>
      </c>
      <c r="R39" s="98" t="s">
        <v>184</v>
      </c>
    </row>
    <row r="40" spans="2:18" ht="48">
      <c r="B40" s="149"/>
      <c r="C40" s="1396"/>
      <c r="D40" s="576" t="s">
        <v>1985</v>
      </c>
      <c r="E40" s="648"/>
      <c r="F40" s="647"/>
      <c r="G40" s="680" t="s">
        <v>1986</v>
      </c>
      <c r="K40" s="98" t="s">
        <v>1987</v>
      </c>
      <c r="L40" s="98" t="s">
        <v>488</v>
      </c>
      <c r="M40" s="94" t="s">
        <v>184</v>
      </c>
      <c r="P40" s="99" t="s">
        <v>1988</v>
      </c>
      <c r="Q40" s="98">
        <v>48</v>
      </c>
      <c r="R40" s="98" t="s">
        <v>184</v>
      </c>
    </row>
    <row r="41" spans="2:18">
      <c r="B41" s="149"/>
      <c r="C41" s="1396"/>
      <c r="D41" s="93" t="s">
        <v>411</v>
      </c>
      <c r="E41" s="98" t="s">
        <v>184</v>
      </c>
      <c r="F41" s="98" t="s">
        <v>197</v>
      </c>
      <c r="G41" s="601" t="s">
        <v>1982</v>
      </c>
      <c r="K41" s="98" t="s">
        <v>1989</v>
      </c>
      <c r="L41" s="98">
        <v>18</v>
      </c>
      <c r="M41" s="94" t="s">
        <v>184</v>
      </c>
      <c r="P41" s="99" t="s">
        <v>1990</v>
      </c>
      <c r="Q41" s="98">
        <v>49</v>
      </c>
      <c r="R41" s="98" t="s">
        <v>184</v>
      </c>
    </row>
    <row r="42" spans="2:18" ht="36">
      <c r="B42" s="149"/>
      <c r="C42" s="1397"/>
      <c r="D42" s="576" t="s">
        <v>1936</v>
      </c>
      <c r="E42" s="648"/>
      <c r="F42" s="647"/>
      <c r="G42" s="680" t="s">
        <v>1991</v>
      </c>
      <c r="K42" s="98" t="s">
        <v>1992</v>
      </c>
      <c r="L42" s="98" t="s">
        <v>497</v>
      </c>
      <c r="M42" s="94" t="s">
        <v>184</v>
      </c>
      <c r="P42" s="99" t="s">
        <v>1462</v>
      </c>
      <c r="Q42" s="98" t="s">
        <v>1993</v>
      </c>
      <c r="R42" s="98" t="s">
        <v>184</v>
      </c>
    </row>
    <row r="43" spans="2:18">
      <c r="B43" s="149"/>
      <c r="C43" s="148" t="s">
        <v>430</v>
      </c>
      <c r="D43" s="93" t="s">
        <v>1994</v>
      </c>
      <c r="E43" s="98" t="s">
        <v>184</v>
      </c>
      <c r="F43" s="98" t="s">
        <v>197</v>
      </c>
      <c r="G43" s="601" t="s">
        <v>1982</v>
      </c>
      <c r="K43" s="98" t="s">
        <v>1539</v>
      </c>
      <c r="L43" s="98" t="s">
        <v>1995</v>
      </c>
      <c r="M43" s="94" t="s">
        <v>184</v>
      </c>
      <c r="P43" s="1395" t="s">
        <v>1996</v>
      </c>
      <c r="Q43" s="103">
        <v>50</v>
      </c>
      <c r="R43" s="103" t="s">
        <v>184</v>
      </c>
    </row>
    <row r="44" spans="2:18" ht="48">
      <c r="B44" s="149"/>
      <c r="C44" s="150"/>
      <c r="D44" s="576" t="s">
        <v>1985</v>
      </c>
      <c r="E44" s="648"/>
      <c r="F44" s="647"/>
      <c r="G44" s="680" t="s">
        <v>1997</v>
      </c>
      <c r="K44" s="98" t="s">
        <v>1998</v>
      </c>
      <c r="L44" s="98" t="s">
        <v>506</v>
      </c>
      <c r="M44" s="94" t="s">
        <v>184</v>
      </c>
      <c r="P44" s="1396"/>
      <c r="Q44" s="104" t="s">
        <v>1999</v>
      </c>
      <c r="R44" s="104" t="s">
        <v>184</v>
      </c>
    </row>
    <row r="45" spans="2:18" ht="24">
      <c r="B45" s="149"/>
      <c r="C45" s="148" t="s">
        <v>2000</v>
      </c>
      <c r="D45" s="93" t="s">
        <v>2001</v>
      </c>
      <c r="E45" s="98" t="s">
        <v>184</v>
      </c>
      <c r="F45" s="98" t="s">
        <v>197</v>
      </c>
      <c r="G45" s="601" t="s">
        <v>1982</v>
      </c>
      <c r="K45" s="98" t="s">
        <v>2002</v>
      </c>
      <c r="L45" s="98" t="s">
        <v>510</v>
      </c>
      <c r="M45" s="94" t="s">
        <v>184</v>
      </c>
      <c r="P45" s="1396"/>
      <c r="Q45" s="104" t="s">
        <v>2003</v>
      </c>
      <c r="R45" s="104" t="s">
        <v>1185</v>
      </c>
    </row>
    <row r="46" spans="2:18" ht="192">
      <c r="B46" s="149"/>
      <c r="C46" s="150"/>
      <c r="D46" s="576" t="s">
        <v>1985</v>
      </c>
      <c r="E46" s="648"/>
      <c r="F46" s="647"/>
      <c r="G46" s="680" t="s">
        <v>2004</v>
      </c>
      <c r="K46" s="98" t="s">
        <v>2005</v>
      </c>
      <c r="L46" s="98" t="s">
        <v>514</v>
      </c>
      <c r="M46" s="94" t="s">
        <v>184</v>
      </c>
      <c r="P46" s="1396"/>
      <c r="Q46" s="104" t="s">
        <v>2006</v>
      </c>
      <c r="R46" s="104" t="s">
        <v>184</v>
      </c>
    </row>
    <row r="47" spans="2:18">
      <c r="B47" s="149"/>
      <c r="C47" s="1395" t="s">
        <v>2007</v>
      </c>
      <c r="D47" s="130" t="s">
        <v>2008</v>
      </c>
      <c r="E47" s="114" t="s">
        <v>184</v>
      </c>
      <c r="F47" s="114" t="s">
        <v>197</v>
      </c>
      <c r="G47" s="110" t="s">
        <v>184</v>
      </c>
      <c r="K47" s="98" t="s">
        <v>2009</v>
      </c>
      <c r="L47" s="98" t="s">
        <v>518</v>
      </c>
      <c r="M47" s="94" t="s">
        <v>184</v>
      </c>
      <c r="P47" s="1396"/>
      <c r="Q47" s="104" t="s">
        <v>2010</v>
      </c>
      <c r="R47" s="104" t="s">
        <v>184</v>
      </c>
    </row>
    <row r="48" spans="2:18">
      <c r="B48" s="149"/>
      <c r="C48" s="1396"/>
      <c r="D48" s="131" t="s">
        <v>2011</v>
      </c>
      <c r="E48" s="118" t="s">
        <v>184</v>
      </c>
      <c r="F48" s="118" t="s">
        <v>197</v>
      </c>
      <c r="G48" s="115" t="s">
        <v>184</v>
      </c>
      <c r="K48" s="98" t="s">
        <v>2012</v>
      </c>
      <c r="L48" s="98" t="s">
        <v>522</v>
      </c>
      <c r="M48" s="94" t="s">
        <v>184</v>
      </c>
      <c r="P48" s="1396"/>
      <c r="Q48" s="104">
        <v>55</v>
      </c>
      <c r="R48" s="104" t="s">
        <v>184</v>
      </c>
    </row>
    <row r="49" spans="2:18">
      <c r="B49" s="149"/>
      <c r="C49" s="1397"/>
      <c r="D49" s="576" t="s">
        <v>1945</v>
      </c>
      <c r="E49" s="648"/>
      <c r="F49" s="647"/>
      <c r="G49" s="680" t="s">
        <v>184</v>
      </c>
      <c r="K49" s="98" t="s">
        <v>2013</v>
      </c>
      <c r="L49" s="98" t="s">
        <v>528</v>
      </c>
      <c r="M49" s="94" t="s">
        <v>184</v>
      </c>
      <c r="P49" s="1396"/>
      <c r="Q49" s="97">
        <v>56</v>
      </c>
      <c r="R49" s="104" t="s">
        <v>184</v>
      </c>
    </row>
    <row r="50" spans="2:18">
      <c r="B50" s="149"/>
      <c r="C50" s="148" t="s">
        <v>458</v>
      </c>
      <c r="D50" s="660" t="s">
        <v>2014</v>
      </c>
      <c r="E50" s="659" t="s">
        <v>184</v>
      </c>
      <c r="F50" s="659" t="s">
        <v>197</v>
      </c>
      <c r="G50" s="110" t="s">
        <v>1982</v>
      </c>
      <c r="K50" s="98" t="s">
        <v>2015</v>
      </c>
      <c r="L50" s="98">
        <v>31</v>
      </c>
      <c r="M50" s="94" t="s">
        <v>184</v>
      </c>
      <c r="P50" s="1396"/>
      <c r="Q50" s="651">
        <v>57</v>
      </c>
      <c r="R50" s="96" t="s">
        <v>184</v>
      </c>
    </row>
    <row r="51" spans="2:18">
      <c r="B51" s="149"/>
      <c r="C51" s="149"/>
      <c r="D51" s="685" t="s">
        <v>2016</v>
      </c>
      <c r="E51" s="592" t="s">
        <v>184</v>
      </c>
      <c r="F51" s="592" t="s">
        <v>197</v>
      </c>
      <c r="G51" s="592" t="s">
        <v>1982</v>
      </c>
      <c r="K51" s="98" t="s">
        <v>2017</v>
      </c>
      <c r="L51" s="98">
        <v>32</v>
      </c>
      <c r="M51" s="94" t="s">
        <v>184</v>
      </c>
      <c r="P51" s="1396"/>
      <c r="Q51" s="651">
        <v>58</v>
      </c>
      <c r="R51" s="96" t="s">
        <v>184</v>
      </c>
    </row>
    <row r="52" spans="2:18" ht="48">
      <c r="B52" s="149"/>
      <c r="C52" s="150"/>
      <c r="D52" s="565" t="s">
        <v>267</v>
      </c>
      <c r="E52" s="578"/>
      <c r="F52" s="577"/>
      <c r="G52" s="680" t="s">
        <v>2018</v>
      </c>
      <c r="K52" s="98" t="s">
        <v>2019</v>
      </c>
      <c r="L52" s="98">
        <v>33</v>
      </c>
      <c r="M52" s="94" t="s">
        <v>184</v>
      </c>
      <c r="P52" s="1397"/>
      <c r="Q52" s="101" t="s">
        <v>2020</v>
      </c>
      <c r="R52" s="101" t="s">
        <v>184</v>
      </c>
    </row>
    <row r="53" spans="2:18">
      <c r="B53" s="149"/>
      <c r="C53" s="1398" t="s">
        <v>641</v>
      </c>
      <c r="D53" s="680" t="s">
        <v>2021</v>
      </c>
      <c r="E53" s="85" t="s">
        <v>184</v>
      </c>
      <c r="F53" s="85" t="s">
        <v>197</v>
      </c>
      <c r="G53" s="98" t="s">
        <v>184</v>
      </c>
      <c r="K53" s="98" t="s">
        <v>2022</v>
      </c>
      <c r="L53" s="98">
        <v>34</v>
      </c>
      <c r="M53" s="94" t="s">
        <v>184</v>
      </c>
      <c r="P53" s="148" t="s">
        <v>383</v>
      </c>
      <c r="Q53" s="103">
        <v>60</v>
      </c>
      <c r="R53" s="103" t="s">
        <v>184</v>
      </c>
    </row>
    <row r="54" spans="2:18">
      <c r="B54" s="149"/>
      <c r="C54" s="1399"/>
      <c r="D54" s="565" t="s">
        <v>253</v>
      </c>
      <c r="E54" s="578"/>
      <c r="F54" s="577"/>
      <c r="G54" s="1255" t="s">
        <v>184</v>
      </c>
      <c r="K54" s="98" t="s">
        <v>2023</v>
      </c>
      <c r="L54" s="98" t="s">
        <v>440</v>
      </c>
      <c r="M54" s="94" t="s">
        <v>184</v>
      </c>
      <c r="P54" s="149" t="s">
        <v>2024</v>
      </c>
      <c r="Q54" s="96">
        <v>61</v>
      </c>
      <c r="R54" s="104" t="s">
        <v>184</v>
      </c>
    </row>
    <row r="55" spans="2:18">
      <c r="B55" s="149"/>
      <c r="C55" s="1398" t="s">
        <v>645</v>
      </c>
      <c r="D55" s="680" t="s">
        <v>2025</v>
      </c>
      <c r="E55" s="85" t="s">
        <v>184</v>
      </c>
      <c r="F55" s="85" t="s">
        <v>197</v>
      </c>
      <c r="G55" s="98" t="s">
        <v>184</v>
      </c>
      <c r="K55" s="98" t="s">
        <v>2026</v>
      </c>
      <c r="L55" s="98" t="s">
        <v>443</v>
      </c>
      <c r="M55" s="94" t="s">
        <v>184</v>
      </c>
      <c r="P55" s="149"/>
      <c r="Q55" s="96">
        <v>62</v>
      </c>
      <c r="R55" s="104" t="s">
        <v>184</v>
      </c>
    </row>
    <row r="56" spans="2:18">
      <c r="B56" s="149"/>
      <c r="C56" s="1399"/>
      <c r="D56" s="565" t="s">
        <v>253</v>
      </c>
      <c r="E56" s="578"/>
      <c r="F56" s="577"/>
      <c r="G56" s="1255" t="s">
        <v>184</v>
      </c>
      <c r="K56" s="98" t="s">
        <v>2027</v>
      </c>
      <c r="L56" s="98" t="s">
        <v>447</v>
      </c>
      <c r="M56" s="94" t="s">
        <v>184</v>
      </c>
      <c r="P56" s="149"/>
      <c r="Q56" s="96">
        <v>63</v>
      </c>
      <c r="R56" s="104" t="s">
        <v>184</v>
      </c>
    </row>
    <row r="57" spans="2:18">
      <c r="B57" s="149"/>
      <c r="C57" s="1398" t="s">
        <v>647</v>
      </c>
      <c r="D57" s="680" t="s">
        <v>2028</v>
      </c>
      <c r="E57" s="85" t="s">
        <v>184</v>
      </c>
      <c r="F57" s="85" t="s">
        <v>197</v>
      </c>
      <c r="G57" s="85" t="s">
        <v>184</v>
      </c>
      <c r="K57" s="98" t="s">
        <v>2029</v>
      </c>
      <c r="L57" s="98" t="s">
        <v>451</v>
      </c>
      <c r="M57" s="94" t="s">
        <v>184</v>
      </c>
      <c r="P57" s="149"/>
      <c r="Q57" s="104">
        <v>64</v>
      </c>
      <c r="R57" s="104" t="s">
        <v>184</v>
      </c>
    </row>
    <row r="58" spans="2:18">
      <c r="B58" s="149"/>
      <c r="C58" s="1399"/>
      <c r="D58" s="565" t="s">
        <v>253</v>
      </c>
      <c r="E58" s="578"/>
      <c r="F58" s="577"/>
      <c r="G58" s="1256" t="s">
        <v>184</v>
      </c>
      <c r="K58" s="114" t="s">
        <v>2030</v>
      </c>
      <c r="L58" s="114">
        <v>39</v>
      </c>
      <c r="M58" s="108" t="s">
        <v>184</v>
      </c>
      <c r="P58" s="149"/>
      <c r="Q58" s="104">
        <v>65</v>
      </c>
      <c r="R58" s="104" t="s">
        <v>184</v>
      </c>
    </row>
    <row r="59" spans="2:18">
      <c r="B59" s="149"/>
      <c r="C59" s="1398" t="s">
        <v>650</v>
      </c>
      <c r="D59" s="680" t="s">
        <v>2031</v>
      </c>
      <c r="E59" s="85" t="s">
        <v>184</v>
      </c>
      <c r="F59" s="85" t="s">
        <v>197</v>
      </c>
      <c r="G59" s="85" t="s">
        <v>184</v>
      </c>
      <c r="K59" s="118" t="s">
        <v>2032</v>
      </c>
      <c r="L59" s="118">
        <v>39</v>
      </c>
      <c r="M59" s="112" t="s">
        <v>184</v>
      </c>
      <c r="P59" s="149"/>
      <c r="Q59" s="104" t="s">
        <v>2033</v>
      </c>
      <c r="R59" s="104" t="s">
        <v>184</v>
      </c>
    </row>
    <row r="60" spans="2:18">
      <c r="B60" s="149"/>
      <c r="C60" s="1400"/>
      <c r="D60" s="565" t="s">
        <v>253</v>
      </c>
      <c r="E60" s="578"/>
      <c r="F60" s="577"/>
      <c r="G60" s="1256" t="s">
        <v>184</v>
      </c>
      <c r="K60" s="98" t="s">
        <v>2034</v>
      </c>
      <c r="L60" s="98" t="s">
        <v>2035</v>
      </c>
      <c r="M60" s="94" t="s">
        <v>184</v>
      </c>
      <c r="P60" s="150"/>
      <c r="Q60" s="101" t="s">
        <v>2036</v>
      </c>
      <c r="R60" s="101" t="s">
        <v>184</v>
      </c>
    </row>
    <row r="61" spans="2:18">
      <c r="B61" s="149"/>
      <c r="C61" s="1400"/>
      <c r="D61" s="680" t="s">
        <v>2037</v>
      </c>
      <c r="E61" s="85" t="s">
        <v>184</v>
      </c>
      <c r="F61" s="85" t="s">
        <v>197</v>
      </c>
      <c r="G61" s="85" t="s">
        <v>184</v>
      </c>
      <c r="K61" s="98" t="s">
        <v>2038</v>
      </c>
      <c r="L61" s="98" t="s">
        <v>2039</v>
      </c>
      <c r="M61" s="94" t="s">
        <v>184</v>
      </c>
      <c r="P61" s="1395" t="s">
        <v>2040</v>
      </c>
      <c r="Q61" s="103">
        <v>70</v>
      </c>
      <c r="R61" s="103" t="s">
        <v>184</v>
      </c>
    </row>
    <row r="62" spans="2:18">
      <c r="B62" s="149"/>
      <c r="C62" s="1400"/>
      <c r="D62" s="633" t="s">
        <v>253</v>
      </c>
      <c r="E62" s="658"/>
      <c r="F62" s="657"/>
      <c r="G62" s="1257" t="s">
        <v>184</v>
      </c>
      <c r="K62" s="98" t="s">
        <v>2041</v>
      </c>
      <c r="L62" s="98" t="s">
        <v>2042</v>
      </c>
      <c r="M62" s="94" t="s">
        <v>184</v>
      </c>
      <c r="P62" s="1396"/>
      <c r="Q62" s="104">
        <v>71</v>
      </c>
      <c r="R62" s="104" t="s">
        <v>184</v>
      </c>
    </row>
    <row r="63" spans="2:18">
      <c r="B63" s="149"/>
      <c r="C63" s="1399"/>
      <c r="D63" s="630" t="s">
        <v>267</v>
      </c>
      <c r="E63" s="656"/>
      <c r="F63" s="655"/>
      <c r="G63" s="1258" t="s">
        <v>184</v>
      </c>
      <c r="K63" s="121" t="s">
        <v>2043</v>
      </c>
      <c r="L63" s="122"/>
      <c r="M63" s="1249"/>
      <c r="P63" s="1396"/>
      <c r="Q63" s="104">
        <v>72</v>
      </c>
      <c r="R63" s="104" t="s">
        <v>184</v>
      </c>
    </row>
    <row r="64" spans="2:18">
      <c r="B64" s="149"/>
      <c r="C64" s="683" t="s">
        <v>656</v>
      </c>
      <c r="D64" s="567" t="s">
        <v>2044</v>
      </c>
      <c r="E64" s="110" t="s">
        <v>184</v>
      </c>
      <c r="F64" s="110" t="s">
        <v>197</v>
      </c>
      <c r="G64" s="110" t="s">
        <v>197</v>
      </c>
      <c r="K64" s="114" t="s">
        <v>1548</v>
      </c>
      <c r="L64" s="114" t="s">
        <v>2045</v>
      </c>
      <c r="M64" s="1259" t="s">
        <v>184</v>
      </c>
      <c r="P64" s="1396"/>
      <c r="Q64" s="104">
        <v>73</v>
      </c>
      <c r="R64" s="104" t="s">
        <v>184</v>
      </c>
    </row>
    <row r="65" spans="2:18">
      <c r="B65" s="149"/>
      <c r="C65" s="684"/>
      <c r="D65" s="566" t="s">
        <v>2046</v>
      </c>
      <c r="E65" s="115" t="s">
        <v>184</v>
      </c>
      <c r="F65" s="115" t="s">
        <v>197</v>
      </c>
      <c r="G65" s="115" t="s">
        <v>197</v>
      </c>
      <c r="K65" s="118" t="s">
        <v>2047</v>
      </c>
      <c r="L65" s="118" t="s">
        <v>2045</v>
      </c>
      <c r="M65" s="118" t="s">
        <v>184</v>
      </c>
      <c r="P65" s="1396"/>
      <c r="Q65" s="104">
        <v>74</v>
      </c>
      <c r="R65" s="104" t="s">
        <v>184</v>
      </c>
    </row>
    <row r="66" spans="2:18" ht="96">
      <c r="B66" s="149"/>
      <c r="C66" s="684"/>
      <c r="D66" s="596" t="s">
        <v>281</v>
      </c>
      <c r="E66" s="643"/>
      <c r="F66" s="642"/>
      <c r="G66" s="148" t="s">
        <v>2048</v>
      </c>
      <c r="K66" s="98" t="s">
        <v>1550</v>
      </c>
      <c r="L66" s="98" t="s">
        <v>2049</v>
      </c>
      <c r="M66" s="622" t="s">
        <v>184</v>
      </c>
      <c r="P66" s="1396"/>
      <c r="Q66" s="104">
        <v>75</v>
      </c>
      <c r="R66" s="104" t="s">
        <v>184</v>
      </c>
    </row>
    <row r="67" spans="2:18" ht="72">
      <c r="B67" s="149"/>
      <c r="C67" s="684"/>
      <c r="D67" s="640"/>
      <c r="E67" s="639"/>
      <c r="F67" s="638"/>
      <c r="G67" s="149" t="s">
        <v>2050</v>
      </c>
      <c r="K67" s="98" t="s">
        <v>2051</v>
      </c>
      <c r="L67" s="98" t="s">
        <v>2052</v>
      </c>
      <c r="M67" s="98" t="s">
        <v>184</v>
      </c>
      <c r="P67" s="1396"/>
      <c r="Q67" s="104" t="s">
        <v>2053</v>
      </c>
      <c r="R67" s="104" t="s">
        <v>184</v>
      </c>
    </row>
    <row r="68" spans="2:18" ht="48">
      <c r="B68" s="149"/>
      <c r="C68" s="685"/>
      <c r="D68" s="636"/>
      <c r="E68" s="635"/>
      <c r="F68" s="634"/>
      <c r="G68" s="150" t="s">
        <v>662</v>
      </c>
      <c r="K68" s="98" t="s">
        <v>2054</v>
      </c>
      <c r="L68" s="98" t="s">
        <v>2055</v>
      </c>
      <c r="M68" s="94" t="s">
        <v>184</v>
      </c>
      <c r="P68" s="1397"/>
      <c r="Q68" s="101" t="s">
        <v>2056</v>
      </c>
      <c r="R68" s="101" t="s">
        <v>184</v>
      </c>
    </row>
    <row r="69" spans="2:18">
      <c r="B69" s="149"/>
      <c r="C69" s="1395" t="s">
        <v>2057</v>
      </c>
      <c r="D69" s="130" t="s">
        <v>2058</v>
      </c>
      <c r="E69" s="114" t="s">
        <v>184</v>
      </c>
      <c r="F69" s="114" t="s">
        <v>197</v>
      </c>
      <c r="G69" s="114" t="s">
        <v>184</v>
      </c>
      <c r="K69" s="98" t="s">
        <v>2059</v>
      </c>
      <c r="L69" s="98" t="s">
        <v>2060</v>
      </c>
      <c r="M69" s="94" t="s">
        <v>184</v>
      </c>
      <c r="P69" s="148" t="s">
        <v>1535</v>
      </c>
      <c r="Q69" s="103">
        <v>80</v>
      </c>
      <c r="R69" s="103" t="s">
        <v>184</v>
      </c>
    </row>
    <row r="70" spans="2:18">
      <c r="B70" s="149"/>
      <c r="C70" s="1396"/>
      <c r="D70" s="131" t="s">
        <v>2061</v>
      </c>
      <c r="E70" s="118" t="s">
        <v>184</v>
      </c>
      <c r="F70" s="118" t="s">
        <v>197</v>
      </c>
      <c r="G70" s="118" t="s">
        <v>184</v>
      </c>
      <c r="K70" s="114" t="s">
        <v>2062</v>
      </c>
      <c r="L70" s="114" t="s">
        <v>2063</v>
      </c>
      <c r="M70" s="108" t="s">
        <v>184</v>
      </c>
      <c r="P70" s="149"/>
      <c r="Q70" s="104">
        <v>81</v>
      </c>
      <c r="R70" s="104" t="s">
        <v>184</v>
      </c>
    </row>
    <row r="71" spans="2:18">
      <c r="B71" s="149"/>
      <c r="C71" s="1397"/>
      <c r="D71" s="612" t="s">
        <v>1945</v>
      </c>
      <c r="E71" s="650"/>
      <c r="F71" s="649"/>
      <c r="G71" s="1255" t="s">
        <v>184</v>
      </c>
      <c r="K71" s="118" t="s">
        <v>2064</v>
      </c>
      <c r="L71" s="118" t="s">
        <v>2063</v>
      </c>
      <c r="M71" s="1254" t="s">
        <v>184</v>
      </c>
      <c r="P71" s="149"/>
      <c r="Q71" s="104">
        <v>82</v>
      </c>
      <c r="R71" s="104" t="s">
        <v>184</v>
      </c>
    </row>
    <row r="72" spans="2:18">
      <c r="B72" s="149"/>
      <c r="C72" s="1395" t="s">
        <v>2065</v>
      </c>
      <c r="D72" s="130" t="s">
        <v>2066</v>
      </c>
      <c r="E72" s="114" t="s">
        <v>184</v>
      </c>
      <c r="F72" s="114" t="s">
        <v>197</v>
      </c>
      <c r="G72" s="114" t="s">
        <v>184</v>
      </c>
      <c r="K72" s="98" t="s">
        <v>1584</v>
      </c>
      <c r="L72" s="98" t="s">
        <v>2067</v>
      </c>
      <c r="M72" s="622" t="s">
        <v>197</v>
      </c>
      <c r="P72" s="149"/>
      <c r="Q72" s="104">
        <v>83</v>
      </c>
      <c r="R72" s="104" t="s">
        <v>184</v>
      </c>
    </row>
    <row r="73" spans="2:18">
      <c r="B73" s="149"/>
      <c r="C73" s="1396"/>
      <c r="D73" s="131" t="s">
        <v>2068</v>
      </c>
      <c r="E73" s="118" t="s">
        <v>184</v>
      </c>
      <c r="F73" s="118" t="s">
        <v>197</v>
      </c>
      <c r="G73" s="118" t="s">
        <v>184</v>
      </c>
      <c r="K73" s="85" t="s">
        <v>2069</v>
      </c>
      <c r="L73" s="85" t="s">
        <v>2070</v>
      </c>
      <c r="M73" s="622" t="s">
        <v>184</v>
      </c>
      <c r="P73" s="149"/>
      <c r="Q73" s="104">
        <v>84</v>
      </c>
      <c r="R73" s="104" t="s">
        <v>184</v>
      </c>
    </row>
    <row r="74" spans="2:18">
      <c r="B74" s="149"/>
      <c r="C74" s="1397"/>
      <c r="D74" s="576" t="s">
        <v>1945</v>
      </c>
      <c r="E74" s="648"/>
      <c r="F74" s="647"/>
      <c r="G74" s="1256" t="s">
        <v>184</v>
      </c>
      <c r="K74" s="98" t="s">
        <v>2071</v>
      </c>
      <c r="L74" s="98" t="s">
        <v>2072</v>
      </c>
      <c r="M74" s="94" t="s">
        <v>184</v>
      </c>
      <c r="P74" s="149"/>
      <c r="Q74" s="104">
        <v>85</v>
      </c>
      <c r="R74" s="104" t="s">
        <v>184</v>
      </c>
    </row>
    <row r="75" spans="2:18">
      <c r="B75" s="149"/>
      <c r="C75" s="1398" t="s">
        <v>670</v>
      </c>
      <c r="D75" s="130" t="s">
        <v>2073</v>
      </c>
      <c r="E75" s="114" t="s">
        <v>184</v>
      </c>
      <c r="F75" s="114" t="s">
        <v>197</v>
      </c>
      <c r="G75" s="110" t="s">
        <v>1185</v>
      </c>
      <c r="K75" s="98" t="s">
        <v>2074</v>
      </c>
      <c r="L75" s="98" t="s">
        <v>2075</v>
      </c>
      <c r="M75" s="94" t="s">
        <v>184</v>
      </c>
      <c r="P75" s="149"/>
      <c r="Q75" s="104" t="s">
        <v>2076</v>
      </c>
      <c r="R75" s="104" t="s">
        <v>184</v>
      </c>
    </row>
    <row r="76" spans="2:18">
      <c r="B76" s="149"/>
      <c r="C76" s="1400"/>
      <c r="D76" s="131" t="s">
        <v>2077</v>
      </c>
      <c r="E76" s="118" t="s">
        <v>184</v>
      </c>
      <c r="F76" s="118" t="s">
        <v>197</v>
      </c>
      <c r="G76" s="115" t="s">
        <v>1185</v>
      </c>
      <c r="K76" s="98" t="s">
        <v>2078</v>
      </c>
      <c r="L76" s="98" t="s">
        <v>2079</v>
      </c>
      <c r="M76" s="94" t="s">
        <v>184</v>
      </c>
      <c r="P76" s="150"/>
      <c r="Q76" s="101" t="s">
        <v>2080</v>
      </c>
      <c r="R76" s="101" t="s">
        <v>184</v>
      </c>
    </row>
    <row r="77" spans="2:18">
      <c r="B77" s="149"/>
      <c r="C77" s="1399"/>
      <c r="D77" s="576" t="s">
        <v>1945</v>
      </c>
      <c r="E77" s="648"/>
      <c r="F77" s="647"/>
      <c r="G77" s="680" t="s">
        <v>1962</v>
      </c>
      <c r="K77" s="98" t="s">
        <v>1566</v>
      </c>
      <c r="L77" s="98" t="s">
        <v>2081</v>
      </c>
      <c r="M77" s="94" t="s">
        <v>184</v>
      </c>
      <c r="P77" s="148" t="s">
        <v>1462</v>
      </c>
      <c r="Q77" s="103">
        <v>90</v>
      </c>
      <c r="R77" s="103" t="s">
        <v>184</v>
      </c>
    </row>
    <row r="78" spans="2:18">
      <c r="B78" s="149"/>
      <c r="C78" s="148" t="s">
        <v>674</v>
      </c>
      <c r="D78" s="130" t="s">
        <v>2082</v>
      </c>
      <c r="E78" s="114" t="s">
        <v>184</v>
      </c>
      <c r="F78" s="114" t="s">
        <v>197</v>
      </c>
      <c r="G78" s="589" t="s">
        <v>197</v>
      </c>
      <c r="K78" s="98" t="s">
        <v>1560</v>
      </c>
      <c r="L78" s="98" t="s">
        <v>2083</v>
      </c>
      <c r="M78" s="94" t="s">
        <v>184</v>
      </c>
      <c r="P78" s="149"/>
      <c r="Q78" s="104">
        <v>91</v>
      </c>
      <c r="R78" s="104" t="s">
        <v>184</v>
      </c>
    </row>
    <row r="79" spans="2:18">
      <c r="B79" s="149"/>
      <c r="C79" s="149"/>
      <c r="D79" s="131" t="s">
        <v>2084</v>
      </c>
      <c r="E79" s="118" t="s">
        <v>184</v>
      </c>
      <c r="F79" s="118" t="s">
        <v>197</v>
      </c>
      <c r="G79" s="599" t="s">
        <v>197</v>
      </c>
      <c r="K79" s="98" t="s">
        <v>2085</v>
      </c>
      <c r="L79" s="98" t="s">
        <v>2086</v>
      </c>
      <c r="M79" s="94" t="s">
        <v>184</v>
      </c>
      <c r="P79" s="149"/>
      <c r="Q79" s="104">
        <v>92</v>
      </c>
      <c r="R79" s="104" t="s">
        <v>184</v>
      </c>
    </row>
    <row r="80" spans="2:18" ht="36">
      <c r="B80" s="149"/>
      <c r="C80" s="150"/>
      <c r="D80" s="576" t="s">
        <v>1945</v>
      </c>
      <c r="E80" s="578"/>
      <c r="F80" s="647"/>
      <c r="G80" s="1260" t="s">
        <v>336</v>
      </c>
      <c r="K80" s="98" t="s">
        <v>1564</v>
      </c>
      <c r="L80" s="98" t="s">
        <v>2087</v>
      </c>
      <c r="M80" s="94" t="s">
        <v>184</v>
      </c>
      <c r="P80" s="149"/>
      <c r="Q80" s="104">
        <v>93</v>
      </c>
      <c r="R80" s="104" t="s">
        <v>184</v>
      </c>
    </row>
    <row r="81" spans="2:18">
      <c r="B81" s="149"/>
      <c r="C81" s="683" t="s">
        <v>2088</v>
      </c>
      <c r="D81" s="567" t="s">
        <v>2089</v>
      </c>
      <c r="E81" s="110" t="s">
        <v>184</v>
      </c>
      <c r="F81" s="110" t="s">
        <v>197</v>
      </c>
      <c r="G81" s="114" t="s">
        <v>184</v>
      </c>
      <c r="K81" s="98" t="s">
        <v>2090</v>
      </c>
      <c r="L81" s="98" t="s">
        <v>2091</v>
      </c>
      <c r="M81" s="94" t="s">
        <v>184</v>
      </c>
      <c r="P81" s="149"/>
      <c r="Q81" s="104">
        <v>94</v>
      </c>
      <c r="R81" s="104" t="s">
        <v>184</v>
      </c>
    </row>
    <row r="82" spans="2:18">
      <c r="B82" s="149"/>
      <c r="C82" s="684"/>
      <c r="D82" s="566" t="s">
        <v>682</v>
      </c>
      <c r="E82" s="115" t="s">
        <v>184</v>
      </c>
      <c r="F82" s="115" t="s">
        <v>197</v>
      </c>
      <c r="G82" s="118" t="s">
        <v>184</v>
      </c>
      <c r="K82" s="98" t="s">
        <v>2092</v>
      </c>
      <c r="L82" s="98" t="s">
        <v>1953</v>
      </c>
      <c r="M82" s="94" t="s">
        <v>184</v>
      </c>
      <c r="P82" s="150"/>
      <c r="Q82" s="98" t="s">
        <v>2093</v>
      </c>
      <c r="R82" s="98" t="s">
        <v>184</v>
      </c>
    </row>
    <row r="83" spans="2:18">
      <c r="B83" s="149"/>
      <c r="C83" s="685"/>
      <c r="D83" s="565" t="s">
        <v>281</v>
      </c>
      <c r="E83" s="578"/>
      <c r="F83" s="577"/>
      <c r="G83" s="1255" t="s">
        <v>184</v>
      </c>
      <c r="K83" s="98"/>
      <c r="L83" s="98"/>
      <c r="M83" s="98"/>
      <c r="P83" s="1395" t="s">
        <v>463</v>
      </c>
      <c r="Q83" s="103" t="s">
        <v>1459</v>
      </c>
      <c r="R83" s="103" t="s">
        <v>2094</v>
      </c>
    </row>
    <row r="84" spans="2:18">
      <c r="B84" s="149"/>
      <c r="C84" s="683" t="s">
        <v>688</v>
      </c>
      <c r="D84" s="567" t="s">
        <v>2095</v>
      </c>
      <c r="E84" s="110" t="s">
        <v>184</v>
      </c>
      <c r="F84" s="110" t="s">
        <v>197</v>
      </c>
      <c r="G84" s="114" t="s">
        <v>184</v>
      </c>
      <c r="K84" s="1261"/>
      <c r="L84" s="1262"/>
      <c r="M84" s="1261"/>
      <c r="P84" s="1396"/>
      <c r="Q84" s="104" t="s">
        <v>2096</v>
      </c>
      <c r="R84" s="104" t="s">
        <v>263</v>
      </c>
    </row>
    <row r="85" spans="2:18">
      <c r="B85" s="149"/>
      <c r="C85" s="684"/>
      <c r="D85" s="566" t="s">
        <v>2097</v>
      </c>
      <c r="E85" s="115" t="s">
        <v>184</v>
      </c>
      <c r="F85" s="115" t="s">
        <v>197</v>
      </c>
      <c r="G85" s="118" t="s">
        <v>184</v>
      </c>
      <c r="K85" s="623"/>
      <c r="L85" s="623"/>
      <c r="M85" s="1263"/>
      <c r="P85" s="1396"/>
      <c r="Q85" s="104" t="s">
        <v>2098</v>
      </c>
      <c r="R85" s="104" t="s">
        <v>184</v>
      </c>
    </row>
    <row r="86" spans="2:18">
      <c r="B86" s="149"/>
      <c r="C86" s="685"/>
      <c r="D86" s="565" t="s">
        <v>281</v>
      </c>
      <c r="E86" s="578"/>
      <c r="F86" s="577"/>
      <c r="G86" s="1255" t="s">
        <v>184</v>
      </c>
      <c r="K86" s="1264" t="s">
        <v>2099</v>
      </c>
      <c r="L86" s="105" t="s">
        <v>1922</v>
      </c>
      <c r="M86" s="646" t="str">
        <f>$G$18</f>
        <v>LS12000B/LS11000W</v>
      </c>
      <c r="P86" s="1396"/>
      <c r="Q86" s="104" t="s">
        <v>1534</v>
      </c>
      <c r="R86" s="104" t="s">
        <v>273</v>
      </c>
    </row>
    <row r="87" spans="2:18">
      <c r="B87" s="149"/>
      <c r="C87" s="1401" t="s">
        <v>691</v>
      </c>
      <c r="D87" s="590" t="s">
        <v>2100</v>
      </c>
      <c r="E87" s="589" t="s">
        <v>184</v>
      </c>
      <c r="F87" s="589" t="s">
        <v>197</v>
      </c>
      <c r="G87" s="110" t="s">
        <v>184</v>
      </c>
      <c r="K87" s="114" t="s">
        <v>455</v>
      </c>
      <c r="L87" s="114" t="s">
        <v>2101</v>
      </c>
      <c r="M87" s="114" t="s">
        <v>197</v>
      </c>
      <c r="P87" s="1396"/>
      <c r="Q87" s="104" t="s">
        <v>2102</v>
      </c>
      <c r="R87" s="104" t="s">
        <v>277</v>
      </c>
    </row>
    <row r="88" spans="2:18">
      <c r="B88" s="149"/>
      <c r="C88" s="1402"/>
      <c r="D88" s="600" t="s">
        <v>2103</v>
      </c>
      <c r="E88" s="599" t="s">
        <v>184</v>
      </c>
      <c r="F88" s="599" t="s">
        <v>197</v>
      </c>
      <c r="G88" s="115" t="s">
        <v>184</v>
      </c>
      <c r="K88" s="118" t="s">
        <v>2104</v>
      </c>
      <c r="L88" s="118" t="s">
        <v>2101</v>
      </c>
      <c r="M88" s="112" t="s">
        <v>184</v>
      </c>
      <c r="P88" s="1396"/>
      <c r="Q88" s="104" t="s">
        <v>2105</v>
      </c>
      <c r="R88" s="104" t="s">
        <v>280</v>
      </c>
    </row>
    <row r="89" spans="2:18">
      <c r="B89" s="149"/>
      <c r="C89" s="1403"/>
      <c r="D89" s="581" t="s">
        <v>281</v>
      </c>
      <c r="E89" s="580"/>
      <c r="F89" s="579"/>
      <c r="G89" s="1256" t="s">
        <v>184</v>
      </c>
      <c r="K89" s="116" t="s">
        <v>2104</v>
      </c>
      <c r="L89" s="116" t="s">
        <v>2096</v>
      </c>
      <c r="M89" s="98" t="s">
        <v>197</v>
      </c>
      <c r="P89" s="1396"/>
      <c r="Q89" s="104" t="s">
        <v>2106</v>
      </c>
      <c r="R89" s="104" t="s">
        <v>184</v>
      </c>
    </row>
    <row r="90" spans="2:18">
      <c r="B90" s="149"/>
      <c r="C90" s="148" t="s">
        <v>2107</v>
      </c>
      <c r="D90" s="130" t="s">
        <v>2108</v>
      </c>
      <c r="E90" s="114" t="s">
        <v>197</v>
      </c>
      <c r="F90" s="114" t="s">
        <v>197</v>
      </c>
      <c r="G90" s="114" t="s">
        <v>197</v>
      </c>
      <c r="K90" s="98" t="s">
        <v>2109</v>
      </c>
      <c r="L90" s="98" t="s">
        <v>2110</v>
      </c>
      <c r="M90" s="98" t="s">
        <v>197</v>
      </c>
      <c r="P90" s="1397"/>
      <c r="Q90" s="101" t="s">
        <v>2111</v>
      </c>
      <c r="R90" s="101" t="s">
        <v>184</v>
      </c>
    </row>
    <row r="91" spans="2:18">
      <c r="B91" s="149"/>
      <c r="C91" s="149"/>
      <c r="D91" s="131" t="s">
        <v>2112</v>
      </c>
      <c r="E91" s="118" t="s">
        <v>197</v>
      </c>
      <c r="F91" s="118" t="s">
        <v>197</v>
      </c>
      <c r="G91" s="118" t="s">
        <v>197</v>
      </c>
      <c r="K91" s="98" t="s">
        <v>265</v>
      </c>
      <c r="L91" s="98" t="s">
        <v>2113</v>
      </c>
      <c r="M91" s="98" t="s">
        <v>197</v>
      </c>
      <c r="P91" s="1395" t="s">
        <v>2114</v>
      </c>
      <c r="Q91" s="103" t="s">
        <v>2115</v>
      </c>
      <c r="R91" s="103" t="s">
        <v>184</v>
      </c>
    </row>
    <row r="92" spans="2:18" ht="48">
      <c r="B92" s="149"/>
      <c r="C92" s="150"/>
      <c r="D92" s="576" t="s">
        <v>1945</v>
      </c>
      <c r="E92" s="648"/>
      <c r="F92" s="647"/>
      <c r="G92" s="1255" t="s">
        <v>2116</v>
      </c>
      <c r="K92" s="85" t="s">
        <v>1747</v>
      </c>
      <c r="L92" s="85" t="s">
        <v>271</v>
      </c>
      <c r="M92" s="98" t="s">
        <v>184</v>
      </c>
      <c r="P92" s="1396"/>
      <c r="Q92" s="104" t="s">
        <v>1567</v>
      </c>
      <c r="R92" s="104" t="s">
        <v>184</v>
      </c>
    </row>
    <row r="93" spans="2:18">
      <c r="B93" s="149"/>
      <c r="C93" s="148" t="s">
        <v>2117</v>
      </c>
      <c r="D93" s="130" t="s">
        <v>2118</v>
      </c>
      <c r="E93" s="114" t="s">
        <v>197</v>
      </c>
      <c r="F93" s="114" t="s">
        <v>197</v>
      </c>
      <c r="G93" s="114" t="s">
        <v>197</v>
      </c>
      <c r="K93" s="98" t="s">
        <v>559</v>
      </c>
      <c r="L93" s="98" t="s">
        <v>2119</v>
      </c>
      <c r="M93" s="98" t="s">
        <v>197</v>
      </c>
      <c r="P93" s="1396"/>
      <c r="Q93" s="104" t="s">
        <v>2120</v>
      </c>
      <c r="R93" s="104" t="s">
        <v>184</v>
      </c>
    </row>
    <row r="94" spans="2:18">
      <c r="B94" s="149"/>
      <c r="C94" s="149"/>
      <c r="D94" s="131" t="s">
        <v>2121</v>
      </c>
      <c r="E94" s="118" t="s">
        <v>197</v>
      </c>
      <c r="F94" s="118" t="s">
        <v>197</v>
      </c>
      <c r="G94" s="118" t="s">
        <v>197</v>
      </c>
      <c r="K94" s="98" t="s">
        <v>452</v>
      </c>
      <c r="L94" s="98" t="s">
        <v>2122</v>
      </c>
      <c r="M94" s="98" t="s">
        <v>197</v>
      </c>
      <c r="P94" s="1396"/>
      <c r="Q94" s="104" t="s">
        <v>2123</v>
      </c>
      <c r="R94" s="104" t="s">
        <v>184</v>
      </c>
    </row>
    <row r="95" spans="2:18" ht="48">
      <c r="B95" s="149"/>
      <c r="C95" s="150"/>
      <c r="D95" s="576" t="s">
        <v>1945</v>
      </c>
      <c r="E95" s="648"/>
      <c r="F95" s="647"/>
      <c r="G95" s="1255" t="s">
        <v>2124</v>
      </c>
      <c r="K95" s="98" t="s">
        <v>282</v>
      </c>
      <c r="L95" s="98">
        <v>58</v>
      </c>
      <c r="M95" s="98" t="s">
        <v>197</v>
      </c>
      <c r="P95" s="1396"/>
      <c r="Q95" s="104" t="s">
        <v>2125</v>
      </c>
      <c r="R95" s="104" t="s">
        <v>184</v>
      </c>
    </row>
    <row r="96" spans="2:18">
      <c r="B96" s="149"/>
      <c r="C96" s="1395" t="s">
        <v>700</v>
      </c>
      <c r="D96" s="567" t="s">
        <v>2126</v>
      </c>
      <c r="E96" s="110" t="s">
        <v>197</v>
      </c>
      <c r="F96" s="110" t="s">
        <v>197</v>
      </c>
      <c r="G96" s="114" t="s">
        <v>197</v>
      </c>
      <c r="K96" s="98" t="s">
        <v>286</v>
      </c>
      <c r="L96" s="98">
        <v>59</v>
      </c>
      <c r="M96" s="98" t="s">
        <v>197</v>
      </c>
      <c r="P96" s="1396"/>
      <c r="Q96" s="104" t="s">
        <v>2127</v>
      </c>
      <c r="R96" s="104" t="s">
        <v>184</v>
      </c>
    </row>
    <row r="97" spans="2:18" ht="36">
      <c r="B97" s="149"/>
      <c r="C97" s="1396"/>
      <c r="D97" s="565" t="s">
        <v>253</v>
      </c>
      <c r="E97" s="578"/>
      <c r="F97" s="577"/>
      <c r="G97" s="1255" t="s">
        <v>2128</v>
      </c>
      <c r="K97" s="98" t="s">
        <v>289</v>
      </c>
      <c r="L97" s="98" t="s">
        <v>2129</v>
      </c>
      <c r="M97" s="98" t="s">
        <v>197</v>
      </c>
      <c r="P97" s="1396"/>
      <c r="Q97" s="104" t="s">
        <v>524</v>
      </c>
      <c r="R97" s="104" t="s">
        <v>184</v>
      </c>
    </row>
    <row r="98" spans="2:18">
      <c r="B98" s="149"/>
      <c r="C98" s="1396"/>
      <c r="D98" s="566" t="s">
        <v>2130</v>
      </c>
      <c r="E98" s="115" t="s">
        <v>197</v>
      </c>
      <c r="F98" s="115" t="s">
        <v>197</v>
      </c>
      <c r="G98" s="118" t="s">
        <v>197</v>
      </c>
      <c r="K98" s="98" t="s">
        <v>292</v>
      </c>
      <c r="L98" s="98" t="s">
        <v>2131</v>
      </c>
      <c r="M98" s="98" t="s">
        <v>197</v>
      </c>
      <c r="P98" s="1397"/>
      <c r="Q98" s="101" t="s">
        <v>2132</v>
      </c>
      <c r="R98" s="101" t="s">
        <v>184</v>
      </c>
    </row>
    <row r="99" spans="2:18" ht="48">
      <c r="B99" s="149"/>
      <c r="C99" s="1397"/>
      <c r="D99" s="565" t="s">
        <v>267</v>
      </c>
      <c r="E99" s="578"/>
      <c r="F99" s="577"/>
      <c r="G99" s="1255" t="s">
        <v>2133</v>
      </c>
      <c r="K99" s="98" t="s">
        <v>1643</v>
      </c>
      <c r="L99" s="98" t="s">
        <v>1514</v>
      </c>
      <c r="M99" s="94" t="s">
        <v>184</v>
      </c>
      <c r="P99" s="1395" t="s">
        <v>2134</v>
      </c>
      <c r="Q99" s="103" t="s">
        <v>2135</v>
      </c>
      <c r="R99" s="103" t="s">
        <v>184</v>
      </c>
    </row>
    <row r="100" spans="2:18">
      <c r="B100" s="149"/>
      <c r="C100" s="1395" t="s">
        <v>703</v>
      </c>
      <c r="D100" s="567" t="s">
        <v>2136</v>
      </c>
      <c r="E100" s="110" t="s">
        <v>197</v>
      </c>
      <c r="F100" s="110" t="s">
        <v>197</v>
      </c>
      <c r="G100" s="114" t="s">
        <v>197</v>
      </c>
      <c r="K100" s="98" t="s">
        <v>1645</v>
      </c>
      <c r="L100" s="98" t="s">
        <v>1516</v>
      </c>
      <c r="M100" s="94" t="s">
        <v>184</v>
      </c>
      <c r="P100" s="1396"/>
      <c r="Q100" s="104" t="s">
        <v>2137</v>
      </c>
      <c r="R100" s="104" t="s">
        <v>184</v>
      </c>
    </row>
    <row r="101" spans="2:18" ht="36">
      <c r="B101" s="149"/>
      <c r="C101" s="1396"/>
      <c r="D101" s="565" t="s">
        <v>253</v>
      </c>
      <c r="E101" s="578"/>
      <c r="F101" s="577"/>
      <c r="G101" s="1255" t="s">
        <v>2128</v>
      </c>
      <c r="K101" s="98" t="s">
        <v>1517</v>
      </c>
      <c r="L101" s="98" t="s">
        <v>1518</v>
      </c>
      <c r="M101" s="94" t="s">
        <v>184</v>
      </c>
      <c r="P101" s="1396"/>
      <c r="Q101" s="104" t="s">
        <v>2138</v>
      </c>
      <c r="R101" s="104" t="s">
        <v>184</v>
      </c>
    </row>
    <row r="102" spans="2:18">
      <c r="B102" s="149"/>
      <c r="C102" s="1396"/>
      <c r="D102" s="566" t="s">
        <v>2139</v>
      </c>
      <c r="E102" s="115" t="s">
        <v>197</v>
      </c>
      <c r="F102" s="115" t="s">
        <v>197</v>
      </c>
      <c r="G102" s="118" t="s">
        <v>197</v>
      </c>
      <c r="K102" s="98" t="s">
        <v>2140</v>
      </c>
      <c r="L102" s="98" t="s">
        <v>1520</v>
      </c>
      <c r="M102" s="94" t="s">
        <v>184</v>
      </c>
      <c r="P102" s="1396"/>
      <c r="Q102" s="104" t="s">
        <v>2141</v>
      </c>
      <c r="R102" s="104" t="s">
        <v>184</v>
      </c>
    </row>
    <row r="103" spans="2:18" ht="48">
      <c r="B103" s="149"/>
      <c r="C103" s="1397"/>
      <c r="D103" s="565" t="s">
        <v>267</v>
      </c>
      <c r="E103" s="578"/>
      <c r="F103" s="577"/>
      <c r="G103" s="1255" t="s">
        <v>2142</v>
      </c>
      <c r="K103" s="98" t="s">
        <v>1521</v>
      </c>
      <c r="L103" s="98" t="s">
        <v>1522</v>
      </c>
      <c r="M103" s="94" t="s">
        <v>184</v>
      </c>
      <c r="P103" s="1396"/>
      <c r="Q103" s="104" t="s">
        <v>2143</v>
      </c>
      <c r="R103" s="104" t="s">
        <v>184</v>
      </c>
    </row>
    <row r="104" spans="2:18">
      <c r="B104" s="149"/>
      <c r="C104" s="683" t="s">
        <v>706</v>
      </c>
      <c r="D104" s="567" t="s">
        <v>2144</v>
      </c>
      <c r="E104" s="110" t="s">
        <v>197</v>
      </c>
      <c r="F104" s="110" t="s">
        <v>197</v>
      </c>
      <c r="G104" s="114" t="s">
        <v>184</v>
      </c>
      <c r="K104" s="98" t="s">
        <v>1523</v>
      </c>
      <c r="L104" s="98" t="s">
        <v>1524</v>
      </c>
      <c r="M104" s="94" t="s">
        <v>184</v>
      </c>
      <c r="P104" s="1396"/>
      <c r="Q104" s="104" t="s">
        <v>2145</v>
      </c>
      <c r="R104" s="104" t="s">
        <v>184</v>
      </c>
    </row>
    <row r="105" spans="2:18">
      <c r="B105" s="149"/>
      <c r="C105" s="684"/>
      <c r="D105" s="565" t="s">
        <v>253</v>
      </c>
      <c r="E105" s="578"/>
      <c r="F105" s="577"/>
      <c r="G105" s="1255" t="s">
        <v>184</v>
      </c>
      <c r="K105" s="114">
        <v>1</v>
      </c>
      <c r="L105" s="114" t="s">
        <v>1999</v>
      </c>
      <c r="M105" s="1259" t="s">
        <v>184</v>
      </c>
      <c r="P105" s="1396"/>
      <c r="Q105" s="104" t="s">
        <v>560</v>
      </c>
      <c r="R105" s="104" t="s">
        <v>184</v>
      </c>
    </row>
    <row r="106" spans="2:18">
      <c r="B106" s="149"/>
      <c r="C106" s="684"/>
      <c r="D106" s="566" t="s">
        <v>2146</v>
      </c>
      <c r="E106" s="115" t="s">
        <v>197</v>
      </c>
      <c r="F106" s="115" t="s">
        <v>197</v>
      </c>
      <c r="G106" s="118" t="s">
        <v>184</v>
      </c>
      <c r="K106" s="118" t="s">
        <v>2147</v>
      </c>
      <c r="L106" s="118" t="s">
        <v>1999</v>
      </c>
      <c r="M106" s="1254" t="s">
        <v>184</v>
      </c>
      <c r="P106" s="1397"/>
      <c r="Q106" s="101" t="s">
        <v>2148</v>
      </c>
      <c r="R106" s="101" t="s">
        <v>184</v>
      </c>
    </row>
    <row r="107" spans="2:18">
      <c r="B107" s="149"/>
      <c r="C107" s="685"/>
      <c r="D107" s="565" t="s">
        <v>267</v>
      </c>
      <c r="E107" s="578"/>
      <c r="F107" s="577"/>
      <c r="G107" s="1255" t="s">
        <v>184</v>
      </c>
      <c r="K107" s="98">
        <v>2</v>
      </c>
      <c r="L107" s="98" t="s">
        <v>2003</v>
      </c>
      <c r="M107" s="622" t="s">
        <v>184</v>
      </c>
      <c r="P107" s="1395" t="s">
        <v>2149</v>
      </c>
      <c r="Q107" s="103" t="s">
        <v>2150</v>
      </c>
      <c r="R107" s="103" t="s">
        <v>184</v>
      </c>
    </row>
    <row r="108" spans="2:18" ht="24">
      <c r="B108" s="149"/>
      <c r="C108" s="683" t="s">
        <v>2151</v>
      </c>
      <c r="D108" s="567" t="s">
        <v>2152</v>
      </c>
      <c r="E108" s="110" t="s">
        <v>197</v>
      </c>
      <c r="F108" s="110" t="s">
        <v>197</v>
      </c>
      <c r="G108" s="110" t="s">
        <v>184</v>
      </c>
      <c r="K108" s="98">
        <v>3</v>
      </c>
      <c r="L108" s="98" t="s">
        <v>2006</v>
      </c>
      <c r="M108" s="622" t="s">
        <v>184</v>
      </c>
      <c r="P108" s="1396"/>
      <c r="Q108" s="104" t="s">
        <v>2153</v>
      </c>
      <c r="R108" s="104" t="s">
        <v>184</v>
      </c>
    </row>
    <row r="109" spans="2:18">
      <c r="B109" s="149"/>
      <c r="C109" s="684"/>
      <c r="D109" s="566" t="s">
        <v>2154</v>
      </c>
      <c r="E109" s="115" t="s">
        <v>197</v>
      </c>
      <c r="F109" s="115" t="s">
        <v>197</v>
      </c>
      <c r="G109" s="115" t="s">
        <v>184</v>
      </c>
      <c r="K109" s="98">
        <v>4</v>
      </c>
      <c r="L109" s="98" t="s">
        <v>2010</v>
      </c>
      <c r="M109" s="622" t="s">
        <v>184</v>
      </c>
      <c r="P109" s="1396"/>
      <c r="Q109" s="104" t="s">
        <v>2155</v>
      </c>
      <c r="R109" s="104" t="s">
        <v>184</v>
      </c>
    </row>
    <row r="110" spans="2:18">
      <c r="B110" s="149"/>
      <c r="C110" s="685"/>
      <c r="D110" s="565" t="s">
        <v>281</v>
      </c>
      <c r="E110" s="578"/>
      <c r="F110" s="577"/>
      <c r="G110" s="1256" t="s">
        <v>184</v>
      </c>
      <c r="K110" s="114" t="s">
        <v>2156</v>
      </c>
      <c r="L110" s="114" t="s">
        <v>1526</v>
      </c>
      <c r="M110" s="1259" t="s">
        <v>184</v>
      </c>
      <c r="P110" s="1396"/>
      <c r="Q110" s="104" t="s">
        <v>2157</v>
      </c>
      <c r="R110" s="104" t="s">
        <v>184</v>
      </c>
    </row>
    <row r="111" spans="2:18" ht="24">
      <c r="B111" s="149"/>
      <c r="C111" s="683" t="s">
        <v>2158</v>
      </c>
      <c r="D111" s="567" t="s">
        <v>2159</v>
      </c>
      <c r="E111" s="110" t="s">
        <v>184</v>
      </c>
      <c r="F111" s="110" t="s">
        <v>197</v>
      </c>
      <c r="G111" s="110" t="s">
        <v>184</v>
      </c>
      <c r="K111" s="118" t="s">
        <v>2160</v>
      </c>
      <c r="L111" s="118" t="s">
        <v>1526</v>
      </c>
      <c r="M111" s="1254" t="s">
        <v>184</v>
      </c>
      <c r="P111" s="1396"/>
      <c r="Q111" s="104" t="s">
        <v>395</v>
      </c>
      <c r="R111" s="104" t="s">
        <v>184</v>
      </c>
    </row>
    <row r="112" spans="2:18">
      <c r="B112" s="149"/>
      <c r="C112" s="1404" t="s">
        <v>2161</v>
      </c>
      <c r="D112" s="130" t="s">
        <v>2162</v>
      </c>
      <c r="E112" s="114" t="s">
        <v>184</v>
      </c>
      <c r="F112" s="114" t="s">
        <v>197</v>
      </c>
      <c r="G112" s="114" t="s">
        <v>197</v>
      </c>
      <c r="K112" s="98" t="s">
        <v>1439</v>
      </c>
      <c r="L112" s="98" t="s">
        <v>2163</v>
      </c>
      <c r="M112" s="98" t="s">
        <v>184</v>
      </c>
      <c r="P112" s="1396"/>
      <c r="Q112" s="104" t="s">
        <v>397</v>
      </c>
      <c r="R112" s="104" t="s">
        <v>184</v>
      </c>
    </row>
    <row r="113" spans="2:18">
      <c r="B113" s="149"/>
      <c r="C113" s="1405"/>
      <c r="D113" s="131" t="s">
        <v>2164</v>
      </c>
      <c r="E113" s="118" t="s">
        <v>184</v>
      </c>
      <c r="F113" s="118" t="s">
        <v>197</v>
      </c>
      <c r="G113" s="118" t="s">
        <v>197</v>
      </c>
      <c r="K113" s="98" t="s">
        <v>2165</v>
      </c>
      <c r="L113" s="98" t="s">
        <v>1561</v>
      </c>
      <c r="M113" s="622" t="s">
        <v>184</v>
      </c>
      <c r="P113" s="1396"/>
      <c r="Q113" s="104" t="s">
        <v>2166</v>
      </c>
      <c r="R113" s="104" t="s">
        <v>184</v>
      </c>
    </row>
    <row r="114" spans="2:18" ht="72">
      <c r="B114" s="149"/>
      <c r="C114" s="1406"/>
      <c r="D114" s="576" t="s">
        <v>1945</v>
      </c>
      <c r="E114" s="648"/>
      <c r="F114" s="647"/>
      <c r="G114" s="99" t="s">
        <v>2167</v>
      </c>
      <c r="K114" s="98" t="s">
        <v>2168</v>
      </c>
      <c r="L114" s="98" t="s">
        <v>2169</v>
      </c>
      <c r="M114" s="622" t="s">
        <v>184</v>
      </c>
      <c r="P114" s="1397"/>
      <c r="Q114" s="101" t="s">
        <v>1571</v>
      </c>
      <c r="R114" s="101" t="s">
        <v>184</v>
      </c>
    </row>
    <row r="115" spans="2:18">
      <c r="B115" s="149"/>
      <c r="C115" s="1404" t="s">
        <v>2170</v>
      </c>
      <c r="D115" s="130" t="s">
        <v>2171</v>
      </c>
      <c r="E115" s="572" t="s">
        <v>184</v>
      </c>
      <c r="F115" s="572" t="s">
        <v>197</v>
      </c>
      <c r="G115" s="572" t="s">
        <v>184</v>
      </c>
      <c r="K115" s="114" t="s">
        <v>2172</v>
      </c>
      <c r="L115" s="114" t="s">
        <v>1442</v>
      </c>
      <c r="M115" s="114" t="s">
        <v>184</v>
      </c>
      <c r="P115" s="95" t="s">
        <v>1462</v>
      </c>
      <c r="Q115" s="94" t="s">
        <v>2173</v>
      </c>
      <c r="R115" s="98" t="s">
        <v>184</v>
      </c>
    </row>
    <row r="116" spans="2:18" ht="36">
      <c r="B116" s="149"/>
      <c r="C116" s="1405"/>
      <c r="D116" s="131" t="s">
        <v>2174</v>
      </c>
      <c r="E116" s="571" t="s">
        <v>184</v>
      </c>
      <c r="F116" s="571" t="s">
        <v>197</v>
      </c>
      <c r="G116" s="571" t="s">
        <v>184</v>
      </c>
      <c r="K116" s="119" t="s">
        <v>2175</v>
      </c>
      <c r="L116" s="119" t="s">
        <v>1442</v>
      </c>
      <c r="M116" s="1265" t="s">
        <v>184</v>
      </c>
      <c r="P116" s="1395" t="s">
        <v>2176</v>
      </c>
      <c r="Q116" s="103" t="s">
        <v>619</v>
      </c>
      <c r="R116" s="103" t="s">
        <v>197</v>
      </c>
    </row>
    <row r="117" spans="2:18" ht="24">
      <c r="B117" s="149"/>
      <c r="C117" s="1406"/>
      <c r="D117" s="570" t="s">
        <v>281</v>
      </c>
      <c r="E117" s="569"/>
      <c r="F117" s="568"/>
      <c r="G117" s="148" t="s">
        <v>184</v>
      </c>
      <c r="K117" s="118" t="s">
        <v>2177</v>
      </c>
      <c r="L117" s="118" t="s">
        <v>1442</v>
      </c>
      <c r="M117" s="112" t="s">
        <v>184</v>
      </c>
      <c r="P117" s="1396"/>
      <c r="Q117" s="104" t="s">
        <v>2178</v>
      </c>
      <c r="R117" s="104" t="s">
        <v>184</v>
      </c>
    </row>
    <row r="118" spans="2:18" ht="36">
      <c r="B118" s="148" t="s">
        <v>723</v>
      </c>
      <c r="C118" s="148" t="s">
        <v>724</v>
      </c>
      <c r="D118" s="130" t="s">
        <v>2179</v>
      </c>
      <c r="E118" s="114" t="s">
        <v>184</v>
      </c>
      <c r="F118" s="114" t="s">
        <v>197</v>
      </c>
      <c r="G118" s="114" t="s">
        <v>197</v>
      </c>
      <c r="K118" s="114" t="s">
        <v>1941</v>
      </c>
      <c r="L118" s="114" t="s">
        <v>297</v>
      </c>
      <c r="M118" s="108" t="s">
        <v>184</v>
      </c>
      <c r="P118" s="1396"/>
      <c r="Q118" s="104" t="s">
        <v>2180</v>
      </c>
      <c r="R118" s="104" t="s">
        <v>1586</v>
      </c>
    </row>
    <row r="119" spans="2:18" ht="36">
      <c r="B119" s="149"/>
      <c r="C119" s="150"/>
      <c r="D119" s="131" t="s">
        <v>2181</v>
      </c>
      <c r="E119" s="118" t="s">
        <v>184</v>
      </c>
      <c r="F119" s="118" t="s">
        <v>197</v>
      </c>
      <c r="G119" s="118" t="s">
        <v>197</v>
      </c>
      <c r="K119" s="119" t="s">
        <v>1935</v>
      </c>
      <c r="L119" s="119" t="s">
        <v>297</v>
      </c>
      <c r="M119" s="119" t="s">
        <v>184</v>
      </c>
      <c r="P119" s="1396"/>
      <c r="Q119" s="104" t="s">
        <v>2182</v>
      </c>
      <c r="R119" s="1266" t="s">
        <v>184</v>
      </c>
    </row>
    <row r="120" spans="2:18">
      <c r="B120" s="149"/>
      <c r="C120" s="148" t="s">
        <v>727</v>
      </c>
      <c r="D120" s="130" t="s">
        <v>2183</v>
      </c>
      <c r="E120" s="114" t="s">
        <v>184</v>
      </c>
      <c r="F120" s="114" t="s">
        <v>197</v>
      </c>
      <c r="G120" s="114" t="s">
        <v>184</v>
      </c>
      <c r="K120" s="118" t="s">
        <v>462</v>
      </c>
      <c r="L120" s="118" t="s">
        <v>297</v>
      </c>
      <c r="M120" s="118" t="s">
        <v>184</v>
      </c>
      <c r="P120" s="1396"/>
      <c r="Q120" s="104" t="s">
        <v>2184</v>
      </c>
      <c r="R120" s="1266" t="s">
        <v>184</v>
      </c>
    </row>
    <row r="121" spans="2:18">
      <c r="B121" s="149"/>
      <c r="C121" s="149"/>
      <c r="D121" s="131" t="s">
        <v>2185</v>
      </c>
      <c r="E121" s="118" t="s">
        <v>184</v>
      </c>
      <c r="F121" s="118" t="s">
        <v>197</v>
      </c>
      <c r="G121" s="118" t="s">
        <v>184</v>
      </c>
      <c r="K121" s="114" t="s">
        <v>2186</v>
      </c>
      <c r="L121" s="114" t="s">
        <v>2187</v>
      </c>
      <c r="M121" s="108" t="s">
        <v>184</v>
      </c>
      <c r="P121" s="1397"/>
      <c r="Q121" s="101" t="s">
        <v>2188</v>
      </c>
      <c r="R121" s="1267" t="s">
        <v>184</v>
      </c>
    </row>
    <row r="122" spans="2:18" ht="36">
      <c r="B122" s="149"/>
      <c r="C122" s="150"/>
      <c r="D122" s="576" t="s">
        <v>2189</v>
      </c>
      <c r="E122" s="648"/>
      <c r="F122" s="647"/>
      <c r="G122" s="99" t="s">
        <v>184</v>
      </c>
      <c r="K122" s="119" t="s">
        <v>2190</v>
      </c>
      <c r="L122" s="119" t="s">
        <v>2187</v>
      </c>
      <c r="M122" s="1265" t="s">
        <v>184</v>
      </c>
      <c r="P122" s="148" t="s">
        <v>2191</v>
      </c>
      <c r="Q122" s="117"/>
      <c r="R122" s="1268" t="s">
        <v>2192</v>
      </c>
    </row>
    <row r="123" spans="2:18" ht="156">
      <c r="B123" s="149"/>
      <c r="C123" s="683" t="s">
        <v>730</v>
      </c>
      <c r="D123" s="567" t="s">
        <v>2193</v>
      </c>
      <c r="E123" s="110" t="s">
        <v>184</v>
      </c>
      <c r="F123" s="110" t="s">
        <v>197</v>
      </c>
      <c r="G123" s="110" t="s">
        <v>184</v>
      </c>
      <c r="K123" s="118" t="s">
        <v>2194</v>
      </c>
      <c r="L123" s="118" t="s">
        <v>2187</v>
      </c>
      <c r="M123" s="112" t="s">
        <v>184</v>
      </c>
      <c r="P123" s="150" t="s">
        <v>2195</v>
      </c>
      <c r="Q123" s="116"/>
      <c r="R123" s="592"/>
    </row>
    <row r="124" spans="2:18">
      <c r="B124" s="149"/>
      <c r="C124" s="684"/>
      <c r="D124" s="566" t="s">
        <v>2196</v>
      </c>
      <c r="E124" s="115" t="s">
        <v>184</v>
      </c>
      <c r="F124" s="115" t="s">
        <v>197</v>
      </c>
      <c r="G124" s="115" t="s">
        <v>184</v>
      </c>
      <c r="K124" s="98" t="s">
        <v>2197</v>
      </c>
      <c r="L124" s="98" t="s">
        <v>2198</v>
      </c>
      <c r="M124" s="94" t="s">
        <v>184</v>
      </c>
    </row>
    <row r="125" spans="2:18">
      <c r="B125" s="149"/>
      <c r="C125" s="685"/>
      <c r="D125" s="565" t="s">
        <v>281</v>
      </c>
      <c r="E125" s="578"/>
      <c r="F125" s="577"/>
      <c r="G125" s="680" t="s">
        <v>184</v>
      </c>
      <c r="K125" s="117" t="s">
        <v>1950</v>
      </c>
      <c r="L125" s="117" t="s">
        <v>2199</v>
      </c>
      <c r="M125" s="117" t="s">
        <v>184</v>
      </c>
    </row>
    <row r="126" spans="2:18">
      <c r="B126" s="148" t="s">
        <v>736</v>
      </c>
      <c r="C126" s="148" t="s">
        <v>2200</v>
      </c>
      <c r="D126" s="130" t="s">
        <v>2201</v>
      </c>
      <c r="E126" s="114" t="s">
        <v>184</v>
      </c>
      <c r="F126" s="114" t="s">
        <v>197</v>
      </c>
      <c r="G126" s="114" t="s">
        <v>197</v>
      </c>
      <c r="K126" s="119" t="s">
        <v>2202</v>
      </c>
      <c r="L126" s="119" t="s">
        <v>2199</v>
      </c>
      <c r="M126" s="1269" t="s">
        <v>184</v>
      </c>
    </row>
    <row r="127" spans="2:18">
      <c r="B127" s="149"/>
      <c r="C127" s="149"/>
      <c r="D127" s="131" t="s">
        <v>2203</v>
      </c>
      <c r="E127" s="118" t="s">
        <v>184</v>
      </c>
      <c r="F127" s="118" t="s">
        <v>197</v>
      </c>
      <c r="G127" s="118" t="s">
        <v>197</v>
      </c>
      <c r="K127" s="118" t="s">
        <v>2204</v>
      </c>
      <c r="L127" s="118" t="s">
        <v>2199</v>
      </c>
      <c r="M127" s="112" t="s">
        <v>184</v>
      </c>
    </row>
    <row r="128" spans="2:18" ht="36">
      <c r="B128" s="149"/>
      <c r="C128" s="150"/>
      <c r="D128" s="576" t="s">
        <v>1945</v>
      </c>
      <c r="E128" s="648"/>
      <c r="F128" s="647"/>
      <c r="G128" s="99" t="s">
        <v>336</v>
      </c>
      <c r="K128" s="114" t="s">
        <v>1952</v>
      </c>
      <c r="L128" s="114" t="s">
        <v>590</v>
      </c>
      <c r="M128" s="108" t="s">
        <v>184</v>
      </c>
    </row>
    <row r="129" spans="2:13">
      <c r="B129" s="149"/>
      <c r="C129" s="148" t="s">
        <v>740</v>
      </c>
      <c r="D129" s="130" t="s">
        <v>2205</v>
      </c>
      <c r="E129" s="114" t="s">
        <v>184</v>
      </c>
      <c r="F129" s="114" t="s">
        <v>197</v>
      </c>
      <c r="G129" s="114" t="s">
        <v>197</v>
      </c>
      <c r="K129" s="119" t="s">
        <v>2206</v>
      </c>
      <c r="L129" s="119" t="s">
        <v>590</v>
      </c>
      <c r="M129" s="1265" t="s">
        <v>184</v>
      </c>
    </row>
    <row r="130" spans="2:13">
      <c r="B130" s="149"/>
      <c r="C130" s="149"/>
      <c r="D130" s="131" t="s">
        <v>2207</v>
      </c>
      <c r="E130" s="118" t="s">
        <v>184</v>
      </c>
      <c r="F130" s="118" t="s">
        <v>197</v>
      </c>
      <c r="G130" s="118" t="s">
        <v>197</v>
      </c>
      <c r="K130" s="118" t="s">
        <v>2208</v>
      </c>
      <c r="L130" s="118" t="s">
        <v>590</v>
      </c>
      <c r="M130" s="118" t="s">
        <v>197</v>
      </c>
    </row>
    <row r="131" spans="2:13" ht="36">
      <c r="B131" s="149"/>
      <c r="C131" s="150"/>
      <c r="D131" s="576" t="s">
        <v>1945</v>
      </c>
      <c r="E131" s="648"/>
      <c r="F131" s="647"/>
      <c r="G131" s="99" t="s">
        <v>336</v>
      </c>
      <c r="K131" s="115" t="s">
        <v>2208</v>
      </c>
      <c r="L131" s="115" t="s">
        <v>2143</v>
      </c>
      <c r="M131" s="112" t="s">
        <v>184</v>
      </c>
    </row>
    <row r="132" spans="2:13">
      <c r="B132" s="149"/>
      <c r="C132" s="148" t="s">
        <v>743</v>
      </c>
      <c r="D132" s="130" t="s">
        <v>2209</v>
      </c>
      <c r="E132" s="114" t="s">
        <v>184</v>
      </c>
      <c r="F132" s="114" t="s">
        <v>197</v>
      </c>
      <c r="G132" s="114" t="s">
        <v>197</v>
      </c>
      <c r="K132" s="98" t="s">
        <v>2210</v>
      </c>
      <c r="L132" s="98" t="s">
        <v>2211</v>
      </c>
      <c r="M132" s="94" t="s">
        <v>184</v>
      </c>
    </row>
    <row r="133" spans="2:13">
      <c r="B133" s="149"/>
      <c r="C133" s="149"/>
      <c r="D133" s="131" t="s">
        <v>2212</v>
      </c>
      <c r="E133" s="118" t="s">
        <v>184</v>
      </c>
      <c r="F133" s="118" t="s">
        <v>197</v>
      </c>
      <c r="G133" s="118" t="s">
        <v>197</v>
      </c>
      <c r="K133" s="114" t="s">
        <v>2213</v>
      </c>
      <c r="L133" s="114" t="s">
        <v>2214</v>
      </c>
      <c r="M133" s="108" t="s">
        <v>184</v>
      </c>
    </row>
    <row r="134" spans="2:13" ht="36">
      <c r="B134" s="149"/>
      <c r="C134" s="150"/>
      <c r="D134" s="576" t="s">
        <v>1945</v>
      </c>
      <c r="E134" s="648"/>
      <c r="F134" s="647"/>
      <c r="G134" s="99" t="s">
        <v>336</v>
      </c>
      <c r="K134" s="119" t="s">
        <v>2215</v>
      </c>
      <c r="L134" s="119" t="s">
        <v>2214</v>
      </c>
      <c r="M134" s="1265" t="s">
        <v>184</v>
      </c>
    </row>
    <row r="135" spans="2:13">
      <c r="B135" s="149"/>
      <c r="C135" s="148" t="s">
        <v>746</v>
      </c>
      <c r="D135" s="130" t="s">
        <v>2216</v>
      </c>
      <c r="E135" s="114" t="s">
        <v>184</v>
      </c>
      <c r="F135" s="114" t="s">
        <v>197</v>
      </c>
      <c r="G135" s="114" t="s">
        <v>197</v>
      </c>
      <c r="K135" s="118" t="s">
        <v>2217</v>
      </c>
      <c r="L135" s="118" t="s">
        <v>2214</v>
      </c>
      <c r="M135" s="112" t="s">
        <v>184</v>
      </c>
    </row>
    <row r="136" spans="2:13">
      <c r="B136" s="149"/>
      <c r="C136" s="149"/>
      <c r="D136" s="131" t="s">
        <v>2218</v>
      </c>
      <c r="E136" s="118" t="s">
        <v>184</v>
      </c>
      <c r="F136" s="118" t="s">
        <v>197</v>
      </c>
      <c r="G136" s="118" t="s">
        <v>197</v>
      </c>
      <c r="K136" s="114" t="s">
        <v>2219</v>
      </c>
      <c r="L136" s="114" t="s">
        <v>2220</v>
      </c>
      <c r="M136" s="1270" t="s">
        <v>184</v>
      </c>
    </row>
    <row r="137" spans="2:13" ht="36">
      <c r="B137" s="149"/>
      <c r="C137" s="150"/>
      <c r="D137" s="576" t="s">
        <v>1945</v>
      </c>
      <c r="E137" s="648"/>
      <c r="F137" s="647"/>
      <c r="G137" s="99" t="s">
        <v>336</v>
      </c>
      <c r="K137" s="119" t="s">
        <v>2221</v>
      </c>
      <c r="L137" s="119" t="s">
        <v>2220</v>
      </c>
      <c r="M137" s="119" t="s">
        <v>184</v>
      </c>
    </row>
    <row r="138" spans="2:13">
      <c r="B138" s="684"/>
      <c r="C138" s="148" t="s">
        <v>2222</v>
      </c>
      <c r="D138" s="680" t="s">
        <v>2223</v>
      </c>
      <c r="E138" s="85" t="s">
        <v>184</v>
      </c>
      <c r="F138" s="85" t="s">
        <v>197</v>
      </c>
      <c r="G138" s="85" t="s">
        <v>184</v>
      </c>
      <c r="K138" s="118" t="s">
        <v>1531</v>
      </c>
      <c r="L138" s="118" t="s">
        <v>2220</v>
      </c>
      <c r="M138" s="118" t="s">
        <v>197</v>
      </c>
    </row>
    <row r="139" spans="2:13">
      <c r="B139" s="149"/>
      <c r="C139" s="149"/>
      <c r="D139" s="93" t="s">
        <v>2224</v>
      </c>
      <c r="E139" s="98" t="s">
        <v>184</v>
      </c>
      <c r="F139" s="98" t="s">
        <v>197</v>
      </c>
      <c r="G139" s="98" t="s">
        <v>197</v>
      </c>
      <c r="K139" s="98" t="s">
        <v>1996</v>
      </c>
      <c r="L139" s="98" t="s">
        <v>2225</v>
      </c>
      <c r="M139" s="94" t="s">
        <v>184</v>
      </c>
    </row>
    <row r="140" spans="2:13" ht="96">
      <c r="B140" s="149"/>
      <c r="C140" s="149"/>
      <c r="D140" s="576" t="s">
        <v>1985</v>
      </c>
      <c r="E140" s="648"/>
      <c r="F140" s="647"/>
      <c r="G140" s="680" t="s">
        <v>752</v>
      </c>
      <c r="K140" s="114" t="s">
        <v>1963</v>
      </c>
      <c r="L140" s="114" t="s">
        <v>2226</v>
      </c>
      <c r="M140" s="114" t="s">
        <v>184</v>
      </c>
    </row>
    <row r="141" spans="2:13">
      <c r="B141" s="686"/>
      <c r="C141" s="149"/>
      <c r="D141" s="680" t="s">
        <v>2227</v>
      </c>
      <c r="E141" s="85" t="s">
        <v>184</v>
      </c>
      <c r="F141" s="85" t="s">
        <v>197</v>
      </c>
      <c r="G141" s="85" t="s">
        <v>184</v>
      </c>
      <c r="K141" s="118" t="s">
        <v>2228</v>
      </c>
      <c r="L141" s="118" t="s">
        <v>2226</v>
      </c>
      <c r="M141" s="112" t="s">
        <v>184</v>
      </c>
    </row>
    <row r="142" spans="2:13">
      <c r="B142" s="149"/>
      <c r="C142" s="149"/>
      <c r="D142" s="93" t="s">
        <v>2229</v>
      </c>
      <c r="E142" s="98" t="s">
        <v>184</v>
      </c>
      <c r="F142" s="98" t="s">
        <v>197</v>
      </c>
      <c r="G142" s="98" t="s">
        <v>197</v>
      </c>
      <c r="K142" s="114" t="s">
        <v>2230</v>
      </c>
      <c r="L142" s="114" t="s">
        <v>2231</v>
      </c>
      <c r="M142" s="108" t="s">
        <v>184</v>
      </c>
    </row>
    <row r="143" spans="2:13" ht="24">
      <c r="B143" s="149"/>
      <c r="C143" s="149"/>
      <c r="D143" s="619" t="s">
        <v>1985</v>
      </c>
      <c r="E143" s="1271"/>
      <c r="F143" s="1272"/>
      <c r="G143" s="1273" t="s">
        <v>2232</v>
      </c>
      <c r="K143" s="118" t="s">
        <v>2233</v>
      </c>
      <c r="L143" s="118">
        <v>85</v>
      </c>
      <c r="M143" s="118" t="s">
        <v>184</v>
      </c>
    </row>
    <row r="144" spans="2:13" ht="24">
      <c r="B144" s="149"/>
      <c r="C144" s="150"/>
      <c r="D144" s="616" t="s">
        <v>1936</v>
      </c>
      <c r="E144" s="1274"/>
      <c r="F144" s="1275"/>
      <c r="G144" s="1276" t="s">
        <v>756</v>
      </c>
      <c r="K144" s="98" t="s">
        <v>2234</v>
      </c>
      <c r="L144" s="98" t="s">
        <v>2098</v>
      </c>
      <c r="M144" s="94" t="s">
        <v>184</v>
      </c>
    </row>
    <row r="145" spans="2:13">
      <c r="B145" s="149"/>
      <c r="C145" s="1395" t="s">
        <v>757</v>
      </c>
      <c r="D145" s="130" t="s">
        <v>2235</v>
      </c>
      <c r="E145" s="114" t="s">
        <v>184</v>
      </c>
      <c r="F145" s="114" t="s">
        <v>197</v>
      </c>
      <c r="G145" s="114" t="s">
        <v>184</v>
      </c>
      <c r="K145" s="98" t="s">
        <v>1533</v>
      </c>
      <c r="L145" s="98" t="s">
        <v>1534</v>
      </c>
      <c r="M145" s="94" t="s">
        <v>184</v>
      </c>
    </row>
    <row r="146" spans="2:13">
      <c r="B146" s="149"/>
      <c r="C146" s="1396"/>
      <c r="D146" s="131" t="s">
        <v>2236</v>
      </c>
      <c r="E146" s="118" t="s">
        <v>184</v>
      </c>
      <c r="F146" s="118" t="s">
        <v>197</v>
      </c>
      <c r="G146" s="118" t="s">
        <v>184</v>
      </c>
      <c r="K146" s="98" t="s">
        <v>2040</v>
      </c>
      <c r="L146" s="98" t="s">
        <v>2102</v>
      </c>
      <c r="M146" s="94" t="s">
        <v>184</v>
      </c>
    </row>
    <row r="147" spans="2:13">
      <c r="B147" s="149"/>
      <c r="C147" s="1396"/>
      <c r="D147" s="576" t="s">
        <v>1945</v>
      </c>
      <c r="E147" s="648"/>
      <c r="F147" s="647"/>
      <c r="G147" s="1255" t="s">
        <v>184</v>
      </c>
      <c r="K147" s="98" t="s">
        <v>1535</v>
      </c>
      <c r="L147" s="98" t="s">
        <v>1536</v>
      </c>
      <c r="M147" s="98" t="s">
        <v>184</v>
      </c>
    </row>
    <row r="148" spans="2:13" ht="24">
      <c r="B148" s="149"/>
      <c r="C148" s="1396"/>
      <c r="D148" s="130" t="s">
        <v>2237</v>
      </c>
      <c r="E148" s="114" t="s">
        <v>184</v>
      </c>
      <c r="F148" s="114" t="s">
        <v>197</v>
      </c>
      <c r="G148" s="114" t="s">
        <v>184</v>
      </c>
      <c r="K148" s="98" t="s">
        <v>2238</v>
      </c>
      <c r="L148" s="98" t="s">
        <v>2141</v>
      </c>
      <c r="M148" s="94" t="s">
        <v>184</v>
      </c>
    </row>
    <row r="149" spans="2:13">
      <c r="B149" s="149"/>
      <c r="C149" s="1396"/>
      <c r="D149" s="131" t="s">
        <v>2239</v>
      </c>
      <c r="E149" s="118" t="s">
        <v>184</v>
      </c>
      <c r="F149" s="118" t="s">
        <v>197</v>
      </c>
      <c r="G149" s="118" t="s">
        <v>184</v>
      </c>
      <c r="K149" s="98" t="s">
        <v>1970</v>
      </c>
      <c r="L149" s="98" t="s">
        <v>2240</v>
      </c>
      <c r="M149" s="94" t="s">
        <v>184</v>
      </c>
    </row>
    <row r="150" spans="2:13">
      <c r="B150" s="149"/>
      <c r="C150" s="1396"/>
      <c r="D150" s="576" t="s">
        <v>1945</v>
      </c>
      <c r="E150" s="648"/>
      <c r="F150" s="647"/>
      <c r="G150" s="1255" t="s">
        <v>184</v>
      </c>
      <c r="K150" s="98" t="s">
        <v>1973</v>
      </c>
      <c r="L150" s="98" t="s">
        <v>2241</v>
      </c>
      <c r="M150" s="94" t="s">
        <v>184</v>
      </c>
    </row>
    <row r="151" spans="2:13">
      <c r="B151" s="149"/>
      <c r="C151" s="1396"/>
      <c r="D151" s="130" t="s">
        <v>2242</v>
      </c>
      <c r="E151" s="114" t="s">
        <v>184</v>
      </c>
      <c r="F151" s="114" t="s">
        <v>197</v>
      </c>
      <c r="G151" s="572" t="s">
        <v>184</v>
      </c>
      <c r="K151" s="98" t="s">
        <v>2243</v>
      </c>
      <c r="L151" s="98" t="s">
        <v>2244</v>
      </c>
      <c r="M151" s="94" t="s">
        <v>184</v>
      </c>
    </row>
    <row r="152" spans="2:13">
      <c r="B152" s="149"/>
      <c r="C152" s="1396"/>
      <c r="D152" s="131" t="s">
        <v>2245</v>
      </c>
      <c r="E152" s="118" t="s">
        <v>184</v>
      </c>
      <c r="F152" s="118" t="s">
        <v>197</v>
      </c>
      <c r="G152" s="571" t="s">
        <v>184</v>
      </c>
      <c r="K152" s="114" t="s">
        <v>315</v>
      </c>
      <c r="L152" s="114" t="s">
        <v>316</v>
      </c>
      <c r="M152" s="114" t="s">
        <v>184</v>
      </c>
    </row>
    <row r="153" spans="2:13">
      <c r="B153" s="149"/>
      <c r="C153" s="1397"/>
      <c r="D153" s="576" t="s">
        <v>1945</v>
      </c>
      <c r="E153" s="648"/>
      <c r="F153" s="647"/>
      <c r="G153" s="1255" t="s">
        <v>184</v>
      </c>
      <c r="K153" s="118" t="s">
        <v>2246</v>
      </c>
      <c r="L153" s="118" t="s">
        <v>316</v>
      </c>
      <c r="M153" s="112" t="s">
        <v>184</v>
      </c>
    </row>
    <row r="154" spans="2:13">
      <c r="B154" s="149"/>
      <c r="C154" s="678" t="s">
        <v>764</v>
      </c>
      <c r="D154" s="130" t="s">
        <v>2247</v>
      </c>
      <c r="E154" s="114" t="s">
        <v>184</v>
      </c>
      <c r="F154" s="114" t="s">
        <v>197</v>
      </c>
      <c r="G154" s="114" t="s">
        <v>197</v>
      </c>
      <c r="K154" s="98" t="s">
        <v>321</v>
      </c>
      <c r="L154" s="98" t="s">
        <v>322</v>
      </c>
      <c r="M154" s="98" t="s">
        <v>184</v>
      </c>
    </row>
    <row r="155" spans="2:13">
      <c r="B155" s="149"/>
      <c r="C155" s="677"/>
      <c r="D155" s="131" t="s">
        <v>2248</v>
      </c>
      <c r="E155" s="118" t="s">
        <v>184</v>
      </c>
      <c r="F155" s="118" t="s">
        <v>197</v>
      </c>
      <c r="G155" s="118" t="s">
        <v>197</v>
      </c>
      <c r="K155" s="98" t="s">
        <v>327</v>
      </c>
      <c r="L155" s="98" t="s">
        <v>328</v>
      </c>
      <c r="M155" s="98" t="s">
        <v>184</v>
      </c>
    </row>
    <row r="156" spans="2:13" ht="48">
      <c r="B156" s="149"/>
      <c r="C156" s="1277"/>
      <c r="D156" s="576" t="s">
        <v>1945</v>
      </c>
      <c r="E156" s="648"/>
      <c r="F156" s="647"/>
      <c r="G156" s="99" t="s">
        <v>767</v>
      </c>
      <c r="K156" s="98" t="s">
        <v>2249</v>
      </c>
      <c r="L156" s="98" t="s">
        <v>332</v>
      </c>
      <c r="M156" s="98" t="s">
        <v>197</v>
      </c>
    </row>
    <row r="157" spans="2:13">
      <c r="B157" s="149"/>
      <c r="C157" s="1398" t="s">
        <v>768</v>
      </c>
      <c r="D157" s="567" t="s">
        <v>2250</v>
      </c>
      <c r="E157" s="110" t="s">
        <v>184</v>
      </c>
      <c r="F157" s="110" t="s">
        <v>197</v>
      </c>
      <c r="G157" s="114" t="s">
        <v>197</v>
      </c>
      <c r="K157" s="98" t="s">
        <v>1451</v>
      </c>
      <c r="L157" s="98" t="s">
        <v>1961</v>
      </c>
      <c r="M157" s="98" t="s">
        <v>197</v>
      </c>
    </row>
    <row r="158" spans="2:13">
      <c r="B158" s="149"/>
      <c r="C158" s="1400"/>
      <c r="D158" s="566" t="s">
        <v>2251</v>
      </c>
      <c r="E158" s="115" t="s">
        <v>184</v>
      </c>
      <c r="F158" s="115" t="s">
        <v>197</v>
      </c>
      <c r="G158" s="118" t="s">
        <v>197</v>
      </c>
      <c r="K158" s="98" t="s">
        <v>1539</v>
      </c>
      <c r="L158" s="98" t="s">
        <v>2252</v>
      </c>
      <c r="M158" s="98" t="s">
        <v>197</v>
      </c>
    </row>
    <row r="159" spans="2:13" ht="36">
      <c r="B159" s="149"/>
      <c r="C159" s="1399"/>
      <c r="D159" s="565" t="s">
        <v>281</v>
      </c>
      <c r="E159" s="578"/>
      <c r="F159" s="577"/>
      <c r="G159" s="1255" t="s">
        <v>336</v>
      </c>
      <c r="K159" s="98" t="s">
        <v>1452</v>
      </c>
      <c r="L159" s="98" t="s">
        <v>502</v>
      </c>
      <c r="M159" s="98" t="s">
        <v>197</v>
      </c>
    </row>
    <row r="160" spans="2:13">
      <c r="B160" s="149"/>
      <c r="C160" s="148" t="s">
        <v>2253</v>
      </c>
      <c r="D160" s="130" t="s">
        <v>2254</v>
      </c>
      <c r="E160" s="114" t="s">
        <v>184</v>
      </c>
      <c r="F160" s="114" t="s">
        <v>197</v>
      </c>
      <c r="G160" s="114" t="s">
        <v>197</v>
      </c>
      <c r="K160" s="85" t="s">
        <v>1541</v>
      </c>
      <c r="L160" s="85" t="s">
        <v>1542</v>
      </c>
      <c r="M160" s="94" t="s">
        <v>184</v>
      </c>
    </row>
    <row r="161" spans="2:13">
      <c r="B161" s="149"/>
      <c r="C161" s="149"/>
      <c r="D161" s="131" t="s">
        <v>2255</v>
      </c>
      <c r="E161" s="118" t="s">
        <v>184</v>
      </c>
      <c r="F161" s="118" t="s">
        <v>197</v>
      </c>
      <c r="G161" s="118" t="s">
        <v>197</v>
      </c>
      <c r="K161" s="94" t="s">
        <v>1543</v>
      </c>
      <c r="L161" s="98" t="s">
        <v>2060</v>
      </c>
      <c r="M161" s="94" t="s">
        <v>184</v>
      </c>
    </row>
    <row r="162" spans="2:13" ht="84">
      <c r="B162" s="149"/>
      <c r="C162" s="149"/>
      <c r="D162" s="570" t="s">
        <v>1945</v>
      </c>
      <c r="E162" s="569"/>
      <c r="F162" s="568"/>
      <c r="G162" s="148" t="s">
        <v>2256</v>
      </c>
      <c r="K162" s="114" t="s">
        <v>1543</v>
      </c>
      <c r="L162" s="114" t="s">
        <v>2257</v>
      </c>
      <c r="M162" s="114" t="s">
        <v>197</v>
      </c>
    </row>
    <row r="163" spans="2:13">
      <c r="B163" s="149"/>
      <c r="C163" s="150"/>
      <c r="D163" s="612"/>
      <c r="E163" s="650"/>
      <c r="F163" s="649"/>
      <c r="G163" s="1276"/>
      <c r="K163" s="85" t="s">
        <v>1544</v>
      </c>
      <c r="L163" s="85" t="s">
        <v>1545</v>
      </c>
      <c r="M163" s="94" t="s">
        <v>184</v>
      </c>
    </row>
    <row r="164" spans="2:13">
      <c r="B164" s="149"/>
      <c r="C164" s="148" t="s">
        <v>775</v>
      </c>
      <c r="D164" s="130" t="s">
        <v>2258</v>
      </c>
      <c r="E164" s="114" t="s">
        <v>184</v>
      </c>
      <c r="F164" s="114" t="s">
        <v>197</v>
      </c>
      <c r="G164" s="114" t="s">
        <v>184</v>
      </c>
      <c r="K164" s="85" t="s">
        <v>1546</v>
      </c>
      <c r="L164" s="85" t="s">
        <v>1547</v>
      </c>
      <c r="M164" s="94" t="s">
        <v>184</v>
      </c>
    </row>
    <row r="165" spans="2:13">
      <c r="B165" s="149"/>
      <c r="C165" s="149"/>
      <c r="D165" s="131" t="s">
        <v>2259</v>
      </c>
      <c r="E165" s="118" t="s">
        <v>184</v>
      </c>
      <c r="F165" s="118" t="s">
        <v>197</v>
      </c>
      <c r="G165" s="118" t="s">
        <v>184</v>
      </c>
      <c r="K165" s="98" t="s">
        <v>1584</v>
      </c>
      <c r="L165" s="98" t="s">
        <v>2260</v>
      </c>
      <c r="M165" s="98" t="s">
        <v>197</v>
      </c>
    </row>
    <row r="166" spans="2:13">
      <c r="B166" s="149"/>
      <c r="C166" s="150"/>
      <c r="D166" s="576" t="s">
        <v>1945</v>
      </c>
      <c r="E166" s="648"/>
      <c r="F166" s="647"/>
      <c r="G166" s="99" t="s">
        <v>184</v>
      </c>
      <c r="K166" s="98" t="s">
        <v>2261</v>
      </c>
      <c r="L166" s="98" t="s">
        <v>2262</v>
      </c>
      <c r="M166" s="98" t="s">
        <v>197</v>
      </c>
    </row>
    <row r="167" spans="2:13">
      <c r="B167" s="149"/>
      <c r="C167" s="148" t="s">
        <v>778</v>
      </c>
      <c r="D167" s="130" t="s">
        <v>2263</v>
      </c>
      <c r="E167" s="114" t="s">
        <v>184</v>
      </c>
      <c r="F167" s="114" t="s">
        <v>197</v>
      </c>
      <c r="G167" s="114" t="s">
        <v>184</v>
      </c>
      <c r="K167" s="98" t="s">
        <v>2264</v>
      </c>
      <c r="L167" s="98" t="s">
        <v>2265</v>
      </c>
      <c r="M167" s="98" t="s">
        <v>197</v>
      </c>
    </row>
    <row r="168" spans="2:13">
      <c r="B168" s="149"/>
      <c r="C168" s="149"/>
      <c r="D168" s="131" t="s">
        <v>2266</v>
      </c>
      <c r="E168" s="118" t="s">
        <v>184</v>
      </c>
      <c r="F168" s="118" t="s">
        <v>197</v>
      </c>
      <c r="G168" s="118" t="s">
        <v>184</v>
      </c>
      <c r="K168" s="98" t="s">
        <v>2267</v>
      </c>
      <c r="L168" s="98" t="s">
        <v>2268</v>
      </c>
      <c r="M168" s="94" t="s">
        <v>184</v>
      </c>
    </row>
    <row r="169" spans="2:13">
      <c r="B169" s="149"/>
      <c r="C169" s="150"/>
      <c r="D169" s="576" t="s">
        <v>1945</v>
      </c>
      <c r="E169" s="648"/>
      <c r="F169" s="647"/>
      <c r="G169" s="99" t="s">
        <v>184</v>
      </c>
      <c r="K169" s="98" t="s">
        <v>2269</v>
      </c>
      <c r="L169" s="98" t="s">
        <v>533</v>
      </c>
      <c r="M169" s="94" t="s">
        <v>184</v>
      </c>
    </row>
    <row r="170" spans="2:13">
      <c r="B170" s="149"/>
      <c r="C170" s="148" t="s">
        <v>781</v>
      </c>
      <c r="D170" s="130" t="s">
        <v>2270</v>
      </c>
      <c r="E170" s="114" t="s">
        <v>184</v>
      </c>
      <c r="F170" s="114" t="s">
        <v>197</v>
      </c>
      <c r="G170" s="114" t="s">
        <v>184</v>
      </c>
      <c r="K170" s="98" t="s">
        <v>1548</v>
      </c>
      <c r="L170" s="98" t="s">
        <v>1549</v>
      </c>
      <c r="M170" s="622" t="s">
        <v>184</v>
      </c>
    </row>
    <row r="171" spans="2:13">
      <c r="B171" s="149"/>
      <c r="C171" s="149"/>
      <c r="D171" s="131" t="s">
        <v>2271</v>
      </c>
      <c r="E171" s="118" t="s">
        <v>184</v>
      </c>
      <c r="F171" s="118" t="s">
        <v>197</v>
      </c>
      <c r="G171" s="118" t="s">
        <v>184</v>
      </c>
      <c r="K171" s="114" t="s">
        <v>1550</v>
      </c>
      <c r="L171" s="114" t="s">
        <v>1551</v>
      </c>
      <c r="M171" s="108" t="s">
        <v>184</v>
      </c>
    </row>
    <row r="172" spans="2:13">
      <c r="B172" s="149"/>
      <c r="C172" s="150"/>
      <c r="D172" s="576" t="s">
        <v>1945</v>
      </c>
      <c r="E172" s="648"/>
      <c r="F172" s="647"/>
      <c r="G172" s="99" t="s">
        <v>184</v>
      </c>
      <c r="K172" s="118" t="s">
        <v>2071</v>
      </c>
      <c r="L172" s="118" t="s">
        <v>1551</v>
      </c>
      <c r="M172" s="112" t="s">
        <v>184</v>
      </c>
    </row>
    <row r="173" spans="2:13">
      <c r="B173" s="149"/>
      <c r="C173" s="148" t="s">
        <v>784</v>
      </c>
      <c r="D173" s="130" t="s">
        <v>2272</v>
      </c>
      <c r="E173" s="114" t="s">
        <v>184</v>
      </c>
      <c r="F173" s="114" t="s">
        <v>197</v>
      </c>
      <c r="G173" s="114" t="s">
        <v>184</v>
      </c>
      <c r="K173" s="98" t="s">
        <v>2051</v>
      </c>
      <c r="L173" s="98" t="s">
        <v>2273</v>
      </c>
      <c r="M173" s="94" t="s">
        <v>184</v>
      </c>
    </row>
    <row r="174" spans="2:13">
      <c r="B174" s="149"/>
      <c r="C174" s="149"/>
      <c r="D174" s="131" t="s">
        <v>2274</v>
      </c>
      <c r="E174" s="118" t="s">
        <v>184</v>
      </c>
      <c r="F174" s="118" t="s">
        <v>197</v>
      </c>
      <c r="G174" s="118" t="s">
        <v>184</v>
      </c>
      <c r="K174" s="114" t="s">
        <v>2054</v>
      </c>
      <c r="L174" s="114" t="s">
        <v>1553</v>
      </c>
      <c r="M174" s="108" t="s">
        <v>184</v>
      </c>
    </row>
    <row r="175" spans="2:13">
      <c r="B175" s="149"/>
      <c r="C175" s="150"/>
      <c r="D175" s="576" t="s">
        <v>1945</v>
      </c>
      <c r="E175" s="648"/>
      <c r="F175" s="647"/>
      <c r="G175" s="99" t="s">
        <v>184</v>
      </c>
      <c r="K175" s="118" t="s">
        <v>1552</v>
      </c>
      <c r="L175" s="118" t="s">
        <v>1553</v>
      </c>
      <c r="M175" s="112" t="s">
        <v>184</v>
      </c>
    </row>
    <row r="176" spans="2:13">
      <c r="B176" s="149"/>
      <c r="C176" s="1395" t="s">
        <v>787</v>
      </c>
      <c r="D176" s="130" t="s">
        <v>2275</v>
      </c>
      <c r="E176" s="114" t="s">
        <v>184</v>
      </c>
      <c r="F176" s="114" t="s">
        <v>197</v>
      </c>
      <c r="G176" s="114" t="s">
        <v>197</v>
      </c>
      <c r="K176" s="98" t="s">
        <v>1554</v>
      </c>
      <c r="L176" s="98" t="s">
        <v>1555</v>
      </c>
      <c r="M176" s="94" t="s">
        <v>184</v>
      </c>
    </row>
    <row r="177" spans="2:13" ht="36">
      <c r="B177" s="149"/>
      <c r="C177" s="1396"/>
      <c r="D177" s="644" t="s">
        <v>253</v>
      </c>
      <c r="E177" s="648"/>
      <c r="F177" s="647"/>
      <c r="G177" s="680" t="s">
        <v>789</v>
      </c>
      <c r="K177" s="114" t="s">
        <v>1556</v>
      </c>
      <c r="L177" s="114" t="s">
        <v>1557</v>
      </c>
      <c r="M177" s="108" t="s">
        <v>184</v>
      </c>
    </row>
    <row r="178" spans="2:13">
      <c r="B178" s="149"/>
      <c r="C178" s="1396"/>
      <c r="D178" s="131" t="s">
        <v>2276</v>
      </c>
      <c r="E178" s="118" t="s">
        <v>184</v>
      </c>
      <c r="F178" s="118" t="s">
        <v>197</v>
      </c>
      <c r="G178" s="110" t="s">
        <v>197</v>
      </c>
      <c r="K178" s="118" t="s">
        <v>2078</v>
      </c>
      <c r="L178" s="118" t="s">
        <v>1557</v>
      </c>
      <c r="M178" s="112" t="s">
        <v>184</v>
      </c>
    </row>
    <row r="179" spans="2:13" ht="24">
      <c r="B179" s="149"/>
      <c r="C179" s="1397"/>
      <c r="D179" s="644" t="s">
        <v>267</v>
      </c>
      <c r="E179" s="648"/>
      <c r="F179" s="647"/>
      <c r="G179" s="680" t="s">
        <v>756</v>
      </c>
      <c r="K179" s="98" t="s">
        <v>337</v>
      </c>
      <c r="L179" s="98" t="s">
        <v>338</v>
      </c>
      <c r="M179" s="98" t="s">
        <v>197</v>
      </c>
    </row>
    <row r="180" spans="2:13">
      <c r="B180" s="149"/>
      <c r="C180" s="683" t="s">
        <v>2277</v>
      </c>
      <c r="D180" s="567" t="s">
        <v>2278</v>
      </c>
      <c r="E180" s="110" t="s">
        <v>184</v>
      </c>
      <c r="F180" s="110" t="s">
        <v>197</v>
      </c>
      <c r="G180" s="110" t="s">
        <v>197</v>
      </c>
      <c r="K180" s="98" t="s">
        <v>342</v>
      </c>
      <c r="L180" s="98" t="s">
        <v>343</v>
      </c>
      <c r="M180" s="98" t="s">
        <v>197</v>
      </c>
    </row>
    <row r="181" spans="2:13">
      <c r="B181" s="149"/>
      <c r="C181" s="684"/>
      <c r="D181" s="566" t="s">
        <v>2279</v>
      </c>
      <c r="E181" s="115" t="s">
        <v>184</v>
      </c>
      <c r="F181" s="115" t="s">
        <v>197</v>
      </c>
      <c r="G181" s="115" t="s">
        <v>197</v>
      </c>
      <c r="K181" s="114" t="s">
        <v>2280</v>
      </c>
      <c r="L181" s="114" t="s">
        <v>2281</v>
      </c>
      <c r="M181" s="108" t="s">
        <v>184</v>
      </c>
    </row>
    <row r="182" spans="2:13" ht="60">
      <c r="B182" s="149"/>
      <c r="C182" s="685"/>
      <c r="D182" s="565" t="s">
        <v>281</v>
      </c>
      <c r="E182" s="578"/>
      <c r="F182" s="577"/>
      <c r="G182" s="1256" t="s">
        <v>2282</v>
      </c>
      <c r="K182" s="118" t="s">
        <v>2283</v>
      </c>
      <c r="L182" s="118" t="s">
        <v>2281</v>
      </c>
      <c r="M182" s="118" t="s">
        <v>184</v>
      </c>
    </row>
    <row r="183" spans="2:13">
      <c r="B183" s="149"/>
      <c r="C183" s="1395" t="s">
        <v>795</v>
      </c>
      <c r="D183" s="130" t="s">
        <v>2284</v>
      </c>
      <c r="E183" s="114" t="s">
        <v>184</v>
      </c>
      <c r="F183" s="114" t="s">
        <v>197</v>
      </c>
      <c r="G183" s="114" t="s">
        <v>184</v>
      </c>
      <c r="K183" s="120" t="s">
        <v>2285</v>
      </c>
      <c r="L183" s="117" t="s">
        <v>1926</v>
      </c>
      <c r="M183" s="117" t="s">
        <v>197</v>
      </c>
    </row>
    <row r="184" spans="2:13">
      <c r="B184" s="149"/>
      <c r="C184" s="1396"/>
      <c r="D184" s="131" t="s">
        <v>2286</v>
      </c>
      <c r="E184" s="118" t="s">
        <v>184</v>
      </c>
      <c r="F184" s="118" t="s">
        <v>197</v>
      </c>
      <c r="G184" s="118" t="s">
        <v>184</v>
      </c>
      <c r="K184" s="85" t="s">
        <v>2287</v>
      </c>
      <c r="L184" s="98" t="s">
        <v>1561</v>
      </c>
      <c r="M184" s="94" t="s">
        <v>184</v>
      </c>
    </row>
    <row r="185" spans="2:13">
      <c r="B185" s="149"/>
      <c r="C185" s="1397"/>
      <c r="D185" s="576" t="s">
        <v>1945</v>
      </c>
      <c r="E185" s="648"/>
      <c r="F185" s="647"/>
      <c r="G185" s="1255" t="s">
        <v>184</v>
      </c>
      <c r="K185" s="98" t="s">
        <v>346</v>
      </c>
      <c r="L185" s="98" t="s">
        <v>347</v>
      </c>
      <c r="M185" s="94" t="s">
        <v>184</v>
      </c>
    </row>
    <row r="186" spans="2:13">
      <c r="B186" s="149"/>
      <c r="C186" s="1395" t="s">
        <v>798</v>
      </c>
      <c r="D186" s="130" t="s">
        <v>2288</v>
      </c>
      <c r="E186" s="114" t="s">
        <v>184</v>
      </c>
      <c r="F186" s="114" t="s">
        <v>197</v>
      </c>
      <c r="G186" s="114" t="s">
        <v>184</v>
      </c>
      <c r="K186" s="98" t="s">
        <v>350</v>
      </c>
      <c r="L186" s="98" t="s">
        <v>351</v>
      </c>
      <c r="M186" s="94" t="s">
        <v>184</v>
      </c>
    </row>
    <row r="187" spans="2:13">
      <c r="B187" s="149"/>
      <c r="C187" s="1396"/>
      <c r="D187" s="131" t="s">
        <v>2289</v>
      </c>
      <c r="E187" s="118" t="s">
        <v>184</v>
      </c>
      <c r="F187" s="118" t="s">
        <v>197</v>
      </c>
      <c r="G187" s="118" t="s">
        <v>184</v>
      </c>
      <c r="K187" s="98" t="s">
        <v>356</v>
      </c>
      <c r="L187" s="98" t="s">
        <v>357</v>
      </c>
      <c r="M187" s="94" t="s">
        <v>184</v>
      </c>
    </row>
    <row r="188" spans="2:13">
      <c r="B188" s="149"/>
      <c r="C188" s="1397"/>
      <c r="D188" s="576" t="s">
        <v>1945</v>
      </c>
      <c r="E188" s="648"/>
      <c r="F188" s="647"/>
      <c r="G188" s="1255" t="s">
        <v>184</v>
      </c>
      <c r="K188" s="98" t="s">
        <v>360</v>
      </c>
      <c r="L188" s="98" t="s">
        <v>361</v>
      </c>
      <c r="M188" s="94" t="s">
        <v>184</v>
      </c>
    </row>
    <row r="189" spans="2:13">
      <c r="B189" s="149"/>
      <c r="C189" s="1395" t="s">
        <v>801</v>
      </c>
      <c r="D189" s="130" t="s">
        <v>2290</v>
      </c>
      <c r="E189" s="114" t="s">
        <v>184</v>
      </c>
      <c r="F189" s="114" t="s">
        <v>197</v>
      </c>
      <c r="G189" s="110" t="s">
        <v>197</v>
      </c>
      <c r="K189" s="98" t="s">
        <v>362</v>
      </c>
      <c r="L189" s="98" t="s">
        <v>363</v>
      </c>
      <c r="M189" s="94" t="s">
        <v>184</v>
      </c>
    </row>
    <row r="190" spans="2:13">
      <c r="B190" s="149"/>
      <c r="C190" s="1396"/>
      <c r="D190" s="131" t="s">
        <v>2291</v>
      </c>
      <c r="E190" s="118" t="s">
        <v>184</v>
      </c>
      <c r="F190" s="118" t="s">
        <v>197</v>
      </c>
      <c r="G190" s="115" t="s">
        <v>197</v>
      </c>
      <c r="K190" s="98" t="s">
        <v>367</v>
      </c>
      <c r="L190" s="98" t="s">
        <v>368</v>
      </c>
      <c r="M190" s="94" t="s">
        <v>184</v>
      </c>
    </row>
    <row r="191" spans="2:13" ht="36">
      <c r="B191" s="149"/>
      <c r="C191" s="1396"/>
      <c r="D191" s="576" t="s">
        <v>1945</v>
      </c>
      <c r="E191" s="648"/>
      <c r="F191" s="647"/>
      <c r="G191" s="680" t="s">
        <v>336</v>
      </c>
      <c r="K191" s="98" t="s">
        <v>370</v>
      </c>
      <c r="L191" s="98" t="s">
        <v>371</v>
      </c>
      <c r="M191" s="94" t="s">
        <v>184</v>
      </c>
    </row>
    <row r="192" spans="2:13">
      <c r="B192" s="149"/>
      <c r="C192" s="1396"/>
      <c r="D192" s="130" t="s">
        <v>2292</v>
      </c>
      <c r="E192" s="114" t="s">
        <v>184</v>
      </c>
      <c r="F192" s="114" t="s">
        <v>197</v>
      </c>
      <c r="G192" s="110" t="s">
        <v>197</v>
      </c>
      <c r="K192" s="98" t="s">
        <v>373</v>
      </c>
      <c r="L192" s="98" t="s">
        <v>374</v>
      </c>
      <c r="M192" s="94" t="s">
        <v>184</v>
      </c>
    </row>
    <row r="193" spans="2:13">
      <c r="B193" s="149"/>
      <c r="C193" s="1396"/>
      <c r="D193" s="131" t="s">
        <v>2293</v>
      </c>
      <c r="E193" s="118" t="s">
        <v>184</v>
      </c>
      <c r="F193" s="118" t="s">
        <v>197</v>
      </c>
      <c r="G193" s="115" t="s">
        <v>197</v>
      </c>
      <c r="K193" s="98" t="s">
        <v>377</v>
      </c>
      <c r="L193" s="98" t="s">
        <v>378</v>
      </c>
      <c r="M193" s="94" t="s">
        <v>184</v>
      </c>
    </row>
    <row r="194" spans="2:13" ht="36">
      <c r="B194" s="149"/>
      <c r="C194" s="1396"/>
      <c r="D194" s="576" t="s">
        <v>1945</v>
      </c>
      <c r="E194" s="648"/>
      <c r="F194" s="647"/>
      <c r="G194" s="680" t="s">
        <v>336</v>
      </c>
      <c r="K194" s="98" t="s">
        <v>381</v>
      </c>
      <c r="L194" s="98" t="s">
        <v>382</v>
      </c>
      <c r="M194" s="94" t="s">
        <v>184</v>
      </c>
    </row>
    <row r="195" spans="2:13">
      <c r="B195" s="149"/>
      <c r="C195" s="1396"/>
      <c r="D195" s="130" t="s">
        <v>2294</v>
      </c>
      <c r="E195" s="114" t="s">
        <v>184</v>
      </c>
      <c r="F195" s="114" t="s">
        <v>197</v>
      </c>
      <c r="G195" s="110" t="s">
        <v>197</v>
      </c>
      <c r="K195" s="98" t="s">
        <v>2295</v>
      </c>
      <c r="L195" s="98" t="s">
        <v>2296</v>
      </c>
      <c r="M195" s="94" t="s">
        <v>184</v>
      </c>
    </row>
    <row r="196" spans="2:13">
      <c r="B196" s="149"/>
      <c r="C196" s="1396"/>
      <c r="D196" s="131" t="s">
        <v>2297</v>
      </c>
      <c r="E196" s="118" t="s">
        <v>184</v>
      </c>
      <c r="F196" s="118" t="s">
        <v>197</v>
      </c>
      <c r="G196" s="115" t="s">
        <v>197</v>
      </c>
      <c r="K196" s="98" t="s">
        <v>2298</v>
      </c>
      <c r="L196" s="98" t="s">
        <v>2299</v>
      </c>
      <c r="M196" s="94" t="s">
        <v>184</v>
      </c>
    </row>
    <row r="197" spans="2:13" ht="36">
      <c r="B197" s="149"/>
      <c r="C197" s="1397"/>
      <c r="D197" s="576" t="s">
        <v>1945</v>
      </c>
      <c r="E197" s="648"/>
      <c r="F197" s="647"/>
      <c r="G197" s="680" t="s">
        <v>336</v>
      </c>
      <c r="K197" s="114" t="s">
        <v>2062</v>
      </c>
      <c r="L197" s="114" t="s">
        <v>2036</v>
      </c>
      <c r="M197" s="108" t="s">
        <v>184</v>
      </c>
    </row>
    <row r="198" spans="2:13">
      <c r="B198" s="149"/>
      <c r="C198" s="1395" t="s">
        <v>808</v>
      </c>
      <c r="D198" s="130" t="s">
        <v>2300</v>
      </c>
      <c r="E198" s="114" t="s">
        <v>184</v>
      </c>
      <c r="F198" s="114" t="s">
        <v>197</v>
      </c>
      <c r="G198" s="110" t="s">
        <v>197</v>
      </c>
      <c r="K198" s="118" t="s">
        <v>2064</v>
      </c>
      <c r="L198" s="118" t="s">
        <v>2036</v>
      </c>
      <c r="M198" s="1254" t="s">
        <v>184</v>
      </c>
    </row>
    <row r="199" spans="2:13">
      <c r="B199" s="149"/>
      <c r="C199" s="1396"/>
      <c r="D199" s="131" t="s">
        <v>2301</v>
      </c>
      <c r="E199" s="118" t="s">
        <v>184</v>
      </c>
      <c r="F199" s="118" t="s">
        <v>197</v>
      </c>
      <c r="G199" s="113" t="s">
        <v>197</v>
      </c>
      <c r="K199" s="120" t="s">
        <v>2302</v>
      </c>
      <c r="L199" s="117" t="s">
        <v>2303</v>
      </c>
      <c r="M199" s="1270" t="s">
        <v>184</v>
      </c>
    </row>
    <row r="200" spans="2:13" ht="36">
      <c r="B200" s="149"/>
      <c r="C200" s="1396"/>
      <c r="D200" s="576" t="s">
        <v>1945</v>
      </c>
      <c r="E200" s="648"/>
      <c r="F200" s="647"/>
      <c r="G200" s="680" t="s">
        <v>336</v>
      </c>
      <c r="K200" s="118" t="s">
        <v>2304</v>
      </c>
      <c r="L200" s="118" t="s">
        <v>2305</v>
      </c>
      <c r="M200" s="112" t="s">
        <v>184</v>
      </c>
    </row>
    <row r="201" spans="2:13">
      <c r="B201" s="149"/>
      <c r="C201" s="1396"/>
      <c r="D201" s="130" t="s">
        <v>2306</v>
      </c>
      <c r="E201" s="114" t="s">
        <v>184</v>
      </c>
      <c r="F201" s="114" t="s">
        <v>197</v>
      </c>
      <c r="G201" s="113" t="s">
        <v>197</v>
      </c>
      <c r="K201" s="98" t="s">
        <v>2307</v>
      </c>
      <c r="L201" s="98" t="s">
        <v>2308</v>
      </c>
      <c r="M201" s="98" t="s">
        <v>184</v>
      </c>
    </row>
    <row r="202" spans="2:13">
      <c r="B202" s="149"/>
      <c r="C202" s="1396"/>
      <c r="D202" s="131" t="s">
        <v>2309</v>
      </c>
      <c r="E202" s="118" t="s">
        <v>184</v>
      </c>
      <c r="F202" s="118" t="s">
        <v>197</v>
      </c>
      <c r="G202" s="113" t="s">
        <v>197</v>
      </c>
      <c r="K202" s="114" t="s">
        <v>2310</v>
      </c>
      <c r="L202" s="114" t="s">
        <v>2311</v>
      </c>
      <c r="M202" s="108" t="s">
        <v>184</v>
      </c>
    </row>
    <row r="203" spans="2:13" ht="36">
      <c r="B203" s="149"/>
      <c r="C203" s="1396"/>
      <c r="D203" s="576" t="s">
        <v>1945</v>
      </c>
      <c r="E203" s="648"/>
      <c r="F203" s="647"/>
      <c r="G203" s="680" t="s">
        <v>336</v>
      </c>
      <c r="K203" s="118" t="s">
        <v>2312</v>
      </c>
      <c r="L203" s="118" t="s">
        <v>2311</v>
      </c>
      <c r="M203" s="112" t="s">
        <v>184</v>
      </c>
    </row>
    <row r="204" spans="2:13">
      <c r="B204" s="149"/>
      <c r="C204" s="1396"/>
      <c r="D204" s="130" t="s">
        <v>2313</v>
      </c>
      <c r="E204" s="114" t="s">
        <v>184</v>
      </c>
      <c r="F204" s="114" t="s">
        <v>197</v>
      </c>
      <c r="G204" s="113" t="s">
        <v>197</v>
      </c>
      <c r="K204" s="98" t="s">
        <v>2314</v>
      </c>
      <c r="L204" s="98" t="s">
        <v>2315</v>
      </c>
      <c r="M204" s="94" t="s">
        <v>184</v>
      </c>
    </row>
    <row r="205" spans="2:13">
      <c r="B205" s="149"/>
      <c r="C205" s="1396"/>
      <c r="D205" s="131" t="s">
        <v>2316</v>
      </c>
      <c r="E205" s="118" t="s">
        <v>184</v>
      </c>
      <c r="F205" s="118" t="s">
        <v>197</v>
      </c>
      <c r="G205" s="115" t="s">
        <v>197</v>
      </c>
      <c r="K205" s="114" t="s">
        <v>2317</v>
      </c>
      <c r="L205" s="114" t="s">
        <v>2056</v>
      </c>
      <c r="M205" s="108" t="s">
        <v>184</v>
      </c>
    </row>
    <row r="206" spans="2:13" ht="36">
      <c r="B206" s="149"/>
      <c r="C206" s="1397"/>
      <c r="D206" s="576" t="s">
        <v>1945</v>
      </c>
      <c r="E206" s="648"/>
      <c r="F206" s="647"/>
      <c r="G206" s="680" t="s">
        <v>336</v>
      </c>
      <c r="K206" s="118" t="s">
        <v>2318</v>
      </c>
      <c r="L206" s="118" t="s">
        <v>2056</v>
      </c>
      <c r="M206" s="112" t="s">
        <v>184</v>
      </c>
    </row>
    <row r="207" spans="2:13">
      <c r="B207" s="149"/>
      <c r="C207" s="148" t="s">
        <v>815</v>
      </c>
      <c r="D207" s="130" t="s">
        <v>2319</v>
      </c>
      <c r="E207" s="114" t="s">
        <v>184</v>
      </c>
      <c r="F207" s="114" t="s">
        <v>197</v>
      </c>
      <c r="G207" s="589" t="s">
        <v>197</v>
      </c>
      <c r="K207" s="98" t="s">
        <v>2320</v>
      </c>
      <c r="L207" s="98" t="s">
        <v>2321</v>
      </c>
      <c r="M207" s="94" t="s">
        <v>184</v>
      </c>
    </row>
    <row r="208" spans="2:13">
      <c r="B208" s="149"/>
      <c r="C208" s="149"/>
      <c r="D208" s="131" t="s">
        <v>2322</v>
      </c>
      <c r="E208" s="118" t="s">
        <v>184</v>
      </c>
      <c r="F208" s="118" t="s">
        <v>197</v>
      </c>
      <c r="G208" s="599" t="s">
        <v>197</v>
      </c>
      <c r="K208" s="98" t="s">
        <v>2323</v>
      </c>
      <c r="L208" s="98" t="s">
        <v>2324</v>
      </c>
      <c r="M208" s="94" t="s">
        <v>184</v>
      </c>
    </row>
    <row r="209" spans="2:13" ht="96">
      <c r="B209" s="149"/>
      <c r="C209" s="150"/>
      <c r="D209" s="576" t="s">
        <v>1945</v>
      </c>
      <c r="E209" s="648"/>
      <c r="F209" s="647"/>
      <c r="G209" s="1260" t="s">
        <v>2325</v>
      </c>
      <c r="K209" s="98" t="s">
        <v>2326</v>
      </c>
      <c r="L209" s="98" t="s">
        <v>2327</v>
      </c>
      <c r="M209" s="94" t="s">
        <v>184</v>
      </c>
    </row>
    <row r="210" spans="2:13">
      <c r="B210" s="149"/>
      <c r="C210" s="148" t="s">
        <v>819</v>
      </c>
      <c r="D210" s="93" t="s">
        <v>2328</v>
      </c>
      <c r="E210" s="98" t="s">
        <v>184</v>
      </c>
      <c r="F210" s="98" t="s">
        <v>197</v>
      </c>
      <c r="G210" s="601" t="s">
        <v>197</v>
      </c>
      <c r="K210" s="98" t="s">
        <v>2329</v>
      </c>
      <c r="L210" s="98" t="s">
        <v>2330</v>
      </c>
      <c r="M210" s="94" t="s">
        <v>184</v>
      </c>
    </row>
    <row r="211" spans="2:13" ht="72">
      <c r="B211" s="149"/>
      <c r="C211" s="149"/>
      <c r="D211" s="576" t="s">
        <v>1985</v>
      </c>
      <c r="E211" s="648"/>
      <c r="F211" s="647"/>
      <c r="G211" s="1260" t="s">
        <v>2331</v>
      </c>
      <c r="K211" s="98" t="s">
        <v>1457</v>
      </c>
      <c r="L211" s="98" t="s">
        <v>385</v>
      </c>
      <c r="M211" s="98" t="s">
        <v>184</v>
      </c>
    </row>
    <row r="212" spans="2:13">
      <c r="B212" s="149"/>
      <c r="C212" s="149"/>
      <c r="D212" s="93" t="s">
        <v>2332</v>
      </c>
      <c r="E212" s="98" t="s">
        <v>184</v>
      </c>
      <c r="F212" s="98" t="s">
        <v>197</v>
      </c>
      <c r="G212" s="601" t="s">
        <v>197</v>
      </c>
      <c r="K212" s="98" t="s">
        <v>2333</v>
      </c>
      <c r="L212" s="98">
        <v>87</v>
      </c>
      <c r="M212" s="94" t="s">
        <v>184</v>
      </c>
    </row>
    <row r="213" spans="2:13" ht="24">
      <c r="B213" s="149"/>
      <c r="C213" s="149"/>
      <c r="D213" s="619" t="s">
        <v>1985</v>
      </c>
      <c r="E213" s="1271"/>
      <c r="F213" s="1272"/>
      <c r="G213" s="1278" t="s">
        <v>2334</v>
      </c>
      <c r="K213" s="98" t="s">
        <v>389</v>
      </c>
      <c r="L213" s="98">
        <v>88</v>
      </c>
      <c r="M213" s="98" t="s">
        <v>197</v>
      </c>
    </row>
    <row r="214" spans="2:13" ht="24">
      <c r="B214" s="149"/>
      <c r="C214" s="150"/>
      <c r="D214" s="616" t="s">
        <v>1936</v>
      </c>
      <c r="E214" s="1274"/>
      <c r="F214" s="1275"/>
      <c r="G214" s="1279" t="s">
        <v>756</v>
      </c>
      <c r="K214" s="98" t="s">
        <v>2335</v>
      </c>
      <c r="L214" s="98">
        <v>89</v>
      </c>
      <c r="M214" s="98" t="s">
        <v>197</v>
      </c>
    </row>
    <row r="215" spans="2:13">
      <c r="B215" s="149"/>
      <c r="C215" s="148" t="s">
        <v>824</v>
      </c>
      <c r="D215" s="93" t="s">
        <v>825</v>
      </c>
      <c r="E215" s="593" t="s">
        <v>184</v>
      </c>
      <c r="F215" s="593" t="s">
        <v>197</v>
      </c>
      <c r="G215" s="591" t="s">
        <v>197</v>
      </c>
      <c r="K215" s="114" t="s">
        <v>2336</v>
      </c>
      <c r="L215" s="114" t="s">
        <v>2080</v>
      </c>
      <c r="M215" s="1259" t="s">
        <v>184</v>
      </c>
    </row>
    <row r="216" spans="2:13" ht="144">
      <c r="B216" s="149"/>
      <c r="C216" s="149"/>
      <c r="D216" s="612" t="s">
        <v>253</v>
      </c>
      <c r="E216" s="650"/>
      <c r="F216" s="649"/>
      <c r="G216" s="1280" t="s">
        <v>826</v>
      </c>
      <c r="K216" s="118" t="s">
        <v>2337</v>
      </c>
      <c r="L216" s="118" t="s">
        <v>2080</v>
      </c>
      <c r="M216" s="1254" t="s">
        <v>184</v>
      </c>
    </row>
    <row r="217" spans="2:13">
      <c r="B217" s="149"/>
      <c r="C217" s="149"/>
      <c r="D217" s="93" t="s">
        <v>827</v>
      </c>
      <c r="E217" s="593" t="s">
        <v>184</v>
      </c>
      <c r="F217" s="593" t="s">
        <v>197</v>
      </c>
      <c r="G217" s="591" t="s">
        <v>197</v>
      </c>
      <c r="K217" s="98" t="s">
        <v>2338</v>
      </c>
      <c r="L217" s="98" t="s">
        <v>2339</v>
      </c>
      <c r="M217" s="622" t="s">
        <v>184</v>
      </c>
    </row>
    <row r="218" spans="2:13" ht="48">
      <c r="B218" s="149"/>
      <c r="C218" s="150"/>
      <c r="D218" s="612" t="s">
        <v>267</v>
      </c>
      <c r="E218" s="650"/>
      <c r="F218" s="649"/>
      <c r="G218" s="1280" t="s">
        <v>828</v>
      </c>
      <c r="K218" s="98" t="s">
        <v>2340</v>
      </c>
      <c r="L218" s="98" t="s">
        <v>2341</v>
      </c>
      <c r="M218" s="622" t="s">
        <v>184</v>
      </c>
    </row>
    <row r="219" spans="2:13">
      <c r="B219" s="149"/>
      <c r="C219" s="1398" t="s">
        <v>829</v>
      </c>
      <c r="D219" s="680" t="s">
        <v>2342</v>
      </c>
      <c r="E219" s="85" t="s">
        <v>184</v>
      </c>
      <c r="F219" s="85" t="s">
        <v>197</v>
      </c>
      <c r="G219" s="601" t="s">
        <v>184</v>
      </c>
      <c r="K219" s="98" t="s">
        <v>2343</v>
      </c>
      <c r="L219" s="98" t="s">
        <v>2344</v>
      </c>
      <c r="M219" s="622" t="s">
        <v>184</v>
      </c>
    </row>
    <row r="220" spans="2:13">
      <c r="B220" s="149"/>
      <c r="C220" s="1400"/>
      <c r="D220" s="596" t="s">
        <v>253</v>
      </c>
      <c r="E220" s="643"/>
      <c r="F220" s="642"/>
      <c r="G220" s="1281" t="s">
        <v>184</v>
      </c>
      <c r="K220" s="98" t="s">
        <v>2345</v>
      </c>
      <c r="L220" s="98" t="s">
        <v>2346</v>
      </c>
      <c r="M220" s="622" t="s">
        <v>184</v>
      </c>
    </row>
    <row r="221" spans="2:13">
      <c r="B221" s="149"/>
      <c r="C221" s="1400"/>
      <c r="D221" s="640"/>
      <c r="E221" s="639"/>
      <c r="F221" s="638"/>
      <c r="G221" s="1282" t="s">
        <v>1185</v>
      </c>
      <c r="K221" s="98" t="s">
        <v>2347</v>
      </c>
      <c r="L221" s="98" t="s">
        <v>2348</v>
      </c>
      <c r="M221" s="622" t="s">
        <v>184</v>
      </c>
    </row>
    <row r="222" spans="2:13">
      <c r="B222" s="149"/>
      <c r="C222" s="1400"/>
      <c r="D222" s="636"/>
      <c r="E222" s="635"/>
      <c r="F222" s="634"/>
      <c r="G222" s="1280" t="s">
        <v>1185</v>
      </c>
      <c r="K222" s="98" t="s">
        <v>2349</v>
      </c>
      <c r="L222" s="98" t="s">
        <v>2350</v>
      </c>
      <c r="M222" s="622" t="s">
        <v>184</v>
      </c>
    </row>
    <row r="223" spans="2:13">
      <c r="B223" s="149"/>
      <c r="C223" s="1400"/>
      <c r="D223" s="680" t="s">
        <v>2351</v>
      </c>
      <c r="E223" s="85" t="s">
        <v>184</v>
      </c>
      <c r="F223" s="85" t="s">
        <v>197</v>
      </c>
      <c r="G223" s="601" t="s">
        <v>184</v>
      </c>
      <c r="K223" s="98" t="s">
        <v>2352</v>
      </c>
      <c r="L223" s="98" t="s">
        <v>2353</v>
      </c>
      <c r="M223" s="622" t="s">
        <v>184</v>
      </c>
    </row>
    <row r="224" spans="2:13">
      <c r="B224" s="149"/>
      <c r="C224" s="1400"/>
      <c r="D224" s="633" t="s">
        <v>253</v>
      </c>
      <c r="E224" s="658"/>
      <c r="F224" s="657"/>
      <c r="G224" s="1278" t="s">
        <v>184</v>
      </c>
      <c r="K224" s="98" t="s">
        <v>2354</v>
      </c>
      <c r="L224" s="98" t="s">
        <v>2355</v>
      </c>
      <c r="M224" s="622" t="s">
        <v>184</v>
      </c>
    </row>
    <row r="225" spans="2:13">
      <c r="B225" s="149"/>
      <c r="C225" s="1399"/>
      <c r="D225" s="630" t="s">
        <v>267</v>
      </c>
      <c r="E225" s="656"/>
      <c r="F225" s="655"/>
      <c r="G225" s="1279" t="s">
        <v>184</v>
      </c>
      <c r="K225" s="98" t="s">
        <v>2356</v>
      </c>
      <c r="L225" s="98" t="s">
        <v>2357</v>
      </c>
      <c r="M225" s="622" t="s">
        <v>184</v>
      </c>
    </row>
    <row r="226" spans="2:13">
      <c r="B226" s="149"/>
      <c r="C226" s="1395" t="s">
        <v>2358</v>
      </c>
      <c r="D226" s="130" t="s">
        <v>2359</v>
      </c>
      <c r="E226" s="114" t="s">
        <v>184</v>
      </c>
      <c r="F226" s="114" t="s">
        <v>197</v>
      </c>
      <c r="G226" s="114" t="s">
        <v>184</v>
      </c>
      <c r="K226" s="98" t="s">
        <v>2360</v>
      </c>
      <c r="L226" s="98" t="s">
        <v>2361</v>
      </c>
      <c r="M226" s="622" t="s">
        <v>184</v>
      </c>
    </row>
    <row r="227" spans="2:13">
      <c r="B227" s="149"/>
      <c r="C227" s="1396"/>
      <c r="D227" s="131" t="s">
        <v>2362</v>
      </c>
      <c r="E227" s="118" t="s">
        <v>184</v>
      </c>
      <c r="F227" s="118" t="s">
        <v>197</v>
      </c>
      <c r="G227" s="118" t="s">
        <v>184</v>
      </c>
      <c r="K227" s="98" t="s">
        <v>2363</v>
      </c>
      <c r="L227" s="98" t="s">
        <v>2364</v>
      </c>
      <c r="M227" s="94" t="s">
        <v>184</v>
      </c>
    </row>
    <row r="228" spans="2:13" ht="36">
      <c r="B228" s="149"/>
      <c r="C228" s="1397"/>
      <c r="D228" s="576" t="s">
        <v>1945</v>
      </c>
      <c r="E228" s="648"/>
      <c r="F228" s="647"/>
      <c r="G228" s="1255" t="s">
        <v>184</v>
      </c>
      <c r="K228" s="85" t="s">
        <v>2365</v>
      </c>
      <c r="L228" s="98" t="s">
        <v>2366</v>
      </c>
      <c r="M228" s="98" t="s">
        <v>197</v>
      </c>
    </row>
    <row r="229" spans="2:13">
      <c r="B229" s="149"/>
      <c r="C229" s="148" t="s">
        <v>840</v>
      </c>
      <c r="D229" s="93" t="s">
        <v>2367</v>
      </c>
      <c r="E229" s="98" t="s">
        <v>184</v>
      </c>
      <c r="F229" s="98" t="s">
        <v>197</v>
      </c>
      <c r="G229" s="98" t="s">
        <v>197</v>
      </c>
      <c r="K229" s="98" t="s">
        <v>2368</v>
      </c>
      <c r="L229" s="98" t="s">
        <v>2369</v>
      </c>
      <c r="M229" s="98" t="s">
        <v>197</v>
      </c>
    </row>
    <row r="230" spans="2:13" ht="84">
      <c r="B230" s="149"/>
      <c r="C230" s="150"/>
      <c r="D230" s="576" t="s">
        <v>1985</v>
      </c>
      <c r="E230" s="648"/>
      <c r="F230" s="647"/>
      <c r="G230" s="1255" t="s">
        <v>842</v>
      </c>
      <c r="K230" s="98" t="s">
        <v>2370</v>
      </c>
      <c r="L230" s="98" t="s">
        <v>2371</v>
      </c>
      <c r="M230" s="98" t="s">
        <v>197</v>
      </c>
    </row>
    <row r="231" spans="2:13">
      <c r="B231" s="149"/>
      <c r="C231" s="148" t="s">
        <v>2372</v>
      </c>
      <c r="D231" s="93" t="s">
        <v>2373</v>
      </c>
      <c r="E231" s="98" t="s">
        <v>184</v>
      </c>
      <c r="F231" s="98" t="s">
        <v>197</v>
      </c>
      <c r="G231" s="98" t="s">
        <v>197</v>
      </c>
      <c r="K231" s="98" t="s">
        <v>2374</v>
      </c>
      <c r="L231" s="98" t="s">
        <v>2375</v>
      </c>
      <c r="M231" s="94" t="s">
        <v>184</v>
      </c>
    </row>
    <row r="232" spans="2:13" ht="84">
      <c r="B232" s="149"/>
      <c r="C232" s="150"/>
      <c r="D232" s="576" t="s">
        <v>1985</v>
      </c>
      <c r="E232" s="648"/>
      <c r="F232" s="647"/>
      <c r="G232" s="1255" t="s">
        <v>842</v>
      </c>
      <c r="K232" s="98" t="s">
        <v>2376</v>
      </c>
      <c r="L232" s="98" t="s">
        <v>2377</v>
      </c>
      <c r="M232" s="94" t="s">
        <v>184</v>
      </c>
    </row>
    <row r="233" spans="2:13">
      <c r="B233" s="149"/>
      <c r="C233" s="148" t="s">
        <v>845</v>
      </c>
      <c r="D233" s="93" t="s">
        <v>2378</v>
      </c>
      <c r="E233" s="98" t="s">
        <v>184</v>
      </c>
      <c r="F233" s="98" t="s">
        <v>197</v>
      </c>
      <c r="G233" s="98" t="s">
        <v>197</v>
      </c>
      <c r="K233" s="98" t="s">
        <v>2379</v>
      </c>
      <c r="L233" s="98" t="s">
        <v>2380</v>
      </c>
      <c r="M233" s="94" t="s">
        <v>184</v>
      </c>
    </row>
    <row r="234" spans="2:13" ht="96">
      <c r="B234" s="149"/>
      <c r="C234" s="150"/>
      <c r="D234" s="576" t="s">
        <v>1985</v>
      </c>
      <c r="E234" s="648"/>
      <c r="F234" s="647"/>
      <c r="G234" s="1255" t="s">
        <v>847</v>
      </c>
      <c r="K234" s="98" t="s">
        <v>1458</v>
      </c>
      <c r="L234" s="98" t="s">
        <v>1459</v>
      </c>
      <c r="M234" s="94" t="s">
        <v>184</v>
      </c>
    </row>
    <row r="235" spans="2:13">
      <c r="B235" s="149"/>
      <c r="C235" s="148" t="s">
        <v>848</v>
      </c>
      <c r="D235" s="93" t="s">
        <v>2381</v>
      </c>
      <c r="E235" s="98" t="s">
        <v>184</v>
      </c>
      <c r="F235" s="98" t="s">
        <v>197</v>
      </c>
      <c r="G235" s="85" t="s">
        <v>197</v>
      </c>
      <c r="K235" s="98" t="s">
        <v>2382</v>
      </c>
      <c r="L235" s="98" t="s">
        <v>2383</v>
      </c>
      <c r="M235" s="94" t="s">
        <v>184</v>
      </c>
    </row>
    <row r="236" spans="2:13" ht="24">
      <c r="B236" s="149"/>
      <c r="C236" s="150"/>
      <c r="D236" s="576" t="s">
        <v>1936</v>
      </c>
      <c r="E236" s="648"/>
      <c r="F236" s="647"/>
      <c r="G236" s="680" t="s">
        <v>850</v>
      </c>
      <c r="K236" s="98" t="s">
        <v>1553</v>
      </c>
      <c r="L236" s="98" t="s">
        <v>2384</v>
      </c>
      <c r="M236" s="94" t="s">
        <v>184</v>
      </c>
    </row>
    <row r="237" spans="2:13">
      <c r="B237" s="149"/>
      <c r="C237" s="148" t="s">
        <v>851</v>
      </c>
      <c r="D237" s="130" t="s">
        <v>2385</v>
      </c>
      <c r="E237" s="114" t="s">
        <v>184</v>
      </c>
      <c r="F237" s="114" t="s">
        <v>197</v>
      </c>
      <c r="G237" s="114" t="s">
        <v>184</v>
      </c>
      <c r="K237" s="98" t="s">
        <v>2119</v>
      </c>
      <c r="L237" s="98" t="s">
        <v>2386</v>
      </c>
      <c r="M237" s="94" t="s">
        <v>184</v>
      </c>
    </row>
    <row r="238" spans="2:13">
      <c r="B238" s="149"/>
      <c r="C238" s="149"/>
      <c r="D238" s="131" t="s">
        <v>2387</v>
      </c>
      <c r="E238" s="118" t="s">
        <v>184</v>
      </c>
      <c r="F238" s="118" t="s">
        <v>197</v>
      </c>
      <c r="G238" s="118" t="s">
        <v>184</v>
      </c>
      <c r="K238" s="98" t="s">
        <v>2388</v>
      </c>
      <c r="L238" s="98" t="s">
        <v>2105</v>
      </c>
      <c r="M238" s="94" t="s">
        <v>184</v>
      </c>
    </row>
    <row r="239" spans="2:13">
      <c r="B239" s="149"/>
      <c r="C239" s="150"/>
      <c r="D239" s="576" t="s">
        <v>1945</v>
      </c>
      <c r="E239" s="648"/>
      <c r="F239" s="647"/>
      <c r="G239" s="1255" t="s">
        <v>184</v>
      </c>
      <c r="K239" s="98" t="s">
        <v>1562</v>
      </c>
      <c r="L239" s="98" t="s">
        <v>1563</v>
      </c>
      <c r="M239" s="98" t="s">
        <v>184</v>
      </c>
    </row>
    <row r="240" spans="2:13">
      <c r="B240" s="149"/>
      <c r="C240" s="1395" t="s">
        <v>854</v>
      </c>
      <c r="D240" s="130" t="s">
        <v>2389</v>
      </c>
      <c r="E240" s="114" t="s">
        <v>184</v>
      </c>
      <c r="F240" s="114" t="s">
        <v>197</v>
      </c>
      <c r="G240" s="114" t="s">
        <v>184</v>
      </c>
      <c r="K240" s="98" t="s">
        <v>2390</v>
      </c>
      <c r="L240" s="98" t="s">
        <v>2391</v>
      </c>
      <c r="M240" s="98" t="s">
        <v>184</v>
      </c>
    </row>
    <row r="241" spans="2:13">
      <c r="B241" s="149"/>
      <c r="C241" s="1396"/>
      <c r="D241" s="131" t="s">
        <v>2392</v>
      </c>
      <c r="E241" s="118" t="s">
        <v>184</v>
      </c>
      <c r="F241" s="118" t="s">
        <v>197</v>
      </c>
      <c r="G241" s="118" t="s">
        <v>184</v>
      </c>
      <c r="K241" s="98" t="s">
        <v>2393</v>
      </c>
      <c r="L241" s="98" t="s">
        <v>2394</v>
      </c>
      <c r="M241" s="98" t="s">
        <v>184</v>
      </c>
    </row>
    <row r="242" spans="2:13">
      <c r="B242" s="149"/>
      <c r="C242" s="1397"/>
      <c r="D242" s="576" t="s">
        <v>1945</v>
      </c>
      <c r="E242" s="648"/>
      <c r="F242" s="647"/>
      <c r="G242" s="1255" t="s">
        <v>184</v>
      </c>
      <c r="K242" s="98" t="s">
        <v>2395</v>
      </c>
      <c r="L242" s="98" t="s">
        <v>2396</v>
      </c>
      <c r="M242" s="98" t="s">
        <v>184</v>
      </c>
    </row>
    <row r="243" spans="2:13">
      <c r="B243" s="149"/>
      <c r="C243" s="1398" t="s">
        <v>2397</v>
      </c>
      <c r="D243" s="567" t="s">
        <v>2398</v>
      </c>
      <c r="E243" s="110" t="s">
        <v>184</v>
      </c>
      <c r="F243" s="110" t="s">
        <v>197</v>
      </c>
      <c r="G243" s="589" t="s">
        <v>184</v>
      </c>
      <c r="K243" s="98" t="s">
        <v>2399</v>
      </c>
      <c r="L243" s="98" t="s">
        <v>2150</v>
      </c>
      <c r="M243" s="94" t="s">
        <v>184</v>
      </c>
    </row>
    <row r="244" spans="2:13">
      <c r="B244" s="149"/>
      <c r="C244" s="1400"/>
      <c r="D244" s="566" t="s">
        <v>2400</v>
      </c>
      <c r="E244" s="115" t="s">
        <v>184</v>
      </c>
      <c r="F244" s="115" t="s">
        <v>197</v>
      </c>
      <c r="G244" s="599" t="s">
        <v>184</v>
      </c>
      <c r="K244" s="98" t="s">
        <v>2401</v>
      </c>
      <c r="L244" s="98" t="s">
        <v>2153</v>
      </c>
      <c r="M244" s="98" t="s">
        <v>197</v>
      </c>
    </row>
    <row r="245" spans="2:13">
      <c r="B245" s="149"/>
      <c r="C245" s="1399"/>
      <c r="D245" s="565" t="s">
        <v>281</v>
      </c>
      <c r="E245" s="578"/>
      <c r="F245" s="577"/>
      <c r="G245" s="1260" t="s">
        <v>184</v>
      </c>
      <c r="K245" s="98" t="s">
        <v>2402</v>
      </c>
      <c r="L245" s="98" t="s">
        <v>2155</v>
      </c>
      <c r="M245" s="98" t="s">
        <v>197</v>
      </c>
    </row>
    <row r="246" spans="2:13">
      <c r="B246" s="149"/>
      <c r="C246" s="1398" t="s">
        <v>862</v>
      </c>
      <c r="D246" s="567" t="s">
        <v>2403</v>
      </c>
      <c r="E246" s="110" t="s">
        <v>184</v>
      </c>
      <c r="F246" s="110" t="s">
        <v>197</v>
      </c>
      <c r="G246" s="114" t="s">
        <v>197</v>
      </c>
      <c r="K246" s="98" t="s">
        <v>2404</v>
      </c>
      <c r="L246" s="98" t="s">
        <v>2157</v>
      </c>
      <c r="M246" s="98" t="s">
        <v>197</v>
      </c>
    </row>
    <row r="247" spans="2:13">
      <c r="B247" s="149"/>
      <c r="C247" s="1400"/>
      <c r="D247" s="566" t="s">
        <v>2405</v>
      </c>
      <c r="E247" s="115" t="s">
        <v>184</v>
      </c>
      <c r="F247" s="115" t="s">
        <v>197</v>
      </c>
      <c r="G247" s="118" t="s">
        <v>197</v>
      </c>
      <c r="K247" s="98" t="s">
        <v>394</v>
      </c>
      <c r="L247" s="98" t="s">
        <v>395</v>
      </c>
      <c r="M247" s="98" t="s">
        <v>197</v>
      </c>
    </row>
    <row r="248" spans="2:13" ht="96">
      <c r="B248" s="149"/>
      <c r="C248" s="1399"/>
      <c r="D248" s="565" t="s">
        <v>281</v>
      </c>
      <c r="E248" s="578"/>
      <c r="F248" s="577"/>
      <c r="G248" s="1255" t="s">
        <v>2406</v>
      </c>
      <c r="K248" s="98" t="s">
        <v>396</v>
      </c>
      <c r="L248" s="98" t="s">
        <v>397</v>
      </c>
      <c r="M248" s="98" t="s">
        <v>197</v>
      </c>
    </row>
    <row r="249" spans="2:13">
      <c r="B249" s="149"/>
      <c r="C249" s="1398" t="s">
        <v>866</v>
      </c>
      <c r="D249" s="567" t="s">
        <v>2407</v>
      </c>
      <c r="E249" s="110" t="s">
        <v>184</v>
      </c>
      <c r="F249" s="110" t="s">
        <v>197</v>
      </c>
      <c r="G249" s="114" t="s">
        <v>184</v>
      </c>
      <c r="K249" s="98" t="s">
        <v>2408</v>
      </c>
      <c r="L249" s="98" t="s">
        <v>2409</v>
      </c>
      <c r="M249" s="98" t="s">
        <v>197</v>
      </c>
    </row>
    <row r="250" spans="2:13">
      <c r="B250" s="149"/>
      <c r="C250" s="1400"/>
      <c r="D250" s="566" t="s">
        <v>2410</v>
      </c>
      <c r="E250" s="115" t="s">
        <v>184</v>
      </c>
      <c r="F250" s="115" t="s">
        <v>197</v>
      </c>
      <c r="G250" s="118" t="s">
        <v>184</v>
      </c>
      <c r="K250" s="98" t="s">
        <v>2411</v>
      </c>
      <c r="L250" s="98" t="s">
        <v>2412</v>
      </c>
      <c r="M250" s="98" t="s">
        <v>197</v>
      </c>
    </row>
    <row r="251" spans="2:13">
      <c r="B251" s="149"/>
      <c r="C251" s="1399"/>
      <c r="D251" s="565" t="s">
        <v>281</v>
      </c>
      <c r="E251" s="578"/>
      <c r="F251" s="577"/>
      <c r="G251" s="1255" t="s">
        <v>184</v>
      </c>
      <c r="K251" s="98" t="s">
        <v>400</v>
      </c>
      <c r="L251" s="98" t="s">
        <v>2413</v>
      </c>
      <c r="M251" s="98" t="s">
        <v>197</v>
      </c>
    </row>
    <row r="252" spans="2:13">
      <c r="B252" s="149"/>
      <c r="C252" s="1398" t="s">
        <v>869</v>
      </c>
      <c r="D252" s="567" t="s">
        <v>2414</v>
      </c>
      <c r="E252" s="110" t="s">
        <v>184</v>
      </c>
      <c r="F252" s="110" t="s">
        <v>197</v>
      </c>
      <c r="G252" s="589" t="s">
        <v>197</v>
      </c>
      <c r="K252" s="98" t="s">
        <v>2415</v>
      </c>
      <c r="L252" s="98" t="s">
        <v>2416</v>
      </c>
      <c r="M252" s="98" t="s">
        <v>197</v>
      </c>
    </row>
    <row r="253" spans="2:13">
      <c r="B253" s="149"/>
      <c r="C253" s="1400"/>
      <c r="D253" s="566" t="s">
        <v>2417</v>
      </c>
      <c r="E253" s="115" t="s">
        <v>184</v>
      </c>
      <c r="F253" s="115" t="s">
        <v>197</v>
      </c>
      <c r="G253" s="599" t="s">
        <v>197</v>
      </c>
      <c r="K253" s="98" t="s">
        <v>2418</v>
      </c>
      <c r="L253" s="98" t="s">
        <v>2135</v>
      </c>
      <c r="M253" s="98" t="s">
        <v>197</v>
      </c>
    </row>
    <row r="254" spans="2:13" ht="36">
      <c r="B254" s="149"/>
      <c r="C254" s="1399"/>
      <c r="D254" s="565" t="s">
        <v>281</v>
      </c>
      <c r="E254" s="578"/>
      <c r="F254" s="577"/>
      <c r="G254" s="1260" t="s">
        <v>877</v>
      </c>
      <c r="K254" s="98" t="s">
        <v>2419</v>
      </c>
      <c r="L254" s="98" t="s">
        <v>2137</v>
      </c>
      <c r="M254" s="622" t="s">
        <v>184</v>
      </c>
    </row>
    <row r="255" spans="2:13">
      <c r="B255" s="149"/>
      <c r="C255" s="1398" t="s">
        <v>872</v>
      </c>
      <c r="D255" s="567" t="s">
        <v>2420</v>
      </c>
      <c r="E255" s="110" t="s">
        <v>184</v>
      </c>
      <c r="F255" s="110" t="s">
        <v>197</v>
      </c>
      <c r="G255" s="589" t="s">
        <v>197</v>
      </c>
      <c r="K255" s="85" t="s">
        <v>2421</v>
      </c>
      <c r="L255" s="85" t="s">
        <v>2138</v>
      </c>
      <c r="M255" s="85" t="s">
        <v>184</v>
      </c>
    </row>
    <row r="256" spans="2:13">
      <c r="B256" s="149"/>
      <c r="C256" s="1400"/>
      <c r="D256" s="566" t="s">
        <v>2422</v>
      </c>
      <c r="E256" s="115" t="s">
        <v>184</v>
      </c>
      <c r="F256" s="115" t="s">
        <v>197</v>
      </c>
      <c r="G256" s="599" t="s">
        <v>197</v>
      </c>
      <c r="K256" s="98" t="s">
        <v>2423</v>
      </c>
      <c r="L256" s="98" t="s">
        <v>2145</v>
      </c>
      <c r="M256" s="94" t="s">
        <v>184</v>
      </c>
    </row>
    <row r="257" spans="2:13" ht="36">
      <c r="B257" s="149"/>
      <c r="C257" s="1399"/>
      <c r="D257" s="565" t="s">
        <v>281</v>
      </c>
      <c r="E257" s="578"/>
      <c r="F257" s="577"/>
      <c r="G257" s="1260" t="s">
        <v>877</v>
      </c>
      <c r="K257" s="98" t="s">
        <v>2424</v>
      </c>
      <c r="L257" s="98" t="s">
        <v>2425</v>
      </c>
      <c r="M257" s="94" t="s">
        <v>184</v>
      </c>
    </row>
    <row r="258" spans="2:13">
      <c r="B258" s="149"/>
      <c r="C258" s="1398" t="s">
        <v>875</v>
      </c>
      <c r="D258" s="680" t="s">
        <v>2426</v>
      </c>
      <c r="E258" s="85" t="s">
        <v>184</v>
      </c>
      <c r="F258" s="85" t="s">
        <v>197</v>
      </c>
      <c r="G258" s="85" t="s">
        <v>184</v>
      </c>
      <c r="K258" s="98" t="s">
        <v>2427</v>
      </c>
      <c r="L258" s="98" t="s">
        <v>2428</v>
      </c>
      <c r="M258" s="94" t="s">
        <v>184</v>
      </c>
    </row>
    <row r="259" spans="2:13">
      <c r="B259" s="149"/>
      <c r="C259" s="1400"/>
      <c r="D259" s="565" t="s">
        <v>253</v>
      </c>
      <c r="E259" s="578"/>
      <c r="F259" s="577"/>
      <c r="G259" s="1256" t="s">
        <v>184</v>
      </c>
      <c r="K259" s="98" t="s">
        <v>1564</v>
      </c>
      <c r="L259" s="98" t="s">
        <v>1565</v>
      </c>
      <c r="M259" s="94" t="s">
        <v>184</v>
      </c>
    </row>
    <row r="260" spans="2:13">
      <c r="B260" s="149"/>
      <c r="C260" s="1400"/>
      <c r="D260" s="680" t="s">
        <v>2429</v>
      </c>
      <c r="E260" s="85" t="s">
        <v>184</v>
      </c>
      <c r="F260" s="85" t="s">
        <v>197</v>
      </c>
      <c r="G260" s="85" t="s">
        <v>184</v>
      </c>
      <c r="K260" s="98" t="s">
        <v>2430</v>
      </c>
      <c r="L260" s="98" t="s">
        <v>2431</v>
      </c>
      <c r="M260" s="98" t="s">
        <v>197</v>
      </c>
    </row>
    <row r="261" spans="2:13">
      <c r="B261" s="149"/>
      <c r="C261" s="1399"/>
      <c r="D261" s="630" t="s">
        <v>267</v>
      </c>
      <c r="E261" s="656"/>
      <c r="F261" s="655"/>
      <c r="G261" s="1283" t="s">
        <v>184</v>
      </c>
      <c r="K261" s="123" t="s">
        <v>2432</v>
      </c>
      <c r="L261" s="123" t="s">
        <v>2433</v>
      </c>
      <c r="M261" s="94" t="s">
        <v>184</v>
      </c>
    </row>
    <row r="262" spans="2:13">
      <c r="B262" s="149"/>
      <c r="C262" s="1398" t="s">
        <v>879</v>
      </c>
      <c r="D262" s="680" t="s">
        <v>2434</v>
      </c>
      <c r="E262" s="85" t="s">
        <v>184</v>
      </c>
      <c r="F262" s="85" t="s">
        <v>197</v>
      </c>
      <c r="G262" s="98" t="s">
        <v>184</v>
      </c>
      <c r="K262" s="123" t="s">
        <v>1566</v>
      </c>
      <c r="L262" s="123" t="s">
        <v>1567</v>
      </c>
      <c r="M262" s="94" t="s">
        <v>184</v>
      </c>
    </row>
    <row r="263" spans="2:13">
      <c r="B263" s="149"/>
      <c r="C263" s="1400"/>
      <c r="D263" s="565" t="s">
        <v>253</v>
      </c>
      <c r="E263" s="578"/>
      <c r="F263" s="577"/>
      <c r="G263" s="99" t="s">
        <v>184</v>
      </c>
      <c r="K263" s="123" t="s">
        <v>2435</v>
      </c>
      <c r="L263" s="123" t="s">
        <v>2120</v>
      </c>
      <c r="M263" s="94" t="s">
        <v>184</v>
      </c>
    </row>
    <row r="264" spans="2:13">
      <c r="B264" s="149"/>
      <c r="C264" s="1400"/>
      <c r="D264" s="680" t="s">
        <v>2436</v>
      </c>
      <c r="E264" s="85" t="s">
        <v>184</v>
      </c>
      <c r="F264" s="85" t="s">
        <v>197</v>
      </c>
      <c r="G264" s="98" t="s">
        <v>184</v>
      </c>
      <c r="K264" s="123" t="s">
        <v>2437</v>
      </c>
      <c r="L264" s="123" t="s">
        <v>2123</v>
      </c>
      <c r="M264" s="94" t="s">
        <v>184</v>
      </c>
    </row>
    <row r="265" spans="2:13">
      <c r="B265" s="149"/>
      <c r="C265" s="1399"/>
      <c r="D265" s="630" t="s">
        <v>267</v>
      </c>
      <c r="E265" s="656"/>
      <c r="F265" s="655"/>
      <c r="G265" s="1276" t="s">
        <v>184</v>
      </c>
      <c r="K265" s="123" t="s">
        <v>2438</v>
      </c>
      <c r="L265" s="123" t="s">
        <v>2125</v>
      </c>
      <c r="M265" s="94" t="s">
        <v>184</v>
      </c>
    </row>
    <row r="266" spans="2:13">
      <c r="B266" s="149"/>
      <c r="C266" s="1395" t="s">
        <v>2439</v>
      </c>
      <c r="D266" s="130" t="s">
        <v>2440</v>
      </c>
      <c r="E266" s="114" t="s">
        <v>184</v>
      </c>
      <c r="F266" s="114" t="s">
        <v>197</v>
      </c>
      <c r="G266" s="114" t="s">
        <v>184</v>
      </c>
      <c r="K266" s="123" t="s">
        <v>2441</v>
      </c>
      <c r="L266" s="123" t="s">
        <v>2442</v>
      </c>
      <c r="M266" s="98" t="s">
        <v>197</v>
      </c>
    </row>
    <row r="267" spans="2:13">
      <c r="B267" s="149"/>
      <c r="C267" s="1396"/>
      <c r="D267" s="131" t="s">
        <v>2443</v>
      </c>
      <c r="E267" s="118" t="s">
        <v>184</v>
      </c>
      <c r="F267" s="118" t="s">
        <v>197</v>
      </c>
      <c r="G267" s="118" t="s">
        <v>184</v>
      </c>
      <c r="K267" s="123" t="s">
        <v>2444</v>
      </c>
      <c r="L267" s="123" t="s">
        <v>2127</v>
      </c>
      <c r="M267" s="94" t="s">
        <v>184</v>
      </c>
    </row>
    <row r="268" spans="2:13">
      <c r="B268" s="149"/>
      <c r="C268" s="1397"/>
      <c r="D268" s="576" t="s">
        <v>1945</v>
      </c>
      <c r="E268" s="648"/>
      <c r="F268" s="647"/>
      <c r="G268" s="1255" t="s">
        <v>184</v>
      </c>
      <c r="K268" s="123" t="s">
        <v>2445</v>
      </c>
      <c r="L268" s="123" t="s">
        <v>2446</v>
      </c>
      <c r="M268" s="94" t="s">
        <v>184</v>
      </c>
    </row>
    <row r="269" spans="2:13">
      <c r="B269" s="149"/>
      <c r="C269" s="148" t="s">
        <v>885</v>
      </c>
      <c r="D269" s="130" t="s">
        <v>2447</v>
      </c>
      <c r="E269" s="114" t="s">
        <v>184</v>
      </c>
      <c r="F269" s="114" t="s">
        <v>197</v>
      </c>
      <c r="G269" s="114" t="s">
        <v>197</v>
      </c>
      <c r="H269" s="1284"/>
      <c r="I269" s="1285"/>
      <c r="J269" s="1286"/>
      <c r="K269" s="123" t="s">
        <v>2448</v>
      </c>
      <c r="L269" s="123" t="s">
        <v>2449</v>
      </c>
      <c r="M269" s="94" t="s">
        <v>184</v>
      </c>
    </row>
    <row r="270" spans="2:13">
      <c r="B270" s="149"/>
      <c r="C270" s="149"/>
      <c r="D270" s="131" t="s">
        <v>2450</v>
      </c>
      <c r="E270" s="118" t="s">
        <v>184</v>
      </c>
      <c r="F270" s="118" t="s">
        <v>197</v>
      </c>
      <c r="G270" s="118" t="s">
        <v>197</v>
      </c>
      <c r="H270" s="1284"/>
      <c r="I270" s="1285"/>
      <c r="J270" s="1284"/>
      <c r="K270" s="1287"/>
      <c r="L270" s="1287"/>
      <c r="M270" s="240"/>
    </row>
    <row r="271" spans="2:13" ht="72">
      <c r="B271" s="149"/>
      <c r="C271" s="150"/>
      <c r="D271" s="576" t="s">
        <v>1945</v>
      </c>
      <c r="E271" s="648"/>
      <c r="F271" s="647"/>
      <c r="G271" s="1255" t="s">
        <v>1603</v>
      </c>
      <c r="H271" s="1284"/>
      <c r="I271" s="1285"/>
      <c r="J271" s="1284"/>
      <c r="K271" s="624"/>
      <c r="L271" s="623"/>
      <c r="M271" s="623"/>
    </row>
    <row r="272" spans="2:13">
      <c r="B272" s="149"/>
      <c r="C272" s="1288" t="s">
        <v>2451</v>
      </c>
      <c r="D272" s="570" t="s">
        <v>2452</v>
      </c>
      <c r="E272" s="593" t="s">
        <v>184</v>
      </c>
      <c r="F272" s="593" t="s">
        <v>197</v>
      </c>
      <c r="G272" s="117" t="s">
        <v>197</v>
      </c>
      <c r="K272" s="122" t="s">
        <v>2453</v>
      </c>
      <c r="L272" s="122" t="s">
        <v>1922</v>
      </c>
      <c r="M272" s="671" t="str">
        <f>$G$18</f>
        <v>LS12000B/LS11000W</v>
      </c>
    </row>
    <row r="273" spans="2:13">
      <c r="B273" s="149"/>
      <c r="C273" s="1289"/>
      <c r="D273" s="570" t="s">
        <v>2454</v>
      </c>
      <c r="E273" s="593" t="s">
        <v>184</v>
      </c>
      <c r="F273" s="593" t="s">
        <v>197</v>
      </c>
      <c r="G273" s="117" t="s">
        <v>197</v>
      </c>
      <c r="K273" s="98" t="s">
        <v>455</v>
      </c>
      <c r="L273" s="98" t="s">
        <v>2455</v>
      </c>
      <c r="M273" s="98" t="s">
        <v>184</v>
      </c>
    </row>
    <row r="274" spans="2:13" ht="48">
      <c r="B274" s="149"/>
      <c r="C274" s="1289"/>
      <c r="D274" s="570" t="s">
        <v>281</v>
      </c>
      <c r="E274" s="569"/>
      <c r="F274" s="568"/>
      <c r="G274" s="1158" t="s">
        <v>891</v>
      </c>
      <c r="K274" s="85" t="s">
        <v>2456</v>
      </c>
      <c r="L274" s="98" t="s">
        <v>2457</v>
      </c>
      <c r="M274" s="98" t="s">
        <v>184</v>
      </c>
    </row>
    <row r="275" spans="2:13">
      <c r="B275" s="149"/>
      <c r="C275" s="1404" t="s">
        <v>2458</v>
      </c>
      <c r="D275" s="570" t="s">
        <v>2459</v>
      </c>
      <c r="E275" s="593" t="s">
        <v>184</v>
      </c>
      <c r="F275" s="593" t="s">
        <v>197</v>
      </c>
      <c r="G275" s="117" t="s">
        <v>197</v>
      </c>
      <c r="K275" s="98" t="s">
        <v>2460</v>
      </c>
      <c r="L275" s="98" t="s">
        <v>2461</v>
      </c>
      <c r="M275" s="98" t="s">
        <v>184</v>
      </c>
    </row>
    <row r="276" spans="2:13">
      <c r="B276" s="149"/>
      <c r="C276" s="1405"/>
      <c r="D276" s="570" t="s">
        <v>2462</v>
      </c>
      <c r="E276" s="593" t="s">
        <v>184</v>
      </c>
      <c r="F276" s="593" t="s">
        <v>197</v>
      </c>
      <c r="G276" s="117" t="s">
        <v>197</v>
      </c>
      <c r="K276" s="98" t="s">
        <v>2463</v>
      </c>
      <c r="L276" s="98" t="s">
        <v>2464</v>
      </c>
      <c r="M276" s="98" t="s">
        <v>184</v>
      </c>
    </row>
    <row r="277" spans="2:13" ht="72">
      <c r="B277" s="149"/>
      <c r="C277" s="1406"/>
      <c r="D277" s="570" t="s">
        <v>281</v>
      </c>
      <c r="E277" s="569"/>
      <c r="F277" s="568"/>
      <c r="G277" s="1158" t="s">
        <v>2465</v>
      </c>
      <c r="K277" s="98" t="s">
        <v>2466</v>
      </c>
      <c r="L277" s="98" t="s">
        <v>2111</v>
      </c>
      <c r="M277" s="98" t="s">
        <v>184</v>
      </c>
    </row>
    <row r="278" spans="2:13">
      <c r="B278" s="149"/>
      <c r="C278" s="1288" t="s">
        <v>2467</v>
      </c>
      <c r="D278" s="570" t="s">
        <v>897</v>
      </c>
      <c r="E278" s="593" t="s">
        <v>184</v>
      </c>
      <c r="F278" s="593" t="s">
        <v>197</v>
      </c>
      <c r="G278" s="117" t="s">
        <v>197</v>
      </c>
      <c r="K278" s="98" t="s">
        <v>2468</v>
      </c>
      <c r="L278" s="98" t="s">
        <v>2115</v>
      </c>
      <c r="M278" s="98" t="s">
        <v>184</v>
      </c>
    </row>
    <row r="279" spans="2:13">
      <c r="B279" s="149"/>
      <c r="C279" s="1289"/>
      <c r="D279" s="570" t="s">
        <v>898</v>
      </c>
      <c r="E279" s="593" t="s">
        <v>184</v>
      </c>
      <c r="F279" s="593" t="s">
        <v>197</v>
      </c>
      <c r="G279" s="117" t="s">
        <v>197</v>
      </c>
      <c r="K279" s="623"/>
      <c r="L279" s="1290"/>
      <c r="M279" s="623"/>
    </row>
    <row r="280" spans="2:13" ht="24">
      <c r="B280" s="149"/>
      <c r="C280" s="1291"/>
      <c r="D280" s="570" t="s">
        <v>281</v>
      </c>
      <c r="E280" s="569"/>
      <c r="F280" s="568"/>
      <c r="G280" s="1158" t="s">
        <v>899</v>
      </c>
      <c r="K280" s="1292" t="s">
        <v>2469</v>
      </c>
      <c r="L280" s="1290"/>
      <c r="M280" s="623"/>
    </row>
    <row r="281" spans="2:13">
      <c r="B281" s="149"/>
      <c r="C281" s="1288" t="s">
        <v>2470</v>
      </c>
      <c r="D281" s="570" t="s">
        <v>901</v>
      </c>
      <c r="E281" s="593" t="s">
        <v>184</v>
      </c>
      <c r="F281" s="593" t="s">
        <v>197</v>
      </c>
      <c r="G281" s="117" t="s">
        <v>197</v>
      </c>
      <c r="K281" s="121" t="s">
        <v>2471</v>
      </c>
      <c r="L281" s="122" t="s">
        <v>1922</v>
      </c>
      <c r="M281" s="1293" t="str">
        <f>$G$18</f>
        <v>LS12000B/LS11000W</v>
      </c>
    </row>
    <row r="282" spans="2:13">
      <c r="B282" s="149"/>
      <c r="C282" s="1289"/>
      <c r="D282" s="570" t="s">
        <v>902</v>
      </c>
      <c r="E282" s="593" t="s">
        <v>184</v>
      </c>
      <c r="F282" s="593" t="s">
        <v>197</v>
      </c>
      <c r="G282" s="117" t="s">
        <v>197</v>
      </c>
      <c r="K282" s="85" t="s">
        <v>2472</v>
      </c>
      <c r="L282" s="1294" t="s">
        <v>2473</v>
      </c>
      <c r="M282" s="622" t="s">
        <v>184</v>
      </c>
    </row>
    <row r="283" spans="2:13" ht="24">
      <c r="B283" s="149"/>
      <c r="C283" s="1291"/>
      <c r="D283" s="570" t="s">
        <v>281</v>
      </c>
      <c r="E283" s="569"/>
      <c r="F283" s="568"/>
      <c r="G283" s="1158" t="s">
        <v>903</v>
      </c>
      <c r="K283" s="668"/>
      <c r="L283" s="668"/>
      <c r="M283" s="1245"/>
    </row>
    <row r="284" spans="2:13">
      <c r="B284" s="149"/>
      <c r="C284" s="1288" t="s">
        <v>2474</v>
      </c>
      <c r="D284" s="570" t="s">
        <v>2475</v>
      </c>
      <c r="E284" s="593" t="s">
        <v>184</v>
      </c>
      <c r="F284" s="593" t="s">
        <v>197</v>
      </c>
      <c r="G284" s="117" t="s">
        <v>1185</v>
      </c>
    </row>
    <row r="285" spans="2:13" ht="16.5">
      <c r="B285" s="149"/>
      <c r="C285" s="1289"/>
      <c r="D285" s="570" t="s">
        <v>2476</v>
      </c>
      <c r="E285" s="593" t="s">
        <v>184</v>
      </c>
      <c r="F285" s="593" t="s">
        <v>197</v>
      </c>
      <c r="G285" s="117" t="s">
        <v>1185</v>
      </c>
      <c r="K285" s="679" t="s">
        <v>410</v>
      </c>
      <c r="L285" s="669"/>
    </row>
    <row r="286" spans="2:13">
      <c r="B286" s="149"/>
      <c r="C286" s="1291"/>
      <c r="D286" s="570" t="s">
        <v>281</v>
      </c>
      <c r="E286" s="569"/>
      <c r="F286" s="568"/>
      <c r="G286" s="1158" t="s">
        <v>1185</v>
      </c>
      <c r="K286" s="670"/>
      <c r="L286" s="624"/>
    </row>
    <row r="287" spans="2:13">
      <c r="B287" s="149"/>
      <c r="C287" s="1288" t="s">
        <v>2477</v>
      </c>
      <c r="D287" s="570" t="s">
        <v>905</v>
      </c>
      <c r="E287" s="593" t="s">
        <v>184</v>
      </c>
      <c r="F287" s="593" t="s">
        <v>184</v>
      </c>
      <c r="G287" s="117" t="s">
        <v>197</v>
      </c>
      <c r="K287" s="623"/>
      <c r="L287" s="623" t="s">
        <v>412</v>
      </c>
    </row>
    <row r="288" spans="2:13" ht="72">
      <c r="B288" s="149"/>
      <c r="C288" s="1289"/>
      <c r="D288" s="570" t="s">
        <v>253</v>
      </c>
      <c r="E288" s="569"/>
      <c r="F288" s="568"/>
      <c r="G288" s="1158" t="s">
        <v>2478</v>
      </c>
      <c r="K288" s="671" t="s">
        <v>413</v>
      </c>
      <c r="L288" s="671" t="s">
        <v>414</v>
      </c>
      <c r="M288" s="621" t="str">
        <f>$G$18</f>
        <v>LS12000B/LS11000W</v>
      </c>
    </row>
    <row r="289" spans="2:13" ht="36">
      <c r="B289" s="149"/>
      <c r="C289" s="1289"/>
      <c r="D289" s="627"/>
      <c r="E289" s="1295"/>
      <c r="F289" s="1296"/>
      <c r="G289" s="1158" t="s">
        <v>2479</v>
      </c>
      <c r="K289" s="672" t="s">
        <v>416</v>
      </c>
      <c r="L289" s="672" t="s">
        <v>417</v>
      </c>
      <c r="M289" s="620"/>
    </row>
    <row r="290" spans="2:13" ht="48">
      <c r="B290" s="149"/>
      <c r="C290" s="1289"/>
      <c r="D290" s="627"/>
      <c r="E290" s="1295"/>
      <c r="F290" s="1296"/>
      <c r="G290" s="1158" t="s">
        <v>2480</v>
      </c>
      <c r="K290" s="672" t="s">
        <v>421</v>
      </c>
      <c r="L290" s="672" t="s">
        <v>422</v>
      </c>
      <c r="M290" s="1297"/>
    </row>
    <row r="291" spans="2:13">
      <c r="B291" s="149"/>
      <c r="C291" s="1289"/>
      <c r="D291" s="570" t="s">
        <v>906</v>
      </c>
      <c r="E291" s="593" t="s">
        <v>184</v>
      </c>
      <c r="F291" s="593" t="s">
        <v>184</v>
      </c>
      <c r="G291" s="117" t="s">
        <v>197</v>
      </c>
      <c r="K291" s="672" t="s">
        <v>424</v>
      </c>
      <c r="L291" s="672" t="s">
        <v>425</v>
      </c>
      <c r="M291" s="620"/>
    </row>
    <row r="292" spans="2:13" ht="60">
      <c r="B292" s="149"/>
      <c r="C292" s="1289"/>
      <c r="D292" s="570" t="s">
        <v>253</v>
      </c>
      <c r="E292" s="569"/>
      <c r="F292" s="568"/>
      <c r="G292" s="1158" t="s">
        <v>2481</v>
      </c>
      <c r="K292" s="672" t="s">
        <v>428</v>
      </c>
      <c r="L292" s="672" t="s">
        <v>429</v>
      </c>
      <c r="M292" s="620"/>
    </row>
    <row r="293" spans="2:13" ht="72">
      <c r="B293" s="149"/>
      <c r="C293" s="1291"/>
      <c r="D293" s="570" t="s">
        <v>267</v>
      </c>
      <c r="E293" s="569"/>
      <c r="F293" s="568"/>
      <c r="G293" s="1158" t="s">
        <v>2482</v>
      </c>
      <c r="K293" s="672" t="s">
        <v>432</v>
      </c>
      <c r="L293" s="672" t="s">
        <v>433</v>
      </c>
      <c r="M293" s="620"/>
    </row>
    <row r="294" spans="2:13">
      <c r="B294" s="149"/>
      <c r="C294" s="1288" t="s">
        <v>2483</v>
      </c>
      <c r="D294" s="570" t="s">
        <v>908</v>
      </c>
      <c r="E294" s="593" t="s">
        <v>184</v>
      </c>
      <c r="F294" s="593" t="s">
        <v>197</v>
      </c>
      <c r="G294" s="117" t="s">
        <v>197</v>
      </c>
      <c r="K294" s="672" t="s">
        <v>435</v>
      </c>
      <c r="L294" s="672" t="s">
        <v>436</v>
      </c>
      <c r="M294" s="620"/>
    </row>
    <row r="295" spans="2:13">
      <c r="B295" s="149"/>
      <c r="C295" s="1289"/>
      <c r="D295" s="570" t="s">
        <v>909</v>
      </c>
      <c r="E295" s="593" t="s">
        <v>184</v>
      </c>
      <c r="F295" s="593" t="s">
        <v>197</v>
      </c>
      <c r="G295" s="117" t="s">
        <v>197</v>
      </c>
      <c r="K295" s="672" t="s">
        <v>439</v>
      </c>
      <c r="L295" s="672" t="s">
        <v>440</v>
      </c>
      <c r="M295" s="620"/>
    </row>
    <row r="296" spans="2:13" ht="48">
      <c r="B296" s="149"/>
      <c r="C296" s="1289"/>
      <c r="D296" s="570" t="s">
        <v>281</v>
      </c>
      <c r="E296" s="569"/>
      <c r="F296" s="568"/>
      <c r="G296" s="1158" t="s">
        <v>2484</v>
      </c>
      <c r="K296" s="672" t="s">
        <v>442</v>
      </c>
      <c r="L296" s="672" t="s">
        <v>443</v>
      </c>
      <c r="M296" s="620"/>
    </row>
    <row r="297" spans="2:13" ht="36">
      <c r="B297" s="149"/>
      <c r="C297" s="1289"/>
      <c r="D297" s="627"/>
      <c r="E297" s="1295"/>
      <c r="F297" s="1296"/>
      <c r="G297" s="1158" t="s">
        <v>2485</v>
      </c>
      <c r="K297" s="672" t="s">
        <v>446</v>
      </c>
      <c r="L297" s="672" t="s">
        <v>447</v>
      </c>
      <c r="M297" s="1298"/>
    </row>
    <row r="298" spans="2:13" ht="36">
      <c r="B298" s="149"/>
      <c r="C298" s="1289"/>
      <c r="D298" s="627"/>
      <c r="E298" s="1295"/>
      <c r="F298" s="1296"/>
      <c r="G298" s="1158" t="s">
        <v>2486</v>
      </c>
      <c r="K298" s="672" t="s">
        <v>450</v>
      </c>
      <c r="L298" s="672" t="s">
        <v>451</v>
      </c>
      <c r="M298" s="620"/>
    </row>
    <row r="299" spans="2:13" ht="36">
      <c r="B299" s="149"/>
      <c r="C299" s="1289"/>
      <c r="D299" s="627"/>
      <c r="E299" s="1295"/>
      <c r="F299" s="1296"/>
      <c r="G299" s="1158" t="s">
        <v>2487</v>
      </c>
      <c r="K299" s="672" t="s">
        <v>453</v>
      </c>
      <c r="L299" s="672" t="s">
        <v>454</v>
      </c>
      <c r="M299" s="620"/>
    </row>
    <row r="300" spans="2:13" ht="36">
      <c r="B300" s="149"/>
      <c r="C300" s="1291"/>
      <c r="D300" s="627"/>
      <c r="E300" s="1295"/>
      <c r="F300" s="1296"/>
      <c r="G300" s="1158" t="s">
        <v>2488</v>
      </c>
      <c r="K300" s="672" t="s">
        <v>460</v>
      </c>
      <c r="L300" s="672" t="s">
        <v>461</v>
      </c>
      <c r="M300" s="620"/>
    </row>
    <row r="301" spans="2:13">
      <c r="B301" s="149"/>
      <c r="C301" s="148" t="s">
        <v>2489</v>
      </c>
      <c r="D301" s="130" t="s">
        <v>911</v>
      </c>
      <c r="E301" s="572" t="s">
        <v>184</v>
      </c>
      <c r="F301" s="572" t="s">
        <v>197</v>
      </c>
      <c r="G301" s="114" t="s">
        <v>184</v>
      </c>
      <c r="K301" s="672" t="s">
        <v>467</v>
      </c>
      <c r="L301" s="672" t="s">
        <v>468</v>
      </c>
      <c r="M301" s="620"/>
    </row>
    <row r="302" spans="2:13">
      <c r="B302" s="149"/>
      <c r="C302" s="149"/>
      <c r="D302" s="131" t="s">
        <v>912</v>
      </c>
      <c r="E302" s="571" t="s">
        <v>184</v>
      </c>
      <c r="F302" s="571" t="s">
        <v>197</v>
      </c>
      <c r="G302" s="118" t="s">
        <v>184</v>
      </c>
      <c r="K302" s="672" t="s">
        <v>471</v>
      </c>
      <c r="L302" s="672" t="s">
        <v>472</v>
      </c>
      <c r="M302" s="620"/>
    </row>
    <row r="303" spans="2:13">
      <c r="B303" s="149"/>
      <c r="C303" s="150"/>
      <c r="D303" s="570" t="s">
        <v>281</v>
      </c>
      <c r="E303" s="569"/>
      <c r="F303" s="568"/>
      <c r="G303" s="1158" t="s">
        <v>184</v>
      </c>
      <c r="K303" s="672" t="s">
        <v>476</v>
      </c>
      <c r="L303" s="672" t="s">
        <v>477</v>
      </c>
      <c r="M303" s="620"/>
    </row>
    <row r="304" spans="2:13">
      <c r="B304" s="149"/>
      <c r="C304" s="1288" t="s">
        <v>2490</v>
      </c>
      <c r="D304" s="570" t="s">
        <v>914</v>
      </c>
      <c r="E304" s="593" t="s">
        <v>184</v>
      </c>
      <c r="F304" s="593" t="s">
        <v>197</v>
      </c>
      <c r="G304" s="117" t="s">
        <v>197</v>
      </c>
      <c r="K304" s="672" t="s">
        <v>480</v>
      </c>
      <c r="L304" s="672" t="s">
        <v>242</v>
      </c>
      <c r="M304" s="620"/>
    </row>
    <row r="305" spans="2:13">
      <c r="B305" s="149"/>
      <c r="C305" s="1289"/>
      <c r="D305" s="570" t="s">
        <v>915</v>
      </c>
      <c r="E305" s="593" t="s">
        <v>184</v>
      </c>
      <c r="F305" s="593" t="s">
        <v>197</v>
      </c>
      <c r="G305" s="117" t="s">
        <v>197</v>
      </c>
      <c r="K305" s="672" t="s">
        <v>483</v>
      </c>
      <c r="L305" s="672" t="s">
        <v>484</v>
      </c>
      <c r="M305" s="620"/>
    </row>
    <row r="306" spans="2:13" ht="36">
      <c r="B306" s="149"/>
      <c r="C306" s="1291"/>
      <c r="D306" s="570" t="s">
        <v>281</v>
      </c>
      <c r="E306" s="569"/>
      <c r="F306" s="568"/>
      <c r="G306" s="1158" t="s">
        <v>336</v>
      </c>
      <c r="K306" s="672" t="s">
        <v>487</v>
      </c>
      <c r="L306" s="672" t="s">
        <v>488</v>
      </c>
      <c r="M306" s="620"/>
    </row>
    <row r="307" spans="2:13">
      <c r="B307" s="148" t="s">
        <v>1807</v>
      </c>
      <c r="C307" s="1404" t="s">
        <v>965</v>
      </c>
      <c r="D307" s="130" t="s">
        <v>966</v>
      </c>
      <c r="E307" s="572" t="s">
        <v>184</v>
      </c>
      <c r="F307" s="572" t="s">
        <v>197</v>
      </c>
      <c r="G307" s="114" t="s">
        <v>1750</v>
      </c>
      <c r="K307" s="672" t="s">
        <v>491</v>
      </c>
      <c r="L307" s="672" t="s">
        <v>492</v>
      </c>
      <c r="M307" s="620"/>
    </row>
    <row r="308" spans="2:13">
      <c r="B308" s="149"/>
      <c r="C308" s="1405"/>
      <c r="D308" s="131" t="s">
        <v>967</v>
      </c>
      <c r="E308" s="571" t="s">
        <v>184</v>
      </c>
      <c r="F308" s="571" t="s">
        <v>197</v>
      </c>
      <c r="G308" s="118" t="s">
        <v>1750</v>
      </c>
      <c r="K308" s="672" t="s">
        <v>496</v>
      </c>
      <c r="L308" s="672" t="s">
        <v>497</v>
      </c>
      <c r="M308" s="620"/>
    </row>
    <row r="309" spans="2:13" ht="48">
      <c r="B309" s="149"/>
      <c r="C309" s="1406"/>
      <c r="D309" s="570" t="s">
        <v>281</v>
      </c>
      <c r="E309" s="569"/>
      <c r="F309" s="568"/>
      <c r="G309" s="1158" t="s">
        <v>2491</v>
      </c>
      <c r="K309" s="672" t="s">
        <v>501</v>
      </c>
      <c r="L309" s="672" t="s">
        <v>502</v>
      </c>
      <c r="M309" s="620"/>
    </row>
    <row r="310" spans="2:13">
      <c r="B310" s="148" t="s">
        <v>968</v>
      </c>
      <c r="C310" s="148" t="s">
        <v>2492</v>
      </c>
      <c r="D310" s="130" t="s">
        <v>2493</v>
      </c>
      <c r="E310" s="114" t="s">
        <v>184</v>
      </c>
      <c r="F310" s="114" t="s">
        <v>197</v>
      </c>
      <c r="G310" s="114" t="s">
        <v>197</v>
      </c>
      <c r="K310" s="672" t="s">
        <v>505</v>
      </c>
      <c r="L310" s="672" t="s">
        <v>506</v>
      </c>
      <c r="M310" s="620"/>
    </row>
    <row r="311" spans="2:13">
      <c r="B311" s="149"/>
      <c r="C311" s="149"/>
      <c r="D311" s="131" t="s">
        <v>2494</v>
      </c>
      <c r="E311" s="118" t="s">
        <v>184</v>
      </c>
      <c r="F311" s="118" t="s">
        <v>197</v>
      </c>
      <c r="G311" s="118" t="s">
        <v>197</v>
      </c>
      <c r="K311" s="672" t="s">
        <v>509</v>
      </c>
      <c r="L311" s="672" t="s">
        <v>510</v>
      </c>
      <c r="M311" s="620"/>
    </row>
    <row r="312" spans="2:13" ht="36">
      <c r="B312" s="149"/>
      <c r="C312" s="150"/>
      <c r="D312" s="576" t="s">
        <v>1945</v>
      </c>
      <c r="E312" s="648"/>
      <c r="F312" s="647"/>
      <c r="G312" s="99" t="s">
        <v>336</v>
      </c>
      <c r="K312" s="672" t="s">
        <v>513</v>
      </c>
      <c r="L312" s="672" t="s">
        <v>514</v>
      </c>
      <c r="M312" s="620"/>
    </row>
    <row r="313" spans="2:13">
      <c r="B313" s="149"/>
      <c r="C313" s="1299" t="s">
        <v>972</v>
      </c>
      <c r="D313" s="93" t="s">
        <v>2495</v>
      </c>
      <c r="E313" s="98" t="s">
        <v>184</v>
      </c>
      <c r="F313" s="98" t="s">
        <v>197</v>
      </c>
      <c r="G313" s="98" t="s">
        <v>184</v>
      </c>
      <c r="K313" s="672" t="s">
        <v>517</v>
      </c>
      <c r="L313" s="672" t="s">
        <v>518</v>
      </c>
      <c r="M313" s="620"/>
    </row>
    <row r="314" spans="2:13">
      <c r="B314" s="149"/>
      <c r="C314" s="686"/>
      <c r="D314" s="570" t="s">
        <v>1945</v>
      </c>
      <c r="E314" s="569"/>
      <c r="F314" s="568"/>
      <c r="G314" s="1158" t="s">
        <v>184</v>
      </c>
      <c r="K314" s="672" t="s">
        <v>521</v>
      </c>
      <c r="L314" s="672" t="s">
        <v>522</v>
      </c>
      <c r="M314" s="620"/>
    </row>
    <row r="315" spans="2:13">
      <c r="B315" s="149"/>
      <c r="C315" s="686"/>
      <c r="D315" s="627"/>
      <c r="E315" s="1295"/>
      <c r="F315" s="1296"/>
      <c r="G315" s="1300"/>
      <c r="K315" s="672" t="s">
        <v>527</v>
      </c>
      <c r="L315" s="672" t="s">
        <v>528</v>
      </c>
      <c r="M315" s="620"/>
    </row>
    <row r="316" spans="2:13">
      <c r="B316" s="149"/>
      <c r="C316" s="686"/>
      <c r="D316" s="612"/>
      <c r="E316" s="650"/>
      <c r="F316" s="649"/>
      <c r="G316" s="1301"/>
      <c r="K316" s="672" t="s">
        <v>532</v>
      </c>
      <c r="L316" s="672" t="s">
        <v>533</v>
      </c>
      <c r="M316" s="620"/>
    </row>
    <row r="317" spans="2:13">
      <c r="B317" s="149"/>
      <c r="C317" s="686"/>
      <c r="D317" s="93" t="s">
        <v>2496</v>
      </c>
      <c r="E317" s="98" t="s">
        <v>184</v>
      </c>
      <c r="F317" s="98" t="s">
        <v>197</v>
      </c>
      <c r="G317" s="98" t="s">
        <v>184</v>
      </c>
      <c r="K317" s="672" t="s">
        <v>538</v>
      </c>
      <c r="L317" s="672" t="s">
        <v>322</v>
      </c>
      <c r="M317" s="620"/>
    </row>
    <row r="318" spans="2:13">
      <c r="B318" s="149"/>
      <c r="C318" s="686"/>
      <c r="D318" s="619" t="s">
        <v>1985</v>
      </c>
      <c r="E318" s="1271"/>
      <c r="F318" s="1272"/>
      <c r="G318" s="1273" t="s">
        <v>184</v>
      </c>
      <c r="K318" s="672" t="s">
        <v>543</v>
      </c>
      <c r="L318" s="672" t="s">
        <v>328</v>
      </c>
      <c r="M318" s="620"/>
    </row>
    <row r="319" spans="2:13">
      <c r="B319" s="149"/>
      <c r="C319" s="687"/>
      <c r="D319" s="616" t="s">
        <v>1936</v>
      </c>
      <c r="E319" s="1274"/>
      <c r="F319" s="1275"/>
      <c r="G319" s="1302" t="s">
        <v>184</v>
      </c>
      <c r="K319" s="672" t="s">
        <v>546</v>
      </c>
      <c r="L319" s="672" t="s">
        <v>271</v>
      </c>
      <c r="M319" s="620"/>
    </row>
    <row r="320" spans="2:13">
      <c r="B320" s="149"/>
      <c r="C320" s="1395" t="s">
        <v>975</v>
      </c>
      <c r="D320" s="130" t="s">
        <v>2497</v>
      </c>
      <c r="E320" s="114" t="s">
        <v>184</v>
      </c>
      <c r="F320" s="114" t="s">
        <v>197</v>
      </c>
      <c r="G320" s="589" t="s">
        <v>184</v>
      </c>
      <c r="K320" s="672" t="s">
        <v>549</v>
      </c>
      <c r="L320" s="672" t="s">
        <v>550</v>
      </c>
      <c r="M320" s="620"/>
    </row>
    <row r="321" spans="2:13">
      <c r="B321" s="149"/>
      <c r="C321" s="1396"/>
      <c r="D321" s="131" t="s">
        <v>2498</v>
      </c>
      <c r="E321" s="118" t="s">
        <v>184</v>
      </c>
      <c r="F321" s="118" t="s">
        <v>197</v>
      </c>
      <c r="G321" s="599" t="s">
        <v>184</v>
      </c>
      <c r="K321" s="672" t="s">
        <v>553</v>
      </c>
      <c r="L321" s="672" t="s">
        <v>554</v>
      </c>
      <c r="M321" s="620"/>
    </row>
    <row r="322" spans="2:13">
      <c r="B322" s="149"/>
      <c r="C322" s="1397"/>
      <c r="D322" s="576" t="s">
        <v>1945</v>
      </c>
      <c r="E322" s="648"/>
      <c r="F322" s="647"/>
      <c r="G322" s="1260" t="s">
        <v>184</v>
      </c>
      <c r="K322" s="672" t="s">
        <v>557</v>
      </c>
      <c r="L322" s="672" t="s">
        <v>558</v>
      </c>
      <c r="M322" s="620"/>
    </row>
    <row r="323" spans="2:13">
      <c r="B323" s="149"/>
      <c r="C323" s="1395" t="s">
        <v>978</v>
      </c>
      <c r="D323" s="130" t="s">
        <v>2499</v>
      </c>
      <c r="E323" s="114" t="s">
        <v>184</v>
      </c>
      <c r="F323" s="114" t="s">
        <v>197</v>
      </c>
      <c r="G323" s="114" t="s">
        <v>184</v>
      </c>
      <c r="K323" s="672" t="s">
        <v>562</v>
      </c>
      <c r="L323" s="672" t="s">
        <v>563</v>
      </c>
      <c r="M323" s="620"/>
    </row>
    <row r="324" spans="2:13">
      <c r="B324" s="149"/>
      <c r="C324" s="1396"/>
      <c r="D324" s="131" t="s">
        <v>2500</v>
      </c>
      <c r="E324" s="118" t="s">
        <v>184</v>
      </c>
      <c r="F324" s="118" t="s">
        <v>197</v>
      </c>
      <c r="G324" s="118" t="s">
        <v>184</v>
      </c>
      <c r="K324" s="672" t="s">
        <v>566</v>
      </c>
      <c r="L324" s="672" t="s">
        <v>567</v>
      </c>
      <c r="M324" s="620"/>
    </row>
    <row r="325" spans="2:13">
      <c r="B325" s="149"/>
      <c r="C325" s="1397"/>
      <c r="D325" s="576" t="s">
        <v>1945</v>
      </c>
      <c r="E325" s="648"/>
      <c r="F325" s="647"/>
      <c r="G325" s="1255" t="s">
        <v>184</v>
      </c>
      <c r="K325" s="672" t="s">
        <v>571</v>
      </c>
      <c r="L325" s="672" t="s">
        <v>572</v>
      </c>
      <c r="M325" s="620"/>
    </row>
    <row r="326" spans="2:13">
      <c r="B326" s="149"/>
      <c r="C326" s="148" t="s">
        <v>981</v>
      </c>
      <c r="D326" s="130" t="s">
        <v>2501</v>
      </c>
      <c r="E326" s="114" t="s">
        <v>184</v>
      </c>
      <c r="F326" s="114" t="s">
        <v>197</v>
      </c>
      <c r="G326" s="114" t="s">
        <v>184</v>
      </c>
      <c r="K326" s="672" t="s">
        <v>576</v>
      </c>
      <c r="L326" s="672" t="s">
        <v>577</v>
      </c>
      <c r="M326" s="620"/>
    </row>
    <row r="327" spans="2:13">
      <c r="B327" s="149"/>
      <c r="C327" s="149"/>
      <c r="D327" s="131" t="s">
        <v>2502</v>
      </c>
      <c r="E327" s="118" t="s">
        <v>184</v>
      </c>
      <c r="F327" s="118" t="s">
        <v>197</v>
      </c>
      <c r="G327" s="118" t="s">
        <v>184</v>
      </c>
      <c r="K327" s="672" t="s">
        <v>580</v>
      </c>
      <c r="L327" s="672" t="s">
        <v>581</v>
      </c>
      <c r="M327" s="620"/>
    </row>
    <row r="328" spans="2:13">
      <c r="B328" s="149"/>
      <c r="C328" s="150"/>
      <c r="D328" s="576" t="s">
        <v>1945</v>
      </c>
      <c r="E328" s="648"/>
      <c r="F328" s="647"/>
      <c r="G328" s="1255" t="s">
        <v>184</v>
      </c>
      <c r="K328" s="672" t="s">
        <v>584</v>
      </c>
      <c r="L328" s="672" t="s">
        <v>585</v>
      </c>
      <c r="M328" s="620"/>
    </row>
    <row r="329" spans="2:13">
      <c r="B329" s="149"/>
      <c r="C329" s="148" t="s">
        <v>984</v>
      </c>
      <c r="D329" s="130" t="s">
        <v>2503</v>
      </c>
      <c r="E329" s="114" t="s">
        <v>184</v>
      </c>
      <c r="F329" s="114" t="s">
        <v>197</v>
      </c>
      <c r="G329" s="114" t="s">
        <v>184</v>
      </c>
      <c r="K329" s="672" t="s">
        <v>589</v>
      </c>
      <c r="L329" s="672" t="s">
        <v>590</v>
      </c>
      <c r="M329" s="620"/>
    </row>
    <row r="330" spans="2:13">
      <c r="B330" s="149"/>
      <c r="C330" s="149"/>
      <c r="D330" s="131" t="s">
        <v>2504</v>
      </c>
      <c r="E330" s="118" t="s">
        <v>184</v>
      </c>
      <c r="F330" s="118" t="s">
        <v>197</v>
      </c>
      <c r="G330" s="118" t="s">
        <v>184</v>
      </c>
    </row>
    <row r="331" spans="2:13">
      <c r="B331" s="149"/>
      <c r="C331" s="150"/>
      <c r="D331" s="576" t="s">
        <v>1945</v>
      </c>
      <c r="E331" s="648"/>
      <c r="F331" s="647"/>
      <c r="G331" s="1255" t="s">
        <v>184</v>
      </c>
    </row>
    <row r="332" spans="2:13">
      <c r="B332" s="149"/>
      <c r="C332" s="683" t="s">
        <v>991</v>
      </c>
      <c r="D332" s="567" t="s">
        <v>2505</v>
      </c>
      <c r="E332" s="110" t="s">
        <v>184</v>
      </c>
      <c r="F332" s="110" t="s">
        <v>197</v>
      </c>
      <c r="G332" s="114" t="s">
        <v>184</v>
      </c>
    </row>
    <row r="333" spans="2:13">
      <c r="B333" s="149"/>
      <c r="C333" s="684"/>
      <c r="D333" s="566" t="s">
        <v>2506</v>
      </c>
      <c r="E333" s="115" t="s">
        <v>184</v>
      </c>
      <c r="F333" s="115" t="s">
        <v>197</v>
      </c>
      <c r="G333" s="118" t="s">
        <v>184</v>
      </c>
    </row>
    <row r="334" spans="2:13">
      <c r="B334" s="149"/>
      <c r="C334" s="685"/>
      <c r="D334" s="565" t="s">
        <v>281</v>
      </c>
      <c r="E334" s="578"/>
      <c r="F334" s="577"/>
      <c r="G334" s="1255" t="s">
        <v>184</v>
      </c>
    </row>
    <row r="335" spans="2:13">
      <c r="B335" s="149"/>
      <c r="C335" s="148" t="s">
        <v>994</v>
      </c>
      <c r="D335" s="130" t="s">
        <v>2507</v>
      </c>
      <c r="E335" s="114" t="s">
        <v>184</v>
      </c>
      <c r="F335" s="114" t="s">
        <v>197</v>
      </c>
      <c r="G335" s="110" t="s">
        <v>184</v>
      </c>
    </row>
    <row r="336" spans="2:13">
      <c r="B336" s="149"/>
      <c r="C336" s="149"/>
      <c r="D336" s="131" t="s">
        <v>996</v>
      </c>
      <c r="E336" s="118" t="s">
        <v>184</v>
      </c>
      <c r="F336" s="118" t="s">
        <v>197</v>
      </c>
      <c r="G336" s="115" t="s">
        <v>184</v>
      </c>
    </row>
    <row r="337" spans="2:7">
      <c r="B337" s="149"/>
      <c r="C337" s="150"/>
      <c r="D337" s="576" t="s">
        <v>1945</v>
      </c>
      <c r="E337" s="648"/>
      <c r="F337" s="647"/>
      <c r="G337" s="1256" t="s">
        <v>1185</v>
      </c>
    </row>
    <row r="338" spans="2:7">
      <c r="B338" s="149"/>
      <c r="C338" s="148" t="s">
        <v>1811</v>
      </c>
      <c r="D338" s="130" t="s">
        <v>1812</v>
      </c>
      <c r="E338" s="572" t="s">
        <v>184</v>
      </c>
      <c r="F338" s="572" t="s">
        <v>197</v>
      </c>
      <c r="G338" s="110" t="s">
        <v>184</v>
      </c>
    </row>
    <row r="339" spans="2:7">
      <c r="B339" s="149"/>
      <c r="C339" s="149"/>
      <c r="D339" s="131" t="s">
        <v>1813</v>
      </c>
      <c r="E339" s="571" t="s">
        <v>184</v>
      </c>
      <c r="F339" s="571" t="s">
        <v>197</v>
      </c>
      <c r="G339" s="115" t="s">
        <v>184</v>
      </c>
    </row>
    <row r="340" spans="2:7">
      <c r="B340" s="149"/>
      <c r="C340" s="150"/>
      <c r="D340" s="570" t="s">
        <v>281</v>
      </c>
      <c r="E340" s="569"/>
      <c r="F340" s="568"/>
      <c r="G340" s="1257" t="s">
        <v>184</v>
      </c>
    </row>
    <row r="341" spans="2:7">
      <c r="B341" s="149"/>
      <c r="C341" s="148" t="s">
        <v>2508</v>
      </c>
      <c r="D341" s="130" t="s">
        <v>2509</v>
      </c>
      <c r="E341" s="572" t="s">
        <v>184</v>
      </c>
      <c r="F341" s="572" t="s">
        <v>197</v>
      </c>
      <c r="G341" s="110" t="s">
        <v>184</v>
      </c>
    </row>
    <row r="342" spans="2:7">
      <c r="B342" s="149"/>
      <c r="C342" s="149"/>
      <c r="D342" s="131" t="s">
        <v>2510</v>
      </c>
      <c r="E342" s="571" t="s">
        <v>184</v>
      </c>
      <c r="F342" s="571" t="s">
        <v>197</v>
      </c>
      <c r="G342" s="115" t="s">
        <v>184</v>
      </c>
    </row>
    <row r="343" spans="2:7">
      <c r="B343" s="149"/>
      <c r="C343" s="150"/>
      <c r="D343" s="570" t="s">
        <v>281</v>
      </c>
      <c r="E343" s="569"/>
      <c r="F343" s="568"/>
      <c r="G343" s="1257" t="s">
        <v>184</v>
      </c>
    </row>
    <row r="344" spans="2:7">
      <c r="B344" s="149"/>
      <c r="C344" s="148" t="s">
        <v>2511</v>
      </c>
      <c r="D344" s="130" t="s">
        <v>2512</v>
      </c>
      <c r="E344" s="572" t="s">
        <v>184</v>
      </c>
      <c r="F344" s="572" t="s">
        <v>197</v>
      </c>
      <c r="G344" s="110" t="s">
        <v>184</v>
      </c>
    </row>
    <row r="345" spans="2:7">
      <c r="B345" s="149"/>
      <c r="C345" s="149"/>
      <c r="D345" s="131" t="s">
        <v>2513</v>
      </c>
      <c r="E345" s="571" t="s">
        <v>184</v>
      </c>
      <c r="F345" s="571" t="s">
        <v>197</v>
      </c>
      <c r="G345" s="115" t="s">
        <v>184</v>
      </c>
    </row>
    <row r="346" spans="2:7">
      <c r="B346" s="149"/>
      <c r="C346" s="150"/>
      <c r="D346" s="570" t="s">
        <v>281</v>
      </c>
      <c r="E346" s="569"/>
      <c r="F346" s="568"/>
      <c r="G346" s="1257" t="s">
        <v>184</v>
      </c>
    </row>
    <row r="347" spans="2:7">
      <c r="B347" s="149"/>
      <c r="C347" s="148" t="s">
        <v>2514</v>
      </c>
      <c r="D347" s="130" t="s">
        <v>2515</v>
      </c>
      <c r="E347" s="572" t="s">
        <v>184</v>
      </c>
      <c r="F347" s="572" t="s">
        <v>197</v>
      </c>
      <c r="G347" s="110" t="s">
        <v>184</v>
      </c>
    </row>
    <row r="348" spans="2:7">
      <c r="B348" s="149"/>
      <c r="C348" s="149"/>
      <c r="D348" s="131" t="s">
        <v>2516</v>
      </c>
      <c r="E348" s="571" t="s">
        <v>184</v>
      </c>
      <c r="F348" s="571" t="s">
        <v>197</v>
      </c>
      <c r="G348" s="115" t="s">
        <v>184</v>
      </c>
    </row>
    <row r="349" spans="2:7">
      <c r="B349" s="149"/>
      <c r="C349" s="150"/>
      <c r="D349" s="570" t="s">
        <v>281</v>
      </c>
      <c r="E349" s="569"/>
      <c r="F349" s="568"/>
      <c r="G349" s="1257" t="s">
        <v>184</v>
      </c>
    </row>
    <row r="350" spans="2:7">
      <c r="B350" s="149"/>
      <c r="C350" s="148" t="s">
        <v>2517</v>
      </c>
      <c r="D350" s="130" t="s">
        <v>2518</v>
      </c>
      <c r="E350" s="572" t="s">
        <v>184</v>
      </c>
      <c r="F350" s="572" t="s">
        <v>197</v>
      </c>
      <c r="G350" s="110" t="s">
        <v>184</v>
      </c>
    </row>
    <row r="351" spans="2:7">
      <c r="B351" s="149"/>
      <c r="C351" s="149"/>
      <c r="D351" s="131" t="s">
        <v>2519</v>
      </c>
      <c r="E351" s="571" t="s">
        <v>184</v>
      </c>
      <c r="F351" s="571" t="s">
        <v>197</v>
      </c>
      <c r="G351" s="115" t="s">
        <v>184</v>
      </c>
    </row>
    <row r="352" spans="2:7">
      <c r="B352" s="149"/>
      <c r="C352" s="150"/>
      <c r="D352" s="570" t="s">
        <v>281</v>
      </c>
      <c r="E352" s="569"/>
      <c r="F352" s="568"/>
      <c r="G352" s="1257" t="s">
        <v>184</v>
      </c>
    </row>
    <row r="353" spans="2:7">
      <c r="B353" s="149"/>
      <c r="C353" s="148" t="s">
        <v>2520</v>
      </c>
      <c r="D353" s="130" t="s">
        <v>2521</v>
      </c>
      <c r="E353" s="572" t="s">
        <v>184</v>
      </c>
      <c r="F353" s="572" t="s">
        <v>197</v>
      </c>
      <c r="G353" s="110" t="s">
        <v>184</v>
      </c>
    </row>
    <row r="354" spans="2:7">
      <c r="B354" s="149"/>
      <c r="C354" s="149"/>
      <c r="D354" s="131" t="s">
        <v>2522</v>
      </c>
      <c r="E354" s="571" t="s">
        <v>184</v>
      </c>
      <c r="F354" s="571" t="s">
        <v>197</v>
      </c>
      <c r="G354" s="115" t="s">
        <v>184</v>
      </c>
    </row>
    <row r="355" spans="2:7">
      <c r="B355" s="149"/>
      <c r="C355" s="150"/>
      <c r="D355" s="570" t="s">
        <v>281</v>
      </c>
      <c r="E355" s="569"/>
      <c r="F355" s="568"/>
      <c r="G355" s="1257" t="s">
        <v>184</v>
      </c>
    </row>
    <row r="356" spans="2:7">
      <c r="B356" s="148" t="s">
        <v>1005</v>
      </c>
      <c r="C356" s="148" t="s">
        <v>1006</v>
      </c>
      <c r="D356" s="130" t="s">
        <v>2523</v>
      </c>
      <c r="E356" s="114" t="s">
        <v>184</v>
      </c>
      <c r="F356" s="114" t="s">
        <v>197</v>
      </c>
      <c r="G356" s="110" t="s">
        <v>197</v>
      </c>
    </row>
    <row r="357" spans="2:7">
      <c r="B357" s="149"/>
      <c r="C357" s="149"/>
      <c r="D357" s="131" t="s">
        <v>2524</v>
      </c>
      <c r="E357" s="118" t="s">
        <v>184</v>
      </c>
      <c r="F357" s="118" t="s">
        <v>197</v>
      </c>
      <c r="G357" s="115" t="s">
        <v>197</v>
      </c>
    </row>
    <row r="358" spans="2:7" ht="48">
      <c r="B358" s="149"/>
      <c r="C358" s="150"/>
      <c r="D358" s="576" t="s">
        <v>1945</v>
      </c>
      <c r="E358" s="648"/>
      <c r="F358" s="647"/>
      <c r="G358" s="680" t="s">
        <v>1009</v>
      </c>
    </row>
    <row r="359" spans="2:7">
      <c r="B359" s="149"/>
      <c r="C359" s="148" t="s">
        <v>2525</v>
      </c>
      <c r="D359" s="130" t="s">
        <v>2526</v>
      </c>
      <c r="E359" s="572" t="s">
        <v>184</v>
      </c>
      <c r="F359" s="572" t="s">
        <v>197</v>
      </c>
      <c r="G359" s="1303" t="s">
        <v>184</v>
      </c>
    </row>
    <row r="360" spans="2:7">
      <c r="B360" s="149"/>
      <c r="C360" s="149"/>
      <c r="D360" s="131" t="s">
        <v>2527</v>
      </c>
      <c r="E360" s="571" t="s">
        <v>184</v>
      </c>
      <c r="F360" s="571" t="s">
        <v>197</v>
      </c>
      <c r="G360" s="1304" t="s">
        <v>184</v>
      </c>
    </row>
    <row r="361" spans="2:7">
      <c r="B361" s="149"/>
      <c r="C361" s="150"/>
      <c r="D361" s="570" t="s">
        <v>281</v>
      </c>
      <c r="E361" s="569"/>
      <c r="F361" s="568"/>
      <c r="G361" s="683" t="s">
        <v>184</v>
      </c>
    </row>
    <row r="362" spans="2:7">
      <c r="B362" s="149"/>
      <c r="C362" s="148" t="s">
        <v>2528</v>
      </c>
      <c r="D362" s="130" t="s">
        <v>2529</v>
      </c>
      <c r="E362" s="114" t="s">
        <v>184</v>
      </c>
      <c r="F362" s="114" t="s">
        <v>197</v>
      </c>
      <c r="G362" s="110" t="s">
        <v>184</v>
      </c>
    </row>
    <row r="363" spans="2:7">
      <c r="B363" s="149"/>
      <c r="C363" s="149"/>
      <c r="D363" s="131" t="s">
        <v>2530</v>
      </c>
      <c r="E363" s="118" t="s">
        <v>184</v>
      </c>
      <c r="F363" s="118" t="s">
        <v>197</v>
      </c>
      <c r="G363" s="115" t="s">
        <v>184</v>
      </c>
    </row>
    <row r="364" spans="2:7">
      <c r="B364" s="149"/>
      <c r="C364" s="150"/>
      <c r="D364" s="576" t="s">
        <v>1945</v>
      </c>
      <c r="E364" s="648"/>
      <c r="F364" s="647"/>
      <c r="G364" s="680" t="s">
        <v>184</v>
      </c>
    </row>
    <row r="365" spans="2:7">
      <c r="B365" s="149"/>
      <c r="C365" s="1398" t="s">
        <v>1014</v>
      </c>
      <c r="D365" s="567" t="s">
        <v>2531</v>
      </c>
      <c r="E365" s="110" t="s">
        <v>184</v>
      </c>
      <c r="F365" s="110" t="s">
        <v>197</v>
      </c>
      <c r="G365" s="110" t="s">
        <v>184</v>
      </c>
    </row>
    <row r="366" spans="2:7">
      <c r="B366" s="149"/>
      <c r="C366" s="1400"/>
      <c r="D366" s="565" t="s">
        <v>281</v>
      </c>
      <c r="E366" s="578"/>
      <c r="F366" s="577"/>
      <c r="G366" s="1256" t="s">
        <v>184</v>
      </c>
    </row>
    <row r="367" spans="2:7">
      <c r="B367" s="149"/>
      <c r="C367" s="1400"/>
      <c r="D367" s="566" t="s">
        <v>2532</v>
      </c>
      <c r="E367" s="115" t="s">
        <v>184</v>
      </c>
      <c r="F367" s="115" t="s">
        <v>197</v>
      </c>
      <c r="G367" s="115" t="s">
        <v>184</v>
      </c>
    </row>
    <row r="368" spans="2:7">
      <c r="B368" s="149"/>
      <c r="C368" s="1399"/>
      <c r="D368" s="565" t="s">
        <v>281</v>
      </c>
      <c r="E368" s="578"/>
      <c r="F368" s="577"/>
      <c r="G368" s="1256" t="s">
        <v>184</v>
      </c>
    </row>
    <row r="369" spans="2:7">
      <c r="B369" s="149"/>
      <c r="C369" s="1398" t="s">
        <v>1017</v>
      </c>
      <c r="D369" s="567" t="s">
        <v>2533</v>
      </c>
      <c r="E369" s="110" t="s">
        <v>184</v>
      </c>
      <c r="F369" s="110" t="s">
        <v>197</v>
      </c>
      <c r="G369" s="110" t="s">
        <v>184</v>
      </c>
    </row>
    <row r="370" spans="2:7">
      <c r="B370" s="149"/>
      <c r="C370" s="1400"/>
      <c r="D370" s="565" t="s">
        <v>281</v>
      </c>
      <c r="E370" s="578"/>
      <c r="F370" s="577"/>
      <c r="G370" s="1256" t="s">
        <v>184</v>
      </c>
    </row>
    <row r="371" spans="2:7">
      <c r="B371" s="149"/>
      <c r="C371" s="1400"/>
      <c r="D371" s="566" t="s">
        <v>2534</v>
      </c>
      <c r="E371" s="115" t="s">
        <v>184</v>
      </c>
      <c r="F371" s="115" t="s">
        <v>197</v>
      </c>
      <c r="G371" s="115" t="s">
        <v>184</v>
      </c>
    </row>
    <row r="372" spans="2:7">
      <c r="B372" s="149"/>
      <c r="C372" s="1399"/>
      <c r="D372" s="565" t="s">
        <v>281</v>
      </c>
      <c r="E372" s="578"/>
      <c r="F372" s="577"/>
      <c r="G372" s="1256" t="s">
        <v>184</v>
      </c>
    </row>
    <row r="373" spans="2:7">
      <c r="B373" s="149"/>
      <c r="C373" s="1395" t="s">
        <v>2535</v>
      </c>
      <c r="D373" s="130" t="s">
        <v>2536</v>
      </c>
      <c r="E373" s="114" t="s">
        <v>184</v>
      </c>
      <c r="F373" s="114" t="s">
        <v>197</v>
      </c>
      <c r="G373" s="114" t="s">
        <v>184</v>
      </c>
    </row>
    <row r="374" spans="2:7">
      <c r="B374" s="149"/>
      <c r="C374" s="1396"/>
      <c r="D374" s="131" t="s">
        <v>2537</v>
      </c>
      <c r="E374" s="118" t="s">
        <v>184</v>
      </c>
      <c r="F374" s="118" t="s">
        <v>197</v>
      </c>
      <c r="G374" s="118" t="s">
        <v>184</v>
      </c>
    </row>
    <row r="375" spans="2:7">
      <c r="B375" s="149"/>
      <c r="C375" s="1397"/>
      <c r="D375" s="576" t="s">
        <v>1945</v>
      </c>
      <c r="E375" s="648"/>
      <c r="F375" s="647"/>
      <c r="G375" s="1255" t="s">
        <v>184</v>
      </c>
    </row>
    <row r="376" spans="2:7">
      <c r="B376" s="149"/>
      <c r="C376" s="532" t="s">
        <v>2538</v>
      </c>
      <c r="D376" s="127" t="s">
        <v>1043</v>
      </c>
      <c r="E376" s="126" t="s">
        <v>184</v>
      </c>
      <c r="F376" s="126" t="s">
        <v>197</v>
      </c>
      <c r="G376" s="1305" t="s">
        <v>184</v>
      </c>
    </row>
    <row r="377" spans="2:7">
      <c r="B377" s="149"/>
      <c r="C377" s="533"/>
      <c r="D377" s="125" t="s">
        <v>2539</v>
      </c>
      <c r="E377" s="124"/>
      <c r="F377" s="129"/>
      <c r="G377" s="1255" t="s">
        <v>184</v>
      </c>
    </row>
    <row r="378" spans="2:7">
      <c r="B378" s="149"/>
      <c r="C378" s="532" t="s">
        <v>2540</v>
      </c>
      <c r="D378" s="125" t="s">
        <v>2541</v>
      </c>
      <c r="E378" s="126" t="s">
        <v>184</v>
      </c>
      <c r="F378" s="126" t="s">
        <v>197</v>
      </c>
      <c r="G378" s="117" t="s">
        <v>184</v>
      </c>
    </row>
    <row r="379" spans="2:7">
      <c r="B379" s="149"/>
      <c r="C379" s="533"/>
      <c r="D379" s="125" t="s">
        <v>253</v>
      </c>
      <c r="E379" s="124"/>
      <c r="F379" s="129"/>
      <c r="G379" s="1158" t="s">
        <v>184</v>
      </c>
    </row>
    <row r="380" spans="2:7" ht="60">
      <c r="B380" s="149"/>
      <c r="C380" s="148" t="s">
        <v>2542</v>
      </c>
      <c r="D380" s="619" t="s">
        <v>2543</v>
      </c>
      <c r="E380" s="114" t="s">
        <v>184</v>
      </c>
      <c r="F380" s="114" t="s">
        <v>197</v>
      </c>
      <c r="G380" s="114" t="s">
        <v>197</v>
      </c>
    </row>
    <row r="381" spans="2:7" ht="144">
      <c r="B381" s="149"/>
      <c r="C381" s="149"/>
      <c r="D381" s="570" t="s">
        <v>1945</v>
      </c>
      <c r="E381" s="569"/>
      <c r="F381" s="568"/>
      <c r="G381" s="1158" t="s">
        <v>2544</v>
      </c>
    </row>
    <row r="382" spans="2:7" ht="192">
      <c r="B382" s="149"/>
      <c r="C382" s="149"/>
      <c r="D382" s="612"/>
      <c r="E382" s="650"/>
      <c r="F382" s="649"/>
      <c r="G382" s="1301" t="s">
        <v>2545</v>
      </c>
    </row>
    <row r="383" spans="2:7" ht="24">
      <c r="B383" s="149"/>
      <c r="C383" s="149"/>
      <c r="D383" s="616" t="s">
        <v>2546</v>
      </c>
      <c r="E383" s="118" t="s">
        <v>184</v>
      </c>
      <c r="F383" s="118" t="s">
        <v>197</v>
      </c>
      <c r="G383" s="118" t="s">
        <v>197</v>
      </c>
    </row>
    <row r="384" spans="2:7" ht="132">
      <c r="B384" s="149"/>
      <c r="C384" s="149"/>
      <c r="D384" s="619" t="s">
        <v>1985</v>
      </c>
      <c r="E384" s="1271"/>
      <c r="F384" s="1272"/>
      <c r="G384" s="1273" t="s">
        <v>2547</v>
      </c>
    </row>
    <row r="385" spans="2:7" ht="168">
      <c r="B385" s="149"/>
      <c r="C385" s="150"/>
      <c r="D385" s="616" t="s">
        <v>1936</v>
      </c>
      <c r="E385" s="1274"/>
      <c r="F385" s="1275"/>
      <c r="G385" s="1302" t="s">
        <v>2548</v>
      </c>
    </row>
    <row r="386" spans="2:7">
      <c r="B386" s="149"/>
      <c r="C386" s="1398" t="s">
        <v>1026</v>
      </c>
      <c r="D386" s="680" t="s">
        <v>2549</v>
      </c>
      <c r="E386" s="85" t="s">
        <v>184</v>
      </c>
      <c r="F386" s="85" t="s">
        <v>197</v>
      </c>
      <c r="G386" s="98" t="s">
        <v>197</v>
      </c>
    </row>
    <row r="387" spans="2:7" ht="48">
      <c r="B387" s="149"/>
      <c r="C387" s="1399"/>
      <c r="D387" s="565" t="s">
        <v>253</v>
      </c>
      <c r="E387" s="578"/>
      <c r="F387" s="577"/>
      <c r="G387" s="1255" t="s">
        <v>644</v>
      </c>
    </row>
    <row r="388" spans="2:7">
      <c r="B388" s="149"/>
      <c r="C388" s="1398" t="s">
        <v>1028</v>
      </c>
      <c r="D388" s="680" t="s">
        <v>2550</v>
      </c>
      <c r="E388" s="85" t="s">
        <v>184</v>
      </c>
      <c r="F388" s="85" t="s">
        <v>197</v>
      </c>
      <c r="G388" s="98" t="s">
        <v>197</v>
      </c>
    </row>
    <row r="389" spans="2:7" ht="48">
      <c r="B389" s="149"/>
      <c r="C389" s="1399"/>
      <c r="D389" s="565" t="s">
        <v>253</v>
      </c>
      <c r="E389" s="578"/>
      <c r="F389" s="577"/>
      <c r="G389" s="1255" t="s">
        <v>644</v>
      </c>
    </row>
    <row r="390" spans="2:7">
      <c r="B390" s="149"/>
      <c r="C390" s="1398" t="s">
        <v>1030</v>
      </c>
      <c r="D390" s="680" t="s">
        <v>2551</v>
      </c>
      <c r="E390" s="85" t="s">
        <v>184</v>
      </c>
      <c r="F390" s="85" t="s">
        <v>197</v>
      </c>
      <c r="G390" s="98" t="s">
        <v>197</v>
      </c>
    </row>
    <row r="391" spans="2:7" ht="48">
      <c r="B391" s="149"/>
      <c r="C391" s="1399"/>
      <c r="D391" s="565" t="s">
        <v>253</v>
      </c>
      <c r="E391" s="578"/>
      <c r="F391" s="577"/>
      <c r="G391" s="1255" t="s">
        <v>644</v>
      </c>
    </row>
    <row r="392" spans="2:7">
      <c r="B392" s="148" t="s">
        <v>1051</v>
      </c>
      <c r="C392" s="148" t="s">
        <v>1052</v>
      </c>
      <c r="D392" s="130" t="s">
        <v>2552</v>
      </c>
      <c r="E392" s="114" t="s">
        <v>184</v>
      </c>
      <c r="F392" s="114" t="s">
        <v>197</v>
      </c>
      <c r="G392" s="114" t="s">
        <v>197</v>
      </c>
    </row>
    <row r="393" spans="2:7">
      <c r="B393" s="149"/>
      <c r="C393" s="149"/>
      <c r="D393" s="131" t="s">
        <v>2553</v>
      </c>
      <c r="E393" s="118" t="s">
        <v>184</v>
      </c>
      <c r="F393" s="118" t="s">
        <v>197</v>
      </c>
      <c r="G393" s="118" t="s">
        <v>197</v>
      </c>
    </row>
    <row r="394" spans="2:7" ht="48">
      <c r="B394" s="149"/>
      <c r="C394" s="150"/>
      <c r="D394" s="576" t="s">
        <v>1945</v>
      </c>
      <c r="E394" s="648"/>
      <c r="F394" s="647"/>
      <c r="G394" s="99" t="s">
        <v>2554</v>
      </c>
    </row>
    <row r="395" spans="2:7">
      <c r="B395" s="149"/>
      <c r="C395" s="148" t="s">
        <v>1056</v>
      </c>
      <c r="D395" s="130" t="s">
        <v>2555</v>
      </c>
      <c r="E395" s="114" t="s">
        <v>184</v>
      </c>
      <c r="F395" s="114" t="s">
        <v>197</v>
      </c>
      <c r="G395" s="114" t="s">
        <v>197</v>
      </c>
    </row>
    <row r="396" spans="2:7">
      <c r="B396" s="149"/>
      <c r="C396" s="149"/>
      <c r="D396" s="131" t="s">
        <v>2556</v>
      </c>
      <c r="E396" s="118" t="s">
        <v>184</v>
      </c>
      <c r="F396" s="118" t="s">
        <v>197</v>
      </c>
      <c r="G396" s="118" t="s">
        <v>197</v>
      </c>
    </row>
    <row r="397" spans="2:7" ht="48">
      <c r="B397" s="149"/>
      <c r="C397" s="150"/>
      <c r="D397" s="576" t="s">
        <v>1945</v>
      </c>
      <c r="E397" s="648"/>
      <c r="F397" s="647"/>
      <c r="G397" s="99" t="s">
        <v>1059</v>
      </c>
    </row>
    <row r="398" spans="2:7">
      <c r="B398" s="149"/>
      <c r="C398" s="1288" t="s">
        <v>1818</v>
      </c>
      <c r="D398" s="570" t="s">
        <v>1819</v>
      </c>
      <c r="E398" s="569" t="s">
        <v>184</v>
      </c>
      <c r="F398" s="568" t="s">
        <v>197</v>
      </c>
      <c r="G398" s="645" t="s">
        <v>1185</v>
      </c>
    </row>
    <row r="399" spans="2:7">
      <c r="B399" s="149"/>
      <c r="C399" s="1289"/>
      <c r="D399" s="570" t="s">
        <v>1820</v>
      </c>
      <c r="E399" s="569" t="s">
        <v>184</v>
      </c>
      <c r="F399" s="568" t="s">
        <v>197</v>
      </c>
      <c r="G399" s="645" t="s">
        <v>1185</v>
      </c>
    </row>
    <row r="400" spans="2:7">
      <c r="B400" s="149"/>
      <c r="C400" s="1291"/>
      <c r="D400" s="570" t="s">
        <v>281</v>
      </c>
      <c r="E400" s="569"/>
      <c r="F400" s="568"/>
      <c r="G400" s="148" t="s">
        <v>1185</v>
      </c>
    </row>
    <row r="401" spans="2:7">
      <c r="B401" s="149"/>
      <c r="C401" s="1299" t="s">
        <v>2557</v>
      </c>
      <c r="D401" s="590" t="s">
        <v>2558</v>
      </c>
      <c r="E401" s="589" t="s">
        <v>184</v>
      </c>
      <c r="F401" s="589" t="s">
        <v>197</v>
      </c>
      <c r="G401" s="114" t="s">
        <v>184</v>
      </c>
    </row>
    <row r="402" spans="2:7">
      <c r="B402" s="149"/>
      <c r="C402" s="686"/>
      <c r="D402" s="600" t="s">
        <v>2559</v>
      </c>
      <c r="E402" s="599" t="s">
        <v>184</v>
      </c>
      <c r="F402" s="599" t="s">
        <v>197</v>
      </c>
      <c r="G402" s="118" t="s">
        <v>184</v>
      </c>
    </row>
    <row r="403" spans="2:7">
      <c r="B403" s="149"/>
      <c r="C403" s="687"/>
      <c r="D403" s="581" t="s">
        <v>281</v>
      </c>
      <c r="E403" s="580"/>
      <c r="F403" s="579"/>
      <c r="G403" s="99" t="s">
        <v>184</v>
      </c>
    </row>
    <row r="404" spans="2:7">
      <c r="B404" s="149"/>
      <c r="C404" s="613" t="s">
        <v>1063</v>
      </c>
      <c r="D404" s="613" t="s">
        <v>2560</v>
      </c>
      <c r="E404" s="601" t="s">
        <v>184</v>
      </c>
      <c r="F404" s="601" t="s">
        <v>197</v>
      </c>
      <c r="G404" s="98" t="s">
        <v>184</v>
      </c>
    </row>
    <row r="405" spans="2:7">
      <c r="B405" s="149"/>
      <c r="C405" s="1306" t="s">
        <v>1065</v>
      </c>
      <c r="D405" s="1299" t="s">
        <v>1066</v>
      </c>
      <c r="E405" s="641" t="s">
        <v>184</v>
      </c>
      <c r="F405" s="641" t="s">
        <v>197</v>
      </c>
      <c r="G405" s="117" t="s">
        <v>197</v>
      </c>
    </row>
    <row r="406" spans="2:7" ht="216">
      <c r="B406" s="149"/>
      <c r="C406" s="1307"/>
      <c r="D406" s="581" t="s">
        <v>1821</v>
      </c>
      <c r="E406" s="1308"/>
      <c r="F406" s="1309"/>
      <c r="G406" s="1158" t="s">
        <v>2561</v>
      </c>
    </row>
    <row r="407" spans="2:7">
      <c r="B407" s="149"/>
      <c r="C407" s="148" t="s">
        <v>1077</v>
      </c>
      <c r="D407" s="130" t="s">
        <v>2562</v>
      </c>
      <c r="E407" s="114" t="s">
        <v>184</v>
      </c>
      <c r="F407" s="114" t="s">
        <v>184</v>
      </c>
      <c r="G407" s="114" t="s">
        <v>197</v>
      </c>
    </row>
    <row r="408" spans="2:7" ht="72">
      <c r="B408" s="149"/>
      <c r="C408" s="149"/>
      <c r="D408" s="570" t="s">
        <v>1985</v>
      </c>
      <c r="E408" s="569"/>
      <c r="F408" s="568"/>
      <c r="G408" s="683" t="s">
        <v>1079</v>
      </c>
    </row>
    <row r="409" spans="2:7">
      <c r="B409" s="149"/>
      <c r="C409" s="149"/>
      <c r="D409" s="131" t="s">
        <v>2563</v>
      </c>
      <c r="E409" s="118" t="s">
        <v>184</v>
      </c>
      <c r="F409" s="118" t="s">
        <v>184</v>
      </c>
      <c r="G409" s="118" t="s">
        <v>197</v>
      </c>
    </row>
    <row r="410" spans="2:7" ht="72">
      <c r="B410" s="149"/>
      <c r="C410" s="150"/>
      <c r="D410" s="570" t="s">
        <v>1936</v>
      </c>
      <c r="E410" s="569"/>
      <c r="F410" s="568"/>
      <c r="G410" s="683" t="s">
        <v>2564</v>
      </c>
    </row>
    <row r="411" spans="2:7">
      <c r="B411" s="149"/>
      <c r="C411" s="1395" t="s">
        <v>1082</v>
      </c>
      <c r="D411" s="130" t="s">
        <v>2565</v>
      </c>
      <c r="E411" s="114" t="s">
        <v>184</v>
      </c>
      <c r="F411" s="114" t="s">
        <v>197</v>
      </c>
      <c r="G411" s="114" t="s">
        <v>184</v>
      </c>
    </row>
    <row r="412" spans="2:7">
      <c r="B412" s="149"/>
      <c r="C412" s="1396"/>
      <c r="D412" s="131" t="s">
        <v>2566</v>
      </c>
      <c r="E412" s="118" t="s">
        <v>184</v>
      </c>
      <c r="F412" s="118" t="s">
        <v>197</v>
      </c>
      <c r="G412" s="118" t="s">
        <v>184</v>
      </c>
    </row>
    <row r="413" spans="2:7">
      <c r="B413" s="149"/>
      <c r="C413" s="1397"/>
      <c r="D413" s="576" t="s">
        <v>1945</v>
      </c>
      <c r="E413" s="648"/>
      <c r="F413" s="647"/>
      <c r="G413" s="99" t="s">
        <v>184</v>
      </c>
    </row>
    <row r="414" spans="2:7">
      <c r="B414" s="149"/>
      <c r="C414" s="1395" t="s">
        <v>1086</v>
      </c>
      <c r="D414" s="130" t="s">
        <v>2567</v>
      </c>
      <c r="E414" s="114" t="s">
        <v>184</v>
      </c>
      <c r="F414" s="114" t="s">
        <v>197</v>
      </c>
      <c r="G414" s="114" t="s">
        <v>184</v>
      </c>
    </row>
    <row r="415" spans="2:7">
      <c r="B415" s="149"/>
      <c r="C415" s="1396"/>
      <c r="D415" s="131" t="s">
        <v>2568</v>
      </c>
      <c r="E415" s="118" t="s">
        <v>184</v>
      </c>
      <c r="F415" s="118" t="s">
        <v>197</v>
      </c>
      <c r="G415" s="118" t="s">
        <v>184</v>
      </c>
    </row>
    <row r="416" spans="2:7">
      <c r="B416" s="149"/>
      <c r="C416" s="1397"/>
      <c r="D416" s="576" t="s">
        <v>1945</v>
      </c>
      <c r="E416" s="648"/>
      <c r="F416" s="647"/>
      <c r="G416" s="1255" t="s">
        <v>184</v>
      </c>
    </row>
    <row r="417" spans="2:7">
      <c r="B417" s="149"/>
      <c r="C417" s="1395" t="s">
        <v>2569</v>
      </c>
      <c r="D417" s="130" t="s">
        <v>2570</v>
      </c>
      <c r="E417" s="114" t="s">
        <v>184</v>
      </c>
      <c r="F417" s="114" t="s">
        <v>197</v>
      </c>
      <c r="G417" s="114" t="s">
        <v>184</v>
      </c>
    </row>
    <row r="418" spans="2:7">
      <c r="B418" s="149"/>
      <c r="C418" s="1396"/>
      <c r="D418" s="131" t="s">
        <v>2571</v>
      </c>
      <c r="E418" s="118" t="s">
        <v>184</v>
      </c>
      <c r="F418" s="118" t="s">
        <v>197</v>
      </c>
      <c r="G418" s="118" t="s">
        <v>184</v>
      </c>
    </row>
    <row r="419" spans="2:7">
      <c r="B419" s="149"/>
      <c r="C419" s="1397"/>
      <c r="D419" s="576" t="s">
        <v>1945</v>
      </c>
      <c r="E419" s="648"/>
      <c r="F419" s="647"/>
      <c r="G419" s="1255" t="s">
        <v>184</v>
      </c>
    </row>
    <row r="420" spans="2:7">
      <c r="B420" s="149"/>
      <c r="C420" s="148" t="s">
        <v>1093</v>
      </c>
      <c r="D420" s="93" t="s">
        <v>2572</v>
      </c>
      <c r="E420" s="98" t="s">
        <v>184</v>
      </c>
      <c r="F420" s="98" t="s">
        <v>197</v>
      </c>
      <c r="G420" s="98" t="s">
        <v>184</v>
      </c>
    </row>
    <row r="421" spans="2:7">
      <c r="B421" s="149"/>
      <c r="C421" s="149"/>
      <c r="D421" s="576" t="s">
        <v>1985</v>
      </c>
      <c r="E421" s="648"/>
      <c r="F421" s="647"/>
      <c r="G421" s="1255" t="s">
        <v>184</v>
      </c>
    </row>
    <row r="422" spans="2:7">
      <c r="B422" s="149"/>
      <c r="C422" s="149"/>
      <c r="D422" s="131" t="s">
        <v>2573</v>
      </c>
      <c r="E422" s="118" t="s">
        <v>184</v>
      </c>
      <c r="F422" s="118" t="s">
        <v>197</v>
      </c>
      <c r="G422" s="599" t="s">
        <v>184</v>
      </c>
    </row>
    <row r="423" spans="2:7">
      <c r="B423" s="149"/>
      <c r="C423" s="150"/>
      <c r="D423" s="576" t="s">
        <v>1936</v>
      </c>
      <c r="E423" s="648"/>
      <c r="F423" s="647"/>
      <c r="G423" s="1260" t="s">
        <v>184</v>
      </c>
    </row>
    <row r="424" spans="2:7">
      <c r="B424" s="149"/>
      <c r="C424" s="148" t="s">
        <v>1096</v>
      </c>
      <c r="D424" s="130" t="s">
        <v>2574</v>
      </c>
      <c r="E424" s="114" t="s">
        <v>184</v>
      </c>
      <c r="F424" s="114" t="s">
        <v>197</v>
      </c>
      <c r="G424" s="114" t="s">
        <v>184</v>
      </c>
    </row>
    <row r="425" spans="2:7">
      <c r="B425" s="149"/>
      <c r="C425" s="149"/>
      <c r="D425" s="131" t="s">
        <v>2575</v>
      </c>
      <c r="E425" s="118" t="s">
        <v>184</v>
      </c>
      <c r="F425" s="118" t="s">
        <v>197</v>
      </c>
      <c r="G425" s="118" t="s">
        <v>184</v>
      </c>
    </row>
    <row r="426" spans="2:7">
      <c r="B426" s="149"/>
      <c r="C426" s="150"/>
      <c r="D426" s="576" t="s">
        <v>1945</v>
      </c>
      <c r="E426" s="648"/>
      <c r="F426" s="647"/>
      <c r="G426" s="1255" t="s">
        <v>184</v>
      </c>
    </row>
    <row r="427" spans="2:7">
      <c r="B427" s="149"/>
      <c r="C427" s="144" t="s">
        <v>2576</v>
      </c>
      <c r="D427" s="37" t="s">
        <v>1249</v>
      </c>
      <c r="E427" s="33" t="s">
        <v>184</v>
      </c>
      <c r="F427" s="33" t="s">
        <v>197</v>
      </c>
      <c r="G427" s="114" t="s">
        <v>184</v>
      </c>
    </row>
    <row r="428" spans="2:7">
      <c r="B428" s="149"/>
      <c r="C428" s="145"/>
      <c r="D428" s="38" t="s">
        <v>1250</v>
      </c>
      <c r="E428" s="39" t="s">
        <v>184</v>
      </c>
      <c r="F428" s="39" t="s">
        <v>197</v>
      </c>
      <c r="G428" s="118" t="s">
        <v>184</v>
      </c>
    </row>
    <row r="429" spans="2:7">
      <c r="B429" s="149"/>
      <c r="C429" s="146"/>
      <c r="D429" s="34" t="s">
        <v>281</v>
      </c>
      <c r="E429" s="35"/>
      <c r="F429" s="36"/>
      <c r="G429" s="99" t="s">
        <v>184</v>
      </c>
    </row>
    <row r="430" spans="2:7">
      <c r="B430" s="149"/>
      <c r="C430" s="1398" t="s">
        <v>2577</v>
      </c>
      <c r="D430" s="130" t="s">
        <v>2578</v>
      </c>
      <c r="E430" s="114" t="s">
        <v>184</v>
      </c>
      <c r="F430" s="114" t="s">
        <v>197</v>
      </c>
      <c r="G430" s="114" t="s">
        <v>197</v>
      </c>
    </row>
    <row r="431" spans="2:7">
      <c r="B431" s="149"/>
      <c r="C431" s="1400"/>
      <c r="D431" s="131" t="s">
        <v>2579</v>
      </c>
      <c r="E431" s="118" t="s">
        <v>184</v>
      </c>
      <c r="F431" s="118" t="s">
        <v>197</v>
      </c>
      <c r="G431" s="118" t="s">
        <v>197</v>
      </c>
    </row>
    <row r="432" spans="2:7" ht="48">
      <c r="B432" s="149"/>
      <c r="C432" s="1399"/>
      <c r="D432" s="576" t="s">
        <v>1945</v>
      </c>
      <c r="E432" s="648"/>
      <c r="F432" s="647"/>
      <c r="G432" s="1255" t="s">
        <v>1141</v>
      </c>
    </row>
    <row r="433" spans="2:7">
      <c r="B433" s="149"/>
      <c r="C433" s="1371" t="s">
        <v>1103</v>
      </c>
      <c r="D433" s="93" t="s">
        <v>2580</v>
      </c>
      <c r="E433" s="98" t="s">
        <v>184</v>
      </c>
      <c r="F433" s="98" t="s">
        <v>197</v>
      </c>
      <c r="G433" s="85" t="s">
        <v>197</v>
      </c>
    </row>
    <row r="434" spans="2:7" ht="132">
      <c r="B434" s="149"/>
      <c r="C434" s="1372"/>
      <c r="D434" s="576" t="s">
        <v>1985</v>
      </c>
      <c r="E434" s="648"/>
      <c r="F434" s="647"/>
      <c r="G434" s="1256" t="s">
        <v>1621</v>
      </c>
    </row>
    <row r="435" spans="2:7">
      <c r="B435" s="149"/>
      <c r="C435" s="1371" t="s">
        <v>1105</v>
      </c>
      <c r="D435" s="93" t="s">
        <v>2581</v>
      </c>
      <c r="E435" s="98" t="s">
        <v>184</v>
      </c>
      <c r="F435" s="98" t="s">
        <v>197</v>
      </c>
      <c r="G435" s="85" t="s">
        <v>197</v>
      </c>
    </row>
    <row r="436" spans="2:7" ht="132">
      <c r="B436" s="149"/>
      <c r="C436" s="1372"/>
      <c r="D436" s="576" t="s">
        <v>1985</v>
      </c>
      <c r="E436" s="648"/>
      <c r="F436" s="647"/>
      <c r="G436" s="1256" t="s">
        <v>1621</v>
      </c>
    </row>
    <row r="437" spans="2:7">
      <c r="B437" s="149"/>
      <c r="C437" s="1371" t="s">
        <v>1107</v>
      </c>
      <c r="D437" s="93" t="s">
        <v>2582</v>
      </c>
      <c r="E437" s="98" t="s">
        <v>184</v>
      </c>
      <c r="F437" s="98" t="s">
        <v>197</v>
      </c>
      <c r="G437" s="85" t="s">
        <v>197</v>
      </c>
    </row>
    <row r="438" spans="2:7" ht="144">
      <c r="B438" s="149"/>
      <c r="C438" s="1372"/>
      <c r="D438" s="576" t="s">
        <v>1985</v>
      </c>
      <c r="E438" s="648"/>
      <c r="F438" s="647"/>
      <c r="G438" s="1256" t="s">
        <v>1622</v>
      </c>
    </row>
    <row r="439" spans="2:7">
      <c r="B439" s="149"/>
      <c r="C439" s="1395" t="s">
        <v>1109</v>
      </c>
      <c r="D439" s="130" t="s">
        <v>2583</v>
      </c>
      <c r="E439" s="114" t="s">
        <v>184</v>
      </c>
      <c r="F439" s="114" t="s">
        <v>197</v>
      </c>
      <c r="G439" s="110" t="s">
        <v>197</v>
      </c>
    </row>
    <row r="440" spans="2:7">
      <c r="B440" s="149"/>
      <c r="C440" s="1396"/>
      <c r="D440" s="131" t="s">
        <v>2584</v>
      </c>
      <c r="E440" s="118" t="s">
        <v>184</v>
      </c>
      <c r="F440" s="118" t="s">
        <v>197</v>
      </c>
      <c r="G440" s="115" t="s">
        <v>197</v>
      </c>
    </row>
    <row r="441" spans="2:7" ht="48">
      <c r="B441" s="149"/>
      <c r="C441" s="1397"/>
      <c r="D441" s="576" t="s">
        <v>1945</v>
      </c>
      <c r="E441" s="648"/>
      <c r="F441" s="647"/>
      <c r="G441" s="1256" t="s">
        <v>2585</v>
      </c>
    </row>
    <row r="442" spans="2:7">
      <c r="B442" s="149"/>
      <c r="C442" s="148" t="s">
        <v>2586</v>
      </c>
      <c r="D442" s="130" t="s">
        <v>2587</v>
      </c>
      <c r="E442" s="114" t="s">
        <v>184</v>
      </c>
      <c r="F442" s="114" t="s">
        <v>197</v>
      </c>
      <c r="G442" s="114" t="s">
        <v>184</v>
      </c>
    </row>
    <row r="443" spans="2:7">
      <c r="B443" s="149"/>
      <c r="C443" s="149"/>
      <c r="D443" s="131" t="s">
        <v>2588</v>
      </c>
      <c r="E443" s="118" t="s">
        <v>184</v>
      </c>
      <c r="F443" s="118" t="s">
        <v>197</v>
      </c>
      <c r="G443" s="118" t="s">
        <v>184</v>
      </c>
    </row>
    <row r="444" spans="2:7">
      <c r="B444" s="149"/>
      <c r="C444" s="149"/>
      <c r="D444" s="570" t="s">
        <v>1945</v>
      </c>
      <c r="E444" s="569"/>
      <c r="F444" s="568"/>
      <c r="G444" s="1158" t="s">
        <v>184</v>
      </c>
    </row>
    <row r="445" spans="2:7">
      <c r="B445" s="149"/>
      <c r="C445" s="683" t="s">
        <v>1118</v>
      </c>
      <c r="D445" s="567" t="s">
        <v>2589</v>
      </c>
      <c r="E445" s="110" t="s">
        <v>184</v>
      </c>
      <c r="F445" s="110" t="s">
        <v>197</v>
      </c>
      <c r="G445" s="114" t="s">
        <v>184</v>
      </c>
    </row>
    <row r="446" spans="2:7">
      <c r="B446" s="149"/>
      <c r="C446" s="684"/>
      <c r="D446" s="566" t="s">
        <v>2590</v>
      </c>
      <c r="E446" s="115" t="s">
        <v>184</v>
      </c>
      <c r="F446" s="115" t="s">
        <v>197</v>
      </c>
      <c r="G446" s="118" t="s">
        <v>184</v>
      </c>
    </row>
    <row r="447" spans="2:7">
      <c r="B447" s="149"/>
      <c r="C447" s="684"/>
      <c r="D447" s="596" t="s">
        <v>1174</v>
      </c>
      <c r="E447" s="643"/>
      <c r="F447" s="642"/>
      <c r="G447" s="1158" t="s">
        <v>184</v>
      </c>
    </row>
    <row r="448" spans="2:7">
      <c r="B448" s="149"/>
      <c r="C448" s="683" t="s">
        <v>1123</v>
      </c>
      <c r="D448" s="567" t="s">
        <v>2591</v>
      </c>
      <c r="E448" s="110" t="s">
        <v>184</v>
      </c>
      <c r="F448" s="110" t="s">
        <v>197</v>
      </c>
      <c r="G448" s="114" t="s">
        <v>184</v>
      </c>
    </row>
    <row r="449" spans="2:7">
      <c r="B449" s="149"/>
      <c r="C449" s="684"/>
      <c r="D449" s="566" t="s">
        <v>2592</v>
      </c>
      <c r="E449" s="115" t="s">
        <v>184</v>
      </c>
      <c r="F449" s="115" t="s">
        <v>197</v>
      </c>
      <c r="G449" s="118" t="s">
        <v>184</v>
      </c>
    </row>
    <row r="450" spans="2:7">
      <c r="B450" s="149"/>
      <c r="C450" s="685"/>
      <c r="D450" s="565" t="s">
        <v>281</v>
      </c>
      <c r="E450" s="578"/>
      <c r="F450" s="577"/>
      <c r="G450" s="1255" t="s">
        <v>184</v>
      </c>
    </row>
    <row r="451" spans="2:7">
      <c r="B451" s="149"/>
      <c r="C451" s="148" t="s">
        <v>1127</v>
      </c>
      <c r="D451" s="130" t="s">
        <v>2593</v>
      </c>
      <c r="E451" s="114" t="s">
        <v>184</v>
      </c>
      <c r="F451" s="114" t="s">
        <v>197</v>
      </c>
      <c r="G451" s="114" t="s">
        <v>184</v>
      </c>
    </row>
    <row r="452" spans="2:7">
      <c r="B452" s="149"/>
      <c r="C452" s="149"/>
      <c r="D452" s="131" t="s">
        <v>2594</v>
      </c>
      <c r="E452" s="118" t="s">
        <v>184</v>
      </c>
      <c r="F452" s="118" t="s">
        <v>197</v>
      </c>
      <c r="G452" s="118" t="s">
        <v>184</v>
      </c>
    </row>
    <row r="453" spans="2:7">
      <c r="B453" s="149"/>
      <c r="C453" s="150"/>
      <c r="D453" s="576" t="s">
        <v>1945</v>
      </c>
      <c r="E453" s="648"/>
      <c r="F453" s="647"/>
      <c r="G453" s="1255" t="s">
        <v>184</v>
      </c>
    </row>
    <row r="454" spans="2:7">
      <c r="B454" s="149"/>
      <c r="C454" s="148" t="s">
        <v>2595</v>
      </c>
      <c r="D454" s="130" t="s">
        <v>2596</v>
      </c>
      <c r="E454" s="114" t="s">
        <v>184</v>
      </c>
      <c r="F454" s="114" t="s">
        <v>197</v>
      </c>
      <c r="G454" s="114" t="s">
        <v>197</v>
      </c>
    </row>
    <row r="455" spans="2:7">
      <c r="B455" s="149"/>
      <c r="C455" s="149"/>
      <c r="D455" s="131" t="s">
        <v>2597</v>
      </c>
      <c r="E455" s="118" t="s">
        <v>184</v>
      </c>
      <c r="F455" s="118" t="s">
        <v>197</v>
      </c>
      <c r="G455" s="118" t="s">
        <v>197</v>
      </c>
    </row>
    <row r="456" spans="2:7" ht="48">
      <c r="B456" s="149"/>
      <c r="C456" s="150"/>
      <c r="D456" s="576" t="s">
        <v>1945</v>
      </c>
      <c r="E456" s="648"/>
      <c r="F456" s="647"/>
      <c r="G456" s="1255" t="s">
        <v>1134</v>
      </c>
    </row>
    <row r="457" spans="2:7">
      <c r="B457" s="149"/>
      <c r="C457" s="148" t="s">
        <v>2598</v>
      </c>
      <c r="D457" s="130" t="s">
        <v>2599</v>
      </c>
      <c r="E457" s="114" t="s">
        <v>184</v>
      </c>
      <c r="F457" s="114" t="s">
        <v>197</v>
      </c>
      <c r="G457" s="114" t="s">
        <v>1185</v>
      </c>
    </row>
    <row r="458" spans="2:7">
      <c r="B458" s="149"/>
      <c r="C458" s="149"/>
      <c r="D458" s="131" t="s">
        <v>2600</v>
      </c>
      <c r="E458" s="118" t="s">
        <v>184</v>
      </c>
      <c r="F458" s="118" t="s">
        <v>197</v>
      </c>
      <c r="G458" s="118" t="s">
        <v>1185</v>
      </c>
    </row>
    <row r="459" spans="2:7">
      <c r="B459" s="149"/>
      <c r="C459" s="150"/>
      <c r="D459" s="576" t="s">
        <v>1945</v>
      </c>
      <c r="E459" s="648"/>
      <c r="F459" s="647"/>
      <c r="G459" s="1255" t="s">
        <v>1962</v>
      </c>
    </row>
    <row r="460" spans="2:7">
      <c r="B460" s="149"/>
      <c r="C460" s="148" t="s">
        <v>2601</v>
      </c>
      <c r="D460" s="93" t="s">
        <v>2602</v>
      </c>
      <c r="E460" s="98" t="s">
        <v>184</v>
      </c>
      <c r="F460" s="98" t="s">
        <v>197</v>
      </c>
      <c r="G460" s="98" t="s">
        <v>184</v>
      </c>
    </row>
    <row r="461" spans="2:7">
      <c r="B461" s="149"/>
      <c r="C461" s="149"/>
      <c r="D461" s="93" t="s">
        <v>2603</v>
      </c>
      <c r="E461" s="98" t="s">
        <v>184</v>
      </c>
      <c r="F461" s="98" t="s">
        <v>197</v>
      </c>
      <c r="G461" s="98" t="s">
        <v>184</v>
      </c>
    </row>
    <row r="462" spans="2:7">
      <c r="B462" s="149"/>
      <c r="C462" s="149"/>
      <c r="D462" s="576" t="s">
        <v>1945</v>
      </c>
      <c r="E462" s="648"/>
      <c r="F462" s="647"/>
      <c r="G462" s="1255" t="s">
        <v>184</v>
      </c>
    </row>
    <row r="463" spans="2:7">
      <c r="B463" s="149"/>
      <c r="C463" s="148" t="s">
        <v>2604</v>
      </c>
      <c r="D463" s="130" t="s">
        <v>2605</v>
      </c>
      <c r="E463" s="114" t="s">
        <v>184</v>
      </c>
      <c r="F463" s="114" t="s">
        <v>197</v>
      </c>
      <c r="G463" s="114" t="s">
        <v>184</v>
      </c>
    </row>
    <row r="464" spans="2:7">
      <c r="B464" s="149"/>
      <c r="C464" s="149"/>
      <c r="D464" s="576" t="s">
        <v>1945</v>
      </c>
      <c r="E464" s="648"/>
      <c r="F464" s="647"/>
      <c r="G464" s="1255" t="s">
        <v>184</v>
      </c>
    </row>
    <row r="465" spans="2:7">
      <c r="B465" s="149"/>
      <c r="C465" s="149"/>
      <c r="D465" s="131" t="s">
        <v>2606</v>
      </c>
      <c r="E465" s="118" t="s">
        <v>184</v>
      </c>
      <c r="F465" s="118" t="s">
        <v>197</v>
      </c>
      <c r="G465" s="118" t="s">
        <v>184</v>
      </c>
    </row>
    <row r="466" spans="2:7">
      <c r="B466" s="149"/>
      <c r="C466" s="149"/>
      <c r="D466" s="570" t="s">
        <v>1945</v>
      </c>
      <c r="E466" s="569"/>
      <c r="F466" s="568"/>
      <c r="G466" s="117" t="s">
        <v>184</v>
      </c>
    </row>
    <row r="467" spans="2:7">
      <c r="B467" s="149"/>
      <c r="C467" s="150"/>
      <c r="D467" s="612"/>
      <c r="E467" s="650"/>
      <c r="F467" s="649"/>
      <c r="G467" s="1301" t="s">
        <v>184</v>
      </c>
    </row>
    <row r="468" spans="2:7">
      <c r="B468" s="149"/>
      <c r="C468" s="683" t="s">
        <v>1145</v>
      </c>
      <c r="D468" s="567" t="s">
        <v>2607</v>
      </c>
      <c r="E468" s="110" t="s">
        <v>184</v>
      </c>
      <c r="F468" s="110" t="s">
        <v>197</v>
      </c>
      <c r="G468" s="114" t="s">
        <v>184</v>
      </c>
    </row>
    <row r="469" spans="2:7">
      <c r="B469" s="149"/>
      <c r="C469" s="684"/>
      <c r="D469" s="566" t="s">
        <v>2608</v>
      </c>
      <c r="E469" s="115" t="s">
        <v>184</v>
      </c>
      <c r="F469" s="115" t="s">
        <v>197</v>
      </c>
      <c r="G469" s="118" t="s">
        <v>184</v>
      </c>
    </row>
    <row r="470" spans="2:7">
      <c r="B470" s="149"/>
      <c r="C470" s="684"/>
      <c r="D470" s="565" t="s">
        <v>281</v>
      </c>
      <c r="E470" s="578"/>
      <c r="F470" s="577"/>
      <c r="G470" s="1255" t="s">
        <v>184</v>
      </c>
    </row>
    <row r="471" spans="2:7">
      <c r="B471" s="149"/>
      <c r="C471" s="1398" t="s">
        <v>1148</v>
      </c>
      <c r="D471" s="567" t="s">
        <v>2609</v>
      </c>
      <c r="E471" s="110" t="s">
        <v>184</v>
      </c>
      <c r="F471" s="110" t="s">
        <v>197</v>
      </c>
      <c r="G471" s="114" t="s">
        <v>184</v>
      </c>
    </row>
    <row r="472" spans="2:7">
      <c r="B472" s="149"/>
      <c r="C472" s="1400"/>
      <c r="D472" s="566" t="s">
        <v>2610</v>
      </c>
      <c r="E472" s="115" t="s">
        <v>184</v>
      </c>
      <c r="F472" s="115" t="s">
        <v>197</v>
      </c>
      <c r="G472" s="118" t="s">
        <v>184</v>
      </c>
    </row>
    <row r="473" spans="2:7">
      <c r="B473" s="149"/>
      <c r="C473" s="1399"/>
      <c r="D473" s="565" t="s">
        <v>281</v>
      </c>
      <c r="E473" s="578"/>
      <c r="F473" s="577"/>
      <c r="G473" s="1255" t="s">
        <v>184</v>
      </c>
    </row>
    <row r="474" spans="2:7">
      <c r="B474" s="149"/>
      <c r="C474" s="148" t="s">
        <v>1151</v>
      </c>
      <c r="D474" s="130" t="s">
        <v>2611</v>
      </c>
      <c r="E474" s="114" t="s">
        <v>184</v>
      </c>
      <c r="F474" s="114" t="s">
        <v>197</v>
      </c>
      <c r="G474" s="110" t="s">
        <v>184</v>
      </c>
    </row>
    <row r="475" spans="2:7">
      <c r="B475" s="149"/>
      <c r="C475" s="149"/>
      <c r="D475" s="131" t="s">
        <v>2612</v>
      </c>
      <c r="E475" s="118" t="s">
        <v>184</v>
      </c>
      <c r="F475" s="118" t="s">
        <v>197</v>
      </c>
      <c r="G475" s="115" t="s">
        <v>184</v>
      </c>
    </row>
    <row r="476" spans="2:7">
      <c r="B476" s="149"/>
      <c r="C476" s="150"/>
      <c r="D476" s="576" t="s">
        <v>1945</v>
      </c>
      <c r="E476" s="648"/>
      <c r="F476" s="647"/>
      <c r="G476" s="1256" t="s">
        <v>184</v>
      </c>
    </row>
    <row r="477" spans="2:7">
      <c r="B477" s="149"/>
      <c r="C477" s="148" t="s">
        <v>1154</v>
      </c>
      <c r="D477" s="130" t="s">
        <v>2613</v>
      </c>
      <c r="E477" s="114" t="s">
        <v>184</v>
      </c>
      <c r="F477" s="114" t="s">
        <v>197</v>
      </c>
      <c r="G477" s="1310" t="s">
        <v>184</v>
      </c>
    </row>
    <row r="478" spans="2:7">
      <c r="B478" s="149"/>
      <c r="C478" s="149"/>
      <c r="D478" s="131" t="s">
        <v>2614</v>
      </c>
      <c r="E478" s="118" t="s">
        <v>184</v>
      </c>
      <c r="F478" s="118" t="s">
        <v>197</v>
      </c>
      <c r="G478" s="1311" t="s">
        <v>184</v>
      </c>
    </row>
    <row r="479" spans="2:7">
      <c r="B479" s="149"/>
      <c r="C479" s="150"/>
      <c r="D479" s="576" t="s">
        <v>1945</v>
      </c>
      <c r="E479" s="648"/>
      <c r="F479" s="647"/>
      <c r="G479" s="1312" t="s">
        <v>184</v>
      </c>
    </row>
    <row r="480" spans="2:7">
      <c r="B480" s="149"/>
      <c r="C480" s="148" t="s">
        <v>1157</v>
      </c>
      <c r="D480" s="130" t="s">
        <v>2615</v>
      </c>
      <c r="E480" s="114" t="s">
        <v>184</v>
      </c>
      <c r="F480" s="114" t="s">
        <v>197</v>
      </c>
      <c r="G480" s="1310" t="s">
        <v>184</v>
      </c>
    </row>
    <row r="481" spans="2:7">
      <c r="B481" s="149"/>
      <c r="C481" s="149"/>
      <c r="D481" s="131" t="s">
        <v>2616</v>
      </c>
      <c r="E481" s="118" t="s">
        <v>184</v>
      </c>
      <c r="F481" s="118" t="s">
        <v>197</v>
      </c>
      <c r="G481" s="1311" t="s">
        <v>184</v>
      </c>
    </row>
    <row r="482" spans="2:7">
      <c r="B482" s="149"/>
      <c r="C482" s="150"/>
      <c r="D482" s="576" t="s">
        <v>1945</v>
      </c>
      <c r="E482" s="648"/>
      <c r="F482" s="647"/>
      <c r="G482" s="1312" t="s">
        <v>184</v>
      </c>
    </row>
    <row r="483" spans="2:7">
      <c r="B483" s="149"/>
      <c r="C483" s="683" t="s">
        <v>1161</v>
      </c>
      <c r="D483" s="130" t="s">
        <v>2617</v>
      </c>
      <c r="E483" s="114" t="s">
        <v>184</v>
      </c>
      <c r="F483" s="114" t="s">
        <v>197</v>
      </c>
      <c r="G483" s="114" t="s">
        <v>184</v>
      </c>
    </row>
    <row r="484" spans="2:7">
      <c r="B484" s="149"/>
      <c r="C484" s="684"/>
      <c r="D484" s="131" t="s">
        <v>2618</v>
      </c>
      <c r="E484" s="118" t="s">
        <v>184</v>
      </c>
      <c r="F484" s="118" t="s">
        <v>197</v>
      </c>
      <c r="G484" s="118" t="s">
        <v>184</v>
      </c>
    </row>
    <row r="485" spans="2:7">
      <c r="B485" s="149"/>
      <c r="C485" s="685"/>
      <c r="D485" s="576" t="s">
        <v>2189</v>
      </c>
      <c r="E485" s="648"/>
      <c r="F485" s="647"/>
      <c r="G485" s="1255" t="s">
        <v>184</v>
      </c>
    </row>
    <row r="486" spans="2:7">
      <c r="B486" s="149"/>
      <c r="C486" s="1398" t="s">
        <v>1164</v>
      </c>
      <c r="D486" s="130" t="s">
        <v>2619</v>
      </c>
      <c r="E486" s="114" t="s">
        <v>184</v>
      </c>
      <c r="F486" s="114" t="s">
        <v>197</v>
      </c>
      <c r="G486" s="114" t="s">
        <v>184</v>
      </c>
    </row>
    <row r="487" spans="2:7">
      <c r="B487" s="149"/>
      <c r="C487" s="1400"/>
      <c r="D487" s="131" t="s">
        <v>2620</v>
      </c>
      <c r="E487" s="118" t="s">
        <v>184</v>
      </c>
      <c r="F487" s="118" t="s">
        <v>197</v>
      </c>
      <c r="G487" s="118" t="s">
        <v>184</v>
      </c>
    </row>
    <row r="488" spans="2:7">
      <c r="B488" s="149"/>
      <c r="C488" s="1399"/>
      <c r="D488" s="576" t="s">
        <v>2189</v>
      </c>
      <c r="E488" s="648"/>
      <c r="F488" s="647"/>
      <c r="G488" s="1255" t="s">
        <v>184</v>
      </c>
    </row>
    <row r="489" spans="2:7">
      <c r="B489" s="149"/>
      <c r="C489" s="1395" t="s">
        <v>1167</v>
      </c>
      <c r="D489" s="130" t="s">
        <v>2621</v>
      </c>
      <c r="E489" s="114" t="s">
        <v>184</v>
      </c>
      <c r="F489" s="114" t="s">
        <v>197</v>
      </c>
      <c r="G489" s="114" t="s">
        <v>184</v>
      </c>
    </row>
    <row r="490" spans="2:7">
      <c r="B490" s="149"/>
      <c r="C490" s="1396"/>
      <c r="D490" s="131" t="s">
        <v>2622</v>
      </c>
      <c r="E490" s="118" t="s">
        <v>184</v>
      </c>
      <c r="F490" s="118" t="s">
        <v>197</v>
      </c>
      <c r="G490" s="118" t="s">
        <v>184</v>
      </c>
    </row>
    <row r="491" spans="2:7">
      <c r="B491" s="149"/>
      <c r="C491" s="1397"/>
      <c r="D491" s="576" t="s">
        <v>2189</v>
      </c>
      <c r="E491" s="648"/>
      <c r="F491" s="647"/>
      <c r="G491" s="1255" t="s">
        <v>184</v>
      </c>
    </row>
    <row r="492" spans="2:7">
      <c r="B492" s="149"/>
      <c r="C492" s="1401" t="s">
        <v>2623</v>
      </c>
      <c r="D492" s="590" t="s">
        <v>1172</v>
      </c>
      <c r="E492" s="589" t="s">
        <v>184</v>
      </c>
      <c r="F492" s="589" t="s">
        <v>197</v>
      </c>
      <c r="G492" s="114" t="s">
        <v>184</v>
      </c>
    </row>
    <row r="493" spans="2:7">
      <c r="B493" s="149"/>
      <c r="C493" s="1402"/>
      <c r="D493" s="600" t="s">
        <v>1173</v>
      </c>
      <c r="E493" s="599" t="s">
        <v>184</v>
      </c>
      <c r="F493" s="599" t="s">
        <v>197</v>
      </c>
      <c r="G493" s="118" t="s">
        <v>184</v>
      </c>
    </row>
    <row r="494" spans="2:7">
      <c r="B494" s="149"/>
      <c r="C494" s="1403"/>
      <c r="D494" s="581" t="s">
        <v>1174</v>
      </c>
      <c r="E494" s="580"/>
      <c r="F494" s="579"/>
      <c r="G494" s="1255" t="s">
        <v>184</v>
      </c>
    </row>
    <row r="495" spans="2:7">
      <c r="B495" s="149"/>
      <c r="C495" s="1401" t="s">
        <v>2624</v>
      </c>
      <c r="D495" s="590" t="s">
        <v>1177</v>
      </c>
      <c r="E495" s="589" t="s">
        <v>184</v>
      </c>
      <c r="F495" s="589" t="s">
        <v>197</v>
      </c>
      <c r="G495" s="114" t="s">
        <v>184</v>
      </c>
    </row>
    <row r="496" spans="2:7">
      <c r="B496" s="149"/>
      <c r="C496" s="1403"/>
      <c r="D496" s="581" t="s">
        <v>1174</v>
      </c>
      <c r="E496" s="580"/>
      <c r="F496" s="579"/>
      <c r="G496" s="1255" t="s">
        <v>184</v>
      </c>
    </row>
    <row r="497" spans="2:7">
      <c r="B497" s="149"/>
      <c r="C497" s="1401" t="s">
        <v>2625</v>
      </c>
      <c r="D497" s="590" t="s">
        <v>2626</v>
      </c>
      <c r="E497" s="1313" t="s">
        <v>184</v>
      </c>
      <c r="F497" s="1313" t="s">
        <v>197</v>
      </c>
      <c r="G497" s="114" t="s">
        <v>197</v>
      </c>
    </row>
    <row r="498" spans="2:7">
      <c r="B498" s="149"/>
      <c r="C498" s="1402"/>
      <c r="D498" s="600" t="s">
        <v>1187</v>
      </c>
      <c r="E498" s="1314" t="s">
        <v>184</v>
      </c>
      <c r="F498" s="1314" t="s">
        <v>197</v>
      </c>
      <c r="G498" s="118" t="s">
        <v>197</v>
      </c>
    </row>
    <row r="499" spans="2:7" ht="36">
      <c r="B499" s="149"/>
      <c r="C499" s="1403"/>
      <c r="D499" s="1315" t="s">
        <v>1174</v>
      </c>
      <c r="E499" s="1316"/>
      <c r="F499" s="1317"/>
      <c r="G499" s="1158" t="s">
        <v>2627</v>
      </c>
    </row>
    <row r="500" spans="2:7">
      <c r="B500" s="149"/>
      <c r="C500" s="1306" t="s">
        <v>2628</v>
      </c>
      <c r="D500" s="590" t="s">
        <v>1215</v>
      </c>
      <c r="E500" s="1313" t="s">
        <v>184</v>
      </c>
      <c r="F500" s="1313" t="s">
        <v>197</v>
      </c>
      <c r="G500" s="114" t="s">
        <v>197</v>
      </c>
    </row>
    <row r="501" spans="2:7">
      <c r="B501" s="149"/>
      <c r="C501" s="1318"/>
      <c r="D501" s="600" t="s">
        <v>1216</v>
      </c>
      <c r="E501" s="1314" t="s">
        <v>184</v>
      </c>
      <c r="F501" s="1314" t="s">
        <v>197</v>
      </c>
      <c r="G501" s="118" t="s">
        <v>197</v>
      </c>
    </row>
    <row r="502" spans="2:7" ht="48">
      <c r="B502" s="149"/>
      <c r="C502" s="1307"/>
      <c r="D502" s="1315" t="s">
        <v>281</v>
      </c>
      <c r="E502" s="1316"/>
      <c r="F502" s="1317"/>
      <c r="G502" s="1158" t="s">
        <v>2629</v>
      </c>
    </row>
    <row r="503" spans="2:7">
      <c r="B503" s="688"/>
      <c r="C503" s="1407" t="s">
        <v>2630</v>
      </c>
      <c r="D503" s="130" t="s">
        <v>1193</v>
      </c>
      <c r="E503" s="106" t="s">
        <v>184</v>
      </c>
      <c r="F503" s="106" t="s">
        <v>197</v>
      </c>
      <c r="G503" s="114" t="s">
        <v>184</v>
      </c>
    </row>
    <row r="504" spans="2:7">
      <c r="B504" s="688"/>
      <c r="C504" s="1408"/>
      <c r="D504" s="576" t="s">
        <v>1174</v>
      </c>
      <c r="E504" s="575"/>
      <c r="F504" s="574"/>
      <c r="G504" s="1255" t="s">
        <v>184</v>
      </c>
    </row>
    <row r="505" spans="2:7">
      <c r="B505" s="688"/>
      <c r="C505" s="1407" t="s">
        <v>2631</v>
      </c>
      <c r="D505" s="130" t="s">
        <v>1195</v>
      </c>
      <c r="E505" s="106" t="s">
        <v>184</v>
      </c>
      <c r="F505" s="106" t="s">
        <v>197</v>
      </c>
      <c r="G505" s="114" t="s">
        <v>184</v>
      </c>
    </row>
    <row r="506" spans="2:7">
      <c r="B506" s="688"/>
      <c r="C506" s="1409"/>
      <c r="D506" s="131" t="s">
        <v>1196</v>
      </c>
      <c r="E506" s="84" t="s">
        <v>184</v>
      </c>
      <c r="F506" s="84" t="s">
        <v>197</v>
      </c>
      <c r="G506" s="118" t="s">
        <v>184</v>
      </c>
    </row>
    <row r="507" spans="2:7">
      <c r="B507" s="688"/>
      <c r="C507" s="1408"/>
      <c r="D507" s="576" t="s">
        <v>1174</v>
      </c>
      <c r="E507" s="575"/>
      <c r="F507" s="574"/>
      <c r="G507" s="1255" t="s">
        <v>184</v>
      </c>
    </row>
    <row r="508" spans="2:7">
      <c r="B508" s="688"/>
      <c r="C508" s="724" t="s">
        <v>2632</v>
      </c>
      <c r="D508" s="130" t="s">
        <v>1199</v>
      </c>
      <c r="E508" s="106" t="s">
        <v>184</v>
      </c>
      <c r="F508" s="106" t="s">
        <v>197</v>
      </c>
      <c r="G508" s="114" t="s">
        <v>184</v>
      </c>
    </row>
    <row r="509" spans="2:7">
      <c r="B509" s="688"/>
      <c r="C509" s="1319"/>
      <c r="D509" s="576" t="s">
        <v>1200</v>
      </c>
      <c r="E509" s="575"/>
      <c r="F509" s="574"/>
      <c r="G509" s="1255" t="s">
        <v>184</v>
      </c>
    </row>
    <row r="510" spans="2:7">
      <c r="B510" s="688"/>
      <c r="C510" s="724" t="s">
        <v>2633</v>
      </c>
      <c r="D510" s="130" t="s">
        <v>2634</v>
      </c>
      <c r="E510" s="132" t="s">
        <v>184</v>
      </c>
      <c r="F510" s="132" t="s">
        <v>197</v>
      </c>
      <c r="G510" s="114" t="s">
        <v>184</v>
      </c>
    </row>
    <row r="511" spans="2:7">
      <c r="B511" s="688"/>
      <c r="C511" s="688"/>
      <c r="D511" s="131" t="s">
        <v>2635</v>
      </c>
      <c r="E511" s="133" t="s">
        <v>184</v>
      </c>
      <c r="F511" s="133" t="s">
        <v>197</v>
      </c>
      <c r="G511" s="118" t="s">
        <v>184</v>
      </c>
    </row>
    <row r="512" spans="2:7">
      <c r="B512" s="688"/>
      <c r="C512" s="1319"/>
      <c r="D512" s="570" t="s">
        <v>281</v>
      </c>
      <c r="E512" s="1320"/>
      <c r="F512" s="1321"/>
      <c r="G512" s="1158" t="s">
        <v>184</v>
      </c>
    </row>
    <row r="513" spans="2:7">
      <c r="B513" s="678" t="s">
        <v>1293</v>
      </c>
      <c r="C513" s="148" t="s">
        <v>1294</v>
      </c>
      <c r="D513" s="130" t="s">
        <v>2636</v>
      </c>
      <c r="E513" s="114" t="s">
        <v>184</v>
      </c>
      <c r="F513" s="114" t="s">
        <v>197</v>
      </c>
      <c r="G513" s="110" t="s">
        <v>184</v>
      </c>
    </row>
    <row r="514" spans="2:7">
      <c r="B514" s="677"/>
      <c r="C514" s="149"/>
      <c r="D514" s="131" t="s">
        <v>2637</v>
      </c>
      <c r="E514" s="118" t="s">
        <v>184</v>
      </c>
      <c r="F514" s="118" t="s">
        <v>197</v>
      </c>
      <c r="G514" s="115" t="s">
        <v>184</v>
      </c>
    </row>
    <row r="515" spans="2:7">
      <c r="B515" s="677"/>
      <c r="C515" s="150"/>
      <c r="D515" s="576" t="s">
        <v>1945</v>
      </c>
      <c r="E515" s="648"/>
      <c r="F515" s="647"/>
      <c r="G515" s="680" t="s">
        <v>184</v>
      </c>
    </row>
    <row r="516" spans="2:7">
      <c r="B516" s="677"/>
      <c r="C516" s="1395" t="s">
        <v>1298</v>
      </c>
      <c r="D516" s="130" t="s">
        <v>2638</v>
      </c>
      <c r="E516" s="114" t="s">
        <v>184</v>
      </c>
      <c r="F516" s="114" t="s">
        <v>197</v>
      </c>
      <c r="G516" s="110" t="s">
        <v>184</v>
      </c>
    </row>
    <row r="517" spans="2:7">
      <c r="B517" s="677"/>
      <c r="C517" s="1396"/>
      <c r="D517" s="131" t="s">
        <v>2639</v>
      </c>
      <c r="E517" s="118" t="s">
        <v>184</v>
      </c>
      <c r="F517" s="118" t="s">
        <v>197</v>
      </c>
      <c r="G517" s="115" t="s">
        <v>184</v>
      </c>
    </row>
    <row r="518" spans="2:7">
      <c r="B518" s="677"/>
      <c r="C518" s="1397"/>
      <c r="D518" s="576" t="s">
        <v>2189</v>
      </c>
      <c r="E518" s="648"/>
      <c r="F518" s="647"/>
      <c r="G518" s="99" t="s">
        <v>184</v>
      </c>
    </row>
    <row r="519" spans="2:7">
      <c r="B519" s="677"/>
      <c r="C519" s="1398" t="s">
        <v>1301</v>
      </c>
      <c r="D519" s="567" t="s">
        <v>2640</v>
      </c>
      <c r="E519" s="110" t="s">
        <v>184</v>
      </c>
      <c r="F519" s="110" t="s">
        <v>197</v>
      </c>
      <c r="G519" s="110" t="s">
        <v>184</v>
      </c>
    </row>
    <row r="520" spans="2:7">
      <c r="B520" s="677"/>
      <c r="C520" s="1400"/>
      <c r="D520" s="566" t="s">
        <v>2641</v>
      </c>
      <c r="E520" s="115" t="s">
        <v>184</v>
      </c>
      <c r="F520" s="115" t="s">
        <v>197</v>
      </c>
      <c r="G520" s="115" t="s">
        <v>184</v>
      </c>
    </row>
    <row r="521" spans="2:7">
      <c r="B521" s="677"/>
      <c r="C521" s="1399"/>
      <c r="D521" s="565" t="s">
        <v>1174</v>
      </c>
      <c r="E521" s="578"/>
      <c r="F521" s="577"/>
      <c r="G521" s="1256" t="s">
        <v>184</v>
      </c>
    </row>
    <row r="522" spans="2:7">
      <c r="B522" s="677"/>
      <c r="C522" s="1398" t="s">
        <v>1301</v>
      </c>
      <c r="D522" s="567" t="s">
        <v>2642</v>
      </c>
      <c r="E522" s="110" t="s">
        <v>184</v>
      </c>
      <c r="F522" s="110" t="s">
        <v>197</v>
      </c>
      <c r="G522" s="110" t="s">
        <v>184</v>
      </c>
    </row>
    <row r="523" spans="2:7">
      <c r="B523" s="677"/>
      <c r="C523" s="1400"/>
      <c r="D523" s="566" t="s">
        <v>2643</v>
      </c>
      <c r="E523" s="115" t="s">
        <v>184</v>
      </c>
      <c r="F523" s="115" t="s">
        <v>197</v>
      </c>
      <c r="G523" s="115" t="s">
        <v>184</v>
      </c>
    </row>
    <row r="524" spans="2:7">
      <c r="B524" s="677"/>
      <c r="C524" s="1399"/>
      <c r="D524" s="565" t="s">
        <v>1174</v>
      </c>
      <c r="E524" s="578"/>
      <c r="F524" s="577"/>
      <c r="G524" s="85" t="s">
        <v>184</v>
      </c>
    </row>
    <row r="525" spans="2:7">
      <c r="B525" s="148" t="s">
        <v>2644</v>
      </c>
      <c r="C525" s="148" t="s">
        <v>2645</v>
      </c>
      <c r="D525" s="93" t="s">
        <v>2646</v>
      </c>
      <c r="E525" s="98" t="s">
        <v>184</v>
      </c>
      <c r="F525" s="98" t="s">
        <v>2647</v>
      </c>
      <c r="G525" s="601" t="s">
        <v>197</v>
      </c>
    </row>
    <row r="526" spans="2:7" ht="48">
      <c r="B526" s="149"/>
      <c r="C526" s="150"/>
      <c r="D526" s="576" t="s">
        <v>1936</v>
      </c>
      <c r="E526" s="648"/>
      <c r="F526" s="647"/>
      <c r="G526" s="1260" t="s">
        <v>1310</v>
      </c>
    </row>
    <row r="527" spans="2:7">
      <c r="B527" s="149"/>
      <c r="C527" s="1395" t="s">
        <v>2648</v>
      </c>
      <c r="D527" s="130" t="s">
        <v>2649</v>
      </c>
      <c r="E527" s="114" t="s">
        <v>184</v>
      </c>
      <c r="F527" s="114" t="s">
        <v>197</v>
      </c>
      <c r="G527" s="589" t="s">
        <v>197</v>
      </c>
    </row>
    <row r="528" spans="2:7">
      <c r="B528" s="149"/>
      <c r="C528" s="1396"/>
      <c r="D528" s="131" t="s">
        <v>2650</v>
      </c>
      <c r="E528" s="118" t="s">
        <v>184</v>
      </c>
      <c r="F528" s="118" t="s">
        <v>197</v>
      </c>
      <c r="G528" s="599" t="s">
        <v>197</v>
      </c>
    </row>
    <row r="529" spans="2:7" ht="48">
      <c r="B529" s="149"/>
      <c r="C529" s="1397"/>
      <c r="D529" s="570" t="s">
        <v>1945</v>
      </c>
      <c r="E529" s="569"/>
      <c r="F529" s="568"/>
      <c r="G529" s="1260" t="s">
        <v>1314</v>
      </c>
    </row>
    <row r="530" spans="2:7">
      <c r="B530" s="149"/>
      <c r="C530" s="1410" t="s">
        <v>1315</v>
      </c>
      <c r="D530" s="590" t="s">
        <v>2651</v>
      </c>
      <c r="E530" s="589" t="s">
        <v>184</v>
      </c>
      <c r="F530" s="589" t="s">
        <v>197</v>
      </c>
      <c r="G530" s="110" t="s">
        <v>184</v>
      </c>
    </row>
    <row r="531" spans="2:7">
      <c r="B531" s="149"/>
      <c r="C531" s="1411"/>
      <c r="D531" s="600" t="s">
        <v>2652</v>
      </c>
      <c r="E531" s="599" t="s">
        <v>184</v>
      </c>
      <c r="F531" s="599" t="s">
        <v>197</v>
      </c>
      <c r="G531" s="115" t="s">
        <v>184</v>
      </c>
    </row>
    <row r="532" spans="2:7">
      <c r="B532" s="149"/>
      <c r="C532" s="1412"/>
      <c r="D532" s="581" t="s">
        <v>267</v>
      </c>
      <c r="E532" s="580"/>
      <c r="F532" s="579"/>
      <c r="G532" s="1256" t="s">
        <v>184</v>
      </c>
    </row>
    <row r="533" spans="2:7">
      <c r="B533" s="149"/>
      <c r="C533" s="683" t="s">
        <v>2653</v>
      </c>
      <c r="D533" s="567" t="s">
        <v>2654</v>
      </c>
      <c r="E533" s="110" t="s">
        <v>184</v>
      </c>
      <c r="F533" s="110" t="s">
        <v>184</v>
      </c>
      <c r="G533" s="110" t="s">
        <v>184</v>
      </c>
    </row>
    <row r="534" spans="2:7">
      <c r="B534" s="149"/>
      <c r="C534" s="684"/>
      <c r="D534" s="566" t="s">
        <v>2655</v>
      </c>
      <c r="E534" s="115" t="s">
        <v>184</v>
      </c>
      <c r="F534" s="115" t="s">
        <v>184</v>
      </c>
      <c r="G534" s="115" t="s">
        <v>184</v>
      </c>
    </row>
    <row r="535" spans="2:7">
      <c r="B535" s="149"/>
      <c r="C535" s="685"/>
      <c r="D535" s="596" t="s">
        <v>1174</v>
      </c>
      <c r="E535" s="643"/>
      <c r="F535" s="642"/>
      <c r="G535" s="99" t="s">
        <v>184</v>
      </c>
    </row>
    <row r="536" spans="2:7">
      <c r="B536" s="683" t="s">
        <v>2656</v>
      </c>
      <c r="C536" s="1398" t="s">
        <v>2657</v>
      </c>
      <c r="D536" s="567" t="s">
        <v>2658</v>
      </c>
      <c r="E536" s="110" t="s">
        <v>184</v>
      </c>
      <c r="F536" s="110" t="s">
        <v>197</v>
      </c>
      <c r="G536" s="114" t="s">
        <v>184</v>
      </c>
    </row>
    <row r="537" spans="2:7">
      <c r="B537" s="684"/>
      <c r="C537" s="1400"/>
      <c r="D537" s="685" t="s">
        <v>2659</v>
      </c>
      <c r="E537" s="592" t="s">
        <v>184</v>
      </c>
      <c r="F537" s="592" t="s">
        <v>197</v>
      </c>
      <c r="G537" s="116" t="s">
        <v>184</v>
      </c>
    </row>
    <row r="538" spans="2:7">
      <c r="B538" s="684"/>
      <c r="C538" s="1399"/>
      <c r="D538" s="565" t="s">
        <v>1174</v>
      </c>
      <c r="E538" s="578"/>
      <c r="F538" s="577"/>
      <c r="G538" s="1255" t="s">
        <v>184</v>
      </c>
    </row>
    <row r="539" spans="2:7">
      <c r="B539" s="684"/>
      <c r="C539" s="1398" t="s">
        <v>1332</v>
      </c>
      <c r="D539" s="590" t="s">
        <v>2660</v>
      </c>
      <c r="E539" s="589" t="s">
        <v>184</v>
      </c>
      <c r="F539" s="589" t="s">
        <v>197</v>
      </c>
      <c r="G539" s="114" t="s">
        <v>184</v>
      </c>
    </row>
    <row r="540" spans="2:7">
      <c r="B540" s="684"/>
      <c r="C540" s="1400"/>
      <c r="D540" s="687" t="s">
        <v>2661</v>
      </c>
      <c r="E540" s="591" t="s">
        <v>184</v>
      </c>
      <c r="F540" s="591" t="s">
        <v>197</v>
      </c>
      <c r="G540" s="116" t="s">
        <v>184</v>
      </c>
    </row>
    <row r="541" spans="2:7">
      <c r="B541" s="684"/>
      <c r="C541" s="1399"/>
      <c r="D541" s="581" t="s">
        <v>1174</v>
      </c>
      <c r="E541" s="580"/>
      <c r="F541" s="579"/>
      <c r="G541" s="1255" t="s">
        <v>184</v>
      </c>
    </row>
    <row r="542" spans="2:7">
      <c r="B542" s="684"/>
      <c r="C542" s="1398" t="s">
        <v>1335</v>
      </c>
      <c r="D542" s="590" t="s">
        <v>2662</v>
      </c>
      <c r="E542" s="589" t="s">
        <v>184</v>
      </c>
      <c r="F542" s="589" t="s">
        <v>197</v>
      </c>
      <c r="G542" s="114" t="s">
        <v>184</v>
      </c>
    </row>
    <row r="543" spans="2:7">
      <c r="B543" s="684"/>
      <c r="C543" s="1400"/>
      <c r="D543" s="687" t="s">
        <v>2663</v>
      </c>
      <c r="E543" s="591" t="s">
        <v>184</v>
      </c>
      <c r="F543" s="591" t="s">
        <v>197</v>
      </c>
      <c r="G543" s="116" t="s">
        <v>184</v>
      </c>
    </row>
    <row r="544" spans="2:7">
      <c r="B544" s="684"/>
      <c r="C544" s="1399"/>
      <c r="D544" s="581" t="s">
        <v>1174</v>
      </c>
      <c r="E544" s="580"/>
      <c r="F544" s="579"/>
      <c r="G544" s="1255" t="s">
        <v>184</v>
      </c>
    </row>
    <row r="545" spans="2:7">
      <c r="B545" s="684"/>
      <c r="C545" s="1398" t="s">
        <v>1338</v>
      </c>
      <c r="D545" s="590" t="s">
        <v>2664</v>
      </c>
      <c r="E545" s="589" t="s">
        <v>184</v>
      </c>
      <c r="F545" s="589" t="s">
        <v>197</v>
      </c>
      <c r="G545" s="114" t="s">
        <v>184</v>
      </c>
    </row>
    <row r="546" spans="2:7">
      <c r="B546" s="684"/>
      <c r="C546" s="1400"/>
      <c r="D546" s="687" t="s">
        <v>2665</v>
      </c>
      <c r="E546" s="591" t="s">
        <v>184</v>
      </c>
      <c r="F546" s="591" t="s">
        <v>197</v>
      </c>
      <c r="G546" s="116" t="s">
        <v>184</v>
      </c>
    </row>
    <row r="547" spans="2:7">
      <c r="B547" s="684"/>
      <c r="C547" s="1399"/>
      <c r="D547" s="581" t="s">
        <v>1174</v>
      </c>
      <c r="E547" s="580"/>
      <c r="F547" s="579"/>
      <c r="G547" s="1255" t="s">
        <v>184</v>
      </c>
    </row>
    <row r="548" spans="2:7">
      <c r="B548" s="684"/>
      <c r="C548" s="1398" t="s">
        <v>1342</v>
      </c>
      <c r="D548" s="567" t="s">
        <v>2666</v>
      </c>
      <c r="E548" s="110" t="s">
        <v>184</v>
      </c>
      <c r="F548" s="110" t="s">
        <v>197</v>
      </c>
      <c r="G548" s="114" t="s">
        <v>184</v>
      </c>
    </row>
    <row r="549" spans="2:7">
      <c r="B549" s="684"/>
      <c r="C549" s="1400"/>
      <c r="D549" s="685" t="s">
        <v>2667</v>
      </c>
      <c r="E549" s="592" t="s">
        <v>184</v>
      </c>
      <c r="F549" s="592" t="s">
        <v>197</v>
      </c>
      <c r="G549" s="116" t="s">
        <v>184</v>
      </c>
    </row>
    <row r="550" spans="2:7">
      <c r="B550" s="684"/>
      <c r="C550" s="1399"/>
      <c r="D550" s="565" t="s">
        <v>1174</v>
      </c>
      <c r="E550" s="578"/>
      <c r="F550" s="577"/>
      <c r="G550" s="1255" t="s">
        <v>184</v>
      </c>
    </row>
    <row r="551" spans="2:7">
      <c r="B551" s="684"/>
      <c r="C551" s="1398" t="s">
        <v>1345</v>
      </c>
      <c r="D551" s="567" t="s">
        <v>2668</v>
      </c>
      <c r="E551" s="110" t="s">
        <v>184</v>
      </c>
      <c r="F551" s="110" t="s">
        <v>197</v>
      </c>
      <c r="G551" s="114" t="s">
        <v>184</v>
      </c>
    </row>
    <row r="552" spans="2:7">
      <c r="B552" s="684"/>
      <c r="C552" s="1400"/>
      <c r="D552" s="685" t="s">
        <v>2669</v>
      </c>
      <c r="E552" s="592" t="s">
        <v>184</v>
      </c>
      <c r="F552" s="592" t="s">
        <v>197</v>
      </c>
      <c r="G552" s="116" t="s">
        <v>184</v>
      </c>
    </row>
    <row r="553" spans="2:7">
      <c r="B553" s="684"/>
      <c r="C553" s="1399"/>
      <c r="D553" s="565" t="s">
        <v>1174</v>
      </c>
      <c r="E553" s="578"/>
      <c r="F553" s="577"/>
      <c r="G553" s="1255" t="s">
        <v>184</v>
      </c>
    </row>
    <row r="554" spans="2:7">
      <c r="B554" s="684"/>
      <c r="C554" s="1395" t="s">
        <v>1348</v>
      </c>
      <c r="D554" s="567" t="s">
        <v>2670</v>
      </c>
      <c r="E554" s="110" t="s">
        <v>184</v>
      </c>
      <c r="F554" s="110" t="s">
        <v>197</v>
      </c>
      <c r="G554" s="114" t="s">
        <v>184</v>
      </c>
    </row>
    <row r="555" spans="2:7">
      <c r="B555" s="684"/>
      <c r="C555" s="1396"/>
      <c r="D555" s="685" t="s">
        <v>2671</v>
      </c>
      <c r="E555" s="592" t="s">
        <v>184</v>
      </c>
      <c r="F555" s="592" t="s">
        <v>197</v>
      </c>
      <c r="G555" s="116" t="s">
        <v>184</v>
      </c>
    </row>
    <row r="556" spans="2:7">
      <c r="B556" s="684"/>
      <c r="C556" s="1397"/>
      <c r="D556" s="565" t="s">
        <v>1174</v>
      </c>
      <c r="E556" s="578"/>
      <c r="F556" s="577"/>
      <c r="G556" s="1255" t="s">
        <v>184</v>
      </c>
    </row>
    <row r="557" spans="2:7">
      <c r="B557" s="684"/>
      <c r="C557" s="1398" t="s">
        <v>1351</v>
      </c>
      <c r="D557" s="567" t="s">
        <v>2672</v>
      </c>
      <c r="E557" s="110" t="s">
        <v>184</v>
      </c>
      <c r="F557" s="110" t="s">
        <v>197</v>
      </c>
      <c r="G557" s="114" t="s">
        <v>184</v>
      </c>
    </row>
    <row r="558" spans="2:7">
      <c r="B558" s="684"/>
      <c r="C558" s="1400"/>
      <c r="D558" s="685" t="s">
        <v>2673</v>
      </c>
      <c r="E558" s="592" t="s">
        <v>184</v>
      </c>
      <c r="F558" s="592" t="s">
        <v>197</v>
      </c>
      <c r="G558" s="116" t="s">
        <v>184</v>
      </c>
    </row>
    <row r="559" spans="2:7">
      <c r="B559" s="684"/>
      <c r="C559" s="1399"/>
      <c r="D559" s="565" t="s">
        <v>1174</v>
      </c>
      <c r="E559" s="578"/>
      <c r="F559" s="577"/>
      <c r="G559" s="1255" t="s">
        <v>184</v>
      </c>
    </row>
    <row r="560" spans="2:7">
      <c r="B560" s="684"/>
      <c r="C560" s="1398" t="s">
        <v>1354</v>
      </c>
      <c r="D560" s="567" t="s">
        <v>2674</v>
      </c>
      <c r="E560" s="110" t="s">
        <v>184</v>
      </c>
      <c r="F560" s="110" t="s">
        <v>197</v>
      </c>
      <c r="G560" s="114" t="s">
        <v>184</v>
      </c>
    </row>
    <row r="561" spans="2:7">
      <c r="B561" s="684"/>
      <c r="C561" s="1400"/>
      <c r="D561" s="685" t="s">
        <v>2675</v>
      </c>
      <c r="E561" s="592" t="s">
        <v>184</v>
      </c>
      <c r="F561" s="592" t="s">
        <v>197</v>
      </c>
      <c r="G561" s="116" t="s">
        <v>184</v>
      </c>
    </row>
    <row r="562" spans="2:7">
      <c r="B562" s="684"/>
      <c r="C562" s="1399"/>
      <c r="D562" s="565" t="s">
        <v>1174</v>
      </c>
      <c r="E562" s="578"/>
      <c r="F562" s="577"/>
      <c r="G562" s="1255" t="s">
        <v>184</v>
      </c>
    </row>
    <row r="563" spans="2:7">
      <c r="B563" s="684"/>
      <c r="C563" s="1398" t="s">
        <v>1357</v>
      </c>
      <c r="D563" s="590" t="s">
        <v>2676</v>
      </c>
      <c r="E563" s="589" t="s">
        <v>184</v>
      </c>
      <c r="F563" s="589" t="s">
        <v>197</v>
      </c>
      <c r="G563" s="114" t="s">
        <v>184</v>
      </c>
    </row>
    <row r="564" spans="2:7">
      <c r="B564" s="684"/>
      <c r="C564" s="1400"/>
      <c r="D564" s="687" t="s">
        <v>2677</v>
      </c>
      <c r="E564" s="591" t="s">
        <v>184</v>
      </c>
      <c r="F564" s="591" t="s">
        <v>197</v>
      </c>
      <c r="G564" s="116" t="s">
        <v>184</v>
      </c>
    </row>
    <row r="565" spans="2:7">
      <c r="B565" s="684"/>
      <c r="C565" s="1399"/>
      <c r="D565" s="581" t="s">
        <v>1174</v>
      </c>
      <c r="E565" s="580"/>
      <c r="F565" s="579"/>
      <c r="G565" s="1255" t="s">
        <v>184</v>
      </c>
    </row>
    <row r="566" spans="2:7">
      <c r="B566" s="684"/>
      <c r="C566" s="1398" t="s">
        <v>1360</v>
      </c>
      <c r="D566" s="590" t="s">
        <v>2678</v>
      </c>
      <c r="E566" s="589" t="s">
        <v>184</v>
      </c>
      <c r="F566" s="589" t="s">
        <v>197</v>
      </c>
      <c r="G566" s="114" t="s">
        <v>184</v>
      </c>
    </row>
    <row r="567" spans="2:7">
      <c r="B567" s="684"/>
      <c r="C567" s="1399"/>
      <c r="D567" s="581" t="s">
        <v>1067</v>
      </c>
      <c r="E567" s="580"/>
      <c r="F567" s="579"/>
      <c r="G567" s="1255" t="s">
        <v>184</v>
      </c>
    </row>
    <row r="568" spans="2:7">
      <c r="B568" s="684"/>
      <c r="C568" s="1398" t="s">
        <v>1362</v>
      </c>
      <c r="D568" s="590" t="s">
        <v>2679</v>
      </c>
      <c r="E568" s="589" t="s">
        <v>184</v>
      </c>
      <c r="F568" s="589" t="s">
        <v>197</v>
      </c>
      <c r="G568" s="114" t="s">
        <v>184</v>
      </c>
    </row>
    <row r="569" spans="2:7">
      <c r="B569" s="684"/>
      <c r="C569" s="1399"/>
      <c r="D569" s="581" t="s">
        <v>1067</v>
      </c>
      <c r="E569" s="580"/>
      <c r="F569" s="579"/>
      <c r="G569" s="1256" t="s">
        <v>184</v>
      </c>
    </row>
    <row r="570" spans="2:7">
      <c r="B570" s="684"/>
      <c r="C570" s="1398" t="s">
        <v>1365</v>
      </c>
      <c r="D570" s="590" t="s">
        <v>2680</v>
      </c>
      <c r="E570" s="589" t="s">
        <v>184</v>
      </c>
      <c r="F570" s="589" t="s">
        <v>197</v>
      </c>
      <c r="G570" s="110" t="s">
        <v>184</v>
      </c>
    </row>
    <row r="571" spans="2:7">
      <c r="B571" s="684"/>
      <c r="C571" s="1399"/>
      <c r="D571" s="581" t="s">
        <v>1200</v>
      </c>
      <c r="E571" s="580"/>
      <c r="F571" s="579"/>
      <c r="G571" s="1256" t="s">
        <v>184</v>
      </c>
    </row>
    <row r="572" spans="2:7">
      <c r="B572" s="678" t="s">
        <v>2432</v>
      </c>
      <c r="C572" s="678" t="s">
        <v>1386</v>
      </c>
      <c r="D572" s="588" t="s">
        <v>2681</v>
      </c>
      <c r="E572" s="587" t="s">
        <v>184</v>
      </c>
      <c r="F572" s="587" t="s">
        <v>197</v>
      </c>
      <c r="G572" s="110" t="s">
        <v>1185</v>
      </c>
    </row>
    <row r="573" spans="2:7">
      <c r="B573" s="677"/>
      <c r="C573" s="677"/>
      <c r="D573" s="586" t="s">
        <v>2682</v>
      </c>
      <c r="E573" s="585" t="s">
        <v>184</v>
      </c>
      <c r="F573" s="585" t="s">
        <v>197</v>
      </c>
      <c r="G573" s="116" t="s">
        <v>1185</v>
      </c>
    </row>
    <row r="574" spans="2:7">
      <c r="B574" s="677"/>
      <c r="C574" s="1277"/>
      <c r="D574" s="584" t="s">
        <v>2189</v>
      </c>
      <c r="E574" s="583"/>
      <c r="F574" s="582"/>
      <c r="G574" s="1255" t="s">
        <v>1185</v>
      </c>
    </row>
    <row r="575" spans="2:7">
      <c r="B575" s="148" t="s">
        <v>1389</v>
      </c>
      <c r="C575" s="148" t="s">
        <v>2683</v>
      </c>
      <c r="D575" s="93" t="s">
        <v>2684</v>
      </c>
      <c r="E575" s="98" t="s">
        <v>184</v>
      </c>
      <c r="F575" s="98" t="s">
        <v>197</v>
      </c>
      <c r="G575" s="85" t="s">
        <v>197</v>
      </c>
    </row>
    <row r="576" spans="2:7" ht="36">
      <c r="B576" s="684"/>
      <c r="C576" s="150"/>
      <c r="D576" s="581" t="s">
        <v>267</v>
      </c>
      <c r="E576" s="580"/>
      <c r="F576" s="579"/>
      <c r="G576" s="680" t="s">
        <v>2685</v>
      </c>
    </row>
    <row r="577" spans="2:7">
      <c r="B577" s="684"/>
      <c r="C577" s="683" t="s">
        <v>1393</v>
      </c>
      <c r="D577" s="680" t="s">
        <v>2686</v>
      </c>
      <c r="E577" s="85" t="s">
        <v>184</v>
      </c>
      <c r="F577" s="85" t="s">
        <v>197</v>
      </c>
      <c r="G577" s="110" t="s">
        <v>197</v>
      </c>
    </row>
    <row r="578" spans="2:7" ht="36">
      <c r="B578" s="684"/>
      <c r="C578" s="685"/>
      <c r="D578" s="565" t="s">
        <v>267</v>
      </c>
      <c r="E578" s="578"/>
      <c r="F578" s="577"/>
      <c r="G578" s="1256" t="s">
        <v>2687</v>
      </c>
    </row>
    <row r="579" spans="2:7">
      <c r="B579" s="684"/>
      <c r="C579" s="683" t="s">
        <v>1396</v>
      </c>
      <c r="D579" s="680" t="s">
        <v>2688</v>
      </c>
      <c r="E579" s="85" t="s">
        <v>184</v>
      </c>
      <c r="F579" s="85" t="s">
        <v>197</v>
      </c>
      <c r="G579" s="85" t="s">
        <v>197</v>
      </c>
    </row>
    <row r="580" spans="2:7" ht="60">
      <c r="B580" s="684"/>
      <c r="C580" s="685"/>
      <c r="D580" s="565" t="s">
        <v>267</v>
      </c>
      <c r="E580" s="578"/>
      <c r="F580" s="577"/>
      <c r="G580" s="680" t="s">
        <v>2689</v>
      </c>
    </row>
    <row r="581" spans="2:7">
      <c r="B581" s="688"/>
      <c r="C581" s="724" t="s">
        <v>1399</v>
      </c>
      <c r="D581" s="93" t="s">
        <v>1400</v>
      </c>
      <c r="E581" s="123" t="s">
        <v>184</v>
      </c>
      <c r="F581" s="123" t="s">
        <v>197</v>
      </c>
      <c r="G581" s="114" t="s">
        <v>197</v>
      </c>
    </row>
    <row r="582" spans="2:7" ht="24">
      <c r="B582" s="688"/>
      <c r="C582" s="1319"/>
      <c r="D582" s="576" t="s">
        <v>686</v>
      </c>
      <c r="E582" s="575"/>
      <c r="F582" s="574"/>
      <c r="G582" s="1255" t="s">
        <v>2690</v>
      </c>
    </row>
    <row r="583" spans="2:7">
      <c r="B583" s="688"/>
      <c r="C583" s="724" t="s">
        <v>1399</v>
      </c>
      <c r="D583" s="93" t="s">
        <v>1402</v>
      </c>
      <c r="E583" s="123" t="s">
        <v>184</v>
      </c>
      <c r="F583" s="123" t="s">
        <v>197</v>
      </c>
      <c r="G583" s="114" t="s">
        <v>197</v>
      </c>
    </row>
    <row r="584" spans="2:7" ht="24">
      <c r="B584" s="688"/>
      <c r="C584" s="1319" t="s">
        <v>1403</v>
      </c>
      <c r="D584" s="576" t="s">
        <v>686</v>
      </c>
      <c r="E584" s="575"/>
      <c r="F584" s="574"/>
      <c r="G584" s="1255" t="s">
        <v>2690</v>
      </c>
    </row>
    <row r="585" spans="2:7">
      <c r="B585" s="149"/>
      <c r="C585" s="149" t="s">
        <v>2691</v>
      </c>
      <c r="D585" s="570" t="s">
        <v>2692</v>
      </c>
      <c r="E585" s="98" t="s">
        <v>184</v>
      </c>
      <c r="F585" s="98" t="s">
        <v>197</v>
      </c>
      <c r="G585" s="85" t="s">
        <v>197</v>
      </c>
    </row>
    <row r="586" spans="2:7" ht="24">
      <c r="B586" s="149"/>
      <c r="C586" s="149"/>
      <c r="D586" s="570" t="s">
        <v>267</v>
      </c>
      <c r="E586" s="569"/>
      <c r="F586" s="568"/>
      <c r="G586" s="680" t="s">
        <v>1411</v>
      </c>
    </row>
    <row r="587" spans="2:7">
      <c r="B587" s="149"/>
      <c r="C587" s="148" t="s">
        <v>2693</v>
      </c>
      <c r="D587" s="130" t="s">
        <v>1405</v>
      </c>
      <c r="E587" s="572" t="s">
        <v>184</v>
      </c>
      <c r="F587" s="572" t="s">
        <v>197</v>
      </c>
      <c r="G587" s="1303" t="s">
        <v>1186</v>
      </c>
    </row>
    <row r="588" spans="2:7">
      <c r="B588" s="149"/>
      <c r="C588" s="149"/>
      <c r="D588" s="131" t="s">
        <v>1406</v>
      </c>
      <c r="E588" s="571" t="s">
        <v>184</v>
      </c>
      <c r="F588" s="571" t="s">
        <v>197</v>
      </c>
      <c r="G588" s="1304" t="s">
        <v>1186</v>
      </c>
    </row>
    <row r="589" spans="2:7" ht="36">
      <c r="B589" s="149"/>
      <c r="C589" s="150"/>
      <c r="D589" s="570" t="s">
        <v>1407</v>
      </c>
      <c r="E589" s="569"/>
      <c r="F589" s="568"/>
      <c r="G589" s="683" t="s">
        <v>2694</v>
      </c>
    </row>
    <row r="590" spans="2:7">
      <c r="B590" s="491" t="s">
        <v>1430</v>
      </c>
      <c r="C590" s="491" t="s">
        <v>1431</v>
      </c>
      <c r="D590" s="492" t="s">
        <v>1432</v>
      </c>
      <c r="E590" s="486" t="s">
        <v>184</v>
      </c>
      <c r="F590" s="486" t="s">
        <v>184</v>
      </c>
      <c r="G590" s="486" t="s">
        <v>197</v>
      </c>
    </row>
    <row r="591" spans="2:7" ht="96">
      <c r="B591" s="487"/>
      <c r="C591" s="487"/>
      <c r="D591" s="547" t="s">
        <v>267</v>
      </c>
      <c r="E591" s="498"/>
      <c r="F591" s="499"/>
      <c r="G591" s="1159" t="s">
        <v>2695</v>
      </c>
    </row>
  </sheetData>
  <mergeCells count="86">
    <mergeCell ref="C570:C571"/>
    <mergeCell ref="C539:C541"/>
    <mergeCell ref="C542:C544"/>
    <mergeCell ref="C545:C547"/>
    <mergeCell ref="C548:C550"/>
    <mergeCell ref="C551:C553"/>
    <mergeCell ref="C554:C556"/>
    <mergeCell ref="C557:C559"/>
    <mergeCell ref="C560:C562"/>
    <mergeCell ref="C563:C565"/>
    <mergeCell ref="C566:C567"/>
    <mergeCell ref="C568:C569"/>
    <mergeCell ref="C536:C538"/>
    <mergeCell ref="C489:C491"/>
    <mergeCell ref="C492:C494"/>
    <mergeCell ref="C495:C496"/>
    <mergeCell ref="C497:C499"/>
    <mergeCell ref="C503:C504"/>
    <mergeCell ref="C505:C507"/>
    <mergeCell ref="C516:C518"/>
    <mergeCell ref="C519:C521"/>
    <mergeCell ref="C522:C524"/>
    <mergeCell ref="C527:C529"/>
    <mergeCell ref="C530:C532"/>
    <mergeCell ref="C486:C488"/>
    <mergeCell ref="C388:C389"/>
    <mergeCell ref="C390:C391"/>
    <mergeCell ref="C411:C413"/>
    <mergeCell ref="C414:C416"/>
    <mergeCell ref="C417:C419"/>
    <mergeCell ref="C430:C432"/>
    <mergeCell ref="C433:C434"/>
    <mergeCell ref="C435:C436"/>
    <mergeCell ref="C437:C438"/>
    <mergeCell ref="C439:C441"/>
    <mergeCell ref="C471:C473"/>
    <mergeCell ref="C386:C387"/>
    <mergeCell ref="C255:C257"/>
    <mergeCell ref="C258:C261"/>
    <mergeCell ref="C262:C265"/>
    <mergeCell ref="C266:C268"/>
    <mergeCell ref="C275:C277"/>
    <mergeCell ref="C307:C309"/>
    <mergeCell ref="C320:C322"/>
    <mergeCell ref="C323:C325"/>
    <mergeCell ref="C365:C368"/>
    <mergeCell ref="C369:C372"/>
    <mergeCell ref="C373:C375"/>
    <mergeCell ref="C252:C254"/>
    <mergeCell ref="C176:C179"/>
    <mergeCell ref="C183:C185"/>
    <mergeCell ref="C186:C188"/>
    <mergeCell ref="C189:C197"/>
    <mergeCell ref="C198:C206"/>
    <mergeCell ref="C219:C225"/>
    <mergeCell ref="C226:C228"/>
    <mergeCell ref="C240:C242"/>
    <mergeCell ref="C243:C245"/>
    <mergeCell ref="C246:C248"/>
    <mergeCell ref="C249:C251"/>
    <mergeCell ref="C157:C159"/>
    <mergeCell ref="C72:C74"/>
    <mergeCell ref="C75:C77"/>
    <mergeCell ref="P83:P90"/>
    <mergeCell ref="C87:C89"/>
    <mergeCell ref="P91:P98"/>
    <mergeCell ref="C96:C99"/>
    <mergeCell ref="P99:P106"/>
    <mergeCell ref="C100:C103"/>
    <mergeCell ref="P107:P114"/>
    <mergeCell ref="C112:C114"/>
    <mergeCell ref="C115:C117"/>
    <mergeCell ref="P116:P121"/>
    <mergeCell ref="C145:C153"/>
    <mergeCell ref="C69:C71"/>
    <mergeCell ref="P8:P15"/>
    <mergeCell ref="P16:P23"/>
    <mergeCell ref="P24:P31"/>
    <mergeCell ref="C39:C42"/>
    <mergeCell ref="P43:P52"/>
    <mergeCell ref="C47:C49"/>
    <mergeCell ref="C53:C54"/>
    <mergeCell ref="C55:C56"/>
    <mergeCell ref="C57:C58"/>
    <mergeCell ref="C59:C63"/>
    <mergeCell ref="P61:P68"/>
  </mergeCells>
  <phoneticPr fontId="22"/>
  <conditionalFormatting sqref="M1:M1000 G1:G1003 R1:R10000">
    <cfRule type="cellIs" dxfId="587" priority="1" operator="equal">
      <formula>"―"</formula>
    </cfRule>
  </conditionalFormatting>
  <hyperlinks>
    <hyperlink ref="B1" location="掲載機種リスト!A1" display="Back to Home" xr:uid="{D0A9E332-2F75-474E-894A-2CE637B9D0AA}"/>
  </hyperlink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3A15-0463-42AE-8DDE-6688AA6C879E}">
  <dimension ref="A1:S780"/>
  <sheetViews>
    <sheetView showGridLines="0" topLeftCell="B21"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ol min="8" max="8" width="36.625" style="478" customWidth="1"/>
    <col min="9" max="9" width="9" style="237" customWidth="1"/>
    <col min="10" max="10" width="9" style="237"/>
    <col min="11" max="11" width="9" style="535"/>
    <col min="12" max="12" width="15.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3"/>
      <c r="F1" s="3"/>
      <c r="G1" s="3"/>
      <c r="H1" s="3"/>
      <c r="N1" s="6"/>
      <c r="O1" s="66"/>
      <c r="Q1" s="9"/>
      <c r="R1" s="6"/>
      <c r="S1" s="6"/>
    </row>
    <row r="2" spans="2:19">
      <c r="C2" s="9"/>
      <c r="D2" s="2"/>
      <c r="E2" s="3"/>
      <c r="F2" s="3"/>
      <c r="G2" s="3"/>
      <c r="H2" s="3"/>
      <c r="N2" s="6"/>
      <c r="O2" s="66"/>
      <c r="R2" s="6"/>
      <c r="S2" s="6"/>
    </row>
    <row r="3" spans="2:19" s="479" customFormat="1" ht="16.5">
      <c r="B3" s="7" t="s">
        <v>163</v>
      </c>
      <c r="C3" s="480"/>
      <c r="D3" s="481"/>
      <c r="E3" s="482"/>
      <c r="F3" s="482"/>
      <c r="G3" s="482"/>
      <c r="H3" s="482"/>
      <c r="K3" s="536"/>
      <c r="L3" s="7" t="s">
        <v>164</v>
      </c>
      <c r="M3" s="484"/>
      <c r="N3" s="484"/>
      <c r="O3" s="483"/>
      <c r="Q3" s="7" t="s">
        <v>165</v>
      </c>
      <c r="R3" s="484"/>
      <c r="S3" s="484"/>
    </row>
    <row r="4" spans="2:19">
      <c r="B4" s="9"/>
      <c r="C4" s="9"/>
      <c r="D4" s="2"/>
      <c r="E4" s="3"/>
      <c r="F4" s="3"/>
      <c r="G4" s="3"/>
      <c r="H4" s="3"/>
      <c r="L4" s="9"/>
      <c r="M4" s="9"/>
      <c r="N4" s="6"/>
      <c r="Q4" s="9"/>
      <c r="R4" s="9"/>
      <c r="S4" s="9"/>
    </row>
    <row r="5" spans="2:19">
      <c r="B5" s="506" t="s">
        <v>166</v>
      </c>
      <c r="C5" s="9"/>
      <c r="D5" s="2"/>
      <c r="E5" s="3"/>
      <c r="G5" s="506" t="s">
        <v>167</v>
      </c>
      <c r="H5" s="237"/>
      <c r="L5" s="13" t="s">
        <v>168</v>
      </c>
      <c r="N5" s="12"/>
      <c r="Q5" s="13" t="s">
        <v>168</v>
      </c>
      <c r="S5" s="13"/>
    </row>
    <row r="6" spans="2:19" ht="48">
      <c r="B6" s="16" t="s">
        <v>169</v>
      </c>
      <c r="C6" s="507" t="s">
        <v>170</v>
      </c>
      <c r="D6" s="510"/>
      <c r="E6" s="505"/>
      <c r="G6" s="511" t="s">
        <v>171</v>
      </c>
      <c r="H6" s="512"/>
      <c r="I6" s="509" t="s">
        <v>172</v>
      </c>
      <c r="L6" s="347" t="s">
        <v>173</v>
      </c>
      <c r="M6" s="244" t="s">
        <v>174</v>
      </c>
      <c r="N6" s="458" t="str">
        <f>$H$17</f>
        <v>PU2120W/PU2116W
PU2113W/PU2220B
PU2216B/PU2213B
PU2120S/PU2220S</v>
      </c>
      <c r="Q6" s="232" t="s">
        <v>176</v>
      </c>
      <c r="R6" s="232" t="s">
        <v>174</v>
      </c>
      <c r="S6" s="458" t="str">
        <f>$H$17</f>
        <v>PU2120W/PU2116W
PU2113W/PU2220B
PU2216B/PU2213B
PU2120S/PU2220S</v>
      </c>
    </row>
    <row r="7" spans="2:19" ht="12" customHeight="1">
      <c r="B7" s="21" t="s">
        <v>177</v>
      </c>
      <c r="C7" s="516" t="s">
        <v>178</v>
      </c>
      <c r="D7" s="558"/>
      <c r="E7" s="504"/>
      <c r="G7" s="508" t="s">
        <v>179</v>
      </c>
      <c r="H7" s="492" t="s">
        <v>180</v>
      </c>
      <c r="I7" s="492" t="s">
        <v>181</v>
      </c>
      <c r="L7" s="242" t="s">
        <v>182</v>
      </c>
      <c r="M7" s="244"/>
      <c r="N7" s="232"/>
      <c r="Q7" s="1371" t="s">
        <v>183</v>
      </c>
      <c r="R7" s="233">
        <v>10</v>
      </c>
      <c r="S7" s="233" t="s">
        <v>197</v>
      </c>
    </row>
    <row r="8" spans="2:19">
      <c r="B8" s="23"/>
      <c r="C8" s="500" t="s">
        <v>185</v>
      </c>
      <c r="D8" s="501"/>
      <c r="E8" s="504"/>
      <c r="G8" s="513" t="s">
        <v>186</v>
      </c>
      <c r="H8" s="515" t="s">
        <v>187</v>
      </c>
      <c r="I8" s="492" t="s">
        <v>188</v>
      </c>
      <c r="L8" s="152" t="s">
        <v>189</v>
      </c>
      <c r="M8" s="152" t="s">
        <v>190</v>
      </c>
      <c r="N8" s="152" t="s">
        <v>191</v>
      </c>
      <c r="Q8" s="1382"/>
      <c r="R8" s="234">
        <v>11</v>
      </c>
      <c r="S8" s="234" t="s">
        <v>184</v>
      </c>
    </row>
    <row r="9" spans="2:19">
      <c r="B9" s="24"/>
      <c r="C9" s="502" t="s">
        <v>192</v>
      </c>
      <c r="D9" s="503"/>
      <c r="E9" s="504"/>
      <c r="G9" s="23"/>
      <c r="H9" s="508" t="s">
        <v>193</v>
      </c>
      <c r="I9" s="492" t="s">
        <v>194</v>
      </c>
      <c r="L9" s="152" t="s">
        <v>1500</v>
      </c>
      <c r="M9" s="152" t="s">
        <v>425</v>
      </c>
      <c r="N9" s="152" t="s">
        <v>191</v>
      </c>
      <c r="Q9" s="1382"/>
      <c r="R9" s="234">
        <v>12</v>
      </c>
      <c r="S9" s="234" t="s">
        <v>184</v>
      </c>
    </row>
    <row r="10" spans="2:19">
      <c r="B10" s="21" t="s">
        <v>198</v>
      </c>
      <c r="C10" s="516" t="s">
        <v>199</v>
      </c>
      <c r="D10" s="558"/>
      <c r="E10" s="504"/>
      <c r="G10" s="23"/>
      <c r="H10" s="508" t="s">
        <v>200</v>
      </c>
      <c r="I10" s="492" t="s">
        <v>201</v>
      </c>
      <c r="L10" s="152" t="s">
        <v>195</v>
      </c>
      <c r="M10" s="152" t="s">
        <v>196</v>
      </c>
      <c r="N10" s="152" t="s">
        <v>191</v>
      </c>
      <c r="Q10" s="1382"/>
      <c r="R10" s="234">
        <v>13</v>
      </c>
      <c r="S10" s="234" t="s">
        <v>184</v>
      </c>
    </row>
    <row r="11" spans="2:19">
      <c r="B11" s="23"/>
      <c r="C11" s="500" t="s">
        <v>204</v>
      </c>
      <c r="D11" s="501"/>
      <c r="E11" s="504"/>
      <c r="G11" s="24"/>
      <c r="H11" s="508" t="s">
        <v>205</v>
      </c>
      <c r="I11" s="492" t="s">
        <v>206</v>
      </c>
      <c r="L11" s="152" t="s">
        <v>202</v>
      </c>
      <c r="M11" s="152" t="s">
        <v>203</v>
      </c>
      <c r="N11" s="152" t="s">
        <v>191</v>
      </c>
      <c r="Q11" s="1382"/>
      <c r="R11" s="234">
        <v>14</v>
      </c>
      <c r="S11" s="234" t="s">
        <v>184</v>
      </c>
    </row>
    <row r="12" spans="2:19">
      <c r="B12" s="24"/>
      <c r="C12" s="502" t="s">
        <v>209</v>
      </c>
      <c r="D12" s="503"/>
      <c r="E12" s="504"/>
      <c r="F12" s="9"/>
      <c r="G12" s="9"/>
      <c r="L12" s="85" t="s">
        <v>1747</v>
      </c>
      <c r="M12" s="98" t="s">
        <v>433</v>
      </c>
      <c r="N12" s="622" t="s">
        <v>184</v>
      </c>
      <c r="Q12" s="1382"/>
      <c r="R12" s="234">
        <v>15</v>
      </c>
      <c r="S12" s="234" t="s">
        <v>184</v>
      </c>
    </row>
    <row r="13" spans="2:19">
      <c r="B13" s="21" t="s">
        <v>211</v>
      </c>
      <c r="C13" s="516" t="s">
        <v>212</v>
      </c>
      <c r="D13" s="558"/>
      <c r="E13" s="504"/>
      <c r="F13" s="9"/>
      <c r="G13" s="9"/>
      <c r="H13" s="3"/>
      <c r="L13" s="152" t="s">
        <v>207</v>
      </c>
      <c r="M13" s="152" t="s">
        <v>208</v>
      </c>
      <c r="N13" s="152" t="s">
        <v>191</v>
      </c>
      <c r="Q13" s="1382"/>
      <c r="R13" s="234" t="s">
        <v>215</v>
      </c>
      <c r="S13" s="234" t="s">
        <v>184</v>
      </c>
    </row>
    <row r="14" spans="2:19">
      <c r="B14" s="23"/>
      <c r="C14" s="500" t="s">
        <v>216</v>
      </c>
      <c r="D14" s="501"/>
      <c r="E14" s="504"/>
      <c r="F14" s="9"/>
      <c r="G14" s="9"/>
      <c r="H14" s="3"/>
      <c r="L14" s="152" t="s">
        <v>210</v>
      </c>
      <c r="M14" s="152">
        <v>35</v>
      </c>
      <c r="N14" s="152" t="s">
        <v>191</v>
      </c>
      <c r="Q14" s="1372"/>
      <c r="R14" s="235" t="s">
        <v>219</v>
      </c>
      <c r="S14" s="234" t="s">
        <v>184</v>
      </c>
    </row>
    <row r="15" spans="2:19">
      <c r="B15" s="24"/>
      <c r="C15" s="502" t="s">
        <v>220</v>
      </c>
      <c r="D15" s="503"/>
      <c r="E15" s="504"/>
      <c r="F15" s="9"/>
      <c r="G15" s="9"/>
      <c r="H15" s="3"/>
      <c r="L15" s="152" t="s">
        <v>213</v>
      </c>
      <c r="M15" s="152" t="s">
        <v>214</v>
      </c>
      <c r="N15" s="152" t="s">
        <v>191</v>
      </c>
      <c r="Q15" s="1371" t="s">
        <v>223</v>
      </c>
      <c r="R15" s="233">
        <v>20</v>
      </c>
      <c r="S15" s="496" t="s">
        <v>184</v>
      </c>
    </row>
    <row r="16" spans="2:19">
      <c r="B16" s="9"/>
      <c r="C16" s="9"/>
      <c r="D16" s="2"/>
      <c r="E16" s="3"/>
      <c r="F16" s="3"/>
      <c r="G16" s="3"/>
      <c r="H16" s="3"/>
      <c r="L16" s="152" t="s">
        <v>217</v>
      </c>
      <c r="M16" s="152" t="s">
        <v>218</v>
      </c>
      <c r="N16" s="152" t="s">
        <v>191</v>
      </c>
      <c r="Q16" s="1382"/>
      <c r="R16" s="234">
        <v>21</v>
      </c>
      <c r="S16" s="234" t="s">
        <v>184</v>
      </c>
    </row>
    <row r="17" spans="2:19" ht="48">
      <c r="B17" s="232" t="s">
        <v>225</v>
      </c>
      <c r="C17" s="232" t="s">
        <v>226</v>
      </c>
      <c r="D17" s="361" t="s">
        <v>227</v>
      </c>
      <c r="E17" s="418" t="s">
        <v>228</v>
      </c>
      <c r="F17" s="418" t="s">
        <v>198</v>
      </c>
      <c r="G17" s="418" t="s">
        <v>1502</v>
      </c>
      <c r="H17" s="458" t="s">
        <v>2696</v>
      </c>
      <c r="L17" s="152" t="s">
        <v>221</v>
      </c>
      <c r="M17" s="152" t="s">
        <v>222</v>
      </c>
      <c r="N17" s="152" t="s">
        <v>191</v>
      </c>
      <c r="Q17" s="1382"/>
      <c r="R17" s="234">
        <v>22</v>
      </c>
      <c r="S17" s="234" t="s">
        <v>184</v>
      </c>
    </row>
    <row r="18" spans="2:19">
      <c r="B18" s="470" t="s">
        <v>235</v>
      </c>
      <c r="C18" s="467" t="s">
        <v>236</v>
      </c>
      <c r="D18" s="151" t="s">
        <v>237</v>
      </c>
      <c r="E18" s="152" t="s">
        <v>8</v>
      </c>
      <c r="F18" s="152" t="s">
        <v>8</v>
      </c>
      <c r="G18" s="152" t="s">
        <v>1750</v>
      </c>
      <c r="H18" s="152" t="s">
        <v>197</v>
      </c>
      <c r="L18" s="349" t="s">
        <v>224</v>
      </c>
      <c r="M18" s="232"/>
      <c r="N18" s="232"/>
      <c r="Q18" s="1382"/>
      <c r="R18" s="234">
        <v>23</v>
      </c>
      <c r="S18" s="234" t="s">
        <v>184</v>
      </c>
    </row>
    <row r="19" spans="2:19">
      <c r="B19" s="471"/>
      <c r="C19" s="467" t="s">
        <v>239</v>
      </c>
      <c r="D19" s="151" t="s">
        <v>240</v>
      </c>
      <c r="E19" s="152" t="s">
        <v>191</v>
      </c>
      <c r="F19" s="152" t="s">
        <v>197</v>
      </c>
      <c r="G19" s="152" t="s">
        <v>1750</v>
      </c>
      <c r="H19" s="152" t="s">
        <v>197</v>
      </c>
      <c r="L19" s="152" t="s">
        <v>234</v>
      </c>
      <c r="M19" s="152">
        <v>48</v>
      </c>
      <c r="N19" s="152" t="s">
        <v>197</v>
      </c>
      <c r="Q19" s="1382"/>
      <c r="R19" s="234">
        <v>24</v>
      </c>
      <c r="S19" s="234" t="s">
        <v>184</v>
      </c>
    </row>
    <row r="20" spans="2:19">
      <c r="B20" s="471"/>
      <c r="C20" s="1371" t="s">
        <v>243</v>
      </c>
      <c r="D20" s="151" t="s">
        <v>244</v>
      </c>
      <c r="E20" s="152" t="s">
        <v>191</v>
      </c>
      <c r="F20" s="152" t="s">
        <v>197</v>
      </c>
      <c r="G20" s="152" t="s">
        <v>1750</v>
      </c>
      <c r="H20" s="152" t="s">
        <v>197</v>
      </c>
      <c r="L20" s="349" t="s">
        <v>1505</v>
      </c>
      <c r="M20" s="349"/>
      <c r="N20" s="349"/>
      <c r="Q20" s="1382"/>
      <c r="R20" s="234">
        <v>25</v>
      </c>
      <c r="S20" s="234" t="s">
        <v>184</v>
      </c>
    </row>
    <row r="21" spans="2:19" ht="108">
      <c r="B21" s="471"/>
      <c r="C21" s="1372"/>
      <c r="D21" s="254" t="s">
        <v>245</v>
      </c>
      <c r="E21" s="255"/>
      <c r="F21" s="256"/>
      <c r="G21" s="256"/>
      <c r="H21" s="525" t="s">
        <v>246</v>
      </c>
      <c r="L21" s="152" t="s">
        <v>1506</v>
      </c>
      <c r="M21" s="152" t="s">
        <v>242</v>
      </c>
      <c r="N21" s="152" t="s">
        <v>1186</v>
      </c>
      <c r="Q21" s="1382"/>
      <c r="R21" s="234" t="s">
        <v>248</v>
      </c>
      <c r="S21" s="234" t="s">
        <v>184</v>
      </c>
    </row>
    <row r="22" spans="2:19" ht="24" customHeight="1">
      <c r="B22" s="471"/>
      <c r="C22" s="1371" t="s">
        <v>249</v>
      </c>
      <c r="D22" s="151" t="s">
        <v>250</v>
      </c>
      <c r="E22" s="320" t="s">
        <v>184</v>
      </c>
      <c r="F22" s="320" t="s">
        <v>197</v>
      </c>
      <c r="G22" s="320" t="s">
        <v>1750</v>
      </c>
      <c r="H22" s="267" t="s">
        <v>197</v>
      </c>
      <c r="L22" s="349" t="s">
        <v>1508</v>
      </c>
      <c r="M22" s="349"/>
      <c r="N22" s="349"/>
      <c r="Q22" s="1372"/>
      <c r="R22" s="235" t="s">
        <v>252</v>
      </c>
      <c r="S22" s="235" t="s">
        <v>184</v>
      </c>
    </row>
    <row r="23" spans="2:19" ht="84">
      <c r="B23" s="471"/>
      <c r="C23" s="1382"/>
      <c r="D23" s="160" t="s">
        <v>253</v>
      </c>
      <c r="E23" s="420"/>
      <c r="F23" s="421"/>
      <c r="G23" s="421"/>
      <c r="H23" s="523" t="s">
        <v>1511</v>
      </c>
      <c r="L23" s="152" t="s">
        <v>1509</v>
      </c>
      <c r="M23" s="152" t="s">
        <v>1510</v>
      </c>
      <c r="N23" s="152" t="s">
        <v>1186</v>
      </c>
      <c r="Q23" s="1371" t="s">
        <v>258</v>
      </c>
      <c r="R23" s="233">
        <v>30</v>
      </c>
      <c r="S23" s="233" t="s">
        <v>2697</v>
      </c>
    </row>
    <row r="24" spans="2:19">
      <c r="B24" s="471"/>
      <c r="C24" s="1382"/>
      <c r="D24" s="151" t="s">
        <v>260</v>
      </c>
      <c r="E24" s="320" t="s">
        <v>184</v>
      </c>
      <c r="F24" s="320" t="s">
        <v>197</v>
      </c>
      <c r="G24" s="320" t="s">
        <v>1750</v>
      </c>
      <c r="H24" s="267" t="s">
        <v>197</v>
      </c>
      <c r="L24" s="240"/>
      <c r="M24" s="240"/>
      <c r="N24" s="241"/>
      <c r="Q24" s="1382"/>
      <c r="R24" s="234">
        <v>31</v>
      </c>
      <c r="S24" s="234" t="s">
        <v>263</v>
      </c>
    </row>
    <row r="25" spans="2:19" ht="48">
      <c r="B25" s="471"/>
      <c r="C25" s="1382"/>
      <c r="D25" s="160" t="s">
        <v>253</v>
      </c>
      <c r="E25" s="420"/>
      <c r="F25" s="421"/>
      <c r="G25" s="421"/>
      <c r="H25" s="523" t="s">
        <v>264</v>
      </c>
      <c r="L25" s="349" t="s">
        <v>247</v>
      </c>
      <c r="M25" s="232" t="s">
        <v>174</v>
      </c>
      <c r="N25" s="458" t="str">
        <f>$H$17</f>
        <v>PU2120W/PU2116W
PU2113W/PU2220B
PU2216B/PU2213B
PU2120S/PU2220S</v>
      </c>
      <c r="Q25" s="1382"/>
      <c r="R25" s="234">
        <v>32</v>
      </c>
      <c r="S25" s="234" t="s">
        <v>184</v>
      </c>
    </row>
    <row r="26" spans="2:19" ht="96">
      <c r="B26" s="471"/>
      <c r="C26" s="1372"/>
      <c r="D26" s="292" t="s">
        <v>267</v>
      </c>
      <c r="E26" s="1195"/>
      <c r="F26" s="1196"/>
      <c r="G26" s="1196"/>
      <c r="H26" s="259" t="s">
        <v>269</v>
      </c>
      <c r="L26" s="152" t="s">
        <v>189</v>
      </c>
      <c r="M26" s="152" t="s">
        <v>251</v>
      </c>
      <c r="N26" s="152" t="s">
        <v>191</v>
      </c>
      <c r="Q26" s="1382"/>
      <c r="R26" s="234" t="s">
        <v>272</v>
      </c>
      <c r="S26" s="234" t="s">
        <v>273</v>
      </c>
    </row>
    <row r="27" spans="2:19">
      <c r="B27" s="471"/>
      <c r="C27" s="1371" t="s">
        <v>274</v>
      </c>
      <c r="D27" s="153" t="s">
        <v>275</v>
      </c>
      <c r="E27" s="295" t="s">
        <v>184</v>
      </c>
      <c r="F27" s="295" t="s">
        <v>197</v>
      </c>
      <c r="G27" s="295" t="s">
        <v>1750</v>
      </c>
      <c r="H27" s="306" t="s">
        <v>2698</v>
      </c>
      <c r="L27" s="152" t="s">
        <v>256</v>
      </c>
      <c r="M27" s="152" t="s">
        <v>257</v>
      </c>
      <c r="N27" s="152" t="s">
        <v>191</v>
      </c>
      <c r="Q27" s="1382"/>
      <c r="R27" s="234">
        <v>34</v>
      </c>
      <c r="S27" s="234" t="s">
        <v>277</v>
      </c>
    </row>
    <row r="28" spans="2:19">
      <c r="B28" s="471"/>
      <c r="C28" s="1382"/>
      <c r="D28" s="155" t="s">
        <v>278</v>
      </c>
      <c r="E28" s="296" t="s">
        <v>184</v>
      </c>
      <c r="F28" s="296" t="s">
        <v>197</v>
      </c>
      <c r="G28" s="296" t="s">
        <v>1750</v>
      </c>
      <c r="H28" s="307" t="s">
        <v>2699</v>
      </c>
      <c r="L28" s="152" t="s">
        <v>261</v>
      </c>
      <c r="M28" s="152" t="s">
        <v>262</v>
      </c>
      <c r="N28" s="152" t="s">
        <v>191</v>
      </c>
      <c r="Q28" s="1382"/>
      <c r="R28" s="234">
        <v>35</v>
      </c>
      <c r="S28" s="234" t="s">
        <v>280</v>
      </c>
    </row>
    <row r="29" spans="2:19" ht="48">
      <c r="B29" s="471"/>
      <c r="C29" s="1372"/>
      <c r="D29" s="158" t="s">
        <v>281</v>
      </c>
      <c r="E29" s="285"/>
      <c r="F29" s="286"/>
      <c r="G29" s="286"/>
      <c r="H29" s="524" t="s">
        <v>314</v>
      </c>
      <c r="L29" s="152" t="s">
        <v>1637</v>
      </c>
      <c r="M29" s="152" t="s">
        <v>266</v>
      </c>
      <c r="N29" s="152" t="s">
        <v>191</v>
      </c>
      <c r="Q29" s="1382"/>
      <c r="R29" s="234" t="s">
        <v>283</v>
      </c>
      <c r="S29" s="234" t="s">
        <v>184</v>
      </c>
    </row>
    <row r="30" spans="2:19">
      <c r="B30" s="471"/>
      <c r="C30" s="1371" t="s">
        <v>284</v>
      </c>
      <c r="D30" s="153" t="s">
        <v>285</v>
      </c>
      <c r="E30" s="295" t="s">
        <v>184</v>
      </c>
      <c r="F30" s="295" t="s">
        <v>197</v>
      </c>
      <c r="G30" s="295" t="s">
        <v>1750</v>
      </c>
      <c r="H30" s="306" t="s">
        <v>2698</v>
      </c>
      <c r="L30" s="152" t="s">
        <v>1639</v>
      </c>
      <c r="M30" s="152">
        <v>30</v>
      </c>
      <c r="N30" s="152" t="s">
        <v>191</v>
      </c>
      <c r="Q30" s="1372"/>
      <c r="R30" s="235" t="s">
        <v>287</v>
      </c>
      <c r="S30" s="235" t="s">
        <v>184</v>
      </c>
    </row>
    <row r="31" spans="2:19" ht="60">
      <c r="B31" s="471"/>
      <c r="C31" s="1382"/>
      <c r="D31" s="155" t="s">
        <v>288</v>
      </c>
      <c r="E31" s="296" t="s">
        <v>184</v>
      </c>
      <c r="F31" s="296" t="s">
        <v>197</v>
      </c>
      <c r="G31" s="296" t="s">
        <v>1750</v>
      </c>
      <c r="H31" s="307" t="s">
        <v>2699</v>
      </c>
      <c r="L31" s="152" t="s">
        <v>1640</v>
      </c>
      <c r="M31" s="152" t="s">
        <v>276</v>
      </c>
      <c r="N31" s="152" t="s">
        <v>191</v>
      </c>
      <c r="Q31" s="467" t="s">
        <v>291</v>
      </c>
      <c r="R31" s="152">
        <v>40</v>
      </c>
      <c r="S31" s="152" t="s">
        <v>184</v>
      </c>
    </row>
    <row r="32" spans="2:19" ht="36">
      <c r="B32" s="471"/>
      <c r="C32" s="1372"/>
      <c r="D32" s="158" t="s">
        <v>281</v>
      </c>
      <c r="E32" s="285"/>
      <c r="F32" s="286"/>
      <c r="G32" s="286"/>
      <c r="H32" s="524" t="s">
        <v>1641</v>
      </c>
      <c r="L32" s="152" t="s">
        <v>207</v>
      </c>
      <c r="M32" s="152" t="s">
        <v>279</v>
      </c>
      <c r="N32" s="152" t="s">
        <v>191</v>
      </c>
      <c r="Q32" s="467" t="s">
        <v>294</v>
      </c>
      <c r="R32" s="152">
        <v>41</v>
      </c>
      <c r="S32" s="152" t="s">
        <v>184</v>
      </c>
    </row>
    <row r="33" spans="2:19">
      <c r="B33" s="471"/>
      <c r="C33" s="1371" t="s">
        <v>295</v>
      </c>
      <c r="D33" s="153" t="s">
        <v>296</v>
      </c>
      <c r="E33" s="295" t="s">
        <v>184</v>
      </c>
      <c r="F33" s="295" t="s">
        <v>197</v>
      </c>
      <c r="G33" s="295" t="s">
        <v>1750</v>
      </c>
      <c r="H33" s="306" t="s">
        <v>2698</v>
      </c>
      <c r="L33" s="152" t="s">
        <v>282</v>
      </c>
      <c r="M33" s="152">
        <v>58</v>
      </c>
      <c r="N33" s="152" t="s">
        <v>191</v>
      </c>
      <c r="Q33" s="467" t="s">
        <v>298</v>
      </c>
      <c r="R33" s="152">
        <v>42</v>
      </c>
      <c r="S33" s="152" t="s">
        <v>184</v>
      </c>
    </row>
    <row r="34" spans="2:19">
      <c r="B34" s="471"/>
      <c r="C34" s="1382"/>
      <c r="D34" s="155" t="s">
        <v>299</v>
      </c>
      <c r="E34" s="296" t="s">
        <v>184</v>
      </c>
      <c r="F34" s="296" t="s">
        <v>197</v>
      </c>
      <c r="G34" s="296" t="s">
        <v>1750</v>
      </c>
      <c r="H34" s="307" t="s">
        <v>2699</v>
      </c>
      <c r="L34" s="152" t="s">
        <v>286</v>
      </c>
      <c r="M34" s="152">
        <v>59</v>
      </c>
      <c r="N34" s="152" t="s">
        <v>191</v>
      </c>
      <c r="Q34" s="467" t="s">
        <v>302</v>
      </c>
      <c r="R34" s="152">
        <v>43</v>
      </c>
      <c r="S34" s="152" t="s">
        <v>184</v>
      </c>
    </row>
    <row r="35" spans="2:19" ht="48">
      <c r="B35" s="471"/>
      <c r="C35" s="1372"/>
      <c r="D35" s="158" t="s">
        <v>281</v>
      </c>
      <c r="E35" s="285"/>
      <c r="F35" s="286"/>
      <c r="G35" s="286"/>
      <c r="H35" s="524" t="s">
        <v>1642</v>
      </c>
      <c r="L35" s="152" t="s">
        <v>289</v>
      </c>
      <c r="M35" s="152" t="s">
        <v>290</v>
      </c>
      <c r="N35" s="152" t="s">
        <v>191</v>
      </c>
      <c r="Q35" s="467" t="s">
        <v>305</v>
      </c>
      <c r="R35" s="152">
        <v>44</v>
      </c>
      <c r="S35" s="152" t="s">
        <v>184</v>
      </c>
    </row>
    <row r="36" spans="2:19" ht="24" customHeight="1">
      <c r="B36" s="471"/>
      <c r="C36" s="1371" t="s">
        <v>306</v>
      </c>
      <c r="D36" s="153" t="s">
        <v>307</v>
      </c>
      <c r="E36" s="295" t="s">
        <v>184</v>
      </c>
      <c r="F36" s="295" t="s">
        <v>197</v>
      </c>
      <c r="G36" s="295" t="s">
        <v>1750</v>
      </c>
      <c r="H36" s="306" t="s">
        <v>2700</v>
      </c>
      <c r="L36" s="152" t="s">
        <v>292</v>
      </c>
      <c r="M36" s="152" t="s">
        <v>293</v>
      </c>
      <c r="N36" s="152" t="s">
        <v>191</v>
      </c>
      <c r="Q36" s="467" t="s">
        <v>309</v>
      </c>
      <c r="R36" s="152">
        <v>45</v>
      </c>
      <c r="S36" s="152" t="s">
        <v>184</v>
      </c>
    </row>
    <row r="37" spans="2:19">
      <c r="B37" s="471"/>
      <c r="C37" s="1382"/>
      <c r="D37" s="155" t="s">
        <v>310</v>
      </c>
      <c r="E37" s="296" t="s">
        <v>184</v>
      </c>
      <c r="F37" s="296" t="s">
        <v>197</v>
      </c>
      <c r="G37" s="296" t="s">
        <v>1750</v>
      </c>
      <c r="H37" s="307" t="s">
        <v>2701</v>
      </c>
      <c r="L37" s="152" t="s">
        <v>1643</v>
      </c>
      <c r="M37" s="152" t="s">
        <v>1514</v>
      </c>
      <c r="N37" s="152" t="s">
        <v>191</v>
      </c>
      <c r="Q37" s="467" t="s">
        <v>313</v>
      </c>
      <c r="R37" s="152">
        <v>46</v>
      </c>
      <c r="S37" s="152" t="s">
        <v>184</v>
      </c>
    </row>
    <row r="38" spans="2:19" ht="48">
      <c r="B38" s="472"/>
      <c r="C38" s="1372"/>
      <c r="D38" s="158" t="s">
        <v>281</v>
      </c>
      <c r="E38" s="285"/>
      <c r="F38" s="286"/>
      <c r="G38" s="286"/>
      <c r="H38" s="524" t="s">
        <v>314</v>
      </c>
      <c r="L38" s="152" t="s">
        <v>1645</v>
      </c>
      <c r="M38" s="152" t="s">
        <v>1516</v>
      </c>
      <c r="N38" s="152" t="s">
        <v>191</v>
      </c>
      <c r="Q38" s="467" t="s">
        <v>317</v>
      </c>
      <c r="R38" s="152">
        <v>47</v>
      </c>
      <c r="S38" s="152" t="s">
        <v>184</v>
      </c>
    </row>
    <row r="39" spans="2:19" ht="36">
      <c r="B39" s="467" t="s">
        <v>318</v>
      </c>
      <c r="C39" s="467" t="s">
        <v>319</v>
      </c>
      <c r="D39" s="151" t="s">
        <v>320</v>
      </c>
      <c r="E39" s="152" t="s">
        <v>184</v>
      </c>
      <c r="F39" s="152" t="s">
        <v>197</v>
      </c>
      <c r="G39" s="152" t="s">
        <v>1750</v>
      </c>
      <c r="H39" s="152" t="s">
        <v>197</v>
      </c>
      <c r="L39" s="152" t="s">
        <v>1647</v>
      </c>
      <c r="M39" s="152" t="s">
        <v>1518</v>
      </c>
      <c r="N39" s="152" t="s">
        <v>191</v>
      </c>
      <c r="Q39" s="467" t="s">
        <v>323</v>
      </c>
      <c r="R39" s="152">
        <v>48</v>
      </c>
      <c r="S39" s="152" t="s">
        <v>184</v>
      </c>
    </row>
    <row r="40" spans="2:19">
      <c r="B40" s="470" t="s">
        <v>324</v>
      </c>
      <c r="C40" s="1371" t="s">
        <v>325</v>
      </c>
      <c r="D40" s="153" t="s">
        <v>326</v>
      </c>
      <c r="E40" s="154" t="s">
        <v>184</v>
      </c>
      <c r="F40" s="154" t="s">
        <v>197</v>
      </c>
      <c r="G40" s="154" t="s">
        <v>1750</v>
      </c>
      <c r="H40" s="154" t="s">
        <v>197</v>
      </c>
      <c r="L40" s="152" t="s">
        <v>1648</v>
      </c>
      <c r="M40" s="152" t="s">
        <v>1520</v>
      </c>
      <c r="N40" s="152" t="s">
        <v>191</v>
      </c>
      <c r="Q40" s="467" t="s">
        <v>329</v>
      </c>
      <c r="R40" s="152">
        <v>49</v>
      </c>
      <c r="S40" s="152" t="s">
        <v>184</v>
      </c>
    </row>
    <row r="41" spans="2:19">
      <c r="B41" s="471"/>
      <c r="C41" s="1382"/>
      <c r="D41" s="155" t="s">
        <v>330</v>
      </c>
      <c r="E41" s="156" t="s">
        <v>184</v>
      </c>
      <c r="F41" s="156" t="s">
        <v>197</v>
      </c>
      <c r="G41" s="156" t="s">
        <v>1750</v>
      </c>
      <c r="H41" s="156" t="s">
        <v>197</v>
      </c>
      <c r="L41" s="152" t="s">
        <v>1521</v>
      </c>
      <c r="M41" s="152" t="s">
        <v>1522</v>
      </c>
      <c r="N41" s="152" t="s">
        <v>191</v>
      </c>
      <c r="Q41" s="467" t="s">
        <v>333</v>
      </c>
      <c r="R41" s="152" t="s">
        <v>334</v>
      </c>
      <c r="S41" s="152" t="s">
        <v>184</v>
      </c>
    </row>
    <row r="42" spans="2:19" ht="36">
      <c r="B42" s="471"/>
      <c r="C42" s="1372"/>
      <c r="D42" s="254" t="s">
        <v>335</v>
      </c>
      <c r="E42" s="255"/>
      <c r="F42" s="256"/>
      <c r="G42" s="256"/>
      <c r="H42" s="467" t="s">
        <v>336</v>
      </c>
      <c r="L42" s="152" t="s">
        <v>1523</v>
      </c>
      <c r="M42" s="152" t="s">
        <v>1524</v>
      </c>
      <c r="N42" s="152" t="s">
        <v>191</v>
      </c>
      <c r="Q42" s="1371" t="s">
        <v>339</v>
      </c>
      <c r="R42" s="233">
        <v>50</v>
      </c>
      <c r="S42" s="233" t="s">
        <v>184</v>
      </c>
    </row>
    <row r="43" spans="2:19">
      <c r="B43" s="471"/>
      <c r="C43" s="1371" t="s">
        <v>340</v>
      </c>
      <c r="D43" s="153" t="s">
        <v>341</v>
      </c>
      <c r="E43" s="154" t="s">
        <v>184</v>
      </c>
      <c r="F43" s="154" t="s">
        <v>197</v>
      </c>
      <c r="G43" s="154" t="s">
        <v>1750</v>
      </c>
      <c r="H43" s="154" t="s">
        <v>197</v>
      </c>
      <c r="L43" s="152" t="s">
        <v>1851</v>
      </c>
      <c r="M43" s="152" t="s">
        <v>1852</v>
      </c>
      <c r="N43" s="152" t="s">
        <v>191</v>
      </c>
      <c r="Q43" s="1382"/>
      <c r="R43" s="234" t="s">
        <v>344</v>
      </c>
      <c r="S43" s="234" t="s">
        <v>184</v>
      </c>
    </row>
    <row r="44" spans="2:19">
      <c r="B44" s="471"/>
      <c r="C44" s="1382"/>
      <c r="D44" s="155" t="s">
        <v>345</v>
      </c>
      <c r="E44" s="156" t="s">
        <v>184</v>
      </c>
      <c r="F44" s="156" t="s">
        <v>197</v>
      </c>
      <c r="G44" s="156" t="s">
        <v>1750</v>
      </c>
      <c r="H44" s="156" t="s">
        <v>197</v>
      </c>
      <c r="L44" s="152" t="s">
        <v>1853</v>
      </c>
      <c r="M44" s="152" t="s">
        <v>1854</v>
      </c>
      <c r="N44" s="152" t="s">
        <v>197</v>
      </c>
      <c r="Q44" s="1382"/>
      <c r="R44" s="234" t="s">
        <v>348</v>
      </c>
      <c r="S44" s="234" t="s">
        <v>1530</v>
      </c>
    </row>
    <row r="45" spans="2:19" ht="36">
      <c r="B45" s="471"/>
      <c r="C45" s="1372"/>
      <c r="D45" s="254" t="s">
        <v>335</v>
      </c>
      <c r="E45" s="255"/>
      <c r="F45" s="256"/>
      <c r="G45" s="256"/>
      <c r="H45" s="467" t="s">
        <v>336</v>
      </c>
      <c r="L45" s="152" t="s">
        <v>1650</v>
      </c>
      <c r="M45" s="152" t="s">
        <v>1651</v>
      </c>
      <c r="N45" s="152" t="s">
        <v>191</v>
      </c>
      <c r="Q45" s="1382"/>
      <c r="R45" s="234" t="s">
        <v>352</v>
      </c>
      <c r="S45" s="234" t="s">
        <v>1532</v>
      </c>
    </row>
    <row r="46" spans="2:19">
      <c r="B46" s="471"/>
      <c r="C46" s="1371" t="s">
        <v>354</v>
      </c>
      <c r="D46" s="153" t="s">
        <v>355</v>
      </c>
      <c r="E46" s="154" t="s">
        <v>184</v>
      </c>
      <c r="F46" s="154" t="s">
        <v>197</v>
      </c>
      <c r="G46" s="154" t="s">
        <v>184</v>
      </c>
      <c r="H46" s="154" t="s">
        <v>184</v>
      </c>
      <c r="L46" s="247" t="s">
        <v>2213</v>
      </c>
      <c r="M46" s="247" t="s">
        <v>2214</v>
      </c>
      <c r="N46" s="152" t="s">
        <v>191</v>
      </c>
      <c r="Q46" s="1382"/>
      <c r="R46" s="234" t="s">
        <v>358</v>
      </c>
      <c r="S46" s="234" t="s">
        <v>184</v>
      </c>
    </row>
    <row r="47" spans="2:19">
      <c r="B47" s="471"/>
      <c r="C47" s="1382"/>
      <c r="D47" s="155" t="s">
        <v>359</v>
      </c>
      <c r="E47" s="156" t="s">
        <v>184</v>
      </c>
      <c r="F47" s="156" t="s">
        <v>197</v>
      </c>
      <c r="G47" s="156" t="s">
        <v>184</v>
      </c>
      <c r="H47" s="156" t="s">
        <v>184</v>
      </c>
      <c r="L47" s="247" t="s">
        <v>300</v>
      </c>
      <c r="M47" s="247" t="s">
        <v>301</v>
      </c>
      <c r="N47" s="152" t="s">
        <v>191</v>
      </c>
      <c r="Q47" s="1382"/>
      <c r="R47" s="234">
        <v>55</v>
      </c>
      <c r="S47" s="234" t="s">
        <v>184</v>
      </c>
    </row>
    <row r="48" spans="2:19">
      <c r="B48" s="471"/>
      <c r="C48" s="1372"/>
      <c r="D48" s="254" t="s">
        <v>335</v>
      </c>
      <c r="E48" s="255"/>
      <c r="F48" s="256"/>
      <c r="G48" s="256"/>
      <c r="H48" s="1159" t="s">
        <v>184</v>
      </c>
      <c r="L48" s="152" t="s">
        <v>1653</v>
      </c>
      <c r="M48" s="152" t="s">
        <v>1654</v>
      </c>
      <c r="N48" s="152" t="s">
        <v>191</v>
      </c>
      <c r="Q48" s="1382"/>
      <c r="R48" s="236">
        <v>56</v>
      </c>
      <c r="S48" s="497" t="s">
        <v>184</v>
      </c>
    </row>
    <row r="49" spans="2:19" ht="36">
      <c r="B49" s="471"/>
      <c r="C49" s="1376" t="s">
        <v>365</v>
      </c>
      <c r="D49" s="257" t="s">
        <v>366</v>
      </c>
      <c r="E49" s="258" t="s">
        <v>184</v>
      </c>
      <c r="F49" s="258" t="s">
        <v>197</v>
      </c>
      <c r="G49" s="258" t="s">
        <v>1750</v>
      </c>
      <c r="H49" s="154" t="s">
        <v>197</v>
      </c>
      <c r="L49" s="247" t="s">
        <v>1655</v>
      </c>
      <c r="M49" s="247" t="s">
        <v>1656</v>
      </c>
      <c r="N49" s="152" t="s">
        <v>2702</v>
      </c>
      <c r="Q49" s="1382"/>
      <c r="R49" s="345">
        <v>57</v>
      </c>
      <c r="S49" s="231" t="s">
        <v>184</v>
      </c>
    </row>
    <row r="50" spans="2:19">
      <c r="B50" s="471"/>
      <c r="C50" s="1377"/>
      <c r="D50" s="259" t="s">
        <v>369</v>
      </c>
      <c r="E50" s="260" t="s">
        <v>184</v>
      </c>
      <c r="F50" s="260" t="s">
        <v>197</v>
      </c>
      <c r="G50" s="260" t="s">
        <v>1750</v>
      </c>
      <c r="H50" s="156" t="s">
        <v>197</v>
      </c>
      <c r="L50" s="247" t="s">
        <v>1657</v>
      </c>
      <c r="M50" s="247" t="s">
        <v>1658</v>
      </c>
      <c r="N50" s="152" t="s">
        <v>191</v>
      </c>
      <c r="Q50" s="1382"/>
      <c r="R50" s="345">
        <v>58</v>
      </c>
      <c r="S50" s="234" t="s">
        <v>184</v>
      </c>
    </row>
    <row r="51" spans="2:19" ht="36">
      <c r="B51" s="471"/>
      <c r="C51" s="1378"/>
      <c r="D51" s="261" t="s">
        <v>372</v>
      </c>
      <c r="E51" s="262"/>
      <c r="F51" s="263"/>
      <c r="G51" s="263"/>
      <c r="H51" s="1159" t="s">
        <v>336</v>
      </c>
      <c r="L51" s="154" t="s">
        <v>1659</v>
      </c>
      <c r="M51" s="154" t="s">
        <v>1660</v>
      </c>
      <c r="N51" s="154" t="s">
        <v>191</v>
      </c>
      <c r="Q51" s="1382"/>
      <c r="R51" s="345">
        <v>59</v>
      </c>
      <c r="S51" s="497" t="s">
        <v>184</v>
      </c>
    </row>
    <row r="52" spans="2:19">
      <c r="B52" s="471"/>
      <c r="C52" s="1376" t="s">
        <v>375</v>
      </c>
      <c r="D52" s="257" t="s">
        <v>376</v>
      </c>
      <c r="E52" s="258" t="s">
        <v>184</v>
      </c>
      <c r="F52" s="258" t="s">
        <v>197</v>
      </c>
      <c r="G52" s="258" t="s">
        <v>1750</v>
      </c>
      <c r="H52" s="154" t="s">
        <v>197</v>
      </c>
      <c r="L52" s="247" t="s">
        <v>1751</v>
      </c>
      <c r="M52" s="247">
        <v>28</v>
      </c>
      <c r="N52" s="154" t="s">
        <v>191</v>
      </c>
      <c r="Q52" s="1372"/>
      <c r="R52" s="235" t="s">
        <v>379</v>
      </c>
      <c r="S52" s="235" t="s">
        <v>184</v>
      </c>
    </row>
    <row r="53" spans="2:19" ht="36">
      <c r="B53" s="471"/>
      <c r="C53" s="1377"/>
      <c r="D53" s="259" t="s">
        <v>380</v>
      </c>
      <c r="E53" s="260" t="s">
        <v>184</v>
      </c>
      <c r="F53" s="260" t="s">
        <v>197</v>
      </c>
      <c r="G53" s="260" t="s">
        <v>1750</v>
      </c>
      <c r="H53" s="156" t="s">
        <v>197</v>
      </c>
      <c r="L53" s="247" t="s">
        <v>1752</v>
      </c>
      <c r="M53" s="247">
        <v>29</v>
      </c>
      <c r="N53" s="154" t="s">
        <v>191</v>
      </c>
      <c r="Q53" s="470" t="s">
        <v>383</v>
      </c>
      <c r="R53" s="233">
        <v>60</v>
      </c>
      <c r="S53" s="233" t="s">
        <v>2703</v>
      </c>
    </row>
    <row r="54" spans="2:19" ht="36">
      <c r="B54" s="471"/>
      <c r="C54" s="1378"/>
      <c r="D54" s="261" t="s">
        <v>372</v>
      </c>
      <c r="E54" s="262"/>
      <c r="F54" s="263"/>
      <c r="G54" s="263"/>
      <c r="H54" s="1159" t="s">
        <v>336</v>
      </c>
      <c r="L54" s="152" t="s">
        <v>1753</v>
      </c>
      <c r="M54" s="152" t="s">
        <v>1538</v>
      </c>
      <c r="N54" s="152" t="s">
        <v>191</v>
      </c>
      <c r="Q54" s="471" t="s">
        <v>386</v>
      </c>
      <c r="R54" s="231">
        <v>61</v>
      </c>
      <c r="S54" s="234" t="s">
        <v>184</v>
      </c>
    </row>
    <row r="55" spans="2:19">
      <c r="B55" s="471"/>
      <c r="C55" s="1371" t="s">
        <v>387</v>
      </c>
      <c r="D55" s="151" t="s">
        <v>388</v>
      </c>
      <c r="E55" s="152" t="s">
        <v>184</v>
      </c>
      <c r="F55" s="152" t="s">
        <v>197</v>
      </c>
      <c r="G55" s="152" t="s">
        <v>1750</v>
      </c>
      <c r="H55" s="161" t="s">
        <v>184</v>
      </c>
      <c r="L55" s="152" t="s">
        <v>1662</v>
      </c>
      <c r="M55" s="152" t="s">
        <v>287</v>
      </c>
      <c r="N55" s="152" t="s">
        <v>191</v>
      </c>
      <c r="Q55" s="471"/>
      <c r="R55" s="231">
        <v>62</v>
      </c>
      <c r="S55" s="234" t="s">
        <v>184</v>
      </c>
    </row>
    <row r="56" spans="2:19">
      <c r="B56" s="471"/>
      <c r="C56" s="1382"/>
      <c r="D56" s="254" t="s">
        <v>390</v>
      </c>
      <c r="E56" s="255"/>
      <c r="F56" s="256"/>
      <c r="G56" s="256"/>
      <c r="H56" s="525" t="s">
        <v>184</v>
      </c>
      <c r="L56" s="152" t="s">
        <v>1663</v>
      </c>
      <c r="M56" s="152" t="s">
        <v>1540</v>
      </c>
      <c r="N56" s="152" t="s">
        <v>191</v>
      </c>
      <c r="Q56" s="471"/>
      <c r="R56" s="231">
        <v>63</v>
      </c>
      <c r="S56" s="234" t="s">
        <v>273</v>
      </c>
    </row>
    <row r="57" spans="2:19">
      <c r="B57" s="471"/>
      <c r="C57" s="1382"/>
      <c r="D57" s="151" t="s">
        <v>393</v>
      </c>
      <c r="E57" s="152" t="s">
        <v>184</v>
      </c>
      <c r="F57" s="152" t="s">
        <v>197</v>
      </c>
      <c r="G57" s="152" t="s">
        <v>1750</v>
      </c>
      <c r="H57" s="161" t="s">
        <v>184</v>
      </c>
      <c r="L57" s="152" t="s">
        <v>1754</v>
      </c>
      <c r="M57" s="152" t="s">
        <v>1755</v>
      </c>
      <c r="N57" s="152" t="s">
        <v>191</v>
      </c>
      <c r="Q57" s="471"/>
      <c r="R57" s="234">
        <v>64</v>
      </c>
      <c r="S57" s="234" t="s">
        <v>277</v>
      </c>
    </row>
    <row r="58" spans="2:19">
      <c r="B58" s="471"/>
      <c r="C58" s="1372"/>
      <c r="D58" s="254" t="s">
        <v>245</v>
      </c>
      <c r="E58" s="255"/>
      <c r="F58" s="256"/>
      <c r="G58" s="256"/>
      <c r="H58" s="525" t="s">
        <v>184</v>
      </c>
      <c r="L58" s="152" t="s">
        <v>1664</v>
      </c>
      <c r="M58" s="152" t="s">
        <v>1529</v>
      </c>
      <c r="N58" s="152" t="s">
        <v>191</v>
      </c>
      <c r="Q58" s="471"/>
      <c r="R58" s="234">
        <v>65</v>
      </c>
      <c r="S58" s="234" t="s">
        <v>280</v>
      </c>
    </row>
    <row r="59" spans="2:19">
      <c r="B59" s="471"/>
      <c r="C59" s="1371" t="s">
        <v>398</v>
      </c>
      <c r="D59" s="151" t="s">
        <v>399</v>
      </c>
      <c r="E59" s="320" t="s">
        <v>184</v>
      </c>
      <c r="F59" s="320" t="s">
        <v>197</v>
      </c>
      <c r="G59" s="320" t="s">
        <v>1750</v>
      </c>
      <c r="H59" s="267" t="s">
        <v>184</v>
      </c>
      <c r="L59" s="152" t="s">
        <v>1665</v>
      </c>
      <c r="M59" s="152">
        <v>61</v>
      </c>
      <c r="N59" s="152" t="s">
        <v>191</v>
      </c>
      <c r="Q59" s="471"/>
      <c r="R59" s="234" t="s">
        <v>402</v>
      </c>
      <c r="S59" s="234" t="s">
        <v>184</v>
      </c>
    </row>
    <row r="60" spans="2:19">
      <c r="B60" s="471"/>
      <c r="C60" s="1382"/>
      <c r="D60" s="254" t="s">
        <v>253</v>
      </c>
      <c r="E60" s="255"/>
      <c r="F60" s="256"/>
      <c r="G60" s="256"/>
      <c r="H60" s="525" t="s">
        <v>184</v>
      </c>
      <c r="L60" s="152" t="s">
        <v>1667</v>
      </c>
      <c r="M60" s="152">
        <v>62</v>
      </c>
      <c r="N60" s="152" t="s">
        <v>191</v>
      </c>
      <c r="Q60" s="472"/>
      <c r="R60" s="235" t="s">
        <v>405</v>
      </c>
      <c r="S60" s="235" t="s">
        <v>184</v>
      </c>
    </row>
    <row r="61" spans="2:19">
      <c r="B61" s="471"/>
      <c r="C61" s="1382"/>
      <c r="D61" s="151" t="s">
        <v>406</v>
      </c>
      <c r="E61" s="320" t="s">
        <v>184</v>
      </c>
      <c r="F61" s="320" t="s">
        <v>197</v>
      </c>
      <c r="G61" s="320" t="s">
        <v>1750</v>
      </c>
      <c r="H61" s="267" t="s">
        <v>184</v>
      </c>
      <c r="L61" s="152" t="s">
        <v>1668</v>
      </c>
      <c r="M61" s="152">
        <v>63</v>
      </c>
      <c r="N61" s="152" t="s">
        <v>191</v>
      </c>
      <c r="Q61" s="1371" t="s">
        <v>407</v>
      </c>
      <c r="R61" s="233">
        <v>70</v>
      </c>
      <c r="S61" s="233" t="s">
        <v>184</v>
      </c>
    </row>
    <row r="62" spans="2:19">
      <c r="B62" s="471"/>
      <c r="C62" s="1372"/>
      <c r="D62" s="254" t="s">
        <v>267</v>
      </c>
      <c r="E62" s="255"/>
      <c r="F62" s="256"/>
      <c r="G62" s="256"/>
      <c r="H62" s="525" t="s">
        <v>184</v>
      </c>
      <c r="L62" s="152" t="s">
        <v>1669</v>
      </c>
      <c r="M62" s="152" t="s">
        <v>1670</v>
      </c>
      <c r="N62" s="152" t="s">
        <v>191</v>
      </c>
      <c r="Q62" s="1382"/>
      <c r="R62" s="234">
        <v>71</v>
      </c>
      <c r="S62" s="234" t="s">
        <v>184</v>
      </c>
    </row>
    <row r="63" spans="2:19">
      <c r="B63" s="471"/>
      <c r="C63" s="1371" t="s">
        <v>408</v>
      </c>
      <c r="D63" s="151" t="s">
        <v>409</v>
      </c>
      <c r="E63" s="320" t="s">
        <v>184</v>
      </c>
      <c r="F63" s="320" t="s">
        <v>197</v>
      </c>
      <c r="G63" s="320" t="s">
        <v>1750</v>
      </c>
      <c r="H63" s="267" t="s">
        <v>197</v>
      </c>
      <c r="L63" s="154" t="s">
        <v>1671</v>
      </c>
      <c r="M63" s="154" t="s">
        <v>1672</v>
      </c>
      <c r="N63" s="154" t="s">
        <v>191</v>
      </c>
      <c r="Q63" s="1382"/>
      <c r="R63" s="234">
        <v>72</v>
      </c>
      <c r="S63" s="234" t="s">
        <v>184</v>
      </c>
    </row>
    <row r="64" spans="2:19" ht="48">
      <c r="B64" s="471"/>
      <c r="C64" s="1382"/>
      <c r="D64" s="254" t="s">
        <v>253</v>
      </c>
      <c r="E64" s="255"/>
      <c r="F64" s="256"/>
      <c r="G64" s="256"/>
      <c r="H64" s="525" t="s">
        <v>420</v>
      </c>
      <c r="L64" s="156" t="s">
        <v>2704</v>
      </c>
      <c r="M64" s="156" t="s">
        <v>1672</v>
      </c>
      <c r="N64" s="156" t="s">
        <v>191</v>
      </c>
      <c r="Q64" s="1382"/>
      <c r="R64" s="234">
        <v>73</v>
      </c>
      <c r="S64" s="234" t="s">
        <v>184</v>
      </c>
    </row>
    <row r="65" spans="2:19">
      <c r="B65" s="471"/>
      <c r="C65" s="1382"/>
      <c r="D65" s="151" t="s">
        <v>411</v>
      </c>
      <c r="E65" s="320" t="s">
        <v>184</v>
      </c>
      <c r="F65" s="320" t="s">
        <v>197</v>
      </c>
      <c r="G65" s="320" t="s">
        <v>1750</v>
      </c>
      <c r="H65" s="267" t="s">
        <v>197</v>
      </c>
      <c r="L65" s="152" t="s">
        <v>1673</v>
      </c>
      <c r="M65" s="152" t="s">
        <v>1674</v>
      </c>
      <c r="N65" s="152" t="s">
        <v>191</v>
      </c>
      <c r="Q65" s="1382"/>
      <c r="R65" s="234">
        <v>74</v>
      </c>
      <c r="S65" s="234" t="s">
        <v>184</v>
      </c>
    </row>
    <row r="66" spans="2:19" ht="36">
      <c r="B66" s="471"/>
      <c r="C66" s="1372"/>
      <c r="D66" s="254" t="s">
        <v>267</v>
      </c>
      <c r="E66" s="255"/>
      <c r="F66" s="256"/>
      <c r="G66" s="256"/>
      <c r="H66" s="525" t="s">
        <v>427</v>
      </c>
      <c r="L66" s="154" t="s">
        <v>1675</v>
      </c>
      <c r="M66" s="154" t="s">
        <v>1676</v>
      </c>
      <c r="N66" s="154" t="s">
        <v>191</v>
      </c>
      <c r="Q66" s="1382"/>
      <c r="R66" s="234">
        <v>75</v>
      </c>
      <c r="S66" s="234" t="s">
        <v>184</v>
      </c>
    </row>
    <row r="67" spans="2:19">
      <c r="B67" s="471"/>
      <c r="C67" s="1371" t="s">
        <v>430</v>
      </c>
      <c r="D67" s="151" t="s">
        <v>431</v>
      </c>
      <c r="E67" s="152" t="s">
        <v>184</v>
      </c>
      <c r="F67" s="152" t="s">
        <v>197</v>
      </c>
      <c r="G67" s="152" t="s">
        <v>1750</v>
      </c>
      <c r="H67" s="161" t="s">
        <v>197</v>
      </c>
      <c r="L67" s="156" t="s">
        <v>1677</v>
      </c>
      <c r="M67" s="156" t="s">
        <v>1678</v>
      </c>
      <c r="N67" s="156" t="s">
        <v>191</v>
      </c>
      <c r="Q67" s="1382"/>
      <c r="R67" s="234" t="s">
        <v>419</v>
      </c>
      <c r="S67" s="234" t="s">
        <v>184</v>
      </c>
    </row>
    <row r="68" spans="2:19" ht="48">
      <c r="B68" s="471"/>
      <c r="C68" s="1372"/>
      <c r="D68" s="254" t="s">
        <v>390</v>
      </c>
      <c r="E68" s="255"/>
      <c r="F68" s="256"/>
      <c r="G68" s="256"/>
      <c r="H68" s="525" t="s">
        <v>434</v>
      </c>
      <c r="L68" s="152" t="s">
        <v>2705</v>
      </c>
      <c r="M68" s="152" t="s">
        <v>1678</v>
      </c>
      <c r="N68" s="152" t="s">
        <v>191</v>
      </c>
      <c r="Q68" s="1372"/>
      <c r="R68" s="235" t="s">
        <v>423</v>
      </c>
      <c r="S68" s="235" t="s">
        <v>184</v>
      </c>
    </row>
    <row r="69" spans="2:19" ht="24">
      <c r="B69" s="471"/>
      <c r="C69" s="1371" t="s">
        <v>437</v>
      </c>
      <c r="D69" s="151" t="s">
        <v>438</v>
      </c>
      <c r="E69" s="152" t="s">
        <v>184</v>
      </c>
      <c r="F69" s="152" t="s">
        <v>191</v>
      </c>
      <c r="G69" s="152" t="s">
        <v>1750</v>
      </c>
      <c r="H69" s="161" t="s">
        <v>197</v>
      </c>
      <c r="L69" s="152" t="s">
        <v>1756</v>
      </c>
      <c r="M69" s="152">
        <v>56</v>
      </c>
      <c r="N69" s="152" t="s">
        <v>197</v>
      </c>
      <c r="Q69" s="470" t="s">
        <v>426</v>
      </c>
      <c r="R69" s="233">
        <v>80</v>
      </c>
      <c r="S69" s="233" t="s">
        <v>197</v>
      </c>
    </row>
    <row r="70" spans="2:19" ht="192">
      <c r="B70" s="471"/>
      <c r="C70" s="1372"/>
      <c r="D70" s="254" t="s">
        <v>390</v>
      </c>
      <c r="E70" s="255"/>
      <c r="F70" s="256"/>
      <c r="G70" s="256"/>
      <c r="H70" s="525" t="s">
        <v>441</v>
      </c>
      <c r="L70" s="152" t="s">
        <v>1757</v>
      </c>
      <c r="M70" s="152">
        <v>57</v>
      </c>
      <c r="N70" s="152" t="s">
        <v>197</v>
      </c>
      <c r="Q70" s="471"/>
      <c r="R70" s="234">
        <v>81</v>
      </c>
      <c r="S70" s="234" t="s">
        <v>263</v>
      </c>
    </row>
    <row r="71" spans="2:19">
      <c r="B71" s="471"/>
      <c r="C71" s="1371" t="s">
        <v>444</v>
      </c>
      <c r="D71" s="153" t="s">
        <v>445</v>
      </c>
      <c r="E71" s="154" t="s">
        <v>184</v>
      </c>
      <c r="F71" s="154" t="s">
        <v>197</v>
      </c>
      <c r="G71" s="154" t="s">
        <v>184</v>
      </c>
      <c r="H71" s="258" t="s">
        <v>184</v>
      </c>
      <c r="L71" s="152" t="s">
        <v>1679</v>
      </c>
      <c r="M71" s="152" t="s">
        <v>1559</v>
      </c>
      <c r="N71" s="152" t="s">
        <v>8</v>
      </c>
      <c r="Q71" s="471"/>
      <c r="R71" s="234">
        <v>82</v>
      </c>
      <c r="S71" s="234" t="s">
        <v>184</v>
      </c>
    </row>
    <row r="72" spans="2:19">
      <c r="B72" s="471"/>
      <c r="C72" s="1382"/>
      <c r="D72" s="155" t="s">
        <v>449</v>
      </c>
      <c r="E72" s="156" t="s">
        <v>184</v>
      </c>
      <c r="F72" s="156" t="s">
        <v>197</v>
      </c>
      <c r="G72" s="156" t="s">
        <v>184</v>
      </c>
      <c r="H72" s="260" t="s">
        <v>184</v>
      </c>
      <c r="L72" s="152" t="s">
        <v>1680</v>
      </c>
      <c r="M72" s="152" t="s">
        <v>1681</v>
      </c>
      <c r="N72" s="152" t="s">
        <v>8</v>
      </c>
      <c r="Q72" s="471"/>
      <c r="R72" s="234">
        <v>83</v>
      </c>
      <c r="S72" s="234" t="s">
        <v>273</v>
      </c>
    </row>
    <row r="73" spans="2:19">
      <c r="B73" s="471"/>
      <c r="C73" s="1372"/>
      <c r="D73" s="254" t="s">
        <v>335</v>
      </c>
      <c r="E73" s="255"/>
      <c r="F73" s="256"/>
      <c r="G73" s="256"/>
      <c r="H73" s="1162" t="s">
        <v>184</v>
      </c>
      <c r="L73" s="152" t="s">
        <v>1682</v>
      </c>
      <c r="M73" s="152" t="s">
        <v>1683</v>
      </c>
      <c r="N73" s="152" t="s">
        <v>191</v>
      </c>
      <c r="Q73" s="471"/>
      <c r="R73" s="234">
        <v>84</v>
      </c>
      <c r="S73" s="234" t="s">
        <v>277</v>
      </c>
    </row>
    <row r="74" spans="2:19">
      <c r="B74" s="471"/>
      <c r="C74" s="1371" t="s">
        <v>458</v>
      </c>
      <c r="D74" s="264" t="s">
        <v>459</v>
      </c>
      <c r="E74" s="265" t="s">
        <v>184</v>
      </c>
      <c r="F74" s="265" t="s">
        <v>191</v>
      </c>
      <c r="G74" s="265" t="s">
        <v>191</v>
      </c>
      <c r="H74" s="258" t="s">
        <v>197</v>
      </c>
      <c r="L74" s="247" t="s">
        <v>1684</v>
      </c>
      <c r="M74" s="247">
        <v>88</v>
      </c>
      <c r="N74" s="152" t="s">
        <v>191</v>
      </c>
      <c r="Q74" s="471"/>
      <c r="R74" s="234">
        <v>85</v>
      </c>
      <c r="S74" s="234" t="s">
        <v>280</v>
      </c>
    </row>
    <row r="75" spans="2:19">
      <c r="B75" s="471"/>
      <c r="C75" s="1382"/>
      <c r="D75" s="524" t="s">
        <v>466</v>
      </c>
      <c r="E75" s="266" t="s">
        <v>184</v>
      </c>
      <c r="F75" s="266" t="s">
        <v>191</v>
      </c>
      <c r="G75" s="266" t="s">
        <v>191</v>
      </c>
      <c r="H75" s="266" t="s">
        <v>197</v>
      </c>
      <c r="L75" s="154" t="s">
        <v>391</v>
      </c>
      <c r="M75" s="154" t="s">
        <v>392</v>
      </c>
      <c r="N75" s="338" t="s">
        <v>191</v>
      </c>
      <c r="Q75" s="471"/>
      <c r="R75" s="234" t="s">
        <v>448</v>
      </c>
      <c r="S75" s="234" t="s">
        <v>184</v>
      </c>
    </row>
    <row r="76" spans="2:19" ht="84">
      <c r="B76" s="471"/>
      <c r="C76" s="1372"/>
      <c r="D76" s="261" t="s">
        <v>469</v>
      </c>
      <c r="E76" s="262"/>
      <c r="F76" s="263"/>
      <c r="G76" s="263"/>
      <c r="H76" s="525" t="s">
        <v>470</v>
      </c>
      <c r="L76" s="152" t="s">
        <v>1685</v>
      </c>
      <c r="M76" s="152" t="s">
        <v>1686</v>
      </c>
      <c r="N76" s="238" t="s">
        <v>197</v>
      </c>
      <c r="Q76" s="472"/>
      <c r="R76" s="235" t="s">
        <v>392</v>
      </c>
      <c r="S76" s="235" t="s">
        <v>184</v>
      </c>
    </row>
    <row r="77" spans="2:19">
      <c r="B77" s="471"/>
      <c r="C77" s="1371" t="s">
        <v>474</v>
      </c>
      <c r="D77" s="257" t="s">
        <v>475</v>
      </c>
      <c r="E77" s="306" t="s">
        <v>184</v>
      </c>
      <c r="F77" s="306" t="s">
        <v>197</v>
      </c>
      <c r="G77" s="306" t="s">
        <v>197</v>
      </c>
      <c r="H77" s="306" t="s">
        <v>197</v>
      </c>
      <c r="L77" s="486" t="s">
        <v>1687</v>
      </c>
      <c r="M77" s="486" t="s">
        <v>1688</v>
      </c>
      <c r="N77" s="152" t="s">
        <v>8</v>
      </c>
      <c r="Q77" s="467" t="s">
        <v>456</v>
      </c>
      <c r="R77" s="152" t="s">
        <v>457</v>
      </c>
      <c r="S77" s="152" t="s">
        <v>184</v>
      </c>
    </row>
    <row r="78" spans="2:19">
      <c r="B78" s="471"/>
      <c r="C78" s="1382"/>
      <c r="D78" s="259" t="s">
        <v>479</v>
      </c>
      <c r="E78" s="307" t="s">
        <v>184</v>
      </c>
      <c r="F78" s="307" t="s">
        <v>197</v>
      </c>
      <c r="G78" s="307" t="s">
        <v>197</v>
      </c>
      <c r="H78" s="307" t="s">
        <v>197</v>
      </c>
      <c r="L78" s="486" t="s">
        <v>2706</v>
      </c>
      <c r="M78" s="486" t="s">
        <v>2707</v>
      </c>
      <c r="N78" s="152" t="s">
        <v>8</v>
      </c>
      <c r="Q78" s="1371" t="s">
        <v>463</v>
      </c>
      <c r="R78" s="233" t="s">
        <v>464</v>
      </c>
      <c r="S78" s="233" t="s">
        <v>2708</v>
      </c>
    </row>
    <row r="79" spans="2:19" ht="144">
      <c r="B79" s="471"/>
      <c r="C79" s="1382"/>
      <c r="D79" s="279" t="s">
        <v>253</v>
      </c>
      <c r="E79" s="280"/>
      <c r="F79" s="281"/>
      <c r="G79" s="281"/>
      <c r="H79" s="523" t="s">
        <v>482</v>
      </c>
      <c r="L79" s="486" t="s">
        <v>1691</v>
      </c>
      <c r="M79" s="486" t="s">
        <v>1692</v>
      </c>
      <c r="N79" s="152" t="s">
        <v>8</v>
      </c>
      <c r="Q79" s="1382"/>
      <c r="R79" s="234" t="s">
        <v>257</v>
      </c>
      <c r="S79" s="234" t="s">
        <v>263</v>
      </c>
    </row>
    <row r="80" spans="2:19" ht="120">
      <c r="B80" s="471"/>
      <c r="C80" s="1382"/>
      <c r="D80" s="279"/>
      <c r="E80" s="280"/>
      <c r="F80" s="281"/>
      <c r="G80" s="281"/>
      <c r="H80" s="523" t="s">
        <v>486</v>
      </c>
      <c r="Q80" s="1382"/>
      <c r="R80" s="234" t="s">
        <v>473</v>
      </c>
      <c r="S80" s="234" t="s">
        <v>184</v>
      </c>
    </row>
    <row r="81" spans="2:19" ht="36">
      <c r="B81" s="471"/>
      <c r="C81" s="1372"/>
      <c r="D81" s="261" t="s">
        <v>267</v>
      </c>
      <c r="E81" s="262"/>
      <c r="F81" s="263"/>
      <c r="G81" s="263"/>
      <c r="H81" s="525" t="s">
        <v>490</v>
      </c>
      <c r="Q81" s="1382"/>
      <c r="R81" s="234" t="s">
        <v>478</v>
      </c>
      <c r="S81" s="234" t="s">
        <v>273</v>
      </c>
    </row>
    <row r="82" spans="2:19" ht="60">
      <c r="B82" s="471"/>
      <c r="C82" s="1371" t="s">
        <v>494</v>
      </c>
      <c r="D82" s="257" t="s">
        <v>495</v>
      </c>
      <c r="E82" s="306" t="s">
        <v>184</v>
      </c>
      <c r="F82" s="306" t="s">
        <v>197</v>
      </c>
      <c r="G82" s="306" t="s">
        <v>197</v>
      </c>
      <c r="H82" s="306" t="s">
        <v>197</v>
      </c>
      <c r="Q82" s="1382"/>
      <c r="R82" s="234" t="s">
        <v>481</v>
      </c>
      <c r="S82" s="234" t="s">
        <v>184</v>
      </c>
    </row>
    <row r="83" spans="2:19">
      <c r="B83" s="471"/>
      <c r="C83" s="1382"/>
      <c r="D83" s="259" t="s">
        <v>500</v>
      </c>
      <c r="E83" s="307" t="s">
        <v>184</v>
      </c>
      <c r="F83" s="307" t="s">
        <v>197</v>
      </c>
      <c r="G83" s="307" t="s">
        <v>197</v>
      </c>
      <c r="H83" s="307" t="s">
        <v>197</v>
      </c>
      <c r="Q83" s="1382"/>
      <c r="R83" s="234" t="s">
        <v>485</v>
      </c>
      <c r="S83" s="234" t="s">
        <v>184</v>
      </c>
    </row>
    <row r="84" spans="2:19" ht="60">
      <c r="B84" s="471"/>
      <c r="C84" s="1382"/>
      <c r="D84" s="279" t="s">
        <v>281</v>
      </c>
      <c r="E84" s="280"/>
      <c r="F84" s="281"/>
      <c r="G84" s="281"/>
      <c r="H84" s="523" t="s">
        <v>504</v>
      </c>
      <c r="Q84" s="1382"/>
      <c r="R84" s="234" t="s">
        <v>489</v>
      </c>
      <c r="S84" s="234" t="s">
        <v>184</v>
      </c>
    </row>
    <row r="85" spans="2:19" ht="288">
      <c r="B85" s="471"/>
      <c r="C85" s="1382"/>
      <c r="D85" s="279"/>
      <c r="E85" s="280"/>
      <c r="F85" s="281"/>
      <c r="G85" s="281"/>
      <c r="H85" s="523" t="s">
        <v>508</v>
      </c>
      <c r="Q85" s="1372"/>
      <c r="R85" s="235" t="s">
        <v>493</v>
      </c>
      <c r="S85" s="235" t="s">
        <v>184</v>
      </c>
    </row>
    <row r="86" spans="2:19" ht="132">
      <c r="B86" s="471"/>
      <c r="C86" s="1382"/>
      <c r="D86" s="279"/>
      <c r="E86" s="280"/>
      <c r="F86" s="281"/>
      <c r="G86" s="281"/>
      <c r="H86" s="523" t="s">
        <v>512</v>
      </c>
      <c r="Q86" s="1371" t="s">
        <v>498</v>
      </c>
      <c r="R86" s="233" t="s">
        <v>499</v>
      </c>
      <c r="S86" s="233" t="s">
        <v>184</v>
      </c>
    </row>
    <row r="87" spans="2:19" ht="36">
      <c r="B87" s="471"/>
      <c r="C87" s="1382"/>
      <c r="D87" s="279"/>
      <c r="E87" s="280"/>
      <c r="F87" s="281"/>
      <c r="G87" s="281"/>
      <c r="H87" s="523" t="s">
        <v>516</v>
      </c>
      <c r="Q87" s="1382"/>
      <c r="R87" s="234" t="s">
        <v>503</v>
      </c>
      <c r="S87" s="234" t="s">
        <v>184</v>
      </c>
    </row>
    <row r="88" spans="2:19" ht="72">
      <c r="B88" s="471"/>
      <c r="C88" s="1372"/>
      <c r="D88" s="261" t="s">
        <v>267</v>
      </c>
      <c r="E88" s="262"/>
      <c r="F88" s="263"/>
      <c r="G88" s="263"/>
      <c r="H88" s="525" t="s">
        <v>520</v>
      </c>
      <c r="Q88" s="1382"/>
      <c r="R88" s="234" t="s">
        <v>507</v>
      </c>
      <c r="S88" s="234" t="s">
        <v>184</v>
      </c>
    </row>
    <row r="89" spans="2:19">
      <c r="B89" s="471"/>
      <c r="C89" s="1371" t="s">
        <v>525</v>
      </c>
      <c r="D89" s="257" t="s">
        <v>526</v>
      </c>
      <c r="E89" s="306" t="s">
        <v>184</v>
      </c>
      <c r="F89" s="306" t="s">
        <v>197</v>
      </c>
      <c r="G89" s="306" t="s">
        <v>197</v>
      </c>
      <c r="H89" s="306" t="s">
        <v>197</v>
      </c>
      <c r="Q89" s="1382"/>
      <c r="R89" s="234" t="s">
        <v>511</v>
      </c>
      <c r="S89" s="234" t="s">
        <v>184</v>
      </c>
    </row>
    <row r="90" spans="2:19">
      <c r="B90" s="471"/>
      <c r="C90" s="1382"/>
      <c r="D90" s="259" t="s">
        <v>531</v>
      </c>
      <c r="E90" s="307" t="s">
        <v>184</v>
      </c>
      <c r="F90" s="307" t="s">
        <v>197</v>
      </c>
      <c r="G90" s="307" t="s">
        <v>197</v>
      </c>
      <c r="H90" s="307" t="s">
        <v>197</v>
      </c>
      <c r="Q90" s="1382"/>
      <c r="R90" s="234" t="s">
        <v>515</v>
      </c>
      <c r="S90" s="234" t="s">
        <v>184</v>
      </c>
    </row>
    <row r="91" spans="2:19" ht="36">
      <c r="B91" s="471"/>
      <c r="C91" s="1372"/>
      <c r="D91" s="282" t="s">
        <v>281</v>
      </c>
      <c r="E91" s="283"/>
      <c r="F91" s="284"/>
      <c r="G91" s="284"/>
      <c r="H91" s="524" t="s">
        <v>537</v>
      </c>
      <c r="Q91" s="1382"/>
      <c r="R91" s="234" t="s">
        <v>519</v>
      </c>
      <c r="S91" s="234" t="s">
        <v>184</v>
      </c>
    </row>
    <row r="92" spans="2:19" ht="60">
      <c r="B92" s="471"/>
      <c r="C92" s="1371" t="s">
        <v>541</v>
      </c>
      <c r="D92" s="525" t="s">
        <v>542</v>
      </c>
      <c r="E92" s="267" t="s">
        <v>184</v>
      </c>
      <c r="F92" s="267" t="s">
        <v>197</v>
      </c>
      <c r="G92" s="267" t="s">
        <v>197</v>
      </c>
      <c r="H92" s="267" t="s">
        <v>197</v>
      </c>
      <c r="Q92" s="1382"/>
      <c r="R92" s="234" t="s">
        <v>524</v>
      </c>
      <c r="S92" s="234" t="s">
        <v>184</v>
      </c>
    </row>
    <row r="93" spans="2:19" ht="96">
      <c r="B93" s="471"/>
      <c r="C93" s="1382"/>
      <c r="D93" s="279" t="s">
        <v>253</v>
      </c>
      <c r="E93" s="280"/>
      <c r="F93" s="281"/>
      <c r="G93" s="281"/>
      <c r="H93" s="523" t="s">
        <v>545</v>
      </c>
      <c r="Q93" s="1372"/>
      <c r="R93" s="235" t="s">
        <v>530</v>
      </c>
      <c r="S93" s="235" t="s">
        <v>184</v>
      </c>
    </row>
    <row r="94" spans="2:19" ht="132">
      <c r="B94" s="471"/>
      <c r="C94" s="1382"/>
      <c r="D94" s="279"/>
      <c r="E94" s="280"/>
      <c r="F94" s="281"/>
      <c r="G94" s="281"/>
      <c r="H94" s="523" t="s">
        <v>548</v>
      </c>
      <c r="Q94" s="1371" t="s">
        <v>535</v>
      </c>
      <c r="R94" s="233" t="s">
        <v>536</v>
      </c>
      <c r="S94" s="233" t="s">
        <v>184</v>
      </c>
    </row>
    <row r="95" spans="2:19" ht="120">
      <c r="B95" s="471"/>
      <c r="C95" s="1382"/>
      <c r="D95" s="279"/>
      <c r="E95" s="280"/>
      <c r="F95" s="281"/>
      <c r="G95" s="281"/>
      <c r="H95" s="523" t="s">
        <v>552</v>
      </c>
      <c r="Q95" s="1382"/>
      <c r="R95" s="234" t="s">
        <v>540</v>
      </c>
      <c r="S95" s="234" t="s">
        <v>184</v>
      </c>
    </row>
    <row r="96" spans="2:19" ht="108">
      <c r="B96" s="471"/>
      <c r="C96" s="1382"/>
      <c r="D96" s="279"/>
      <c r="E96" s="280"/>
      <c r="F96" s="281"/>
      <c r="G96" s="281"/>
      <c r="H96" s="523" t="s">
        <v>556</v>
      </c>
      <c r="Q96" s="1382"/>
      <c r="R96" s="234" t="s">
        <v>544</v>
      </c>
      <c r="S96" s="234" t="s">
        <v>184</v>
      </c>
    </row>
    <row r="97" spans="2:19">
      <c r="B97" s="471"/>
      <c r="C97" s="1382"/>
      <c r="D97" s="525" t="s">
        <v>561</v>
      </c>
      <c r="E97" s="267" t="s">
        <v>184</v>
      </c>
      <c r="F97" s="267" t="s">
        <v>197</v>
      </c>
      <c r="G97" s="267" t="s">
        <v>197</v>
      </c>
      <c r="H97" s="525" t="s">
        <v>197</v>
      </c>
      <c r="Q97" s="1382"/>
      <c r="R97" s="234" t="s">
        <v>547</v>
      </c>
      <c r="S97" s="234" t="s">
        <v>184</v>
      </c>
    </row>
    <row r="98" spans="2:19" ht="108">
      <c r="B98" s="471"/>
      <c r="C98" s="1382"/>
      <c r="D98" s="279" t="s">
        <v>253</v>
      </c>
      <c r="E98" s="280"/>
      <c r="F98" s="281"/>
      <c r="G98" s="281"/>
      <c r="H98" s="523" t="s">
        <v>565</v>
      </c>
      <c r="Q98" s="1382"/>
      <c r="R98" s="234" t="s">
        <v>551</v>
      </c>
      <c r="S98" s="234" t="s">
        <v>184</v>
      </c>
    </row>
    <row r="99" spans="2:19" ht="108">
      <c r="B99" s="471"/>
      <c r="C99" s="1372"/>
      <c r="D99" s="273" t="s">
        <v>267</v>
      </c>
      <c r="E99" s="274"/>
      <c r="F99" s="275"/>
      <c r="G99" s="275"/>
      <c r="H99" s="259" t="s">
        <v>570</v>
      </c>
      <c r="Q99" s="1382"/>
      <c r="R99" s="234" t="s">
        <v>555</v>
      </c>
      <c r="S99" s="234" t="s">
        <v>184</v>
      </c>
    </row>
    <row r="100" spans="2:19">
      <c r="B100" s="471"/>
      <c r="C100" s="1371" t="s">
        <v>574</v>
      </c>
      <c r="D100" s="257" t="s">
        <v>575</v>
      </c>
      <c r="E100" s="306" t="s">
        <v>184</v>
      </c>
      <c r="F100" s="306" t="s">
        <v>197</v>
      </c>
      <c r="G100" s="306" t="s">
        <v>197</v>
      </c>
      <c r="H100" s="306" t="s">
        <v>197</v>
      </c>
      <c r="Q100" s="1382"/>
      <c r="R100" s="234" t="s">
        <v>560</v>
      </c>
      <c r="S100" s="234" t="s">
        <v>184</v>
      </c>
    </row>
    <row r="101" spans="2:19">
      <c r="B101" s="471"/>
      <c r="C101" s="1382"/>
      <c r="D101" s="259" t="s">
        <v>579</v>
      </c>
      <c r="E101" s="307" t="s">
        <v>184</v>
      </c>
      <c r="F101" s="307" t="s">
        <v>197</v>
      </c>
      <c r="G101" s="307" t="s">
        <v>197</v>
      </c>
      <c r="H101" s="307" t="s">
        <v>197</v>
      </c>
      <c r="Q101" s="1372"/>
      <c r="R101" s="235" t="s">
        <v>564</v>
      </c>
      <c r="S101" s="235" t="s">
        <v>184</v>
      </c>
    </row>
    <row r="102" spans="2:19" ht="132">
      <c r="B102" s="471"/>
      <c r="C102" s="1372"/>
      <c r="D102" s="282" t="s">
        <v>281</v>
      </c>
      <c r="E102" s="283"/>
      <c r="F102" s="284"/>
      <c r="G102" s="284"/>
      <c r="H102" s="524" t="s">
        <v>2709</v>
      </c>
      <c r="Q102" s="1371" t="s">
        <v>568</v>
      </c>
      <c r="R102" s="233" t="s">
        <v>569</v>
      </c>
      <c r="S102" s="233" t="s">
        <v>184</v>
      </c>
    </row>
    <row r="103" spans="2:19">
      <c r="B103" s="471"/>
      <c r="C103" s="1371" t="s">
        <v>587</v>
      </c>
      <c r="D103" s="257" t="s">
        <v>588</v>
      </c>
      <c r="E103" s="306" t="s">
        <v>184</v>
      </c>
      <c r="F103" s="306" t="s">
        <v>197</v>
      </c>
      <c r="G103" s="306" t="s">
        <v>197</v>
      </c>
      <c r="H103" s="306" t="s">
        <v>197</v>
      </c>
      <c r="Q103" s="1382"/>
      <c r="R103" s="234" t="s">
        <v>573</v>
      </c>
      <c r="S103" s="234" t="s">
        <v>184</v>
      </c>
    </row>
    <row r="104" spans="2:19">
      <c r="B104" s="471"/>
      <c r="C104" s="1382"/>
      <c r="D104" s="259" t="s">
        <v>592</v>
      </c>
      <c r="E104" s="307" t="s">
        <v>184</v>
      </c>
      <c r="F104" s="307" t="s">
        <v>197</v>
      </c>
      <c r="G104" s="307" t="s">
        <v>197</v>
      </c>
      <c r="H104" s="307" t="s">
        <v>197</v>
      </c>
      <c r="Q104" s="1382"/>
      <c r="R104" s="234" t="s">
        <v>578</v>
      </c>
      <c r="S104" s="234" t="s">
        <v>184</v>
      </c>
    </row>
    <row r="105" spans="2:19" ht="132">
      <c r="B105" s="471"/>
      <c r="C105" s="1372"/>
      <c r="D105" s="282" t="s">
        <v>281</v>
      </c>
      <c r="E105" s="283"/>
      <c r="F105" s="284"/>
      <c r="G105" s="284"/>
      <c r="H105" s="524" t="s">
        <v>2710</v>
      </c>
      <c r="Q105" s="1382"/>
      <c r="R105" s="234" t="s">
        <v>582</v>
      </c>
      <c r="S105" s="234" t="s">
        <v>184</v>
      </c>
    </row>
    <row r="106" spans="2:19">
      <c r="B106" s="471"/>
      <c r="C106" s="1371" t="s">
        <v>596</v>
      </c>
      <c r="D106" s="257" t="s">
        <v>597</v>
      </c>
      <c r="E106" s="306" t="s">
        <v>184</v>
      </c>
      <c r="F106" s="306" t="s">
        <v>197</v>
      </c>
      <c r="G106" s="306" t="s">
        <v>197</v>
      </c>
      <c r="H106" s="306" t="s">
        <v>197</v>
      </c>
      <c r="Q106" s="1382"/>
      <c r="R106" s="234" t="s">
        <v>586</v>
      </c>
      <c r="S106" s="234" t="s">
        <v>184</v>
      </c>
    </row>
    <row r="107" spans="2:19">
      <c r="B107" s="471"/>
      <c r="C107" s="1382"/>
      <c r="D107" s="259" t="s">
        <v>601</v>
      </c>
      <c r="E107" s="307" t="s">
        <v>184</v>
      </c>
      <c r="F107" s="307" t="s">
        <v>197</v>
      </c>
      <c r="G107" s="307" t="s">
        <v>197</v>
      </c>
      <c r="H107" s="307" t="s">
        <v>197</v>
      </c>
      <c r="Q107" s="1382"/>
      <c r="R107" s="234" t="s">
        <v>591</v>
      </c>
      <c r="S107" s="234" t="s">
        <v>184</v>
      </c>
    </row>
    <row r="108" spans="2:19" ht="36">
      <c r="B108" s="471"/>
      <c r="C108" s="1372"/>
      <c r="D108" s="282" t="s">
        <v>281</v>
      </c>
      <c r="E108" s="283"/>
      <c r="F108" s="284"/>
      <c r="G108" s="284"/>
      <c r="H108" s="524" t="s">
        <v>603</v>
      </c>
      <c r="Q108" s="1382"/>
      <c r="R108" s="234" t="s">
        <v>593</v>
      </c>
      <c r="S108" s="234" t="s">
        <v>184</v>
      </c>
    </row>
    <row r="109" spans="2:19" ht="36">
      <c r="B109" s="471"/>
      <c r="C109" s="1371" t="s">
        <v>605</v>
      </c>
      <c r="D109" s="257" t="s">
        <v>606</v>
      </c>
      <c r="E109" s="306" t="s">
        <v>184</v>
      </c>
      <c r="F109" s="306" t="s">
        <v>197</v>
      </c>
      <c r="G109" s="306" t="s">
        <v>197</v>
      </c>
      <c r="H109" s="306" t="s">
        <v>197</v>
      </c>
      <c r="Q109" s="1372"/>
      <c r="R109" s="235" t="s">
        <v>595</v>
      </c>
      <c r="S109" s="235" t="s">
        <v>184</v>
      </c>
    </row>
    <row r="110" spans="2:19">
      <c r="B110" s="471"/>
      <c r="C110" s="1382"/>
      <c r="D110" s="259" t="s">
        <v>608</v>
      </c>
      <c r="E110" s="307" t="s">
        <v>184</v>
      </c>
      <c r="F110" s="307" t="s">
        <v>197</v>
      </c>
      <c r="G110" s="307" t="s">
        <v>197</v>
      </c>
      <c r="H110" s="307" t="s">
        <v>197</v>
      </c>
      <c r="Q110" s="330" t="s">
        <v>1462</v>
      </c>
      <c r="R110" s="331" t="s">
        <v>1463</v>
      </c>
      <c r="S110" s="152" t="s">
        <v>184</v>
      </c>
    </row>
    <row r="111" spans="2:19" ht="120">
      <c r="B111" s="471"/>
      <c r="C111" s="1382"/>
      <c r="D111" s="279" t="s">
        <v>281</v>
      </c>
      <c r="E111" s="280"/>
      <c r="F111" s="281"/>
      <c r="G111" s="281"/>
      <c r="H111" s="523" t="s">
        <v>610</v>
      </c>
      <c r="Q111" s="1371" t="s">
        <v>618</v>
      </c>
      <c r="R111" s="233" t="s">
        <v>619</v>
      </c>
      <c r="S111" s="233" t="s">
        <v>197</v>
      </c>
    </row>
    <row r="112" spans="2:19" ht="132">
      <c r="B112" s="471"/>
      <c r="C112" s="1382"/>
      <c r="D112" s="279"/>
      <c r="E112" s="280"/>
      <c r="F112" s="281"/>
      <c r="G112" s="281"/>
      <c r="H112" s="523" t="s">
        <v>612</v>
      </c>
      <c r="Q112" s="1382"/>
      <c r="R112" s="234" t="s">
        <v>621</v>
      </c>
      <c r="S112" s="234" t="s">
        <v>2711</v>
      </c>
    </row>
    <row r="113" spans="2:19" ht="156">
      <c r="B113" s="471"/>
      <c r="C113" s="1372"/>
      <c r="D113" s="282"/>
      <c r="E113" s="283"/>
      <c r="F113" s="284"/>
      <c r="G113" s="284"/>
      <c r="H113" s="524" t="s">
        <v>614</v>
      </c>
      <c r="Q113" s="1382"/>
      <c r="R113" s="234" t="s">
        <v>625</v>
      </c>
      <c r="S113" s="234" t="s">
        <v>2712</v>
      </c>
    </row>
    <row r="114" spans="2:19">
      <c r="B114" s="471"/>
      <c r="C114" s="1371" t="s">
        <v>616</v>
      </c>
      <c r="D114" s="257" t="s">
        <v>617</v>
      </c>
      <c r="E114" s="306" t="s">
        <v>184</v>
      </c>
      <c r="F114" s="306" t="s">
        <v>197</v>
      </c>
      <c r="G114" s="306" t="s">
        <v>197</v>
      </c>
      <c r="H114" s="306" t="s">
        <v>197</v>
      </c>
      <c r="Q114" s="1382"/>
      <c r="R114" s="234" t="s">
        <v>629</v>
      </c>
      <c r="S114" s="350" t="s">
        <v>184</v>
      </c>
    </row>
    <row r="115" spans="2:19">
      <c r="B115" s="471"/>
      <c r="C115" s="1382"/>
      <c r="D115" s="259" t="s">
        <v>620</v>
      </c>
      <c r="E115" s="307" t="s">
        <v>184</v>
      </c>
      <c r="F115" s="307" t="s">
        <v>197</v>
      </c>
      <c r="G115" s="307" t="s">
        <v>197</v>
      </c>
      <c r="H115" s="307" t="s">
        <v>197</v>
      </c>
      <c r="Q115" s="1382"/>
      <c r="R115" s="234" t="s">
        <v>631</v>
      </c>
      <c r="S115" s="350" t="s">
        <v>184</v>
      </c>
    </row>
    <row r="116" spans="2:19" ht="168">
      <c r="B116" s="471"/>
      <c r="C116" s="1372"/>
      <c r="D116" s="282" t="s">
        <v>281</v>
      </c>
      <c r="E116" s="283"/>
      <c r="F116" s="284"/>
      <c r="G116" s="284"/>
      <c r="H116" s="524" t="s">
        <v>2713</v>
      </c>
      <c r="Q116" s="1372"/>
      <c r="R116" s="235" t="s">
        <v>633</v>
      </c>
      <c r="S116" s="352" t="s">
        <v>184</v>
      </c>
    </row>
    <row r="117" spans="2:19" ht="132">
      <c r="B117" s="471"/>
      <c r="C117" s="1371" t="s">
        <v>627</v>
      </c>
      <c r="D117" s="257" t="s">
        <v>628</v>
      </c>
      <c r="E117" s="306" t="s">
        <v>184</v>
      </c>
      <c r="F117" s="306" t="s">
        <v>197</v>
      </c>
      <c r="G117" s="306" t="s">
        <v>197</v>
      </c>
      <c r="H117" s="306" t="s">
        <v>197</v>
      </c>
      <c r="Q117" s="1371" t="s">
        <v>636</v>
      </c>
      <c r="R117" s="247"/>
      <c r="S117" s="465" t="s">
        <v>2714</v>
      </c>
    </row>
    <row r="118" spans="2:19">
      <c r="B118" s="471"/>
      <c r="C118" s="1382"/>
      <c r="D118" s="259" t="s">
        <v>630</v>
      </c>
      <c r="E118" s="307" t="s">
        <v>184</v>
      </c>
      <c r="F118" s="307" t="s">
        <v>197</v>
      </c>
      <c r="G118" s="307" t="s">
        <v>197</v>
      </c>
      <c r="H118" s="307" t="s">
        <v>197</v>
      </c>
      <c r="Q118" s="1372"/>
      <c r="R118" s="245"/>
      <c r="S118" s="441"/>
    </row>
    <row r="119" spans="2:19" ht="36">
      <c r="B119" s="471"/>
      <c r="C119" s="1372"/>
      <c r="D119" s="282" t="s">
        <v>281</v>
      </c>
      <c r="E119" s="283"/>
      <c r="F119" s="284"/>
      <c r="G119" s="284"/>
      <c r="H119" s="524" t="s">
        <v>632</v>
      </c>
    </row>
    <row r="120" spans="2:19" ht="24">
      <c r="B120" s="471"/>
      <c r="C120" s="1371" t="s">
        <v>634</v>
      </c>
      <c r="D120" s="257" t="s">
        <v>635</v>
      </c>
      <c r="E120" s="306" t="s">
        <v>184</v>
      </c>
      <c r="F120" s="306" t="s">
        <v>197</v>
      </c>
      <c r="G120" s="306" t="s">
        <v>197</v>
      </c>
      <c r="H120" s="306" t="s">
        <v>197</v>
      </c>
    </row>
    <row r="121" spans="2:19">
      <c r="B121" s="471"/>
      <c r="C121" s="1382"/>
      <c r="D121" s="259" t="s">
        <v>639</v>
      </c>
      <c r="E121" s="307" t="s">
        <v>184</v>
      </c>
      <c r="F121" s="307" t="s">
        <v>197</v>
      </c>
      <c r="G121" s="307" t="s">
        <v>197</v>
      </c>
      <c r="H121" s="307" t="s">
        <v>197</v>
      </c>
    </row>
    <row r="122" spans="2:19" ht="312">
      <c r="B122" s="471"/>
      <c r="C122" s="1372"/>
      <c r="D122" s="282" t="s">
        <v>281</v>
      </c>
      <c r="E122" s="283"/>
      <c r="F122" s="284"/>
      <c r="G122" s="284"/>
      <c r="H122" s="524" t="s">
        <v>2715</v>
      </c>
    </row>
    <row r="123" spans="2:19">
      <c r="B123" s="471"/>
      <c r="C123" s="1376" t="s">
        <v>641</v>
      </c>
      <c r="D123" s="525" t="s">
        <v>642</v>
      </c>
      <c r="E123" s="267" t="s">
        <v>184</v>
      </c>
      <c r="F123" s="267" t="s">
        <v>197</v>
      </c>
      <c r="G123" s="267" t="s">
        <v>197</v>
      </c>
      <c r="H123" s="157" t="s">
        <v>197</v>
      </c>
    </row>
    <row r="124" spans="2:19" ht="48">
      <c r="B124" s="471"/>
      <c r="C124" s="1378"/>
      <c r="D124" s="261" t="s">
        <v>643</v>
      </c>
      <c r="E124" s="268"/>
      <c r="F124" s="269"/>
      <c r="G124" s="269"/>
      <c r="H124" s="525" t="s">
        <v>644</v>
      </c>
    </row>
    <row r="125" spans="2:19">
      <c r="B125" s="471"/>
      <c r="C125" s="1376" t="s">
        <v>645</v>
      </c>
      <c r="D125" s="525" t="s">
        <v>646</v>
      </c>
      <c r="E125" s="267" t="s">
        <v>184</v>
      </c>
      <c r="F125" s="267" t="s">
        <v>197</v>
      </c>
      <c r="G125" s="267" t="s">
        <v>197</v>
      </c>
      <c r="H125" s="157" t="s">
        <v>197</v>
      </c>
    </row>
    <row r="126" spans="2:19" ht="48">
      <c r="B126" s="471"/>
      <c r="C126" s="1378"/>
      <c r="D126" s="261" t="s">
        <v>643</v>
      </c>
      <c r="E126" s="268"/>
      <c r="F126" s="269"/>
      <c r="G126" s="269"/>
      <c r="H126" s="525" t="s">
        <v>644</v>
      </c>
    </row>
    <row r="127" spans="2:19">
      <c r="B127" s="471"/>
      <c r="C127" s="1376" t="s">
        <v>647</v>
      </c>
      <c r="D127" s="525" t="s">
        <v>648</v>
      </c>
      <c r="E127" s="267" t="s">
        <v>184</v>
      </c>
      <c r="F127" s="267" t="s">
        <v>197</v>
      </c>
      <c r="G127" s="267" t="s">
        <v>197</v>
      </c>
      <c r="H127" s="157" t="s">
        <v>197</v>
      </c>
    </row>
    <row r="128" spans="2:19" ht="60">
      <c r="B128" s="471"/>
      <c r="C128" s="1378"/>
      <c r="D128" s="261" t="s">
        <v>643</v>
      </c>
      <c r="E128" s="268"/>
      <c r="F128" s="269"/>
      <c r="G128" s="269"/>
      <c r="H128" s="1162" t="s">
        <v>649</v>
      </c>
    </row>
    <row r="129" spans="2:8">
      <c r="B129" s="471"/>
      <c r="C129" s="1376" t="s">
        <v>650</v>
      </c>
      <c r="D129" s="525" t="s">
        <v>651</v>
      </c>
      <c r="E129" s="157" t="s">
        <v>184</v>
      </c>
      <c r="F129" s="157" t="s">
        <v>191</v>
      </c>
      <c r="G129" s="157" t="s">
        <v>197</v>
      </c>
      <c r="H129" s="157" t="s">
        <v>197</v>
      </c>
    </row>
    <row r="130" spans="2:8" ht="84">
      <c r="B130" s="471"/>
      <c r="C130" s="1377"/>
      <c r="D130" s="261" t="s">
        <v>643</v>
      </c>
      <c r="E130" s="262"/>
      <c r="F130" s="263"/>
      <c r="G130" s="263"/>
      <c r="H130" s="1162" t="s">
        <v>652</v>
      </c>
    </row>
    <row r="131" spans="2:8">
      <c r="B131" s="471"/>
      <c r="C131" s="1377"/>
      <c r="D131" s="525" t="s">
        <v>653</v>
      </c>
      <c r="E131" s="157" t="s">
        <v>184</v>
      </c>
      <c r="F131" s="157" t="s">
        <v>191</v>
      </c>
      <c r="G131" s="157" t="s">
        <v>197</v>
      </c>
      <c r="H131" s="157" t="s">
        <v>197</v>
      </c>
    </row>
    <row r="132" spans="2:8" ht="24">
      <c r="B132" s="471"/>
      <c r="C132" s="1377"/>
      <c r="D132" s="270" t="s">
        <v>643</v>
      </c>
      <c r="E132" s="271"/>
      <c r="F132" s="272"/>
      <c r="G132" s="306"/>
      <c r="H132" s="1161" t="s">
        <v>654</v>
      </c>
    </row>
    <row r="133" spans="2:8" ht="24">
      <c r="B133" s="471"/>
      <c r="C133" s="1378"/>
      <c r="D133" s="273" t="s">
        <v>469</v>
      </c>
      <c r="E133" s="274"/>
      <c r="F133" s="275"/>
      <c r="G133" s="307"/>
      <c r="H133" s="1184" t="s">
        <v>655</v>
      </c>
    </row>
    <row r="134" spans="2:8">
      <c r="B134" s="471"/>
      <c r="C134" s="1376" t="s">
        <v>656</v>
      </c>
      <c r="D134" s="257" t="s">
        <v>657</v>
      </c>
      <c r="E134" s="258" t="s">
        <v>184</v>
      </c>
      <c r="F134" s="258" t="s">
        <v>197</v>
      </c>
      <c r="G134" s="258" t="s">
        <v>197</v>
      </c>
      <c r="H134" s="258" t="s">
        <v>197</v>
      </c>
    </row>
    <row r="135" spans="2:8">
      <c r="B135" s="471"/>
      <c r="C135" s="1377"/>
      <c r="D135" s="259" t="s">
        <v>658</v>
      </c>
      <c r="E135" s="260" t="s">
        <v>184</v>
      </c>
      <c r="F135" s="260" t="s">
        <v>197</v>
      </c>
      <c r="G135" s="260" t="s">
        <v>197</v>
      </c>
      <c r="H135" s="260" t="s">
        <v>197</v>
      </c>
    </row>
    <row r="136" spans="2:8" ht="228">
      <c r="B136" s="471"/>
      <c r="C136" s="1377"/>
      <c r="D136" s="276" t="s">
        <v>372</v>
      </c>
      <c r="E136" s="277"/>
      <c r="F136" s="278"/>
      <c r="G136" s="278"/>
      <c r="H136" s="522" t="s">
        <v>1705</v>
      </c>
    </row>
    <row r="137" spans="2:8" ht="120">
      <c r="B137" s="471"/>
      <c r="C137" s="1377"/>
      <c r="D137" s="279"/>
      <c r="E137" s="280"/>
      <c r="F137" s="281"/>
      <c r="G137" s="281"/>
      <c r="H137" s="523" t="s">
        <v>1706</v>
      </c>
    </row>
    <row r="138" spans="2:8" ht="48">
      <c r="B138" s="471"/>
      <c r="C138" s="1378"/>
      <c r="D138" s="282"/>
      <c r="E138" s="283"/>
      <c r="F138" s="284"/>
      <c r="G138" s="284"/>
      <c r="H138" s="524" t="s">
        <v>662</v>
      </c>
    </row>
    <row r="139" spans="2:8">
      <c r="B139" s="471"/>
      <c r="C139" s="1371" t="s">
        <v>663</v>
      </c>
      <c r="D139" s="153" t="s">
        <v>664</v>
      </c>
      <c r="E139" s="154" t="s">
        <v>184</v>
      </c>
      <c r="F139" s="154" t="s">
        <v>197</v>
      </c>
      <c r="G139" s="154" t="s">
        <v>184</v>
      </c>
      <c r="H139" s="154" t="s">
        <v>184</v>
      </c>
    </row>
    <row r="140" spans="2:8">
      <c r="B140" s="471"/>
      <c r="C140" s="1382"/>
      <c r="D140" s="155" t="s">
        <v>665</v>
      </c>
      <c r="E140" s="156" t="s">
        <v>184</v>
      </c>
      <c r="F140" s="156" t="s">
        <v>197</v>
      </c>
      <c r="G140" s="156" t="s">
        <v>184</v>
      </c>
      <c r="H140" s="156" t="s">
        <v>184</v>
      </c>
    </row>
    <row r="141" spans="2:8">
      <c r="B141" s="471"/>
      <c r="C141" s="1372"/>
      <c r="D141" s="158" t="s">
        <v>335</v>
      </c>
      <c r="E141" s="285"/>
      <c r="F141" s="286"/>
      <c r="G141" s="286"/>
      <c r="H141" s="1159" t="s">
        <v>184</v>
      </c>
    </row>
    <row r="142" spans="2:8">
      <c r="B142" s="471"/>
      <c r="C142" s="1371" t="s">
        <v>666</v>
      </c>
      <c r="D142" s="153" t="s">
        <v>667</v>
      </c>
      <c r="E142" s="154" t="s">
        <v>184</v>
      </c>
      <c r="F142" s="154" t="s">
        <v>197</v>
      </c>
      <c r="G142" s="154" t="s">
        <v>197</v>
      </c>
      <c r="H142" s="154" t="s">
        <v>197</v>
      </c>
    </row>
    <row r="143" spans="2:8">
      <c r="B143" s="471"/>
      <c r="C143" s="1382"/>
      <c r="D143" s="155" t="s">
        <v>668</v>
      </c>
      <c r="E143" s="156" t="s">
        <v>184</v>
      </c>
      <c r="F143" s="156" t="s">
        <v>197</v>
      </c>
      <c r="G143" s="156" t="s">
        <v>197</v>
      </c>
      <c r="H143" s="156" t="s">
        <v>197</v>
      </c>
    </row>
    <row r="144" spans="2:8" ht="168">
      <c r="B144" s="471"/>
      <c r="C144" s="1372"/>
      <c r="D144" s="254" t="s">
        <v>335</v>
      </c>
      <c r="E144" s="255"/>
      <c r="F144" s="256"/>
      <c r="G144" s="256"/>
      <c r="H144" s="1162" t="s">
        <v>2716</v>
      </c>
    </row>
    <row r="145" spans="2:8">
      <c r="B145" s="471"/>
      <c r="C145" s="1376" t="s">
        <v>670</v>
      </c>
      <c r="D145" s="153" t="s">
        <v>671</v>
      </c>
      <c r="E145" s="154" t="s">
        <v>184</v>
      </c>
      <c r="F145" s="154" t="s">
        <v>197</v>
      </c>
      <c r="G145" s="154" t="s">
        <v>197</v>
      </c>
      <c r="H145" s="258" t="s">
        <v>197</v>
      </c>
    </row>
    <row r="146" spans="2:8">
      <c r="B146" s="471"/>
      <c r="C146" s="1377"/>
      <c r="D146" s="155" t="s">
        <v>672</v>
      </c>
      <c r="E146" s="156" t="s">
        <v>184</v>
      </c>
      <c r="F146" s="156" t="s">
        <v>197</v>
      </c>
      <c r="G146" s="156" t="s">
        <v>197</v>
      </c>
      <c r="H146" s="260" t="s">
        <v>197</v>
      </c>
    </row>
    <row r="147" spans="2:8" ht="84">
      <c r="B147" s="471"/>
      <c r="C147" s="1378"/>
      <c r="D147" s="254" t="s">
        <v>335</v>
      </c>
      <c r="E147" s="255"/>
      <c r="F147" s="256"/>
      <c r="G147" s="256"/>
      <c r="H147" s="525" t="s">
        <v>673</v>
      </c>
    </row>
    <row r="148" spans="2:8">
      <c r="B148" s="471"/>
      <c r="C148" s="1371" t="s">
        <v>674</v>
      </c>
      <c r="D148" s="153" t="s">
        <v>675</v>
      </c>
      <c r="E148" s="154" t="s">
        <v>184</v>
      </c>
      <c r="F148" s="154" t="s">
        <v>197</v>
      </c>
      <c r="G148" s="154" t="s">
        <v>197</v>
      </c>
      <c r="H148" s="258" t="s">
        <v>197</v>
      </c>
    </row>
    <row r="149" spans="2:8">
      <c r="B149" s="471"/>
      <c r="C149" s="1382"/>
      <c r="D149" s="155" t="s">
        <v>676</v>
      </c>
      <c r="E149" s="156" t="s">
        <v>184</v>
      </c>
      <c r="F149" s="156" t="s">
        <v>197</v>
      </c>
      <c r="G149" s="156" t="s">
        <v>197</v>
      </c>
      <c r="H149" s="260" t="s">
        <v>197</v>
      </c>
    </row>
    <row r="150" spans="2:8" ht="36">
      <c r="B150" s="471"/>
      <c r="C150" s="1372"/>
      <c r="D150" s="254" t="s">
        <v>335</v>
      </c>
      <c r="E150" s="262"/>
      <c r="F150" s="256"/>
      <c r="G150" s="256"/>
      <c r="H150" s="525" t="s">
        <v>336</v>
      </c>
    </row>
    <row r="151" spans="2:8">
      <c r="B151" s="471"/>
      <c r="C151" s="1376" t="s">
        <v>677</v>
      </c>
      <c r="D151" s="257" t="s">
        <v>678</v>
      </c>
      <c r="E151" s="258" t="s">
        <v>184</v>
      </c>
      <c r="F151" s="258" t="s">
        <v>197</v>
      </c>
      <c r="G151" s="258" t="s">
        <v>184</v>
      </c>
      <c r="H151" s="154" t="s">
        <v>197</v>
      </c>
    </row>
    <row r="152" spans="2:8">
      <c r="B152" s="471"/>
      <c r="C152" s="1377"/>
      <c r="D152" s="259" t="s">
        <v>679</v>
      </c>
      <c r="E152" s="260" t="s">
        <v>184</v>
      </c>
      <c r="F152" s="260" t="s">
        <v>197</v>
      </c>
      <c r="G152" s="260" t="s">
        <v>184</v>
      </c>
      <c r="H152" s="156" t="s">
        <v>197</v>
      </c>
    </row>
    <row r="153" spans="2:8" ht="36">
      <c r="B153" s="471"/>
      <c r="C153" s="1378"/>
      <c r="D153" s="261" t="s">
        <v>372</v>
      </c>
      <c r="E153" s="268"/>
      <c r="F153" s="269"/>
      <c r="G153" s="269"/>
      <c r="H153" s="1159" t="s">
        <v>632</v>
      </c>
    </row>
    <row r="154" spans="2:8">
      <c r="B154" s="471"/>
      <c r="C154" s="1376" t="s">
        <v>680</v>
      </c>
      <c r="D154" s="257" t="s">
        <v>681</v>
      </c>
      <c r="E154" s="306" t="s">
        <v>184</v>
      </c>
      <c r="F154" s="306" t="s">
        <v>197</v>
      </c>
      <c r="G154" s="306" t="s">
        <v>184</v>
      </c>
      <c r="H154" s="154" t="s">
        <v>184</v>
      </c>
    </row>
    <row r="155" spans="2:8">
      <c r="B155" s="471"/>
      <c r="C155" s="1377"/>
      <c r="D155" s="259" t="s">
        <v>682</v>
      </c>
      <c r="E155" s="307" t="s">
        <v>184</v>
      </c>
      <c r="F155" s="307" t="s">
        <v>197</v>
      </c>
      <c r="G155" s="307" t="s">
        <v>184</v>
      </c>
      <c r="H155" s="156" t="s">
        <v>184</v>
      </c>
    </row>
    <row r="156" spans="2:8">
      <c r="B156" s="471"/>
      <c r="C156" s="1378"/>
      <c r="D156" s="276" t="s">
        <v>281</v>
      </c>
      <c r="E156" s="321"/>
      <c r="F156" s="322"/>
      <c r="G156" s="322"/>
      <c r="H156" s="1167" t="s">
        <v>184</v>
      </c>
    </row>
    <row r="157" spans="2:8">
      <c r="B157" s="471"/>
      <c r="C157" s="1376" t="s">
        <v>684</v>
      </c>
      <c r="D157" s="525" t="s">
        <v>685</v>
      </c>
      <c r="E157" s="267" t="s">
        <v>184</v>
      </c>
      <c r="F157" s="267" t="s">
        <v>197</v>
      </c>
      <c r="G157" s="267" t="s">
        <v>184</v>
      </c>
      <c r="H157" s="152" t="s">
        <v>197</v>
      </c>
    </row>
    <row r="158" spans="2:8" ht="24">
      <c r="B158" s="471"/>
      <c r="C158" s="1378"/>
      <c r="D158" s="279" t="s">
        <v>686</v>
      </c>
      <c r="E158" s="1197"/>
      <c r="F158" s="1198"/>
      <c r="G158" s="1198"/>
      <c r="H158" s="471" t="s">
        <v>687</v>
      </c>
    </row>
    <row r="159" spans="2:8">
      <c r="B159" s="471"/>
      <c r="C159" s="1376" t="s">
        <v>688</v>
      </c>
      <c r="D159" s="257" t="s">
        <v>689</v>
      </c>
      <c r="E159" s="258" t="s">
        <v>184</v>
      </c>
      <c r="F159" s="258" t="s">
        <v>197</v>
      </c>
      <c r="G159" s="258" t="s">
        <v>184</v>
      </c>
      <c r="H159" s="154" t="s">
        <v>197</v>
      </c>
    </row>
    <row r="160" spans="2:8">
      <c r="B160" s="471"/>
      <c r="C160" s="1377"/>
      <c r="D160" s="259" t="s">
        <v>690</v>
      </c>
      <c r="E160" s="260" t="s">
        <v>184</v>
      </c>
      <c r="F160" s="260" t="s">
        <v>197</v>
      </c>
      <c r="G160" s="260" t="s">
        <v>184</v>
      </c>
      <c r="H160" s="156" t="s">
        <v>197</v>
      </c>
    </row>
    <row r="161" spans="2:8" ht="36">
      <c r="B161" s="471"/>
      <c r="C161" s="1378"/>
      <c r="D161" s="261" t="s">
        <v>372</v>
      </c>
      <c r="E161" s="268"/>
      <c r="F161" s="269"/>
      <c r="G161" s="269"/>
      <c r="H161" s="1159" t="s">
        <v>1709</v>
      </c>
    </row>
    <row r="162" spans="2:8">
      <c r="B162" s="471"/>
      <c r="C162" s="1371" t="s">
        <v>691</v>
      </c>
      <c r="D162" s="153" t="s">
        <v>692</v>
      </c>
      <c r="E162" s="154" t="s">
        <v>184</v>
      </c>
      <c r="F162" s="154" t="s">
        <v>197</v>
      </c>
      <c r="G162" s="154" t="s">
        <v>184</v>
      </c>
      <c r="H162" s="154" t="s">
        <v>184</v>
      </c>
    </row>
    <row r="163" spans="2:8">
      <c r="B163" s="471"/>
      <c r="C163" s="1382"/>
      <c r="D163" s="155" t="s">
        <v>693</v>
      </c>
      <c r="E163" s="156" t="s">
        <v>184</v>
      </c>
      <c r="F163" s="156" t="s">
        <v>197</v>
      </c>
      <c r="G163" s="156" t="s">
        <v>184</v>
      </c>
      <c r="H163" s="156" t="s">
        <v>184</v>
      </c>
    </row>
    <row r="164" spans="2:8">
      <c r="B164" s="471"/>
      <c r="C164" s="1372"/>
      <c r="D164" s="254" t="s">
        <v>335</v>
      </c>
      <c r="E164" s="287"/>
      <c r="F164" s="288"/>
      <c r="G164" s="298"/>
      <c r="H164" s="247" t="s">
        <v>184</v>
      </c>
    </row>
    <row r="165" spans="2:8">
      <c r="B165" s="471"/>
      <c r="C165" s="1371" t="s">
        <v>694</v>
      </c>
      <c r="D165" s="153" t="s">
        <v>695</v>
      </c>
      <c r="E165" s="154" t="s">
        <v>197</v>
      </c>
      <c r="F165" s="154" t="s">
        <v>197</v>
      </c>
      <c r="G165" s="154" t="s">
        <v>197</v>
      </c>
      <c r="H165" s="154" t="s">
        <v>197</v>
      </c>
    </row>
    <row r="166" spans="2:8">
      <c r="B166" s="471"/>
      <c r="C166" s="1382"/>
      <c r="D166" s="155" t="s">
        <v>696</v>
      </c>
      <c r="E166" s="156" t="s">
        <v>197</v>
      </c>
      <c r="F166" s="156" t="s">
        <v>197</v>
      </c>
      <c r="G166" s="156" t="s">
        <v>197</v>
      </c>
      <c r="H166" s="156" t="s">
        <v>197</v>
      </c>
    </row>
    <row r="167" spans="2:8" ht="60">
      <c r="B167" s="471"/>
      <c r="C167" s="1372"/>
      <c r="D167" s="254" t="s">
        <v>335</v>
      </c>
      <c r="E167" s="287"/>
      <c r="F167" s="288"/>
      <c r="G167" s="288"/>
      <c r="H167" s="1159" t="s">
        <v>1591</v>
      </c>
    </row>
    <row r="168" spans="2:8">
      <c r="B168" s="471"/>
      <c r="C168" s="1371" t="s">
        <v>697</v>
      </c>
      <c r="D168" s="153" t="s">
        <v>698</v>
      </c>
      <c r="E168" s="154" t="s">
        <v>197</v>
      </c>
      <c r="F168" s="154" t="s">
        <v>197</v>
      </c>
      <c r="G168" s="154" t="s">
        <v>197</v>
      </c>
      <c r="H168" s="154" t="s">
        <v>197</v>
      </c>
    </row>
    <row r="169" spans="2:8">
      <c r="B169" s="471"/>
      <c r="C169" s="1382"/>
      <c r="D169" s="155" t="s">
        <v>699</v>
      </c>
      <c r="E169" s="156" t="s">
        <v>197</v>
      </c>
      <c r="F169" s="156" t="s">
        <v>197</v>
      </c>
      <c r="G169" s="156" t="s">
        <v>197</v>
      </c>
      <c r="H169" s="156" t="s">
        <v>197</v>
      </c>
    </row>
    <row r="170" spans="2:8" ht="60">
      <c r="B170" s="471"/>
      <c r="C170" s="1372"/>
      <c r="D170" s="254" t="s">
        <v>335</v>
      </c>
      <c r="E170" s="287"/>
      <c r="F170" s="288"/>
      <c r="G170" s="288"/>
      <c r="H170" s="1159" t="s">
        <v>1592</v>
      </c>
    </row>
    <row r="171" spans="2:8">
      <c r="B171" s="471"/>
      <c r="C171" s="1371" t="s">
        <v>700</v>
      </c>
      <c r="D171" s="257" t="s">
        <v>701</v>
      </c>
      <c r="E171" s="258" t="s">
        <v>197</v>
      </c>
      <c r="F171" s="258" t="s">
        <v>197</v>
      </c>
      <c r="G171" s="258" t="s">
        <v>197</v>
      </c>
      <c r="H171" s="154" t="s">
        <v>197</v>
      </c>
    </row>
    <row r="172" spans="2:8" ht="84">
      <c r="B172" s="471"/>
      <c r="C172" s="1382"/>
      <c r="D172" s="261" t="s">
        <v>643</v>
      </c>
      <c r="E172" s="268"/>
      <c r="F172" s="269"/>
      <c r="G172" s="269"/>
      <c r="H172" s="1159" t="s">
        <v>1593</v>
      </c>
    </row>
    <row r="173" spans="2:8">
      <c r="B173" s="471"/>
      <c r="C173" s="1382"/>
      <c r="D173" s="259" t="s">
        <v>702</v>
      </c>
      <c r="E173" s="260" t="s">
        <v>197</v>
      </c>
      <c r="F173" s="260" t="s">
        <v>197</v>
      </c>
      <c r="G173" s="260" t="s">
        <v>184</v>
      </c>
      <c r="H173" s="156" t="s">
        <v>197</v>
      </c>
    </row>
    <row r="174" spans="2:8" ht="60">
      <c r="B174" s="471"/>
      <c r="C174" s="1372"/>
      <c r="D174" s="261" t="s">
        <v>469</v>
      </c>
      <c r="E174" s="268"/>
      <c r="F174" s="269"/>
      <c r="G174" s="269"/>
      <c r="H174" s="1159" t="s">
        <v>1594</v>
      </c>
    </row>
    <row r="175" spans="2:8">
      <c r="B175" s="471"/>
      <c r="C175" s="1371" t="s">
        <v>703</v>
      </c>
      <c r="D175" s="257" t="s">
        <v>704</v>
      </c>
      <c r="E175" s="258" t="s">
        <v>197</v>
      </c>
      <c r="F175" s="258" t="s">
        <v>197</v>
      </c>
      <c r="G175" s="258" t="s">
        <v>197</v>
      </c>
      <c r="H175" s="154" t="s">
        <v>197</v>
      </c>
    </row>
    <row r="176" spans="2:8" ht="84">
      <c r="B176" s="471"/>
      <c r="C176" s="1382"/>
      <c r="D176" s="261" t="s">
        <v>643</v>
      </c>
      <c r="E176" s="268"/>
      <c r="F176" s="269"/>
      <c r="G176" s="269"/>
      <c r="H176" s="1159" t="s">
        <v>1593</v>
      </c>
    </row>
    <row r="177" spans="2:8">
      <c r="B177" s="471"/>
      <c r="C177" s="1382"/>
      <c r="D177" s="259" t="s">
        <v>705</v>
      </c>
      <c r="E177" s="260" t="s">
        <v>197</v>
      </c>
      <c r="F177" s="260" t="s">
        <v>197</v>
      </c>
      <c r="G177" s="260" t="s">
        <v>184</v>
      </c>
      <c r="H177" s="156" t="s">
        <v>197</v>
      </c>
    </row>
    <row r="178" spans="2:8" ht="60">
      <c r="B178" s="471"/>
      <c r="C178" s="1372"/>
      <c r="D178" s="261" t="s">
        <v>469</v>
      </c>
      <c r="E178" s="268"/>
      <c r="F178" s="269"/>
      <c r="G178" s="269"/>
      <c r="H178" s="1159" t="s">
        <v>1595</v>
      </c>
    </row>
    <row r="179" spans="2:8">
      <c r="B179" s="471"/>
      <c r="C179" s="1376" t="s">
        <v>706</v>
      </c>
      <c r="D179" s="257" t="s">
        <v>707</v>
      </c>
      <c r="E179" s="258" t="s">
        <v>197</v>
      </c>
      <c r="F179" s="258" t="s">
        <v>197</v>
      </c>
      <c r="G179" s="258" t="s">
        <v>197</v>
      </c>
      <c r="H179" s="154" t="s">
        <v>197</v>
      </c>
    </row>
    <row r="180" spans="2:8" ht="48">
      <c r="B180" s="471"/>
      <c r="C180" s="1377"/>
      <c r="D180" s="261" t="s">
        <v>643</v>
      </c>
      <c r="E180" s="269"/>
      <c r="F180" s="269"/>
      <c r="G180" s="269"/>
      <c r="H180" s="1159" t="s">
        <v>1596</v>
      </c>
    </row>
    <row r="181" spans="2:8">
      <c r="B181" s="471"/>
      <c r="C181" s="1377"/>
      <c r="D181" s="259" t="s">
        <v>708</v>
      </c>
      <c r="E181" s="260" t="s">
        <v>197</v>
      </c>
      <c r="F181" s="260" t="s">
        <v>197</v>
      </c>
      <c r="G181" s="260" t="s">
        <v>197</v>
      </c>
      <c r="H181" s="156" t="s">
        <v>197</v>
      </c>
    </row>
    <row r="182" spans="2:8" ht="36">
      <c r="B182" s="471"/>
      <c r="C182" s="1378"/>
      <c r="D182" s="261" t="s">
        <v>469</v>
      </c>
      <c r="E182" s="269"/>
      <c r="F182" s="269"/>
      <c r="G182" s="269"/>
      <c r="H182" s="1159" t="s">
        <v>1710</v>
      </c>
    </row>
    <row r="183" spans="2:8">
      <c r="B183" s="471"/>
      <c r="C183" s="1376" t="s">
        <v>709</v>
      </c>
      <c r="D183" s="257" t="s">
        <v>710</v>
      </c>
      <c r="E183" s="258" t="s">
        <v>197</v>
      </c>
      <c r="F183" s="258" t="s">
        <v>197</v>
      </c>
      <c r="G183" s="258" t="s">
        <v>184</v>
      </c>
      <c r="H183" s="258" t="s">
        <v>184</v>
      </c>
    </row>
    <row r="184" spans="2:8">
      <c r="B184" s="471"/>
      <c r="C184" s="1377"/>
      <c r="D184" s="259" t="s">
        <v>711</v>
      </c>
      <c r="E184" s="260" t="s">
        <v>197</v>
      </c>
      <c r="F184" s="260" t="s">
        <v>197</v>
      </c>
      <c r="G184" s="260" t="s">
        <v>184</v>
      </c>
      <c r="H184" s="260" t="s">
        <v>184</v>
      </c>
    </row>
    <row r="185" spans="2:8">
      <c r="B185" s="471"/>
      <c r="C185" s="1378"/>
      <c r="D185" s="261" t="s">
        <v>372</v>
      </c>
      <c r="E185" s="268"/>
      <c r="F185" s="269"/>
      <c r="G185" s="269"/>
      <c r="H185" s="1162" t="s">
        <v>184</v>
      </c>
    </row>
    <row r="186" spans="2:8">
      <c r="B186" s="471"/>
      <c r="C186" s="522" t="s">
        <v>712</v>
      </c>
      <c r="D186" s="257" t="s">
        <v>713</v>
      </c>
      <c r="E186" s="258" t="s">
        <v>714</v>
      </c>
      <c r="F186" s="258" t="s">
        <v>197</v>
      </c>
      <c r="G186" s="258" t="s">
        <v>197</v>
      </c>
      <c r="H186" s="258" t="s">
        <v>197</v>
      </c>
    </row>
    <row r="187" spans="2:8">
      <c r="B187" s="471"/>
      <c r="C187" s="1376" t="s">
        <v>715</v>
      </c>
      <c r="D187" s="257" t="s">
        <v>716</v>
      </c>
      <c r="E187" s="258" t="s">
        <v>184</v>
      </c>
      <c r="F187" s="258" t="s">
        <v>197</v>
      </c>
      <c r="G187" s="258" t="s">
        <v>197</v>
      </c>
      <c r="H187" s="258" t="s">
        <v>197</v>
      </c>
    </row>
    <row r="188" spans="2:8" ht="36">
      <c r="B188" s="471"/>
      <c r="C188" s="1378"/>
      <c r="D188" s="257" t="s">
        <v>281</v>
      </c>
      <c r="E188" s="258"/>
      <c r="F188" s="258"/>
      <c r="G188" s="258"/>
      <c r="H188" s="1163" t="s">
        <v>1598</v>
      </c>
    </row>
    <row r="189" spans="2:8">
      <c r="B189" s="471"/>
      <c r="C189" s="1371" t="s">
        <v>717</v>
      </c>
      <c r="D189" s="153" t="s">
        <v>718</v>
      </c>
      <c r="E189" s="154" t="s">
        <v>714</v>
      </c>
      <c r="F189" s="154" t="s">
        <v>197</v>
      </c>
      <c r="G189" s="154" t="s">
        <v>184</v>
      </c>
      <c r="H189" s="154" t="s">
        <v>197</v>
      </c>
    </row>
    <row r="190" spans="2:8">
      <c r="B190" s="471"/>
      <c r="C190" s="1382"/>
      <c r="D190" s="155" t="s">
        <v>719</v>
      </c>
      <c r="E190" s="156" t="s">
        <v>714</v>
      </c>
      <c r="F190" s="156" t="s">
        <v>197</v>
      </c>
      <c r="G190" s="156" t="s">
        <v>184</v>
      </c>
      <c r="H190" s="156" t="s">
        <v>197</v>
      </c>
    </row>
    <row r="191" spans="2:8" ht="72">
      <c r="B191" s="471"/>
      <c r="C191" s="1372"/>
      <c r="D191" s="254" t="s">
        <v>335</v>
      </c>
      <c r="E191" s="287"/>
      <c r="F191" s="288"/>
      <c r="G191" s="288"/>
      <c r="H191" s="467" t="s">
        <v>2167</v>
      </c>
    </row>
    <row r="192" spans="2:8">
      <c r="B192" s="471"/>
      <c r="C192" s="1371" t="s">
        <v>720</v>
      </c>
      <c r="D192" s="153" t="s">
        <v>721</v>
      </c>
      <c r="E192" s="295" t="s">
        <v>184</v>
      </c>
      <c r="F192" s="295" t="s">
        <v>197</v>
      </c>
      <c r="G192" s="295" t="s">
        <v>197</v>
      </c>
      <c r="H192" s="295" t="s">
        <v>197</v>
      </c>
    </row>
    <row r="193" spans="2:8">
      <c r="B193" s="471"/>
      <c r="C193" s="1382"/>
      <c r="D193" s="155" t="s">
        <v>722</v>
      </c>
      <c r="E193" s="296" t="s">
        <v>184</v>
      </c>
      <c r="F193" s="296" t="s">
        <v>197</v>
      </c>
      <c r="G193" s="296" t="s">
        <v>197</v>
      </c>
      <c r="H193" s="296" t="s">
        <v>197</v>
      </c>
    </row>
    <row r="194" spans="2:8" ht="48">
      <c r="B194" s="472"/>
      <c r="C194" s="1372"/>
      <c r="D194" s="159" t="s">
        <v>281</v>
      </c>
      <c r="E194" s="297"/>
      <c r="F194" s="298"/>
      <c r="G194" s="298"/>
      <c r="H194" s="470" t="s">
        <v>1711</v>
      </c>
    </row>
    <row r="195" spans="2:8" ht="36">
      <c r="B195" s="470" t="s">
        <v>723</v>
      </c>
      <c r="C195" s="1371" t="s">
        <v>724</v>
      </c>
      <c r="D195" s="153" t="s">
        <v>725</v>
      </c>
      <c r="E195" s="154" t="s">
        <v>714</v>
      </c>
      <c r="F195" s="154" t="s">
        <v>197</v>
      </c>
      <c r="G195" s="154" t="s">
        <v>197</v>
      </c>
      <c r="H195" s="154" t="s">
        <v>197</v>
      </c>
    </row>
    <row r="196" spans="2:8" ht="36">
      <c r="B196" s="471"/>
      <c r="C196" s="1372"/>
      <c r="D196" s="155" t="s">
        <v>726</v>
      </c>
      <c r="E196" s="156" t="s">
        <v>184</v>
      </c>
      <c r="F196" s="156" t="s">
        <v>197</v>
      </c>
      <c r="G196" s="156" t="s">
        <v>197</v>
      </c>
      <c r="H196" s="156" t="s">
        <v>197</v>
      </c>
    </row>
    <row r="197" spans="2:8">
      <c r="B197" s="471"/>
      <c r="C197" s="1371" t="s">
        <v>727</v>
      </c>
      <c r="D197" s="153" t="s">
        <v>728</v>
      </c>
      <c r="E197" s="154" t="s">
        <v>184</v>
      </c>
      <c r="F197" s="154" t="s">
        <v>197</v>
      </c>
      <c r="G197" s="154" t="s">
        <v>184</v>
      </c>
      <c r="H197" s="154" t="s">
        <v>197</v>
      </c>
    </row>
    <row r="198" spans="2:8">
      <c r="B198" s="471"/>
      <c r="C198" s="1382"/>
      <c r="D198" s="155" t="s">
        <v>729</v>
      </c>
      <c r="E198" s="156" t="s">
        <v>184</v>
      </c>
      <c r="F198" s="156" t="s">
        <v>197</v>
      </c>
      <c r="G198" s="156" t="s">
        <v>184</v>
      </c>
      <c r="H198" s="156" t="s">
        <v>197</v>
      </c>
    </row>
    <row r="199" spans="2:8" ht="96">
      <c r="B199" s="471"/>
      <c r="C199" s="1372"/>
      <c r="D199" s="254" t="s">
        <v>335</v>
      </c>
      <c r="E199" s="287"/>
      <c r="F199" s="288"/>
      <c r="G199" s="288"/>
      <c r="H199" s="467" t="s">
        <v>2717</v>
      </c>
    </row>
    <row r="200" spans="2:8">
      <c r="B200" s="471"/>
      <c r="C200" s="1376" t="s">
        <v>730</v>
      </c>
      <c r="D200" s="257" t="s">
        <v>731</v>
      </c>
      <c r="E200" s="258" t="s">
        <v>184</v>
      </c>
      <c r="F200" s="258" t="s">
        <v>197</v>
      </c>
      <c r="G200" s="258" t="s">
        <v>184</v>
      </c>
      <c r="H200" s="258" t="s">
        <v>197</v>
      </c>
    </row>
    <row r="201" spans="2:8">
      <c r="B201" s="471"/>
      <c r="C201" s="1377"/>
      <c r="D201" s="259" t="s">
        <v>732</v>
      </c>
      <c r="E201" s="260" t="s">
        <v>184</v>
      </c>
      <c r="F201" s="260" t="s">
        <v>197</v>
      </c>
      <c r="G201" s="260" t="s">
        <v>184</v>
      </c>
      <c r="H201" s="260" t="s">
        <v>197</v>
      </c>
    </row>
    <row r="202" spans="2:8" ht="36">
      <c r="B202" s="472"/>
      <c r="C202" s="1378"/>
      <c r="D202" s="261" t="s">
        <v>372</v>
      </c>
      <c r="E202" s="268"/>
      <c r="F202" s="269"/>
      <c r="G202" s="269"/>
      <c r="H202" s="525" t="s">
        <v>632</v>
      </c>
    </row>
    <row r="203" spans="2:8">
      <c r="B203" s="470" t="s">
        <v>736</v>
      </c>
      <c r="C203" s="1371" t="s">
        <v>737</v>
      </c>
      <c r="D203" s="153" t="s">
        <v>738</v>
      </c>
      <c r="E203" s="154" t="s">
        <v>184</v>
      </c>
      <c r="F203" s="154" t="s">
        <v>197</v>
      </c>
      <c r="G203" s="154" t="s">
        <v>197</v>
      </c>
      <c r="H203" s="154" t="s">
        <v>197</v>
      </c>
    </row>
    <row r="204" spans="2:8">
      <c r="B204" s="471"/>
      <c r="C204" s="1382"/>
      <c r="D204" s="155" t="s">
        <v>739</v>
      </c>
      <c r="E204" s="156" t="s">
        <v>184</v>
      </c>
      <c r="F204" s="156" t="s">
        <v>197</v>
      </c>
      <c r="G204" s="156" t="s">
        <v>197</v>
      </c>
      <c r="H204" s="156" t="s">
        <v>197</v>
      </c>
    </row>
    <row r="205" spans="2:8" ht="36">
      <c r="B205" s="471"/>
      <c r="C205" s="1372"/>
      <c r="D205" s="254" t="s">
        <v>335</v>
      </c>
      <c r="E205" s="287"/>
      <c r="F205" s="288"/>
      <c r="G205" s="288"/>
      <c r="H205" s="467" t="s">
        <v>336</v>
      </c>
    </row>
    <row r="206" spans="2:8">
      <c r="B206" s="471"/>
      <c r="C206" s="1371" t="s">
        <v>740</v>
      </c>
      <c r="D206" s="153" t="s">
        <v>741</v>
      </c>
      <c r="E206" s="154" t="s">
        <v>184</v>
      </c>
      <c r="F206" s="154" t="s">
        <v>197</v>
      </c>
      <c r="G206" s="154" t="s">
        <v>197</v>
      </c>
      <c r="H206" s="154" t="s">
        <v>197</v>
      </c>
    </row>
    <row r="207" spans="2:8">
      <c r="B207" s="471"/>
      <c r="C207" s="1382"/>
      <c r="D207" s="155" t="s">
        <v>742</v>
      </c>
      <c r="E207" s="156" t="s">
        <v>184</v>
      </c>
      <c r="F207" s="156" t="s">
        <v>197</v>
      </c>
      <c r="G207" s="156" t="s">
        <v>197</v>
      </c>
      <c r="H207" s="156" t="s">
        <v>197</v>
      </c>
    </row>
    <row r="208" spans="2:8" ht="36">
      <c r="B208" s="471"/>
      <c r="C208" s="1372"/>
      <c r="D208" s="254" t="s">
        <v>335</v>
      </c>
      <c r="E208" s="287"/>
      <c r="F208" s="288"/>
      <c r="G208" s="288"/>
      <c r="H208" s="467" t="s">
        <v>336</v>
      </c>
    </row>
    <row r="209" spans="2:8">
      <c r="B209" s="471"/>
      <c r="C209" s="1371" t="s">
        <v>743</v>
      </c>
      <c r="D209" s="153" t="s">
        <v>744</v>
      </c>
      <c r="E209" s="154" t="s">
        <v>184</v>
      </c>
      <c r="F209" s="154" t="s">
        <v>197</v>
      </c>
      <c r="G209" s="154" t="s">
        <v>197</v>
      </c>
      <c r="H209" s="154" t="s">
        <v>197</v>
      </c>
    </row>
    <row r="210" spans="2:8">
      <c r="B210" s="471"/>
      <c r="C210" s="1382"/>
      <c r="D210" s="155" t="s">
        <v>745</v>
      </c>
      <c r="E210" s="156" t="s">
        <v>184</v>
      </c>
      <c r="F210" s="156" t="s">
        <v>197</v>
      </c>
      <c r="G210" s="156" t="s">
        <v>197</v>
      </c>
      <c r="H210" s="156" t="s">
        <v>197</v>
      </c>
    </row>
    <row r="211" spans="2:8" ht="36">
      <c r="B211" s="471"/>
      <c r="C211" s="1372"/>
      <c r="D211" s="254" t="s">
        <v>335</v>
      </c>
      <c r="E211" s="287"/>
      <c r="F211" s="288"/>
      <c r="G211" s="288"/>
      <c r="H211" s="467" t="s">
        <v>336</v>
      </c>
    </row>
    <row r="212" spans="2:8">
      <c r="B212" s="471"/>
      <c r="C212" s="1371" t="s">
        <v>746</v>
      </c>
      <c r="D212" s="153" t="s">
        <v>747</v>
      </c>
      <c r="E212" s="154" t="s">
        <v>184</v>
      </c>
      <c r="F212" s="154" t="s">
        <v>197</v>
      </c>
      <c r="G212" s="154" t="s">
        <v>197</v>
      </c>
      <c r="H212" s="154" t="s">
        <v>197</v>
      </c>
    </row>
    <row r="213" spans="2:8">
      <c r="B213" s="471"/>
      <c r="C213" s="1382"/>
      <c r="D213" s="155" t="s">
        <v>748</v>
      </c>
      <c r="E213" s="156" t="s">
        <v>184</v>
      </c>
      <c r="F213" s="156" t="s">
        <v>197</v>
      </c>
      <c r="G213" s="156" t="s">
        <v>197</v>
      </c>
      <c r="H213" s="156" t="s">
        <v>197</v>
      </c>
    </row>
    <row r="214" spans="2:8" ht="36">
      <c r="B214" s="471"/>
      <c r="C214" s="1372"/>
      <c r="D214" s="254" t="s">
        <v>335</v>
      </c>
      <c r="E214" s="287"/>
      <c r="F214" s="288"/>
      <c r="G214" s="288"/>
      <c r="H214" s="467" t="s">
        <v>336</v>
      </c>
    </row>
    <row r="215" spans="2:8">
      <c r="B215" s="523"/>
      <c r="C215" s="1371" t="s">
        <v>749</v>
      </c>
      <c r="D215" s="257" t="s">
        <v>750</v>
      </c>
      <c r="E215" s="258" t="s">
        <v>184</v>
      </c>
      <c r="F215" s="258" t="s">
        <v>191</v>
      </c>
      <c r="G215" s="258" t="s">
        <v>197</v>
      </c>
      <c r="H215" s="476" t="s">
        <v>184</v>
      </c>
    </row>
    <row r="216" spans="2:8">
      <c r="B216" s="471"/>
      <c r="C216" s="1382"/>
      <c r="D216" s="155" t="s">
        <v>751</v>
      </c>
      <c r="E216" s="156" t="s">
        <v>184</v>
      </c>
      <c r="F216" s="156" t="s">
        <v>191</v>
      </c>
      <c r="G216" s="156" t="s">
        <v>197</v>
      </c>
      <c r="H216" s="746" t="s">
        <v>197</v>
      </c>
    </row>
    <row r="217" spans="2:8" ht="96">
      <c r="B217" s="471"/>
      <c r="C217" s="1382"/>
      <c r="D217" s="254" t="s">
        <v>390</v>
      </c>
      <c r="E217" s="287"/>
      <c r="F217" s="288"/>
      <c r="G217" s="288"/>
      <c r="H217" s="525" t="s">
        <v>752</v>
      </c>
    </row>
    <row r="218" spans="2:8">
      <c r="B218" s="530"/>
      <c r="C218" s="1382"/>
      <c r="D218" s="257" t="s">
        <v>753</v>
      </c>
      <c r="E218" s="258" t="s">
        <v>184</v>
      </c>
      <c r="F218" s="258" t="s">
        <v>197</v>
      </c>
      <c r="G218" s="258" t="s">
        <v>197</v>
      </c>
      <c r="H218" s="476" t="s">
        <v>184</v>
      </c>
    </row>
    <row r="219" spans="2:8">
      <c r="B219" s="471"/>
      <c r="C219" s="1382"/>
      <c r="D219" s="155" t="s">
        <v>754</v>
      </c>
      <c r="E219" s="156" t="s">
        <v>184</v>
      </c>
      <c r="F219" s="156" t="s">
        <v>197</v>
      </c>
      <c r="G219" s="446" t="s">
        <v>197</v>
      </c>
      <c r="H219" s="474" t="s">
        <v>197</v>
      </c>
    </row>
    <row r="220" spans="2:8" ht="24">
      <c r="B220" s="471"/>
      <c r="C220" s="1382"/>
      <c r="D220" s="289" t="s">
        <v>390</v>
      </c>
      <c r="E220" s="290"/>
      <c r="F220" s="291"/>
      <c r="G220" s="291"/>
      <c r="H220" s="1173" t="s">
        <v>755</v>
      </c>
    </row>
    <row r="221" spans="2:8" ht="24">
      <c r="B221" s="471"/>
      <c r="C221" s="1372"/>
      <c r="D221" s="292" t="s">
        <v>245</v>
      </c>
      <c r="E221" s="293"/>
      <c r="F221" s="294"/>
      <c r="G221" s="294"/>
      <c r="H221" s="1070" t="s">
        <v>756</v>
      </c>
    </row>
    <row r="222" spans="2:8">
      <c r="B222" s="471"/>
      <c r="C222" s="1371" t="s">
        <v>757</v>
      </c>
      <c r="D222" s="153" t="s">
        <v>758</v>
      </c>
      <c r="E222" s="154" t="s">
        <v>184</v>
      </c>
      <c r="F222" s="154" t="s">
        <v>197</v>
      </c>
      <c r="G222" s="154" t="s">
        <v>184</v>
      </c>
      <c r="H222" s="154" t="s">
        <v>184</v>
      </c>
    </row>
    <row r="223" spans="2:8">
      <c r="B223" s="471"/>
      <c r="C223" s="1382"/>
      <c r="D223" s="155" t="s">
        <v>759</v>
      </c>
      <c r="E223" s="156" t="s">
        <v>184</v>
      </c>
      <c r="F223" s="156" t="s">
        <v>197</v>
      </c>
      <c r="G223" s="156" t="s">
        <v>184</v>
      </c>
      <c r="H223" s="156" t="s">
        <v>184</v>
      </c>
    </row>
    <row r="224" spans="2:8">
      <c r="B224" s="471"/>
      <c r="C224" s="1382"/>
      <c r="D224" s="254" t="s">
        <v>335</v>
      </c>
      <c r="E224" s="287"/>
      <c r="F224" s="288"/>
      <c r="G224" s="288"/>
      <c r="H224" s="1159" t="s">
        <v>184</v>
      </c>
    </row>
    <row r="225" spans="2:8">
      <c r="B225" s="471"/>
      <c r="C225" s="1382"/>
      <c r="D225" s="153" t="s">
        <v>760</v>
      </c>
      <c r="E225" s="154" t="s">
        <v>184</v>
      </c>
      <c r="F225" s="154" t="s">
        <v>197</v>
      </c>
      <c r="G225" s="154" t="s">
        <v>184</v>
      </c>
      <c r="H225" s="154" t="s">
        <v>184</v>
      </c>
    </row>
    <row r="226" spans="2:8">
      <c r="B226" s="471"/>
      <c r="C226" s="1382"/>
      <c r="D226" s="155" t="s">
        <v>761</v>
      </c>
      <c r="E226" s="156" t="s">
        <v>184</v>
      </c>
      <c r="F226" s="156" t="s">
        <v>197</v>
      </c>
      <c r="G226" s="156" t="s">
        <v>184</v>
      </c>
      <c r="H226" s="156" t="s">
        <v>184</v>
      </c>
    </row>
    <row r="227" spans="2:8">
      <c r="B227" s="471"/>
      <c r="C227" s="1382"/>
      <c r="D227" s="254" t="s">
        <v>335</v>
      </c>
      <c r="E227" s="287"/>
      <c r="F227" s="288"/>
      <c r="G227" s="288"/>
      <c r="H227" s="1159" t="s">
        <v>184</v>
      </c>
    </row>
    <row r="228" spans="2:8">
      <c r="B228" s="471"/>
      <c r="C228" s="1382"/>
      <c r="D228" s="153" t="s">
        <v>762</v>
      </c>
      <c r="E228" s="295" t="s">
        <v>184</v>
      </c>
      <c r="F228" s="295" t="s">
        <v>197</v>
      </c>
      <c r="G228" s="295" t="s">
        <v>184</v>
      </c>
      <c r="H228" s="295" t="s">
        <v>184</v>
      </c>
    </row>
    <row r="229" spans="2:8">
      <c r="B229" s="471"/>
      <c r="C229" s="1382"/>
      <c r="D229" s="155" t="s">
        <v>763</v>
      </c>
      <c r="E229" s="296" t="s">
        <v>184</v>
      </c>
      <c r="F229" s="296" t="s">
        <v>197</v>
      </c>
      <c r="G229" s="296" t="s">
        <v>184</v>
      </c>
      <c r="H229" s="296" t="s">
        <v>184</v>
      </c>
    </row>
    <row r="230" spans="2:8">
      <c r="B230" s="471"/>
      <c r="C230" s="1372"/>
      <c r="D230" s="254" t="s">
        <v>335</v>
      </c>
      <c r="E230" s="287"/>
      <c r="F230" s="288"/>
      <c r="G230" s="288"/>
      <c r="H230" s="1159" t="s">
        <v>184</v>
      </c>
    </row>
    <row r="231" spans="2:8">
      <c r="B231" s="471"/>
      <c r="C231" s="1379" t="s">
        <v>764</v>
      </c>
      <c r="D231" s="153" t="s">
        <v>765</v>
      </c>
      <c r="E231" s="154" t="s">
        <v>184</v>
      </c>
      <c r="F231" s="154" t="s">
        <v>197</v>
      </c>
      <c r="G231" s="154" t="s">
        <v>197</v>
      </c>
      <c r="H231" s="154" t="s">
        <v>197</v>
      </c>
    </row>
    <row r="232" spans="2:8">
      <c r="B232" s="471"/>
      <c r="C232" s="1380"/>
      <c r="D232" s="155" t="s">
        <v>766</v>
      </c>
      <c r="E232" s="156" t="s">
        <v>184</v>
      </c>
      <c r="F232" s="156" t="s">
        <v>197</v>
      </c>
      <c r="G232" s="156" t="s">
        <v>197</v>
      </c>
      <c r="H232" s="156" t="s">
        <v>197</v>
      </c>
    </row>
    <row r="233" spans="2:8" ht="48">
      <c r="B233" s="471"/>
      <c r="C233" s="1381"/>
      <c r="D233" s="254" t="s">
        <v>335</v>
      </c>
      <c r="E233" s="287"/>
      <c r="F233" s="288"/>
      <c r="G233" s="288"/>
      <c r="H233" s="467" t="s">
        <v>767</v>
      </c>
    </row>
    <row r="234" spans="2:8">
      <c r="B234" s="471"/>
      <c r="C234" s="1376" t="s">
        <v>768</v>
      </c>
      <c r="D234" s="257" t="s">
        <v>769</v>
      </c>
      <c r="E234" s="258" t="s">
        <v>184</v>
      </c>
      <c r="F234" s="258" t="s">
        <v>197</v>
      </c>
      <c r="G234" s="258" t="s">
        <v>197</v>
      </c>
      <c r="H234" s="154" t="s">
        <v>197</v>
      </c>
    </row>
    <row r="235" spans="2:8">
      <c r="B235" s="471"/>
      <c r="C235" s="1377"/>
      <c r="D235" s="259" t="s">
        <v>770</v>
      </c>
      <c r="E235" s="260" t="s">
        <v>184</v>
      </c>
      <c r="F235" s="260" t="s">
        <v>197</v>
      </c>
      <c r="G235" s="260" t="s">
        <v>197</v>
      </c>
      <c r="H235" s="156" t="s">
        <v>197</v>
      </c>
    </row>
    <row r="236" spans="2:8" ht="36">
      <c r="B236" s="471"/>
      <c r="C236" s="1378"/>
      <c r="D236" s="261" t="s">
        <v>372</v>
      </c>
      <c r="E236" s="268"/>
      <c r="F236" s="269"/>
      <c r="G236" s="269"/>
      <c r="H236" s="1159" t="s">
        <v>336</v>
      </c>
    </row>
    <row r="237" spans="2:8">
      <c r="B237" s="471"/>
      <c r="C237" s="1371" t="s">
        <v>771</v>
      </c>
      <c r="D237" s="153" t="s">
        <v>772</v>
      </c>
      <c r="E237" s="154" t="s">
        <v>184</v>
      </c>
      <c r="F237" s="154" t="s">
        <v>197</v>
      </c>
      <c r="G237" s="154" t="s">
        <v>197</v>
      </c>
      <c r="H237" s="154" t="s">
        <v>197</v>
      </c>
    </row>
    <row r="238" spans="2:8">
      <c r="B238" s="471"/>
      <c r="C238" s="1382"/>
      <c r="D238" s="155" t="s">
        <v>773</v>
      </c>
      <c r="E238" s="156" t="s">
        <v>184</v>
      </c>
      <c r="F238" s="156" t="s">
        <v>197</v>
      </c>
      <c r="G238" s="156" t="s">
        <v>197</v>
      </c>
      <c r="H238" s="156" t="s">
        <v>197</v>
      </c>
    </row>
    <row r="239" spans="2:8" ht="108">
      <c r="B239" s="471"/>
      <c r="C239" s="1382"/>
      <c r="D239" s="159" t="s">
        <v>335</v>
      </c>
      <c r="E239" s="297"/>
      <c r="F239" s="298"/>
      <c r="G239" s="298"/>
      <c r="H239" s="522" t="s">
        <v>774</v>
      </c>
    </row>
    <row r="240" spans="2:8">
      <c r="B240" s="471"/>
      <c r="C240" s="1372"/>
      <c r="D240" s="158"/>
      <c r="E240" s="299"/>
      <c r="F240" s="300"/>
      <c r="G240" s="300"/>
      <c r="H240" s="423"/>
    </row>
    <row r="241" spans="2:8">
      <c r="B241" s="471"/>
      <c r="C241" s="1371" t="s">
        <v>775</v>
      </c>
      <c r="D241" s="153" t="s">
        <v>776</v>
      </c>
      <c r="E241" s="154" t="s">
        <v>184</v>
      </c>
      <c r="F241" s="154" t="s">
        <v>197</v>
      </c>
      <c r="G241" s="154" t="s">
        <v>184</v>
      </c>
      <c r="H241" s="154" t="s">
        <v>197</v>
      </c>
    </row>
    <row r="242" spans="2:8">
      <c r="B242" s="471"/>
      <c r="C242" s="1382"/>
      <c r="D242" s="155" t="s">
        <v>777</v>
      </c>
      <c r="E242" s="156" t="s">
        <v>184</v>
      </c>
      <c r="F242" s="156" t="s">
        <v>197</v>
      </c>
      <c r="G242" s="156" t="s">
        <v>184</v>
      </c>
      <c r="H242" s="156" t="s">
        <v>197</v>
      </c>
    </row>
    <row r="243" spans="2:8" ht="36">
      <c r="B243" s="471"/>
      <c r="C243" s="1372"/>
      <c r="D243" s="254" t="s">
        <v>335</v>
      </c>
      <c r="E243" s="287"/>
      <c r="F243" s="288"/>
      <c r="G243" s="288"/>
      <c r="H243" s="467" t="s">
        <v>336</v>
      </c>
    </row>
    <row r="244" spans="2:8">
      <c r="B244" s="471"/>
      <c r="C244" s="1371" t="s">
        <v>778</v>
      </c>
      <c r="D244" s="153" t="s">
        <v>779</v>
      </c>
      <c r="E244" s="154" t="s">
        <v>184</v>
      </c>
      <c r="F244" s="154" t="s">
        <v>197</v>
      </c>
      <c r="G244" s="154" t="s">
        <v>184</v>
      </c>
      <c r="H244" s="154" t="s">
        <v>197</v>
      </c>
    </row>
    <row r="245" spans="2:8">
      <c r="B245" s="471"/>
      <c r="C245" s="1382"/>
      <c r="D245" s="155" t="s">
        <v>780</v>
      </c>
      <c r="E245" s="156" t="s">
        <v>184</v>
      </c>
      <c r="F245" s="156" t="s">
        <v>197</v>
      </c>
      <c r="G245" s="156" t="s">
        <v>184</v>
      </c>
      <c r="H245" s="156" t="s">
        <v>197</v>
      </c>
    </row>
    <row r="246" spans="2:8" ht="36">
      <c r="B246" s="471"/>
      <c r="C246" s="1372"/>
      <c r="D246" s="254" t="s">
        <v>335</v>
      </c>
      <c r="E246" s="287"/>
      <c r="F246" s="288"/>
      <c r="G246" s="288"/>
      <c r="H246" s="467" t="s">
        <v>336</v>
      </c>
    </row>
    <row r="247" spans="2:8">
      <c r="B247" s="471"/>
      <c r="C247" s="1371" t="s">
        <v>781</v>
      </c>
      <c r="D247" s="153" t="s">
        <v>782</v>
      </c>
      <c r="E247" s="154" t="s">
        <v>184</v>
      </c>
      <c r="F247" s="154" t="s">
        <v>197</v>
      </c>
      <c r="G247" s="154" t="s">
        <v>184</v>
      </c>
      <c r="H247" s="154" t="s">
        <v>197</v>
      </c>
    </row>
    <row r="248" spans="2:8">
      <c r="B248" s="471"/>
      <c r="C248" s="1382"/>
      <c r="D248" s="155" t="s">
        <v>783</v>
      </c>
      <c r="E248" s="156" t="s">
        <v>184</v>
      </c>
      <c r="F248" s="156" t="s">
        <v>197</v>
      </c>
      <c r="G248" s="156" t="s">
        <v>184</v>
      </c>
      <c r="H248" s="156" t="s">
        <v>197</v>
      </c>
    </row>
    <row r="249" spans="2:8" ht="36">
      <c r="B249" s="471"/>
      <c r="C249" s="1372"/>
      <c r="D249" s="254" t="s">
        <v>335</v>
      </c>
      <c r="E249" s="287"/>
      <c r="F249" s="288"/>
      <c r="G249" s="288"/>
      <c r="H249" s="467" t="s">
        <v>336</v>
      </c>
    </row>
    <row r="250" spans="2:8">
      <c r="B250" s="471"/>
      <c r="C250" s="1371" t="s">
        <v>784</v>
      </c>
      <c r="D250" s="153" t="s">
        <v>785</v>
      </c>
      <c r="E250" s="154" t="s">
        <v>184</v>
      </c>
      <c r="F250" s="154" t="s">
        <v>197</v>
      </c>
      <c r="G250" s="154" t="s">
        <v>184</v>
      </c>
      <c r="H250" s="154" t="s">
        <v>197</v>
      </c>
    </row>
    <row r="251" spans="2:8">
      <c r="B251" s="471"/>
      <c r="C251" s="1382"/>
      <c r="D251" s="155" t="s">
        <v>786</v>
      </c>
      <c r="E251" s="156" t="s">
        <v>184</v>
      </c>
      <c r="F251" s="156" t="s">
        <v>197</v>
      </c>
      <c r="G251" s="156" t="s">
        <v>184</v>
      </c>
      <c r="H251" s="156" t="s">
        <v>197</v>
      </c>
    </row>
    <row r="252" spans="2:8" ht="36">
      <c r="B252" s="471"/>
      <c r="C252" s="1372"/>
      <c r="D252" s="254" t="s">
        <v>335</v>
      </c>
      <c r="E252" s="287"/>
      <c r="F252" s="288"/>
      <c r="G252" s="288"/>
      <c r="H252" s="467" t="s">
        <v>336</v>
      </c>
    </row>
    <row r="253" spans="2:8">
      <c r="B253" s="471"/>
      <c r="C253" s="1371" t="s">
        <v>787</v>
      </c>
      <c r="D253" s="153" t="s">
        <v>788</v>
      </c>
      <c r="E253" s="154" t="s">
        <v>184</v>
      </c>
      <c r="F253" s="154" t="s">
        <v>197</v>
      </c>
      <c r="G253" s="154" t="s">
        <v>184</v>
      </c>
      <c r="H253" s="154" t="s">
        <v>197</v>
      </c>
    </row>
    <row r="254" spans="2:8" ht="36">
      <c r="B254" s="471"/>
      <c r="C254" s="1382"/>
      <c r="D254" s="301" t="s">
        <v>643</v>
      </c>
      <c r="E254" s="287"/>
      <c r="F254" s="288"/>
      <c r="G254" s="288"/>
      <c r="H254" s="525" t="s">
        <v>789</v>
      </c>
    </row>
    <row r="255" spans="2:8">
      <c r="B255" s="471"/>
      <c r="C255" s="1382"/>
      <c r="D255" s="155" t="s">
        <v>790</v>
      </c>
      <c r="E255" s="156" t="s">
        <v>184</v>
      </c>
      <c r="F255" s="156" t="s">
        <v>197</v>
      </c>
      <c r="G255" s="446" t="s">
        <v>184</v>
      </c>
      <c r="H255" s="258" t="s">
        <v>197</v>
      </c>
    </row>
    <row r="256" spans="2:8" ht="24">
      <c r="B256" s="471"/>
      <c r="C256" s="1372"/>
      <c r="D256" s="301" t="s">
        <v>469</v>
      </c>
      <c r="E256" s="287"/>
      <c r="F256" s="288"/>
      <c r="G256" s="288"/>
      <c r="H256" s="525" t="s">
        <v>756</v>
      </c>
    </row>
    <row r="257" spans="2:8">
      <c r="B257" s="471"/>
      <c r="C257" s="1376" t="s">
        <v>791</v>
      </c>
      <c r="D257" s="257" t="s">
        <v>792</v>
      </c>
      <c r="E257" s="258" t="s">
        <v>184</v>
      </c>
      <c r="F257" s="258" t="s">
        <v>197</v>
      </c>
      <c r="G257" s="258" t="s">
        <v>184</v>
      </c>
      <c r="H257" s="258" t="s">
        <v>197</v>
      </c>
    </row>
    <row r="258" spans="2:8">
      <c r="B258" s="471"/>
      <c r="C258" s="1377"/>
      <c r="D258" s="259" t="s">
        <v>793</v>
      </c>
      <c r="E258" s="260" t="s">
        <v>184</v>
      </c>
      <c r="F258" s="260" t="s">
        <v>197</v>
      </c>
      <c r="G258" s="260" t="s">
        <v>184</v>
      </c>
      <c r="H258" s="260" t="s">
        <v>197</v>
      </c>
    </row>
    <row r="259" spans="2:8" ht="60">
      <c r="B259" s="471"/>
      <c r="C259" s="1378"/>
      <c r="D259" s="261" t="s">
        <v>372</v>
      </c>
      <c r="E259" s="268"/>
      <c r="F259" s="269"/>
      <c r="G259" s="269"/>
      <c r="H259" s="1162" t="s">
        <v>794</v>
      </c>
    </row>
    <row r="260" spans="2:8">
      <c r="B260" s="471"/>
      <c r="C260" s="1371" t="s">
        <v>795</v>
      </c>
      <c r="D260" s="153" t="s">
        <v>796</v>
      </c>
      <c r="E260" s="154" t="s">
        <v>184</v>
      </c>
      <c r="F260" s="154" t="s">
        <v>197</v>
      </c>
      <c r="G260" s="154" t="s">
        <v>184</v>
      </c>
      <c r="H260" s="154" t="s">
        <v>184</v>
      </c>
    </row>
    <row r="261" spans="2:8">
      <c r="B261" s="471"/>
      <c r="C261" s="1382"/>
      <c r="D261" s="155" t="s">
        <v>797</v>
      </c>
      <c r="E261" s="156" t="s">
        <v>184</v>
      </c>
      <c r="F261" s="156" t="s">
        <v>197</v>
      </c>
      <c r="G261" s="156" t="s">
        <v>184</v>
      </c>
      <c r="H261" s="156" t="s">
        <v>184</v>
      </c>
    </row>
    <row r="262" spans="2:8">
      <c r="B262" s="471"/>
      <c r="C262" s="1372"/>
      <c r="D262" s="254" t="s">
        <v>335</v>
      </c>
      <c r="E262" s="287"/>
      <c r="F262" s="288"/>
      <c r="G262" s="288"/>
      <c r="H262" s="1159" t="s">
        <v>184</v>
      </c>
    </row>
    <row r="263" spans="2:8">
      <c r="B263" s="471"/>
      <c r="C263" s="1371" t="s">
        <v>798</v>
      </c>
      <c r="D263" s="153" t="s">
        <v>799</v>
      </c>
      <c r="E263" s="154" t="s">
        <v>184</v>
      </c>
      <c r="F263" s="154" t="s">
        <v>197</v>
      </c>
      <c r="G263" s="154" t="s">
        <v>184</v>
      </c>
      <c r="H263" s="154" t="s">
        <v>184</v>
      </c>
    </row>
    <row r="264" spans="2:8">
      <c r="B264" s="471"/>
      <c r="C264" s="1382"/>
      <c r="D264" s="155" t="s">
        <v>800</v>
      </c>
      <c r="E264" s="156" t="s">
        <v>184</v>
      </c>
      <c r="F264" s="156" t="s">
        <v>197</v>
      </c>
      <c r="G264" s="156" t="s">
        <v>184</v>
      </c>
      <c r="H264" s="156" t="s">
        <v>184</v>
      </c>
    </row>
    <row r="265" spans="2:8">
      <c r="B265" s="471"/>
      <c r="C265" s="1372"/>
      <c r="D265" s="254" t="s">
        <v>335</v>
      </c>
      <c r="E265" s="287"/>
      <c r="F265" s="288"/>
      <c r="G265" s="288"/>
      <c r="H265" s="1159" t="s">
        <v>184</v>
      </c>
    </row>
    <row r="266" spans="2:8">
      <c r="B266" s="471"/>
      <c r="C266" s="1371" t="s">
        <v>801</v>
      </c>
      <c r="D266" s="153" t="s">
        <v>802</v>
      </c>
      <c r="E266" s="154" t="s">
        <v>184</v>
      </c>
      <c r="F266" s="154" t="s">
        <v>197</v>
      </c>
      <c r="G266" s="154" t="s">
        <v>197</v>
      </c>
      <c r="H266" s="258" t="s">
        <v>197</v>
      </c>
    </row>
    <row r="267" spans="2:8">
      <c r="B267" s="471"/>
      <c r="C267" s="1382"/>
      <c r="D267" s="155" t="s">
        <v>803</v>
      </c>
      <c r="E267" s="156" t="s">
        <v>184</v>
      </c>
      <c r="F267" s="156" t="s">
        <v>197</v>
      </c>
      <c r="G267" s="156" t="s">
        <v>197</v>
      </c>
      <c r="H267" s="260" t="s">
        <v>197</v>
      </c>
    </row>
    <row r="268" spans="2:8" ht="36">
      <c r="B268" s="471"/>
      <c r="C268" s="1382"/>
      <c r="D268" s="254" t="s">
        <v>335</v>
      </c>
      <c r="E268" s="287"/>
      <c r="F268" s="288"/>
      <c r="G268" s="288"/>
      <c r="H268" s="525" t="s">
        <v>336</v>
      </c>
    </row>
    <row r="269" spans="2:8">
      <c r="B269" s="471"/>
      <c r="C269" s="1382"/>
      <c r="D269" s="153" t="s">
        <v>804</v>
      </c>
      <c r="E269" s="154" t="s">
        <v>184</v>
      </c>
      <c r="F269" s="154" t="s">
        <v>197</v>
      </c>
      <c r="G269" s="154" t="s">
        <v>197</v>
      </c>
      <c r="H269" s="258" t="s">
        <v>197</v>
      </c>
    </row>
    <row r="270" spans="2:8">
      <c r="B270" s="471"/>
      <c r="C270" s="1382"/>
      <c r="D270" s="155" t="s">
        <v>805</v>
      </c>
      <c r="E270" s="156" t="s">
        <v>184</v>
      </c>
      <c r="F270" s="156" t="s">
        <v>197</v>
      </c>
      <c r="G270" s="156" t="s">
        <v>197</v>
      </c>
      <c r="H270" s="260" t="s">
        <v>197</v>
      </c>
    </row>
    <row r="271" spans="2:8" ht="36">
      <c r="B271" s="471"/>
      <c r="C271" s="1382"/>
      <c r="D271" s="254" t="s">
        <v>335</v>
      </c>
      <c r="E271" s="287"/>
      <c r="F271" s="288"/>
      <c r="G271" s="288"/>
      <c r="H271" s="525" t="s">
        <v>336</v>
      </c>
    </row>
    <row r="272" spans="2:8">
      <c r="B272" s="471"/>
      <c r="C272" s="1382"/>
      <c r="D272" s="153" t="s">
        <v>806</v>
      </c>
      <c r="E272" s="154" t="s">
        <v>184</v>
      </c>
      <c r="F272" s="154" t="s">
        <v>197</v>
      </c>
      <c r="G272" s="154" t="s">
        <v>197</v>
      </c>
      <c r="H272" s="258" t="s">
        <v>197</v>
      </c>
    </row>
    <row r="273" spans="2:8">
      <c r="B273" s="471"/>
      <c r="C273" s="1382"/>
      <c r="D273" s="155" t="s">
        <v>807</v>
      </c>
      <c r="E273" s="156" t="s">
        <v>184</v>
      </c>
      <c r="F273" s="156" t="s">
        <v>197</v>
      </c>
      <c r="G273" s="156" t="s">
        <v>197</v>
      </c>
      <c r="H273" s="260" t="s">
        <v>197</v>
      </c>
    </row>
    <row r="274" spans="2:8" ht="36">
      <c r="B274" s="471"/>
      <c r="C274" s="1372"/>
      <c r="D274" s="254" t="s">
        <v>335</v>
      </c>
      <c r="E274" s="287"/>
      <c r="F274" s="288"/>
      <c r="G274" s="288"/>
      <c r="H274" s="525" t="s">
        <v>336</v>
      </c>
    </row>
    <row r="275" spans="2:8">
      <c r="B275" s="471"/>
      <c r="C275" s="1371" t="s">
        <v>808</v>
      </c>
      <c r="D275" s="153" t="s">
        <v>809</v>
      </c>
      <c r="E275" s="154" t="s">
        <v>184</v>
      </c>
      <c r="F275" s="154" t="s">
        <v>197</v>
      </c>
      <c r="G275" s="154" t="s">
        <v>197</v>
      </c>
      <c r="H275" s="258" t="s">
        <v>197</v>
      </c>
    </row>
    <row r="276" spans="2:8">
      <c r="B276" s="471"/>
      <c r="C276" s="1382"/>
      <c r="D276" s="155" t="s">
        <v>810</v>
      </c>
      <c r="E276" s="156" t="s">
        <v>184</v>
      </c>
      <c r="F276" s="156" t="s">
        <v>197</v>
      </c>
      <c r="G276" s="1332" t="s">
        <v>197</v>
      </c>
      <c r="H276" s="334" t="s">
        <v>197</v>
      </c>
    </row>
    <row r="277" spans="2:8" ht="36">
      <c r="B277" s="471"/>
      <c r="C277" s="1382"/>
      <c r="D277" s="254" t="s">
        <v>335</v>
      </c>
      <c r="E277" s="287"/>
      <c r="F277" s="288"/>
      <c r="G277" s="288"/>
      <c r="H277" s="525" t="s">
        <v>336</v>
      </c>
    </row>
    <row r="278" spans="2:8">
      <c r="B278" s="471"/>
      <c r="C278" s="1382"/>
      <c r="D278" s="153" t="s">
        <v>811</v>
      </c>
      <c r="E278" s="154" t="s">
        <v>184</v>
      </c>
      <c r="F278" s="154" t="s">
        <v>197</v>
      </c>
      <c r="G278" s="447" t="s">
        <v>197</v>
      </c>
      <c r="H278" s="334" t="s">
        <v>197</v>
      </c>
    </row>
    <row r="279" spans="2:8">
      <c r="B279" s="471"/>
      <c r="C279" s="1382"/>
      <c r="D279" s="155" t="s">
        <v>812</v>
      </c>
      <c r="E279" s="156" t="s">
        <v>184</v>
      </c>
      <c r="F279" s="156" t="s">
        <v>197</v>
      </c>
      <c r="G279" s="1332" t="s">
        <v>197</v>
      </c>
      <c r="H279" s="334" t="s">
        <v>197</v>
      </c>
    </row>
    <row r="280" spans="2:8" ht="36">
      <c r="B280" s="471"/>
      <c r="C280" s="1382"/>
      <c r="D280" s="254" t="s">
        <v>335</v>
      </c>
      <c r="E280" s="287"/>
      <c r="F280" s="288"/>
      <c r="G280" s="288"/>
      <c r="H280" s="525" t="s">
        <v>336</v>
      </c>
    </row>
    <row r="281" spans="2:8">
      <c r="B281" s="471"/>
      <c r="C281" s="1382"/>
      <c r="D281" s="153" t="s">
        <v>813</v>
      </c>
      <c r="E281" s="154" t="s">
        <v>184</v>
      </c>
      <c r="F281" s="154" t="s">
        <v>197</v>
      </c>
      <c r="G281" s="447" t="s">
        <v>197</v>
      </c>
      <c r="H281" s="334" t="s">
        <v>197</v>
      </c>
    </row>
    <row r="282" spans="2:8">
      <c r="B282" s="471"/>
      <c r="C282" s="1382"/>
      <c r="D282" s="155" t="s">
        <v>814</v>
      </c>
      <c r="E282" s="156" t="s">
        <v>184</v>
      </c>
      <c r="F282" s="156" t="s">
        <v>197</v>
      </c>
      <c r="G282" s="156" t="s">
        <v>197</v>
      </c>
      <c r="H282" s="260" t="s">
        <v>197</v>
      </c>
    </row>
    <row r="283" spans="2:8" ht="36">
      <c r="B283" s="471"/>
      <c r="C283" s="1372"/>
      <c r="D283" s="254" t="s">
        <v>335</v>
      </c>
      <c r="E283" s="287"/>
      <c r="F283" s="288"/>
      <c r="G283" s="288"/>
      <c r="H283" s="525" t="s">
        <v>336</v>
      </c>
    </row>
    <row r="284" spans="2:8">
      <c r="B284" s="471"/>
      <c r="C284" s="1371" t="s">
        <v>815</v>
      </c>
      <c r="D284" s="153" t="s">
        <v>816</v>
      </c>
      <c r="E284" s="154" t="s">
        <v>184</v>
      </c>
      <c r="F284" s="154" t="s">
        <v>197</v>
      </c>
      <c r="G284" s="154" t="s">
        <v>184</v>
      </c>
      <c r="H284" s="311" t="s">
        <v>197</v>
      </c>
    </row>
    <row r="285" spans="2:8">
      <c r="B285" s="471"/>
      <c r="C285" s="1382"/>
      <c r="D285" s="155" t="s">
        <v>817</v>
      </c>
      <c r="E285" s="156" t="s">
        <v>184</v>
      </c>
      <c r="F285" s="156" t="s">
        <v>197</v>
      </c>
      <c r="G285" s="156" t="s">
        <v>184</v>
      </c>
      <c r="H285" s="313" t="s">
        <v>197</v>
      </c>
    </row>
    <row r="286" spans="2:8" ht="168">
      <c r="B286" s="471"/>
      <c r="C286" s="1372"/>
      <c r="D286" s="254" t="s">
        <v>335</v>
      </c>
      <c r="E286" s="287"/>
      <c r="F286" s="288"/>
      <c r="G286" s="288"/>
      <c r="H286" s="534" t="s">
        <v>1600</v>
      </c>
    </row>
    <row r="287" spans="2:8">
      <c r="B287" s="471"/>
      <c r="C287" s="1371" t="s">
        <v>819</v>
      </c>
      <c r="D287" s="151" t="s">
        <v>820</v>
      </c>
      <c r="E287" s="152" t="s">
        <v>184</v>
      </c>
      <c r="F287" s="152" t="s">
        <v>197</v>
      </c>
      <c r="G287" s="152" t="s">
        <v>184</v>
      </c>
      <c r="H287" s="152" t="s">
        <v>197</v>
      </c>
    </row>
    <row r="288" spans="2:8" ht="72">
      <c r="B288" s="471"/>
      <c r="C288" s="1382"/>
      <c r="D288" s="254" t="s">
        <v>390</v>
      </c>
      <c r="E288" s="287"/>
      <c r="F288" s="288"/>
      <c r="G288" s="288"/>
      <c r="H288" s="467" t="s">
        <v>821</v>
      </c>
    </row>
    <row r="289" spans="2:8">
      <c r="B289" s="471"/>
      <c r="C289" s="1382"/>
      <c r="D289" s="151" t="s">
        <v>822</v>
      </c>
      <c r="E289" s="152" t="s">
        <v>184</v>
      </c>
      <c r="F289" s="152" t="s">
        <v>197</v>
      </c>
      <c r="G289" s="152" t="s">
        <v>184</v>
      </c>
      <c r="H289" s="152" t="s">
        <v>197</v>
      </c>
    </row>
    <row r="290" spans="2:8" ht="24">
      <c r="B290" s="471"/>
      <c r="C290" s="1382"/>
      <c r="D290" s="289" t="s">
        <v>390</v>
      </c>
      <c r="E290" s="290"/>
      <c r="F290" s="291"/>
      <c r="G290" s="291"/>
      <c r="H290" s="1069" t="s">
        <v>823</v>
      </c>
    </row>
    <row r="291" spans="2:8" ht="24">
      <c r="B291" s="471"/>
      <c r="C291" s="1372"/>
      <c r="D291" s="292" t="s">
        <v>245</v>
      </c>
      <c r="E291" s="293"/>
      <c r="F291" s="294"/>
      <c r="G291" s="294"/>
      <c r="H291" s="1070" t="s">
        <v>756</v>
      </c>
    </row>
    <row r="292" spans="2:8">
      <c r="B292" s="471"/>
      <c r="C292" s="1371" t="s">
        <v>824</v>
      </c>
      <c r="D292" s="151" t="s">
        <v>825</v>
      </c>
      <c r="E292" s="320" t="s">
        <v>184</v>
      </c>
      <c r="F292" s="320" t="s">
        <v>197</v>
      </c>
      <c r="G292" s="423" t="s">
        <v>184</v>
      </c>
      <c r="H292" s="423" t="s">
        <v>197</v>
      </c>
    </row>
    <row r="293" spans="2:8" ht="144">
      <c r="B293" s="471"/>
      <c r="C293" s="1382"/>
      <c r="D293" s="158" t="s">
        <v>253</v>
      </c>
      <c r="E293" s="299"/>
      <c r="F293" s="300"/>
      <c r="G293" s="300"/>
      <c r="H293" s="472" t="s">
        <v>826</v>
      </c>
    </row>
    <row r="294" spans="2:8">
      <c r="B294" s="471"/>
      <c r="C294" s="1382"/>
      <c r="D294" s="151" t="s">
        <v>827</v>
      </c>
      <c r="E294" s="320" t="s">
        <v>184</v>
      </c>
      <c r="F294" s="320" t="s">
        <v>197</v>
      </c>
      <c r="G294" s="423" t="s">
        <v>184</v>
      </c>
      <c r="H294" s="423" t="s">
        <v>197</v>
      </c>
    </row>
    <row r="295" spans="2:8" ht="48">
      <c r="B295" s="471"/>
      <c r="C295" s="1372"/>
      <c r="D295" s="158" t="s">
        <v>267</v>
      </c>
      <c r="E295" s="299"/>
      <c r="F295" s="300"/>
      <c r="G295" s="300"/>
      <c r="H295" s="472" t="s">
        <v>828</v>
      </c>
    </row>
    <row r="296" spans="2:8">
      <c r="B296" s="471"/>
      <c r="C296" s="1376" t="s">
        <v>829</v>
      </c>
      <c r="D296" s="525" t="s">
        <v>830</v>
      </c>
      <c r="E296" s="157" t="s">
        <v>184</v>
      </c>
      <c r="F296" s="157" t="s">
        <v>197</v>
      </c>
      <c r="G296" s="157" t="s">
        <v>197</v>
      </c>
      <c r="H296" s="157" t="s">
        <v>197</v>
      </c>
    </row>
    <row r="297" spans="2:8" ht="96">
      <c r="B297" s="471"/>
      <c r="C297" s="1377"/>
      <c r="D297" s="276" t="s">
        <v>643</v>
      </c>
      <c r="E297" s="277"/>
      <c r="F297" s="278"/>
      <c r="G297" s="278"/>
      <c r="H297" s="522" t="s">
        <v>831</v>
      </c>
    </row>
    <row r="298" spans="2:8" ht="48">
      <c r="B298" s="471"/>
      <c r="C298" s="1377"/>
      <c r="D298" s="279"/>
      <c r="E298" s="280"/>
      <c r="F298" s="281"/>
      <c r="G298" s="281"/>
      <c r="H298" s="523" t="s">
        <v>1714</v>
      </c>
    </row>
    <row r="299" spans="2:8" ht="96">
      <c r="B299" s="471"/>
      <c r="C299" s="1377"/>
      <c r="D299" s="282"/>
      <c r="E299" s="283"/>
      <c r="F299" s="284"/>
      <c r="G299" s="284"/>
      <c r="H299" s="524" t="s">
        <v>833</v>
      </c>
    </row>
    <row r="300" spans="2:8">
      <c r="B300" s="471"/>
      <c r="C300" s="1377"/>
      <c r="D300" s="525" t="s">
        <v>834</v>
      </c>
      <c r="E300" s="157" t="s">
        <v>184</v>
      </c>
      <c r="F300" s="157" t="s">
        <v>197</v>
      </c>
      <c r="G300" s="157" t="s">
        <v>197</v>
      </c>
      <c r="H300" s="157" t="s">
        <v>197</v>
      </c>
    </row>
    <row r="301" spans="2:8" ht="72">
      <c r="B301" s="471"/>
      <c r="C301" s="1377"/>
      <c r="D301" s="270" t="s">
        <v>643</v>
      </c>
      <c r="E301" s="302"/>
      <c r="F301" s="303"/>
      <c r="G301" s="322"/>
      <c r="H301" s="522" t="s">
        <v>835</v>
      </c>
    </row>
    <row r="302" spans="2:8" ht="72">
      <c r="B302" s="471"/>
      <c r="C302" s="1378"/>
      <c r="D302" s="273" t="s">
        <v>469</v>
      </c>
      <c r="E302" s="304"/>
      <c r="F302" s="305"/>
      <c r="G302" s="305"/>
      <c r="H302" s="259" t="s">
        <v>1715</v>
      </c>
    </row>
    <row r="303" spans="2:8">
      <c r="B303" s="471"/>
      <c r="C303" s="1371" t="s">
        <v>837</v>
      </c>
      <c r="D303" s="153" t="s">
        <v>838</v>
      </c>
      <c r="E303" s="154" t="s">
        <v>184</v>
      </c>
      <c r="F303" s="154" t="s">
        <v>197</v>
      </c>
      <c r="G303" s="154" t="s">
        <v>184</v>
      </c>
      <c r="H303" s="154" t="s">
        <v>184</v>
      </c>
    </row>
    <row r="304" spans="2:8">
      <c r="B304" s="471"/>
      <c r="C304" s="1382"/>
      <c r="D304" s="155" t="s">
        <v>839</v>
      </c>
      <c r="E304" s="156" t="s">
        <v>184</v>
      </c>
      <c r="F304" s="156" t="s">
        <v>197</v>
      </c>
      <c r="G304" s="156" t="s">
        <v>184</v>
      </c>
      <c r="H304" s="156" t="s">
        <v>184</v>
      </c>
    </row>
    <row r="305" spans="2:8">
      <c r="B305" s="471"/>
      <c r="C305" s="1372"/>
      <c r="D305" s="254" t="s">
        <v>335</v>
      </c>
      <c r="E305" s="287"/>
      <c r="F305" s="288"/>
      <c r="G305" s="288"/>
      <c r="H305" s="1159" t="s">
        <v>184</v>
      </c>
    </row>
    <row r="306" spans="2:8">
      <c r="B306" s="471"/>
      <c r="C306" s="1371" t="s">
        <v>840</v>
      </c>
      <c r="D306" s="151" t="s">
        <v>841</v>
      </c>
      <c r="E306" s="152" t="s">
        <v>184</v>
      </c>
      <c r="F306" s="152" t="s">
        <v>197</v>
      </c>
      <c r="G306" s="152" t="s">
        <v>184</v>
      </c>
      <c r="H306" s="152" t="s">
        <v>197</v>
      </c>
    </row>
    <row r="307" spans="2:8" ht="84">
      <c r="B307" s="471"/>
      <c r="C307" s="1372"/>
      <c r="D307" s="254" t="s">
        <v>390</v>
      </c>
      <c r="E307" s="287"/>
      <c r="F307" s="288"/>
      <c r="G307" s="288"/>
      <c r="H307" s="1159" t="s">
        <v>842</v>
      </c>
    </row>
    <row r="308" spans="2:8">
      <c r="B308" s="471"/>
      <c r="C308" s="1371" t="s">
        <v>843</v>
      </c>
      <c r="D308" s="151" t="s">
        <v>844</v>
      </c>
      <c r="E308" s="152" t="s">
        <v>184</v>
      </c>
      <c r="F308" s="152" t="s">
        <v>197</v>
      </c>
      <c r="G308" s="152" t="s">
        <v>184</v>
      </c>
      <c r="H308" s="152" t="s">
        <v>197</v>
      </c>
    </row>
    <row r="309" spans="2:8" ht="84">
      <c r="B309" s="471"/>
      <c r="C309" s="1372"/>
      <c r="D309" s="254" t="s">
        <v>390</v>
      </c>
      <c r="E309" s="287"/>
      <c r="F309" s="288"/>
      <c r="G309" s="288"/>
      <c r="H309" s="1159" t="s">
        <v>842</v>
      </c>
    </row>
    <row r="310" spans="2:8">
      <c r="B310" s="471"/>
      <c r="C310" s="1371" t="s">
        <v>845</v>
      </c>
      <c r="D310" s="151" t="s">
        <v>846</v>
      </c>
      <c r="E310" s="152" t="s">
        <v>184</v>
      </c>
      <c r="F310" s="152" t="s">
        <v>197</v>
      </c>
      <c r="G310" s="152" t="s">
        <v>197</v>
      </c>
      <c r="H310" s="152" t="s">
        <v>197</v>
      </c>
    </row>
    <row r="311" spans="2:8" ht="96">
      <c r="B311" s="471"/>
      <c r="C311" s="1372"/>
      <c r="D311" s="254" t="s">
        <v>390</v>
      </c>
      <c r="E311" s="287"/>
      <c r="F311" s="288"/>
      <c r="G311" s="288"/>
      <c r="H311" s="1159" t="s">
        <v>847</v>
      </c>
    </row>
    <row r="312" spans="2:8">
      <c r="B312" s="471"/>
      <c r="C312" s="1371" t="s">
        <v>848</v>
      </c>
      <c r="D312" s="151" t="s">
        <v>849</v>
      </c>
      <c r="E312" s="152" t="s">
        <v>184</v>
      </c>
      <c r="F312" s="152" t="s">
        <v>197</v>
      </c>
      <c r="G312" s="152" t="s">
        <v>184</v>
      </c>
      <c r="H312" s="157" t="s">
        <v>197</v>
      </c>
    </row>
    <row r="313" spans="2:8" ht="24">
      <c r="B313" s="471"/>
      <c r="C313" s="1372"/>
      <c r="D313" s="254" t="s">
        <v>245</v>
      </c>
      <c r="E313" s="287"/>
      <c r="F313" s="288"/>
      <c r="G313" s="288"/>
      <c r="H313" s="525" t="s">
        <v>850</v>
      </c>
    </row>
    <row r="314" spans="2:8">
      <c r="B314" s="471"/>
      <c r="C314" s="1371" t="s">
        <v>851</v>
      </c>
      <c r="D314" s="153" t="s">
        <v>852</v>
      </c>
      <c r="E314" s="154" t="s">
        <v>184</v>
      </c>
      <c r="F314" s="154" t="s">
        <v>197</v>
      </c>
      <c r="G314" s="154" t="s">
        <v>184</v>
      </c>
      <c r="H314" s="154" t="s">
        <v>184</v>
      </c>
    </row>
    <row r="315" spans="2:8">
      <c r="B315" s="471"/>
      <c r="C315" s="1382"/>
      <c r="D315" s="155" t="s">
        <v>853</v>
      </c>
      <c r="E315" s="156" t="s">
        <v>184</v>
      </c>
      <c r="F315" s="156" t="s">
        <v>197</v>
      </c>
      <c r="G315" s="156" t="s">
        <v>184</v>
      </c>
      <c r="H315" s="156" t="s">
        <v>184</v>
      </c>
    </row>
    <row r="316" spans="2:8">
      <c r="B316" s="471"/>
      <c r="C316" s="1372"/>
      <c r="D316" s="254" t="s">
        <v>335</v>
      </c>
      <c r="E316" s="287"/>
      <c r="F316" s="288"/>
      <c r="G316" s="288"/>
      <c r="H316" s="1159" t="s">
        <v>184</v>
      </c>
    </row>
    <row r="317" spans="2:8">
      <c r="B317" s="471"/>
      <c r="C317" s="1371" t="s">
        <v>854</v>
      </c>
      <c r="D317" s="153" t="s">
        <v>855</v>
      </c>
      <c r="E317" s="154" t="s">
        <v>184</v>
      </c>
      <c r="F317" s="154" t="s">
        <v>197</v>
      </c>
      <c r="G317" s="154" t="s">
        <v>184</v>
      </c>
      <c r="H317" s="154" t="s">
        <v>184</v>
      </c>
    </row>
    <row r="318" spans="2:8">
      <c r="B318" s="471"/>
      <c r="C318" s="1382"/>
      <c r="D318" s="155" t="s">
        <v>856</v>
      </c>
      <c r="E318" s="156" t="s">
        <v>184</v>
      </c>
      <c r="F318" s="156" t="s">
        <v>197</v>
      </c>
      <c r="G318" s="156" t="s">
        <v>184</v>
      </c>
      <c r="H318" s="156" t="s">
        <v>184</v>
      </c>
    </row>
    <row r="319" spans="2:8">
      <c r="B319" s="471"/>
      <c r="C319" s="1372"/>
      <c r="D319" s="254" t="s">
        <v>335</v>
      </c>
      <c r="E319" s="287"/>
      <c r="F319" s="288"/>
      <c r="G319" s="288"/>
      <c r="H319" s="1159" t="s">
        <v>184</v>
      </c>
    </row>
    <row r="320" spans="2:8">
      <c r="B320" s="471"/>
      <c r="C320" s="1376" t="s">
        <v>857</v>
      </c>
      <c r="D320" s="257" t="s">
        <v>858</v>
      </c>
      <c r="E320" s="306" t="s">
        <v>184</v>
      </c>
      <c r="F320" s="306" t="s">
        <v>197</v>
      </c>
      <c r="G320" s="306" t="s">
        <v>197</v>
      </c>
      <c r="H320" s="311" t="s">
        <v>197</v>
      </c>
    </row>
    <row r="321" spans="2:8">
      <c r="B321" s="471"/>
      <c r="C321" s="1377"/>
      <c r="D321" s="259" t="s">
        <v>860</v>
      </c>
      <c r="E321" s="307" t="s">
        <v>184</v>
      </c>
      <c r="F321" s="307" t="s">
        <v>197</v>
      </c>
      <c r="G321" s="307" t="s">
        <v>197</v>
      </c>
      <c r="H321" s="313" t="s">
        <v>197</v>
      </c>
    </row>
    <row r="322" spans="2:8" ht="48">
      <c r="B322" s="471"/>
      <c r="C322" s="1378"/>
      <c r="D322" s="261" t="s">
        <v>372</v>
      </c>
      <c r="E322" s="268"/>
      <c r="F322" s="269"/>
      <c r="G322" s="269"/>
      <c r="H322" s="1160" t="s">
        <v>2718</v>
      </c>
    </row>
    <row r="323" spans="2:8">
      <c r="B323" s="471"/>
      <c r="C323" s="1376" t="s">
        <v>862</v>
      </c>
      <c r="D323" s="257" t="s">
        <v>863</v>
      </c>
      <c r="E323" s="258" t="s">
        <v>184</v>
      </c>
      <c r="F323" s="258" t="s">
        <v>197</v>
      </c>
      <c r="G323" s="258" t="s">
        <v>184</v>
      </c>
      <c r="H323" s="154" t="s">
        <v>197</v>
      </c>
    </row>
    <row r="324" spans="2:8">
      <c r="B324" s="471"/>
      <c r="C324" s="1377"/>
      <c r="D324" s="259" t="s">
        <v>864</v>
      </c>
      <c r="E324" s="260" t="s">
        <v>184</v>
      </c>
      <c r="F324" s="260" t="s">
        <v>197</v>
      </c>
      <c r="G324" s="260" t="s">
        <v>184</v>
      </c>
      <c r="H324" s="156" t="s">
        <v>197</v>
      </c>
    </row>
    <row r="325" spans="2:8" ht="96">
      <c r="B325" s="471"/>
      <c r="C325" s="1378"/>
      <c r="D325" s="261" t="s">
        <v>372</v>
      </c>
      <c r="E325" s="268"/>
      <c r="F325" s="269"/>
      <c r="G325" s="269"/>
      <c r="H325" s="1159" t="s">
        <v>865</v>
      </c>
    </row>
    <row r="326" spans="2:8">
      <c r="B326" s="471"/>
      <c r="C326" s="1376" t="s">
        <v>866</v>
      </c>
      <c r="D326" s="257" t="s">
        <v>867</v>
      </c>
      <c r="E326" s="258" t="s">
        <v>184</v>
      </c>
      <c r="F326" s="258" t="s">
        <v>197</v>
      </c>
      <c r="G326" s="258" t="s">
        <v>184</v>
      </c>
      <c r="H326" s="154" t="s">
        <v>184</v>
      </c>
    </row>
    <row r="327" spans="2:8">
      <c r="B327" s="471"/>
      <c r="C327" s="1377"/>
      <c r="D327" s="259" t="s">
        <v>868</v>
      </c>
      <c r="E327" s="260" t="s">
        <v>184</v>
      </c>
      <c r="F327" s="260" t="s">
        <v>197</v>
      </c>
      <c r="G327" s="260" t="s">
        <v>184</v>
      </c>
      <c r="H327" s="156" t="s">
        <v>184</v>
      </c>
    </row>
    <row r="328" spans="2:8">
      <c r="B328" s="471"/>
      <c r="C328" s="1378"/>
      <c r="D328" s="261" t="s">
        <v>372</v>
      </c>
      <c r="E328" s="268"/>
      <c r="F328" s="269"/>
      <c r="G328" s="269"/>
      <c r="H328" s="1159" t="s">
        <v>184</v>
      </c>
    </row>
    <row r="329" spans="2:8">
      <c r="B329" s="471"/>
      <c r="C329" s="1376" t="s">
        <v>869</v>
      </c>
      <c r="D329" s="257" t="s">
        <v>870</v>
      </c>
      <c r="E329" s="258" t="s">
        <v>184</v>
      </c>
      <c r="F329" s="258" t="s">
        <v>197</v>
      </c>
      <c r="G329" s="258" t="s">
        <v>184</v>
      </c>
      <c r="H329" s="311" t="s">
        <v>197</v>
      </c>
    </row>
    <row r="330" spans="2:8">
      <c r="B330" s="471"/>
      <c r="C330" s="1377"/>
      <c r="D330" s="259" t="s">
        <v>871</v>
      </c>
      <c r="E330" s="260" t="s">
        <v>184</v>
      </c>
      <c r="F330" s="260" t="s">
        <v>197</v>
      </c>
      <c r="G330" s="260" t="s">
        <v>184</v>
      </c>
      <c r="H330" s="313" t="s">
        <v>197</v>
      </c>
    </row>
    <row r="331" spans="2:8" ht="36">
      <c r="B331" s="471"/>
      <c r="C331" s="1378"/>
      <c r="D331" s="261" t="s">
        <v>372</v>
      </c>
      <c r="E331" s="268"/>
      <c r="F331" s="269"/>
      <c r="G331" s="269"/>
      <c r="H331" s="1160" t="s">
        <v>877</v>
      </c>
    </row>
    <row r="332" spans="2:8">
      <c r="B332" s="471"/>
      <c r="C332" s="1376" t="s">
        <v>872</v>
      </c>
      <c r="D332" s="257" t="s">
        <v>873</v>
      </c>
      <c r="E332" s="258" t="s">
        <v>184</v>
      </c>
      <c r="F332" s="258" t="s">
        <v>197</v>
      </c>
      <c r="G332" s="258" t="s">
        <v>184</v>
      </c>
      <c r="H332" s="311" t="s">
        <v>197</v>
      </c>
    </row>
    <row r="333" spans="2:8">
      <c r="B333" s="471"/>
      <c r="C333" s="1377"/>
      <c r="D333" s="259" t="s">
        <v>874</v>
      </c>
      <c r="E333" s="260" t="s">
        <v>184</v>
      </c>
      <c r="F333" s="260" t="s">
        <v>197</v>
      </c>
      <c r="G333" s="260" t="s">
        <v>184</v>
      </c>
      <c r="H333" s="313" t="s">
        <v>197</v>
      </c>
    </row>
    <row r="334" spans="2:8" ht="36">
      <c r="B334" s="471"/>
      <c r="C334" s="1378"/>
      <c r="D334" s="261" t="s">
        <v>372</v>
      </c>
      <c r="E334" s="268"/>
      <c r="F334" s="269"/>
      <c r="G334" s="269"/>
      <c r="H334" s="1160" t="s">
        <v>877</v>
      </c>
    </row>
    <row r="335" spans="2:8">
      <c r="B335" s="471"/>
      <c r="C335" s="1376" t="s">
        <v>875</v>
      </c>
      <c r="D335" s="525" t="s">
        <v>876</v>
      </c>
      <c r="E335" s="157" t="s">
        <v>184</v>
      </c>
      <c r="F335" s="157" t="s">
        <v>197</v>
      </c>
      <c r="G335" s="157" t="s">
        <v>184</v>
      </c>
      <c r="H335" s="157" t="s">
        <v>197</v>
      </c>
    </row>
    <row r="336" spans="2:8" ht="36">
      <c r="B336" s="471"/>
      <c r="C336" s="1377"/>
      <c r="D336" s="261" t="s">
        <v>643</v>
      </c>
      <c r="E336" s="268"/>
      <c r="F336" s="269"/>
      <c r="G336" s="269"/>
      <c r="H336" s="1162" t="s">
        <v>877</v>
      </c>
    </row>
    <row r="337" spans="2:8">
      <c r="B337" s="471"/>
      <c r="C337" s="1377"/>
      <c r="D337" s="525" t="s">
        <v>878</v>
      </c>
      <c r="E337" s="157" t="s">
        <v>184</v>
      </c>
      <c r="F337" s="157" t="s">
        <v>197</v>
      </c>
      <c r="G337" s="157" t="s">
        <v>184</v>
      </c>
      <c r="H337" s="157" t="s">
        <v>197</v>
      </c>
    </row>
    <row r="338" spans="2:8" ht="24">
      <c r="B338" s="471"/>
      <c r="C338" s="1378"/>
      <c r="D338" s="273" t="s">
        <v>469</v>
      </c>
      <c r="E338" s="304"/>
      <c r="F338" s="305"/>
      <c r="G338" s="305"/>
      <c r="H338" s="1174" t="s">
        <v>756</v>
      </c>
    </row>
    <row r="339" spans="2:8">
      <c r="B339" s="471"/>
      <c r="C339" s="1376" t="s">
        <v>879</v>
      </c>
      <c r="D339" s="525" t="s">
        <v>880</v>
      </c>
      <c r="E339" s="157" t="s">
        <v>184</v>
      </c>
      <c r="F339" s="157" t="s">
        <v>197</v>
      </c>
      <c r="G339" s="157" t="s">
        <v>184</v>
      </c>
      <c r="H339" s="157" t="s">
        <v>197</v>
      </c>
    </row>
    <row r="340" spans="2:8" ht="36">
      <c r="B340" s="471"/>
      <c r="C340" s="1377"/>
      <c r="D340" s="261" t="s">
        <v>643</v>
      </c>
      <c r="E340" s="268"/>
      <c r="F340" s="269"/>
      <c r="G340" s="269"/>
      <c r="H340" s="1162" t="s">
        <v>877</v>
      </c>
    </row>
    <row r="341" spans="2:8">
      <c r="B341" s="471"/>
      <c r="C341" s="1377"/>
      <c r="D341" s="525" t="s">
        <v>881</v>
      </c>
      <c r="E341" s="157" t="s">
        <v>184</v>
      </c>
      <c r="F341" s="157" t="s">
        <v>197</v>
      </c>
      <c r="G341" s="157" t="s">
        <v>184</v>
      </c>
      <c r="H341" s="157" t="s">
        <v>197</v>
      </c>
    </row>
    <row r="342" spans="2:8" ht="24">
      <c r="B342" s="471"/>
      <c r="C342" s="1378"/>
      <c r="D342" s="273" t="s">
        <v>469</v>
      </c>
      <c r="E342" s="304"/>
      <c r="F342" s="305"/>
      <c r="G342" s="305"/>
      <c r="H342" s="1174" t="s">
        <v>756</v>
      </c>
    </row>
    <row r="343" spans="2:8">
      <c r="B343" s="471"/>
      <c r="C343" s="1371" t="s">
        <v>882</v>
      </c>
      <c r="D343" s="153" t="s">
        <v>883</v>
      </c>
      <c r="E343" s="154" t="s">
        <v>184</v>
      </c>
      <c r="F343" s="154" t="s">
        <v>197</v>
      </c>
      <c r="G343" s="154" t="s">
        <v>184</v>
      </c>
      <c r="H343" s="154" t="s">
        <v>184</v>
      </c>
    </row>
    <row r="344" spans="2:8">
      <c r="B344" s="471"/>
      <c r="C344" s="1382"/>
      <c r="D344" s="155" t="s">
        <v>884</v>
      </c>
      <c r="E344" s="156" t="s">
        <v>184</v>
      </c>
      <c r="F344" s="156" t="s">
        <v>197</v>
      </c>
      <c r="G344" s="156" t="s">
        <v>184</v>
      </c>
      <c r="H344" s="156" t="s">
        <v>184</v>
      </c>
    </row>
    <row r="345" spans="2:8">
      <c r="B345" s="471"/>
      <c r="C345" s="1372"/>
      <c r="D345" s="254" t="s">
        <v>335</v>
      </c>
      <c r="E345" s="287"/>
      <c r="F345" s="288"/>
      <c r="G345" s="288"/>
      <c r="H345" s="1159" t="s">
        <v>184</v>
      </c>
    </row>
    <row r="346" spans="2:8">
      <c r="B346" s="471"/>
      <c r="C346" s="1371" t="s">
        <v>885</v>
      </c>
      <c r="D346" s="153" t="s">
        <v>886</v>
      </c>
      <c r="E346" s="295" t="s">
        <v>184</v>
      </c>
      <c r="F346" s="295" t="s">
        <v>197</v>
      </c>
      <c r="G346" s="295" t="s">
        <v>197</v>
      </c>
      <c r="H346" s="154" t="s">
        <v>197</v>
      </c>
    </row>
    <row r="347" spans="2:8">
      <c r="B347" s="471"/>
      <c r="C347" s="1382"/>
      <c r="D347" s="155" t="s">
        <v>887</v>
      </c>
      <c r="E347" s="296" t="s">
        <v>184</v>
      </c>
      <c r="F347" s="296" t="s">
        <v>197</v>
      </c>
      <c r="G347" s="296" t="s">
        <v>197</v>
      </c>
      <c r="H347" s="156" t="s">
        <v>197</v>
      </c>
    </row>
    <row r="348" spans="2:8" ht="72">
      <c r="B348" s="471"/>
      <c r="C348" s="1372"/>
      <c r="D348" s="254" t="s">
        <v>335</v>
      </c>
      <c r="E348" s="287"/>
      <c r="F348" s="288"/>
      <c r="G348" s="288"/>
      <c r="H348" s="1159" t="s">
        <v>1603</v>
      </c>
    </row>
    <row r="349" spans="2:8">
      <c r="B349" s="471"/>
      <c r="C349" s="1376" t="s">
        <v>888</v>
      </c>
      <c r="D349" s="257" t="s">
        <v>889</v>
      </c>
      <c r="E349" s="306" t="s">
        <v>184</v>
      </c>
      <c r="F349" s="306" t="s">
        <v>197</v>
      </c>
      <c r="G349" s="306" t="s">
        <v>184</v>
      </c>
      <c r="H349" s="154" t="s">
        <v>197</v>
      </c>
    </row>
    <row r="350" spans="2:8" ht="24" customHeight="1">
      <c r="B350" s="471"/>
      <c r="C350" s="1377"/>
      <c r="D350" s="259" t="s">
        <v>890</v>
      </c>
      <c r="E350" s="307" t="s">
        <v>184</v>
      </c>
      <c r="F350" s="307" t="s">
        <v>197</v>
      </c>
      <c r="G350" s="307" t="s">
        <v>184</v>
      </c>
      <c r="H350" s="156" t="s">
        <v>197</v>
      </c>
    </row>
    <row r="351" spans="2:8" ht="48">
      <c r="B351" s="471"/>
      <c r="C351" s="1378"/>
      <c r="D351" s="261" t="s">
        <v>372</v>
      </c>
      <c r="E351" s="268"/>
      <c r="F351" s="269"/>
      <c r="G351" s="269"/>
      <c r="H351" s="1159" t="s">
        <v>1604</v>
      </c>
    </row>
    <row r="352" spans="2:8">
      <c r="B352" s="471"/>
      <c r="C352" s="1376" t="s">
        <v>892</v>
      </c>
      <c r="D352" s="257" t="s">
        <v>893</v>
      </c>
      <c r="E352" s="306" t="s">
        <v>184</v>
      </c>
      <c r="F352" s="306" t="s">
        <v>197</v>
      </c>
      <c r="G352" s="306" t="s">
        <v>184</v>
      </c>
      <c r="H352" s="154" t="s">
        <v>197</v>
      </c>
    </row>
    <row r="353" spans="2:8">
      <c r="B353" s="471"/>
      <c r="C353" s="1377"/>
      <c r="D353" s="259" t="s">
        <v>894</v>
      </c>
      <c r="E353" s="307" t="s">
        <v>184</v>
      </c>
      <c r="F353" s="307" t="s">
        <v>197</v>
      </c>
      <c r="G353" s="307" t="s">
        <v>184</v>
      </c>
      <c r="H353" s="156" t="s">
        <v>197</v>
      </c>
    </row>
    <row r="354" spans="2:8" ht="60">
      <c r="B354" s="471"/>
      <c r="C354" s="1378"/>
      <c r="D354" s="261" t="s">
        <v>372</v>
      </c>
      <c r="E354" s="268"/>
      <c r="F354" s="269"/>
      <c r="G354" s="269"/>
      <c r="H354" s="1159" t="s">
        <v>895</v>
      </c>
    </row>
    <row r="355" spans="2:8">
      <c r="B355" s="471"/>
      <c r="C355" s="1376" t="s">
        <v>896</v>
      </c>
      <c r="D355" s="257" t="s">
        <v>897</v>
      </c>
      <c r="E355" s="306" t="s">
        <v>184</v>
      </c>
      <c r="F355" s="306" t="s">
        <v>197</v>
      </c>
      <c r="G355" s="306" t="s">
        <v>184</v>
      </c>
      <c r="H355" s="154" t="s">
        <v>197</v>
      </c>
    </row>
    <row r="356" spans="2:8">
      <c r="B356" s="471"/>
      <c r="C356" s="1377"/>
      <c r="D356" s="259" t="s">
        <v>898</v>
      </c>
      <c r="E356" s="307" t="s">
        <v>184</v>
      </c>
      <c r="F356" s="307" t="s">
        <v>197</v>
      </c>
      <c r="G356" s="307" t="s">
        <v>184</v>
      </c>
      <c r="H356" s="156" t="s">
        <v>197</v>
      </c>
    </row>
    <row r="357" spans="2:8" ht="24">
      <c r="B357" s="471"/>
      <c r="C357" s="1378"/>
      <c r="D357" s="276" t="s">
        <v>281</v>
      </c>
      <c r="E357" s="321"/>
      <c r="F357" s="322"/>
      <c r="G357" s="322"/>
      <c r="H357" s="1167" t="s">
        <v>899</v>
      </c>
    </row>
    <row r="358" spans="2:8">
      <c r="B358" s="471"/>
      <c r="C358" s="1376" t="s">
        <v>900</v>
      </c>
      <c r="D358" s="257" t="s">
        <v>901</v>
      </c>
      <c r="E358" s="306" t="s">
        <v>184</v>
      </c>
      <c r="F358" s="306" t="s">
        <v>197</v>
      </c>
      <c r="G358" s="306" t="s">
        <v>184</v>
      </c>
      <c r="H358" s="154" t="s">
        <v>197</v>
      </c>
    </row>
    <row r="359" spans="2:8">
      <c r="B359" s="471"/>
      <c r="C359" s="1377"/>
      <c r="D359" s="259" t="s">
        <v>902</v>
      </c>
      <c r="E359" s="307" t="s">
        <v>184</v>
      </c>
      <c r="F359" s="307" t="s">
        <v>197</v>
      </c>
      <c r="G359" s="307" t="s">
        <v>184</v>
      </c>
      <c r="H359" s="156" t="s">
        <v>197</v>
      </c>
    </row>
    <row r="360" spans="2:8" ht="24">
      <c r="B360" s="471"/>
      <c r="C360" s="1378"/>
      <c r="D360" s="276" t="s">
        <v>281</v>
      </c>
      <c r="E360" s="321"/>
      <c r="F360" s="322"/>
      <c r="G360" s="322"/>
      <c r="H360" s="1167" t="s">
        <v>903</v>
      </c>
    </row>
    <row r="361" spans="2:8">
      <c r="B361" s="471"/>
      <c r="C361" s="1392" t="s">
        <v>910</v>
      </c>
      <c r="D361" s="153" t="s">
        <v>911</v>
      </c>
      <c r="E361" s="295" t="s">
        <v>184</v>
      </c>
      <c r="F361" s="295" t="s">
        <v>197</v>
      </c>
      <c r="G361" s="295" t="s">
        <v>184</v>
      </c>
      <c r="H361" s="154" t="s">
        <v>197</v>
      </c>
    </row>
    <row r="362" spans="2:8">
      <c r="B362" s="471"/>
      <c r="C362" s="1393"/>
      <c r="D362" s="155" t="s">
        <v>912</v>
      </c>
      <c r="E362" s="296" t="s">
        <v>184</v>
      </c>
      <c r="F362" s="296" t="s">
        <v>197</v>
      </c>
      <c r="G362" s="296" t="s">
        <v>184</v>
      </c>
      <c r="H362" s="156" t="s">
        <v>197</v>
      </c>
    </row>
    <row r="363" spans="2:8" ht="36">
      <c r="B363" s="471"/>
      <c r="C363" s="1394"/>
      <c r="D363" s="160" t="s">
        <v>281</v>
      </c>
      <c r="E363" s="420"/>
      <c r="F363" s="421"/>
      <c r="G363" s="421"/>
      <c r="H363" s="1167" t="s">
        <v>336</v>
      </c>
    </row>
    <row r="364" spans="2:8">
      <c r="B364" s="471"/>
      <c r="C364" s="1392" t="s">
        <v>919</v>
      </c>
      <c r="D364" s="153" t="s">
        <v>920</v>
      </c>
      <c r="E364" s="295" t="s">
        <v>184</v>
      </c>
      <c r="F364" s="295" t="s">
        <v>197</v>
      </c>
      <c r="G364" s="295" t="s">
        <v>197</v>
      </c>
      <c r="H364" s="154" t="s">
        <v>197</v>
      </c>
    </row>
    <row r="365" spans="2:8">
      <c r="B365" s="471"/>
      <c r="C365" s="1393"/>
      <c r="D365" s="155" t="s">
        <v>921</v>
      </c>
      <c r="E365" s="296" t="s">
        <v>184</v>
      </c>
      <c r="F365" s="296" t="s">
        <v>197</v>
      </c>
      <c r="G365" s="296" t="s">
        <v>197</v>
      </c>
      <c r="H365" s="156" t="s">
        <v>197</v>
      </c>
    </row>
    <row r="366" spans="2:8" ht="60">
      <c r="B366" s="471"/>
      <c r="C366" s="1394"/>
      <c r="D366" s="158" t="s">
        <v>281</v>
      </c>
      <c r="E366" s="285"/>
      <c r="F366" s="286"/>
      <c r="G366" s="286"/>
      <c r="H366" s="1166" t="s">
        <v>1475</v>
      </c>
    </row>
    <row r="367" spans="2:8" ht="36">
      <c r="B367" s="471"/>
      <c r="C367" s="1392" t="s">
        <v>922</v>
      </c>
      <c r="D367" s="151" t="s">
        <v>923</v>
      </c>
      <c r="E367" s="320" t="s">
        <v>184</v>
      </c>
      <c r="F367" s="320" t="s">
        <v>197</v>
      </c>
      <c r="G367" s="320" t="s">
        <v>197</v>
      </c>
      <c r="H367" s="152" t="s">
        <v>197</v>
      </c>
    </row>
    <row r="368" spans="2:8" ht="156">
      <c r="B368" s="471"/>
      <c r="C368" s="1394"/>
      <c r="D368" s="158" t="s">
        <v>281</v>
      </c>
      <c r="E368" s="285"/>
      <c r="F368" s="286"/>
      <c r="G368" s="286"/>
      <c r="H368" s="1166" t="s">
        <v>1606</v>
      </c>
    </row>
    <row r="369" spans="2:8" ht="36">
      <c r="B369" s="471"/>
      <c r="C369" s="1392" t="s">
        <v>924</v>
      </c>
      <c r="D369" s="151" t="s">
        <v>925</v>
      </c>
      <c r="E369" s="320" t="s">
        <v>184</v>
      </c>
      <c r="F369" s="320" t="s">
        <v>197</v>
      </c>
      <c r="G369" s="320" t="s">
        <v>197</v>
      </c>
      <c r="H369" s="152" t="s">
        <v>197</v>
      </c>
    </row>
    <row r="370" spans="2:8" ht="192">
      <c r="B370" s="471"/>
      <c r="C370" s="1394"/>
      <c r="D370" s="160" t="s">
        <v>281</v>
      </c>
      <c r="E370" s="420"/>
      <c r="F370" s="421"/>
      <c r="G370" s="421"/>
      <c r="H370" s="1165" t="s">
        <v>1607</v>
      </c>
    </row>
    <row r="371" spans="2:8" ht="48">
      <c r="B371" s="471"/>
      <c r="C371" s="1371" t="s">
        <v>926</v>
      </c>
      <c r="D371" s="151" t="s">
        <v>927</v>
      </c>
      <c r="E371" s="152" t="s">
        <v>184</v>
      </c>
      <c r="F371" s="152" t="s">
        <v>197</v>
      </c>
      <c r="G371" s="152" t="s">
        <v>197</v>
      </c>
      <c r="H371" s="320" t="s">
        <v>197</v>
      </c>
    </row>
    <row r="372" spans="2:8" ht="156">
      <c r="B372" s="471"/>
      <c r="C372" s="1382"/>
      <c r="D372" s="160" t="s">
        <v>253</v>
      </c>
      <c r="E372" s="1200"/>
      <c r="F372" s="1200"/>
      <c r="G372" s="1200"/>
      <c r="H372" s="471" t="s">
        <v>1716</v>
      </c>
    </row>
    <row r="373" spans="2:8" ht="72">
      <c r="B373" s="471"/>
      <c r="C373" s="1382"/>
      <c r="D373" s="160"/>
      <c r="E373" s="1200"/>
      <c r="F373" s="1200"/>
      <c r="G373" s="1200"/>
      <c r="H373" s="471" t="s">
        <v>929</v>
      </c>
    </row>
    <row r="374" spans="2:8" ht="120">
      <c r="B374" s="471"/>
      <c r="C374" s="1382"/>
      <c r="D374" s="160"/>
      <c r="E374" s="1200"/>
      <c r="F374" s="1200"/>
      <c r="G374" s="1200"/>
      <c r="H374" s="471" t="s">
        <v>930</v>
      </c>
    </row>
    <row r="375" spans="2:8" ht="120">
      <c r="B375" s="471"/>
      <c r="C375" s="1382"/>
      <c r="D375" s="160"/>
      <c r="E375" s="1200"/>
      <c r="F375" s="1200"/>
      <c r="G375" s="1200"/>
      <c r="H375" s="471" t="s">
        <v>931</v>
      </c>
    </row>
    <row r="376" spans="2:8" ht="108">
      <c r="B376" s="471"/>
      <c r="C376" s="1382"/>
      <c r="D376" s="160"/>
      <c r="E376" s="1200"/>
      <c r="F376" s="1200"/>
      <c r="G376" s="1200"/>
      <c r="H376" s="471" t="s">
        <v>1717</v>
      </c>
    </row>
    <row r="377" spans="2:8">
      <c r="B377" s="471"/>
      <c r="C377" s="1382"/>
      <c r="D377" s="160"/>
      <c r="E377" s="1200"/>
      <c r="F377" s="1200"/>
      <c r="G377" s="1200"/>
      <c r="H377" s="471"/>
    </row>
    <row r="378" spans="2:8" ht="48">
      <c r="B378" s="471"/>
      <c r="C378" s="1382"/>
      <c r="D378" s="160"/>
      <c r="E378" s="1200"/>
      <c r="F378" s="1200"/>
      <c r="G378" s="1200"/>
      <c r="H378" s="471" t="s">
        <v>933</v>
      </c>
    </row>
    <row r="379" spans="2:8" ht="36">
      <c r="B379" s="471"/>
      <c r="C379" s="1382"/>
      <c r="D379" s="160"/>
      <c r="E379" s="1200"/>
      <c r="F379" s="1200"/>
      <c r="G379" s="1200"/>
      <c r="H379" s="471" t="s">
        <v>934</v>
      </c>
    </row>
    <row r="380" spans="2:8" ht="60">
      <c r="B380" s="471"/>
      <c r="C380" s="1382"/>
      <c r="D380" s="160"/>
      <c r="E380" s="1200"/>
      <c r="F380" s="1200"/>
      <c r="G380" s="1200"/>
      <c r="H380" s="471" t="s">
        <v>2719</v>
      </c>
    </row>
    <row r="381" spans="2:8" ht="60">
      <c r="B381" s="471"/>
      <c r="C381" s="1382"/>
      <c r="D381" s="160"/>
      <c r="E381" s="1200"/>
      <c r="F381" s="1200"/>
      <c r="G381" s="1200"/>
      <c r="H381" s="471" t="s">
        <v>936</v>
      </c>
    </row>
    <row r="382" spans="2:8">
      <c r="B382" s="471"/>
      <c r="C382" s="1382"/>
      <c r="D382" s="151" t="s">
        <v>937</v>
      </c>
      <c r="E382" s="152" t="s">
        <v>184</v>
      </c>
      <c r="F382" s="152" t="s">
        <v>197</v>
      </c>
      <c r="G382" s="152" t="s">
        <v>197</v>
      </c>
      <c r="H382" s="320" t="s">
        <v>197</v>
      </c>
    </row>
    <row r="383" spans="2:8" ht="132">
      <c r="B383" s="471"/>
      <c r="C383" s="1382"/>
      <c r="D383" s="160" t="s">
        <v>253</v>
      </c>
      <c r="E383" s="1200"/>
      <c r="F383" s="1200"/>
      <c r="G383" s="1200"/>
      <c r="H383" s="471" t="s">
        <v>938</v>
      </c>
    </row>
    <row r="384" spans="2:8" ht="84">
      <c r="B384" s="471"/>
      <c r="C384" s="1382"/>
      <c r="D384" s="160"/>
      <c r="E384" s="1200"/>
      <c r="F384" s="1200"/>
      <c r="G384" s="1200"/>
      <c r="H384" s="471" t="s">
        <v>939</v>
      </c>
    </row>
    <row r="385" spans="2:8">
      <c r="B385" s="471"/>
      <c r="C385" s="1382"/>
      <c r="D385" s="160"/>
      <c r="E385" s="1200"/>
      <c r="F385" s="1200"/>
      <c r="G385" s="1200"/>
      <c r="H385" s="471"/>
    </row>
    <row r="386" spans="2:8" ht="120">
      <c r="B386" s="471"/>
      <c r="C386" s="1372"/>
      <c r="D386" s="292" t="s">
        <v>267</v>
      </c>
      <c r="E386" s="1201"/>
      <c r="F386" s="1201"/>
      <c r="G386" s="1201"/>
      <c r="H386" s="1070" t="s">
        <v>940</v>
      </c>
    </row>
    <row r="387" spans="2:8" ht="24">
      <c r="B387" s="471"/>
      <c r="C387" s="1371" t="s">
        <v>958</v>
      </c>
      <c r="D387" s="151" t="s">
        <v>959</v>
      </c>
      <c r="E387" s="152" t="s">
        <v>184</v>
      </c>
      <c r="F387" s="152" t="s">
        <v>197</v>
      </c>
      <c r="G387" s="152" t="s">
        <v>197</v>
      </c>
      <c r="H387" s="320" t="s">
        <v>197</v>
      </c>
    </row>
    <row r="388" spans="2:8" ht="144">
      <c r="B388" s="471"/>
      <c r="C388" s="1382"/>
      <c r="D388" s="160" t="s">
        <v>253</v>
      </c>
      <c r="E388" s="1200"/>
      <c r="F388" s="1200"/>
      <c r="G388" s="1200"/>
      <c r="H388" s="471" t="s">
        <v>960</v>
      </c>
    </row>
    <row r="389" spans="2:8">
      <c r="B389" s="471"/>
      <c r="C389" s="1382"/>
      <c r="D389" s="151" t="s">
        <v>961</v>
      </c>
      <c r="E389" s="152" t="s">
        <v>184</v>
      </c>
      <c r="F389" s="152" t="s">
        <v>197</v>
      </c>
      <c r="G389" s="152" t="s">
        <v>197</v>
      </c>
      <c r="H389" s="320" t="s">
        <v>197</v>
      </c>
    </row>
    <row r="390" spans="2:8" ht="24">
      <c r="B390" s="471"/>
      <c r="C390" s="1382"/>
      <c r="D390" s="289" t="s">
        <v>253</v>
      </c>
      <c r="E390" s="1202"/>
      <c r="F390" s="1202"/>
      <c r="G390" s="1202"/>
      <c r="H390" s="1069" t="s">
        <v>962</v>
      </c>
    </row>
    <row r="391" spans="2:8" ht="24">
      <c r="B391" s="471"/>
      <c r="C391" s="1372"/>
      <c r="D391" s="292" t="s">
        <v>267</v>
      </c>
      <c r="E391" s="294"/>
      <c r="F391" s="294"/>
      <c r="G391" s="294"/>
      <c r="H391" s="1070" t="s">
        <v>963</v>
      </c>
    </row>
    <row r="392" spans="2:8">
      <c r="B392" s="470" t="s">
        <v>968</v>
      </c>
      <c r="C392" s="1371" t="s">
        <v>969</v>
      </c>
      <c r="D392" s="153" t="s">
        <v>970</v>
      </c>
      <c r="E392" s="154" t="s">
        <v>184</v>
      </c>
      <c r="F392" s="154" t="s">
        <v>197</v>
      </c>
      <c r="G392" s="154" t="s">
        <v>184</v>
      </c>
      <c r="H392" s="154" t="s">
        <v>197</v>
      </c>
    </row>
    <row r="393" spans="2:8">
      <c r="B393" s="471"/>
      <c r="C393" s="1382"/>
      <c r="D393" s="155" t="s">
        <v>971</v>
      </c>
      <c r="E393" s="156" t="s">
        <v>184</v>
      </c>
      <c r="F393" s="156" t="s">
        <v>197</v>
      </c>
      <c r="G393" s="156" t="s">
        <v>184</v>
      </c>
      <c r="H393" s="156" t="s">
        <v>197</v>
      </c>
    </row>
    <row r="394" spans="2:8" ht="36">
      <c r="B394" s="471"/>
      <c r="C394" s="1372"/>
      <c r="D394" s="254" t="s">
        <v>335</v>
      </c>
      <c r="E394" s="287"/>
      <c r="F394" s="288"/>
      <c r="G394" s="288"/>
      <c r="H394" s="467" t="s">
        <v>336</v>
      </c>
    </row>
    <row r="395" spans="2:8">
      <c r="B395" s="471"/>
      <c r="C395" s="1373" t="s">
        <v>972</v>
      </c>
      <c r="D395" s="151" t="s">
        <v>973</v>
      </c>
      <c r="E395" s="152" t="s">
        <v>184</v>
      </c>
      <c r="F395" s="152" t="s">
        <v>191</v>
      </c>
      <c r="G395" s="152" t="s">
        <v>197</v>
      </c>
      <c r="H395" s="157" t="s">
        <v>184</v>
      </c>
    </row>
    <row r="396" spans="2:8">
      <c r="B396" s="471"/>
      <c r="C396" s="1375"/>
      <c r="D396" s="159" t="s">
        <v>335</v>
      </c>
      <c r="E396" s="297"/>
      <c r="F396" s="298"/>
      <c r="G396" s="298"/>
      <c r="H396" s="522" t="s">
        <v>184</v>
      </c>
    </row>
    <row r="397" spans="2:8">
      <c r="B397" s="471"/>
      <c r="C397" s="1375"/>
      <c r="D397" s="160"/>
      <c r="E397" s="308"/>
      <c r="F397" s="309"/>
      <c r="G397" s="309"/>
      <c r="H397" s="523"/>
    </row>
    <row r="398" spans="2:8">
      <c r="B398" s="471"/>
      <c r="C398" s="1375"/>
      <c r="D398" s="158"/>
      <c r="E398" s="299"/>
      <c r="F398" s="300"/>
      <c r="G398" s="309"/>
      <c r="H398" s="523"/>
    </row>
    <row r="399" spans="2:8">
      <c r="B399" s="471"/>
      <c r="C399" s="1375"/>
      <c r="D399" s="151" t="s">
        <v>974</v>
      </c>
      <c r="E399" s="152" t="s">
        <v>184</v>
      </c>
      <c r="F399" s="152" t="s">
        <v>197</v>
      </c>
      <c r="G399" s="152" t="s">
        <v>197</v>
      </c>
      <c r="H399" s="157" t="s">
        <v>184</v>
      </c>
    </row>
    <row r="400" spans="2:8">
      <c r="B400" s="471"/>
      <c r="C400" s="1375"/>
      <c r="D400" s="289" t="s">
        <v>390</v>
      </c>
      <c r="E400" s="290"/>
      <c r="F400" s="291"/>
      <c r="G400" s="291"/>
      <c r="H400" s="257" t="s">
        <v>184</v>
      </c>
    </row>
    <row r="401" spans="2:8">
      <c r="B401" s="471"/>
      <c r="C401" s="1374"/>
      <c r="D401" s="292" t="s">
        <v>245</v>
      </c>
      <c r="E401" s="293"/>
      <c r="F401" s="294"/>
      <c r="G401" s="294"/>
      <c r="H401" s="259" t="s">
        <v>184</v>
      </c>
    </row>
    <row r="402" spans="2:8">
      <c r="B402" s="471"/>
      <c r="C402" s="1371" t="s">
        <v>975</v>
      </c>
      <c r="D402" s="153" t="s">
        <v>976</v>
      </c>
      <c r="E402" s="154" t="s">
        <v>184</v>
      </c>
      <c r="F402" s="154" t="s">
        <v>197</v>
      </c>
      <c r="G402" s="154" t="s">
        <v>184</v>
      </c>
      <c r="H402" s="258" t="s">
        <v>184</v>
      </c>
    </row>
    <row r="403" spans="2:8">
      <c r="B403" s="471"/>
      <c r="C403" s="1382"/>
      <c r="D403" s="155" t="s">
        <v>977</v>
      </c>
      <c r="E403" s="156" t="s">
        <v>184</v>
      </c>
      <c r="F403" s="156" t="s">
        <v>197</v>
      </c>
      <c r="G403" s="156" t="s">
        <v>184</v>
      </c>
      <c r="H403" s="260" t="s">
        <v>184</v>
      </c>
    </row>
    <row r="404" spans="2:8">
      <c r="B404" s="471"/>
      <c r="C404" s="1372"/>
      <c r="D404" s="254" t="s">
        <v>335</v>
      </c>
      <c r="E404" s="287"/>
      <c r="F404" s="288"/>
      <c r="G404" s="288"/>
      <c r="H404" s="525" t="s">
        <v>184</v>
      </c>
    </row>
    <row r="405" spans="2:8">
      <c r="B405" s="471"/>
      <c r="C405" s="1371" t="s">
        <v>978</v>
      </c>
      <c r="D405" s="153" t="s">
        <v>979</v>
      </c>
      <c r="E405" s="154" t="s">
        <v>184</v>
      </c>
      <c r="F405" s="154" t="s">
        <v>197</v>
      </c>
      <c r="G405" s="154" t="s">
        <v>184</v>
      </c>
      <c r="H405" s="154" t="s">
        <v>184</v>
      </c>
    </row>
    <row r="406" spans="2:8">
      <c r="B406" s="471"/>
      <c r="C406" s="1382"/>
      <c r="D406" s="155" t="s">
        <v>980</v>
      </c>
      <c r="E406" s="156" t="s">
        <v>184</v>
      </c>
      <c r="F406" s="156" t="s">
        <v>197</v>
      </c>
      <c r="G406" s="156" t="s">
        <v>184</v>
      </c>
      <c r="H406" s="156" t="s">
        <v>184</v>
      </c>
    </row>
    <row r="407" spans="2:8">
      <c r="B407" s="471"/>
      <c r="C407" s="1372"/>
      <c r="D407" s="254" t="s">
        <v>335</v>
      </c>
      <c r="E407" s="287"/>
      <c r="F407" s="288"/>
      <c r="G407" s="288"/>
      <c r="H407" s="1159" t="s">
        <v>184</v>
      </c>
    </row>
    <row r="408" spans="2:8">
      <c r="B408" s="471"/>
      <c r="C408" s="1371" t="s">
        <v>981</v>
      </c>
      <c r="D408" s="153" t="s">
        <v>982</v>
      </c>
      <c r="E408" s="154" t="s">
        <v>184</v>
      </c>
      <c r="F408" s="154" t="s">
        <v>197</v>
      </c>
      <c r="G408" s="154" t="s">
        <v>184</v>
      </c>
      <c r="H408" s="154" t="s">
        <v>184</v>
      </c>
    </row>
    <row r="409" spans="2:8">
      <c r="B409" s="471"/>
      <c r="C409" s="1382"/>
      <c r="D409" s="155" t="s">
        <v>983</v>
      </c>
      <c r="E409" s="156" t="s">
        <v>184</v>
      </c>
      <c r="F409" s="156" t="s">
        <v>197</v>
      </c>
      <c r="G409" s="156" t="s">
        <v>184</v>
      </c>
      <c r="H409" s="156" t="s">
        <v>184</v>
      </c>
    </row>
    <row r="410" spans="2:8">
      <c r="B410" s="471"/>
      <c r="C410" s="1372"/>
      <c r="D410" s="254" t="s">
        <v>335</v>
      </c>
      <c r="E410" s="287"/>
      <c r="F410" s="288"/>
      <c r="G410" s="288"/>
      <c r="H410" s="1159" t="s">
        <v>184</v>
      </c>
    </row>
    <row r="411" spans="2:8">
      <c r="B411" s="471"/>
      <c r="C411" s="1371" t="s">
        <v>984</v>
      </c>
      <c r="D411" s="153" t="s">
        <v>985</v>
      </c>
      <c r="E411" s="154" t="s">
        <v>184</v>
      </c>
      <c r="F411" s="154" t="s">
        <v>197</v>
      </c>
      <c r="G411" s="154" t="s">
        <v>184</v>
      </c>
      <c r="H411" s="154" t="s">
        <v>184</v>
      </c>
    </row>
    <row r="412" spans="2:8">
      <c r="B412" s="471"/>
      <c r="C412" s="1382"/>
      <c r="D412" s="155" t="s">
        <v>986</v>
      </c>
      <c r="E412" s="156" t="s">
        <v>184</v>
      </c>
      <c r="F412" s="156" t="s">
        <v>197</v>
      </c>
      <c r="G412" s="156" t="s">
        <v>184</v>
      </c>
      <c r="H412" s="156" t="s">
        <v>184</v>
      </c>
    </row>
    <row r="413" spans="2:8">
      <c r="B413" s="471"/>
      <c r="C413" s="1372"/>
      <c r="D413" s="254" t="s">
        <v>335</v>
      </c>
      <c r="E413" s="287"/>
      <c r="F413" s="288"/>
      <c r="G413" s="288"/>
      <c r="H413" s="1159" t="s">
        <v>184</v>
      </c>
    </row>
    <row r="414" spans="2:8">
      <c r="B414" s="471"/>
      <c r="C414" s="1376" t="s">
        <v>991</v>
      </c>
      <c r="D414" s="257" t="s">
        <v>992</v>
      </c>
      <c r="E414" s="306" t="s">
        <v>184</v>
      </c>
      <c r="F414" s="258" t="s">
        <v>191</v>
      </c>
      <c r="G414" s="258" t="s">
        <v>197</v>
      </c>
      <c r="H414" s="258" t="s">
        <v>197</v>
      </c>
    </row>
    <row r="415" spans="2:8">
      <c r="B415" s="471"/>
      <c r="C415" s="1377"/>
      <c r="D415" s="259" t="s">
        <v>993</v>
      </c>
      <c r="E415" s="307" t="s">
        <v>184</v>
      </c>
      <c r="F415" s="260" t="s">
        <v>191</v>
      </c>
      <c r="G415" s="260" t="s">
        <v>197</v>
      </c>
      <c r="H415" s="260" t="s">
        <v>197</v>
      </c>
    </row>
    <row r="416" spans="2:8" ht="48">
      <c r="B416" s="471"/>
      <c r="C416" s="1378"/>
      <c r="D416" s="261" t="s">
        <v>372</v>
      </c>
      <c r="E416" s="262"/>
      <c r="F416" s="263"/>
      <c r="G416" s="263"/>
      <c r="H416" s="525" t="s">
        <v>1721</v>
      </c>
    </row>
    <row r="417" spans="2:8">
      <c r="B417" s="471"/>
      <c r="C417" s="1371" t="s">
        <v>994</v>
      </c>
      <c r="D417" s="153" t="s">
        <v>995</v>
      </c>
      <c r="E417" s="154" t="s">
        <v>184</v>
      </c>
      <c r="F417" s="154" t="s">
        <v>197</v>
      </c>
      <c r="G417" s="154" t="s">
        <v>184</v>
      </c>
      <c r="H417" s="258" t="s">
        <v>184</v>
      </c>
    </row>
    <row r="418" spans="2:8">
      <c r="B418" s="471"/>
      <c r="C418" s="1382"/>
      <c r="D418" s="155" t="s">
        <v>996</v>
      </c>
      <c r="E418" s="156" t="s">
        <v>184</v>
      </c>
      <c r="F418" s="156" t="s">
        <v>197</v>
      </c>
      <c r="G418" s="156" t="s">
        <v>184</v>
      </c>
      <c r="H418" s="260" t="s">
        <v>184</v>
      </c>
    </row>
    <row r="419" spans="2:8">
      <c r="B419" s="471"/>
      <c r="C419" s="1372"/>
      <c r="D419" s="254" t="s">
        <v>335</v>
      </c>
      <c r="E419" s="287"/>
      <c r="F419" s="288"/>
      <c r="G419" s="288"/>
      <c r="H419" s="1162" t="s">
        <v>184</v>
      </c>
    </row>
    <row r="420" spans="2:8">
      <c r="B420" s="471"/>
      <c r="C420" s="1371" t="s">
        <v>997</v>
      </c>
      <c r="D420" s="153" t="s">
        <v>998</v>
      </c>
      <c r="E420" s="295" t="s">
        <v>184</v>
      </c>
      <c r="F420" s="295" t="s">
        <v>197</v>
      </c>
      <c r="G420" s="295" t="s">
        <v>184</v>
      </c>
      <c r="H420" s="258" t="s">
        <v>197</v>
      </c>
    </row>
    <row r="421" spans="2:8">
      <c r="B421" s="471"/>
      <c r="C421" s="1382"/>
      <c r="D421" s="155" t="s">
        <v>999</v>
      </c>
      <c r="E421" s="296" t="s">
        <v>184</v>
      </c>
      <c r="F421" s="296" t="s">
        <v>197</v>
      </c>
      <c r="G421" s="296" t="s">
        <v>184</v>
      </c>
      <c r="H421" s="260" t="s">
        <v>197</v>
      </c>
    </row>
    <row r="422" spans="2:8" ht="48">
      <c r="B422" s="471"/>
      <c r="C422" s="1372"/>
      <c r="D422" s="158" t="s">
        <v>281</v>
      </c>
      <c r="E422" s="299"/>
      <c r="F422" s="300"/>
      <c r="G422" s="300"/>
      <c r="H422" s="1203" t="s">
        <v>1000</v>
      </c>
    </row>
    <row r="423" spans="2:8">
      <c r="B423" s="471"/>
      <c r="C423" s="1371" t="s">
        <v>1001</v>
      </c>
      <c r="D423" s="153" t="s">
        <v>1002</v>
      </c>
      <c r="E423" s="295" t="s">
        <v>184</v>
      </c>
      <c r="F423" s="295" t="s">
        <v>197</v>
      </c>
      <c r="G423" s="295" t="s">
        <v>197</v>
      </c>
      <c r="H423" s="258" t="s">
        <v>197</v>
      </c>
    </row>
    <row r="424" spans="2:8">
      <c r="B424" s="471"/>
      <c r="C424" s="1382"/>
      <c r="D424" s="155" t="s">
        <v>1003</v>
      </c>
      <c r="E424" s="296" t="s">
        <v>184</v>
      </c>
      <c r="F424" s="296" t="s">
        <v>197</v>
      </c>
      <c r="G424" s="296" t="s">
        <v>197</v>
      </c>
      <c r="H424" s="260" t="s">
        <v>197</v>
      </c>
    </row>
    <row r="425" spans="2:8" ht="36">
      <c r="B425" s="472"/>
      <c r="C425" s="1372"/>
      <c r="D425" s="158" t="s">
        <v>281</v>
      </c>
      <c r="E425" s="299"/>
      <c r="F425" s="300"/>
      <c r="G425" s="300"/>
      <c r="H425" s="1203" t="s">
        <v>1004</v>
      </c>
    </row>
    <row r="426" spans="2:8">
      <c r="B426" s="470" t="s">
        <v>1005</v>
      </c>
      <c r="C426" s="1371" t="s">
        <v>1006</v>
      </c>
      <c r="D426" s="153" t="s">
        <v>1007</v>
      </c>
      <c r="E426" s="154" t="s">
        <v>184</v>
      </c>
      <c r="F426" s="154" t="s">
        <v>197</v>
      </c>
      <c r="G426" s="154" t="s">
        <v>197</v>
      </c>
      <c r="H426" s="258" t="s">
        <v>197</v>
      </c>
    </row>
    <row r="427" spans="2:8">
      <c r="B427" s="471"/>
      <c r="C427" s="1382"/>
      <c r="D427" s="155" t="s">
        <v>1008</v>
      </c>
      <c r="E427" s="156" t="s">
        <v>184</v>
      </c>
      <c r="F427" s="156" t="s">
        <v>197</v>
      </c>
      <c r="G427" s="156" t="s">
        <v>197</v>
      </c>
      <c r="H427" s="260" t="s">
        <v>197</v>
      </c>
    </row>
    <row r="428" spans="2:8" ht="120">
      <c r="B428" s="471"/>
      <c r="C428" s="1372"/>
      <c r="D428" s="254" t="s">
        <v>335</v>
      </c>
      <c r="E428" s="287"/>
      <c r="F428" s="288"/>
      <c r="G428" s="288"/>
      <c r="H428" s="525" t="s">
        <v>2720</v>
      </c>
    </row>
    <row r="429" spans="2:8">
      <c r="B429" s="471"/>
      <c r="C429" s="1371" t="s">
        <v>1010</v>
      </c>
      <c r="D429" s="153" t="s">
        <v>1011</v>
      </c>
      <c r="E429" s="154" t="s">
        <v>184</v>
      </c>
      <c r="F429" s="154" t="s">
        <v>197</v>
      </c>
      <c r="G429" s="154" t="s">
        <v>184</v>
      </c>
      <c r="H429" s="258" t="s">
        <v>197</v>
      </c>
    </row>
    <row r="430" spans="2:8">
      <c r="B430" s="471"/>
      <c r="C430" s="1382"/>
      <c r="D430" s="155" t="s">
        <v>1012</v>
      </c>
      <c r="E430" s="156" t="s">
        <v>184</v>
      </c>
      <c r="F430" s="156" t="s">
        <v>197</v>
      </c>
      <c r="G430" s="156" t="s">
        <v>184</v>
      </c>
      <c r="H430" s="260" t="s">
        <v>197</v>
      </c>
    </row>
    <row r="431" spans="2:8" ht="48">
      <c r="B431" s="471"/>
      <c r="C431" s="1372"/>
      <c r="D431" s="254" t="s">
        <v>335</v>
      </c>
      <c r="E431" s="287"/>
      <c r="F431" s="288"/>
      <c r="G431" s="288"/>
      <c r="H431" s="525" t="s">
        <v>1013</v>
      </c>
    </row>
    <row r="432" spans="2:8">
      <c r="B432" s="471"/>
      <c r="C432" s="1376" t="s">
        <v>1014</v>
      </c>
      <c r="D432" s="257" t="s">
        <v>1015</v>
      </c>
      <c r="E432" s="258" t="s">
        <v>184</v>
      </c>
      <c r="F432" s="258" t="s">
        <v>197</v>
      </c>
      <c r="G432" s="258" t="s">
        <v>197</v>
      </c>
      <c r="H432" s="258" t="s">
        <v>197</v>
      </c>
    </row>
    <row r="433" spans="2:8" ht="156">
      <c r="B433" s="471"/>
      <c r="C433" s="1377"/>
      <c r="D433" s="261" t="s">
        <v>372</v>
      </c>
      <c r="E433" s="268"/>
      <c r="F433" s="269"/>
      <c r="G433" s="269"/>
      <c r="H433" s="1162" t="s">
        <v>1723</v>
      </c>
    </row>
    <row r="434" spans="2:8">
      <c r="B434" s="471"/>
      <c r="C434" s="1377"/>
      <c r="D434" s="259" t="s">
        <v>1016</v>
      </c>
      <c r="E434" s="260" t="s">
        <v>184</v>
      </c>
      <c r="F434" s="260" t="s">
        <v>197</v>
      </c>
      <c r="G434" s="260" t="s">
        <v>197</v>
      </c>
      <c r="H434" s="260" t="s">
        <v>197</v>
      </c>
    </row>
    <row r="435" spans="2:8" ht="144">
      <c r="B435" s="471"/>
      <c r="C435" s="1378"/>
      <c r="D435" s="261" t="s">
        <v>372</v>
      </c>
      <c r="E435" s="268"/>
      <c r="F435" s="269"/>
      <c r="G435" s="269"/>
      <c r="H435" s="1162" t="s">
        <v>1724</v>
      </c>
    </row>
    <row r="436" spans="2:8">
      <c r="B436" s="471"/>
      <c r="C436" s="1376" t="s">
        <v>1017</v>
      </c>
      <c r="D436" s="257" t="s">
        <v>1018</v>
      </c>
      <c r="E436" s="258" t="s">
        <v>184</v>
      </c>
      <c r="F436" s="258" t="s">
        <v>197</v>
      </c>
      <c r="G436" s="258" t="s">
        <v>197</v>
      </c>
      <c r="H436" s="258" t="s">
        <v>197</v>
      </c>
    </row>
    <row r="437" spans="2:8" ht="156">
      <c r="B437" s="471"/>
      <c r="C437" s="1377"/>
      <c r="D437" s="261" t="s">
        <v>372</v>
      </c>
      <c r="E437" s="268"/>
      <c r="F437" s="269"/>
      <c r="G437" s="269"/>
      <c r="H437" s="1162" t="s">
        <v>1723</v>
      </c>
    </row>
    <row r="438" spans="2:8">
      <c r="B438" s="471"/>
      <c r="C438" s="1377"/>
      <c r="D438" s="259" t="s">
        <v>1019</v>
      </c>
      <c r="E438" s="260" t="s">
        <v>184</v>
      </c>
      <c r="F438" s="260" t="s">
        <v>197</v>
      </c>
      <c r="G438" s="260" t="s">
        <v>197</v>
      </c>
      <c r="H438" s="260" t="s">
        <v>197</v>
      </c>
    </row>
    <row r="439" spans="2:8" ht="144">
      <c r="B439" s="471"/>
      <c r="C439" s="1378"/>
      <c r="D439" s="261" t="s">
        <v>372</v>
      </c>
      <c r="E439" s="268"/>
      <c r="F439" s="269"/>
      <c r="G439" s="269"/>
      <c r="H439" s="1162" t="s">
        <v>1724</v>
      </c>
    </row>
    <row r="440" spans="2:8">
      <c r="B440" s="471"/>
      <c r="C440" s="1371" t="s">
        <v>1020</v>
      </c>
      <c r="D440" s="153" t="s">
        <v>1021</v>
      </c>
      <c r="E440" s="154" t="s">
        <v>184</v>
      </c>
      <c r="F440" s="154" t="s">
        <v>197</v>
      </c>
      <c r="G440" s="154" t="s">
        <v>184</v>
      </c>
      <c r="H440" s="154" t="s">
        <v>184</v>
      </c>
    </row>
    <row r="441" spans="2:8">
      <c r="B441" s="471"/>
      <c r="C441" s="1382"/>
      <c r="D441" s="155" t="s">
        <v>1022</v>
      </c>
      <c r="E441" s="156" t="s">
        <v>184</v>
      </c>
      <c r="F441" s="156" t="s">
        <v>197</v>
      </c>
      <c r="G441" s="156" t="s">
        <v>184</v>
      </c>
      <c r="H441" s="156" t="s">
        <v>184</v>
      </c>
    </row>
    <row r="442" spans="2:8">
      <c r="B442" s="471"/>
      <c r="C442" s="1372"/>
      <c r="D442" s="254" t="s">
        <v>335</v>
      </c>
      <c r="E442" s="287"/>
      <c r="F442" s="288"/>
      <c r="G442" s="288"/>
      <c r="H442" s="467" t="s">
        <v>184</v>
      </c>
    </row>
    <row r="443" spans="2:8" ht="60">
      <c r="B443" s="471"/>
      <c r="C443" s="1371" t="s">
        <v>1023</v>
      </c>
      <c r="D443" s="151" t="s">
        <v>1024</v>
      </c>
      <c r="E443" s="154" t="s">
        <v>184</v>
      </c>
      <c r="F443" s="154" t="s">
        <v>197</v>
      </c>
      <c r="G443" s="154" t="s">
        <v>184</v>
      </c>
      <c r="H443" s="154" t="s">
        <v>197</v>
      </c>
    </row>
    <row r="444" spans="2:8" ht="144">
      <c r="B444" s="471"/>
      <c r="C444" s="1382"/>
      <c r="D444" s="159" t="s">
        <v>335</v>
      </c>
      <c r="E444" s="297"/>
      <c r="F444" s="298"/>
      <c r="G444" s="298"/>
      <c r="H444" s="1167" t="s">
        <v>1611</v>
      </c>
    </row>
    <row r="445" spans="2:8" ht="192">
      <c r="B445" s="471"/>
      <c r="C445" s="1382"/>
      <c r="D445" s="158"/>
      <c r="E445" s="299"/>
      <c r="F445" s="300"/>
      <c r="G445" s="300"/>
      <c r="H445" s="1166" t="s">
        <v>1612</v>
      </c>
    </row>
    <row r="446" spans="2:8" ht="24">
      <c r="B446" s="471"/>
      <c r="C446" s="1382"/>
      <c r="D446" s="292" t="s">
        <v>1025</v>
      </c>
      <c r="E446" s="156" t="s">
        <v>184</v>
      </c>
      <c r="F446" s="156" t="s">
        <v>197</v>
      </c>
      <c r="G446" s="156" t="s">
        <v>184</v>
      </c>
      <c r="H446" s="156" t="s">
        <v>197</v>
      </c>
    </row>
    <row r="447" spans="2:8" ht="132">
      <c r="B447" s="471"/>
      <c r="C447" s="1382"/>
      <c r="D447" s="289" t="s">
        <v>390</v>
      </c>
      <c r="E447" s="290"/>
      <c r="F447" s="291"/>
      <c r="G447" s="291"/>
      <c r="H447" s="1173" t="s">
        <v>1613</v>
      </c>
    </row>
    <row r="448" spans="2:8" ht="168">
      <c r="B448" s="471"/>
      <c r="C448" s="1372"/>
      <c r="D448" s="292" t="s">
        <v>245</v>
      </c>
      <c r="E448" s="293"/>
      <c r="F448" s="294"/>
      <c r="G448" s="294"/>
      <c r="H448" s="1070" t="s">
        <v>1614</v>
      </c>
    </row>
    <row r="449" spans="2:8">
      <c r="B449" s="471"/>
      <c r="C449" s="1376" t="s">
        <v>1026</v>
      </c>
      <c r="D449" s="525" t="s">
        <v>1027</v>
      </c>
      <c r="E449" s="267" t="s">
        <v>184</v>
      </c>
      <c r="F449" s="267" t="s">
        <v>197</v>
      </c>
      <c r="G449" s="267" t="s">
        <v>184</v>
      </c>
      <c r="H449" s="152" t="s">
        <v>184</v>
      </c>
    </row>
    <row r="450" spans="2:8">
      <c r="B450" s="471"/>
      <c r="C450" s="1378"/>
      <c r="D450" s="261" t="s">
        <v>643</v>
      </c>
      <c r="E450" s="268"/>
      <c r="F450" s="269"/>
      <c r="G450" s="269"/>
      <c r="H450" s="1159" t="s">
        <v>184</v>
      </c>
    </row>
    <row r="451" spans="2:8">
      <c r="B451" s="471"/>
      <c r="C451" s="1376" t="s">
        <v>1028</v>
      </c>
      <c r="D451" s="525" t="s">
        <v>1029</v>
      </c>
      <c r="E451" s="267" t="s">
        <v>184</v>
      </c>
      <c r="F451" s="267" t="s">
        <v>197</v>
      </c>
      <c r="G451" s="267" t="s">
        <v>184</v>
      </c>
      <c r="H451" s="152" t="s">
        <v>184</v>
      </c>
    </row>
    <row r="452" spans="2:8">
      <c r="B452" s="471"/>
      <c r="C452" s="1378"/>
      <c r="D452" s="261" t="s">
        <v>643</v>
      </c>
      <c r="E452" s="268"/>
      <c r="F452" s="269"/>
      <c r="G452" s="269"/>
      <c r="H452" s="1159" t="s">
        <v>184</v>
      </c>
    </row>
    <row r="453" spans="2:8">
      <c r="B453" s="471"/>
      <c r="C453" s="1376" t="s">
        <v>1030</v>
      </c>
      <c r="D453" s="525" t="s">
        <v>1031</v>
      </c>
      <c r="E453" s="267" t="s">
        <v>184</v>
      </c>
      <c r="F453" s="267" t="s">
        <v>197</v>
      </c>
      <c r="G453" s="267" t="s">
        <v>184</v>
      </c>
      <c r="H453" s="152" t="s">
        <v>184</v>
      </c>
    </row>
    <row r="454" spans="2:8">
      <c r="B454" s="471"/>
      <c r="C454" s="1378"/>
      <c r="D454" s="261" t="s">
        <v>643</v>
      </c>
      <c r="E454" s="268"/>
      <c r="F454" s="269"/>
      <c r="G454" s="269"/>
      <c r="H454" s="1159" t="s">
        <v>184</v>
      </c>
    </row>
    <row r="455" spans="2:8">
      <c r="B455" s="471"/>
      <c r="C455" s="1376" t="s">
        <v>1032</v>
      </c>
      <c r="D455" s="525" t="s">
        <v>1033</v>
      </c>
      <c r="E455" s="267" t="s">
        <v>184</v>
      </c>
      <c r="F455" s="267" t="s">
        <v>197</v>
      </c>
      <c r="G455" s="267" t="s">
        <v>184</v>
      </c>
      <c r="H455" s="152" t="s">
        <v>197</v>
      </c>
    </row>
    <row r="456" spans="2:8" ht="60">
      <c r="B456" s="471"/>
      <c r="C456" s="1377"/>
      <c r="D456" s="279" t="s">
        <v>253</v>
      </c>
      <c r="E456" s="1197"/>
      <c r="F456" s="1198"/>
      <c r="G456" s="1198"/>
      <c r="H456" s="1165" t="s">
        <v>1034</v>
      </c>
    </row>
    <row r="457" spans="2:8" ht="60">
      <c r="B457" s="471"/>
      <c r="C457" s="1377"/>
      <c r="D457" s="279"/>
      <c r="E457" s="1197"/>
      <c r="F457" s="1198"/>
      <c r="G457" s="1198"/>
      <c r="H457" s="1165" t="s">
        <v>1035</v>
      </c>
    </row>
    <row r="458" spans="2:8">
      <c r="B458" s="471"/>
      <c r="C458" s="1377"/>
      <c r="D458" s="525" t="s">
        <v>1036</v>
      </c>
      <c r="E458" s="267" t="s">
        <v>184</v>
      </c>
      <c r="F458" s="267" t="s">
        <v>197</v>
      </c>
      <c r="G458" s="267" t="s">
        <v>184</v>
      </c>
      <c r="H458" s="152" t="s">
        <v>197</v>
      </c>
    </row>
    <row r="459" spans="2:8" ht="24" customHeight="1">
      <c r="B459" s="471"/>
      <c r="C459" s="1377"/>
      <c r="D459" s="279" t="s">
        <v>253</v>
      </c>
      <c r="E459" s="1197"/>
      <c r="F459" s="1198"/>
      <c r="G459" s="1198"/>
      <c r="H459" s="1165" t="s">
        <v>1037</v>
      </c>
    </row>
    <row r="460" spans="2:8" ht="24">
      <c r="B460" s="471"/>
      <c r="C460" s="1378"/>
      <c r="D460" s="282" t="s">
        <v>267</v>
      </c>
      <c r="E460" s="1204"/>
      <c r="F460" s="1205"/>
      <c r="G460" s="1205"/>
      <c r="H460" s="1166" t="s">
        <v>1038</v>
      </c>
    </row>
    <row r="461" spans="2:8">
      <c r="B461" s="471"/>
      <c r="C461" s="1376" t="s">
        <v>1039</v>
      </c>
      <c r="D461" s="525" t="s">
        <v>1040</v>
      </c>
      <c r="E461" s="267" t="s">
        <v>184</v>
      </c>
      <c r="F461" s="267" t="s">
        <v>197</v>
      </c>
      <c r="G461" s="267" t="s">
        <v>197</v>
      </c>
      <c r="H461" s="152" t="s">
        <v>197</v>
      </c>
    </row>
    <row r="462" spans="2:8" ht="168">
      <c r="B462" s="471"/>
      <c r="C462" s="1377"/>
      <c r="D462" s="279" t="s">
        <v>253</v>
      </c>
      <c r="E462" s="1197"/>
      <c r="F462" s="1198"/>
      <c r="G462" s="1198"/>
      <c r="H462" s="1165" t="s">
        <v>1615</v>
      </c>
    </row>
    <row r="463" spans="2:8">
      <c r="B463" s="471"/>
      <c r="C463" s="1377"/>
      <c r="D463" s="525" t="s">
        <v>1041</v>
      </c>
      <c r="E463" s="267" t="s">
        <v>184</v>
      </c>
      <c r="F463" s="267" t="s">
        <v>197</v>
      </c>
      <c r="G463" s="267" t="s">
        <v>197</v>
      </c>
      <c r="H463" s="152" t="s">
        <v>197</v>
      </c>
    </row>
    <row r="464" spans="2:8" ht="24">
      <c r="B464" s="471"/>
      <c r="C464" s="1377"/>
      <c r="D464" s="270" t="s">
        <v>253</v>
      </c>
      <c r="E464" s="302"/>
      <c r="F464" s="303"/>
      <c r="G464" s="303"/>
      <c r="H464" s="1173" t="s">
        <v>1616</v>
      </c>
    </row>
    <row r="465" spans="1:19" ht="24">
      <c r="B465" s="471"/>
      <c r="C465" s="1378"/>
      <c r="D465" s="273" t="s">
        <v>267</v>
      </c>
      <c r="E465" s="304"/>
      <c r="F465" s="305"/>
      <c r="G465" s="305"/>
      <c r="H465" s="1070" t="s">
        <v>1617</v>
      </c>
    </row>
    <row r="466" spans="1:19">
      <c r="B466" s="471"/>
      <c r="C466" s="1389" t="s">
        <v>1042</v>
      </c>
      <c r="D466" s="127" t="s">
        <v>1043</v>
      </c>
      <c r="E466" s="154" t="s">
        <v>184</v>
      </c>
      <c r="F466" s="154" t="s">
        <v>197</v>
      </c>
      <c r="G466" s="247" t="s">
        <v>184</v>
      </c>
      <c r="H466" s="247" t="s">
        <v>197</v>
      </c>
    </row>
    <row r="467" spans="1:19" ht="312">
      <c r="B467" s="471"/>
      <c r="C467" s="1390"/>
      <c r="D467" s="125" t="s">
        <v>1618</v>
      </c>
      <c r="E467" s="124"/>
      <c r="F467" s="129"/>
      <c r="G467" s="129"/>
      <c r="H467" s="470" t="s">
        <v>2721</v>
      </c>
    </row>
    <row r="468" spans="1:19">
      <c r="B468" s="471"/>
      <c r="C468" s="1390"/>
      <c r="D468" s="127" t="s">
        <v>1048</v>
      </c>
      <c r="E468" s="128" t="s">
        <v>184</v>
      </c>
      <c r="F468" s="128" t="s">
        <v>197</v>
      </c>
      <c r="G468" s="128" t="s">
        <v>184</v>
      </c>
      <c r="H468" s="467" t="s">
        <v>197</v>
      </c>
    </row>
    <row r="469" spans="1:19" ht="84">
      <c r="B469" s="471"/>
      <c r="C469" s="1390"/>
      <c r="D469" s="1117" t="s">
        <v>253</v>
      </c>
      <c r="E469" s="1214"/>
      <c r="F469" s="1215"/>
      <c r="G469" s="1215"/>
      <c r="H469" s="1069" t="s">
        <v>1049</v>
      </c>
    </row>
    <row r="470" spans="1:19" ht="72">
      <c r="B470" s="472"/>
      <c r="C470" s="1391"/>
      <c r="D470" s="1118" t="s">
        <v>267</v>
      </c>
      <c r="E470" s="1212"/>
      <c r="F470" s="1213"/>
      <c r="G470" s="1213"/>
      <c r="H470" s="1070" t="s">
        <v>1817</v>
      </c>
    </row>
    <row r="471" spans="1:19">
      <c r="B471" s="470" t="s">
        <v>1051</v>
      </c>
      <c r="C471" s="1371" t="s">
        <v>1052</v>
      </c>
      <c r="D471" s="153" t="s">
        <v>1053</v>
      </c>
      <c r="E471" s="154" t="s">
        <v>184</v>
      </c>
      <c r="F471" s="154" t="s">
        <v>197</v>
      </c>
      <c r="G471" s="154" t="s">
        <v>197</v>
      </c>
      <c r="H471" s="154" t="s">
        <v>197</v>
      </c>
    </row>
    <row r="472" spans="1:19">
      <c r="B472" s="471"/>
      <c r="C472" s="1382"/>
      <c r="D472" s="155" t="s">
        <v>1054</v>
      </c>
      <c r="E472" s="156" t="s">
        <v>184</v>
      </c>
      <c r="F472" s="156" t="s">
        <v>197</v>
      </c>
      <c r="G472" s="156" t="s">
        <v>197</v>
      </c>
      <c r="H472" s="156" t="s">
        <v>197</v>
      </c>
    </row>
    <row r="473" spans="1:19" ht="48">
      <c r="B473" s="471"/>
      <c r="C473" s="1372"/>
      <c r="D473" s="254" t="s">
        <v>335</v>
      </c>
      <c r="E473" s="287"/>
      <c r="F473" s="288"/>
      <c r="G473" s="288"/>
      <c r="H473" s="467" t="s">
        <v>1055</v>
      </c>
    </row>
    <row r="474" spans="1:19">
      <c r="B474" s="471"/>
      <c r="C474" s="1371" t="s">
        <v>1056</v>
      </c>
      <c r="D474" s="153" t="s">
        <v>1057</v>
      </c>
      <c r="E474" s="154" t="s">
        <v>184</v>
      </c>
      <c r="F474" s="154" t="s">
        <v>197</v>
      </c>
      <c r="G474" s="154" t="s">
        <v>197</v>
      </c>
      <c r="H474" s="154" t="s">
        <v>197</v>
      </c>
    </row>
    <row r="475" spans="1:19">
      <c r="B475" s="471"/>
      <c r="C475" s="1382"/>
      <c r="D475" s="155" t="s">
        <v>1058</v>
      </c>
      <c r="E475" s="156" t="s">
        <v>184</v>
      </c>
      <c r="F475" s="156" t="s">
        <v>197</v>
      </c>
      <c r="G475" s="156" t="s">
        <v>197</v>
      </c>
      <c r="H475" s="156" t="s">
        <v>197</v>
      </c>
    </row>
    <row r="476" spans="1:19" ht="48">
      <c r="B476" s="471"/>
      <c r="C476" s="1372"/>
      <c r="D476" s="254" t="s">
        <v>335</v>
      </c>
      <c r="E476" s="287"/>
      <c r="F476" s="288"/>
      <c r="G476" s="288"/>
      <c r="H476" s="467" t="s">
        <v>1059</v>
      </c>
    </row>
    <row r="477" spans="1:19">
      <c r="B477" s="471"/>
      <c r="C477" s="1373" t="s">
        <v>1060</v>
      </c>
      <c r="D477" s="310" t="s">
        <v>1061</v>
      </c>
      <c r="E477" s="311" t="s">
        <v>184</v>
      </c>
      <c r="F477" s="311" t="s">
        <v>197</v>
      </c>
      <c r="G477" s="311" t="s">
        <v>184</v>
      </c>
      <c r="H477" s="154" t="s">
        <v>184</v>
      </c>
    </row>
    <row r="478" spans="1:19" s="464" customFormat="1">
      <c r="A478" s="237"/>
      <c r="B478" s="471"/>
      <c r="C478" s="1375"/>
      <c r="D478" s="312" t="s">
        <v>1062</v>
      </c>
      <c r="E478" s="313" t="s">
        <v>184</v>
      </c>
      <c r="F478" s="313" t="s">
        <v>197</v>
      </c>
      <c r="G478" s="313" t="s">
        <v>184</v>
      </c>
      <c r="H478" s="156" t="s">
        <v>184</v>
      </c>
      <c r="I478" s="237"/>
      <c r="J478" s="237"/>
      <c r="K478" s="535"/>
      <c r="L478" s="237"/>
      <c r="M478" s="237"/>
      <c r="N478" s="237"/>
      <c r="P478" s="237"/>
      <c r="Q478" s="237"/>
      <c r="R478" s="237"/>
      <c r="S478" s="237"/>
    </row>
    <row r="479" spans="1:19" s="464" customFormat="1">
      <c r="A479" s="237"/>
      <c r="B479" s="471"/>
      <c r="C479" s="1374"/>
      <c r="D479" s="314" t="s">
        <v>372</v>
      </c>
      <c r="E479" s="315"/>
      <c r="F479" s="316"/>
      <c r="G479" s="316"/>
      <c r="H479" s="467" t="s">
        <v>184</v>
      </c>
      <c r="I479" s="237"/>
      <c r="J479" s="237"/>
      <c r="K479" s="535"/>
      <c r="L479" s="237"/>
      <c r="M479" s="237"/>
      <c r="N479" s="237"/>
      <c r="P479" s="237"/>
      <c r="Q479" s="237"/>
      <c r="R479" s="237"/>
      <c r="S479" s="237"/>
    </row>
    <row r="480" spans="1:19" s="464" customFormat="1" ht="24" customHeight="1">
      <c r="A480" s="237"/>
      <c r="B480" s="471"/>
      <c r="C480" s="534" t="s">
        <v>1484</v>
      </c>
      <c r="D480" s="534" t="s">
        <v>1064</v>
      </c>
      <c r="E480" s="161" t="s">
        <v>184</v>
      </c>
      <c r="F480" s="161" t="s">
        <v>197</v>
      </c>
      <c r="G480" s="161" t="s">
        <v>197</v>
      </c>
      <c r="H480" s="152" t="s">
        <v>197</v>
      </c>
      <c r="I480" s="237"/>
      <c r="J480" s="237"/>
      <c r="K480" s="535"/>
      <c r="L480" s="237"/>
      <c r="M480" s="237"/>
      <c r="N480" s="237"/>
      <c r="P480" s="237"/>
      <c r="Q480" s="237"/>
      <c r="R480" s="237"/>
      <c r="S480" s="237"/>
    </row>
    <row r="481" spans="1:19" s="464" customFormat="1">
      <c r="A481" s="237"/>
      <c r="B481" s="471"/>
      <c r="C481" s="1373" t="s">
        <v>1069</v>
      </c>
      <c r="D481" s="529" t="s">
        <v>1070</v>
      </c>
      <c r="E481" s="462" t="s">
        <v>184</v>
      </c>
      <c r="F481" s="462" t="s">
        <v>197</v>
      </c>
      <c r="G481" s="462"/>
      <c r="H481" s="247" t="s">
        <v>197</v>
      </c>
      <c r="I481" s="237"/>
      <c r="J481" s="237"/>
      <c r="K481" s="535"/>
      <c r="L481" s="237"/>
      <c r="M481" s="237"/>
      <c r="N481" s="237"/>
      <c r="P481" s="237"/>
      <c r="Q481" s="237"/>
      <c r="R481" s="237"/>
      <c r="S481" s="237"/>
    </row>
    <row r="482" spans="1:19" s="464" customFormat="1" ht="24">
      <c r="A482" s="237"/>
      <c r="B482" s="471"/>
      <c r="C482" s="1374"/>
      <c r="D482" s="314" t="s">
        <v>1067</v>
      </c>
      <c r="E482" s="376"/>
      <c r="F482" s="377"/>
      <c r="G482" s="1336"/>
      <c r="H482" s="1167" t="s">
        <v>1072</v>
      </c>
      <c r="I482" s="237"/>
      <c r="J482" s="237"/>
      <c r="K482" s="535"/>
      <c r="L482" s="237"/>
      <c r="M482" s="237"/>
      <c r="N482" s="237"/>
      <c r="P482" s="237"/>
      <c r="Q482" s="237"/>
      <c r="R482" s="237"/>
      <c r="S482" s="237"/>
    </row>
    <row r="483" spans="1:19" s="464" customFormat="1">
      <c r="A483" s="237"/>
      <c r="B483" s="471"/>
      <c r="C483" s="1373" t="s">
        <v>1073</v>
      </c>
      <c r="D483" s="529" t="s">
        <v>1074</v>
      </c>
      <c r="E483" s="462" t="s">
        <v>184</v>
      </c>
      <c r="F483" s="462" t="s">
        <v>197</v>
      </c>
      <c r="G483" s="462" t="s">
        <v>184</v>
      </c>
      <c r="H483" s="247" t="s">
        <v>197</v>
      </c>
      <c r="I483" s="237"/>
      <c r="J483" s="237"/>
      <c r="K483" s="535"/>
      <c r="L483" s="237"/>
      <c r="M483" s="237"/>
      <c r="N483" s="237"/>
      <c r="P483" s="237"/>
      <c r="Q483" s="237"/>
      <c r="R483" s="237"/>
      <c r="S483" s="237"/>
    </row>
    <row r="484" spans="1:19" s="464" customFormat="1" ht="24">
      <c r="A484" s="237"/>
      <c r="B484" s="471"/>
      <c r="C484" s="1374"/>
      <c r="D484" s="314" t="s">
        <v>1067</v>
      </c>
      <c r="E484" s="376"/>
      <c r="F484" s="377"/>
      <c r="G484" s="1336"/>
      <c r="H484" s="1167" t="s">
        <v>1725</v>
      </c>
      <c r="I484" s="237"/>
      <c r="J484" s="237"/>
      <c r="K484" s="535"/>
      <c r="L484" s="237"/>
      <c r="M484" s="237"/>
      <c r="N484" s="237"/>
      <c r="P484" s="237"/>
      <c r="Q484" s="237"/>
      <c r="R484" s="237"/>
      <c r="S484" s="237"/>
    </row>
    <row r="485" spans="1:19" s="464" customFormat="1">
      <c r="A485" s="237"/>
      <c r="B485" s="471"/>
      <c r="C485" s="1373" t="s">
        <v>1075</v>
      </c>
      <c r="D485" s="529" t="s">
        <v>1076</v>
      </c>
      <c r="E485" s="462" t="s">
        <v>184</v>
      </c>
      <c r="F485" s="462" t="s">
        <v>197</v>
      </c>
      <c r="G485" s="462" t="s">
        <v>184</v>
      </c>
      <c r="H485" s="247" t="s">
        <v>197</v>
      </c>
      <c r="I485" s="237"/>
      <c r="J485" s="237"/>
      <c r="K485" s="535"/>
      <c r="L485" s="237"/>
      <c r="M485" s="237"/>
      <c r="N485" s="237"/>
      <c r="P485" s="237"/>
      <c r="Q485" s="237"/>
      <c r="R485" s="237"/>
      <c r="S485" s="237"/>
    </row>
    <row r="486" spans="1:19" s="464" customFormat="1" ht="24">
      <c r="A486" s="237"/>
      <c r="B486" s="471"/>
      <c r="C486" s="1374"/>
      <c r="D486" s="314" t="s">
        <v>1067</v>
      </c>
      <c r="E486" s="376"/>
      <c r="F486" s="377"/>
      <c r="G486" s="1336"/>
      <c r="H486" s="1167" t="s">
        <v>1072</v>
      </c>
      <c r="I486" s="237"/>
      <c r="J486" s="237"/>
      <c r="K486" s="535"/>
      <c r="L486" s="237"/>
      <c r="M486" s="237"/>
      <c r="N486" s="237"/>
      <c r="P486" s="237"/>
      <c r="Q486" s="237"/>
      <c r="R486" s="237"/>
      <c r="S486" s="237"/>
    </row>
    <row r="487" spans="1:19" s="464" customFormat="1">
      <c r="A487" s="237"/>
      <c r="B487" s="471"/>
      <c r="C487" s="1373" t="s">
        <v>1077</v>
      </c>
      <c r="D487" s="310" t="s">
        <v>1078</v>
      </c>
      <c r="E487" s="311" t="s">
        <v>184</v>
      </c>
      <c r="F487" s="311" t="s">
        <v>184</v>
      </c>
      <c r="G487" s="311" t="s">
        <v>184</v>
      </c>
      <c r="H487" s="154" t="s">
        <v>197</v>
      </c>
      <c r="I487" s="237"/>
      <c r="J487" s="237"/>
      <c r="K487" s="535"/>
      <c r="L487" s="237"/>
      <c r="M487" s="237"/>
      <c r="N487" s="237"/>
      <c r="P487" s="237"/>
      <c r="Q487" s="237"/>
      <c r="R487" s="237"/>
      <c r="S487" s="237"/>
    </row>
    <row r="488" spans="1:19" s="464" customFormat="1" ht="72">
      <c r="A488" s="237"/>
      <c r="B488" s="471"/>
      <c r="C488" s="1375"/>
      <c r="D488" s="317" t="s">
        <v>643</v>
      </c>
      <c r="E488" s="318"/>
      <c r="F488" s="319"/>
      <c r="G488" s="319"/>
      <c r="H488" s="470" t="s">
        <v>1079</v>
      </c>
      <c r="I488" s="237"/>
      <c r="J488" s="237"/>
      <c r="K488" s="535"/>
      <c r="L488" s="237"/>
      <c r="M488" s="237"/>
      <c r="N488" s="237"/>
      <c r="P488" s="237"/>
      <c r="Q488" s="237"/>
      <c r="R488" s="237"/>
      <c r="S488" s="237"/>
    </row>
    <row r="489" spans="1:19" s="464" customFormat="1">
      <c r="A489" s="237"/>
      <c r="B489" s="471"/>
      <c r="C489" s="1375"/>
      <c r="D489" s="534" t="s">
        <v>1080</v>
      </c>
      <c r="E489" s="161" t="s">
        <v>184</v>
      </c>
      <c r="F489" s="161" t="s">
        <v>184</v>
      </c>
      <c r="G489" s="161" t="s">
        <v>184</v>
      </c>
      <c r="H489" s="152" t="s">
        <v>197</v>
      </c>
      <c r="I489" s="237"/>
      <c r="J489" s="237"/>
      <c r="K489" s="535"/>
      <c r="L489" s="237"/>
      <c r="M489" s="237"/>
      <c r="N489" s="237"/>
      <c r="P489" s="237"/>
      <c r="Q489" s="237"/>
      <c r="R489" s="237"/>
      <c r="S489" s="237"/>
    </row>
    <row r="490" spans="1:19" s="464" customFormat="1" ht="60">
      <c r="A490" s="237"/>
      <c r="B490" s="471"/>
      <c r="C490" s="1374"/>
      <c r="D490" s="317" t="s">
        <v>469</v>
      </c>
      <c r="E490" s="318"/>
      <c r="F490" s="319"/>
      <c r="G490" s="319"/>
      <c r="H490" s="470" t="s">
        <v>1081</v>
      </c>
      <c r="I490" s="237"/>
      <c r="J490" s="237"/>
      <c r="K490" s="535"/>
      <c r="L490" s="237"/>
      <c r="M490" s="237"/>
      <c r="N490" s="237"/>
      <c r="P490" s="237"/>
      <c r="Q490" s="237"/>
      <c r="R490" s="237"/>
      <c r="S490" s="237"/>
    </row>
    <row r="491" spans="1:19" s="464" customFormat="1">
      <c r="A491" s="237"/>
      <c r="B491" s="471"/>
      <c r="C491" s="1373" t="s">
        <v>1082</v>
      </c>
      <c r="D491" s="310" t="s">
        <v>1083</v>
      </c>
      <c r="E491" s="311" t="s">
        <v>184</v>
      </c>
      <c r="F491" s="311" t="s">
        <v>197</v>
      </c>
      <c r="G491" s="311" t="s">
        <v>184</v>
      </c>
      <c r="H491" s="154" t="s">
        <v>197</v>
      </c>
      <c r="I491" s="237"/>
      <c r="J491" s="237"/>
      <c r="K491" s="535"/>
      <c r="L491" s="237"/>
      <c r="M491" s="237"/>
      <c r="N491" s="237"/>
      <c r="P491" s="237"/>
      <c r="Q491" s="237"/>
      <c r="R491" s="237"/>
      <c r="S491" s="237"/>
    </row>
    <row r="492" spans="1:19" s="464" customFormat="1">
      <c r="A492" s="237"/>
      <c r="B492" s="471"/>
      <c r="C492" s="1375"/>
      <c r="D492" s="312" t="s">
        <v>1084</v>
      </c>
      <c r="E492" s="313" t="s">
        <v>184</v>
      </c>
      <c r="F492" s="313" t="s">
        <v>197</v>
      </c>
      <c r="G492" s="313" t="s">
        <v>184</v>
      </c>
      <c r="H492" s="156" t="s">
        <v>197</v>
      </c>
      <c r="I492" s="237"/>
      <c r="J492" s="237"/>
      <c r="K492" s="535"/>
      <c r="L492" s="237"/>
      <c r="M492" s="237"/>
      <c r="N492" s="237"/>
      <c r="P492" s="237"/>
      <c r="Q492" s="237"/>
      <c r="R492" s="237"/>
      <c r="S492" s="237"/>
    </row>
    <row r="493" spans="1:19" s="464" customFormat="1" ht="48">
      <c r="A493" s="237"/>
      <c r="B493" s="471"/>
      <c r="C493" s="1374"/>
      <c r="D493" s="314" t="s">
        <v>372</v>
      </c>
      <c r="E493" s="315"/>
      <c r="F493" s="316"/>
      <c r="G493" s="316"/>
      <c r="H493" s="467" t="s">
        <v>1620</v>
      </c>
      <c r="I493" s="237"/>
      <c r="J493" s="237"/>
      <c r="K493" s="535"/>
      <c r="L493" s="237"/>
      <c r="M493" s="237"/>
      <c r="N493" s="237"/>
      <c r="P493" s="237"/>
      <c r="Q493" s="237"/>
      <c r="R493" s="237"/>
      <c r="S493" s="237"/>
    </row>
    <row r="494" spans="1:19" s="464" customFormat="1">
      <c r="A494" s="237"/>
      <c r="B494" s="471"/>
      <c r="C494" s="1371" t="s">
        <v>1086</v>
      </c>
      <c r="D494" s="153" t="s">
        <v>1087</v>
      </c>
      <c r="E494" s="295" t="s">
        <v>184</v>
      </c>
      <c r="F494" s="295" t="s">
        <v>197</v>
      </c>
      <c r="G494" s="295" t="s">
        <v>184</v>
      </c>
      <c r="H494" s="154" t="s">
        <v>184</v>
      </c>
      <c r="I494" s="237"/>
      <c r="J494" s="237"/>
      <c r="K494" s="535"/>
      <c r="L494" s="237"/>
      <c r="M494" s="237"/>
      <c r="N494" s="237"/>
      <c r="P494" s="237"/>
      <c r="Q494" s="237"/>
      <c r="R494" s="237"/>
      <c r="S494" s="237"/>
    </row>
    <row r="495" spans="1:19" s="464" customFormat="1">
      <c r="A495" s="237"/>
      <c r="B495" s="471"/>
      <c r="C495" s="1382"/>
      <c r="D495" s="155" t="s">
        <v>1088</v>
      </c>
      <c r="E495" s="296" t="s">
        <v>184</v>
      </c>
      <c r="F495" s="296" t="s">
        <v>197</v>
      </c>
      <c r="G495" s="296" t="s">
        <v>184</v>
      </c>
      <c r="H495" s="156" t="s">
        <v>184</v>
      </c>
      <c r="I495" s="237"/>
      <c r="J495" s="237"/>
      <c r="K495" s="535"/>
      <c r="L495" s="237"/>
      <c r="M495" s="237"/>
      <c r="N495" s="237"/>
      <c r="P495" s="237"/>
      <c r="Q495" s="237"/>
      <c r="R495" s="237"/>
      <c r="S495" s="237"/>
    </row>
    <row r="496" spans="1:19" s="464" customFormat="1">
      <c r="A496" s="237"/>
      <c r="B496" s="471"/>
      <c r="C496" s="1372"/>
      <c r="D496" s="254" t="s">
        <v>335</v>
      </c>
      <c r="E496" s="287"/>
      <c r="F496" s="288"/>
      <c r="G496" s="288"/>
      <c r="H496" s="1159" t="s">
        <v>184</v>
      </c>
      <c r="I496" s="237"/>
      <c r="J496" s="237"/>
      <c r="K496" s="535"/>
      <c r="L496" s="237"/>
      <c r="M496" s="237"/>
      <c r="N496" s="237"/>
      <c r="P496" s="237"/>
      <c r="Q496" s="237"/>
      <c r="R496" s="237"/>
      <c r="S496" s="237"/>
    </row>
    <row r="497" spans="1:19" s="464" customFormat="1">
      <c r="A497" s="237"/>
      <c r="B497" s="471"/>
      <c r="C497" s="1371" t="s">
        <v>1090</v>
      </c>
      <c r="D497" s="153" t="s">
        <v>1091</v>
      </c>
      <c r="E497" s="295" t="s">
        <v>184</v>
      </c>
      <c r="F497" s="295" t="s">
        <v>197</v>
      </c>
      <c r="G497" s="295" t="s">
        <v>184</v>
      </c>
      <c r="H497" s="154" t="s">
        <v>184</v>
      </c>
      <c r="I497" s="237"/>
      <c r="J497" s="237"/>
      <c r="K497" s="535"/>
      <c r="L497" s="237"/>
      <c r="M497" s="237"/>
      <c r="N497" s="237"/>
      <c r="P497" s="237"/>
      <c r="Q497" s="237"/>
      <c r="R497" s="237"/>
      <c r="S497" s="237"/>
    </row>
    <row r="498" spans="1:19" s="464" customFormat="1">
      <c r="A498" s="237"/>
      <c r="B498" s="471"/>
      <c r="C498" s="1382"/>
      <c r="D498" s="155" t="s">
        <v>1092</v>
      </c>
      <c r="E498" s="296" t="s">
        <v>184</v>
      </c>
      <c r="F498" s="296" t="s">
        <v>197</v>
      </c>
      <c r="G498" s="296" t="s">
        <v>184</v>
      </c>
      <c r="H498" s="156" t="s">
        <v>184</v>
      </c>
      <c r="I498" s="237"/>
      <c r="J498" s="237"/>
      <c r="K498" s="535"/>
      <c r="L498" s="237"/>
      <c r="M498" s="237"/>
      <c r="N498" s="237"/>
      <c r="P498" s="237"/>
      <c r="Q498" s="237"/>
      <c r="R498" s="237"/>
      <c r="S498" s="237"/>
    </row>
    <row r="499" spans="1:19" s="464" customFormat="1">
      <c r="A499" s="237"/>
      <c r="B499" s="471"/>
      <c r="C499" s="1372"/>
      <c r="D499" s="254" t="s">
        <v>335</v>
      </c>
      <c r="E499" s="287"/>
      <c r="F499" s="288"/>
      <c r="G499" s="288"/>
      <c r="H499" s="1159" t="s">
        <v>184</v>
      </c>
      <c r="I499" s="237"/>
      <c r="J499" s="237"/>
      <c r="K499" s="535"/>
      <c r="L499" s="237"/>
      <c r="M499" s="237"/>
      <c r="N499" s="237"/>
      <c r="P499" s="237"/>
      <c r="Q499" s="237"/>
      <c r="R499" s="237"/>
      <c r="S499" s="237"/>
    </row>
    <row r="500" spans="1:19" s="464" customFormat="1">
      <c r="A500" s="237"/>
      <c r="B500" s="471"/>
      <c r="C500" s="1371" t="s">
        <v>1093</v>
      </c>
      <c r="D500" s="151" t="s">
        <v>1094</v>
      </c>
      <c r="E500" s="320" t="s">
        <v>714</v>
      </c>
      <c r="F500" s="320" t="s">
        <v>197</v>
      </c>
      <c r="G500" s="320" t="s">
        <v>184</v>
      </c>
      <c r="H500" s="152" t="s">
        <v>184</v>
      </c>
      <c r="I500" s="237"/>
      <c r="J500" s="237"/>
      <c r="K500" s="535"/>
      <c r="L500" s="237"/>
      <c r="M500" s="237"/>
      <c r="N500" s="237"/>
      <c r="P500" s="237"/>
      <c r="Q500" s="237"/>
      <c r="R500" s="237"/>
      <c r="S500" s="237"/>
    </row>
    <row r="501" spans="1:19" s="464" customFormat="1">
      <c r="A501" s="237"/>
      <c r="B501" s="471"/>
      <c r="C501" s="1382"/>
      <c r="D501" s="254" t="s">
        <v>390</v>
      </c>
      <c r="E501" s="287"/>
      <c r="F501" s="288"/>
      <c r="G501" s="288"/>
      <c r="H501" s="1159" t="s">
        <v>184</v>
      </c>
      <c r="I501" s="237"/>
      <c r="J501" s="237"/>
      <c r="K501" s="535"/>
      <c r="L501" s="237"/>
      <c r="M501" s="237"/>
      <c r="N501" s="237"/>
      <c r="P501" s="237"/>
      <c r="Q501" s="237"/>
      <c r="R501" s="237"/>
      <c r="S501" s="237"/>
    </row>
    <row r="502" spans="1:19" s="464" customFormat="1">
      <c r="A502" s="237"/>
      <c r="B502" s="471"/>
      <c r="C502" s="1382"/>
      <c r="D502" s="155" t="s">
        <v>1095</v>
      </c>
      <c r="E502" s="296" t="s">
        <v>714</v>
      </c>
      <c r="F502" s="296" t="s">
        <v>197</v>
      </c>
      <c r="G502" s="296" t="s">
        <v>184</v>
      </c>
      <c r="H502" s="156" t="s">
        <v>184</v>
      </c>
      <c r="I502" s="237"/>
      <c r="J502" s="237"/>
      <c r="K502" s="535"/>
      <c r="L502" s="237"/>
      <c r="M502" s="237"/>
      <c r="N502" s="237"/>
      <c r="P502" s="237"/>
      <c r="Q502" s="237"/>
      <c r="R502" s="237"/>
      <c r="S502" s="237"/>
    </row>
    <row r="503" spans="1:19">
      <c r="B503" s="471"/>
      <c r="C503" s="1372"/>
      <c r="D503" s="254" t="s">
        <v>245</v>
      </c>
      <c r="E503" s="287"/>
      <c r="F503" s="288"/>
      <c r="G503" s="288"/>
      <c r="H503" s="467" t="s">
        <v>184</v>
      </c>
    </row>
    <row r="504" spans="1:19">
      <c r="B504" s="471"/>
      <c r="C504" s="1371" t="s">
        <v>1096</v>
      </c>
      <c r="D504" s="153" t="s">
        <v>1097</v>
      </c>
      <c r="E504" s="295" t="s">
        <v>184</v>
      </c>
      <c r="F504" s="295" t="s">
        <v>197</v>
      </c>
      <c r="G504" s="295" t="s">
        <v>184</v>
      </c>
      <c r="H504" s="154" t="s">
        <v>197</v>
      </c>
    </row>
    <row r="505" spans="1:19">
      <c r="B505" s="471"/>
      <c r="C505" s="1382"/>
      <c r="D505" s="155" t="s">
        <v>1098</v>
      </c>
      <c r="E505" s="296" t="s">
        <v>184</v>
      </c>
      <c r="F505" s="296" t="s">
        <v>197</v>
      </c>
      <c r="G505" s="296" t="s">
        <v>184</v>
      </c>
      <c r="H505" s="156" t="s">
        <v>197</v>
      </c>
    </row>
    <row r="506" spans="1:19" ht="48">
      <c r="B506" s="471"/>
      <c r="C506" s="1372"/>
      <c r="D506" s="254" t="s">
        <v>335</v>
      </c>
      <c r="E506" s="287"/>
      <c r="F506" s="288"/>
      <c r="G506" s="288"/>
      <c r="H506" s="1159" t="s">
        <v>2722</v>
      </c>
    </row>
    <row r="507" spans="1:19">
      <c r="B507" s="471"/>
      <c r="C507" s="1376" t="s">
        <v>1099</v>
      </c>
      <c r="D507" s="153" t="s">
        <v>1100</v>
      </c>
      <c r="E507" s="295" t="s">
        <v>184</v>
      </c>
      <c r="F507" s="295" t="s">
        <v>197</v>
      </c>
      <c r="G507" s="295" t="s">
        <v>197</v>
      </c>
      <c r="H507" s="154" t="s">
        <v>197</v>
      </c>
    </row>
    <row r="508" spans="1:19">
      <c r="B508" s="471"/>
      <c r="C508" s="1377"/>
      <c r="D508" s="155" t="s">
        <v>1101</v>
      </c>
      <c r="E508" s="296" t="s">
        <v>184</v>
      </c>
      <c r="F508" s="296" t="s">
        <v>197</v>
      </c>
      <c r="G508" s="296" t="s">
        <v>197</v>
      </c>
      <c r="H508" s="156" t="s">
        <v>197</v>
      </c>
    </row>
    <row r="509" spans="1:19" ht="48">
      <c r="B509" s="471"/>
      <c r="C509" s="1378"/>
      <c r="D509" s="254" t="s">
        <v>335</v>
      </c>
      <c r="E509" s="287"/>
      <c r="F509" s="288"/>
      <c r="G509" s="288"/>
      <c r="H509" s="1159" t="s">
        <v>1711</v>
      </c>
    </row>
    <row r="510" spans="1:19">
      <c r="B510" s="471"/>
      <c r="C510" s="1371" t="s">
        <v>1103</v>
      </c>
      <c r="D510" s="151" t="s">
        <v>1104</v>
      </c>
      <c r="E510" s="320" t="s">
        <v>184</v>
      </c>
      <c r="F510" s="320" t="s">
        <v>197</v>
      </c>
      <c r="G510" s="320" t="s">
        <v>197</v>
      </c>
      <c r="H510" s="157" t="s">
        <v>197</v>
      </c>
    </row>
    <row r="511" spans="1:19" ht="132">
      <c r="B511" s="471"/>
      <c r="C511" s="1372"/>
      <c r="D511" s="254" t="s">
        <v>390</v>
      </c>
      <c r="E511" s="287"/>
      <c r="F511" s="288"/>
      <c r="G511" s="288"/>
      <c r="H511" s="1162" t="s">
        <v>1621</v>
      </c>
    </row>
    <row r="512" spans="1:19">
      <c r="B512" s="471"/>
      <c r="C512" s="1371" t="s">
        <v>1105</v>
      </c>
      <c r="D512" s="151" t="s">
        <v>1106</v>
      </c>
      <c r="E512" s="320" t="s">
        <v>184</v>
      </c>
      <c r="F512" s="320" t="s">
        <v>197</v>
      </c>
      <c r="G512" s="320" t="s">
        <v>197</v>
      </c>
      <c r="H512" s="157" t="s">
        <v>197</v>
      </c>
    </row>
    <row r="513" spans="2:8" ht="132">
      <c r="B513" s="471"/>
      <c r="C513" s="1372"/>
      <c r="D513" s="254" t="s">
        <v>390</v>
      </c>
      <c r="E513" s="287"/>
      <c r="F513" s="288"/>
      <c r="G513" s="288"/>
      <c r="H513" s="1162" t="s">
        <v>1621</v>
      </c>
    </row>
    <row r="514" spans="2:8">
      <c r="B514" s="471"/>
      <c r="C514" s="1371" t="s">
        <v>1107</v>
      </c>
      <c r="D514" s="151" t="s">
        <v>1108</v>
      </c>
      <c r="E514" s="320" t="s">
        <v>184</v>
      </c>
      <c r="F514" s="320" t="s">
        <v>197</v>
      </c>
      <c r="G514" s="320" t="s">
        <v>197</v>
      </c>
      <c r="H514" s="157" t="s">
        <v>197</v>
      </c>
    </row>
    <row r="515" spans="2:8" ht="144">
      <c r="B515" s="471"/>
      <c r="C515" s="1372"/>
      <c r="D515" s="254" t="s">
        <v>390</v>
      </c>
      <c r="E515" s="287"/>
      <c r="F515" s="288"/>
      <c r="G515" s="288"/>
      <c r="H515" s="1162" t="s">
        <v>1731</v>
      </c>
    </row>
    <row r="516" spans="2:8">
      <c r="B516" s="471"/>
      <c r="C516" s="1371" t="s">
        <v>1109</v>
      </c>
      <c r="D516" s="153" t="s">
        <v>1110</v>
      </c>
      <c r="E516" s="295" t="s">
        <v>184</v>
      </c>
      <c r="F516" s="295" t="s">
        <v>197</v>
      </c>
      <c r="G516" s="295" t="s">
        <v>184</v>
      </c>
      <c r="H516" s="258" t="s">
        <v>184</v>
      </c>
    </row>
    <row r="517" spans="2:8">
      <c r="B517" s="471"/>
      <c r="C517" s="1382"/>
      <c r="D517" s="155" t="s">
        <v>1111</v>
      </c>
      <c r="E517" s="296" t="s">
        <v>184</v>
      </c>
      <c r="F517" s="296" t="s">
        <v>197</v>
      </c>
      <c r="G517" s="296" t="s">
        <v>184</v>
      </c>
      <c r="H517" s="260" t="s">
        <v>184</v>
      </c>
    </row>
    <row r="518" spans="2:8">
      <c r="B518" s="471"/>
      <c r="C518" s="1372"/>
      <c r="D518" s="254" t="s">
        <v>335</v>
      </c>
      <c r="E518" s="287"/>
      <c r="F518" s="288"/>
      <c r="G518" s="288"/>
      <c r="H518" s="1162" t="s">
        <v>184</v>
      </c>
    </row>
    <row r="519" spans="2:8">
      <c r="B519" s="471"/>
      <c r="C519" s="1371" t="s">
        <v>1113</v>
      </c>
      <c r="D519" s="153" t="s">
        <v>1114</v>
      </c>
      <c r="E519" s="295" t="s">
        <v>184</v>
      </c>
      <c r="F519" s="295" t="s">
        <v>197</v>
      </c>
      <c r="G519" s="295" t="s">
        <v>197</v>
      </c>
      <c r="H519" s="154" t="s">
        <v>197</v>
      </c>
    </row>
    <row r="520" spans="2:8">
      <c r="B520" s="471"/>
      <c r="C520" s="1382"/>
      <c r="D520" s="155" t="s">
        <v>1115</v>
      </c>
      <c r="E520" s="296" t="s">
        <v>184</v>
      </c>
      <c r="F520" s="296" t="s">
        <v>197</v>
      </c>
      <c r="G520" s="296" t="s">
        <v>197</v>
      </c>
      <c r="H520" s="156" t="s">
        <v>197</v>
      </c>
    </row>
    <row r="521" spans="2:8" ht="180">
      <c r="B521" s="471"/>
      <c r="C521" s="1382"/>
      <c r="D521" s="159" t="s">
        <v>335</v>
      </c>
      <c r="E521" s="297"/>
      <c r="F521" s="298"/>
      <c r="G521" s="298"/>
      <c r="H521" s="1167" t="s">
        <v>1116</v>
      </c>
    </row>
    <row r="522" spans="2:8">
      <c r="B522" s="471"/>
      <c r="C522" s="1372"/>
      <c r="D522" s="158"/>
      <c r="E522" s="299"/>
      <c r="F522" s="300"/>
      <c r="G522" s="300"/>
      <c r="H522" s="1166" t="s">
        <v>1117</v>
      </c>
    </row>
    <row r="523" spans="2:8">
      <c r="B523" s="471"/>
      <c r="C523" s="1376" t="s">
        <v>1118</v>
      </c>
      <c r="D523" s="257" t="s">
        <v>1119</v>
      </c>
      <c r="E523" s="306" t="s">
        <v>184</v>
      </c>
      <c r="F523" s="306" t="s">
        <v>197</v>
      </c>
      <c r="G523" s="306" t="s">
        <v>184</v>
      </c>
      <c r="H523" s="154" t="s">
        <v>197</v>
      </c>
    </row>
    <row r="524" spans="2:8">
      <c r="B524" s="471"/>
      <c r="C524" s="1377"/>
      <c r="D524" s="259" t="s">
        <v>1120</v>
      </c>
      <c r="E524" s="307" t="s">
        <v>184</v>
      </c>
      <c r="F524" s="307" t="s">
        <v>197</v>
      </c>
      <c r="G524" s="307" t="s">
        <v>184</v>
      </c>
      <c r="H524" s="156" t="s">
        <v>197</v>
      </c>
    </row>
    <row r="525" spans="2:8" ht="120">
      <c r="B525" s="471"/>
      <c r="C525" s="1378"/>
      <c r="D525" s="276" t="s">
        <v>1121</v>
      </c>
      <c r="E525" s="321"/>
      <c r="F525" s="322"/>
      <c r="G525" s="322"/>
      <c r="H525" s="1167" t="s">
        <v>1122</v>
      </c>
    </row>
    <row r="526" spans="2:8">
      <c r="B526" s="471"/>
      <c r="C526" s="1376" t="s">
        <v>1123</v>
      </c>
      <c r="D526" s="257" t="s">
        <v>1124</v>
      </c>
      <c r="E526" s="306" t="s">
        <v>184</v>
      </c>
      <c r="F526" s="306" t="s">
        <v>197</v>
      </c>
      <c r="G526" s="306" t="s">
        <v>197</v>
      </c>
      <c r="H526" s="154" t="s">
        <v>197</v>
      </c>
    </row>
    <row r="527" spans="2:8">
      <c r="B527" s="471"/>
      <c r="C527" s="1377"/>
      <c r="D527" s="259" t="s">
        <v>1125</v>
      </c>
      <c r="E527" s="307" t="s">
        <v>184</v>
      </c>
      <c r="F527" s="307" t="s">
        <v>197</v>
      </c>
      <c r="G527" s="307" t="s">
        <v>197</v>
      </c>
      <c r="H527" s="156" t="s">
        <v>197</v>
      </c>
    </row>
    <row r="528" spans="2:8" ht="36">
      <c r="B528" s="471"/>
      <c r="C528" s="1378"/>
      <c r="D528" s="261" t="s">
        <v>372</v>
      </c>
      <c r="E528" s="268"/>
      <c r="F528" s="269"/>
      <c r="G528" s="269"/>
      <c r="H528" s="1159" t="s">
        <v>1126</v>
      </c>
    </row>
    <row r="529" spans="2:8">
      <c r="B529" s="471"/>
      <c r="C529" s="1376" t="s">
        <v>1127</v>
      </c>
      <c r="D529" s="257" t="s">
        <v>1128</v>
      </c>
      <c r="E529" s="306" t="s">
        <v>184</v>
      </c>
      <c r="F529" s="306" t="s">
        <v>197</v>
      </c>
      <c r="G529" s="306" t="s">
        <v>197</v>
      </c>
      <c r="H529" s="154" t="s">
        <v>197</v>
      </c>
    </row>
    <row r="530" spans="2:8">
      <c r="B530" s="471"/>
      <c r="C530" s="1377"/>
      <c r="D530" s="259" t="s">
        <v>1129</v>
      </c>
      <c r="E530" s="307" t="s">
        <v>184</v>
      </c>
      <c r="F530" s="307" t="s">
        <v>197</v>
      </c>
      <c r="G530" s="307" t="s">
        <v>197</v>
      </c>
      <c r="H530" s="156" t="s">
        <v>197</v>
      </c>
    </row>
    <row r="531" spans="2:8" ht="48">
      <c r="B531" s="471"/>
      <c r="C531" s="1378"/>
      <c r="D531" s="261" t="s">
        <v>372</v>
      </c>
      <c r="E531" s="268"/>
      <c r="F531" s="269"/>
      <c r="G531" s="269"/>
      <c r="H531" s="1159" t="s">
        <v>1130</v>
      </c>
    </row>
    <row r="532" spans="2:8">
      <c r="B532" s="471"/>
      <c r="C532" s="1371" t="s">
        <v>1131</v>
      </c>
      <c r="D532" s="153" t="s">
        <v>1132</v>
      </c>
      <c r="E532" s="295" t="s">
        <v>184</v>
      </c>
      <c r="F532" s="295" t="s">
        <v>197</v>
      </c>
      <c r="G532" s="295" t="s">
        <v>197</v>
      </c>
      <c r="H532" s="154" t="s">
        <v>197</v>
      </c>
    </row>
    <row r="533" spans="2:8">
      <c r="B533" s="471"/>
      <c r="C533" s="1382"/>
      <c r="D533" s="155" t="s">
        <v>1133</v>
      </c>
      <c r="E533" s="296" t="s">
        <v>184</v>
      </c>
      <c r="F533" s="296" t="s">
        <v>197</v>
      </c>
      <c r="G533" s="296" t="s">
        <v>197</v>
      </c>
      <c r="H533" s="156" t="s">
        <v>197</v>
      </c>
    </row>
    <row r="534" spans="2:8" ht="48">
      <c r="B534" s="471"/>
      <c r="C534" s="1372"/>
      <c r="D534" s="254" t="s">
        <v>335</v>
      </c>
      <c r="E534" s="287"/>
      <c r="F534" s="288"/>
      <c r="G534" s="288"/>
      <c r="H534" s="1159" t="s">
        <v>1134</v>
      </c>
    </row>
    <row r="535" spans="2:8">
      <c r="B535" s="471"/>
      <c r="C535" s="1371" t="s">
        <v>1135</v>
      </c>
      <c r="D535" s="153" t="s">
        <v>1136</v>
      </c>
      <c r="E535" s="295" t="s">
        <v>184</v>
      </c>
      <c r="F535" s="295" t="s">
        <v>197</v>
      </c>
      <c r="G535" s="295" t="s">
        <v>184</v>
      </c>
      <c r="H535" s="154" t="s">
        <v>184</v>
      </c>
    </row>
    <row r="536" spans="2:8">
      <c r="B536" s="471"/>
      <c r="C536" s="1382"/>
      <c r="D536" s="155" t="s">
        <v>1137</v>
      </c>
      <c r="E536" s="296" t="s">
        <v>184</v>
      </c>
      <c r="F536" s="296" t="s">
        <v>197</v>
      </c>
      <c r="G536" s="296" t="s">
        <v>184</v>
      </c>
      <c r="H536" s="156" t="s">
        <v>184</v>
      </c>
    </row>
    <row r="537" spans="2:8">
      <c r="B537" s="471"/>
      <c r="C537" s="1372"/>
      <c r="D537" s="254" t="s">
        <v>335</v>
      </c>
      <c r="E537" s="287"/>
      <c r="F537" s="288"/>
      <c r="G537" s="288"/>
      <c r="H537" s="1159" t="s">
        <v>184</v>
      </c>
    </row>
    <row r="538" spans="2:8">
      <c r="B538" s="471"/>
      <c r="C538" s="1371" t="s">
        <v>1138</v>
      </c>
      <c r="D538" s="151" t="s">
        <v>1139</v>
      </c>
      <c r="E538" s="320" t="s">
        <v>184</v>
      </c>
      <c r="F538" s="320" t="s">
        <v>197</v>
      </c>
      <c r="G538" s="320" t="s">
        <v>184</v>
      </c>
      <c r="H538" s="152" t="s">
        <v>197</v>
      </c>
    </row>
    <row r="539" spans="2:8">
      <c r="B539" s="471"/>
      <c r="C539" s="1382"/>
      <c r="D539" s="151" t="s">
        <v>1140</v>
      </c>
      <c r="E539" s="320" t="s">
        <v>184</v>
      </c>
      <c r="F539" s="320" t="s">
        <v>197</v>
      </c>
      <c r="G539" s="320" t="s">
        <v>184</v>
      </c>
      <c r="H539" s="152" t="s">
        <v>197</v>
      </c>
    </row>
    <row r="540" spans="2:8" ht="48">
      <c r="B540" s="471"/>
      <c r="C540" s="1372"/>
      <c r="D540" s="254" t="s">
        <v>335</v>
      </c>
      <c r="E540" s="287"/>
      <c r="F540" s="288"/>
      <c r="G540" s="288"/>
      <c r="H540" s="1159" t="s">
        <v>1141</v>
      </c>
    </row>
    <row r="541" spans="2:8">
      <c r="B541" s="471"/>
      <c r="C541" s="1371" t="s">
        <v>1142</v>
      </c>
      <c r="D541" s="153" t="s">
        <v>1143</v>
      </c>
      <c r="E541" s="154" t="s">
        <v>184</v>
      </c>
      <c r="F541" s="154" t="s">
        <v>197</v>
      </c>
      <c r="G541" s="154" t="s">
        <v>184</v>
      </c>
      <c r="H541" s="154" t="s">
        <v>197</v>
      </c>
    </row>
    <row r="542" spans="2:8" ht="120">
      <c r="B542" s="471"/>
      <c r="C542" s="1382"/>
      <c r="D542" s="254" t="s">
        <v>335</v>
      </c>
      <c r="E542" s="287"/>
      <c r="F542" s="288"/>
      <c r="G542" s="288"/>
      <c r="H542" s="1159" t="s">
        <v>2723</v>
      </c>
    </row>
    <row r="543" spans="2:8">
      <c r="B543" s="471"/>
      <c r="C543" s="1382"/>
      <c r="D543" s="155" t="s">
        <v>1144</v>
      </c>
      <c r="E543" s="156" t="s">
        <v>184</v>
      </c>
      <c r="F543" s="156" t="s">
        <v>197</v>
      </c>
      <c r="G543" s="156" t="s">
        <v>184</v>
      </c>
      <c r="H543" s="156" t="s">
        <v>197</v>
      </c>
    </row>
    <row r="544" spans="2:8" ht="96">
      <c r="B544" s="471"/>
      <c r="C544" s="1382"/>
      <c r="D544" s="159" t="s">
        <v>335</v>
      </c>
      <c r="E544" s="297"/>
      <c r="F544" s="298"/>
      <c r="G544" s="298"/>
      <c r="H544" s="1167" t="s">
        <v>2724</v>
      </c>
    </row>
    <row r="545" spans="2:8" ht="180">
      <c r="B545" s="471"/>
      <c r="C545" s="1372"/>
      <c r="D545" s="158"/>
      <c r="E545" s="299"/>
      <c r="F545" s="300"/>
      <c r="G545" s="300"/>
      <c r="H545" s="472" t="s">
        <v>1732</v>
      </c>
    </row>
    <row r="546" spans="2:8">
      <c r="B546" s="471"/>
      <c r="C546" s="1376" t="s">
        <v>1145</v>
      </c>
      <c r="D546" s="257" t="s">
        <v>1146</v>
      </c>
      <c r="E546" s="306" t="s">
        <v>714</v>
      </c>
      <c r="F546" s="306" t="s">
        <v>197</v>
      </c>
      <c r="G546" s="306" t="s">
        <v>184</v>
      </c>
      <c r="H546" s="154" t="s">
        <v>184</v>
      </c>
    </row>
    <row r="547" spans="2:8">
      <c r="B547" s="471"/>
      <c r="C547" s="1377"/>
      <c r="D547" s="259" t="s">
        <v>1147</v>
      </c>
      <c r="E547" s="307" t="s">
        <v>714</v>
      </c>
      <c r="F547" s="307" t="s">
        <v>197</v>
      </c>
      <c r="G547" s="307" t="s">
        <v>184</v>
      </c>
      <c r="H547" s="156" t="s">
        <v>184</v>
      </c>
    </row>
    <row r="548" spans="2:8">
      <c r="B548" s="471"/>
      <c r="C548" s="1378"/>
      <c r="D548" s="261" t="s">
        <v>372</v>
      </c>
      <c r="E548" s="268"/>
      <c r="F548" s="269"/>
      <c r="G548" s="269"/>
      <c r="H548" s="1159" t="s">
        <v>184</v>
      </c>
    </row>
    <row r="549" spans="2:8">
      <c r="B549" s="471"/>
      <c r="C549" s="1376" t="s">
        <v>1148</v>
      </c>
      <c r="D549" s="257" t="s">
        <v>1149</v>
      </c>
      <c r="E549" s="306" t="s">
        <v>714</v>
      </c>
      <c r="F549" s="306" t="s">
        <v>197</v>
      </c>
      <c r="G549" s="306" t="s">
        <v>184</v>
      </c>
      <c r="H549" s="154" t="s">
        <v>184</v>
      </c>
    </row>
    <row r="550" spans="2:8">
      <c r="B550" s="471"/>
      <c r="C550" s="1377"/>
      <c r="D550" s="259" t="s">
        <v>1150</v>
      </c>
      <c r="E550" s="307" t="s">
        <v>714</v>
      </c>
      <c r="F550" s="307" t="s">
        <v>197</v>
      </c>
      <c r="G550" s="307" t="s">
        <v>184</v>
      </c>
      <c r="H550" s="156" t="s">
        <v>184</v>
      </c>
    </row>
    <row r="551" spans="2:8">
      <c r="B551" s="471"/>
      <c r="C551" s="1378"/>
      <c r="D551" s="261" t="s">
        <v>372</v>
      </c>
      <c r="E551" s="268"/>
      <c r="F551" s="269"/>
      <c r="G551" s="269"/>
      <c r="H551" s="1159" t="s">
        <v>184</v>
      </c>
    </row>
    <row r="552" spans="2:8">
      <c r="B552" s="471"/>
      <c r="C552" s="1371" t="s">
        <v>1151</v>
      </c>
      <c r="D552" s="153" t="s">
        <v>1152</v>
      </c>
      <c r="E552" s="154" t="s">
        <v>184</v>
      </c>
      <c r="F552" s="154" t="s">
        <v>197</v>
      </c>
      <c r="G552" s="154" t="s">
        <v>184</v>
      </c>
      <c r="H552" s="258" t="s">
        <v>184</v>
      </c>
    </row>
    <row r="553" spans="2:8">
      <c r="B553" s="471"/>
      <c r="C553" s="1382"/>
      <c r="D553" s="155" t="s">
        <v>1153</v>
      </c>
      <c r="E553" s="156" t="s">
        <v>184</v>
      </c>
      <c r="F553" s="156" t="s">
        <v>197</v>
      </c>
      <c r="G553" s="156" t="s">
        <v>184</v>
      </c>
      <c r="H553" s="260" t="s">
        <v>184</v>
      </c>
    </row>
    <row r="554" spans="2:8">
      <c r="B554" s="471"/>
      <c r="C554" s="1372"/>
      <c r="D554" s="254" t="s">
        <v>335</v>
      </c>
      <c r="E554" s="287"/>
      <c r="F554" s="288"/>
      <c r="G554" s="288"/>
      <c r="H554" s="1162" t="s">
        <v>184</v>
      </c>
    </row>
    <row r="555" spans="2:8">
      <c r="B555" s="471"/>
      <c r="C555" s="1371" t="s">
        <v>1154</v>
      </c>
      <c r="D555" s="153" t="s">
        <v>1155</v>
      </c>
      <c r="E555" s="154" t="s">
        <v>184</v>
      </c>
      <c r="F555" s="154" t="s">
        <v>197</v>
      </c>
      <c r="G555" s="154" t="s">
        <v>184</v>
      </c>
      <c r="H555" s="154" t="s">
        <v>184</v>
      </c>
    </row>
    <row r="556" spans="2:8">
      <c r="B556" s="471"/>
      <c r="C556" s="1382"/>
      <c r="D556" s="155" t="s">
        <v>1156</v>
      </c>
      <c r="E556" s="156" t="s">
        <v>184</v>
      </c>
      <c r="F556" s="156" t="s">
        <v>197</v>
      </c>
      <c r="G556" s="156" t="s">
        <v>184</v>
      </c>
      <c r="H556" s="156" t="s">
        <v>184</v>
      </c>
    </row>
    <row r="557" spans="2:8">
      <c r="B557" s="471"/>
      <c r="C557" s="1372"/>
      <c r="D557" s="254" t="s">
        <v>335</v>
      </c>
      <c r="E557" s="287"/>
      <c r="F557" s="288"/>
      <c r="G557" s="288"/>
      <c r="H557" s="1159" t="s">
        <v>184</v>
      </c>
    </row>
    <row r="558" spans="2:8">
      <c r="B558" s="471"/>
      <c r="C558" s="1371" t="s">
        <v>1157</v>
      </c>
      <c r="D558" s="153" t="s">
        <v>1158</v>
      </c>
      <c r="E558" s="154" t="s">
        <v>184</v>
      </c>
      <c r="F558" s="154" t="s">
        <v>197</v>
      </c>
      <c r="G558" s="154" t="s">
        <v>184</v>
      </c>
      <c r="H558" s="154" t="s">
        <v>197</v>
      </c>
    </row>
    <row r="559" spans="2:8">
      <c r="B559" s="471"/>
      <c r="C559" s="1382"/>
      <c r="D559" s="155" t="s">
        <v>1159</v>
      </c>
      <c r="E559" s="156" t="s">
        <v>184</v>
      </c>
      <c r="F559" s="156" t="s">
        <v>197</v>
      </c>
      <c r="G559" s="156" t="s">
        <v>184</v>
      </c>
      <c r="H559" s="156" t="s">
        <v>197</v>
      </c>
    </row>
    <row r="560" spans="2:8" ht="108">
      <c r="B560" s="471"/>
      <c r="C560" s="1372"/>
      <c r="D560" s="254" t="s">
        <v>335</v>
      </c>
      <c r="E560" s="287"/>
      <c r="F560" s="288"/>
      <c r="G560" s="288"/>
      <c r="H560" s="467" t="s">
        <v>2725</v>
      </c>
    </row>
    <row r="561" spans="2:8">
      <c r="B561" s="471"/>
      <c r="C561" s="1376" t="s">
        <v>1161</v>
      </c>
      <c r="D561" s="257" t="s">
        <v>1162</v>
      </c>
      <c r="E561" s="258" t="s">
        <v>184</v>
      </c>
      <c r="F561" s="258" t="s">
        <v>197</v>
      </c>
      <c r="G561" s="258" t="s">
        <v>184</v>
      </c>
      <c r="H561" s="154" t="s">
        <v>184</v>
      </c>
    </row>
    <row r="562" spans="2:8">
      <c r="B562" s="471"/>
      <c r="C562" s="1377"/>
      <c r="D562" s="259" t="s">
        <v>1163</v>
      </c>
      <c r="E562" s="260" t="s">
        <v>184</v>
      </c>
      <c r="F562" s="260" t="s">
        <v>197</v>
      </c>
      <c r="G562" s="260" t="s">
        <v>184</v>
      </c>
      <c r="H562" s="156" t="s">
        <v>184</v>
      </c>
    </row>
    <row r="563" spans="2:8" ht="24">
      <c r="B563" s="471"/>
      <c r="C563" s="1378"/>
      <c r="D563" s="261" t="s">
        <v>1121</v>
      </c>
      <c r="E563" s="268"/>
      <c r="F563" s="269"/>
      <c r="G563" s="269"/>
      <c r="H563" s="1159" t="s">
        <v>184</v>
      </c>
    </row>
    <row r="564" spans="2:8">
      <c r="B564" s="471"/>
      <c r="C564" s="1376" t="s">
        <v>1164</v>
      </c>
      <c r="D564" s="257" t="s">
        <v>1165</v>
      </c>
      <c r="E564" s="258" t="s">
        <v>184</v>
      </c>
      <c r="F564" s="258" t="s">
        <v>197</v>
      </c>
      <c r="G564" s="258" t="s">
        <v>184</v>
      </c>
      <c r="H564" s="154" t="s">
        <v>184</v>
      </c>
    </row>
    <row r="565" spans="2:8">
      <c r="B565" s="471"/>
      <c r="C565" s="1377"/>
      <c r="D565" s="259" t="s">
        <v>1166</v>
      </c>
      <c r="E565" s="260" t="s">
        <v>184</v>
      </c>
      <c r="F565" s="260" t="s">
        <v>197</v>
      </c>
      <c r="G565" s="260" t="s">
        <v>184</v>
      </c>
      <c r="H565" s="156" t="s">
        <v>184</v>
      </c>
    </row>
    <row r="566" spans="2:8">
      <c r="B566" s="471"/>
      <c r="C566" s="1378"/>
      <c r="D566" s="261" t="s">
        <v>372</v>
      </c>
      <c r="E566" s="268"/>
      <c r="F566" s="269"/>
      <c r="G566" s="269"/>
      <c r="H566" s="1159" t="s">
        <v>184</v>
      </c>
    </row>
    <row r="567" spans="2:8">
      <c r="B567" s="471"/>
      <c r="C567" s="1371" t="s">
        <v>1167</v>
      </c>
      <c r="D567" s="153" t="s">
        <v>1168</v>
      </c>
      <c r="E567" s="154" t="s">
        <v>184</v>
      </c>
      <c r="F567" s="154" t="s">
        <v>197</v>
      </c>
      <c r="G567" s="154" t="s">
        <v>184</v>
      </c>
      <c r="H567" s="154" t="s">
        <v>197</v>
      </c>
    </row>
    <row r="568" spans="2:8">
      <c r="B568" s="471"/>
      <c r="C568" s="1382"/>
      <c r="D568" s="155" t="s">
        <v>1169</v>
      </c>
      <c r="E568" s="156" t="s">
        <v>184</v>
      </c>
      <c r="F568" s="156" t="s">
        <v>197</v>
      </c>
      <c r="G568" s="156" t="s">
        <v>184</v>
      </c>
      <c r="H568" s="156" t="s">
        <v>197</v>
      </c>
    </row>
    <row r="569" spans="2:8" ht="60">
      <c r="B569" s="471"/>
      <c r="C569" s="1372"/>
      <c r="D569" s="254" t="s">
        <v>335</v>
      </c>
      <c r="E569" s="287"/>
      <c r="F569" s="288"/>
      <c r="G569" s="288"/>
      <c r="H569" s="1159" t="s">
        <v>1734</v>
      </c>
    </row>
    <row r="570" spans="2:8">
      <c r="B570" s="471"/>
      <c r="C570" s="1371" t="s">
        <v>1171</v>
      </c>
      <c r="D570" s="153" t="s">
        <v>1172</v>
      </c>
      <c r="E570" s="295" t="s">
        <v>184</v>
      </c>
      <c r="F570" s="295" t="s">
        <v>197</v>
      </c>
      <c r="G570" s="295" t="s">
        <v>184</v>
      </c>
      <c r="H570" s="154" t="s">
        <v>197</v>
      </c>
    </row>
    <row r="571" spans="2:8">
      <c r="B571" s="471"/>
      <c r="C571" s="1382"/>
      <c r="D571" s="155" t="s">
        <v>1173</v>
      </c>
      <c r="E571" s="296" t="s">
        <v>184</v>
      </c>
      <c r="F571" s="296" t="s">
        <v>197</v>
      </c>
      <c r="G571" s="296" t="s">
        <v>184</v>
      </c>
      <c r="H571" s="156" t="s">
        <v>197</v>
      </c>
    </row>
    <row r="572" spans="2:8" ht="156">
      <c r="B572" s="471"/>
      <c r="C572" s="1372"/>
      <c r="D572" s="159" t="s">
        <v>1174</v>
      </c>
      <c r="E572" s="297"/>
      <c r="F572" s="298"/>
      <c r="G572" s="298"/>
      <c r="H572" s="1167" t="s">
        <v>1175</v>
      </c>
    </row>
    <row r="573" spans="2:8">
      <c r="B573" s="471"/>
      <c r="C573" s="1371" t="s">
        <v>1176</v>
      </c>
      <c r="D573" s="151" t="s">
        <v>1177</v>
      </c>
      <c r="E573" s="320" t="s">
        <v>184</v>
      </c>
      <c r="F573" s="320" t="s">
        <v>197</v>
      </c>
      <c r="G573" s="453" t="s">
        <v>184</v>
      </c>
      <c r="H573" s="247" t="s">
        <v>197</v>
      </c>
    </row>
    <row r="574" spans="2:8">
      <c r="B574" s="471"/>
      <c r="C574" s="1372"/>
      <c r="D574" s="159" t="s">
        <v>1174</v>
      </c>
      <c r="E574" s="297"/>
      <c r="F574" s="298"/>
      <c r="G574" s="298"/>
      <c r="H574" s="1167" t="s">
        <v>184</v>
      </c>
    </row>
    <row r="575" spans="2:8">
      <c r="B575" s="471"/>
      <c r="C575" s="1371" t="s">
        <v>1179</v>
      </c>
      <c r="D575" s="153" t="s">
        <v>1180</v>
      </c>
      <c r="E575" s="295" t="s">
        <v>184</v>
      </c>
      <c r="F575" s="295" t="s">
        <v>197</v>
      </c>
      <c r="G575" s="295" t="s">
        <v>184</v>
      </c>
      <c r="H575" s="154" t="s">
        <v>197</v>
      </c>
    </row>
    <row r="576" spans="2:8">
      <c r="B576" s="471"/>
      <c r="C576" s="1382"/>
      <c r="D576" s="155" t="s">
        <v>1181</v>
      </c>
      <c r="E576" s="296" t="s">
        <v>184</v>
      </c>
      <c r="F576" s="296" t="s">
        <v>197</v>
      </c>
      <c r="G576" s="296" t="s">
        <v>184</v>
      </c>
      <c r="H576" s="156" t="s">
        <v>197</v>
      </c>
    </row>
    <row r="577" spans="2:8" ht="36">
      <c r="B577" s="471"/>
      <c r="C577" s="1372"/>
      <c r="D577" s="159" t="s">
        <v>1174</v>
      </c>
      <c r="E577" s="297"/>
      <c r="F577" s="298"/>
      <c r="G577" s="298"/>
      <c r="H577" s="1167" t="s">
        <v>1182</v>
      </c>
    </row>
    <row r="578" spans="2:8">
      <c r="B578" s="471"/>
      <c r="C578" s="1371" t="s">
        <v>1183</v>
      </c>
      <c r="D578" s="289" t="s">
        <v>1184</v>
      </c>
      <c r="E578" s="295" t="s">
        <v>1185</v>
      </c>
      <c r="F578" s="295" t="s">
        <v>1186</v>
      </c>
      <c r="G578" s="295" t="s">
        <v>184</v>
      </c>
      <c r="H578" s="154" t="s">
        <v>197</v>
      </c>
    </row>
    <row r="579" spans="2:8">
      <c r="B579" s="471"/>
      <c r="C579" s="1382"/>
      <c r="D579" s="292" t="s">
        <v>1187</v>
      </c>
      <c r="E579" s="296" t="s">
        <v>184</v>
      </c>
      <c r="F579" s="296" t="s">
        <v>197</v>
      </c>
      <c r="G579" s="296" t="s">
        <v>184</v>
      </c>
      <c r="H579" s="156" t="s">
        <v>197</v>
      </c>
    </row>
    <row r="580" spans="2:8" ht="36">
      <c r="B580" s="471"/>
      <c r="C580" s="1372"/>
      <c r="D580" s="159" t="s">
        <v>1174</v>
      </c>
      <c r="E580" s="297"/>
      <c r="F580" s="298"/>
      <c r="G580" s="298"/>
      <c r="H580" s="1167" t="s">
        <v>1188</v>
      </c>
    </row>
    <row r="581" spans="2:8">
      <c r="B581" s="471"/>
      <c r="C581" s="1371" t="s">
        <v>1189</v>
      </c>
      <c r="D581" s="153" t="s">
        <v>1190</v>
      </c>
      <c r="E581" s="295" t="s">
        <v>184</v>
      </c>
      <c r="F581" s="295" t="s">
        <v>197</v>
      </c>
      <c r="G581" s="295" t="s">
        <v>184</v>
      </c>
      <c r="H581" s="154" t="s">
        <v>197</v>
      </c>
    </row>
    <row r="582" spans="2:8">
      <c r="B582" s="471"/>
      <c r="C582" s="1382"/>
      <c r="D582" s="155" t="s">
        <v>1191</v>
      </c>
      <c r="E582" s="296" t="s">
        <v>184</v>
      </c>
      <c r="F582" s="296" t="s">
        <v>197</v>
      </c>
      <c r="G582" s="296" t="s">
        <v>184</v>
      </c>
      <c r="H582" s="156" t="s">
        <v>197</v>
      </c>
    </row>
    <row r="583" spans="2:8" ht="36">
      <c r="B583" s="471"/>
      <c r="C583" s="1372"/>
      <c r="D583" s="159" t="s">
        <v>1174</v>
      </c>
      <c r="E583" s="297"/>
      <c r="F583" s="298"/>
      <c r="G583" s="298"/>
      <c r="H583" s="1167" t="s">
        <v>632</v>
      </c>
    </row>
    <row r="584" spans="2:8">
      <c r="B584" s="471"/>
      <c r="C584" s="1371" t="s">
        <v>1192</v>
      </c>
      <c r="D584" s="151" t="s">
        <v>1193</v>
      </c>
      <c r="E584" s="320" t="s">
        <v>184</v>
      </c>
      <c r="F584" s="320" t="s">
        <v>197</v>
      </c>
      <c r="G584" s="453" t="s">
        <v>184</v>
      </c>
      <c r="H584" s="247" t="s">
        <v>197</v>
      </c>
    </row>
    <row r="585" spans="2:8">
      <c r="B585" s="471"/>
      <c r="C585" s="1372"/>
      <c r="D585" s="159" t="s">
        <v>1174</v>
      </c>
      <c r="E585" s="297"/>
      <c r="F585" s="298"/>
      <c r="G585" s="298"/>
      <c r="H585" s="1167" t="s">
        <v>184</v>
      </c>
    </row>
    <row r="586" spans="2:8">
      <c r="B586" s="471"/>
      <c r="C586" s="1371" t="s">
        <v>1194</v>
      </c>
      <c r="D586" s="153" t="s">
        <v>1195</v>
      </c>
      <c r="E586" s="295" t="s">
        <v>184</v>
      </c>
      <c r="F586" s="295" t="s">
        <v>197</v>
      </c>
      <c r="G586" s="295" t="s">
        <v>197</v>
      </c>
      <c r="H586" s="154" t="s">
        <v>197</v>
      </c>
    </row>
    <row r="587" spans="2:8">
      <c r="B587" s="471"/>
      <c r="C587" s="1382"/>
      <c r="D587" s="155" t="s">
        <v>1196</v>
      </c>
      <c r="E587" s="296" t="s">
        <v>184</v>
      </c>
      <c r="F587" s="296" t="s">
        <v>197</v>
      </c>
      <c r="G587" s="296" t="s">
        <v>197</v>
      </c>
      <c r="H587" s="156" t="s">
        <v>197</v>
      </c>
    </row>
    <row r="588" spans="2:8" ht="48">
      <c r="B588" s="471"/>
      <c r="C588" s="1372"/>
      <c r="D588" s="159" t="s">
        <v>1174</v>
      </c>
      <c r="E588" s="297"/>
      <c r="F588" s="298"/>
      <c r="G588" s="298"/>
      <c r="H588" s="1167" t="s">
        <v>1197</v>
      </c>
    </row>
    <row r="589" spans="2:8">
      <c r="B589" s="471"/>
      <c r="C589" s="1371" t="s">
        <v>1198</v>
      </c>
      <c r="D589" s="151" t="s">
        <v>1199</v>
      </c>
      <c r="E589" s="320" t="s">
        <v>184</v>
      </c>
      <c r="F589" s="320" t="s">
        <v>197</v>
      </c>
      <c r="G589" s="453" t="s">
        <v>184</v>
      </c>
      <c r="H589" s="247" t="s">
        <v>197</v>
      </c>
    </row>
    <row r="590" spans="2:8" ht="96">
      <c r="B590" s="471"/>
      <c r="C590" s="1372"/>
      <c r="D590" s="159" t="s">
        <v>1200</v>
      </c>
      <c r="E590" s="297"/>
      <c r="F590" s="298"/>
      <c r="G590" s="298"/>
      <c r="H590" s="1167" t="s">
        <v>1201</v>
      </c>
    </row>
    <row r="591" spans="2:8">
      <c r="B591" s="471"/>
      <c r="C591" s="1371" t="s">
        <v>1202</v>
      </c>
      <c r="D591" s="153" t="s">
        <v>1203</v>
      </c>
      <c r="E591" s="295" t="s">
        <v>184</v>
      </c>
      <c r="F591" s="295" t="s">
        <v>197</v>
      </c>
      <c r="G591" s="295" t="s">
        <v>184</v>
      </c>
      <c r="H591" s="154" t="s">
        <v>184</v>
      </c>
    </row>
    <row r="592" spans="2:8">
      <c r="B592" s="471"/>
      <c r="C592" s="1382"/>
      <c r="D592" s="155" t="s">
        <v>1204</v>
      </c>
      <c r="E592" s="296" t="s">
        <v>184</v>
      </c>
      <c r="F592" s="296" t="s">
        <v>197</v>
      </c>
      <c r="G592" s="296" t="s">
        <v>184</v>
      </c>
      <c r="H592" s="156" t="s">
        <v>184</v>
      </c>
    </row>
    <row r="593" spans="2:8">
      <c r="B593" s="471"/>
      <c r="C593" s="1382"/>
      <c r="D593" s="159" t="s">
        <v>1174</v>
      </c>
      <c r="E593" s="297"/>
      <c r="F593" s="298"/>
      <c r="G593" s="298"/>
      <c r="H593" s="247" t="s">
        <v>184</v>
      </c>
    </row>
    <row r="594" spans="2:8">
      <c r="B594" s="471"/>
      <c r="C594" s="1372"/>
      <c r="D594" s="158"/>
      <c r="E594" s="299"/>
      <c r="F594" s="300"/>
      <c r="G594" s="300"/>
      <c r="H594" s="1166" t="s">
        <v>184</v>
      </c>
    </row>
    <row r="595" spans="2:8" ht="36">
      <c r="B595" s="471"/>
      <c r="C595" s="1371" t="s">
        <v>1205</v>
      </c>
      <c r="D595" s="153" t="s">
        <v>1206</v>
      </c>
      <c r="E595" s="295" t="s">
        <v>1185</v>
      </c>
      <c r="F595" s="295" t="s">
        <v>1186</v>
      </c>
      <c r="G595" s="295" t="s">
        <v>184</v>
      </c>
      <c r="H595" s="154" t="s">
        <v>184</v>
      </c>
    </row>
    <row r="596" spans="2:8" ht="24">
      <c r="B596" s="471"/>
      <c r="C596" s="1382"/>
      <c r="D596" s="155" t="s">
        <v>1207</v>
      </c>
      <c r="E596" s="296" t="s">
        <v>184</v>
      </c>
      <c r="F596" s="296" t="s">
        <v>197</v>
      </c>
      <c r="G596" s="296" t="s">
        <v>184</v>
      </c>
      <c r="H596" s="156" t="s">
        <v>184</v>
      </c>
    </row>
    <row r="597" spans="2:8">
      <c r="B597" s="471"/>
      <c r="C597" s="1382"/>
      <c r="D597" s="159" t="s">
        <v>1174</v>
      </c>
      <c r="E597" s="297"/>
      <c r="F597" s="298"/>
      <c r="G597" s="298"/>
      <c r="H597" s="1167" t="s">
        <v>184</v>
      </c>
    </row>
    <row r="598" spans="2:8">
      <c r="B598" s="471"/>
      <c r="C598" s="1382"/>
      <c r="D598" s="160"/>
      <c r="E598" s="308"/>
      <c r="F598" s="309"/>
      <c r="G598" s="309"/>
      <c r="H598" s="1165" t="s">
        <v>184</v>
      </c>
    </row>
    <row r="599" spans="2:8">
      <c r="B599" s="471"/>
      <c r="C599" s="1382"/>
      <c r="D599" s="160"/>
      <c r="E599" s="308"/>
      <c r="F599" s="309"/>
      <c r="G599" s="309"/>
      <c r="H599" s="1165" t="s">
        <v>184</v>
      </c>
    </row>
    <row r="600" spans="2:8">
      <c r="B600" s="471"/>
      <c r="C600" s="1382"/>
      <c r="D600" s="160"/>
      <c r="E600" s="308"/>
      <c r="F600" s="309"/>
      <c r="G600" s="309"/>
      <c r="H600" s="1165" t="s">
        <v>184</v>
      </c>
    </row>
    <row r="601" spans="2:8">
      <c r="B601" s="471"/>
      <c r="C601" s="1382"/>
      <c r="D601" s="160"/>
      <c r="E601" s="308"/>
      <c r="F601" s="309"/>
      <c r="G601" s="309"/>
      <c r="H601" s="1165" t="s">
        <v>184</v>
      </c>
    </row>
    <row r="602" spans="2:8">
      <c r="B602" s="471"/>
      <c r="C602" s="1382"/>
      <c r="D602" s="160"/>
      <c r="E602" s="308"/>
      <c r="F602" s="309"/>
      <c r="G602" s="309"/>
      <c r="H602" s="1165" t="s">
        <v>184</v>
      </c>
    </row>
    <row r="603" spans="2:8">
      <c r="B603" s="471"/>
      <c r="C603" s="1382"/>
      <c r="D603" s="160"/>
      <c r="E603" s="308"/>
      <c r="F603" s="309"/>
      <c r="G603" s="309"/>
      <c r="H603" s="1165" t="s">
        <v>184</v>
      </c>
    </row>
    <row r="604" spans="2:8">
      <c r="B604" s="471"/>
      <c r="C604" s="1382"/>
      <c r="D604" s="160"/>
      <c r="E604" s="308"/>
      <c r="F604" s="309"/>
      <c r="G604" s="309"/>
      <c r="H604" s="1165" t="s">
        <v>184</v>
      </c>
    </row>
    <row r="605" spans="2:8">
      <c r="B605" s="471"/>
      <c r="C605" s="1382"/>
      <c r="D605" s="160"/>
      <c r="E605" s="308"/>
      <c r="F605" s="309"/>
      <c r="G605" s="309"/>
      <c r="H605" s="1165" t="s">
        <v>184</v>
      </c>
    </row>
    <row r="606" spans="2:8">
      <c r="B606" s="471"/>
      <c r="C606" s="1382"/>
      <c r="D606" s="160"/>
      <c r="E606" s="308"/>
      <c r="F606" s="309"/>
      <c r="G606" s="309"/>
      <c r="H606" s="1165" t="s">
        <v>184</v>
      </c>
    </row>
    <row r="607" spans="2:8">
      <c r="B607" s="471"/>
      <c r="C607" s="1382"/>
      <c r="D607" s="160"/>
      <c r="E607" s="308"/>
      <c r="F607" s="309"/>
      <c r="G607" s="309"/>
      <c r="H607" s="1165" t="s">
        <v>184</v>
      </c>
    </row>
    <row r="608" spans="2:8">
      <c r="B608" s="471"/>
      <c r="C608" s="1382"/>
      <c r="D608" s="160"/>
      <c r="E608" s="308"/>
      <c r="F608" s="309"/>
      <c r="G608" s="309"/>
      <c r="H608" s="1165" t="s">
        <v>184</v>
      </c>
    </row>
    <row r="609" spans="2:8">
      <c r="B609" s="471"/>
      <c r="C609" s="1382"/>
      <c r="D609" s="160"/>
      <c r="E609" s="308"/>
      <c r="F609" s="309"/>
      <c r="G609" s="309"/>
      <c r="H609" s="1165" t="s">
        <v>184</v>
      </c>
    </row>
    <row r="610" spans="2:8">
      <c r="B610" s="471"/>
      <c r="C610" s="1382"/>
      <c r="D610" s="160"/>
      <c r="E610" s="308"/>
      <c r="F610" s="309"/>
      <c r="G610" s="309"/>
      <c r="H610" s="1165" t="s">
        <v>184</v>
      </c>
    </row>
    <row r="611" spans="2:8">
      <c r="B611" s="471"/>
      <c r="C611" s="1382"/>
      <c r="D611" s="160"/>
      <c r="E611" s="308"/>
      <c r="F611" s="309"/>
      <c r="G611" s="309"/>
      <c r="H611" s="1165" t="s">
        <v>184</v>
      </c>
    </row>
    <row r="612" spans="2:8">
      <c r="B612" s="471"/>
      <c r="C612" s="1372"/>
      <c r="D612" s="158"/>
      <c r="E612" s="299"/>
      <c r="F612" s="300"/>
      <c r="G612" s="300"/>
      <c r="H612" s="1166" t="s">
        <v>184</v>
      </c>
    </row>
    <row r="613" spans="2:8">
      <c r="B613" s="471"/>
      <c r="C613" s="1386" t="s">
        <v>1208</v>
      </c>
      <c r="D613" s="153" t="s">
        <v>1209</v>
      </c>
      <c r="E613" s="220" t="s">
        <v>184</v>
      </c>
      <c r="F613" s="220" t="s">
        <v>197</v>
      </c>
      <c r="G613" s="220" t="s">
        <v>184</v>
      </c>
      <c r="H613" s="154" t="s">
        <v>197</v>
      </c>
    </row>
    <row r="614" spans="2:8">
      <c r="B614" s="471"/>
      <c r="C614" s="1387"/>
      <c r="D614" s="155" t="s">
        <v>1210</v>
      </c>
      <c r="E614" s="221" t="s">
        <v>184</v>
      </c>
      <c r="F614" s="221" t="s">
        <v>197</v>
      </c>
      <c r="G614" s="221" t="s">
        <v>184</v>
      </c>
      <c r="H614" s="156" t="s">
        <v>197</v>
      </c>
    </row>
    <row r="615" spans="2:8" ht="36">
      <c r="B615" s="471"/>
      <c r="C615" s="1388"/>
      <c r="D615" s="254" t="s">
        <v>372</v>
      </c>
      <c r="E615" s="378"/>
      <c r="F615" s="379"/>
      <c r="G615" s="1052"/>
      <c r="H615" s="1165" t="s">
        <v>1485</v>
      </c>
    </row>
    <row r="616" spans="2:8">
      <c r="B616" s="471"/>
      <c r="C616" s="1371" t="s">
        <v>1211</v>
      </c>
      <c r="D616" s="153" t="s">
        <v>1212</v>
      </c>
      <c r="E616" s="154" t="s">
        <v>184</v>
      </c>
      <c r="F616" s="154" t="s">
        <v>197</v>
      </c>
      <c r="G616" s="154" t="s">
        <v>184</v>
      </c>
      <c r="H616" s="154" t="s">
        <v>184</v>
      </c>
    </row>
    <row r="617" spans="2:8">
      <c r="B617" s="471"/>
      <c r="C617" s="1382"/>
      <c r="D617" s="155" t="s">
        <v>1213</v>
      </c>
      <c r="E617" s="156" t="s">
        <v>184</v>
      </c>
      <c r="F617" s="156" t="s">
        <v>197</v>
      </c>
      <c r="G617" s="156" t="s">
        <v>184</v>
      </c>
      <c r="H617" s="156" t="s">
        <v>184</v>
      </c>
    </row>
    <row r="618" spans="2:8">
      <c r="B618" s="471"/>
      <c r="C618" s="1382"/>
      <c r="D618" s="159" t="s">
        <v>335</v>
      </c>
      <c r="E618" s="297"/>
      <c r="F618" s="298"/>
      <c r="G618" s="309"/>
      <c r="H618" s="446" t="s">
        <v>184</v>
      </c>
    </row>
    <row r="619" spans="2:8">
      <c r="B619" s="471"/>
      <c r="C619" s="1382"/>
      <c r="D619" s="160"/>
      <c r="E619" s="308"/>
      <c r="F619" s="309"/>
      <c r="G619" s="309"/>
      <c r="H619" s="446" t="s">
        <v>184</v>
      </c>
    </row>
    <row r="620" spans="2:8">
      <c r="B620" s="471"/>
      <c r="C620" s="1382"/>
      <c r="D620" s="160"/>
      <c r="E620" s="308"/>
      <c r="F620" s="309"/>
      <c r="G620" s="309"/>
      <c r="H620" s="1165" t="s">
        <v>184</v>
      </c>
    </row>
    <row r="621" spans="2:8">
      <c r="B621" s="471"/>
      <c r="C621" s="1382"/>
      <c r="D621" s="160"/>
      <c r="E621" s="308"/>
      <c r="F621" s="309"/>
      <c r="G621" s="309"/>
      <c r="H621" s="446" t="s">
        <v>184</v>
      </c>
    </row>
    <row r="622" spans="2:8">
      <c r="B622" s="471"/>
      <c r="C622" s="1372"/>
      <c r="D622" s="158"/>
      <c r="E622" s="299"/>
      <c r="F622" s="300"/>
      <c r="G622" s="309"/>
      <c r="H622" s="446" t="s">
        <v>184</v>
      </c>
    </row>
    <row r="623" spans="2:8">
      <c r="B623" s="471"/>
      <c r="C623" s="1371" t="s">
        <v>1214</v>
      </c>
      <c r="D623" s="153" t="s">
        <v>1215</v>
      </c>
      <c r="E623" s="295" t="s">
        <v>184</v>
      </c>
      <c r="F623" s="295" t="s">
        <v>197</v>
      </c>
      <c r="G623" s="295" t="s">
        <v>184</v>
      </c>
      <c r="H623" s="154" t="s">
        <v>184</v>
      </c>
    </row>
    <row r="624" spans="2:8">
      <c r="B624" s="471"/>
      <c r="C624" s="1382"/>
      <c r="D624" s="155" t="s">
        <v>1216</v>
      </c>
      <c r="E624" s="296" t="s">
        <v>184</v>
      </c>
      <c r="F624" s="296" t="s">
        <v>197</v>
      </c>
      <c r="G624" s="296" t="s">
        <v>184</v>
      </c>
      <c r="H624" s="156" t="s">
        <v>184</v>
      </c>
    </row>
    <row r="625" spans="2:8">
      <c r="B625" s="471"/>
      <c r="C625" s="1372"/>
      <c r="D625" s="160" t="s">
        <v>281</v>
      </c>
      <c r="E625" s="308"/>
      <c r="F625" s="309"/>
      <c r="G625" s="309"/>
      <c r="H625" s="1165" t="s">
        <v>184</v>
      </c>
    </row>
    <row r="626" spans="2:8">
      <c r="B626" s="471"/>
      <c r="C626" s="1371" t="s">
        <v>1218</v>
      </c>
      <c r="D626" s="153" t="s">
        <v>1219</v>
      </c>
      <c r="E626" s="295" t="s">
        <v>184</v>
      </c>
      <c r="F626" s="295" t="s">
        <v>197</v>
      </c>
      <c r="G626" s="295" t="s">
        <v>184</v>
      </c>
      <c r="H626" s="154" t="s">
        <v>197</v>
      </c>
    </row>
    <row r="627" spans="2:8">
      <c r="B627" s="471"/>
      <c r="C627" s="1382"/>
      <c r="D627" s="155" t="s">
        <v>1220</v>
      </c>
      <c r="E627" s="296" t="s">
        <v>184</v>
      </c>
      <c r="F627" s="296" t="s">
        <v>197</v>
      </c>
      <c r="G627" s="296" t="s">
        <v>184</v>
      </c>
      <c r="H627" s="156" t="s">
        <v>197</v>
      </c>
    </row>
    <row r="628" spans="2:8" ht="36">
      <c r="B628" s="471"/>
      <c r="C628" s="1372"/>
      <c r="D628" s="160" t="s">
        <v>1174</v>
      </c>
      <c r="E628" s="308"/>
      <c r="F628" s="309"/>
      <c r="G628" s="309"/>
      <c r="H628" s="1165" t="s">
        <v>1221</v>
      </c>
    </row>
    <row r="629" spans="2:8">
      <c r="B629" s="471"/>
      <c r="C629" s="1371" t="s">
        <v>1222</v>
      </c>
      <c r="D629" s="153" t="s">
        <v>1223</v>
      </c>
      <c r="E629" s="154" t="s">
        <v>184</v>
      </c>
      <c r="F629" s="154" t="s">
        <v>197</v>
      </c>
      <c r="G629" s="154" t="s">
        <v>184</v>
      </c>
      <c r="H629" s="154" t="s">
        <v>184</v>
      </c>
    </row>
    <row r="630" spans="2:8">
      <c r="B630" s="471"/>
      <c r="C630" s="1382"/>
      <c r="D630" s="155" t="s">
        <v>1224</v>
      </c>
      <c r="E630" s="156" t="s">
        <v>184</v>
      </c>
      <c r="F630" s="156" t="s">
        <v>197</v>
      </c>
      <c r="G630" s="156" t="s">
        <v>184</v>
      </c>
      <c r="H630" s="156" t="s">
        <v>184</v>
      </c>
    </row>
    <row r="631" spans="2:8">
      <c r="B631" s="471"/>
      <c r="C631" s="1372"/>
      <c r="D631" s="254" t="s">
        <v>335</v>
      </c>
      <c r="E631" s="287"/>
      <c r="F631" s="288"/>
      <c r="G631" s="309"/>
      <c r="H631" s="1165" t="s">
        <v>184</v>
      </c>
    </row>
    <row r="632" spans="2:8">
      <c r="B632" s="471"/>
      <c r="C632" s="1371" t="s">
        <v>1225</v>
      </c>
      <c r="D632" s="153" t="s">
        <v>1226</v>
      </c>
      <c r="E632" s="154" t="s">
        <v>184</v>
      </c>
      <c r="F632" s="154" t="s">
        <v>197</v>
      </c>
      <c r="G632" s="154" t="s">
        <v>184</v>
      </c>
      <c r="H632" s="154" t="s">
        <v>184</v>
      </c>
    </row>
    <row r="633" spans="2:8">
      <c r="B633" s="471"/>
      <c r="C633" s="1382"/>
      <c r="D633" s="155" t="s">
        <v>1227</v>
      </c>
      <c r="E633" s="156" t="s">
        <v>184</v>
      </c>
      <c r="F633" s="156" t="s">
        <v>197</v>
      </c>
      <c r="G633" s="156" t="s">
        <v>184</v>
      </c>
      <c r="H633" s="156" t="s">
        <v>184</v>
      </c>
    </row>
    <row r="634" spans="2:8">
      <c r="B634" s="471"/>
      <c r="C634" s="1372"/>
      <c r="D634" s="254" t="s">
        <v>335</v>
      </c>
      <c r="E634" s="287"/>
      <c r="F634" s="288"/>
      <c r="G634" s="300"/>
      <c r="H634" s="1166" t="s">
        <v>184</v>
      </c>
    </row>
    <row r="635" spans="2:8">
      <c r="B635" s="471"/>
      <c r="C635" s="1371" t="s">
        <v>1232</v>
      </c>
      <c r="D635" s="153" t="s">
        <v>1233</v>
      </c>
      <c r="E635" s="295" t="s">
        <v>184</v>
      </c>
      <c r="F635" s="295" t="s">
        <v>197</v>
      </c>
      <c r="G635" s="295" t="s">
        <v>184</v>
      </c>
      <c r="H635" s="154" t="s">
        <v>191</v>
      </c>
    </row>
    <row r="636" spans="2:8">
      <c r="B636" s="471"/>
      <c r="C636" s="1382"/>
      <c r="D636" s="155" t="s">
        <v>1234</v>
      </c>
      <c r="E636" s="296" t="s">
        <v>184</v>
      </c>
      <c r="F636" s="296" t="s">
        <v>197</v>
      </c>
      <c r="G636" s="296" t="s">
        <v>184</v>
      </c>
      <c r="H636" s="156" t="s">
        <v>197</v>
      </c>
    </row>
    <row r="637" spans="2:8" ht="180">
      <c r="B637" s="471"/>
      <c r="C637" s="1372"/>
      <c r="D637" s="158" t="s">
        <v>281</v>
      </c>
      <c r="E637" s="299"/>
      <c r="F637" s="300"/>
      <c r="G637" s="300"/>
      <c r="H637" s="472" t="s">
        <v>2726</v>
      </c>
    </row>
    <row r="638" spans="2:8">
      <c r="B638" s="471"/>
      <c r="C638" s="1371" t="s">
        <v>1236</v>
      </c>
      <c r="D638" s="153" t="s">
        <v>1237</v>
      </c>
      <c r="E638" s="295" t="s">
        <v>184</v>
      </c>
      <c r="F638" s="295" t="s">
        <v>197</v>
      </c>
      <c r="G638" s="295" t="s">
        <v>197</v>
      </c>
      <c r="H638" s="154" t="s">
        <v>197</v>
      </c>
    </row>
    <row r="639" spans="2:8">
      <c r="B639" s="471"/>
      <c r="C639" s="1382"/>
      <c r="D639" s="155" t="s">
        <v>1238</v>
      </c>
      <c r="E639" s="296" t="s">
        <v>184</v>
      </c>
      <c r="F639" s="296" t="s">
        <v>197</v>
      </c>
      <c r="G639" s="296" t="s">
        <v>197</v>
      </c>
      <c r="H639" s="156" t="s">
        <v>197</v>
      </c>
    </row>
    <row r="640" spans="2:8" ht="48">
      <c r="B640" s="471"/>
      <c r="C640" s="1372"/>
      <c r="D640" s="158" t="s">
        <v>281</v>
      </c>
      <c r="E640" s="299"/>
      <c r="F640" s="300"/>
      <c r="G640" s="300"/>
      <c r="H640" s="1166" t="s">
        <v>1239</v>
      </c>
    </row>
    <row r="641" spans="2:8">
      <c r="B641" s="471"/>
      <c r="C641" s="1371" t="s">
        <v>1240</v>
      </c>
      <c r="D641" s="153" t="s">
        <v>1241</v>
      </c>
      <c r="E641" s="295" t="s">
        <v>184</v>
      </c>
      <c r="F641" s="295" t="s">
        <v>197</v>
      </c>
      <c r="G641" s="295" t="s">
        <v>197</v>
      </c>
      <c r="H641" s="154" t="s">
        <v>197</v>
      </c>
    </row>
    <row r="642" spans="2:8">
      <c r="B642" s="471"/>
      <c r="C642" s="1382"/>
      <c r="D642" s="155" t="s">
        <v>1242</v>
      </c>
      <c r="E642" s="296" t="s">
        <v>184</v>
      </c>
      <c r="F642" s="296" t="s">
        <v>197</v>
      </c>
      <c r="G642" s="296" t="s">
        <v>197</v>
      </c>
      <c r="H642" s="156" t="s">
        <v>197</v>
      </c>
    </row>
    <row r="643" spans="2:8" ht="60">
      <c r="B643" s="471"/>
      <c r="C643" s="1372"/>
      <c r="D643" s="158" t="s">
        <v>281</v>
      </c>
      <c r="E643" s="299"/>
      <c r="F643" s="300"/>
      <c r="G643" s="300"/>
      <c r="H643" s="1166" t="s">
        <v>1243</v>
      </c>
    </row>
    <row r="644" spans="2:8">
      <c r="B644" s="471"/>
      <c r="C644" s="1371" t="s">
        <v>1244</v>
      </c>
      <c r="D644" s="153" t="s">
        <v>1245</v>
      </c>
      <c r="E644" s="295" t="s">
        <v>184</v>
      </c>
      <c r="F644" s="295" t="s">
        <v>197</v>
      </c>
      <c r="G644" s="295" t="s">
        <v>197</v>
      </c>
      <c r="H644" s="154" t="s">
        <v>197</v>
      </c>
    </row>
    <row r="645" spans="2:8">
      <c r="B645" s="471"/>
      <c r="C645" s="1382"/>
      <c r="D645" s="155" t="s">
        <v>1246</v>
      </c>
      <c r="E645" s="296" t="s">
        <v>184</v>
      </c>
      <c r="F645" s="296" t="s">
        <v>197</v>
      </c>
      <c r="G645" s="296" t="s">
        <v>197</v>
      </c>
      <c r="H645" s="156" t="s">
        <v>197</v>
      </c>
    </row>
    <row r="646" spans="2:8" ht="48">
      <c r="B646" s="471"/>
      <c r="C646" s="1372"/>
      <c r="D646" s="158" t="s">
        <v>281</v>
      </c>
      <c r="E646" s="299"/>
      <c r="F646" s="300"/>
      <c r="G646" s="300"/>
      <c r="H646" s="1166" t="s">
        <v>1247</v>
      </c>
    </row>
    <row r="647" spans="2:8">
      <c r="B647" s="471"/>
      <c r="C647" s="1371" t="s">
        <v>1248</v>
      </c>
      <c r="D647" s="153" t="s">
        <v>1249</v>
      </c>
      <c r="E647" s="295" t="s">
        <v>184</v>
      </c>
      <c r="F647" s="295" t="s">
        <v>197</v>
      </c>
      <c r="G647" s="295" t="s">
        <v>184</v>
      </c>
      <c r="H647" s="154" t="s">
        <v>197</v>
      </c>
    </row>
    <row r="648" spans="2:8">
      <c r="B648" s="471"/>
      <c r="C648" s="1382"/>
      <c r="D648" s="155" t="s">
        <v>1250</v>
      </c>
      <c r="E648" s="296" t="s">
        <v>184</v>
      </c>
      <c r="F648" s="296" t="s">
        <v>197</v>
      </c>
      <c r="G648" s="296" t="s">
        <v>184</v>
      </c>
      <c r="H648" s="156" t="s">
        <v>197</v>
      </c>
    </row>
    <row r="649" spans="2:8" ht="84">
      <c r="B649" s="471"/>
      <c r="C649" s="1372"/>
      <c r="D649" s="159" t="s">
        <v>281</v>
      </c>
      <c r="E649" s="297"/>
      <c r="F649" s="298"/>
      <c r="G649" s="298"/>
      <c r="H649" s="1167" t="s">
        <v>1251</v>
      </c>
    </row>
    <row r="650" spans="2:8">
      <c r="B650" s="471"/>
      <c r="C650" s="1371" t="s">
        <v>1252</v>
      </c>
      <c r="D650" s="153" t="s">
        <v>1253</v>
      </c>
      <c r="E650" s="295" t="s">
        <v>184</v>
      </c>
      <c r="F650" s="295" t="s">
        <v>197</v>
      </c>
      <c r="G650" s="295" t="s">
        <v>184</v>
      </c>
      <c r="H650" s="154" t="s">
        <v>197</v>
      </c>
    </row>
    <row r="651" spans="2:8">
      <c r="B651" s="471"/>
      <c r="C651" s="1382"/>
      <c r="D651" s="155" t="s">
        <v>1254</v>
      </c>
      <c r="E651" s="296" t="s">
        <v>184</v>
      </c>
      <c r="F651" s="296" t="s">
        <v>197</v>
      </c>
      <c r="G651" s="296" t="s">
        <v>184</v>
      </c>
      <c r="H651" s="156" t="s">
        <v>197</v>
      </c>
    </row>
    <row r="652" spans="2:8" ht="48">
      <c r="B652" s="471"/>
      <c r="C652" s="1372"/>
      <c r="D652" s="158" t="s">
        <v>281</v>
      </c>
      <c r="E652" s="299"/>
      <c r="F652" s="300"/>
      <c r="G652" s="300"/>
      <c r="H652" s="1166" t="s">
        <v>2727</v>
      </c>
    </row>
    <row r="653" spans="2:8">
      <c r="B653" s="471"/>
      <c r="C653" s="1371" t="s">
        <v>1255</v>
      </c>
      <c r="D653" s="153" t="s">
        <v>1256</v>
      </c>
      <c r="E653" s="295" t="s">
        <v>184</v>
      </c>
      <c r="F653" s="295" t="s">
        <v>197</v>
      </c>
      <c r="G653" s="295" t="s">
        <v>184</v>
      </c>
      <c r="H653" s="154" t="s">
        <v>197</v>
      </c>
    </row>
    <row r="654" spans="2:8">
      <c r="B654" s="471"/>
      <c r="C654" s="1382"/>
      <c r="D654" s="155" t="s">
        <v>1257</v>
      </c>
      <c r="E654" s="296" t="s">
        <v>184</v>
      </c>
      <c r="F654" s="296" t="s">
        <v>197</v>
      </c>
      <c r="G654" s="296" t="s">
        <v>184</v>
      </c>
      <c r="H654" s="156" t="s">
        <v>197</v>
      </c>
    </row>
    <row r="655" spans="2:8" ht="48">
      <c r="B655" s="471"/>
      <c r="C655" s="1372"/>
      <c r="D655" s="158" t="s">
        <v>281</v>
      </c>
      <c r="E655" s="299"/>
      <c r="F655" s="300"/>
      <c r="G655" s="300"/>
      <c r="H655" s="1166" t="s">
        <v>1258</v>
      </c>
    </row>
    <row r="656" spans="2:8">
      <c r="B656" s="471"/>
      <c r="C656" s="1371" t="s">
        <v>1259</v>
      </c>
      <c r="D656" s="153" t="s">
        <v>1260</v>
      </c>
      <c r="E656" s="295" t="s">
        <v>184</v>
      </c>
      <c r="F656" s="295" t="s">
        <v>197</v>
      </c>
      <c r="G656" s="295" t="s">
        <v>184</v>
      </c>
      <c r="H656" s="154" t="s">
        <v>197</v>
      </c>
    </row>
    <row r="657" spans="2:8">
      <c r="B657" s="471"/>
      <c r="C657" s="1382"/>
      <c r="D657" s="155" t="s">
        <v>1261</v>
      </c>
      <c r="E657" s="296" t="s">
        <v>184</v>
      </c>
      <c r="F657" s="296" t="s">
        <v>197</v>
      </c>
      <c r="G657" s="296" t="s">
        <v>184</v>
      </c>
      <c r="H657" s="156" t="s">
        <v>197</v>
      </c>
    </row>
    <row r="658" spans="2:8" ht="36">
      <c r="B658" s="471"/>
      <c r="C658" s="1372"/>
      <c r="D658" s="158" t="s">
        <v>281</v>
      </c>
      <c r="E658" s="299"/>
      <c r="F658" s="300"/>
      <c r="G658" s="300"/>
      <c r="H658" s="1166" t="s">
        <v>2728</v>
      </c>
    </row>
    <row r="659" spans="2:8">
      <c r="B659" s="471"/>
      <c r="C659" s="1371" t="s">
        <v>1263</v>
      </c>
      <c r="D659" s="153" t="s">
        <v>1264</v>
      </c>
      <c r="E659" s="295" t="s">
        <v>184</v>
      </c>
      <c r="F659" s="295" t="s">
        <v>197</v>
      </c>
      <c r="G659" s="295" t="s">
        <v>197</v>
      </c>
      <c r="H659" s="154" t="s">
        <v>197</v>
      </c>
    </row>
    <row r="660" spans="2:8">
      <c r="B660" s="471"/>
      <c r="C660" s="1382"/>
      <c r="D660" s="155" t="s">
        <v>1265</v>
      </c>
      <c r="E660" s="296" t="s">
        <v>184</v>
      </c>
      <c r="F660" s="296" t="s">
        <v>197</v>
      </c>
      <c r="G660" s="296" t="s">
        <v>197</v>
      </c>
      <c r="H660" s="156" t="s">
        <v>197</v>
      </c>
    </row>
    <row r="661" spans="2:8" ht="48">
      <c r="B661" s="471"/>
      <c r="C661" s="1372"/>
      <c r="D661" s="158" t="s">
        <v>281</v>
      </c>
      <c r="E661" s="299"/>
      <c r="F661" s="300"/>
      <c r="G661" s="300"/>
      <c r="H661" s="1166" t="s">
        <v>1488</v>
      </c>
    </row>
    <row r="662" spans="2:8">
      <c r="B662" s="471"/>
      <c r="C662" s="1371" t="s">
        <v>1267</v>
      </c>
      <c r="D662" s="153" t="s">
        <v>1268</v>
      </c>
      <c r="E662" s="295" t="s">
        <v>184</v>
      </c>
      <c r="F662" s="295" t="s">
        <v>197</v>
      </c>
      <c r="G662" s="295" t="s">
        <v>184</v>
      </c>
      <c r="H662" s="154" t="s">
        <v>197</v>
      </c>
    </row>
    <row r="663" spans="2:8">
      <c r="B663" s="471"/>
      <c r="C663" s="1382"/>
      <c r="D663" s="155" t="s">
        <v>1269</v>
      </c>
      <c r="E663" s="296" t="s">
        <v>184</v>
      </c>
      <c r="F663" s="296" t="s">
        <v>197</v>
      </c>
      <c r="G663" s="296" t="s">
        <v>184</v>
      </c>
      <c r="H663" s="156" t="s">
        <v>197</v>
      </c>
    </row>
    <row r="664" spans="2:8" ht="324">
      <c r="B664" s="471"/>
      <c r="C664" s="1372"/>
      <c r="D664" s="158" t="s">
        <v>281</v>
      </c>
      <c r="E664" s="299"/>
      <c r="F664" s="300"/>
      <c r="G664" s="300"/>
      <c r="H664" s="472" t="s">
        <v>2729</v>
      </c>
    </row>
    <row r="665" spans="2:8">
      <c r="B665" s="471"/>
      <c r="C665" s="1371" t="s">
        <v>1278</v>
      </c>
      <c r="D665" s="153" t="s">
        <v>1279</v>
      </c>
      <c r="E665" s="295" t="s">
        <v>184</v>
      </c>
      <c r="F665" s="295" t="s">
        <v>197</v>
      </c>
      <c r="G665" s="295" t="s">
        <v>184</v>
      </c>
      <c r="H665" s="295" t="s">
        <v>197</v>
      </c>
    </row>
    <row r="666" spans="2:8">
      <c r="B666" s="471"/>
      <c r="C666" s="1382"/>
      <c r="D666" s="155" t="s">
        <v>1280</v>
      </c>
      <c r="E666" s="296" t="s">
        <v>184</v>
      </c>
      <c r="F666" s="296" t="s">
        <v>197</v>
      </c>
      <c r="G666" s="296" t="s">
        <v>184</v>
      </c>
      <c r="H666" s="296" t="s">
        <v>197</v>
      </c>
    </row>
    <row r="667" spans="2:8" ht="204">
      <c r="B667" s="471"/>
      <c r="C667" s="1382"/>
      <c r="D667" s="160" t="s">
        <v>281</v>
      </c>
      <c r="E667" s="308"/>
      <c r="F667" s="309"/>
      <c r="G667" s="309"/>
      <c r="H667" s="471" t="s">
        <v>2730</v>
      </c>
    </row>
    <row r="668" spans="2:8">
      <c r="B668" s="471"/>
      <c r="C668" s="1372"/>
      <c r="D668" s="158"/>
      <c r="E668" s="299"/>
      <c r="F668" s="300"/>
      <c r="G668" s="300"/>
      <c r="H668" s="472"/>
    </row>
    <row r="669" spans="2:8">
      <c r="B669" s="471"/>
      <c r="C669" s="1371" t="s">
        <v>1282</v>
      </c>
      <c r="D669" s="153" t="s">
        <v>1283</v>
      </c>
      <c r="E669" s="295" t="s">
        <v>184</v>
      </c>
      <c r="F669" s="295" t="s">
        <v>197</v>
      </c>
      <c r="G669" s="295" t="s">
        <v>184</v>
      </c>
      <c r="H669" s="295" t="s">
        <v>191</v>
      </c>
    </row>
    <row r="670" spans="2:8">
      <c r="B670" s="471"/>
      <c r="C670" s="1382"/>
      <c r="D670" s="155" t="s">
        <v>1284</v>
      </c>
      <c r="E670" s="296" t="s">
        <v>184</v>
      </c>
      <c r="F670" s="296" t="s">
        <v>197</v>
      </c>
      <c r="G670" s="296" t="s">
        <v>184</v>
      </c>
      <c r="H670" s="296" t="s">
        <v>191</v>
      </c>
    </row>
    <row r="671" spans="2:8" ht="108">
      <c r="B671" s="471"/>
      <c r="C671" s="1372"/>
      <c r="D671" s="158" t="s">
        <v>281</v>
      </c>
      <c r="E671" s="299"/>
      <c r="F671" s="300"/>
      <c r="G671" s="300"/>
      <c r="H671" s="472" t="s">
        <v>1285</v>
      </c>
    </row>
    <row r="672" spans="2:8">
      <c r="B672" s="471"/>
      <c r="C672" s="1371" t="s">
        <v>1286</v>
      </c>
      <c r="D672" s="153" t="s">
        <v>1287</v>
      </c>
      <c r="E672" s="295" t="s">
        <v>184</v>
      </c>
      <c r="F672" s="295" t="s">
        <v>197</v>
      </c>
      <c r="G672" s="295" t="s">
        <v>197</v>
      </c>
      <c r="H672" s="295" t="s">
        <v>197</v>
      </c>
    </row>
    <row r="673" spans="2:8">
      <c r="B673" s="471"/>
      <c r="C673" s="1382"/>
      <c r="D673" s="155" t="s">
        <v>1288</v>
      </c>
      <c r="E673" s="296" t="s">
        <v>184</v>
      </c>
      <c r="F673" s="296" t="s">
        <v>197</v>
      </c>
      <c r="G673" s="296" t="s">
        <v>197</v>
      </c>
      <c r="H673" s="296" t="s">
        <v>197</v>
      </c>
    </row>
    <row r="674" spans="2:8" ht="48">
      <c r="B674" s="471"/>
      <c r="C674" s="1372"/>
      <c r="D674" s="158" t="s">
        <v>281</v>
      </c>
      <c r="E674" s="299"/>
      <c r="F674" s="300"/>
      <c r="G674" s="300"/>
      <c r="H674" s="472" t="s">
        <v>1141</v>
      </c>
    </row>
    <row r="675" spans="2:8" ht="24">
      <c r="B675" s="471"/>
      <c r="C675" s="1371" t="s">
        <v>1289</v>
      </c>
      <c r="D675" s="743" t="s">
        <v>1290</v>
      </c>
      <c r="E675" s="320" t="s">
        <v>184</v>
      </c>
      <c r="F675" s="320" t="s">
        <v>197</v>
      </c>
      <c r="G675" s="320" t="s">
        <v>197</v>
      </c>
      <c r="H675" s="320" t="s">
        <v>197</v>
      </c>
    </row>
    <row r="676" spans="2:8" ht="348">
      <c r="B676" s="471"/>
      <c r="C676" s="1382"/>
      <c r="D676" s="160" t="s">
        <v>1291</v>
      </c>
      <c r="E676" s="308"/>
      <c r="F676" s="309"/>
      <c r="G676" s="309"/>
      <c r="H676" s="551" t="s">
        <v>2731</v>
      </c>
    </row>
    <row r="677" spans="2:8" ht="156">
      <c r="B677" s="471"/>
      <c r="C677" s="1382"/>
      <c r="D677" s="160"/>
      <c r="E677" s="308"/>
      <c r="F677" s="309"/>
      <c r="G677" s="309"/>
      <c r="H677" s="471" t="s">
        <v>2732</v>
      </c>
    </row>
    <row r="678" spans="2:8">
      <c r="B678" s="471"/>
      <c r="C678" s="1382"/>
      <c r="D678" s="160"/>
      <c r="E678" s="308"/>
      <c r="F678" s="309"/>
      <c r="G678" s="309"/>
      <c r="H678" s="471"/>
    </row>
    <row r="679" spans="2:8">
      <c r="B679" s="471"/>
      <c r="C679" s="1382"/>
      <c r="D679" s="151" t="s">
        <v>1292</v>
      </c>
      <c r="E679" s="320" t="s">
        <v>184</v>
      </c>
      <c r="F679" s="320" t="s">
        <v>197</v>
      </c>
      <c r="G679" s="320" t="s">
        <v>197</v>
      </c>
      <c r="H679" s="320" t="s">
        <v>197</v>
      </c>
    </row>
    <row r="680" spans="2:8" ht="48">
      <c r="B680" s="471"/>
      <c r="C680" s="1372"/>
      <c r="D680" s="160" t="s">
        <v>1291</v>
      </c>
      <c r="E680" s="308"/>
      <c r="F680" s="309"/>
      <c r="G680" s="309"/>
      <c r="H680" s="471" t="s">
        <v>1741</v>
      </c>
    </row>
    <row r="681" spans="2:8">
      <c r="B681" s="526" t="s">
        <v>1293</v>
      </c>
      <c r="C681" s="1371" t="s">
        <v>1294</v>
      </c>
      <c r="D681" s="153" t="s">
        <v>1295</v>
      </c>
      <c r="E681" s="154" t="s">
        <v>184</v>
      </c>
      <c r="F681" s="154" t="s">
        <v>197</v>
      </c>
      <c r="G681" s="154" t="s">
        <v>184</v>
      </c>
      <c r="H681" s="258" t="s">
        <v>197</v>
      </c>
    </row>
    <row r="682" spans="2:8">
      <c r="B682" s="527"/>
      <c r="C682" s="1382"/>
      <c r="D682" s="155" t="s">
        <v>1296</v>
      </c>
      <c r="E682" s="156" t="s">
        <v>184</v>
      </c>
      <c r="F682" s="156" t="s">
        <v>197</v>
      </c>
      <c r="G682" s="156" t="s">
        <v>184</v>
      </c>
      <c r="H682" s="260" t="s">
        <v>197</v>
      </c>
    </row>
    <row r="683" spans="2:8" ht="36">
      <c r="B683" s="527"/>
      <c r="C683" s="1372"/>
      <c r="D683" s="254" t="s">
        <v>335</v>
      </c>
      <c r="E683" s="287"/>
      <c r="F683" s="288"/>
      <c r="G683" s="288"/>
      <c r="H683" s="525" t="s">
        <v>1297</v>
      </c>
    </row>
    <row r="684" spans="2:8">
      <c r="B684" s="527"/>
      <c r="C684" s="1371" t="s">
        <v>1298</v>
      </c>
      <c r="D684" s="153" t="s">
        <v>1299</v>
      </c>
      <c r="E684" s="154" t="s">
        <v>184</v>
      </c>
      <c r="F684" s="154" t="s">
        <v>197</v>
      </c>
      <c r="G684" s="154" t="s">
        <v>184</v>
      </c>
      <c r="H684" s="311" t="s">
        <v>197</v>
      </c>
    </row>
    <row r="685" spans="2:8">
      <c r="B685" s="527"/>
      <c r="C685" s="1382"/>
      <c r="D685" s="155" t="s">
        <v>1300</v>
      </c>
      <c r="E685" s="156" t="s">
        <v>184</v>
      </c>
      <c r="F685" s="156" t="s">
        <v>197</v>
      </c>
      <c r="G685" s="156" t="s">
        <v>184</v>
      </c>
      <c r="H685" s="313" t="s">
        <v>197</v>
      </c>
    </row>
    <row r="686" spans="2:8" ht="132">
      <c r="B686" s="527"/>
      <c r="C686" s="1372"/>
      <c r="D686" s="254" t="s">
        <v>335</v>
      </c>
      <c r="E686" s="287"/>
      <c r="F686" s="288"/>
      <c r="G686" s="288"/>
      <c r="H686" s="467" t="s">
        <v>2733</v>
      </c>
    </row>
    <row r="687" spans="2:8">
      <c r="B687" s="527"/>
      <c r="C687" s="1371" t="s">
        <v>1301</v>
      </c>
      <c r="D687" s="153" t="s">
        <v>1302</v>
      </c>
      <c r="E687" s="154" t="s">
        <v>184</v>
      </c>
      <c r="F687" s="154" t="s">
        <v>197</v>
      </c>
      <c r="G687" s="154" t="s">
        <v>184</v>
      </c>
      <c r="H687" s="258" t="s">
        <v>184</v>
      </c>
    </row>
    <row r="688" spans="2:8">
      <c r="B688" s="527"/>
      <c r="C688" s="1382"/>
      <c r="D688" s="155" t="s">
        <v>1303</v>
      </c>
      <c r="E688" s="156" t="s">
        <v>184</v>
      </c>
      <c r="F688" s="156" t="s">
        <v>197</v>
      </c>
      <c r="G688" s="156" t="s">
        <v>184</v>
      </c>
      <c r="H688" s="260" t="s">
        <v>184</v>
      </c>
    </row>
    <row r="689" spans="2:8">
      <c r="B689" s="527"/>
      <c r="C689" s="1372"/>
      <c r="D689" s="254" t="s">
        <v>335</v>
      </c>
      <c r="E689" s="287"/>
      <c r="F689" s="288"/>
      <c r="G689" s="288"/>
      <c r="H689" s="525" t="s">
        <v>184</v>
      </c>
    </row>
    <row r="690" spans="2:8">
      <c r="B690" s="527"/>
      <c r="C690" s="1371" t="s">
        <v>1304</v>
      </c>
      <c r="D690" s="153" t="s">
        <v>1305</v>
      </c>
      <c r="E690" s="154" t="s">
        <v>184</v>
      </c>
      <c r="F690" s="154" t="s">
        <v>197</v>
      </c>
      <c r="G690" s="154" t="s">
        <v>184</v>
      </c>
      <c r="H690" s="258" t="s">
        <v>184</v>
      </c>
    </row>
    <row r="691" spans="2:8">
      <c r="B691" s="527"/>
      <c r="C691" s="1382"/>
      <c r="D691" s="155" t="s">
        <v>1306</v>
      </c>
      <c r="E691" s="156" t="s">
        <v>184</v>
      </c>
      <c r="F691" s="156" t="s">
        <v>197</v>
      </c>
      <c r="G691" s="156" t="s">
        <v>184</v>
      </c>
      <c r="H691" s="260" t="s">
        <v>184</v>
      </c>
    </row>
    <row r="692" spans="2:8">
      <c r="B692" s="527"/>
      <c r="C692" s="1372"/>
      <c r="D692" s="254" t="s">
        <v>281</v>
      </c>
      <c r="E692" s="287"/>
      <c r="F692" s="288"/>
      <c r="G692" s="288"/>
      <c r="H692" s="525" t="s">
        <v>184</v>
      </c>
    </row>
    <row r="693" spans="2:8">
      <c r="B693" s="470" t="s">
        <v>1307</v>
      </c>
      <c r="C693" s="1371" t="s">
        <v>1308</v>
      </c>
      <c r="D693" s="151" t="s">
        <v>1309</v>
      </c>
      <c r="E693" s="152" t="s">
        <v>184</v>
      </c>
      <c r="F693" s="152" t="s">
        <v>184</v>
      </c>
      <c r="G693" s="152" t="s">
        <v>184</v>
      </c>
      <c r="H693" s="152" t="s">
        <v>197</v>
      </c>
    </row>
    <row r="694" spans="2:8" ht="48">
      <c r="B694" s="471"/>
      <c r="C694" s="1372"/>
      <c r="D694" s="254" t="s">
        <v>245</v>
      </c>
      <c r="E694" s="287"/>
      <c r="F694" s="288"/>
      <c r="G694" s="288"/>
      <c r="H694" s="467" t="s">
        <v>1310</v>
      </c>
    </row>
    <row r="695" spans="2:8">
      <c r="B695" s="471"/>
      <c r="C695" s="1371" t="s">
        <v>1311</v>
      </c>
      <c r="D695" s="153" t="s">
        <v>1312</v>
      </c>
      <c r="E695" s="154" t="s">
        <v>184</v>
      </c>
      <c r="F695" s="154" t="s">
        <v>197</v>
      </c>
      <c r="G695" s="154" t="s">
        <v>184</v>
      </c>
      <c r="H695" s="154" t="s">
        <v>197</v>
      </c>
    </row>
    <row r="696" spans="2:8">
      <c r="B696" s="471"/>
      <c r="C696" s="1382"/>
      <c r="D696" s="155" t="s">
        <v>1313</v>
      </c>
      <c r="E696" s="156" t="s">
        <v>184</v>
      </c>
      <c r="F696" s="156" t="s">
        <v>197</v>
      </c>
      <c r="G696" s="156" t="s">
        <v>184</v>
      </c>
      <c r="H696" s="156" t="s">
        <v>197</v>
      </c>
    </row>
    <row r="697" spans="2:8" ht="48">
      <c r="B697" s="471"/>
      <c r="C697" s="1372"/>
      <c r="D697" s="159" t="s">
        <v>335</v>
      </c>
      <c r="E697" s="297"/>
      <c r="F697" s="298"/>
      <c r="G697" s="298"/>
      <c r="H697" s="467" t="s">
        <v>1314</v>
      </c>
    </row>
    <row r="698" spans="2:8">
      <c r="B698" s="471"/>
      <c r="C698" s="1383" t="s">
        <v>1315</v>
      </c>
      <c r="D698" s="310" t="s">
        <v>1316</v>
      </c>
      <c r="E698" s="311" t="s">
        <v>184</v>
      </c>
      <c r="F698" s="311" t="s">
        <v>197</v>
      </c>
      <c r="G698" s="311" t="s">
        <v>184</v>
      </c>
      <c r="H698" s="311" t="s">
        <v>197</v>
      </c>
    </row>
    <row r="699" spans="2:8">
      <c r="B699" s="471"/>
      <c r="C699" s="1384"/>
      <c r="D699" s="312" t="s">
        <v>1317</v>
      </c>
      <c r="E699" s="313" t="s">
        <v>184</v>
      </c>
      <c r="F699" s="313" t="s">
        <v>197</v>
      </c>
      <c r="G699" s="313" t="s">
        <v>184</v>
      </c>
      <c r="H699" s="313" t="s">
        <v>197</v>
      </c>
    </row>
    <row r="700" spans="2:8" ht="36">
      <c r="B700" s="471"/>
      <c r="C700" s="1385"/>
      <c r="D700" s="314" t="s">
        <v>469</v>
      </c>
      <c r="E700" s="315"/>
      <c r="F700" s="316"/>
      <c r="G700" s="316"/>
      <c r="H700" s="1160" t="s">
        <v>632</v>
      </c>
    </row>
    <row r="701" spans="2:8">
      <c r="B701" s="471"/>
      <c r="C701" s="1373" t="s">
        <v>1318</v>
      </c>
      <c r="D701" s="310" t="s">
        <v>1319</v>
      </c>
      <c r="E701" s="311" t="s">
        <v>184</v>
      </c>
      <c r="F701" s="311" t="s">
        <v>197</v>
      </c>
      <c r="G701" s="311" t="s">
        <v>184</v>
      </c>
      <c r="H701" s="311" t="s">
        <v>191</v>
      </c>
    </row>
    <row r="702" spans="2:8">
      <c r="B702" s="471"/>
      <c r="C702" s="1375"/>
      <c r="D702" s="312" t="s">
        <v>1320</v>
      </c>
      <c r="E702" s="313" t="s">
        <v>184</v>
      </c>
      <c r="F702" s="313" t="s">
        <v>197</v>
      </c>
      <c r="G702" s="313" t="s">
        <v>184</v>
      </c>
      <c r="H702" s="313" t="s">
        <v>1186</v>
      </c>
    </row>
    <row r="703" spans="2:8" ht="36">
      <c r="B703" s="471"/>
      <c r="C703" s="1374"/>
      <c r="D703" s="317" t="s">
        <v>372</v>
      </c>
      <c r="E703" s="318"/>
      <c r="F703" s="319"/>
      <c r="G703" s="319"/>
      <c r="H703" s="534" t="s">
        <v>1743</v>
      </c>
    </row>
    <row r="704" spans="2:8">
      <c r="B704" s="465" t="s">
        <v>1327</v>
      </c>
      <c r="C704" s="1373" t="s">
        <v>1328</v>
      </c>
      <c r="D704" s="153" t="s">
        <v>1329</v>
      </c>
      <c r="E704" s="220" t="s">
        <v>184</v>
      </c>
      <c r="F704" s="220" t="s">
        <v>191</v>
      </c>
      <c r="G704" s="220" t="s">
        <v>184</v>
      </c>
      <c r="H704" s="220" t="s">
        <v>184</v>
      </c>
    </row>
    <row r="705" spans="2:8">
      <c r="B705" s="530"/>
      <c r="C705" s="1375"/>
      <c r="D705" s="531" t="s">
        <v>1330</v>
      </c>
      <c r="E705" s="323" t="s">
        <v>184</v>
      </c>
      <c r="F705" s="323" t="s">
        <v>191</v>
      </c>
      <c r="G705" s="323" t="s">
        <v>184</v>
      </c>
      <c r="H705" s="245" t="s">
        <v>184</v>
      </c>
    </row>
    <row r="706" spans="2:8">
      <c r="B706" s="530"/>
      <c r="C706" s="1374"/>
      <c r="D706" s="314" t="s">
        <v>372</v>
      </c>
      <c r="E706" s="324"/>
      <c r="F706" s="325"/>
      <c r="G706" s="325"/>
      <c r="H706" s="467" t="s">
        <v>184</v>
      </c>
    </row>
    <row r="707" spans="2:8">
      <c r="B707" s="530"/>
      <c r="C707" s="1376" t="s">
        <v>1332</v>
      </c>
      <c r="D707" s="310" t="s">
        <v>1333</v>
      </c>
      <c r="E707" s="311" t="s">
        <v>184</v>
      </c>
      <c r="F707" s="311" t="s">
        <v>191</v>
      </c>
      <c r="G707" s="311" t="s">
        <v>184</v>
      </c>
      <c r="H707" s="154" t="s">
        <v>184</v>
      </c>
    </row>
    <row r="708" spans="2:8">
      <c r="B708" s="530"/>
      <c r="C708" s="1377"/>
      <c r="D708" s="531" t="s">
        <v>1334</v>
      </c>
      <c r="E708" s="323" t="s">
        <v>184</v>
      </c>
      <c r="F708" s="323" t="s">
        <v>191</v>
      </c>
      <c r="G708" s="323" t="s">
        <v>184</v>
      </c>
      <c r="H708" s="245" t="s">
        <v>184</v>
      </c>
    </row>
    <row r="709" spans="2:8">
      <c r="B709" s="523"/>
      <c r="C709" s="1378"/>
      <c r="D709" s="314" t="s">
        <v>372</v>
      </c>
      <c r="E709" s="324"/>
      <c r="F709" s="325"/>
      <c r="G709" s="325"/>
      <c r="H709" s="1077" t="s">
        <v>184</v>
      </c>
    </row>
    <row r="710" spans="2:8">
      <c r="B710" s="523"/>
      <c r="C710" s="1376" t="s">
        <v>1335</v>
      </c>
      <c r="D710" s="310" t="s">
        <v>1336</v>
      </c>
      <c r="E710" s="311" t="s">
        <v>184</v>
      </c>
      <c r="F710" s="311" t="s">
        <v>191</v>
      </c>
      <c r="G710" s="311" t="s">
        <v>184</v>
      </c>
      <c r="H710" s="154" t="s">
        <v>184</v>
      </c>
    </row>
    <row r="711" spans="2:8">
      <c r="B711" s="523"/>
      <c r="C711" s="1377"/>
      <c r="D711" s="531" t="s">
        <v>1337</v>
      </c>
      <c r="E711" s="323" t="s">
        <v>184</v>
      </c>
      <c r="F711" s="323" t="s">
        <v>191</v>
      </c>
      <c r="G711" s="323" t="s">
        <v>184</v>
      </c>
      <c r="H711" s="245" t="s">
        <v>184</v>
      </c>
    </row>
    <row r="712" spans="2:8">
      <c r="B712" s="523"/>
      <c r="C712" s="1378"/>
      <c r="D712" s="314" t="s">
        <v>372</v>
      </c>
      <c r="E712" s="324"/>
      <c r="F712" s="325"/>
      <c r="G712" s="325"/>
      <c r="H712" s="1164" t="s">
        <v>184</v>
      </c>
    </row>
    <row r="713" spans="2:8">
      <c r="B713" s="523"/>
      <c r="C713" s="1376" t="s">
        <v>1338</v>
      </c>
      <c r="D713" s="310" t="s">
        <v>1339</v>
      </c>
      <c r="E713" s="311" t="s">
        <v>184</v>
      </c>
      <c r="F713" s="311" t="s">
        <v>191</v>
      </c>
      <c r="G713" s="311" t="s">
        <v>184</v>
      </c>
      <c r="H713" s="154" t="s">
        <v>184</v>
      </c>
    </row>
    <row r="714" spans="2:8">
      <c r="B714" s="523"/>
      <c r="C714" s="1377"/>
      <c r="D714" s="531" t="s">
        <v>1340</v>
      </c>
      <c r="E714" s="323" t="s">
        <v>184</v>
      </c>
      <c r="F714" s="323" t="s">
        <v>191</v>
      </c>
      <c r="G714" s="323" t="s">
        <v>184</v>
      </c>
      <c r="H714" s="245" t="s">
        <v>184</v>
      </c>
    </row>
    <row r="715" spans="2:8">
      <c r="B715" s="523"/>
      <c r="C715" s="1378"/>
      <c r="D715" s="314" t="s">
        <v>372</v>
      </c>
      <c r="E715" s="324"/>
      <c r="F715" s="325"/>
      <c r="G715" s="325"/>
      <c r="H715" s="1162" t="s">
        <v>184</v>
      </c>
    </row>
    <row r="716" spans="2:8">
      <c r="B716" s="523"/>
      <c r="C716" s="1376" t="s">
        <v>1342</v>
      </c>
      <c r="D716" s="257" t="s">
        <v>1343</v>
      </c>
      <c r="E716" s="258" t="s">
        <v>184</v>
      </c>
      <c r="F716" s="258" t="s">
        <v>191</v>
      </c>
      <c r="G716" s="258" t="s">
        <v>184</v>
      </c>
      <c r="H716" s="154" t="s">
        <v>184</v>
      </c>
    </row>
    <row r="717" spans="2:8">
      <c r="B717" s="523"/>
      <c r="C717" s="1377"/>
      <c r="D717" s="524" t="s">
        <v>1344</v>
      </c>
      <c r="E717" s="266" t="s">
        <v>184</v>
      </c>
      <c r="F717" s="266" t="s">
        <v>191</v>
      </c>
      <c r="G717" s="266" t="s">
        <v>184</v>
      </c>
      <c r="H717" s="245" t="s">
        <v>184</v>
      </c>
    </row>
    <row r="718" spans="2:8">
      <c r="B718" s="523"/>
      <c r="C718" s="1378"/>
      <c r="D718" s="261" t="s">
        <v>372</v>
      </c>
      <c r="E718" s="262"/>
      <c r="F718" s="263"/>
      <c r="G718" s="263"/>
      <c r="H718" s="1164" t="s">
        <v>184</v>
      </c>
    </row>
    <row r="719" spans="2:8">
      <c r="B719" s="523"/>
      <c r="C719" s="1376" t="s">
        <v>1345</v>
      </c>
      <c r="D719" s="257" t="s">
        <v>1346</v>
      </c>
      <c r="E719" s="258" t="s">
        <v>184</v>
      </c>
      <c r="F719" s="258" t="s">
        <v>191</v>
      </c>
      <c r="G719" s="258" t="s">
        <v>184</v>
      </c>
      <c r="H719" s="154" t="s">
        <v>184</v>
      </c>
    </row>
    <row r="720" spans="2:8">
      <c r="B720" s="523"/>
      <c r="C720" s="1377"/>
      <c r="D720" s="524" t="s">
        <v>1347</v>
      </c>
      <c r="E720" s="266" t="s">
        <v>184</v>
      </c>
      <c r="F720" s="266" t="s">
        <v>191</v>
      </c>
      <c r="G720" s="266" t="s">
        <v>184</v>
      </c>
      <c r="H720" s="245" t="s">
        <v>184</v>
      </c>
    </row>
    <row r="721" spans="2:8">
      <c r="B721" s="523"/>
      <c r="C721" s="1378"/>
      <c r="D721" s="261" t="s">
        <v>372</v>
      </c>
      <c r="E721" s="262"/>
      <c r="F721" s="263"/>
      <c r="G721" s="263"/>
      <c r="H721" s="1162" t="s">
        <v>184</v>
      </c>
    </row>
    <row r="722" spans="2:8">
      <c r="B722" s="523"/>
      <c r="C722" s="1371" t="s">
        <v>1348</v>
      </c>
      <c r="D722" s="257" t="s">
        <v>1349</v>
      </c>
      <c r="E722" s="258" t="s">
        <v>184</v>
      </c>
      <c r="F722" s="258" t="s">
        <v>191</v>
      </c>
      <c r="G722" s="258" t="s">
        <v>184</v>
      </c>
      <c r="H722" s="154" t="s">
        <v>184</v>
      </c>
    </row>
    <row r="723" spans="2:8">
      <c r="B723" s="523"/>
      <c r="C723" s="1382"/>
      <c r="D723" s="524" t="s">
        <v>1350</v>
      </c>
      <c r="E723" s="266" t="s">
        <v>184</v>
      </c>
      <c r="F723" s="266" t="s">
        <v>191</v>
      </c>
      <c r="G723" s="266" t="s">
        <v>184</v>
      </c>
      <c r="H723" s="245" t="s">
        <v>184</v>
      </c>
    </row>
    <row r="724" spans="2:8">
      <c r="B724" s="523"/>
      <c r="C724" s="1372"/>
      <c r="D724" s="261" t="s">
        <v>372</v>
      </c>
      <c r="E724" s="262"/>
      <c r="F724" s="263"/>
      <c r="G724" s="263"/>
      <c r="H724" s="1162" t="s">
        <v>184</v>
      </c>
    </row>
    <row r="725" spans="2:8">
      <c r="B725" s="523"/>
      <c r="C725" s="1376" t="s">
        <v>1351</v>
      </c>
      <c r="D725" s="257" t="s">
        <v>1352</v>
      </c>
      <c r="E725" s="258" t="s">
        <v>184</v>
      </c>
      <c r="F725" s="258" t="s">
        <v>191</v>
      </c>
      <c r="G725" s="258" t="s">
        <v>184</v>
      </c>
      <c r="H725" s="154" t="s">
        <v>184</v>
      </c>
    </row>
    <row r="726" spans="2:8">
      <c r="B726" s="523"/>
      <c r="C726" s="1377"/>
      <c r="D726" s="524" t="s">
        <v>1353</v>
      </c>
      <c r="E726" s="266" t="s">
        <v>184</v>
      </c>
      <c r="F726" s="266" t="s">
        <v>191</v>
      </c>
      <c r="G726" s="266" t="s">
        <v>184</v>
      </c>
      <c r="H726" s="245" t="s">
        <v>184</v>
      </c>
    </row>
    <row r="727" spans="2:8">
      <c r="B727" s="523"/>
      <c r="C727" s="1378"/>
      <c r="D727" s="261" t="s">
        <v>372</v>
      </c>
      <c r="E727" s="262"/>
      <c r="F727" s="263"/>
      <c r="G727" s="263"/>
      <c r="H727" s="1162" t="s">
        <v>184</v>
      </c>
    </row>
    <row r="728" spans="2:8">
      <c r="B728" s="523"/>
      <c r="C728" s="1376" t="s">
        <v>1354</v>
      </c>
      <c r="D728" s="257" t="s">
        <v>1355</v>
      </c>
      <c r="E728" s="258" t="s">
        <v>184</v>
      </c>
      <c r="F728" s="258" t="s">
        <v>191</v>
      </c>
      <c r="G728" s="258" t="s">
        <v>184</v>
      </c>
      <c r="H728" s="154" t="s">
        <v>184</v>
      </c>
    </row>
    <row r="729" spans="2:8">
      <c r="B729" s="523"/>
      <c r="C729" s="1377"/>
      <c r="D729" s="524" t="s">
        <v>1356</v>
      </c>
      <c r="E729" s="266" t="s">
        <v>184</v>
      </c>
      <c r="F729" s="266" t="s">
        <v>191</v>
      </c>
      <c r="G729" s="266" t="s">
        <v>184</v>
      </c>
      <c r="H729" s="245" t="s">
        <v>184</v>
      </c>
    </row>
    <row r="730" spans="2:8">
      <c r="B730" s="523"/>
      <c r="C730" s="1378"/>
      <c r="D730" s="261" t="s">
        <v>372</v>
      </c>
      <c r="E730" s="262"/>
      <c r="F730" s="263"/>
      <c r="G730" s="263"/>
      <c r="H730" s="1162" t="s">
        <v>184</v>
      </c>
    </row>
    <row r="731" spans="2:8">
      <c r="B731" s="523"/>
      <c r="C731" s="1376" t="s">
        <v>1357</v>
      </c>
      <c r="D731" s="310" t="s">
        <v>1358</v>
      </c>
      <c r="E731" s="311" t="s">
        <v>184</v>
      </c>
      <c r="F731" s="311" t="s">
        <v>191</v>
      </c>
      <c r="G731" s="311" t="s">
        <v>184</v>
      </c>
      <c r="H731" s="154" t="s">
        <v>184</v>
      </c>
    </row>
    <row r="732" spans="2:8">
      <c r="B732" s="523"/>
      <c r="C732" s="1377"/>
      <c r="D732" s="531" t="s">
        <v>1359</v>
      </c>
      <c r="E732" s="323" t="s">
        <v>184</v>
      </c>
      <c r="F732" s="323" t="s">
        <v>191</v>
      </c>
      <c r="G732" s="323" t="s">
        <v>184</v>
      </c>
      <c r="H732" s="245" t="s">
        <v>184</v>
      </c>
    </row>
    <row r="733" spans="2:8">
      <c r="B733" s="523"/>
      <c r="C733" s="1378"/>
      <c r="D733" s="314" t="s">
        <v>372</v>
      </c>
      <c r="E733" s="324"/>
      <c r="F733" s="325"/>
      <c r="G733" s="325"/>
      <c r="H733" s="1164" t="s">
        <v>184</v>
      </c>
    </row>
    <row r="734" spans="2:8">
      <c r="B734" s="523"/>
      <c r="C734" s="1376" t="s">
        <v>1360</v>
      </c>
      <c r="D734" s="310" t="s">
        <v>1361</v>
      </c>
      <c r="E734" s="311" t="s">
        <v>184</v>
      </c>
      <c r="F734" s="311" t="s">
        <v>191</v>
      </c>
      <c r="G734" s="311" t="s">
        <v>184</v>
      </c>
      <c r="H734" s="338" t="s">
        <v>184</v>
      </c>
    </row>
    <row r="735" spans="2:8">
      <c r="B735" s="523"/>
      <c r="C735" s="1378"/>
      <c r="D735" s="314" t="s">
        <v>643</v>
      </c>
      <c r="E735" s="324"/>
      <c r="F735" s="325"/>
      <c r="G735" s="325"/>
      <c r="H735" s="1164" t="s">
        <v>184</v>
      </c>
    </row>
    <row r="736" spans="2:8">
      <c r="B736" s="523"/>
      <c r="C736" s="1376" t="s">
        <v>1362</v>
      </c>
      <c r="D736" s="310" t="s">
        <v>1363</v>
      </c>
      <c r="E736" s="311" t="s">
        <v>184</v>
      </c>
      <c r="F736" s="311" t="s">
        <v>191</v>
      </c>
      <c r="G736" s="311" t="s">
        <v>184</v>
      </c>
      <c r="H736" s="338" t="s">
        <v>184</v>
      </c>
    </row>
    <row r="737" spans="2:8">
      <c r="B737" s="523"/>
      <c r="C737" s="1378"/>
      <c r="D737" s="314" t="s">
        <v>643</v>
      </c>
      <c r="E737" s="324"/>
      <c r="F737" s="325"/>
      <c r="G737" s="325"/>
      <c r="H737" s="1162" t="s">
        <v>184</v>
      </c>
    </row>
    <row r="738" spans="2:8">
      <c r="B738" s="523"/>
      <c r="C738" s="1376" t="s">
        <v>1365</v>
      </c>
      <c r="D738" s="310" t="s">
        <v>1366</v>
      </c>
      <c r="E738" s="311" t="s">
        <v>184</v>
      </c>
      <c r="F738" s="311" t="s">
        <v>191</v>
      </c>
      <c r="G738" s="311" t="s">
        <v>184</v>
      </c>
      <c r="H738" s="258" t="s">
        <v>184</v>
      </c>
    </row>
    <row r="739" spans="2:8">
      <c r="B739" s="523"/>
      <c r="C739" s="1378"/>
      <c r="D739" s="314" t="s">
        <v>469</v>
      </c>
      <c r="E739" s="324"/>
      <c r="F739" s="325"/>
      <c r="G739" s="325"/>
      <c r="H739" s="1162" t="s">
        <v>184</v>
      </c>
    </row>
    <row r="740" spans="2:8">
      <c r="B740" s="523"/>
      <c r="C740" s="1376" t="s">
        <v>1367</v>
      </c>
      <c r="D740" s="310" t="s">
        <v>1368</v>
      </c>
      <c r="E740" s="353" t="s">
        <v>184</v>
      </c>
      <c r="F740" s="353" t="s">
        <v>197</v>
      </c>
      <c r="G740" s="353" t="s">
        <v>184</v>
      </c>
      <c r="H740" s="258" t="s">
        <v>184</v>
      </c>
    </row>
    <row r="741" spans="2:8">
      <c r="B741" s="523"/>
      <c r="C741" s="1377"/>
      <c r="D741" s="312" t="s">
        <v>1369</v>
      </c>
      <c r="E741" s="354" t="s">
        <v>184</v>
      </c>
      <c r="F741" s="354" t="s">
        <v>197</v>
      </c>
      <c r="G741" s="354" t="s">
        <v>184</v>
      </c>
      <c r="H741" s="260" t="s">
        <v>184</v>
      </c>
    </row>
    <row r="742" spans="2:8">
      <c r="B742" s="523"/>
      <c r="C742" s="1378"/>
      <c r="D742" s="317" t="s">
        <v>281</v>
      </c>
      <c r="E742" s="399"/>
      <c r="F742" s="400"/>
      <c r="G742" s="400"/>
      <c r="H742" s="1161" t="s">
        <v>184</v>
      </c>
    </row>
    <row r="743" spans="2:8">
      <c r="B743" s="523"/>
      <c r="C743" s="1376" t="s">
        <v>1370</v>
      </c>
      <c r="D743" s="310" t="s">
        <v>1371</v>
      </c>
      <c r="E743" s="353" t="s">
        <v>184</v>
      </c>
      <c r="F743" s="353" t="s">
        <v>197</v>
      </c>
      <c r="G743" s="353" t="s">
        <v>184</v>
      </c>
      <c r="H743" s="258" t="s">
        <v>184</v>
      </c>
    </row>
    <row r="744" spans="2:8">
      <c r="B744" s="523"/>
      <c r="C744" s="1377"/>
      <c r="D744" s="312" t="s">
        <v>1372</v>
      </c>
      <c r="E744" s="354" t="s">
        <v>184</v>
      </c>
      <c r="F744" s="354" t="s">
        <v>197</v>
      </c>
      <c r="G744" s="354" t="s">
        <v>184</v>
      </c>
      <c r="H744" s="260" t="s">
        <v>184</v>
      </c>
    </row>
    <row r="745" spans="2:8">
      <c r="B745" s="523"/>
      <c r="C745" s="1378"/>
      <c r="D745" s="317" t="s">
        <v>281</v>
      </c>
      <c r="E745" s="399"/>
      <c r="F745" s="400"/>
      <c r="G745" s="400"/>
      <c r="H745" s="1161" t="s">
        <v>184</v>
      </c>
    </row>
    <row r="746" spans="2:8">
      <c r="B746" s="523"/>
      <c r="C746" s="1376" t="s">
        <v>1373</v>
      </c>
      <c r="D746" s="310" t="s">
        <v>1374</v>
      </c>
      <c r="E746" s="353" t="s">
        <v>184</v>
      </c>
      <c r="F746" s="353" t="s">
        <v>197</v>
      </c>
      <c r="G746" s="353" t="s">
        <v>184</v>
      </c>
      <c r="H746" s="258" t="s">
        <v>184</v>
      </c>
    </row>
    <row r="747" spans="2:8">
      <c r="B747" s="523"/>
      <c r="C747" s="1377"/>
      <c r="D747" s="312" t="s">
        <v>1375</v>
      </c>
      <c r="E747" s="354" t="s">
        <v>184</v>
      </c>
      <c r="F747" s="354" t="s">
        <v>197</v>
      </c>
      <c r="G747" s="354" t="s">
        <v>184</v>
      </c>
      <c r="H747" s="260" t="s">
        <v>184</v>
      </c>
    </row>
    <row r="748" spans="2:8">
      <c r="B748" s="523"/>
      <c r="C748" s="1378"/>
      <c r="D748" s="317" t="s">
        <v>281</v>
      </c>
      <c r="E748" s="399"/>
      <c r="F748" s="400"/>
      <c r="G748" s="400"/>
      <c r="H748" s="1161" t="s">
        <v>184</v>
      </c>
    </row>
    <row r="749" spans="2:8">
      <c r="B749" s="526" t="s">
        <v>1385</v>
      </c>
      <c r="C749" s="1379" t="s">
        <v>1386</v>
      </c>
      <c r="D749" s="162" t="s">
        <v>1387</v>
      </c>
      <c r="E749" s="326" t="s">
        <v>184</v>
      </c>
      <c r="F749" s="326" t="s">
        <v>191</v>
      </c>
      <c r="G749" s="326" t="s">
        <v>184</v>
      </c>
      <c r="H749" s="258" t="s">
        <v>184</v>
      </c>
    </row>
    <row r="750" spans="2:8">
      <c r="B750" s="527"/>
      <c r="C750" s="1380"/>
      <c r="D750" s="163" t="s">
        <v>1388</v>
      </c>
      <c r="E750" s="327" t="s">
        <v>184</v>
      </c>
      <c r="F750" s="327" t="s">
        <v>191</v>
      </c>
      <c r="G750" s="327" t="s">
        <v>184</v>
      </c>
      <c r="H750" s="245" t="s">
        <v>184</v>
      </c>
    </row>
    <row r="751" spans="2:8">
      <c r="B751" s="527"/>
      <c r="C751" s="1381"/>
      <c r="D751" s="164" t="s">
        <v>335</v>
      </c>
      <c r="E751" s="328"/>
      <c r="F751" s="329"/>
      <c r="G751" s="329"/>
      <c r="H751" s="1159" t="s">
        <v>184</v>
      </c>
    </row>
    <row r="752" spans="2:8">
      <c r="B752" s="470" t="s">
        <v>1389</v>
      </c>
      <c r="C752" s="1371" t="s">
        <v>1390</v>
      </c>
      <c r="D752" s="151" t="s">
        <v>1391</v>
      </c>
      <c r="E752" s="152" t="s">
        <v>714</v>
      </c>
      <c r="F752" s="152" t="s">
        <v>197</v>
      </c>
      <c r="G752" s="152" t="s">
        <v>184</v>
      </c>
      <c r="H752" s="161" t="s">
        <v>197</v>
      </c>
    </row>
    <row r="753" spans="2:8" ht="36">
      <c r="B753" s="530"/>
      <c r="C753" s="1372"/>
      <c r="D753" s="314" t="s">
        <v>469</v>
      </c>
      <c r="E753" s="324"/>
      <c r="F753" s="325"/>
      <c r="G753" s="325"/>
      <c r="H753" s="534" t="s">
        <v>1392</v>
      </c>
    </row>
    <row r="754" spans="2:8">
      <c r="B754" s="530"/>
      <c r="C754" s="1373" t="s">
        <v>1393</v>
      </c>
      <c r="D754" s="534" t="s">
        <v>1394</v>
      </c>
      <c r="E754" s="161" t="s">
        <v>714</v>
      </c>
      <c r="F754" s="161" t="s">
        <v>197</v>
      </c>
      <c r="G754" s="462" t="s">
        <v>184</v>
      </c>
      <c r="H754" s="311" t="s">
        <v>197</v>
      </c>
    </row>
    <row r="755" spans="2:8" ht="36">
      <c r="B755" s="530"/>
      <c r="C755" s="1374"/>
      <c r="D755" s="314" t="s">
        <v>469</v>
      </c>
      <c r="E755" s="324"/>
      <c r="F755" s="325"/>
      <c r="G755" s="325"/>
      <c r="H755" s="1160" t="s">
        <v>1395</v>
      </c>
    </row>
    <row r="756" spans="2:8">
      <c r="B756" s="530"/>
      <c r="C756" s="1373" t="s">
        <v>1396</v>
      </c>
      <c r="D756" s="534" t="s">
        <v>1397</v>
      </c>
      <c r="E756" s="161" t="s">
        <v>714</v>
      </c>
      <c r="F756" s="161" t="s">
        <v>197</v>
      </c>
      <c r="G756" s="161" t="s">
        <v>197</v>
      </c>
      <c r="H756" s="161" t="s">
        <v>197</v>
      </c>
    </row>
    <row r="757" spans="2:8" ht="48">
      <c r="B757" s="530"/>
      <c r="C757" s="1374"/>
      <c r="D757" s="314" t="s">
        <v>469</v>
      </c>
      <c r="E757" s="324"/>
      <c r="F757" s="325"/>
      <c r="G757" s="325"/>
      <c r="H757" s="534" t="s">
        <v>1398</v>
      </c>
    </row>
    <row r="758" spans="2:8">
      <c r="B758" s="530"/>
      <c r="C758" s="1373" t="s">
        <v>1399</v>
      </c>
      <c r="D758" s="314" t="s">
        <v>1400</v>
      </c>
      <c r="E758" s="454" t="s">
        <v>184</v>
      </c>
      <c r="F758" s="454" t="s">
        <v>197</v>
      </c>
      <c r="G758" s="454" t="s">
        <v>197</v>
      </c>
      <c r="H758" s="454" t="s">
        <v>197</v>
      </c>
    </row>
    <row r="759" spans="2:8" ht="24">
      <c r="B759" s="530"/>
      <c r="C759" s="1374"/>
      <c r="D759" s="314" t="s">
        <v>686</v>
      </c>
      <c r="E759" s="324"/>
      <c r="F759" s="325"/>
      <c r="G759" s="325"/>
      <c r="H759" s="534" t="s">
        <v>1401</v>
      </c>
    </row>
    <row r="760" spans="2:8">
      <c r="B760" s="530"/>
      <c r="C760" s="529" t="s">
        <v>1399</v>
      </c>
      <c r="D760" s="314" t="s">
        <v>1402</v>
      </c>
      <c r="E760" s="454" t="s">
        <v>184</v>
      </c>
      <c r="F760" s="454" t="s">
        <v>197</v>
      </c>
      <c r="G760" s="454" t="s">
        <v>184</v>
      </c>
      <c r="H760" s="454" t="s">
        <v>197</v>
      </c>
    </row>
    <row r="761" spans="2:8" ht="24">
      <c r="B761" s="530"/>
      <c r="C761" s="531" t="s">
        <v>1403</v>
      </c>
      <c r="D761" s="314" t="s">
        <v>686</v>
      </c>
      <c r="E761" s="324"/>
      <c r="F761" s="325"/>
      <c r="G761" s="325"/>
      <c r="H761" s="534" t="s">
        <v>1401</v>
      </c>
    </row>
    <row r="762" spans="2:8">
      <c r="B762" s="530"/>
      <c r="C762" s="1373" t="s">
        <v>1404</v>
      </c>
      <c r="D762" s="310" t="s">
        <v>1405</v>
      </c>
      <c r="E762" s="353" t="s">
        <v>184</v>
      </c>
      <c r="F762" s="353" t="s">
        <v>197</v>
      </c>
      <c r="G762" s="353" t="s">
        <v>184</v>
      </c>
      <c r="H762" s="353" t="s">
        <v>197</v>
      </c>
    </row>
    <row r="763" spans="2:8">
      <c r="B763" s="530"/>
      <c r="C763" s="1375"/>
      <c r="D763" s="312" t="s">
        <v>1406</v>
      </c>
      <c r="E763" s="354" t="s">
        <v>184</v>
      </c>
      <c r="F763" s="354" t="s">
        <v>197</v>
      </c>
      <c r="G763" s="354" t="s">
        <v>184</v>
      </c>
      <c r="H763" s="354" t="s">
        <v>197</v>
      </c>
    </row>
    <row r="764" spans="2:8" ht="36">
      <c r="B764" s="530"/>
      <c r="C764" s="1374"/>
      <c r="D764" s="314" t="s">
        <v>1407</v>
      </c>
      <c r="E764" s="324"/>
      <c r="F764" s="325"/>
      <c r="G764" s="325"/>
      <c r="H764" s="534" t="s">
        <v>1408</v>
      </c>
    </row>
    <row r="765" spans="2:8">
      <c r="B765" s="530"/>
      <c r="C765" s="1373" t="s">
        <v>1409</v>
      </c>
      <c r="D765" s="534" t="s">
        <v>1410</v>
      </c>
      <c r="E765" s="161" t="s">
        <v>714</v>
      </c>
      <c r="F765" s="161" t="s">
        <v>197</v>
      </c>
      <c r="G765" s="161" t="s">
        <v>184</v>
      </c>
      <c r="H765" s="152" t="s">
        <v>197</v>
      </c>
    </row>
    <row r="766" spans="2:8" ht="24">
      <c r="B766" s="530"/>
      <c r="C766" s="1374"/>
      <c r="D766" s="314" t="s">
        <v>469</v>
      </c>
      <c r="E766" s="324"/>
      <c r="F766" s="325"/>
      <c r="G766" s="325"/>
      <c r="H766" s="1159" t="s">
        <v>1411</v>
      </c>
    </row>
    <row r="767" spans="2:8">
      <c r="B767" s="490"/>
      <c r="C767" s="1368" t="s">
        <v>1412</v>
      </c>
      <c r="D767" s="492" t="s">
        <v>1413</v>
      </c>
      <c r="E767" s="486" t="s">
        <v>184</v>
      </c>
      <c r="F767" s="486" t="s">
        <v>197</v>
      </c>
      <c r="G767" s="486" t="s">
        <v>197</v>
      </c>
      <c r="H767" s="486" t="s">
        <v>197</v>
      </c>
    </row>
    <row r="768" spans="2:8" ht="48">
      <c r="B768" s="490"/>
      <c r="C768" s="1369"/>
      <c r="D768" s="493" t="s">
        <v>686</v>
      </c>
      <c r="E768" s="494"/>
      <c r="F768" s="495"/>
      <c r="G768" s="495"/>
      <c r="H768" s="1159" t="s">
        <v>1414</v>
      </c>
    </row>
    <row r="769" spans="2:8">
      <c r="B769" s="490"/>
      <c r="C769" s="1368" t="s">
        <v>1415</v>
      </c>
      <c r="D769" s="492" t="s">
        <v>1416</v>
      </c>
      <c r="E769" s="486" t="s">
        <v>184</v>
      </c>
      <c r="F769" s="486" t="s">
        <v>197</v>
      </c>
      <c r="G769" s="486" t="s">
        <v>184</v>
      </c>
      <c r="H769" s="152" t="s">
        <v>197</v>
      </c>
    </row>
    <row r="770" spans="2:8" ht="84">
      <c r="B770" s="487"/>
      <c r="C770" s="1369"/>
      <c r="D770" s="547" t="s">
        <v>253</v>
      </c>
      <c r="E770" s="498"/>
      <c r="F770" s="499"/>
      <c r="G770" s="499"/>
      <c r="H770" s="1166" t="s">
        <v>1744</v>
      </c>
    </row>
    <row r="771" spans="2:8">
      <c r="B771" s="491" t="s">
        <v>1418</v>
      </c>
      <c r="C771" s="1368" t="s">
        <v>1419</v>
      </c>
      <c r="D771" s="702" t="s">
        <v>1420</v>
      </c>
      <c r="E771" s="486" t="s">
        <v>184</v>
      </c>
      <c r="F771" s="486" t="s">
        <v>197</v>
      </c>
      <c r="G771" s="486" t="s">
        <v>197</v>
      </c>
      <c r="H771" s="152" t="s">
        <v>197</v>
      </c>
    </row>
    <row r="772" spans="2:8" ht="300">
      <c r="B772" s="490"/>
      <c r="C772" s="1369"/>
      <c r="D772" s="547" t="s">
        <v>253</v>
      </c>
      <c r="E772" s="498"/>
      <c r="F772" s="499"/>
      <c r="G772" s="499"/>
      <c r="H772" s="472" t="s">
        <v>2734</v>
      </c>
    </row>
    <row r="773" spans="2:8">
      <c r="B773" s="490"/>
      <c r="C773" s="1368" t="s">
        <v>1422</v>
      </c>
      <c r="D773" s="702" t="s">
        <v>1423</v>
      </c>
      <c r="E773" s="486" t="s">
        <v>184</v>
      </c>
      <c r="F773" s="486" t="s">
        <v>197</v>
      </c>
      <c r="G773" s="486" t="s">
        <v>197</v>
      </c>
      <c r="H773" s="152" t="s">
        <v>197</v>
      </c>
    </row>
    <row r="774" spans="2:8" ht="409.5">
      <c r="B774" s="490"/>
      <c r="C774" s="1370"/>
      <c r="D774" s="1199" t="s">
        <v>253</v>
      </c>
      <c r="F774" s="1207"/>
      <c r="G774" s="1207"/>
      <c r="H774" s="1165" t="s">
        <v>2735</v>
      </c>
    </row>
    <row r="775" spans="2:8" ht="168">
      <c r="B775" s="490"/>
      <c r="C775" s="1370"/>
      <c r="D775" s="1199"/>
      <c r="F775" s="1207"/>
      <c r="G775" s="1207"/>
      <c r="H775" s="471" t="s">
        <v>2736</v>
      </c>
    </row>
    <row r="776" spans="2:8" ht="96">
      <c r="B776" s="490"/>
      <c r="C776" s="1369"/>
      <c r="D776" s="547"/>
      <c r="E776" s="498"/>
      <c r="F776" s="499"/>
      <c r="G776" s="499"/>
      <c r="H776" s="472" t="s">
        <v>1426</v>
      </c>
    </row>
    <row r="777" spans="2:8">
      <c r="B777" s="490"/>
      <c r="C777" s="1371" t="s">
        <v>1427</v>
      </c>
      <c r="D777" s="1206" t="s">
        <v>1428</v>
      </c>
      <c r="E777" s="486" t="s">
        <v>184</v>
      </c>
      <c r="F777" s="486" t="s">
        <v>197</v>
      </c>
      <c r="G777" s="486" t="s">
        <v>197</v>
      </c>
      <c r="H777" s="152" t="s">
        <v>197</v>
      </c>
    </row>
    <row r="778" spans="2:8" ht="324">
      <c r="B778" s="487"/>
      <c r="C778" s="1372"/>
      <c r="D778" s="547" t="s">
        <v>253</v>
      </c>
      <c r="E778" s="498"/>
      <c r="F778" s="499"/>
      <c r="G778" s="499"/>
      <c r="H778" s="472" t="s">
        <v>1429</v>
      </c>
    </row>
    <row r="779" spans="2:8">
      <c r="B779" s="491" t="s">
        <v>1430</v>
      </c>
      <c r="C779" s="1368" t="s">
        <v>1431</v>
      </c>
      <c r="D779" s="492" t="s">
        <v>1432</v>
      </c>
      <c r="E779" s="486" t="s">
        <v>184</v>
      </c>
      <c r="F779" s="486" t="s">
        <v>197</v>
      </c>
      <c r="G779" s="486" t="s">
        <v>197</v>
      </c>
      <c r="H779" s="486" t="s">
        <v>197</v>
      </c>
    </row>
    <row r="780" spans="2:8" ht="204">
      <c r="B780" s="487"/>
      <c r="C780" s="1369"/>
      <c r="D780" s="547" t="s">
        <v>267</v>
      </c>
      <c r="E780" s="498"/>
      <c r="F780" s="499"/>
      <c r="G780" s="499"/>
      <c r="H780" s="467" t="s">
        <v>2737</v>
      </c>
    </row>
  </sheetData>
  <mergeCells count="237">
    <mergeCell ref="Q7:Q14"/>
    <mergeCell ref="Q15:Q22"/>
    <mergeCell ref="C20:C21"/>
    <mergeCell ref="C22:C26"/>
    <mergeCell ref="Q23:Q30"/>
    <mergeCell ref="C27:C29"/>
    <mergeCell ref="C30:C32"/>
    <mergeCell ref="C55:C58"/>
    <mergeCell ref="C59:C62"/>
    <mergeCell ref="Q61:Q68"/>
    <mergeCell ref="C63:C66"/>
    <mergeCell ref="C67:C68"/>
    <mergeCell ref="C69:C70"/>
    <mergeCell ref="C33:C35"/>
    <mergeCell ref="C36:C38"/>
    <mergeCell ref="C40:C42"/>
    <mergeCell ref="Q42:Q52"/>
    <mergeCell ref="C43:C45"/>
    <mergeCell ref="C46:C48"/>
    <mergeCell ref="C49:C51"/>
    <mergeCell ref="C52:C54"/>
    <mergeCell ref="C71:C73"/>
    <mergeCell ref="C74:C76"/>
    <mergeCell ref="C77:C81"/>
    <mergeCell ref="Q78:Q85"/>
    <mergeCell ref="C82:C88"/>
    <mergeCell ref="Q86:Q93"/>
    <mergeCell ref="C89:C91"/>
    <mergeCell ref="C92:C99"/>
    <mergeCell ref="Q94:Q101"/>
    <mergeCell ref="C100:C102"/>
    <mergeCell ref="C117:C119"/>
    <mergeCell ref="Q117:Q118"/>
    <mergeCell ref="C120:C122"/>
    <mergeCell ref="C123:C124"/>
    <mergeCell ref="C125:C126"/>
    <mergeCell ref="C127:C128"/>
    <mergeCell ref="Q102:Q109"/>
    <mergeCell ref="C103:C105"/>
    <mergeCell ref="C106:C108"/>
    <mergeCell ref="C109:C113"/>
    <mergeCell ref="Q111:Q116"/>
    <mergeCell ref="C114:C116"/>
    <mergeCell ref="C151:C153"/>
    <mergeCell ref="C154:C156"/>
    <mergeCell ref="C157:C158"/>
    <mergeCell ref="C159:C161"/>
    <mergeCell ref="C162:C164"/>
    <mergeCell ref="C165:C167"/>
    <mergeCell ref="C129:C133"/>
    <mergeCell ref="C134:C138"/>
    <mergeCell ref="C139:C141"/>
    <mergeCell ref="C142:C144"/>
    <mergeCell ref="C145:C147"/>
    <mergeCell ref="C148:C150"/>
    <mergeCell ref="C189:C191"/>
    <mergeCell ref="C192:C194"/>
    <mergeCell ref="C195:C196"/>
    <mergeCell ref="C197:C199"/>
    <mergeCell ref="C200:C202"/>
    <mergeCell ref="C203:C205"/>
    <mergeCell ref="C168:C170"/>
    <mergeCell ref="C171:C174"/>
    <mergeCell ref="C175:C178"/>
    <mergeCell ref="C179:C182"/>
    <mergeCell ref="C183:C185"/>
    <mergeCell ref="C187:C188"/>
    <mergeCell ref="C234:C236"/>
    <mergeCell ref="C237:C240"/>
    <mergeCell ref="C241:C243"/>
    <mergeCell ref="C244:C246"/>
    <mergeCell ref="C247:C249"/>
    <mergeCell ref="C250:C252"/>
    <mergeCell ref="C206:C208"/>
    <mergeCell ref="C209:C211"/>
    <mergeCell ref="C212:C214"/>
    <mergeCell ref="C215:C221"/>
    <mergeCell ref="C222:C230"/>
    <mergeCell ref="C231:C233"/>
    <mergeCell ref="C284:C286"/>
    <mergeCell ref="C287:C291"/>
    <mergeCell ref="C292:C295"/>
    <mergeCell ref="C296:C302"/>
    <mergeCell ref="C303:C305"/>
    <mergeCell ref="C306:C307"/>
    <mergeCell ref="C253:C256"/>
    <mergeCell ref="C257:C259"/>
    <mergeCell ref="C260:C262"/>
    <mergeCell ref="C263:C265"/>
    <mergeCell ref="C266:C274"/>
    <mergeCell ref="C275:C283"/>
    <mergeCell ref="C323:C325"/>
    <mergeCell ref="C326:C328"/>
    <mergeCell ref="C329:C331"/>
    <mergeCell ref="C332:C334"/>
    <mergeCell ref="C335:C338"/>
    <mergeCell ref="C339:C342"/>
    <mergeCell ref="C308:C309"/>
    <mergeCell ref="C310:C311"/>
    <mergeCell ref="C312:C313"/>
    <mergeCell ref="C314:C316"/>
    <mergeCell ref="C317:C319"/>
    <mergeCell ref="C320:C322"/>
    <mergeCell ref="C361:C363"/>
    <mergeCell ref="C364:C366"/>
    <mergeCell ref="C367:C368"/>
    <mergeCell ref="C369:C370"/>
    <mergeCell ref="C371:C386"/>
    <mergeCell ref="C387:C391"/>
    <mergeCell ref="C343:C345"/>
    <mergeCell ref="C346:C348"/>
    <mergeCell ref="C349:C351"/>
    <mergeCell ref="C352:C354"/>
    <mergeCell ref="C355:C357"/>
    <mergeCell ref="C358:C360"/>
    <mergeCell ref="C414:C416"/>
    <mergeCell ref="C417:C419"/>
    <mergeCell ref="C420:C422"/>
    <mergeCell ref="C423:C425"/>
    <mergeCell ref="C426:C428"/>
    <mergeCell ref="C429:C431"/>
    <mergeCell ref="C392:C394"/>
    <mergeCell ref="C395:C401"/>
    <mergeCell ref="C402:C404"/>
    <mergeCell ref="C405:C407"/>
    <mergeCell ref="C408:C410"/>
    <mergeCell ref="C411:C413"/>
    <mergeCell ref="C453:C454"/>
    <mergeCell ref="C455:C460"/>
    <mergeCell ref="C461:C465"/>
    <mergeCell ref="C466:C470"/>
    <mergeCell ref="C471:C473"/>
    <mergeCell ref="C474:C476"/>
    <mergeCell ref="C432:C435"/>
    <mergeCell ref="C436:C439"/>
    <mergeCell ref="C440:C442"/>
    <mergeCell ref="C443:C448"/>
    <mergeCell ref="C449:C450"/>
    <mergeCell ref="C451:C452"/>
    <mergeCell ref="C494:C496"/>
    <mergeCell ref="C497:C499"/>
    <mergeCell ref="C500:C503"/>
    <mergeCell ref="C504:C506"/>
    <mergeCell ref="C507:C509"/>
    <mergeCell ref="C510:C511"/>
    <mergeCell ref="C477:C479"/>
    <mergeCell ref="C481:C482"/>
    <mergeCell ref="C483:C484"/>
    <mergeCell ref="C485:C486"/>
    <mergeCell ref="C487:C490"/>
    <mergeCell ref="C491:C493"/>
    <mergeCell ref="C529:C531"/>
    <mergeCell ref="C532:C534"/>
    <mergeCell ref="C535:C537"/>
    <mergeCell ref="C538:C540"/>
    <mergeCell ref="C541:C545"/>
    <mergeCell ref="C546:C548"/>
    <mergeCell ref="C512:C513"/>
    <mergeCell ref="C514:C515"/>
    <mergeCell ref="C516:C518"/>
    <mergeCell ref="C519:C522"/>
    <mergeCell ref="C523:C525"/>
    <mergeCell ref="C526:C528"/>
    <mergeCell ref="C567:C569"/>
    <mergeCell ref="C570:C572"/>
    <mergeCell ref="C573:C574"/>
    <mergeCell ref="C575:C577"/>
    <mergeCell ref="C578:C580"/>
    <mergeCell ref="C581:C583"/>
    <mergeCell ref="C549:C551"/>
    <mergeCell ref="C552:C554"/>
    <mergeCell ref="C555:C557"/>
    <mergeCell ref="C558:C560"/>
    <mergeCell ref="C561:C563"/>
    <mergeCell ref="C564:C566"/>
    <mergeCell ref="C616:C622"/>
    <mergeCell ref="C623:C625"/>
    <mergeCell ref="C626:C628"/>
    <mergeCell ref="C629:C631"/>
    <mergeCell ref="C632:C634"/>
    <mergeCell ref="C635:C637"/>
    <mergeCell ref="C584:C585"/>
    <mergeCell ref="C586:C588"/>
    <mergeCell ref="C589:C590"/>
    <mergeCell ref="C591:C594"/>
    <mergeCell ref="C595:C612"/>
    <mergeCell ref="C613:C615"/>
    <mergeCell ref="C656:C658"/>
    <mergeCell ref="C659:C661"/>
    <mergeCell ref="C662:C664"/>
    <mergeCell ref="C665:C668"/>
    <mergeCell ref="C669:C671"/>
    <mergeCell ref="C672:C674"/>
    <mergeCell ref="C638:C640"/>
    <mergeCell ref="C641:C643"/>
    <mergeCell ref="C644:C646"/>
    <mergeCell ref="C647:C649"/>
    <mergeCell ref="C650:C652"/>
    <mergeCell ref="C653:C655"/>
    <mergeCell ref="C695:C697"/>
    <mergeCell ref="C698:C700"/>
    <mergeCell ref="C701:C703"/>
    <mergeCell ref="C704:C706"/>
    <mergeCell ref="C707:C709"/>
    <mergeCell ref="C710:C712"/>
    <mergeCell ref="C675:C680"/>
    <mergeCell ref="C681:C683"/>
    <mergeCell ref="C684:C686"/>
    <mergeCell ref="C687:C689"/>
    <mergeCell ref="C690:C692"/>
    <mergeCell ref="C693:C694"/>
    <mergeCell ref="C731:C733"/>
    <mergeCell ref="C734:C735"/>
    <mergeCell ref="C736:C737"/>
    <mergeCell ref="C738:C739"/>
    <mergeCell ref="C740:C742"/>
    <mergeCell ref="C743:C745"/>
    <mergeCell ref="C713:C715"/>
    <mergeCell ref="C716:C718"/>
    <mergeCell ref="C719:C721"/>
    <mergeCell ref="C722:C724"/>
    <mergeCell ref="C725:C727"/>
    <mergeCell ref="C728:C730"/>
    <mergeCell ref="C777:C778"/>
    <mergeCell ref="C779:C780"/>
    <mergeCell ref="C762:C764"/>
    <mergeCell ref="C765:C766"/>
    <mergeCell ref="C767:C768"/>
    <mergeCell ref="C769:C770"/>
    <mergeCell ref="C771:C772"/>
    <mergeCell ref="C773:C776"/>
    <mergeCell ref="C746:C748"/>
    <mergeCell ref="C749:C751"/>
    <mergeCell ref="C752:C753"/>
    <mergeCell ref="C754:C755"/>
    <mergeCell ref="C756:C757"/>
    <mergeCell ref="C758:C759"/>
  </mergeCells>
  <phoneticPr fontId="22"/>
  <conditionalFormatting sqref="H1:H4 G5 H6:H1167">
    <cfRule type="cellIs" dxfId="586" priority="1" stopIfTrue="1" operator="equal">
      <formula>"―"</formula>
    </cfRule>
  </conditionalFormatting>
  <conditionalFormatting sqref="N1:N11 S1:S997 N13:N1004">
    <cfRule type="cellIs" dxfId="585" priority="3" stopIfTrue="1" operator="equal">
      <formula>"―"</formula>
    </cfRule>
  </conditionalFormatting>
  <conditionalFormatting sqref="N12">
    <cfRule type="cellIs" dxfId="584" priority="2" operator="equal">
      <formula>"―"</formula>
    </cfRule>
  </conditionalFormatting>
  <hyperlinks>
    <hyperlink ref="B1" location="掲載機種リスト!A1" display="Back to Home" xr:uid="{0671CB6E-DE69-4B25-87C5-444F61AAA8FE}"/>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70689-1D28-44DF-9C0E-615881DBBBD0}">
  <dimension ref="A1:S743"/>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ol min="8" max="8" width="36.625" style="478" customWidth="1"/>
    <col min="9" max="9" width="9" style="237" customWidth="1"/>
    <col min="10" max="10" width="9" style="237"/>
    <col min="11" max="11" width="9" style="535"/>
    <col min="12" max="12" width="15.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3"/>
      <c r="F1" s="3"/>
      <c r="G1" s="3"/>
      <c r="H1" s="3"/>
      <c r="N1" s="6"/>
      <c r="O1" s="66"/>
      <c r="Q1" s="9"/>
      <c r="R1" s="6"/>
      <c r="S1" s="6"/>
    </row>
    <row r="2" spans="2:19">
      <c r="C2" s="9"/>
      <c r="D2" s="2"/>
      <c r="E2" s="3"/>
      <c r="F2" s="3"/>
      <c r="G2" s="3"/>
      <c r="H2" s="3"/>
      <c r="N2" s="6"/>
      <c r="O2" s="66"/>
      <c r="R2" s="6"/>
      <c r="S2" s="6"/>
    </row>
    <row r="3" spans="2:19" s="479" customFormat="1" ht="16.5">
      <c r="B3" s="7" t="s">
        <v>163</v>
      </c>
      <c r="C3" s="480"/>
      <c r="D3" s="481"/>
      <c r="E3" s="482"/>
      <c r="F3" s="482"/>
      <c r="G3" s="482"/>
      <c r="H3" s="482"/>
      <c r="K3" s="536"/>
      <c r="L3" s="7" t="s">
        <v>164</v>
      </c>
      <c r="M3" s="484"/>
      <c r="N3" s="484"/>
      <c r="O3" s="483"/>
      <c r="Q3" s="7" t="s">
        <v>165</v>
      </c>
      <c r="R3" s="484"/>
      <c r="S3" s="484"/>
    </row>
    <row r="4" spans="2:19">
      <c r="B4" s="9"/>
      <c r="C4" s="9"/>
      <c r="D4" s="2"/>
      <c r="E4" s="3"/>
      <c r="F4" s="3"/>
      <c r="G4" s="3"/>
      <c r="H4" s="3"/>
      <c r="L4" s="9"/>
      <c r="M4" s="9"/>
      <c r="N4" s="6"/>
      <c r="Q4" s="9"/>
      <c r="R4" s="9"/>
      <c r="S4" s="9"/>
    </row>
    <row r="5" spans="2:19">
      <c r="B5" s="506" t="s">
        <v>166</v>
      </c>
      <c r="C5" s="9"/>
      <c r="D5" s="2"/>
      <c r="E5" s="3"/>
      <c r="G5" s="506" t="s">
        <v>167</v>
      </c>
      <c r="L5" s="13" t="s">
        <v>168</v>
      </c>
      <c r="N5" s="12"/>
      <c r="Q5" s="13" t="s">
        <v>168</v>
      </c>
      <c r="S5" s="13"/>
    </row>
    <row r="6" spans="2:19">
      <c r="B6" s="16" t="s">
        <v>169</v>
      </c>
      <c r="C6" s="507" t="s">
        <v>170</v>
      </c>
      <c r="D6" s="510"/>
      <c r="E6" s="505"/>
      <c r="G6" s="511" t="s">
        <v>171</v>
      </c>
      <c r="H6" s="512"/>
      <c r="I6" s="509" t="s">
        <v>172</v>
      </c>
      <c r="L6" s="347" t="s">
        <v>173</v>
      </c>
      <c r="M6" s="244" t="s">
        <v>174</v>
      </c>
      <c r="N6" s="458" t="str">
        <f>$H$17</f>
        <v>PU2010/PU1008/PU1007</v>
      </c>
      <c r="Q6" s="232" t="s">
        <v>176</v>
      </c>
      <c r="R6" s="232" t="s">
        <v>174</v>
      </c>
      <c r="S6" s="458" t="str">
        <f>$H$17</f>
        <v>PU2010/PU1008/PU1007</v>
      </c>
    </row>
    <row r="7" spans="2:19">
      <c r="B7" s="21" t="s">
        <v>177</v>
      </c>
      <c r="C7" s="516" t="s">
        <v>178</v>
      </c>
      <c r="D7" s="558"/>
      <c r="E7" s="504"/>
      <c r="G7" s="508" t="s">
        <v>179</v>
      </c>
      <c r="H7" s="492" t="s">
        <v>180</v>
      </c>
      <c r="I7" s="492" t="s">
        <v>181</v>
      </c>
      <c r="L7" s="242" t="s">
        <v>182</v>
      </c>
      <c r="M7" s="244"/>
      <c r="N7" s="232"/>
      <c r="Q7" s="1371" t="s">
        <v>183</v>
      </c>
      <c r="R7" s="233">
        <v>10</v>
      </c>
      <c r="S7" s="233" t="s">
        <v>197</v>
      </c>
    </row>
    <row r="8" spans="2:19">
      <c r="B8" s="23"/>
      <c r="C8" s="500" t="s">
        <v>185</v>
      </c>
      <c r="D8" s="501"/>
      <c r="E8" s="504"/>
      <c r="G8" s="513" t="s">
        <v>186</v>
      </c>
      <c r="H8" s="515" t="s">
        <v>187</v>
      </c>
      <c r="I8" s="492" t="s">
        <v>188</v>
      </c>
      <c r="L8" s="152" t="s">
        <v>189</v>
      </c>
      <c r="M8" s="152" t="s">
        <v>190</v>
      </c>
      <c r="N8" s="152" t="s">
        <v>191</v>
      </c>
      <c r="Q8" s="1382"/>
      <c r="R8" s="234">
        <v>11</v>
      </c>
      <c r="S8" s="234" t="s">
        <v>184</v>
      </c>
    </row>
    <row r="9" spans="2:19">
      <c r="B9" s="24"/>
      <c r="C9" s="502" t="s">
        <v>192</v>
      </c>
      <c r="D9" s="503"/>
      <c r="E9" s="504"/>
      <c r="G9" s="23"/>
      <c r="H9" s="508" t="s">
        <v>193</v>
      </c>
      <c r="I9" s="492" t="s">
        <v>194</v>
      </c>
      <c r="L9" s="152" t="s">
        <v>195</v>
      </c>
      <c r="M9" s="152" t="s">
        <v>196</v>
      </c>
      <c r="N9" s="152" t="s">
        <v>191</v>
      </c>
      <c r="Q9" s="1382"/>
      <c r="R9" s="234">
        <v>12</v>
      </c>
      <c r="S9" s="234" t="s">
        <v>184</v>
      </c>
    </row>
    <row r="10" spans="2:19">
      <c r="B10" s="21" t="s">
        <v>198</v>
      </c>
      <c r="C10" s="516" t="s">
        <v>199</v>
      </c>
      <c r="D10" s="558"/>
      <c r="E10" s="504"/>
      <c r="G10" s="23"/>
      <c r="H10" s="508" t="s">
        <v>200</v>
      </c>
      <c r="I10" s="492" t="s">
        <v>201</v>
      </c>
      <c r="L10" s="152" t="s">
        <v>202</v>
      </c>
      <c r="M10" s="152" t="s">
        <v>203</v>
      </c>
      <c r="N10" s="152" t="s">
        <v>191</v>
      </c>
      <c r="Q10" s="1382"/>
      <c r="R10" s="234">
        <v>13</v>
      </c>
      <c r="S10" s="234" t="s">
        <v>184</v>
      </c>
    </row>
    <row r="11" spans="2:19">
      <c r="B11" s="23"/>
      <c r="C11" s="500" t="s">
        <v>204</v>
      </c>
      <c r="D11" s="501"/>
      <c r="E11" s="504"/>
      <c r="G11" s="24"/>
      <c r="H11" s="508" t="s">
        <v>205</v>
      </c>
      <c r="I11" s="492" t="s">
        <v>206</v>
      </c>
      <c r="L11" s="152" t="s">
        <v>207</v>
      </c>
      <c r="M11" s="152" t="s">
        <v>208</v>
      </c>
      <c r="N11" s="152" t="s">
        <v>191</v>
      </c>
      <c r="Q11" s="1382"/>
      <c r="R11" s="234">
        <v>14</v>
      </c>
      <c r="S11" s="234" t="s">
        <v>184</v>
      </c>
    </row>
    <row r="12" spans="2:19">
      <c r="B12" s="24"/>
      <c r="C12" s="502" t="s">
        <v>209</v>
      </c>
      <c r="D12" s="503"/>
      <c r="E12" s="504"/>
      <c r="F12" s="9"/>
      <c r="G12" s="9"/>
      <c r="L12" s="152" t="s">
        <v>210</v>
      </c>
      <c r="M12" s="152">
        <v>35</v>
      </c>
      <c r="N12" s="152" t="s">
        <v>191</v>
      </c>
      <c r="Q12" s="1382"/>
      <c r="R12" s="234">
        <v>15</v>
      </c>
      <c r="S12" s="234" t="s">
        <v>184</v>
      </c>
    </row>
    <row r="13" spans="2:19">
      <c r="B13" s="21" t="s">
        <v>211</v>
      </c>
      <c r="C13" s="516" t="s">
        <v>212</v>
      </c>
      <c r="D13" s="558"/>
      <c r="E13" s="504"/>
      <c r="F13" s="9"/>
      <c r="G13" s="9"/>
      <c r="H13" s="3"/>
      <c r="L13" s="152" t="s">
        <v>213</v>
      </c>
      <c r="M13" s="152" t="s">
        <v>214</v>
      </c>
      <c r="N13" s="152" t="s">
        <v>191</v>
      </c>
      <c r="Q13" s="1382"/>
      <c r="R13" s="234" t="s">
        <v>215</v>
      </c>
      <c r="S13" s="234" t="s">
        <v>184</v>
      </c>
    </row>
    <row r="14" spans="2:19">
      <c r="B14" s="23"/>
      <c r="C14" s="500" t="s">
        <v>216</v>
      </c>
      <c r="D14" s="501"/>
      <c r="E14" s="504"/>
      <c r="F14" s="9"/>
      <c r="G14" s="9"/>
      <c r="H14" s="3"/>
      <c r="L14" s="152" t="s">
        <v>217</v>
      </c>
      <c r="M14" s="152" t="s">
        <v>218</v>
      </c>
      <c r="N14" s="152" t="s">
        <v>191</v>
      </c>
      <c r="Q14" s="1372"/>
      <c r="R14" s="235" t="s">
        <v>219</v>
      </c>
      <c r="S14" s="234" t="s">
        <v>184</v>
      </c>
    </row>
    <row r="15" spans="2:19">
      <c r="B15" s="24"/>
      <c r="C15" s="502" t="s">
        <v>220</v>
      </c>
      <c r="D15" s="503"/>
      <c r="E15" s="504"/>
      <c r="F15" s="9"/>
      <c r="G15" s="9"/>
      <c r="H15" s="3"/>
      <c r="L15" s="152" t="s">
        <v>221</v>
      </c>
      <c r="M15" s="152" t="s">
        <v>222</v>
      </c>
      <c r="N15" s="152" t="s">
        <v>191</v>
      </c>
      <c r="Q15" s="1371" t="s">
        <v>223</v>
      </c>
      <c r="R15" s="233">
        <v>20</v>
      </c>
      <c r="S15" s="496" t="s">
        <v>184</v>
      </c>
    </row>
    <row r="16" spans="2:19">
      <c r="B16" s="9"/>
      <c r="C16" s="9"/>
      <c r="D16" s="2"/>
      <c r="E16" s="3"/>
      <c r="F16" s="3"/>
      <c r="G16" s="3"/>
      <c r="H16" s="3"/>
      <c r="L16" s="349" t="s">
        <v>224</v>
      </c>
      <c r="M16" s="232"/>
      <c r="N16" s="232"/>
      <c r="Q16" s="1382"/>
      <c r="R16" s="234">
        <v>21</v>
      </c>
      <c r="S16" s="234" t="s">
        <v>184</v>
      </c>
    </row>
    <row r="17" spans="2:19" ht="32.25">
      <c r="B17" s="232" t="s">
        <v>225</v>
      </c>
      <c r="C17" s="232" t="s">
        <v>226</v>
      </c>
      <c r="D17" s="361" t="s">
        <v>227</v>
      </c>
      <c r="E17" s="418" t="s">
        <v>228</v>
      </c>
      <c r="F17" s="418" t="s">
        <v>229</v>
      </c>
      <c r="G17" s="418" t="s">
        <v>1502</v>
      </c>
      <c r="H17" s="458" t="s">
        <v>2738</v>
      </c>
      <c r="L17" s="152" t="s">
        <v>234</v>
      </c>
      <c r="M17" s="152">
        <v>48</v>
      </c>
      <c r="N17" s="152" t="s">
        <v>197</v>
      </c>
      <c r="Q17" s="1382"/>
      <c r="R17" s="234">
        <v>22</v>
      </c>
      <c r="S17" s="234" t="s">
        <v>184</v>
      </c>
    </row>
    <row r="18" spans="2:19">
      <c r="B18" s="470" t="s">
        <v>235</v>
      </c>
      <c r="C18" s="467" t="s">
        <v>236</v>
      </c>
      <c r="D18" s="151" t="s">
        <v>237</v>
      </c>
      <c r="E18" s="152" t="s">
        <v>8</v>
      </c>
      <c r="F18" s="152" t="s">
        <v>8</v>
      </c>
      <c r="G18" s="152" t="s">
        <v>1750</v>
      </c>
      <c r="H18" s="152" t="s">
        <v>197</v>
      </c>
      <c r="L18" s="349" t="s">
        <v>1505</v>
      </c>
      <c r="M18" s="349"/>
      <c r="N18" s="349"/>
      <c r="Q18" s="1382"/>
      <c r="R18" s="234">
        <v>23</v>
      </c>
      <c r="S18" s="234" t="s">
        <v>184</v>
      </c>
    </row>
    <row r="19" spans="2:19">
      <c r="B19" s="471"/>
      <c r="C19" s="467" t="s">
        <v>239</v>
      </c>
      <c r="D19" s="151" t="s">
        <v>240</v>
      </c>
      <c r="E19" s="152" t="s">
        <v>191</v>
      </c>
      <c r="F19" s="152" t="s">
        <v>197</v>
      </c>
      <c r="G19" s="152" t="s">
        <v>1750</v>
      </c>
      <c r="H19" s="152" t="s">
        <v>197</v>
      </c>
      <c r="L19" s="152" t="s">
        <v>1506</v>
      </c>
      <c r="M19" s="152" t="s">
        <v>242</v>
      </c>
      <c r="N19" s="152" t="s">
        <v>1186</v>
      </c>
      <c r="Q19" s="1382"/>
      <c r="R19" s="234">
        <v>24</v>
      </c>
      <c r="S19" s="234" t="s">
        <v>184</v>
      </c>
    </row>
    <row r="20" spans="2:19">
      <c r="B20" s="471"/>
      <c r="C20" s="1371" t="s">
        <v>243</v>
      </c>
      <c r="D20" s="151" t="s">
        <v>244</v>
      </c>
      <c r="E20" s="152" t="s">
        <v>191</v>
      </c>
      <c r="F20" s="152" t="s">
        <v>197</v>
      </c>
      <c r="G20" s="152" t="s">
        <v>1750</v>
      </c>
      <c r="H20" s="152" t="s">
        <v>197</v>
      </c>
      <c r="L20" s="349" t="s">
        <v>1508</v>
      </c>
      <c r="M20" s="349"/>
      <c r="N20" s="349"/>
      <c r="Q20" s="1382"/>
      <c r="R20" s="234">
        <v>25</v>
      </c>
      <c r="S20" s="234" t="s">
        <v>184</v>
      </c>
    </row>
    <row r="21" spans="2:19" ht="108">
      <c r="B21" s="471"/>
      <c r="C21" s="1372"/>
      <c r="D21" s="254" t="s">
        <v>245</v>
      </c>
      <c r="E21" s="255"/>
      <c r="F21" s="256"/>
      <c r="G21" s="256"/>
      <c r="H21" s="525" t="s">
        <v>246</v>
      </c>
      <c r="L21" s="152" t="s">
        <v>1509</v>
      </c>
      <c r="M21" s="152" t="s">
        <v>1510</v>
      </c>
      <c r="N21" s="152" t="s">
        <v>1186</v>
      </c>
      <c r="Q21" s="1382"/>
      <c r="R21" s="234" t="s">
        <v>248</v>
      </c>
      <c r="S21" s="234" t="s">
        <v>184</v>
      </c>
    </row>
    <row r="22" spans="2:19" ht="24" customHeight="1">
      <c r="B22" s="471"/>
      <c r="C22" s="1371" t="s">
        <v>249</v>
      </c>
      <c r="D22" s="151" t="s">
        <v>250</v>
      </c>
      <c r="E22" s="320" t="s">
        <v>184</v>
      </c>
      <c r="F22" s="320" t="s">
        <v>197</v>
      </c>
      <c r="G22" s="320" t="s">
        <v>1750</v>
      </c>
      <c r="H22" s="267" t="s">
        <v>197</v>
      </c>
      <c r="L22" s="240"/>
      <c r="M22" s="240"/>
      <c r="N22" s="241"/>
      <c r="Q22" s="1372"/>
      <c r="R22" s="235" t="s">
        <v>252</v>
      </c>
      <c r="S22" s="235" t="s">
        <v>184</v>
      </c>
    </row>
    <row r="23" spans="2:19" ht="84">
      <c r="B23" s="471"/>
      <c r="C23" s="1382"/>
      <c r="D23" s="160" t="s">
        <v>253</v>
      </c>
      <c r="E23" s="420"/>
      <c r="F23" s="421"/>
      <c r="G23" s="421"/>
      <c r="H23" s="523" t="s">
        <v>255</v>
      </c>
      <c r="L23" s="349" t="s">
        <v>247</v>
      </c>
      <c r="M23" s="232" t="s">
        <v>174</v>
      </c>
      <c r="N23" s="458" t="str">
        <f>$H$17</f>
        <v>PU2010/PU1008/PU1007</v>
      </c>
      <c r="Q23" s="1371" t="s">
        <v>258</v>
      </c>
      <c r="R23" s="233">
        <v>30</v>
      </c>
      <c r="S23" s="233" t="s">
        <v>2697</v>
      </c>
    </row>
    <row r="24" spans="2:19">
      <c r="B24" s="471"/>
      <c r="C24" s="1382"/>
      <c r="D24" s="151" t="s">
        <v>260</v>
      </c>
      <c r="E24" s="320" t="s">
        <v>184</v>
      </c>
      <c r="F24" s="320" t="s">
        <v>197</v>
      </c>
      <c r="G24" s="320" t="s">
        <v>1750</v>
      </c>
      <c r="H24" s="267" t="s">
        <v>197</v>
      </c>
      <c r="L24" s="152" t="s">
        <v>189</v>
      </c>
      <c r="M24" s="152" t="s">
        <v>251</v>
      </c>
      <c r="N24" s="152" t="s">
        <v>191</v>
      </c>
      <c r="Q24" s="1382"/>
      <c r="R24" s="234">
        <v>31</v>
      </c>
      <c r="S24" s="234" t="s">
        <v>263</v>
      </c>
    </row>
    <row r="25" spans="2:19" ht="48">
      <c r="B25" s="471"/>
      <c r="C25" s="1382"/>
      <c r="D25" s="289" t="s">
        <v>253</v>
      </c>
      <c r="E25" s="1193"/>
      <c r="F25" s="1194"/>
      <c r="G25" s="1194"/>
      <c r="H25" s="257" t="s">
        <v>264</v>
      </c>
      <c r="L25" s="152" t="s">
        <v>256</v>
      </c>
      <c r="M25" s="152" t="s">
        <v>257</v>
      </c>
      <c r="N25" s="152" t="s">
        <v>191</v>
      </c>
      <c r="Q25" s="1382"/>
      <c r="R25" s="234">
        <v>32</v>
      </c>
      <c r="S25" s="234" t="s">
        <v>184</v>
      </c>
    </row>
    <row r="26" spans="2:19" ht="96">
      <c r="B26" s="471"/>
      <c r="C26" s="1372"/>
      <c r="D26" s="292" t="s">
        <v>267</v>
      </c>
      <c r="E26" s="1195"/>
      <c r="F26" s="1196"/>
      <c r="G26" s="1196"/>
      <c r="H26" s="259" t="s">
        <v>269</v>
      </c>
      <c r="L26" s="152" t="s">
        <v>261</v>
      </c>
      <c r="M26" s="152" t="s">
        <v>262</v>
      </c>
      <c r="N26" s="152" t="s">
        <v>191</v>
      </c>
      <c r="Q26" s="1382"/>
      <c r="R26" s="234" t="s">
        <v>272</v>
      </c>
      <c r="S26" s="234" t="s">
        <v>273</v>
      </c>
    </row>
    <row r="27" spans="2:19" ht="24" customHeight="1">
      <c r="B27" s="471"/>
      <c r="C27" s="1371" t="s">
        <v>306</v>
      </c>
      <c r="D27" s="153" t="s">
        <v>307</v>
      </c>
      <c r="E27" s="295" t="s">
        <v>184</v>
      </c>
      <c r="F27" s="295" t="s">
        <v>197</v>
      </c>
      <c r="G27" s="295" t="s">
        <v>1750</v>
      </c>
      <c r="H27" s="306" t="s">
        <v>197</v>
      </c>
      <c r="L27" s="152" t="s">
        <v>1637</v>
      </c>
      <c r="M27" s="152" t="s">
        <v>266</v>
      </c>
      <c r="N27" s="152" t="s">
        <v>191</v>
      </c>
      <c r="Q27" s="1382"/>
      <c r="R27" s="234">
        <v>34</v>
      </c>
      <c r="S27" s="234" t="s">
        <v>277</v>
      </c>
    </row>
    <row r="28" spans="2:19">
      <c r="B28" s="471"/>
      <c r="C28" s="1382"/>
      <c r="D28" s="155" t="s">
        <v>310</v>
      </c>
      <c r="E28" s="296" t="s">
        <v>184</v>
      </c>
      <c r="F28" s="296" t="s">
        <v>197</v>
      </c>
      <c r="G28" s="296" t="s">
        <v>1750</v>
      </c>
      <c r="H28" s="307" t="s">
        <v>197</v>
      </c>
      <c r="L28" s="152" t="s">
        <v>1639</v>
      </c>
      <c r="M28" s="152">
        <v>30</v>
      </c>
      <c r="N28" s="152" t="s">
        <v>191</v>
      </c>
      <c r="Q28" s="1382"/>
      <c r="R28" s="234">
        <v>35</v>
      </c>
      <c r="S28" s="234" t="s">
        <v>280</v>
      </c>
    </row>
    <row r="29" spans="2:19" ht="48">
      <c r="B29" s="472"/>
      <c r="C29" s="1372"/>
      <c r="D29" s="158" t="s">
        <v>281</v>
      </c>
      <c r="E29" s="285"/>
      <c r="F29" s="286"/>
      <c r="G29" s="286"/>
      <c r="H29" s="524" t="s">
        <v>314</v>
      </c>
      <c r="L29" s="152" t="s">
        <v>1640</v>
      </c>
      <c r="M29" s="152" t="s">
        <v>276</v>
      </c>
      <c r="N29" s="152" t="s">
        <v>191</v>
      </c>
      <c r="Q29" s="1382"/>
      <c r="R29" s="234" t="s">
        <v>283</v>
      </c>
      <c r="S29" s="234" t="s">
        <v>184</v>
      </c>
    </row>
    <row r="30" spans="2:19" ht="36">
      <c r="B30" s="467" t="s">
        <v>318</v>
      </c>
      <c r="C30" s="467" t="s">
        <v>319</v>
      </c>
      <c r="D30" s="151" t="s">
        <v>320</v>
      </c>
      <c r="E30" s="152" t="s">
        <v>184</v>
      </c>
      <c r="F30" s="152" t="s">
        <v>197</v>
      </c>
      <c r="G30" s="152" t="s">
        <v>1750</v>
      </c>
      <c r="H30" s="152" t="s">
        <v>197</v>
      </c>
      <c r="L30" s="152" t="s">
        <v>207</v>
      </c>
      <c r="M30" s="152" t="s">
        <v>279</v>
      </c>
      <c r="N30" s="152" t="s">
        <v>191</v>
      </c>
      <c r="Q30" s="1372"/>
      <c r="R30" s="235" t="s">
        <v>287</v>
      </c>
      <c r="S30" s="235" t="s">
        <v>184</v>
      </c>
    </row>
    <row r="31" spans="2:19" ht="60">
      <c r="B31" s="470" t="s">
        <v>324</v>
      </c>
      <c r="C31" s="1371" t="s">
        <v>325</v>
      </c>
      <c r="D31" s="153" t="s">
        <v>326</v>
      </c>
      <c r="E31" s="154" t="s">
        <v>184</v>
      </c>
      <c r="F31" s="154" t="s">
        <v>197</v>
      </c>
      <c r="G31" s="154" t="s">
        <v>1750</v>
      </c>
      <c r="H31" s="154" t="s">
        <v>197</v>
      </c>
      <c r="L31" s="152" t="s">
        <v>282</v>
      </c>
      <c r="M31" s="152">
        <v>58</v>
      </c>
      <c r="N31" s="152" t="s">
        <v>191</v>
      </c>
      <c r="Q31" s="467" t="s">
        <v>291</v>
      </c>
      <c r="R31" s="152">
        <v>40</v>
      </c>
      <c r="S31" s="152" t="s">
        <v>184</v>
      </c>
    </row>
    <row r="32" spans="2:19">
      <c r="B32" s="471"/>
      <c r="C32" s="1382"/>
      <c r="D32" s="155" t="s">
        <v>330</v>
      </c>
      <c r="E32" s="156" t="s">
        <v>184</v>
      </c>
      <c r="F32" s="156" t="s">
        <v>197</v>
      </c>
      <c r="G32" s="156" t="s">
        <v>1750</v>
      </c>
      <c r="H32" s="156" t="s">
        <v>197</v>
      </c>
      <c r="L32" s="152" t="s">
        <v>286</v>
      </c>
      <c r="M32" s="152">
        <v>59</v>
      </c>
      <c r="N32" s="152" t="s">
        <v>191</v>
      </c>
      <c r="Q32" s="467" t="s">
        <v>294</v>
      </c>
      <c r="R32" s="152">
        <v>41</v>
      </c>
      <c r="S32" s="152" t="s">
        <v>184</v>
      </c>
    </row>
    <row r="33" spans="2:19" ht="36">
      <c r="B33" s="471"/>
      <c r="C33" s="1372"/>
      <c r="D33" s="254" t="s">
        <v>335</v>
      </c>
      <c r="E33" s="255"/>
      <c r="F33" s="256"/>
      <c r="G33" s="256"/>
      <c r="H33" s="467" t="s">
        <v>336</v>
      </c>
      <c r="L33" s="152" t="s">
        <v>289</v>
      </c>
      <c r="M33" s="152" t="s">
        <v>290</v>
      </c>
      <c r="N33" s="152" t="s">
        <v>191</v>
      </c>
      <c r="Q33" s="467" t="s">
        <v>298</v>
      </c>
      <c r="R33" s="152">
        <v>42</v>
      </c>
      <c r="S33" s="152" t="s">
        <v>184</v>
      </c>
    </row>
    <row r="34" spans="2:19">
      <c r="B34" s="471"/>
      <c r="C34" s="1371" t="s">
        <v>340</v>
      </c>
      <c r="D34" s="153" t="s">
        <v>341</v>
      </c>
      <c r="E34" s="154" t="s">
        <v>184</v>
      </c>
      <c r="F34" s="154" t="s">
        <v>197</v>
      </c>
      <c r="G34" s="154" t="s">
        <v>1750</v>
      </c>
      <c r="H34" s="154" t="s">
        <v>197</v>
      </c>
      <c r="L34" s="152" t="s">
        <v>292</v>
      </c>
      <c r="M34" s="152" t="s">
        <v>293</v>
      </c>
      <c r="N34" s="152" t="s">
        <v>191</v>
      </c>
      <c r="Q34" s="467" t="s">
        <v>302</v>
      </c>
      <c r="R34" s="152">
        <v>43</v>
      </c>
      <c r="S34" s="152" t="s">
        <v>184</v>
      </c>
    </row>
    <row r="35" spans="2:19">
      <c r="B35" s="471"/>
      <c r="C35" s="1382"/>
      <c r="D35" s="155" t="s">
        <v>345</v>
      </c>
      <c r="E35" s="156" t="s">
        <v>184</v>
      </c>
      <c r="F35" s="156" t="s">
        <v>197</v>
      </c>
      <c r="G35" s="156" t="s">
        <v>1750</v>
      </c>
      <c r="H35" s="156" t="s">
        <v>197</v>
      </c>
      <c r="L35" s="152" t="s">
        <v>1643</v>
      </c>
      <c r="M35" s="152" t="s">
        <v>1514</v>
      </c>
      <c r="N35" s="152" t="s">
        <v>191</v>
      </c>
      <c r="Q35" s="467" t="s">
        <v>305</v>
      </c>
      <c r="R35" s="152">
        <v>44</v>
      </c>
      <c r="S35" s="152" t="s">
        <v>184</v>
      </c>
    </row>
    <row r="36" spans="2:19" ht="36">
      <c r="B36" s="471"/>
      <c r="C36" s="1372"/>
      <c r="D36" s="254" t="s">
        <v>335</v>
      </c>
      <c r="E36" s="255"/>
      <c r="F36" s="256"/>
      <c r="G36" s="256"/>
      <c r="H36" s="467" t="s">
        <v>336</v>
      </c>
      <c r="L36" s="152" t="s">
        <v>1645</v>
      </c>
      <c r="M36" s="152" t="s">
        <v>1516</v>
      </c>
      <c r="N36" s="152" t="s">
        <v>191</v>
      </c>
      <c r="Q36" s="467" t="s">
        <v>309</v>
      </c>
      <c r="R36" s="152">
        <v>45</v>
      </c>
      <c r="S36" s="152" t="s">
        <v>184</v>
      </c>
    </row>
    <row r="37" spans="2:19">
      <c r="B37" s="471"/>
      <c r="C37" s="1371" t="s">
        <v>354</v>
      </c>
      <c r="D37" s="153" t="s">
        <v>355</v>
      </c>
      <c r="E37" s="154" t="s">
        <v>184</v>
      </c>
      <c r="F37" s="154" t="s">
        <v>197</v>
      </c>
      <c r="G37" s="154" t="s">
        <v>184</v>
      </c>
      <c r="H37" s="154" t="s">
        <v>184</v>
      </c>
      <c r="L37" s="152" t="s">
        <v>1647</v>
      </c>
      <c r="M37" s="152" t="s">
        <v>1518</v>
      </c>
      <c r="N37" s="152" t="s">
        <v>191</v>
      </c>
      <c r="Q37" s="467" t="s">
        <v>313</v>
      </c>
      <c r="R37" s="152">
        <v>46</v>
      </c>
      <c r="S37" s="152" t="s">
        <v>184</v>
      </c>
    </row>
    <row r="38" spans="2:19">
      <c r="B38" s="471"/>
      <c r="C38" s="1382"/>
      <c r="D38" s="155" t="s">
        <v>359</v>
      </c>
      <c r="E38" s="156" t="s">
        <v>184</v>
      </c>
      <c r="F38" s="156" t="s">
        <v>197</v>
      </c>
      <c r="G38" s="156" t="s">
        <v>184</v>
      </c>
      <c r="H38" s="156" t="s">
        <v>184</v>
      </c>
      <c r="L38" s="152" t="s">
        <v>1648</v>
      </c>
      <c r="M38" s="152" t="s">
        <v>1520</v>
      </c>
      <c r="N38" s="152" t="s">
        <v>191</v>
      </c>
      <c r="Q38" s="467" t="s">
        <v>317</v>
      </c>
      <c r="R38" s="152">
        <v>47</v>
      </c>
      <c r="S38" s="152" t="s">
        <v>184</v>
      </c>
    </row>
    <row r="39" spans="2:19">
      <c r="B39" s="471"/>
      <c r="C39" s="1372"/>
      <c r="D39" s="254" t="s">
        <v>335</v>
      </c>
      <c r="E39" s="255"/>
      <c r="F39" s="256"/>
      <c r="G39" s="256"/>
      <c r="H39" s="1159" t="s">
        <v>184</v>
      </c>
      <c r="L39" s="152" t="s">
        <v>1521</v>
      </c>
      <c r="M39" s="152" t="s">
        <v>1522</v>
      </c>
      <c r="N39" s="152" t="s">
        <v>191</v>
      </c>
      <c r="Q39" s="467" t="s">
        <v>323</v>
      </c>
      <c r="R39" s="152">
        <v>48</v>
      </c>
      <c r="S39" s="152" t="s">
        <v>184</v>
      </c>
    </row>
    <row r="40" spans="2:19">
      <c r="B40" s="471"/>
      <c r="C40" s="1376" t="s">
        <v>365</v>
      </c>
      <c r="D40" s="257" t="s">
        <v>366</v>
      </c>
      <c r="E40" s="258" t="s">
        <v>184</v>
      </c>
      <c r="F40" s="258" t="s">
        <v>197</v>
      </c>
      <c r="G40" s="258" t="s">
        <v>1750</v>
      </c>
      <c r="H40" s="154" t="s">
        <v>197</v>
      </c>
      <c r="L40" s="152" t="s">
        <v>1523</v>
      </c>
      <c r="M40" s="152" t="s">
        <v>1524</v>
      </c>
      <c r="N40" s="152" t="s">
        <v>191</v>
      </c>
      <c r="Q40" s="467" t="s">
        <v>329</v>
      </c>
      <c r="R40" s="152">
        <v>49</v>
      </c>
      <c r="S40" s="152" t="s">
        <v>184</v>
      </c>
    </row>
    <row r="41" spans="2:19">
      <c r="B41" s="471"/>
      <c r="C41" s="1377"/>
      <c r="D41" s="259" t="s">
        <v>369</v>
      </c>
      <c r="E41" s="260" t="s">
        <v>184</v>
      </c>
      <c r="F41" s="260" t="s">
        <v>197</v>
      </c>
      <c r="G41" s="260" t="s">
        <v>1750</v>
      </c>
      <c r="H41" s="156" t="s">
        <v>197</v>
      </c>
      <c r="L41" s="152" t="s">
        <v>1851</v>
      </c>
      <c r="M41" s="152" t="s">
        <v>1852</v>
      </c>
      <c r="N41" s="152" t="s">
        <v>191</v>
      </c>
      <c r="Q41" s="467" t="s">
        <v>333</v>
      </c>
      <c r="R41" s="152" t="s">
        <v>334</v>
      </c>
      <c r="S41" s="152" t="s">
        <v>184</v>
      </c>
    </row>
    <row r="42" spans="2:19" ht="36">
      <c r="B42" s="471"/>
      <c r="C42" s="1378"/>
      <c r="D42" s="261" t="s">
        <v>372</v>
      </c>
      <c r="E42" s="262"/>
      <c r="F42" s="263"/>
      <c r="G42" s="263"/>
      <c r="H42" s="1159" t="s">
        <v>336</v>
      </c>
      <c r="L42" s="152" t="s">
        <v>1853</v>
      </c>
      <c r="M42" s="152" t="s">
        <v>1854</v>
      </c>
      <c r="N42" s="152" t="s">
        <v>197</v>
      </c>
      <c r="Q42" s="1371" t="s">
        <v>339</v>
      </c>
      <c r="R42" s="233">
        <v>50</v>
      </c>
      <c r="S42" s="233" t="s">
        <v>184</v>
      </c>
    </row>
    <row r="43" spans="2:19">
      <c r="B43" s="471"/>
      <c r="C43" s="1376" t="s">
        <v>375</v>
      </c>
      <c r="D43" s="257" t="s">
        <v>376</v>
      </c>
      <c r="E43" s="258" t="s">
        <v>184</v>
      </c>
      <c r="F43" s="258" t="s">
        <v>197</v>
      </c>
      <c r="G43" s="258" t="s">
        <v>1750</v>
      </c>
      <c r="H43" s="154" t="s">
        <v>197</v>
      </c>
      <c r="L43" s="152" t="s">
        <v>1650</v>
      </c>
      <c r="M43" s="152" t="s">
        <v>1651</v>
      </c>
      <c r="N43" s="152" t="s">
        <v>191</v>
      </c>
      <c r="Q43" s="1382"/>
      <c r="R43" s="234" t="s">
        <v>344</v>
      </c>
      <c r="S43" s="234" t="s">
        <v>184</v>
      </c>
    </row>
    <row r="44" spans="2:19">
      <c r="B44" s="471"/>
      <c r="C44" s="1377"/>
      <c r="D44" s="259" t="s">
        <v>380</v>
      </c>
      <c r="E44" s="260" t="s">
        <v>184</v>
      </c>
      <c r="F44" s="260" t="s">
        <v>197</v>
      </c>
      <c r="G44" s="260" t="s">
        <v>1750</v>
      </c>
      <c r="H44" s="156" t="s">
        <v>197</v>
      </c>
      <c r="L44" s="247" t="s">
        <v>2213</v>
      </c>
      <c r="M44" s="247" t="s">
        <v>2214</v>
      </c>
      <c r="N44" s="152" t="s">
        <v>191</v>
      </c>
      <c r="Q44" s="1382"/>
      <c r="R44" s="234" t="s">
        <v>348</v>
      </c>
      <c r="S44" s="234" t="s">
        <v>1530</v>
      </c>
    </row>
    <row r="45" spans="2:19" ht="36">
      <c r="B45" s="471"/>
      <c r="C45" s="1378"/>
      <c r="D45" s="261" t="s">
        <v>372</v>
      </c>
      <c r="E45" s="262"/>
      <c r="F45" s="263"/>
      <c r="G45" s="263"/>
      <c r="H45" s="1159" t="s">
        <v>336</v>
      </c>
      <c r="L45" s="247" t="s">
        <v>300</v>
      </c>
      <c r="M45" s="247" t="s">
        <v>301</v>
      </c>
      <c r="N45" s="152" t="s">
        <v>191</v>
      </c>
      <c r="Q45" s="1382"/>
      <c r="R45" s="234" t="s">
        <v>352</v>
      </c>
      <c r="S45" s="234" t="s">
        <v>1532</v>
      </c>
    </row>
    <row r="46" spans="2:19">
      <c r="B46" s="471"/>
      <c r="C46" s="1371" t="s">
        <v>387</v>
      </c>
      <c r="D46" s="151" t="s">
        <v>388</v>
      </c>
      <c r="E46" s="152" t="s">
        <v>184</v>
      </c>
      <c r="F46" s="152" t="s">
        <v>197</v>
      </c>
      <c r="G46" s="152" t="s">
        <v>1750</v>
      </c>
      <c r="H46" s="161" t="s">
        <v>184</v>
      </c>
      <c r="L46" s="152" t="s">
        <v>1653</v>
      </c>
      <c r="M46" s="152" t="s">
        <v>1654</v>
      </c>
      <c r="N46" s="152" t="s">
        <v>191</v>
      </c>
      <c r="Q46" s="1382"/>
      <c r="R46" s="234" t="s">
        <v>358</v>
      </c>
      <c r="S46" s="234" t="s">
        <v>184</v>
      </c>
    </row>
    <row r="47" spans="2:19" ht="24">
      <c r="B47" s="471"/>
      <c r="C47" s="1382"/>
      <c r="D47" s="254" t="s">
        <v>390</v>
      </c>
      <c r="E47" s="255"/>
      <c r="F47" s="256"/>
      <c r="G47" s="256"/>
      <c r="H47" s="525" t="s">
        <v>184</v>
      </c>
      <c r="L47" s="247" t="s">
        <v>2739</v>
      </c>
      <c r="M47" s="247" t="s">
        <v>1656</v>
      </c>
      <c r="N47" s="152" t="s">
        <v>191</v>
      </c>
      <c r="Q47" s="1382"/>
      <c r="R47" s="234">
        <v>55</v>
      </c>
      <c r="S47" s="234" t="s">
        <v>184</v>
      </c>
    </row>
    <row r="48" spans="2:19">
      <c r="B48" s="471"/>
      <c r="C48" s="1382"/>
      <c r="D48" s="151" t="s">
        <v>393</v>
      </c>
      <c r="E48" s="152" t="s">
        <v>184</v>
      </c>
      <c r="F48" s="152" t="s">
        <v>197</v>
      </c>
      <c r="G48" s="152" t="s">
        <v>1750</v>
      </c>
      <c r="H48" s="161" t="s">
        <v>184</v>
      </c>
      <c r="L48" s="247" t="s">
        <v>1657</v>
      </c>
      <c r="M48" s="247" t="s">
        <v>1658</v>
      </c>
      <c r="N48" s="152" t="s">
        <v>191</v>
      </c>
      <c r="Q48" s="1382"/>
      <c r="R48" s="236">
        <v>56</v>
      </c>
      <c r="S48" s="497" t="s">
        <v>184</v>
      </c>
    </row>
    <row r="49" spans="2:19">
      <c r="B49" s="471"/>
      <c r="C49" s="1372"/>
      <c r="D49" s="254" t="s">
        <v>245</v>
      </c>
      <c r="E49" s="255"/>
      <c r="F49" s="256"/>
      <c r="G49" s="256"/>
      <c r="H49" s="525" t="s">
        <v>184</v>
      </c>
      <c r="L49" s="154" t="s">
        <v>1659</v>
      </c>
      <c r="M49" s="154" t="s">
        <v>1660</v>
      </c>
      <c r="N49" s="154" t="s">
        <v>191</v>
      </c>
      <c r="Q49" s="1382"/>
      <c r="R49" s="345">
        <v>57</v>
      </c>
      <c r="S49" s="231" t="s">
        <v>184</v>
      </c>
    </row>
    <row r="50" spans="2:19">
      <c r="B50" s="471"/>
      <c r="C50" s="1371" t="s">
        <v>398</v>
      </c>
      <c r="D50" s="151" t="s">
        <v>399</v>
      </c>
      <c r="E50" s="320" t="s">
        <v>184</v>
      </c>
      <c r="F50" s="320" t="s">
        <v>197</v>
      </c>
      <c r="G50" s="320" t="s">
        <v>1750</v>
      </c>
      <c r="H50" s="267" t="s">
        <v>184</v>
      </c>
      <c r="L50" s="247" t="s">
        <v>1751</v>
      </c>
      <c r="M50" s="247">
        <v>28</v>
      </c>
      <c r="N50" s="154" t="s">
        <v>191</v>
      </c>
      <c r="Q50" s="1382"/>
      <c r="R50" s="345">
        <v>58</v>
      </c>
      <c r="S50" s="234" t="s">
        <v>184</v>
      </c>
    </row>
    <row r="51" spans="2:19">
      <c r="B51" s="471"/>
      <c r="C51" s="1382"/>
      <c r="D51" s="254" t="s">
        <v>253</v>
      </c>
      <c r="E51" s="255"/>
      <c r="F51" s="256"/>
      <c r="G51" s="256"/>
      <c r="H51" s="525" t="s">
        <v>184</v>
      </c>
      <c r="L51" s="247" t="s">
        <v>1752</v>
      </c>
      <c r="M51" s="247">
        <v>29</v>
      </c>
      <c r="N51" s="154" t="s">
        <v>191</v>
      </c>
      <c r="Q51" s="1382"/>
      <c r="R51" s="345">
        <v>59</v>
      </c>
      <c r="S51" s="497" t="s">
        <v>184</v>
      </c>
    </row>
    <row r="52" spans="2:19">
      <c r="B52" s="471"/>
      <c r="C52" s="1382"/>
      <c r="D52" s="151" t="s">
        <v>406</v>
      </c>
      <c r="E52" s="320" t="s">
        <v>184</v>
      </c>
      <c r="F52" s="320" t="s">
        <v>197</v>
      </c>
      <c r="G52" s="320" t="s">
        <v>1750</v>
      </c>
      <c r="H52" s="267" t="s">
        <v>184</v>
      </c>
      <c r="L52" s="152" t="s">
        <v>1753</v>
      </c>
      <c r="M52" s="152" t="s">
        <v>1538</v>
      </c>
      <c r="N52" s="152" t="s">
        <v>191</v>
      </c>
      <c r="Q52" s="1372"/>
      <c r="R52" s="235" t="s">
        <v>379</v>
      </c>
      <c r="S52" s="235" t="s">
        <v>184</v>
      </c>
    </row>
    <row r="53" spans="2:19" ht="24">
      <c r="B53" s="471"/>
      <c r="C53" s="1372"/>
      <c r="D53" s="254" t="s">
        <v>267</v>
      </c>
      <c r="E53" s="255"/>
      <c r="F53" s="256"/>
      <c r="G53" s="256"/>
      <c r="H53" s="525" t="s">
        <v>184</v>
      </c>
      <c r="L53" s="152" t="s">
        <v>1662</v>
      </c>
      <c r="M53" s="152" t="s">
        <v>287</v>
      </c>
      <c r="N53" s="152" t="s">
        <v>191</v>
      </c>
      <c r="Q53" s="470" t="s">
        <v>383</v>
      </c>
      <c r="R53" s="233">
        <v>60</v>
      </c>
      <c r="S53" s="233" t="s">
        <v>2740</v>
      </c>
    </row>
    <row r="54" spans="2:19">
      <c r="B54" s="471"/>
      <c r="C54" s="1371" t="s">
        <v>408</v>
      </c>
      <c r="D54" s="151" t="s">
        <v>409</v>
      </c>
      <c r="E54" s="320" t="s">
        <v>184</v>
      </c>
      <c r="F54" s="320" t="s">
        <v>197</v>
      </c>
      <c r="G54" s="320" t="s">
        <v>1750</v>
      </c>
      <c r="H54" s="267" t="s">
        <v>197</v>
      </c>
      <c r="L54" s="152" t="s">
        <v>1663</v>
      </c>
      <c r="M54" s="152" t="s">
        <v>1540</v>
      </c>
      <c r="N54" s="152" t="s">
        <v>191</v>
      </c>
      <c r="Q54" s="471" t="s">
        <v>386</v>
      </c>
      <c r="R54" s="231">
        <v>61</v>
      </c>
      <c r="S54" s="234" t="s">
        <v>184</v>
      </c>
    </row>
    <row r="55" spans="2:19" ht="48">
      <c r="B55" s="471"/>
      <c r="C55" s="1382"/>
      <c r="D55" s="254" t="s">
        <v>253</v>
      </c>
      <c r="E55" s="255"/>
      <c r="F55" s="256"/>
      <c r="G55" s="256"/>
      <c r="H55" s="525" t="s">
        <v>420</v>
      </c>
      <c r="L55" s="152" t="s">
        <v>1754</v>
      </c>
      <c r="M55" s="152" t="s">
        <v>1755</v>
      </c>
      <c r="N55" s="152" t="s">
        <v>191</v>
      </c>
      <c r="Q55" s="471"/>
      <c r="R55" s="231">
        <v>62</v>
      </c>
      <c r="S55" s="234" t="s">
        <v>184</v>
      </c>
    </row>
    <row r="56" spans="2:19">
      <c r="B56" s="471"/>
      <c r="C56" s="1382"/>
      <c r="D56" s="151" t="s">
        <v>411</v>
      </c>
      <c r="E56" s="320" t="s">
        <v>184</v>
      </c>
      <c r="F56" s="320" t="s">
        <v>197</v>
      </c>
      <c r="G56" s="320" t="s">
        <v>1750</v>
      </c>
      <c r="H56" s="267" t="s">
        <v>197</v>
      </c>
      <c r="L56" s="152" t="s">
        <v>1665</v>
      </c>
      <c r="M56" s="152">
        <v>61</v>
      </c>
      <c r="N56" s="152" t="s">
        <v>191</v>
      </c>
      <c r="Q56" s="471"/>
      <c r="R56" s="231">
        <v>63</v>
      </c>
      <c r="S56" s="234" t="s">
        <v>273</v>
      </c>
    </row>
    <row r="57" spans="2:19" ht="36">
      <c r="B57" s="471"/>
      <c r="C57" s="1372"/>
      <c r="D57" s="254" t="s">
        <v>267</v>
      </c>
      <c r="E57" s="255"/>
      <c r="F57" s="256"/>
      <c r="G57" s="256"/>
      <c r="H57" s="525" t="s">
        <v>427</v>
      </c>
      <c r="L57" s="152" t="s">
        <v>2704</v>
      </c>
      <c r="M57" s="152" t="s">
        <v>1672</v>
      </c>
      <c r="N57" s="152" t="s">
        <v>191</v>
      </c>
      <c r="Q57" s="471"/>
      <c r="R57" s="234">
        <v>64</v>
      </c>
      <c r="S57" s="234" t="s">
        <v>277</v>
      </c>
    </row>
    <row r="58" spans="2:19">
      <c r="B58" s="471"/>
      <c r="C58" s="1371" t="s">
        <v>430</v>
      </c>
      <c r="D58" s="151" t="s">
        <v>431</v>
      </c>
      <c r="E58" s="152" t="s">
        <v>184</v>
      </c>
      <c r="F58" s="152" t="s">
        <v>197</v>
      </c>
      <c r="G58" s="152" t="s">
        <v>1750</v>
      </c>
      <c r="H58" s="161" t="s">
        <v>197</v>
      </c>
      <c r="L58" s="152" t="s">
        <v>1673</v>
      </c>
      <c r="M58" s="152" t="s">
        <v>1674</v>
      </c>
      <c r="N58" s="152" t="s">
        <v>191</v>
      </c>
      <c r="Q58" s="471"/>
      <c r="R58" s="234">
        <v>65</v>
      </c>
      <c r="S58" s="234" t="s">
        <v>280</v>
      </c>
    </row>
    <row r="59" spans="2:19" ht="48">
      <c r="B59" s="471"/>
      <c r="C59" s="1372"/>
      <c r="D59" s="254" t="s">
        <v>390</v>
      </c>
      <c r="E59" s="255"/>
      <c r="F59" s="256"/>
      <c r="G59" s="256"/>
      <c r="H59" s="525" t="s">
        <v>1997</v>
      </c>
      <c r="L59" s="152" t="s">
        <v>2705</v>
      </c>
      <c r="M59" s="152" t="s">
        <v>1678</v>
      </c>
      <c r="N59" s="152" t="s">
        <v>191</v>
      </c>
      <c r="Q59" s="471"/>
      <c r="R59" s="234" t="s">
        <v>402</v>
      </c>
      <c r="S59" s="234" t="s">
        <v>184</v>
      </c>
    </row>
    <row r="60" spans="2:19" ht="24">
      <c r="B60" s="471"/>
      <c r="C60" s="1371" t="s">
        <v>437</v>
      </c>
      <c r="D60" s="151" t="s">
        <v>438</v>
      </c>
      <c r="E60" s="152" t="s">
        <v>184</v>
      </c>
      <c r="F60" s="152" t="s">
        <v>191</v>
      </c>
      <c r="G60" s="152" t="s">
        <v>1750</v>
      </c>
      <c r="H60" s="161" t="s">
        <v>197</v>
      </c>
      <c r="L60" s="152" t="s">
        <v>1756</v>
      </c>
      <c r="M60" s="152">
        <v>56</v>
      </c>
      <c r="N60" s="152" t="s">
        <v>197</v>
      </c>
      <c r="Q60" s="472"/>
      <c r="R60" s="235" t="s">
        <v>405</v>
      </c>
      <c r="S60" s="235" t="s">
        <v>184</v>
      </c>
    </row>
    <row r="61" spans="2:19" ht="192">
      <c r="B61" s="471"/>
      <c r="C61" s="1372"/>
      <c r="D61" s="254" t="s">
        <v>390</v>
      </c>
      <c r="E61" s="255"/>
      <c r="F61" s="256"/>
      <c r="G61" s="256"/>
      <c r="H61" s="525" t="s">
        <v>441</v>
      </c>
      <c r="L61" s="152" t="s">
        <v>1757</v>
      </c>
      <c r="M61" s="152">
        <v>57</v>
      </c>
      <c r="N61" s="152" t="s">
        <v>197</v>
      </c>
      <c r="Q61" s="1371" t="s">
        <v>407</v>
      </c>
      <c r="R61" s="233">
        <v>70</v>
      </c>
      <c r="S61" s="233" t="s">
        <v>714</v>
      </c>
    </row>
    <row r="62" spans="2:19">
      <c r="B62" s="471"/>
      <c r="C62" s="1371" t="s">
        <v>444</v>
      </c>
      <c r="D62" s="153" t="s">
        <v>445</v>
      </c>
      <c r="E62" s="154" t="s">
        <v>184</v>
      </c>
      <c r="F62" s="154" t="s">
        <v>197</v>
      </c>
      <c r="G62" s="154" t="s">
        <v>184</v>
      </c>
      <c r="H62" s="258" t="s">
        <v>184</v>
      </c>
      <c r="L62" s="152" t="s">
        <v>2741</v>
      </c>
      <c r="M62" s="152" t="s">
        <v>1559</v>
      </c>
      <c r="N62" s="152" t="s">
        <v>8</v>
      </c>
      <c r="Q62" s="1382"/>
      <c r="R62" s="234">
        <v>71</v>
      </c>
      <c r="S62" s="234" t="s">
        <v>714</v>
      </c>
    </row>
    <row r="63" spans="2:19">
      <c r="B63" s="471"/>
      <c r="C63" s="1382"/>
      <c r="D63" s="155" t="s">
        <v>449</v>
      </c>
      <c r="E63" s="156" t="s">
        <v>184</v>
      </c>
      <c r="F63" s="156" t="s">
        <v>197</v>
      </c>
      <c r="G63" s="156" t="s">
        <v>184</v>
      </c>
      <c r="H63" s="260" t="s">
        <v>184</v>
      </c>
      <c r="L63" s="152" t="s">
        <v>2742</v>
      </c>
      <c r="M63" s="152" t="s">
        <v>2743</v>
      </c>
      <c r="N63" s="152" t="s">
        <v>8</v>
      </c>
      <c r="Q63" s="1382"/>
      <c r="R63" s="234">
        <v>72</v>
      </c>
      <c r="S63" s="234" t="s">
        <v>714</v>
      </c>
    </row>
    <row r="64" spans="2:19">
      <c r="B64" s="471"/>
      <c r="C64" s="1372"/>
      <c r="D64" s="254" t="s">
        <v>335</v>
      </c>
      <c r="E64" s="255"/>
      <c r="F64" s="256"/>
      <c r="G64" s="256"/>
      <c r="H64" s="1162" t="s">
        <v>184</v>
      </c>
      <c r="L64" s="152" t="s">
        <v>1680</v>
      </c>
      <c r="M64" s="152" t="s">
        <v>1681</v>
      </c>
      <c r="N64" s="152" t="s">
        <v>8</v>
      </c>
      <c r="Q64" s="1382"/>
      <c r="R64" s="234">
        <v>73</v>
      </c>
      <c r="S64" s="234" t="s">
        <v>714</v>
      </c>
    </row>
    <row r="65" spans="2:19">
      <c r="B65" s="471"/>
      <c r="C65" s="1371" t="s">
        <v>458</v>
      </c>
      <c r="D65" s="264" t="s">
        <v>459</v>
      </c>
      <c r="E65" s="265" t="s">
        <v>184</v>
      </c>
      <c r="F65" s="265" t="s">
        <v>191</v>
      </c>
      <c r="G65" s="265" t="s">
        <v>191</v>
      </c>
      <c r="H65" s="258" t="s">
        <v>197</v>
      </c>
      <c r="L65" s="152" t="s">
        <v>1682</v>
      </c>
      <c r="M65" s="152" t="s">
        <v>1683</v>
      </c>
      <c r="N65" s="152" t="s">
        <v>191</v>
      </c>
      <c r="Q65" s="1382"/>
      <c r="R65" s="234">
        <v>74</v>
      </c>
      <c r="S65" s="234" t="s">
        <v>714</v>
      </c>
    </row>
    <row r="66" spans="2:19">
      <c r="B66" s="471"/>
      <c r="C66" s="1382"/>
      <c r="D66" s="524" t="s">
        <v>466</v>
      </c>
      <c r="E66" s="266" t="s">
        <v>184</v>
      </c>
      <c r="F66" s="266" t="s">
        <v>191</v>
      </c>
      <c r="G66" s="266" t="s">
        <v>191</v>
      </c>
      <c r="H66" s="266" t="s">
        <v>197</v>
      </c>
      <c r="L66" s="247" t="s">
        <v>1684</v>
      </c>
      <c r="M66" s="247">
        <v>88</v>
      </c>
      <c r="N66" s="152" t="s">
        <v>191</v>
      </c>
      <c r="Q66" s="1382"/>
      <c r="R66" s="234">
        <v>75</v>
      </c>
      <c r="S66" s="234" t="s">
        <v>714</v>
      </c>
    </row>
    <row r="67" spans="2:19" ht="84">
      <c r="B67" s="471"/>
      <c r="C67" s="1372"/>
      <c r="D67" s="261" t="s">
        <v>469</v>
      </c>
      <c r="E67" s="262"/>
      <c r="F67" s="263"/>
      <c r="G67" s="263"/>
      <c r="H67" s="525" t="s">
        <v>470</v>
      </c>
      <c r="L67" s="154" t="s">
        <v>391</v>
      </c>
      <c r="M67" s="154" t="s">
        <v>392</v>
      </c>
      <c r="N67" s="338" t="s">
        <v>191</v>
      </c>
      <c r="Q67" s="1382"/>
      <c r="R67" s="234" t="s">
        <v>419</v>
      </c>
      <c r="S67" s="234" t="s">
        <v>714</v>
      </c>
    </row>
    <row r="68" spans="2:19">
      <c r="B68" s="471"/>
      <c r="C68" s="1371" t="s">
        <v>474</v>
      </c>
      <c r="D68" s="257" t="s">
        <v>475</v>
      </c>
      <c r="E68" s="306" t="s">
        <v>184</v>
      </c>
      <c r="F68" s="306" t="s">
        <v>197</v>
      </c>
      <c r="G68" s="306" t="s">
        <v>197</v>
      </c>
      <c r="H68" s="306" t="s">
        <v>197</v>
      </c>
      <c r="L68" s="152" t="s">
        <v>1685</v>
      </c>
      <c r="M68" s="152" t="s">
        <v>1686</v>
      </c>
      <c r="N68" s="238" t="s">
        <v>197</v>
      </c>
      <c r="Q68" s="1372"/>
      <c r="R68" s="235" t="s">
        <v>423</v>
      </c>
      <c r="S68" s="235" t="s">
        <v>714</v>
      </c>
    </row>
    <row r="69" spans="2:19">
      <c r="B69" s="471"/>
      <c r="C69" s="1382"/>
      <c r="D69" s="259" t="s">
        <v>479</v>
      </c>
      <c r="E69" s="307" t="s">
        <v>184</v>
      </c>
      <c r="F69" s="307" t="s">
        <v>197</v>
      </c>
      <c r="G69" s="307" t="s">
        <v>197</v>
      </c>
      <c r="H69" s="307" t="s">
        <v>197</v>
      </c>
      <c r="L69" s="152" t="s">
        <v>2744</v>
      </c>
      <c r="M69" s="152" t="s">
        <v>2745</v>
      </c>
      <c r="N69" s="152" t="s">
        <v>8</v>
      </c>
      <c r="Q69" s="470" t="s">
        <v>426</v>
      </c>
      <c r="R69" s="233">
        <v>80</v>
      </c>
      <c r="S69" s="233" t="s">
        <v>197</v>
      </c>
    </row>
    <row r="70" spans="2:19" ht="144">
      <c r="B70" s="471"/>
      <c r="C70" s="1382"/>
      <c r="D70" s="279" t="s">
        <v>253</v>
      </c>
      <c r="E70" s="280"/>
      <c r="F70" s="281"/>
      <c r="G70" s="281"/>
      <c r="H70" s="523" t="s">
        <v>482</v>
      </c>
      <c r="L70" s="486" t="s">
        <v>1687</v>
      </c>
      <c r="M70" s="486" t="s">
        <v>1688</v>
      </c>
      <c r="N70" s="152" t="s">
        <v>8</v>
      </c>
      <c r="Q70" s="471"/>
      <c r="R70" s="234">
        <v>81</v>
      </c>
      <c r="S70" s="234" t="s">
        <v>263</v>
      </c>
    </row>
    <row r="71" spans="2:19" ht="120">
      <c r="B71" s="471"/>
      <c r="C71" s="1382"/>
      <c r="D71" s="279"/>
      <c r="E71" s="280"/>
      <c r="F71" s="281"/>
      <c r="G71" s="281"/>
      <c r="H71" s="523" t="s">
        <v>486</v>
      </c>
      <c r="L71" s="486" t="s">
        <v>2706</v>
      </c>
      <c r="M71" s="486" t="s">
        <v>2707</v>
      </c>
      <c r="N71" s="152" t="s">
        <v>8</v>
      </c>
      <c r="Q71" s="471"/>
      <c r="R71" s="234">
        <v>82</v>
      </c>
      <c r="S71" s="234" t="s">
        <v>184</v>
      </c>
    </row>
    <row r="72" spans="2:19" ht="36">
      <c r="B72" s="471"/>
      <c r="C72" s="1372"/>
      <c r="D72" s="261" t="s">
        <v>267</v>
      </c>
      <c r="E72" s="262"/>
      <c r="F72" s="263"/>
      <c r="G72" s="263"/>
      <c r="H72" s="525" t="s">
        <v>490</v>
      </c>
      <c r="Q72" s="471"/>
      <c r="R72" s="234">
        <v>83</v>
      </c>
      <c r="S72" s="234" t="s">
        <v>273</v>
      </c>
    </row>
    <row r="73" spans="2:19" ht="48">
      <c r="B73" s="471"/>
      <c r="C73" s="1371" t="s">
        <v>494</v>
      </c>
      <c r="D73" s="257" t="s">
        <v>2746</v>
      </c>
      <c r="E73" s="306" t="s">
        <v>184</v>
      </c>
      <c r="F73" s="306" t="s">
        <v>197</v>
      </c>
      <c r="G73" s="306" t="s">
        <v>197</v>
      </c>
      <c r="H73" s="306" t="s">
        <v>197</v>
      </c>
      <c r="Q73" s="471"/>
      <c r="R73" s="234">
        <v>84</v>
      </c>
      <c r="S73" s="234" t="s">
        <v>277</v>
      </c>
    </row>
    <row r="74" spans="2:19">
      <c r="B74" s="471"/>
      <c r="C74" s="1382"/>
      <c r="D74" s="259" t="s">
        <v>500</v>
      </c>
      <c r="E74" s="307" t="s">
        <v>184</v>
      </c>
      <c r="F74" s="307" t="s">
        <v>197</v>
      </c>
      <c r="G74" s="307" t="s">
        <v>197</v>
      </c>
      <c r="H74" s="307" t="s">
        <v>197</v>
      </c>
      <c r="Q74" s="471"/>
      <c r="R74" s="234">
        <v>85</v>
      </c>
      <c r="S74" s="234" t="s">
        <v>280</v>
      </c>
    </row>
    <row r="75" spans="2:19" ht="60">
      <c r="B75" s="471"/>
      <c r="C75" s="1382"/>
      <c r="D75" s="279" t="s">
        <v>281</v>
      </c>
      <c r="E75" s="280"/>
      <c r="F75" s="281"/>
      <c r="G75" s="281"/>
      <c r="H75" s="523" t="s">
        <v>504</v>
      </c>
      <c r="Q75" s="471"/>
      <c r="R75" s="234" t="s">
        <v>448</v>
      </c>
      <c r="S75" s="234" t="s">
        <v>184</v>
      </c>
    </row>
    <row r="76" spans="2:19" ht="288">
      <c r="B76" s="471"/>
      <c r="C76" s="1382"/>
      <c r="D76" s="279"/>
      <c r="E76" s="280"/>
      <c r="F76" s="281"/>
      <c r="G76" s="281"/>
      <c r="H76" s="523" t="s">
        <v>508</v>
      </c>
      <c r="Q76" s="472"/>
      <c r="R76" s="235" t="s">
        <v>392</v>
      </c>
      <c r="S76" s="235" t="s">
        <v>184</v>
      </c>
    </row>
    <row r="77" spans="2:19" ht="132">
      <c r="B77" s="471"/>
      <c r="C77" s="1382"/>
      <c r="D77" s="279"/>
      <c r="E77" s="280"/>
      <c r="F77" s="281"/>
      <c r="G77" s="281"/>
      <c r="H77" s="523" t="s">
        <v>512</v>
      </c>
      <c r="Q77" s="467" t="s">
        <v>456</v>
      </c>
      <c r="R77" s="152" t="s">
        <v>457</v>
      </c>
      <c r="S77" s="152" t="s">
        <v>714</v>
      </c>
    </row>
    <row r="78" spans="2:19" ht="36">
      <c r="B78" s="471"/>
      <c r="C78" s="1382"/>
      <c r="D78" s="279"/>
      <c r="E78" s="280"/>
      <c r="F78" s="281"/>
      <c r="G78" s="281"/>
      <c r="H78" s="523" t="s">
        <v>516</v>
      </c>
      <c r="Q78" s="1371" t="s">
        <v>463</v>
      </c>
      <c r="R78" s="233" t="s">
        <v>464</v>
      </c>
      <c r="S78" s="233" t="s">
        <v>2708</v>
      </c>
    </row>
    <row r="79" spans="2:19" ht="72">
      <c r="B79" s="471"/>
      <c r="C79" s="1372"/>
      <c r="D79" s="261" t="s">
        <v>267</v>
      </c>
      <c r="E79" s="262"/>
      <c r="F79" s="263"/>
      <c r="G79" s="263"/>
      <c r="H79" s="525" t="s">
        <v>520</v>
      </c>
      <c r="Q79" s="1382"/>
      <c r="R79" s="234" t="s">
        <v>257</v>
      </c>
      <c r="S79" s="234" t="s">
        <v>263</v>
      </c>
    </row>
    <row r="80" spans="2:19">
      <c r="B80" s="471"/>
      <c r="C80" s="1371" t="s">
        <v>525</v>
      </c>
      <c r="D80" s="257" t="s">
        <v>526</v>
      </c>
      <c r="E80" s="306" t="s">
        <v>184</v>
      </c>
      <c r="F80" s="306" t="s">
        <v>197</v>
      </c>
      <c r="G80" s="306" t="s">
        <v>197</v>
      </c>
      <c r="H80" s="306" t="s">
        <v>197</v>
      </c>
      <c r="Q80" s="1382"/>
      <c r="R80" s="234" t="s">
        <v>473</v>
      </c>
      <c r="S80" s="234" t="s">
        <v>184</v>
      </c>
    </row>
    <row r="81" spans="2:19">
      <c r="B81" s="471"/>
      <c r="C81" s="1382"/>
      <c r="D81" s="259" t="s">
        <v>531</v>
      </c>
      <c r="E81" s="307" t="s">
        <v>184</v>
      </c>
      <c r="F81" s="307" t="s">
        <v>197</v>
      </c>
      <c r="G81" s="307" t="s">
        <v>197</v>
      </c>
      <c r="H81" s="307" t="s">
        <v>197</v>
      </c>
      <c r="Q81" s="1382"/>
      <c r="R81" s="234" t="s">
        <v>478</v>
      </c>
      <c r="S81" s="234" t="s">
        <v>273</v>
      </c>
    </row>
    <row r="82" spans="2:19" ht="36">
      <c r="B82" s="471"/>
      <c r="C82" s="1372"/>
      <c r="D82" s="282" t="s">
        <v>281</v>
      </c>
      <c r="E82" s="283"/>
      <c r="F82" s="284"/>
      <c r="G82" s="284"/>
      <c r="H82" s="524" t="s">
        <v>537</v>
      </c>
      <c r="Q82" s="1382"/>
      <c r="R82" s="234" t="s">
        <v>481</v>
      </c>
      <c r="S82" s="234" t="s">
        <v>184</v>
      </c>
    </row>
    <row r="83" spans="2:19" ht="60">
      <c r="B83" s="471"/>
      <c r="C83" s="1371" t="s">
        <v>541</v>
      </c>
      <c r="D83" s="525" t="s">
        <v>542</v>
      </c>
      <c r="E83" s="267" t="s">
        <v>184</v>
      </c>
      <c r="F83" s="267" t="s">
        <v>197</v>
      </c>
      <c r="G83" s="267" t="s">
        <v>197</v>
      </c>
      <c r="H83" s="267" t="s">
        <v>197</v>
      </c>
      <c r="Q83" s="1382"/>
      <c r="R83" s="234" t="s">
        <v>485</v>
      </c>
      <c r="S83" s="234" t="s">
        <v>184</v>
      </c>
    </row>
    <row r="84" spans="2:19" ht="96">
      <c r="B84" s="471"/>
      <c r="C84" s="1382"/>
      <c r="D84" s="279" t="s">
        <v>253</v>
      </c>
      <c r="E84" s="280"/>
      <c r="F84" s="281"/>
      <c r="G84" s="281"/>
      <c r="H84" s="523" t="s">
        <v>545</v>
      </c>
      <c r="Q84" s="1382"/>
      <c r="R84" s="234" t="s">
        <v>489</v>
      </c>
      <c r="S84" s="234" t="s">
        <v>184</v>
      </c>
    </row>
    <row r="85" spans="2:19" ht="132">
      <c r="B85" s="471"/>
      <c r="C85" s="1382"/>
      <c r="D85" s="279"/>
      <c r="E85" s="280"/>
      <c r="F85" s="281"/>
      <c r="G85" s="281"/>
      <c r="H85" s="523" t="s">
        <v>548</v>
      </c>
      <c r="Q85" s="1372"/>
      <c r="R85" s="235" t="s">
        <v>493</v>
      </c>
      <c r="S85" s="235" t="s">
        <v>184</v>
      </c>
    </row>
    <row r="86" spans="2:19" ht="120">
      <c r="B86" s="471"/>
      <c r="C86" s="1382"/>
      <c r="D86" s="279"/>
      <c r="E86" s="280"/>
      <c r="F86" s="281"/>
      <c r="G86" s="281"/>
      <c r="H86" s="523" t="s">
        <v>552</v>
      </c>
      <c r="Q86" s="1371" t="s">
        <v>498</v>
      </c>
      <c r="R86" s="233" t="s">
        <v>499</v>
      </c>
      <c r="S86" s="233" t="s">
        <v>1185</v>
      </c>
    </row>
    <row r="87" spans="2:19" ht="108">
      <c r="B87" s="471"/>
      <c r="C87" s="1382"/>
      <c r="D87" s="279"/>
      <c r="E87" s="280"/>
      <c r="F87" s="281"/>
      <c r="G87" s="281"/>
      <c r="H87" s="523" t="s">
        <v>556</v>
      </c>
      <c r="Q87" s="1382"/>
      <c r="R87" s="234" t="s">
        <v>503</v>
      </c>
      <c r="S87" s="234" t="s">
        <v>1185</v>
      </c>
    </row>
    <row r="88" spans="2:19">
      <c r="B88" s="471"/>
      <c r="C88" s="1382"/>
      <c r="D88" s="525" t="s">
        <v>561</v>
      </c>
      <c r="E88" s="267" t="s">
        <v>184</v>
      </c>
      <c r="F88" s="267" t="s">
        <v>197</v>
      </c>
      <c r="G88" s="267" t="s">
        <v>197</v>
      </c>
      <c r="H88" s="267" t="s">
        <v>197</v>
      </c>
      <c r="Q88" s="1382"/>
      <c r="R88" s="234" t="s">
        <v>507</v>
      </c>
      <c r="S88" s="234" t="s">
        <v>184</v>
      </c>
    </row>
    <row r="89" spans="2:19" ht="108">
      <c r="B89" s="471"/>
      <c r="C89" s="1382"/>
      <c r="D89" s="270" t="s">
        <v>253</v>
      </c>
      <c r="E89" s="271"/>
      <c r="F89" s="272"/>
      <c r="G89" s="272"/>
      <c r="H89" s="257" t="s">
        <v>565</v>
      </c>
      <c r="Q89" s="1382"/>
      <c r="R89" s="234" t="s">
        <v>511</v>
      </c>
      <c r="S89" s="234" t="s">
        <v>184</v>
      </c>
    </row>
    <row r="90" spans="2:19" ht="108">
      <c r="B90" s="471"/>
      <c r="C90" s="1372"/>
      <c r="D90" s="273" t="s">
        <v>267</v>
      </c>
      <c r="E90" s="274"/>
      <c r="F90" s="275"/>
      <c r="G90" s="275"/>
      <c r="H90" s="259" t="s">
        <v>570</v>
      </c>
      <c r="Q90" s="1382"/>
      <c r="R90" s="234" t="s">
        <v>515</v>
      </c>
      <c r="S90" s="234" t="s">
        <v>1185</v>
      </c>
    </row>
    <row r="91" spans="2:19">
      <c r="B91" s="471"/>
      <c r="C91" s="1371" t="s">
        <v>574</v>
      </c>
      <c r="D91" s="257" t="s">
        <v>575</v>
      </c>
      <c r="E91" s="306" t="s">
        <v>184</v>
      </c>
      <c r="F91" s="306" t="s">
        <v>197</v>
      </c>
      <c r="G91" s="306" t="s">
        <v>197</v>
      </c>
      <c r="H91" s="306" t="s">
        <v>197</v>
      </c>
      <c r="Q91" s="1382"/>
      <c r="R91" s="234" t="s">
        <v>519</v>
      </c>
      <c r="S91" s="234" t="s">
        <v>184</v>
      </c>
    </row>
    <row r="92" spans="2:19">
      <c r="B92" s="471"/>
      <c r="C92" s="1382"/>
      <c r="D92" s="259" t="s">
        <v>579</v>
      </c>
      <c r="E92" s="307" t="s">
        <v>184</v>
      </c>
      <c r="F92" s="307" t="s">
        <v>197</v>
      </c>
      <c r="G92" s="307" t="s">
        <v>197</v>
      </c>
      <c r="H92" s="307" t="s">
        <v>197</v>
      </c>
      <c r="Q92" s="1382"/>
      <c r="R92" s="234" t="s">
        <v>524</v>
      </c>
      <c r="S92" s="234" t="s">
        <v>184</v>
      </c>
    </row>
    <row r="93" spans="2:19" ht="132">
      <c r="B93" s="471"/>
      <c r="C93" s="1372"/>
      <c r="D93" s="282" t="s">
        <v>281</v>
      </c>
      <c r="E93" s="283"/>
      <c r="F93" s="284"/>
      <c r="G93" s="284"/>
      <c r="H93" s="524" t="s">
        <v>2709</v>
      </c>
      <c r="Q93" s="1372"/>
      <c r="R93" s="235" t="s">
        <v>530</v>
      </c>
      <c r="S93" s="235" t="s">
        <v>1185</v>
      </c>
    </row>
    <row r="94" spans="2:19">
      <c r="B94" s="471"/>
      <c r="C94" s="1371" t="s">
        <v>587</v>
      </c>
      <c r="D94" s="257" t="s">
        <v>588</v>
      </c>
      <c r="E94" s="306" t="s">
        <v>184</v>
      </c>
      <c r="F94" s="306" t="s">
        <v>197</v>
      </c>
      <c r="G94" s="306" t="s">
        <v>197</v>
      </c>
      <c r="H94" s="306" t="s">
        <v>197</v>
      </c>
      <c r="Q94" s="1371" t="s">
        <v>535</v>
      </c>
      <c r="R94" s="233" t="s">
        <v>536</v>
      </c>
      <c r="S94" s="233" t="s">
        <v>184</v>
      </c>
    </row>
    <row r="95" spans="2:19">
      <c r="B95" s="471"/>
      <c r="C95" s="1382"/>
      <c r="D95" s="259" t="s">
        <v>592</v>
      </c>
      <c r="E95" s="307" t="s">
        <v>184</v>
      </c>
      <c r="F95" s="307" t="s">
        <v>197</v>
      </c>
      <c r="G95" s="307" t="s">
        <v>197</v>
      </c>
      <c r="H95" s="307" t="s">
        <v>197</v>
      </c>
      <c r="Q95" s="1382"/>
      <c r="R95" s="234" t="s">
        <v>540</v>
      </c>
      <c r="S95" s="234" t="s">
        <v>184</v>
      </c>
    </row>
    <row r="96" spans="2:19" ht="132">
      <c r="B96" s="471"/>
      <c r="C96" s="1372"/>
      <c r="D96" s="282" t="s">
        <v>281</v>
      </c>
      <c r="E96" s="283"/>
      <c r="F96" s="284"/>
      <c r="G96" s="284"/>
      <c r="H96" s="524" t="s">
        <v>2710</v>
      </c>
      <c r="Q96" s="1382"/>
      <c r="R96" s="234" t="s">
        <v>544</v>
      </c>
      <c r="S96" s="234" t="s">
        <v>184</v>
      </c>
    </row>
    <row r="97" spans="2:19">
      <c r="B97" s="471"/>
      <c r="C97" s="1371" t="s">
        <v>596</v>
      </c>
      <c r="D97" s="257" t="s">
        <v>597</v>
      </c>
      <c r="E97" s="306" t="s">
        <v>184</v>
      </c>
      <c r="F97" s="306" t="s">
        <v>197</v>
      </c>
      <c r="G97" s="306" t="s">
        <v>197</v>
      </c>
      <c r="H97" s="306" t="s">
        <v>197</v>
      </c>
      <c r="Q97" s="1382"/>
      <c r="R97" s="234" t="s">
        <v>547</v>
      </c>
      <c r="S97" s="234" t="s">
        <v>184</v>
      </c>
    </row>
    <row r="98" spans="2:19">
      <c r="B98" s="471"/>
      <c r="C98" s="1382"/>
      <c r="D98" s="259" t="s">
        <v>601</v>
      </c>
      <c r="E98" s="307" t="s">
        <v>184</v>
      </c>
      <c r="F98" s="307" t="s">
        <v>197</v>
      </c>
      <c r="G98" s="307" t="s">
        <v>197</v>
      </c>
      <c r="H98" s="307" t="s">
        <v>197</v>
      </c>
      <c r="Q98" s="1382"/>
      <c r="R98" s="234" t="s">
        <v>551</v>
      </c>
      <c r="S98" s="234" t="s">
        <v>184</v>
      </c>
    </row>
    <row r="99" spans="2:19" ht="36">
      <c r="B99" s="471"/>
      <c r="C99" s="1372"/>
      <c r="D99" s="282" t="s">
        <v>281</v>
      </c>
      <c r="E99" s="283"/>
      <c r="F99" s="284"/>
      <c r="G99" s="284"/>
      <c r="H99" s="524" t="s">
        <v>603</v>
      </c>
      <c r="Q99" s="1382"/>
      <c r="R99" s="234" t="s">
        <v>555</v>
      </c>
      <c r="S99" s="234" t="s">
        <v>184</v>
      </c>
    </row>
    <row r="100" spans="2:19" ht="36">
      <c r="B100" s="471"/>
      <c r="C100" s="1371" t="s">
        <v>605</v>
      </c>
      <c r="D100" s="257" t="s">
        <v>606</v>
      </c>
      <c r="E100" s="306" t="s">
        <v>184</v>
      </c>
      <c r="F100" s="306" t="s">
        <v>197</v>
      </c>
      <c r="G100" s="306" t="s">
        <v>197</v>
      </c>
      <c r="H100" s="306" t="s">
        <v>197</v>
      </c>
      <c r="Q100" s="1382"/>
      <c r="R100" s="234" t="s">
        <v>560</v>
      </c>
      <c r="S100" s="234" t="s">
        <v>184</v>
      </c>
    </row>
    <row r="101" spans="2:19">
      <c r="B101" s="471"/>
      <c r="C101" s="1382"/>
      <c r="D101" s="259" t="s">
        <v>608</v>
      </c>
      <c r="E101" s="307" t="s">
        <v>184</v>
      </c>
      <c r="F101" s="307" t="s">
        <v>197</v>
      </c>
      <c r="G101" s="307" t="s">
        <v>197</v>
      </c>
      <c r="H101" s="307" t="s">
        <v>197</v>
      </c>
      <c r="Q101" s="1372"/>
      <c r="R101" s="235" t="s">
        <v>564</v>
      </c>
      <c r="S101" s="235" t="s">
        <v>184</v>
      </c>
    </row>
    <row r="102" spans="2:19" ht="120">
      <c r="B102" s="471"/>
      <c r="C102" s="1382"/>
      <c r="D102" s="279" t="s">
        <v>281</v>
      </c>
      <c r="E102" s="280"/>
      <c r="F102" s="281"/>
      <c r="G102" s="281"/>
      <c r="H102" s="523" t="s">
        <v>610</v>
      </c>
      <c r="Q102" s="1371" t="s">
        <v>568</v>
      </c>
      <c r="R102" s="233" t="s">
        <v>569</v>
      </c>
      <c r="S102" s="233" t="s">
        <v>714</v>
      </c>
    </row>
    <row r="103" spans="2:19" ht="132">
      <c r="B103" s="471"/>
      <c r="C103" s="1382"/>
      <c r="D103" s="279"/>
      <c r="E103" s="280"/>
      <c r="F103" s="281"/>
      <c r="G103" s="281"/>
      <c r="H103" s="523" t="s">
        <v>612</v>
      </c>
      <c r="Q103" s="1382"/>
      <c r="R103" s="234" t="s">
        <v>573</v>
      </c>
      <c r="S103" s="234" t="s">
        <v>714</v>
      </c>
    </row>
    <row r="104" spans="2:19" ht="156">
      <c r="B104" s="471"/>
      <c r="C104" s="1372"/>
      <c r="D104" s="282"/>
      <c r="E104" s="283"/>
      <c r="F104" s="284"/>
      <c r="G104" s="284"/>
      <c r="H104" s="524" t="s">
        <v>2747</v>
      </c>
      <c r="Q104" s="1382"/>
      <c r="R104" s="234" t="s">
        <v>578</v>
      </c>
      <c r="S104" s="234" t="s">
        <v>714</v>
      </c>
    </row>
    <row r="105" spans="2:19">
      <c r="B105" s="471"/>
      <c r="C105" s="1371" t="s">
        <v>616</v>
      </c>
      <c r="D105" s="257" t="s">
        <v>617</v>
      </c>
      <c r="E105" s="306" t="s">
        <v>184</v>
      </c>
      <c r="F105" s="306" t="s">
        <v>197</v>
      </c>
      <c r="G105" s="306" t="s">
        <v>197</v>
      </c>
      <c r="H105" s="306" t="s">
        <v>197</v>
      </c>
      <c r="Q105" s="1382"/>
      <c r="R105" s="234" t="s">
        <v>582</v>
      </c>
      <c r="S105" s="234" t="s">
        <v>714</v>
      </c>
    </row>
    <row r="106" spans="2:19">
      <c r="B106" s="471"/>
      <c r="C106" s="1382"/>
      <c r="D106" s="259" t="s">
        <v>620</v>
      </c>
      <c r="E106" s="307" t="s">
        <v>184</v>
      </c>
      <c r="F106" s="307" t="s">
        <v>197</v>
      </c>
      <c r="G106" s="307" t="s">
        <v>197</v>
      </c>
      <c r="H106" s="307" t="s">
        <v>197</v>
      </c>
      <c r="Q106" s="1382"/>
      <c r="R106" s="234" t="s">
        <v>586</v>
      </c>
      <c r="S106" s="234" t="s">
        <v>714</v>
      </c>
    </row>
    <row r="107" spans="2:19" ht="168">
      <c r="B107" s="471"/>
      <c r="C107" s="1372"/>
      <c r="D107" s="282" t="s">
        <v>281</v>
      </c>
      <c r="E107" s="283"/>
      <c r="F107" s="284"/>
      <c r="G107" s="284"/>
      <c r="H107" s="524" t="s">
        <v>2748</v>
      </c>
      <c r="Q107" s="1382"/>
      <c r="R107" s="234" t="s">
        <v>591</v>
      </c>
      <c r="S107" s="234" t="s">
        <v>714</v>
      </c>
    </row>
    <row r="108" spans="2:19">
      <c r="B108" s="471"/>
      <c r="C108" s="1371" t="s">
        <v>627</v>
      </c>
      <c r="D108" s="257" t="s">
        <v>628</v>
      </c>
      <c r="E108" s="306" t="s">
        <v>184</v>
      </c>
      <c r="F108" s="306" t="s">
        <v>197</v>
      </c>
      <c r="G108" s="306" t="s">
        <v>197</v>
      </c>
      <c r="H108" s="306" t="s">
        <v>197</v>
      </c>
      <c r="Q108" s="1382"/>
      <c r="R108" s="234" t="s">
        <v>593</v>
      </c>
      <c r="S108" s="234" t="s">
        <v>714</v>
      </c>
    </row>
    <row r="109" spans="2:19">
      <c r="B109" s="471"/>
      <c r="C109" s="1382"/>
      <c r="D109" s="259" t="s">
        <v>630</v>
      </c>
      <c r="E109" s="307" t="s">
        <v>184</v>
      </c>
      <c r="F109" s="307" t="s">
        <v>197</v>
      </c>
      <c r="G109" s="307" t="s">
        <v>197</v>
      </c>
      <c r="H109" s="307" t="s">
        <v>197</v>
      </c>
      <c r="Q109" s="1372"/>
      <c r="R109" s="235" t="s">
        <v>595</v>
      </c>
      <c r="S109" s="235" t="s">
        <v>714</v>
      </c>
    </row>
    <row r="110" spans="2:19" ht="36">
      <c r="B110" s="471"/>
      <c r="C110" s="1372"/>
      <c r="D110" s="282" t="s">
        <v>281</v>
      </c>
      <c r="E110" s="283"/>
      <c r="F110" s="284"/>
      <c r="G110" s="284"/>
      <c r="H110" s="524" t="s">
        <v>632</v>
      </c>
      <c r="Q110" s="330" t="s">
        <v>1462</v>
      </c>
      <c r="R110" s="331" t="s">
        <v>1463</v>
      </c>
      <c r="S110" s="152" t="s">
        <v>714</v>
      </c>
    </row>
    <row r="111" spans="2:19" ht="36">
      <c r="B111" s="471"/>
      <c r="C111" s="1371" t="s">
        <v>634</v>
      </c>
      <c r="D111" s="257" t="s">
        <v>2749</v>
      </c>
      <c r="E111" s="306" t="s">
        <v>184</v>
      </c>
      <c r="F111" s="306" t="s">
        <v>197</v>
      </c>
      <c r="G111" s="306" t="s">
        <v>197</v>
      </c>
      <c r="H111" s="306" t="s">
        <v>197</v>
      </c>
      <c r="Q111" s="1371" t="s">
        <v>618</v>
      </c>
      <c r="R111" s="233" t="s">
        <v>619</v>
      </c>
      <c r="S111" s="233" t="s">
        <v>197</v>
      </c>
    </row>
    <row r="112" spans="2:19" ht="24">
      <c r="B112" s="471"/>
      <c r="C112" s="1382"/>
      <c r="D112" s="259" t="s">
        <v>2750</v>
      </c>
      <c r="E112" s="307" t="s">
        <v>184</v>
      </c>
      <c r="F112" s="307" t="s">
        <v>197</v>
      </c>
      <c r="G112" s="307" t="s">
        <v>197</v>
      </c>
      <c r="H112" s="307" t="s">
        <v>197</v>
      </c>
      <c r="Q112" s="1382"/>
      <c r="R112" s="234" t="s">
        <v>621</v>
      </c>
      <c r="S112" s="234" t="s">
        <v>2751</v>
      </c>
    </row>
    <row r="113" spans="2:19" ht="312">
      <c r="B113" s="471"/>
      <c r="C113" s="1372"/>
      <c r="D113" s="282" t="s">
        <v>281</v>
      </c>
      <c r="E113" s="283"/>
      <c r="F113" s="284"/>
      <c r="G113" s="284"/>
      <c r="H113" s="524" t="s">
        <v>2715</v>
      </c>
      <c r="Q113" s="1382"/>
      <c r="R113" s="234" t="s">
        <v>625</v>
      </c>
      <c r="S113" s="234" t="s">
        <v>2752</v>
      </c>
    </row>
    <row r="114" spans="2:19">
      <c r="B114" s="471"/>
      <c r="C114" s="1376" t="s">
        <v>641</v>
      </c>
      <c r="D114" s="525" t="s">
        <v>642</v>
      </c>
      <c r="E114" s="267" t="s">
        <v>184</v>
      </c>
      <c r="F114" s="267" t="s">
        <v>197</v>
      </c>
      <c r="G114" s="267" t="s">
        <v>197</v>
      </c>
      <c r="H114" s="157" t="s">
        <v>197</v>
      </c>
      <c r="Q114" s="1382"/>
      <c r="R114" s="234" t="s">
        <v>629</v>
      </c>
      <c r="S114" s="350" t="s">
        <v>714</v>
      </c>
    </row>
    <row r="115" spans="2:19" ht="48">
      <c r="B115" s="471"/>
      <c r="C115" s="1378"/>
      <c r="D115" s="261" t="s">
        <v>643</v>
      </c>
      <c r="E115" s="268"/>
      <c r="F115" s="269"/>
      <c r="G115" s="269"/>
      <c r="H115" s="525" t="s">
        <v>1764</v>
      </c>
      <c r="Q115" s="1382"/>
      <c r="R115" s="234" t="s">
        <v>631</v>
      </c>
      <c r="S115" s="350" t="s">
        <v>714</v>
      </c>
    </row>
    <row r="116" spans="2:19">
      <c r="B116" s="471"/>
      <c r="C116" s="1376" t="s">
        <v>645</v>
      </c>
      <c r="D116" s="525" t="s">
        <v>646</v>
      </c>
      <c r="E116" s="267" t="s">
        <v>184</v>
      </c>
      <c r="F116" s="267" t="s">
        <v>197</v>
      </c>
      <c r="G116" s="267" t="s">
        <v>197</v>
      </c>
      <c r="H116" s="157" t="s">
        <v>197</v>
      </c>
      <c r="Q116" s="1372"/>
      <c r="R116" s="235" t="s">
        <v>633</v>
      </c>
      <c r="S116" s="352" t="s">
        <v>714</v>
      </c>
    </row>
    <row r="117" spans="2:19" ht="96">
      <c r="B117" s="471"/>
      <c r="C117" s="1378"/>
      <c r="D117" s="261" t="s">
        <v>643</v>
      </c>
      <c r="E117" s="268"/>
      <c r="F117" s="269"/>
      <c r="G117" s="269"/>
      <c r="H117" s="525" t="s">
        <v>644</v>
      </c>
      <c r="Q117" s="1371" t="s">
        <v>636</v>
      </c>
      <c r="R117" s="247"/>
      <c r="S117" s="465" t="s">
        <v>2753</v>
      </c>
    </row>
    <row r="118" spans="2:19">
      <c r="B118" s="471"/>
      <c r="C118" s="1376" t="s">
        <v>647</v>
      </c>
      <c r="D118" s="525" t="s">
        <v>648</v>
      </c>
      <c r="E118" s="267" t="s">
        <v>184</v>
      </c>
      <c r="F118" s="267" t="s">
        <v>197</v>
      </c>
      <c r="G118" s="267" t="s">
        <v>197</v>
      </c>
      <c r="H118" s="157" t="s">
        <v>197</v>
      </c>
      <c r="Q118" s="1372"/>
      <c r="R118" s="245"/>
      <c r="S118" s="441"/>
    </row>
    <row r="119" spans="2:19" ht="60">
      <c r="B119" s="471"/>
      <c r="C119" s="1378"/>
      <c r="D119" s="261" t="s">
        <v>643</v>
      </c>
      <c r="E119" s="268"/>
      <c r="F119" s="269"/>
      <c r="G119" s="269"/>
      <c r="H119" s="1162" t="s">
        <v>649</v>
      </c>
    </row>
    <row r="120" spans="2:19">
      <c r="B120" s="471"/>
      <c r="C120" s="1376" t="s">
        <v>650</v>
      </c>
      <c r="D120" s="525" t="s">
        <v>651</v>
      </c>
      <c r="E120" s="157" t="s">
        <v>184</v>
      </c>
      <c r="F120" s="157" t="s">
        <v>191</v>
      </c>
      <c r="G120" s="157" t="s">
        <v>197</v>
      </c>
      <c r="H120" s="157" t="s">
        <v>197</v>
      </c>
    </row>
    <row r="121" spans="2:19" ht="84">
      <c r="B121" s="471"/>
      <c r="C121" s="1377"/>
      <c r="D121" s="261" t="s">
        <v>643</v>
      </c>
      <c r="E121" s="262"/>
      <c r="F121" s="263"/>
      <c r="G121" s="263"/>
      <c r="H121" s="1162" t="s">
        <v>652</v>
      </c>
    </row>
    <row r="122" spans="2:19">
      <c r="B122" s="471"/>
      <c r="C122" s="1377"/>
      <c r="D122" s="525" t="s">
        <v>653</v>
      </c>
      <c r="E122" s="157" t="s">
        <v>184</v>
      </c>
      <c r="F122" s="157" t="s">
        <v>191</v>
      </c>
      <c r="G122" s="157" t="s">
        <v>197</v>
      </c>
      <c r="H122" s="157" t="s">
        <v>197</v>
      </c>
    </row>
    <row r="123" spans="2:19" ht="24">
      <c r="B123" s="471"/>
      <c r="C123" s="1377"/>
      <c r="D123" s="270" t="s">
        <v>643</v>
      </c>
      <c r="E123" s="271"/>
      <c r="F123" s="272"/>
      <c r="G123" s="306"/>
      <c r="H123" s="1161" t="s">
        <v>654</v>
      </c>
    </row>
    <row r="124" spans="2:19" ht="24">
      <c r="B124" s="471"/>
      <c r="C124" s="1378"/>
      <c r="D124" s="273" t="s">
        <v>469</v>
      </c>
      <c r="E124" s="274"/>
      <c r="F124" s="275"/>
      <c r="G124" s="307"/>
      <c r="H124" s="1184" t="s">
        <v>655</v>
      </c>
    </row>
    <row r="125" spans="2:19">
      <c r="B125" s="471"/>
      <c r="C125" s="1376" t="s">
        <v>656</v>
      </c>
      <c r="D125" s="257" t="s">
        <v>657</v>
      </c>
      <c r="E125" s="258" t="s">
        <v>184</v>
      </c>
      <c r="F125" s="258" t="s">
        <v>197</v>
      </c>
      <c r="G125" s="258" t="s">
        <v>197</v>
      </c>
      <c r="H125" s="258" t="s">
        <v>197</v>
      </c>
    </row>
    <row r="126" spans="2:19">
      <c r="B126" s="471"/>
      <c r="C126" s="1377"/>
      <c r="D126" s="259" t="s">
        <v>658</v>
      </c>
      <c r="E126" s="260" t="s">
        <v>184</v>
      </c>
      <c r="F126" s="260" t="s">
        <v>197</v>
      </c>
      <c r="G126" s="260" t="s">
        <v>197</v>
      </c>
      <c r="H126" s="260" t="s">
        <v>197</v>
      </c>
    </row>
    <row r="127" spans="2:19" ht="228">
      <c r="B127" s="471"/>
      <c r="C127" s="1377"/>
      <c r="D127" s="276" t="s">
        <v>372</v>
      </c>
      <c r="E127" s="277"/>
      <c r="F127" s="278"/>
      <c r="G127" s="278"/>
      <c r="H127" s="522" t="s">
        <v>1705</v>
      </c>
    </row>
    <row r="128" spans="2:19" ht="120">
      <c r="B128" s="471"/>
      <c r="C128" s="1377"/>
      <c r="D128" s="279"/>
      <c r="E128" s="280"/>
      <c r="F128" s="281"/>
      <c r="G128" s="281"/>
      <c r="H128" s="523" t="s">
        <v>1706</v>
      </c>
    </row>
    <row r="129" spans="2:8" ht="48">
      <c r="B129" s="471"/>
      <c r="C129" s="1378"/>
      <c r="D129" s="282"/>
      <c r="E129" s="283"/>
      <c r="F129" s="284"/>
      <c r="G129" s="284"/>
      <c r="H129" s="524" t="s">
        <v>1768</v>
      </c>
    </row>
    <row r="130" spans="2:8">
      <c r="B130" s="471"/>
      <c r="C130" s="1371" t="s">
        <v>663</v>
      </c>
      <c r="D130" s="153" t="s">
        <v>664</v>
      </c>
      <c r="E130" s="154" t="s">
        <v>184</v>
      </c>
      <c r="F130" s="154" t="s">
        <v>197</v>
      </c>
      <c r="G130" s="154" t="s">
        <v>184</v>
      </c>
      <c r="H130" s="154" t="s">
        <v>184</v>
      </c>
    </row>
    <row r="131" spans="2:8">
      <c r="B131" s="471"/>
      <c r="C131" s="1382"/>
      <c r="D131" s="155" t="s">
        <v>665</v>
      </c>
      <c r="E131" s="156" t="s">
        <v>184</v>
      </c>
      <c r="F131" s="156" t="s">
        <v>197</v>
      </c>
      <c r="G131" s="156" t="s">
        <v>184</v>
      </c>
      <c r="H131" s="156" t="s">
        <v>184</v>
      </c>
    </row>
    <row r="132" spans="2:8">
      <c r="B132" s="471"/>
      <c r="C132" s="1372"/>
      <c r="D132" s="158" t="s">
        <v>335</v>
      </c>
      <c r="E132" s="285"/>
      <c r="F132" s="286"/>
      <c r="G132" s="286"/>
      <c r="H132" s="1159" t="s">
        <v>184</v>
      </c>
    </row>
    <row r="133" spans="2:8">
      <c r="B133" s="471"/>
      <c r="C133" s="1371" t="s">
        <v>666</v>
      </c>
      <c r="D133" s="153" t="s">
        <v>667</v>
      </c>
      <c r="E133" s="154" t="s">
        <v>184</v>
      </c>
      <c r="F133" s="154" t="s">
        <v>197</v>
      </c>
      <c r="G133" s="154" t="s">
        <v>197</v>
      </c>
      <c r="H133" s="154" t="s">
        <v>197</v>
      </c>
    </row>
    <row r="134" spans="2:8">
      <c r="B134" s="471"/>
      <c r="C134" s="1382"/>
      <c r="D134" s="155" t="s">
        <v>668</v>
      </c>
      <c r="E134" s="156" t="s">
        <v>184</v>
      </c>
      <c r="F134" s="156" t="s">
        <v>197</v>
      </c>
      <c r="G134" s="156" t="s">
        <v>197</v>
      </c>
      <c r="H134" s="156" t="s">
        <v>197</v>
      </c>
    </row>
    <row r="135" spans="2:8" ht="156">
      <c r="B135" s="471"/>
      <c r="C135" s="1372"/>
      <c r="D135" s="254" t="s">
        <v>335</v>
      </c>
      <c r="E135" s="255"/>
      <c r="F135" s="256"/>
      <c r="G135" s="256"/>
      <c r="H135" s="1162" t="s">
        <v>2754</v>
      </c>
    </row>
    <row r="136" spans="2:8">
      <c r="B136" s="471"/>
      <c r="C136" s="1376" t="s">
        <v>670</v>
      </c>
      <c r="D136" s="153" t="s">
        <v>671</v>
      </c>
      <c r="E136" s="154" t="s">
        <v>184</v>
      </c>
      <c r="F136" s="154" t="s">
        <v>197</v>
      </c>
      <c r="G136" s="154" t="s">
        <v>197</v>
      </c>
      <c r="H136" s="258" t="s">
        <v>197</v>
      </c>
    </row>
    <row r="137" spans="2:8">
      <c r="B137" s="471"/>
      <c r="C137" s="1377"/>
      <c r="D137" s="155" t="s">
        <v>672</v>
      </c>
      <c r="E137" s="156" t="s">
        <v>184</v>
      </c>
      <c r="F137" s="156" t="s">
        <v>197</v>
      </c>
      <c r="G137" s="156" t="s">
        <v>197</v>
      </c>
      <c r="H137" s="260" t="s">
        <v>197</v>
      </c>
    </row>
    <row r="138" spans="2:8" ht="96">
      <c r="B138" s="471"/>
      <c r="C138" s="1378"/>
      <c r="D138" s="254" t="s">
        <v>335</v>
      </c>
      <c r="E138" s="255"/>
      <c r="F138" s="256"/>
      <c r="G138" s="256"/>
      <c r="H138" s="525" t="s">
        <v>2755</v>
      </c>
    </row>
    <row r="139" spans="2:8">
      <c r="B139" s="471"/>
      <c r="C139" s="1371" t="s">
        <v>674</v>
      </c>
      <c r="D139" s="153" t="s">
        <v>675</v>
      </c>
      <c r="E139" s="154" t="s">
        <v>184</v>
      </c>
      <c r="F139" s="154" t="s">
        <v>197</v>
      </c>
      <c r="G139" s="154" t="s">
        <v>197</v>
      </c>
      <c r="H139" s="258" t="s">
        <v>197</v>
      </c>
    </row>
    <row r="140" spans="2:8">
      <c r="B140" s="471"/>
      <c r="C140" s="1382"/>
      <c r="D140" s="155" t="s">
        <v>676</v>
      </c>
      <c r="E140" s="156" t="s">
        <v>184</v>
      </c>
      <c r="F140" s="156" t="s">
        <v>197</v>
      </c>
      <c r="G140" s="156" t="s">
        <v>197</v>
      </c>
      <c r="H140" s="260" t="s">
        <v>197</v>
      </c>
    </row>
    <row r="141" spans="2:8" ht="36">
      <c r="B141" s="471"/>
      <c r="C141" s="1372"/>
      <c r="D141" s="254" t="s">
        <v>335</v>
      </c>
      <c r="E141" s="262"/>
      <c r="F141" s="256"/>
      <c r="G141" s="256"/>
      <c r="H141" s="525" t="s">
        <v>336</v>
      </c>
    </row>
    <row r="142" spans="2:8">
      <c r="B142" s="471"/>
      <c r="C142" s="1376" t="s">
        <v>677</v>
      </c>
      <c r="D142" s="257" t="s">
        <v>678</v>
      </c>
      <c r="E142" s="258" t="s">
        <v>184</v>
      </c>
      <c r="F142" s="258" t="s">
        <v>197</v>
      </c>
      <c r="G142" s="258" t="s">
        <v>184</v>
      </c>
      <c r="H142" s="154" t="s">
        <v>197</v>
      </c>
    </row>
    <row r="143" spans="2:8">
      <c r="B143" s="471"/>
      <c r="C143" s="1377"/>
      <c r="D143" s="259" t="s">
        <v>679</v>
      </c>
      <c r="E143" s="260" t="s">
        <v>184</v>
      </c>
      <c r="F143" s="260" t="s">
        <v>197</v>
      </c>
      <c r="G143" s="260" t="s">
        <v>184</v>
      </c>
      <c r="H143" s="156" t="s">
        <v>197</v>
      </c>
    </row>
    <row r="144" spans="2:8" ht="36">
      <c r="B144" s="471"/>
      <c r="C144" s="1378"/>
      <c r="D144" s="261" t="s">
        <v>372</v>
      </c>
      <c r="E144" s="268"/>
      <c r="F144" s="269"/>
      <c r="G144" s="269"/>
      <c r="H144" s="1159" t="s">
        <v>632</v>
      </c>
    </row>
    <row r="145" spans="2:8">
      <c r="B145" s="471"/>
      <c r="C145" s="1376" t="s">
        <v>680</v>
      </c>
      <c r="D145" s="257" t="s">
        <v>681</v>
      </c>
      <c r="E145" s="306" t="s">
        <v>184</v>
      </c>
      <c r="F145" s="306" t="s">
        <v>197</v>
      </c>
      <c r="G145" s="306" t="s">
        <v>184</v>
      </c>
      <c r="H145" s="154" t="s">
        <v>184</v>
      </c>
    </row>
    <row r="146" spans="2:8">
      <c r="B146" s="471"/>
      <c r="C146" s="1377"/>
      <c r="D146" s="259" t="s">
        <v>682</v>
      </c>
      <c r="E146" s="307" t="s">
        <v>184</v>
      </c>
      <c r="F146" s="307" t="s">
        <v>197</v>
      </c>
      <c r="G146" s="307" t="s">
        <v>184</v>
      </c>
      <c r="H146" s="156" t="s">
        <v>184</v>
      </c>
    </row>
    <row r="147" spans="2:8">
      <c r="B147" s="471"/>
      <c r="C147" s="1378"/>
      <c r="D147" s="276" t="s">
        <v>281</v>
      </c>
      <c r="E147" s="321"/>
      <c r="F147" s="322"/>
      <c r="G147" s="322"/>
      <c r="H147" s="1167" t="s">
        <v>184</v>
      </c>
    </row>
    <row r="148" spans="2:8">
      <c r="B148" s="471"/>
      <c r="C148" s="1376" t="s">
        <v>684</v>
      </c>
      <c r="D148" s="525" t="s">
        <v>685</v>
      </c>
      <c r="E148" s="267" t="s">
        <v>184</v>
      </c>
      <c r="F148" s="267" t="s">
        <v>197</v>
      </c>
      <c r="G148" s="267" t="s">
        <v>184</v>
      </c>
      <c r="H148" s="152" t="s">
        <v>197</v>
      </c>
    </row>
    <row r="149" spans="2:8" ht="24">
      <c r="B149" s="471"/>
      <c r="C149" s="1378"/>
      <c r="D149" s="279" t="s">
        <v>686</v>
      </c>
      <c r="E149" s="1197"/>
      <c r="F149" s="1198"/>
      <c r="G149" s="1198"/>
      <c r="H149" s="471" t="s">
        <v>687</v>
      </c>
    </row>
    <row r="150" spans="2:8">
      <c r="B150" s="471"/>
      <c r="C150" s="1376" t="s">
        <v>688</v>
      </c>
      <c r="D150" s="257" t="s">
        <v>689</v>
      </c>
      <c r="E150" s="258" t="s">
        <v>184</v>
      </c>
      <c r="F150" s="258" t="s">
        <v>197</v>
      </c>
      <c r="G150" s="258" t="s">
        <v>184</v>
      </c>
      <c r="H150" s="154" t="s">
        <v>197</v>
      </c>
    </row>
    <row r="151" spans="2:8">
      <c r="B151" s="471"/>
      <c r="C151" s="1377"/>
      <c r="D151" s="259" t="s">
        <v>690</v>
      </c>
      <c r="E151" s="260" t="s">
        <v>184</v>
      </c>
      <c r="F151" s="260" t="s">
        <v>197</v>
      </c>
      <c r="G151" s="260" t="s">
        <v>184</v>
      </c>
      <c r="H151" s="156" t="s">
        <v>197</v>
      </c>
    </row>
    <row r="152" spans="2:8" ht="36">
      <c r="B152" s="471"/>
      <c r="C152" s="1378"/>
      <c r="D152" s="261" t="s">
        <v>372</v>
      </c>
      <c r="E152" s="268"/>
      <c r="F152" s="269"/>
      <c r="G152" s="269"/>
      <c r="H152" s="1159" t="s">
        <v>1709</v>
      </c>
    </row>
    <row r="153" spans="2:8">
      <c r="B153" s="471"/>
      <c r="C153" s="1371" t="s">
        <v>691</v>
      </c>
      <c r="D153" s="153" t="s">
        <v>692</v>
      </c>
      <c r="E153" s="154" t="s">
        <v>184</v>
      </c>
      <c r="F153" s="154" t="s">
        <v>197</v>
      </c>
      <c r="G153" s="154" t="s">
        <v>184</v>
      </c>
      <c r="H153" s="154" t="s">
        <v>184</v>
      </c>
    </row>
    <row r="154" spans="2:8">
      <c r="B154" s="471"/>
      <c r="C154" s="1382"/>
      <c r="D154" s="155" t="s">
        <v>693</v>
      </c>
      <c r="E154" s="156" t="s">
        <v>184</v>
      </c>
      <c r="F154" s="156" t="s">
        <v>197</v>
      </c>
      <c r="G154" s="156" t="s">
        <v>184</v>
      </c>
      <c r="H154" s="156" t="s">
        <v>184</v>
      </c>
    </row>
    <row r="155" spans="2:8">
      <c r="B155" s="471"/>
      <c r="C155" s="1372"/>
      <c r="D155" s="254" t="s">
        <v>335</v>
      </c>
      <c r="E155" s="287"/>
      <c r="F155" s="288"/>
      <c r="G155" s="298"/>
      <c r="H155" s="1167" t="s">
        <v>184</v>
      </c>
    </row>
    <row r="156" spans="2:8">
      <c r="B156" s="471"/>
      <c r="C156" s="1371" t="s">
        <v>694</v>
      </c>
      <c r="D156" s="153" t="s">
        <v>695</v>
      </c>
      <c r="E156" s="154" t="s">
        <v>197</v>
      </c>
      <c r="F156" s="154" t="s">
        <v>197</v>
      </c>
      <c r="G156" s="154" t="s">
        <v>197</v>
      </c>
      <c r="H156" s="154" t="s">
        <v>197</v>
      </c>
    </row>
    <row r="157" spans="2:8">
      <c r="B157" s="471"/>
      <c r="C157" s="1382"/>
      <c r="D157" s="155" t="s">
        <v>696</v>
      </c>
      <c r="E157" s="156" t="s">
        <v>197</v>
      </c>
      <c r="F157" s="156" t="s">
        <v>197</v>
      </c>
      <c r="G157" s="156" t="s">
        <v>197</v>
      </c>
      <c r="H157" s="156" t="s">
        <v>197</v>
      </c>
    </row>
    <row r="158" spans="2:8" ht="60">
      <c r="B158" s="471"/>
      <c r="C158" s="1372"/>
      <c r="D158" s="254" t="s">
        <v>335</v>
      </c>
      <c r="E158" s="287"/>
      <c r="F158" s="288"/>
      <c r="G158" s="288"/>
      <c r="H158" s="1159" t="s">
        <v>2756</v>
      </c>
    </row>
    <row r="159" spans="2:8">
      <c r="B159" s="471"/>
      <c r="C159" s="1371" t="s">
        <v>697</v>
      </c>
      <c r="D159" s="153" t="s">
        <v>698</v>
      </c>
      <c r="E159" s="154" t="s">
        <v>197</v>
      </c>
      <c r="F159" s="154" t="s">
        <v>197</v>
      </c>
      <c r="G159" s="154" t="s">
        <v>197</v>
      </c>
      <c r="H159" s="154" t="s">
        <v>197</v>
      </c>
    </row>
    <row r="160" spans="2:8">
      <c r="B160" s="471"/>
      <c r="C160" s="1382"/>
      <c r="D160" s="155" t="s">
        <v>699</v>
      </c>
      <c r="E160" s="156" t="s">
        <v>197</v>
      </c>
      <c r="F160" s="156" t="s">
        <v>197</v>
      </c>
      <c r="G160" s="156" t="s">
        <v>197</v>
      </c>
      <c r="H160" s="156" t="s">
        <v>197</v>
      </c>
    </row>
    <row r="161" spans="2:8" ht="60">
      <c r="B161" s="471"/>
      <c r="C161" s="1372"/>
      <c r="D161" s="254" t="s">
        <v>335</v>
      </c>
      <c r="E161" s="287"/>
      <c r="F161" s="288"/>
      <c r="G161" s="288"/>
      <c r="H161" s="1159" t="s">
        <v>2757</v>
      </c>
    </row>
    <row r="162" spans="2:8">
      <c r="B162" s="471"/>
      <c r="C162" s="1371" t="s">
        <v>700</v>
      </c>
      <c r="D162" s="257" t="s">
        <v>701</v>
      </c>
      <c r="E162" s="258" t="s">
        <v>197</v>
      </c>
      <c r="F162" s="258" t="s">
        <v>197</v>
      </c>
      <c r="G162" s="258" t="s">
        <v>197</v>
      </c>
      <c r="H162" s="154" t="s">
        <v>197</v>
      </c>
    </row>
    <row r="163" spans="2:8" ht="84">
      <c r="B163" s="471"/>
      <c r="C163" s="1382"/>
      <c r="D163" s="261" t="s">
        <v>643</v>
      </c>
      <c r="E163" s="268"/>
      <c r="F163" s="269"/>
      <c r="G163" s="269"/>
      <c r="H163" s="1159" t="s">
        <v>1593</v>
      </c>
    </row>
    <row r="164" spans="2:8">
      <c r="B164" s="471"/>
      <c r="C164" s="1382"/>
      <c r="D164" s="259" t="s">
        <v>702</v>
      </c>
      <c r="E164" s="260" t="s">
        <v>197</v>
      </c>
      <c r="F164" s="260" t="s">
        <v>197</v>
      </c>
      <c r="G164" s="260" t="s">
        <v>184</v>
      </c>
      <c r="H164" s="156" t="s">
        <v>197</v>
      </c>
    </row>
    <row r="165" spans="2:8" ht="60">
      <c r="B165" s="471"/>
      <c r="C165" s="1372"/>
      <c r="D165" s="261" t="s">
        <v>469</v>
      </c>
      <c r="E165" s="268"/>
      <c r="F165" s="269"/>
      <c r="G165" s="269"/>
      <c r="H165" s="1159" t="s">
        <v>1594</v>
      </c>
    </row>
    <row r="166" spans="2:8">
      <c r="B166" s="471"/>
      <c r="C166" s="1371" t="s">
        <v>703</v>
      </c>
      <c r="D166" s="257" t="s">
        <v>704</v>
      </c>
      <c r="E166" s="258" t="s">
        <v>197</v>
      </c>
      <c r="F166" s="258" t="s">
        <v>197</v>
      </c>
      <c r="G166" s="258" t="s">
        <v>197</v>
      </c>
      <c r="H166" s="154" t="s">
        <v>197</v>
      </c>
    </row>
    <row r="167" spans="2:8" ht="84">
      <c r="B167" s="471"/>
      <c r="C167" s="1382"/>
      <c r="D167" s="261" t="s">
        <v>643</v>
      </c>
      <c r="E167" s="268"/>
      <c r="F167" s="269"/>
      <c r="G167" s="269"/>
      <c r="H167" s="1159" t="s">
        <v>1593</v>
      </c>
    </row>
    <row r="168" spans="2:8">
      <c r="B168" s="471"/>
      <c r="C168" s="1382"/>
      <c r="D168" s="259" t="s">
        <v>705</v>
      </c>
      <c r="E168" s="260" t="s">
        <v>197</v>
      </c>
      <c r="F168" s="260" t="s">
        <v>197</v>
      </c>
      <c r="G168" s="260" t="s">
        <v>184</v>
      </c>
      <c r="H168" s="156" t="s">
        <v>197</v>
      </c>
    </row>
    <row r="169" spans="2:8" ht="60">
      <c r="B169" s="471"/>
      <c r="C169" s="1372"/>
      <c r="D169" s="261" t="s">
        <v>469</v>
      </c>
      <c r="E169" s="268"/>
      <c r="F169" s="269"/>
      <c r="G169" s="269"/>
      <c r="H169" s="1159" t="s">
        <v>1595</v>
      </c>
    </row>
    <row r="170" spans="2:8">
      <c r="B170" s="471"/>
      <c r="C170" s="1376" t="s">
        <v>706</v>
      </c>
      <c r="D170" s="257" t="s">
        <v>707</v>
      </c>
      <c r="E170" s="258" t="s">
        <v>197</v>
      </c>
      <c r="F170" s="258" t="s">
        <v>197</v>
      </c>
      <c r="G170" s="258" t="s">
        <v>197</v>
      </c>
      <c r="H170" s="154" t="s">
        <v>197</v>
      </c>
    </row>
    <row r="171" spans="2:8" ht="48">
      <c r="B171" s="471"/>
      <c r="C171" s="1377"/>
      <c r="D171" s="261" t="s">
        <v>643</v>
      </c>
      <c r="E171" s="268"/>
      <c r="F171" s="269"/>
      <c r="G171" s="269"/>
      <c r="H171" s="1159" t="s">
        <v>1596</v>
      </c>
    </row>
    <row r="172" spans="2:8">
      <c r="B172" s="471"/>
      <c r="C172" s="1377"/>
      <c r="D172" s="259" t="s">
        <v>708</v>
      </c>
      <c r="E172" s="260" t="s">
        <v>197</v>
      </c>
      <c r="F172" s="260" t="s">
        <v>197</v>
      </c>
      <c r="G172" s="260" t="s">
        <v>197</v>
      </c>
      <c r="H172" s="156" t="s">
        <v>197</v>
      </c>
    </row>
    <row r="173" spans="2:8" ht="48">
      <c r="B173" s="471"/>
      <c r="C173" s="1378"/>
      <c r="D173" s="261" t="s">
        <v>469</v>
      </c>
      <c r="E173" s="268"/>
      <c r="F173" s="269"/>
      <c r="G173" s="269"/>
      <c r="H173" s="1159" t="s">
        <v>1597</v>
      </c>
    </row>
    <row r="174" spans="2:8">
      <c r="B174" s="471"/>
      <c r="C174" s="1376" t="s">
        <v>709</v>
      </c>
      <c r="D174" s="257" t="s">
        <v>710</v>
      </c>
      <c r="E174" s="258" t="s">
        <v>197</v>
      </c>
      <c r="F174" s="258" t="s">
        <v>197</v>
      </c>
      <c r="G174" s="258" t="s">
        <v>184</v>
      </c>
      <c r="H174" s="258" t="s">
        <v>184</v>
      </c>
    </row>
    <row r="175" spans="2:8">
      <c r="B175" s="471"/>
      <c r="C175" s="1377"/>
      <c r="D175" s="259" t="s">
        <v>711</v>
      </c>
      <c r="E175" s="260" t="s">
        <v>197</v>
      </c>
      <c r="F175" s="260" t="s">
        <v>197</v>
      </c>
      <c r="G175" s="260" t="s">
        <v>184</v>
      </c>
      <c r="H175" s="260" t="s">
        <v>184</v>
      </c>
    </row>
    <row r="176" spans="2:8">
      <c r="B176" s="471"/>
      <c r="C176" s="1378"/>
      <c r="D176" s="261" t="s">
        <v>372</v>
      </c>
      <c r="E176" s="268"/>
      <c r="F176" s="269"/>
      <c r="G176" s="269"/>
      <c r="H176" s="1162" t="s">
        <v>184</v>
      </c>
    </row>
    <row r="177" spans="2:8">
      <c r="B177" s="471"/>
      <c r="C177" s="522" t="s">
        <v>712</v>
      </c>
      <c r="D177" s="257" t="s">
        <v>713</v>
      </c>
      <c r="E177" s="258" t="s">
        <v>714</v>
      </c>
      <c r="F177" s="258" t="s">
        <v>197</v>
      </c>
      <c r="G177" s="258" t="s">
        <v>197</v>
      </c>
      <c r="H177" s="258" t="s">
        <v>197</v>
      </c>
    </row>
    <row r="178" spans="2:8">
      <c r="B178" s="471"/>
      <c r="C178" s="1376" t="s">
        <v>715</v>
      </c>
      <c r="D178" s="257" t="s">
        <v>716</v>
      </c>
      <c r="E178" s="258" t="s">
        <v>184</v>
      </c>
      <c r="F178" s="258" t="s">
        <v>197</v>
      </c>
      <c r="G178" s="258" t="s">
        <v>197</v>
      </c>
      <c r="H178" s="258" t="s">
        <v>197</v>
      </c>
    </row>
    <row r="179" spans="2:8" ht="36">
      <c r="B179" s="471"/>
      <c r="C179" s="1378"/>
      <c r="D179" s="257" t="s">
        <v>281</v>
      </c>
      <c r="E179" s="258"/>
      <c r="F179" s="258"/>
      <c r="G179" s="258"/>
      <c r="H179" s="1163" t="s">
        <v>1598</v>
      </c>
    </row>
    <row r="180" spans="2:8">
      <c r="B180" s="471"/>
      <c r="C180" s="1371" t="s">
        <v>717</v>
      </c>
      <c r="D180" s="153" t="s">
        <v>718</v>
      </c>
      <c r="E180" s="154" t="s">
        <v>714</v>
      </c>
      <c r="F180" s="154" t="s">
        <v>197</v>
      </c>
      <c r="G180" s="154" t="s">
        <v>184</v>
      </c>
      <c r="H180" s="154" t="s">
        <v>197</v>
      </c>
    </row>
    <row r="181" spans="2:8">
      <c r="B181" s="471"/>
      <c r="C181" s="1382"/>
      <c r="D181" s="155" t="s">
        <v>719</v>
      </c>
      <c r="E181" s="156" t="s">
        <v>714</v>
      </c>
      <c r="F181" s="156" t="s">
        <v>197</v>
      </c>
      <c r="G181" s="156" t="s">
        <v>184</v>
      </c>
      <c r="H181" s="156" t="s">
        <v>197</v>
      </c>
    </row>
    <row r="182" spans="2:8" ht="72">
      <c r="B182" s="472"/>
      <c r="C182" s="1372"/>
      <c r="D182" s="254" t="s">
        <v>335</v>
      </c>
      <c r="E182" s="287"/>
      <c r="F182" s="288"/>
      <c r="G182" s="288"/>
      <c r="H182" s="467" t="s">
        <v>2167</v>
      </c>
    </row>
    <row r="183" spans="2:8" ht="36">
      <c r="B183" s="470" t="s">
        <v>723</v>
      </c>
      <c r="C183" s="1371" t="s">
        <v>724</v>
      </c>
      <c r="D183" s="153" t="s">
        <v>725</v>
      </c>
      <c r="E183" s="154" t="s">
        <v>714</v>
      </c>
      <c r="F183" s="154" t="s">
        <v>197</v>
      </c>
      <c r="G183" s="154" t="s">
        <v>197</v>
      </c>
      <c r="H183" s="154" t="s">
        <v>197</v>
      </c>
    </row>
    <row r="184" spans="2:8" ht="36">
      <c r="B184" s="471"/>
      <c r="C184" s="1372"/>
      <c r="D184" s="155" t="s">
        <v>726</v>
      </c>
      <c r="E184" s="156" t="s">
        <v>184</v>
      </c>
      <c r="F184" s="156" t="s">
        <v>197</v>
      </c>
      <c r="G184" s="156" t="s">
        <v>197</v>
      </c>
      <c r="H184" s="156" t="s">
        <v>197</v>
      </c>
    </row>
    <row r="185" spans="2:8">
      <c r="B185" s="471"/>
      <c r="C185" s="1371" t="s">
        <v>727</v>
      </c>
      <c r="D185" s="153" t="s">
        <v>728</v>
      </c>
      <c r="E185" s="154" t="s">
        <v>184</v>
      </c>
      <c r="F185" s="154" t="s">
        <v>197</v>
      </c>
      <c r="G185" s="154" t="s">
        <v>184</v>
      </c>
      <c r="H185" s="154" t="s">
        <v>197</v>
      </c>
    </row>
    <row r="186" spans="2:8">
      <c r="B186" s="471"/>
      <c r="C186" s="1382"/>
      <c r="D186" s="155" t="s">
        <v>729</v>
      </c>
      <c r="E186" s="156" t="s">
        <v>184</v>
      </c>
      <c r="F186" s="156" t="s">
        <v>197</v>
      </c>
      <c r="G186" s="156" t="s">
        <v>184</v>
      </c>
      <c r="H186" s="156" t="s">
        <v>197</v>
      </c>
    </row>
    <row r="187" spans="2:8" ht="96">
      <c r="B187" s="471"/>
      <c r="C187" s="1372"/>
      <c r="D187" s="254" t="s">
        <v>335</v>
      </c>
      <c r="E187" s="287"/>
      <c r="F187" s="288"/>
      <c r="G187" s="288"/>
      <c r="H187" s="467" t="s">
        <v>2758</v>
      </c>
    </row>
    <row r="188" spans="2:8">
      <c r="B188" s="471"/>
      <c r="C188" s="1376" t="s">
        <v>730</v>
      </c>
      <c r="D188" s="257" t="s">
        <v>731</v>
      </c>
      <c r="E188" s="258" t="s">
        <v>184</v>
      </c>
      <c r="F188" s="258" t="s">
        <v>197</v>
      </c>
      <c r="G188" s="258" t="s">
        <v>184</v>
      </c>
      <c r="H188" s="258" t="s">
        <v>197</v>
      </c>
    </row>
    <row r="189" spans="2:8">
      <c r="B189" s="471"/>
      <c r="C189" s="1377"/>
      <c r="D189" s="259" t="s">
        <v>732</v>
      </c>
      <c r="E189" s="260" t="s">
        <v>184</v>
      </c>
      <c r="F189" s="260" t="s">
        <v>197</v>
      </c>
      <c r="G189" s="260" t="s">
        <v>184</v>
      </c>
      <c r="H189" s="260" t="s">
        <v>197</v>
      </c>
    </row>
    <row r="190" spans="2:8" ht="36">
      <c r="B190" s="472"/>
      <c r="C190" s="1378"/>
      <c r="D190" s="261" t="s">
        <v>372</v>
      </c>
      <c r="E190" s="268"/>
      <c r="F190" s="269"/>
      <c r="G190" s="269"/>
      <c r="H190" s="525" t="s">
        <v>632</v>
      </c>
    </row>
    <row r="191" spans="2:8">
      <c r="B191" s="470" t="s">
        <v>736</v>
      </c>
      <c r="C191" s="1371" t="s">
        <v>737</v>
      </c>
      <c r="D191" s="153" t="s">
        <v>738</v>
      </c>
      <c r="E191" s="154" t="s">
        <v>184</v>
      </c>
      <c r="F191" s="154" t="s">
        <v>197</v>
      </c>
      <c r="G191" s="154" t="s">
        <v>197</v>
      </c>
      <c r="H191" s="154" t="s">
        <v>197</v>
      </c>
    </row>
    <row r="192" spans="2:8">
      <c r="B192" s="471"/>
      <c r="C192" s="1382"/>
      <c r="D192" s="155" t="s">
        <v>739</v>
      </c>
      <c r="E192" s="156" t="s">
        <v>184</v>
      </c>
      <c r="F192" s="156" t="s">
        <v>197</v>
      </c>
      <c r="G192" s="156" t="s">
        <v>197</v>
      </c>
      <c r="H192" s="156" t="s">
        <v>197</v>
      </c>
    </row>
    <row r="193" spans="2:8" ht="36">
      <c r="B193" s="471"/>
      <c r="C193" s="1372"/>
      <c r="D193" s="254" t="s">
        <v>335</v>
      </c>
      <c r="E193" s="287"/>
      <c r="F193" s="288"/>
      <c r="G193" s="288"/>
      <c r="H193" s="467" t="s">
        <v>336</v>
      </c>
    </row>
    <row r="194" spans="2:8">
      <c r="B194" s="471"/>
      <c r="C194" s="1371" t="s">
        <v>740</v>
      </c>
      <c r="D194" s="153" t="s">
        <v>741</v>
      </c>
      <c r="E194" s="154" t="s">
        <v>184</v>
      </c>
      <c r="F194" s="154" t="s">
        <v>197</v>
      </c>
      <c r="G194" s="154" t="s">
        <v>197</v>
      </c>
      <c r="H194" s="154" t="s">
        <v>197</v>
      </c>
    </row>
    <row r="195" spans="2:8">
      <c r="B195" s="471"/>
      <c r="C195" s="1382"/>
      <c r="D195" s="155" t="s">
        <v>742</v>
      </c>
      <c r="E195" s="156" t="s">
        <v>184</v>
      </c>
      <c r="F195" s="156" t="s">
        <v>197</v>
      </c>
      <c r="G195" s="156" t="s">
        <v>197</v>
      </c>
      <c r="H195" s="156" t="s">
        <v>197</v>
      </c>
    </row>
    <row r="196" spans="2:8" ht="36">
      <c r="B196" s="471"/>
      <c r="C196" s="1372"/>
      <c r="D196" s="254" t="s">
        <v>335</v>
      </c>
      <c r="E196" s="287"/>
      <c r="F196" s="288"/>
      <c r="G196" s="288"/>
      <c r="H196" s="467" t="s">
        <v>336</v>
      </c>
    </row>
    <row r="197" spans="2:8">
      <c r="B197" s="471"/>
      <c r="C197" s="1371" t="s">
        <v>743</v>
      </c>
      <c r="D197" s="153" t="s">
        <v>744</v>
      </c>
      <c r="E197" s="154" t="s">
        <v>184</v>
      </c>
      <c r="F197" s="154" t="s">
        <v>197</v>
      </c>
      <c r="G197" s="154" t="s">
        <v>197</v>
      </c>
      <c r="H197" s="154" t="s">
        <v>197</v>
      </c>
    </row>
    <row r="198" spans="2:8">
      <c r="B198" s="471"/>
      <c r="C198" s="1382"/>
      <c r="D198" s="155" t="s">
        <v>745</v>
      </c>
      <c r="E198" s="156" t="s">
        <v>184</v>
      </c>
      <c r="F198" s="156" t="s">
        <v>197</v>
      </c>
      <c r="G198" s="156" t="s">
        <v>197</v>
      </c>
      <c r="H198" s="156" t="s">
        <v>197</v>
      </c>
    </row>
    <row r="199" spans="2:8" ht="36">
      <c r="B199" s="471"/>
      <c r="C199" s="1372"/>
      <c r="D199" s="254" t="s">
        <v>335</v>
      </c>
      <c r="E199" s="287"/>
      <c r="F199" s="288"/>
      <c r="G199" s="288"/>
      <c r="H199" s="467" t="s">
        <v>336</v>
      </c>
    </row>
    <row r="200" spans="2:8">
      <c r="B200" s="471"/>
      <c r="C200" s="1371" t="s">
        <v>746</v>
      </c>
      <c r="D200" s="153" t="s">
        <v>747</v>
      </c>
      <c r="E200" s="154" t="s">
        <v>184</v>
      </c>
      <c r="F200" s="154" t="s">
        <v>197</v>
      </c>
      <c r="G200" s="154" t="s">
        <v>197</v>
      </c>
      <c r="H200" s="154" t="s">
        <v>197</v>
      </c>
    </row>
    <row r="201" spans="2:8">
      <c r="B201" s="471"/>
      <c r="C201" s="1382"/>
      <c r="D201" s="155" t="s">
        <v>748</v>
      </c>
      <c r="E201" s="156" t="s">
        <v>184</v>
      </c>
      <c r="F201" s="156" t="s">
        <v>197</v>
      </c>
      <c r="G201" s="156" t="s">
        <v>197</v>
      </c>
      <c r="H201" s="156" t="s">
        <v>197</v>
      </c>
    </row>
    <row r="202" spans="2:8" ht="36">
      <c r="B202" s="471"/>
      <c r="C202" s="1372"/>
      <c r="D202" s="254" t="s">
        <v>335</v>
      </c>
      <c r="E202" s="287"/>
      <c r="F202" s="288"/>
      <c r="G202" s="288"/>
      <c r="H202" s="467" t="s">
        <v>336</v>
      </c>
    </row>
    <row r="203" spans="2:8">
      <c r="B203" s="523"/>
      <c r="C203" s="1371" t="s">
        <v>749</v>
      </c>
      <c r="D203" s="257" t="s">
        <v>750</v>
      </c>
      <c r="E203" s="258" t="s">
        <v>184</v>
      </c>
      <c r="F203" s="258" t="s">
        <v>191</v>
      </c>
      <c r="G203" s="258" t="s">
        <v>197</v>
      </c>
      <c r="H203" s="476" t="s">
        <v>184</v>
      </c>
    </row>
    <row r="204" spans="2:8">
      <c r="B204" s="471"/>
      <c r="C204" s="1382"/>
      <c r="D204" s="155" t="s">
        <v>751</v>
      </c>
      <c r="E204" s="156" t="s">
        <v>184</v>
      </c>
      <c r="F204" s="156" t="s">
        <v>191</v>
      </c>
      <c r="G204" s="156" t="s">
        <v>197</v>
      </c>
      <c r="H204" s="746" t="s">
        <v>197</v>
      </c>
    </row>
    <row r="205" spans="2:8" ht="96">
      <c r="B205" s="471"/>
      <c r="C205" s="1382"/>
      <c r="D205" s="254" t="s">
        <v>390</v>
      </c>
      <c r="E205" s="287"/>
      <c r="F205" s="288"/>
      <c r="G205" s="288"/>
      <c r="H205" s="525" t="s">
        <v>752</v>
      </c>
    </row>
    <row r="206" spans="2:8">
      <c r="B206" s="530"/>
      <c r="C206" s="1382"/>
      <c r="D206" s="525" t="s">
        <v>753</v>
      </c>
      <c r="E206" s="157" t="s">
        <v>184</v>
      </c>
      <c r="F206" s="157" t="s">
        <v>197</v>
      </c>
      <c r="G206" s="157" t="s">
        <v>197</v>
      </c>
      <c r="H206" s="743" t="s">
        <v>184</v>
      </c>
    </row>
    <row r="207" spans="2:8">
      <c r="B207" s="471"/>
      <c r="C207" s="1382"/>
      <c r="D207" s="151" t="s">
        <v>754</v>
      </c>
      <c r="E207" s="152" t="s">
        <v>184</v>
      </c>
      <c r="F207" s="152" t="s">
        <v>197</v>
      </c>
      <c r="G207" s="152" t="s">
        <v>197</v>
      </c>
      <c r="H207" s="761" t="s">
        <v>197</v>
      </c>
    </row>
    <row r="208" spans="2:8" ht="24">
      <c r="B208" s="471"/>
      <c r="C208" s="1382"/>
      <c r="D208" s="289" t="s">
        <v>390</v>
      </c>
      <c r="E208" s="290"/>
      <c r="F208" s="291"/>
      <c r="G208" s="291"/>
      <c r="H208" s="1173" t="s">
        <v>755</v>
      </c>
    </row>
    <row r="209" spans="2:8" ht="24">
      <c r="B209" s="471"/>
      <c r="C209" s="1372"/>
      <c r="D209" s="292" t="s">
        <v>245</v>
      </c>
      <c r="E209" s="293"/>
      <c r="F209" s="294"/>
      <c r="G209" s="294"/>
      <c r="H209" s="1070" t="s">
        <v>756</v>
      </c>
    </row>
    <row r="210" spans="2:8">
      <c r="B210" s="471"/>
      <c r="C210" s="1371" t="s">
        <v>757</v>
      </c>
      <c r="D210" s="153" t="s">
        <v>758</v>
      </c>
      <c r="E210" s="154" t="s">
        <v>184</v>
      </c>
      <c r="F210" s="154" t="s">
        <v>197</v>
      </c>
      <c r="G210" s="154" t="s">
        <v>184</v>
      </c>
      <c r="H210" s="154" t="s">
        <v>184</v>
      </c>
    </row>
    <row r="211" spans="2:8">
      <c r="B211" s="471"/>
      <c r="C211" s="1382"/>
      <c r="D211" s="155" t="s">
        <v>759</v>
      </c>
      <c r="E211" s="156" t="s">
        <v>184</v>
      </c>
      <c r="F211" s="156" t="s">
        <v>197</v>
      </c>
      <c r="G211" s="156" t="s">
        <v>184</v>
      </c>
      <c r="H211" s="156" t="s">
        <v>184</v>
      </c>
    </row>
    <row r="212" spans="2:8">
      <c r="B212" s="471"/>
      <c r="C212" s="1382"/>
      <c r="D212" s="254" t="s">
        <v>335</v>
      </c>
      <c r="E212" s="287"/>
      <c r="F212" s="288"/>
      <c r="G212" s="288"/>
      <c r="H212" s="1159" t="s">
        <v>184</v>
      </c>
    </row>
    <row r="213" spans="2:8">
      <c r="B213" s="471"/>
      <c r="C213" s="1382"/>
      <c r="D213" s="153" t="s">
        <v>760</v>
      </c>
      <c r="E213" s="154" t="s">
        <v>184</v>
      </c>
      <c r="F213" s="154" t="s">
        <v>197</v>
      </c>
      <c r="G213" s="154" t="s">
        <v>184</v>
      </c>
      <c r="H213" s="154" t="s">
        <v>184</v>
      </c>
    </row>
    <row r="214" spans="2:8">
      <c r="B214" s="471"/>
      <c r="C214" s="1382"/>
      <c r="D214" s="155" t="s">
        <v>761</v>
      </c>
      <c r="E214" s="156" t="s">
        <v>184</v>
      </c>
      <c r="F214" s="156" t="s">
        <v>197</v>
      </c>
      <c r="G214" s="156" t="s">
        <v>184</v>
      </c>
      <c r="H214" s="156" t="s">
        <v>184</v>
      </c>
    </row>
    <row r="215" spans="2:8">
      <c r="B215" s="471"/>
      <c r="C215" s="1382"/>
      <c r="D215" s="254" t="s">
        <v>335</v>
      </c>
      <c r="E215" s="287"/>
      <c r="F215" s="288"/>
      <c r="G215" s="288"/>
      <c r="H215" s="1159" t="s">
        <v>184</v>
      </c>
    </row>
    <row r="216" spans="2:8">
      <c r="B216" s="471"/>
      <c r="C216" s="1382"/>
      <c r="D216" s="153" t="s">
        <v>762</v>
      </c>
      <c r="E216" s="295" t="s">
        <v>184</v>
      </c>
      <c r="F216" s="295" t="s">
        <v>197</v>
      </c>
      <c r="G216" s="295" t="s">
        <v>184</v>
      </c>
      <c r="H216" s="295" t="s">
        <v>184</v>
      </c>
    </row>
    <row r="217" spans="2:8">
      <c r="B217" s="471"/>
      <c r="C217" s="1382"/>
      <c r="D217" s="155" t="s">
        <v>763</v>
      </c>
      <c r="E217" s="296" t="s">
        <v>184</v>
      </c>
      <c r="F217" s="296" t="s">
        <v>197</v>
      </c>
      <c r="G217" s="296" t="s">
        <v>184</v>
      </c>
      <c r="H217" s="296" t="s">
        <v>184</v>
      </c>
    </row>
    <row r="218" spans="2:8">
      <c r="B218" s="471"/>
      <c r="C218" s="1372"/>
      <c r="D218" s="254" t="s">
        <v>335</v>
      </c>
      <c r="E218" s="287"/>
      <c r="F218" s="288"/>
      <c r="G218" s="288"/>
      <c r="H218" s="1159" t="s">
        <v>184</v>
      </c>
    </row>
    <row r="219" spans="2:8">
      <c r="B219" s="471"/>
      <c r="C219" s="1379" t="s">
        <v>764</v>
      </c>
      <c r="D219" s="153" t="s">
        <v>765</v>
      </c>
      <c r="E219" s="154" t="s">
        <v>184</v>
      </c>
      <c r="F219" s="154" t="s">
        <v>197</v>
      </c>
      <c r="G219" s="154" t="s">
        <v>197</v>
      </c>
      <c r="H219" s="154" t="s">
        <v>197</v>
      </c>
    </row>
    <row r="220" spans="2:8">
      <c r="B220" s="471"/>
      <c r="C220" s="1380"/>
      <c r="D220" s="155" t="s">
        <v>766</v>
      </c>
      <c r="E220" s="156" t="s">
        <v>184</v>
      </c>
      <c r="F220" s="156" t="s">
        <v>197</v>
      </c>
      <c r="G220" s="156" t="s">
        <v>197</v>
      </c>
      <c r="H220" s="156" t="s">
        <v>197</v>
      </c>
    </row>
    <row r="221" spans="2:8" ht="48">
      <c r="B221" s="471"/>
      <c r="C221" s="1381"/>
      <c r="D221" s="254" t="s">
        <v>335</v>
      </c>
      <c r="E221" s="287"/>
      <c r="F221" s="288"/>
      <c r="G221" s="288"/>
      <c r="H221" s="467" t="s">
        <v>767</v>
      </c>
    </row>
    <row r="222" spans="2:8">
      <c r="B222" s="471"/>
      <c r="C222" s="1376" t="s">
        <v>768</v>
      </c>
      <c r="D222" s="257" t="s">
        <v>769</v>
      </c>
      <c r="E222" s="258" t="s">
        <v>184</v>
      </c>
      <c r="F222" s="258" t="s">
        <v>197</v>
      </c>
      <c r="G222" s="258" t="s">
        <v>197</v>
      </c>
      <c r="H222" s="154" t="s">
        <v>197</v>
      </c>
    </row>
    <row r="223" spans="2:8">
      <c r="B223" s="471"/>
      <c r="C223" s="1377"/>
      <c r="D223" s="259" t="s">
        <v>770</v>
      </c>
      <c r="E223" s="260" t="s">
        <v>184</v>
      </c>
      <c r="F223" s="260" t="s">
        <v>197</v>
      </c>
      <c r="G223" s="260" t="s">
        <v>197</v>
      </c>
      <c r="H223" s="156" t="s">
        <v>197</v>
      </c>
    </row>
    <row r="224" spans="2:8" ht="36">
      <c r="B224" s="471"/>
      <c r="C224" s="1378"/>
      <c r="D224" s="261" t="s">
        <v>372</v>
      </c>
      <c r="E224" s="268"/>
      <c r="F224" s="269"/>
      <c r="G224" s="269"/>
      <c r="H224" s="1159" t="s">
        <v>336</v>
      </c>
    </row>
    <row r="225" spans="2:8">
      <c r="B225" s="471"/>
      <c r="C225" s="1371" t="s">
        <v>771</v>
      </c>
      <c r="D225" s="153" t="s">
        <v>772</v>
      </c>
      <c r="E225" s="154" t="s">
        <v>184</v>
      </c>
      <c r="F225" s="154" t="s">
        <v>197</v>
      </c>
      <c r="G225" s="154" t="s">
        <v>197</v>
      </c>
      <c r="H225" s="154" t="s">
        <v>197</v>
      </c>
    </row>
    <row r="226" spans="2:8">
      <c r="B226" s="471"/>
      <c r="C226" s="1382"/>
      <c r="D226" s="155" t="s">
        <v>773</v>
      </c>
      <c r="E226" s="156" t="s">
        <v>184</v>
      </c>
      <c r="F226" s="156" t="s">
        <v>197</v>
      </c>
      <c r="G226" s="156" t="s">
        <v>197</v>
      </c>
      <c r="H226" s="156" t="s">
        <v>197</v>
      </c>
    </row>
    <row r="227" spans="2:8" ht="108">
      <c r="B227" s="471"/>
      <c r="C227" s="1382"/>
      <c r="D227" s="159" t="s">
        <v>335</v>
      </c>
      <c r="E227" s="297"/>
      <c r="F227" s="298"/>
      <c r="G227" s="298"/>
      <c r="H227" s="522" t="s">
        <v>774</v>
      </c>
    </row>
    <row r="228" spans="2:8">
      <c r="B228" s="471"/>
      <c r="C228" s="1372"/>
      <c r="D228" s="158"/>
      <c r="E228" s="299"/>
      <c r="F228" s="300"/>
      <c r="G228" s="300"/>
      <c r="H228" s="472"/>
    </row>
    <row r="229" spans="2:8">
      <c r="B229" s="471"/>
      <c r="C229" s="1371" t="s">
        <v>775</v>
      </c>
      <c r="D229" s="153" t="s">
        <v>776</v>
      </c>
      <c r="E229" s="154" t="s">
        <v>184</v>
      </c>
      <c r="F229" s="154" t="s">
        <v>197</v>
      </c>
      <c r="G229" s="154" t="s">
        <v>184</v>
      </c>
      <c r="H229" s="154" t="s">
        <v>197</v>
      </c>
    </row>
    <row r="230" spans="2:8">
      <c r="B230" s="471"/>
      <c r="C230" s="1382"/>
      <c r="D230" s="155" t="s">
        <v>777</v>
      </c>
      <c r="E230" s="156" t="s">
        <v>184</v>
      </c>
      <c r="F230" s="156" t="s">
        <v>197</v>
      </c>
      <c r="G230" s="156" t="s">
        <v>184</v>
      </c>
      <c r="H230" s="156" t="s">
        <v>197</v>
      </c>
    </row>
    <row r="231" spans="2:8" ht="36">
      <c r="B231" s="471"/>
      <c r="C231" s="1372"/>
      <c r="D231" s="254" t="s">
        <v>335</v>
      </c>
      <c r="E231" s="287"/>
      <c r="F231" s="288"/>
      <c r="G231" s="288"/>
      <c r="H231" s="467" t="s">
        <v>336</v>
      </c>
    </row>
    <row r="232" spans="2:8">
      <c r="B232" s="471"/>
      <c r="C232" s="1371" t="s">
        <v>778</v>
      </c>
      <c r="D232" s="153" t="s">
        <v>779</v>
      </c>
      <c r="E232" s="154" t="s">
        <v>184</v>
      </c>
      <c r="F232" s="154" t="s">
        <v>197</v>
      </c>
      <c r="G232" s="154" t="s">
        <v>184</v>
      </c>
      <c r="H232" s="154" t="s">
        <v>197</v>
      </c>
    </row>
    <row r="233" spans="2:8">
      <c r="B233" s="471"/>
      <c r="C233" s="1382"/>
      <c r="D233" s="155" t="s">
        <v>780</v>
      </c>
      <c r="E233" s="156" t="s">
        <v>184</v>
      </c>
      <c r="F233" s="156" t="s">
        <v>197</v>
      </c>
      <c r="G233" s="156" t="s">
        <v>184</v>
      </c>
      <c r="H233" s="156" t="s">
        <v>197</v>
      </c>
    </row>
    <row r="234" spans="2:8" ht="36">
      <c r="B234" s="471"/>
      <c r="C234" s="1372"/>
      <c r="D234" s="254" t="s">
        <v>335</v>
      </c>
      <c r="E234" s="287"/>
      <c r="F234" s="288"/>
      <c r="G234" s="288"/>
      <c r="H234" s="467" t="s">
        <v>336</v>
      </c>
    </row>
    <row r="235" spans="2:8">
      <c r="B235" s="471"/>
      <c r="C235" s="1371" t="s">
        <v>781</v>
      </c>
      <c r="D235" s="153" t="s">
        <v>782</v>
      </c>
      <c r="E235" s="154" t="s">
        <v>184</v>
      </c>
      <c r="F235" s="154" t="s">
        <v>197</v>
      </c>
      <c r="G235" s="154" t="s">
        <v>184</v>
      </c>
      <c r="H235" s="154" t="s">
        <v>197</v>
      </c>
    </row>
    <row r="236" spans="2:8">
      <c r="B236" s="471"/>
      <c r="C236" s="1382"/>
      <c r="D236" s="155" t="s">
        <v>783</v>
      </c>
      <c r="E236" s="156" t="s">
        <v>184</v>
      </c>
      <c r="F236" s="156" t="s">
        <v>197</v>
      </c>
      <c r="G236" s="156" t="s">
        <v>184</v>
      </c>
      <c r="H236" s="156" t="s">
        <v>197</v>
      </c>
    </row>
    <row r="237" spans="2:8" ht="36">
      <c r="B237" s="471"/>
      <c r="C237" s="1372"/>
      <c r="D237" s="254" t="s">
        <v>335</v>
      </c>
      <c r="E237" s="287"/>
      <c r="F237" s="288"/>
      <c r="G237" s="288"/>
      <c r="H237" s="467" t="s">
        <v>336</v>
      </c>
    </row>
    <row r="238" spans="2:8">
      <c r="B238" s="471"/>
      <c r="C238" s="1371" t="s">
        <v>784</v>
      </c>
      <c r="D238" s="153" t="s">
        <v>785</v>
      </c>
      <c r="E238" s="154" t="s">
        <v>184</v>
      </c>
      <c r="F238" s="154" t="s">
        <v>197</v>
      </c>
      <c r="G238" s="154" t="s">
        <v>184</v>
      </c>
      <c r="H238" s="154" t="s">
        <v>197</v>
      </c>
    </row>
    <row r="239" spans="2:8">
      <c r="B239" s="471"/>
      <c r="C239" s="1382"/>
      <c r="D239" s="155" t="s">
        <v>786</v>
      </c>
      <c r="E239" s="156" t="s">
        <v>184</v>
      </c>
      <c r="F239" s="156" t="s">
        <v>197</v>
      </c>
      <c r="G239" s="156" t="s">
        <v>184</v>
      </c>
      <c r="H239" s="156" t="s">
        <v>197</v>
      </c>
    </row>
    <row r="240" spans="2:8" ht="36">
      <c r="B240" s="471"/>
      <c r="C240" s="1372"/>
      <c r="D240" s="254" t="s">
        <v>335</v>
      </c>
      <c r="E240" s="287"/>
      <c r="F240" s="288"/>
      <c r="G240" s="288"/>
      <c r="H240" s="467" t="s">
        <v>336</v>
      </c>
    </row>
    <row r="241" spans="2:8">
      <c r="B241" s="471"/>
      <c r="C241" s="1371" t="s">
        <v>787</v>
      </c>
      <c r="D241" s="153" t="s">
        <v>788</v>
      </c>
      <c r="E241" s="154" t="s">
        <v>184</v>
      </c>
      <c r="F241" s="154" t="s">
        <v>197</v>
      </c>
      <c r="G241" s="154" t="s">
        <v>184</v>
      </c>
      <c r="H241" s="154" t="s">
        <v>197</v>
      </c>
    </row>
    <row r="242" spans="2:8" ht="36">
      <c r="B242" s="471"/>
      <c r="C242" s="1382"/>
      <c r="D242" s="301" t="s">
        <v>643</v>
      </c>
      <c r="E242" s="287"/>
      <c r="F242" s="288"/>
      <c r="G242" s="288"/>
      <c r="H242" s="525" t="s">
        <v>789</v>
      </c>
    </row>
    <row r="243" spans="2:8">
      <c r="B243" s="471"/>
      <c r="C243" s="1382"/>
      <c r="D243" s="155" t="s">
        <v>790</v>
      </c>
      <c r="E243" s="156" t="s">
        <v>184</v>
      </c>
      <c r="F243" s="156" t="s">
        <v>197</v>
      </c>
      <c r="G243" s="446" t="s">
        <v>184</v>
      </c>
      <c r="H243" s="258" t="s">
        <v>197</v>
      </c>
    </row>
    <row r="244" spans="2:8" ht="24">
      <c r="B244" s="471"/>
      <c r="C244" s="1372"/>
      <c r="D244" s="301" t="s">
        <v>469</v>
      </c>
      <c r="E244" s="287"/>
      <c r="F244" s="288"/>
      <c r="G244" s="288"/>
      <c r="H244" s="525" t="s">
        <v>756</v>
      </c>
    </row>
    <row r="245" spans="2:8">
      <c r="B245" s="471"/>
      <c r="C245" s="1376" t="s">
        <v>791</v>
      </c>
      <c r="D245" s="257" t="s">
        <v>792</v>
      </c>
      <c r="E245" s="258" t="s">
        <v>184</v>
      </c>
      <c r="F245" s="258" t="s">
        <v>197</v>
      </c>
      <c r="G245" s="258" t="s">
        <v>184</v>
      </c>
      <c r="H245" s="258" t="s">
        <v>197</v>
      </c>
    </row>
    <row r="246" spans="2:8">
      <c r="B246" s="471"/>
      <c r="C246" s="1377"/>
      <c r="D246" s="259" t="s">
        <v>793</v>
      </c>
      <c r="E246" s="260" t="s">
        <v>184</v>
      </c>
      <c r="F246" s="260" t="s">
        <v>184</v>
      </c>
      <c r="G246" s="260" t="s">
        <v>184</v>
      </c>
      <c r="H246" s="260" t="s">
        <v>197</v>
      </c>
    </row>
    <row r="247" spans="2:8" ht="60">
      <c r="B247" s="471"/>
      <c r="C247" s="1378"/>
      <c r="D247" s="261" t="s">
        <v>372</v>
      </c>
      <c r="E247" s="268"/>
      <c r="F247" s="269"/>
      <c r="G247" s="269"/>
      <c r="H247" s="1162" t="s">
        <v>794</v>
      </c>
    </row>
    <row r="248" spans="2:8">
      <c r="B248" s="471"/>
      <c r="C248" s="1371" t="s">
        <v>795</v>
      </c>
      <c r="D248" s="153" t="s">
        <v>796</v>
      </c>
      <c r="E248" s="154" t="s">
        <v>184</v>
      </c>
      <c r="F248" s="154" t="s">
        <v>197</v>
      </c>
      <c r="G248" s="154" t="s">
        <v>184</v>
      </c>
      <c r="H248" s="154" t="s">
        <v>184</v>
      </c>
    </row>
    <row r="249" spans="2:8">
      <c r="B249" s="471"/>
      <c r="C249" s="1382"/>
      <c r="D249" s="155" t="s">
        <v>797</v>
      </c>
      <c r="E249" s="156" t="s">
        <v>184</v>
      </c>
      <c r="F249" s="156" t="s">
        <v>197</v>
      </c>
      <c r="G249" s="156" t="s">
        <v>184</v>
      </c>
      <c r="H249" s="156" t="s">
        <v>184</v>
      </c>
    </row>
    <row r="250" spans="2:8">
      <c r="B250" s="471"/>
      <c r="C250" s="1372"/>
      <c r="D250" s="254" t="s">
        <v>335</v>
      </c>
      <c r="E250" s="287"/>
      <c r="F250" s="288"/>
      <c r="G250" s="288"/>
      <c r="H250" s="1159" t="s">
        <v>184</v>
      </c>
    </row>
    <row r="251" spans="2:8">
      <c r="B251" s="471"/>
      <c r="C251" s="1371" t="s">
        <v>798</v>
      </c>
      <c r="D251" s="153" t="s">
        <v>799</v>
      </c>
      <c r="E251" s="154" t="s">
        <v>184</v>
      </c>
      <c r="F251" s="154" t="s">
        <v>197</v>
      </c>
      <c r="G251" s="154" t="s">
        <v>184</v>
      </c>
      <c r="H251" s="154" t="s">
        <v>184</v>
      </c>
    </row>
    <row r="252" spans="2:8">
      <c r="B252" s="471"/>
      <c r="C252" s="1382"/>
      <c r="D252" s="155" t="s">
        <v>800</v>
      </c>
      <c r="E252" s="156" t="s">
        <v>184</v>
      </c>
      <c r="F252" s="156" t="s">
        <v>197</v>
      </c>
      <c r="G252" s="156" t="s">
        <v>184</v>
      </c>
      <c r="H252" s="156" t="s">
        <v>184</v>
      </c>
    </row>
    <row r="253" spans="2:8">
      <c r="B253" s="471"/>
      <c r="C253" s="1372"/>
      <c r="D253" s="254" t="s">
        <v>335</v>
      </c>
      <c r="E253" s="287"/>
      <c r="F253" s="288"/>
      <c r="G253" s="288"/>
      <c r="H253" s="1159" t="s">
        <v>184</v>
      </c>
    </row>
    <row r="254" spans="2:8">
      <c r="B254" s="471"/>
      <c r="C254" s="1371" t="s">
        <v>801</v>
      </c>
      <c r="D254" s="153" t="s">
        <v>802</v>
      </c>
      <c r="E254" s="154" t="s">
        <v>184</v>
      </c>
      <c r="F254" s="154" t="s">
        <v>197</v>
      </c>
      <c r="G254" s="154" t="s">
        <v>197</v>
      </c>
      <c r="H254" s="258" t="s">
        <v>197</v>
      </c>
    </row>
    <row r="255" spans="2:8">
      <c r="B255" s="471"/>
      <c r="C255" s="1382"/>
      <c r="D255" s="155" t="s">
        <v>803</v>
      </c>
      <c r="E255" s="156" t="s">
        <v>184</v>
      </c>
      <c r="F255" s="156" t="s">
        <v>197</v>
      </c>
      <c r="G255" s="156" t="s">
        <v>197</v>
      </c>
      <c r="H255" s="260" t="s">
        <v>197</v>
      </c>
    </row>
    <row r="256" spans="2:8" ht="36">
      <c r="B256" s="471"/>
      <c r="C256" s="1382"/>
      <c r="D256" s="254" t="s">
        <v>335</v>
      </c>
      <c r="E256" s="287"/>
      <c r="F256" s="288"/>
      <c r="G256" s="288"/>
      <c r="H256" s="525" t="s">
        <v>336</v>
      </c>
    </row>
    <row r="257" spans="2:8">
      <c r="B257" s="471"/>
      <c r="C257" s="1382"/>
      <c r="D257" s="153" t="s">
        <v>804</v>
      </c>
      <c r="E257" s="154" t="s">
        <v>184</v>
      </c>
      <c r="F257" s="154" t="s">
        <v>197</v>
      </c>
      <c r="G257" s="154" t="s">
        <v>197</v>
      </c>
      <c r="H257" s="258" t="s">
        <v>197</v>
      </c>
    </row>
    <row r="258" spans="2:8">
      <c r="B258" s="471"/>
      <c r="C258" s="1382"/>
      <c r="D258" s="155" t="s">
        <v>805</v>
      </c>
      <c r="E258" s="156" t="s">
        <v>184</v>
      </c>
      <c r="F258" s="156" t="s">
        <v>197</v>
      </c>
      <c r="G258" s="156" t="s">
        <v>197</v>
      </c>
      <c r="H258" s="260" t="s">
        <v>197</v>
      </c>
    </row>
    <row r="259" spans="2:8" ht="36">
      <c r="B259" s="471"/>
      <c r="C259" s="1382"/>
      <c r="D259" s="254" t="s">
        <v>335</v>
      </c>
      <c r="E259" s="287"/>
      <c r="F259" s="288"/>
      <c r="G259" s="288"/>
      <c r="H259" s="525" t="s">
        <v>336</v>
      </c>
    </row>
    <row r="260" spans="2:8">
      <c r="B260" s="471"/>
      <c r="C260" s="1382"/>
      <c r="D260" s="153" t="s">
        <v>806</v>
      </c>
      <c r="E260" s="154" t="s">
        <v>184</v>
      </c>
      <c r="F260" s="154" t="s">
        <v>197</v>
      </c>
      <c r="G260" s="154" t="s">
        <v>197</v>
      </c>
      <c r="H260" s="258" t="s">
        <v>197</v>
      </c>
    </row>
    <row r="261" spans="2:8">
      <c r="B261" s="471"/>
      <c r="C261" s="1382"/>
      <c r="D261" s="155" t="s">
        <v>807</v>
      </c>
      <c r="E261" s="156" t="s">
        <v>184</v>
      </c>
      <c r="F261" s="156" t="s">
        <v>197</v>
      </c>
      <c r="G261" s="156" t="s">
        <v>197</v>
      </c>
      <c r="H261" s="260" t="s">
        <v>197</v>
      </c>
    </row>
    <row r="262" spans="2:8" ht="36">
      <c r="B262" s="471"/>
      <c r="C262" s="1372"/>
      <c r="D262" s="254" t="s">
        <v>335</v>
      </c>
      <c r="E262" s="287"/>
      <c r="F262" s="288"/>
      <c r="G262" s="288"/>
      <c r="H262" s="525" t="s">
        <v>336</v>
      </c>
    </row>
    <row r="263" spans="2:8">
      <c r="B263" s="471"/>
      <c r="C263" s="1371" t="s">
        <v>808</v>
      </c>
      <c r="D263" s="153" t="s">
        <v>809</v>
      </c>
      <c r="E263" s="154" t="s">
        <v>184</v>
      </c>
      <c r="F263" s="154" t="s">
        <v>197</v>
      </c>
      <c r="G263" s="154" t="s">
        <v>197</v>
      </c>
      <c r="H263" s="258" t="s">
        <v>197</v>
      </c>
    </row>
    <row r="264" spans="2:8">
      <c r="B264" s="471"/>
      <c r="C264" s="1382"/>
      <c r="D264" s="155" t="s">
        <v>810</v>
      </c>
      <c r="E264" s="156" t="s">
        <v>184</v>
      </c>
      <c r="F264" s="156" t="s">
        <v>197</v>
      </c>
      <c r="G264" s="1332" t="s">
        <v>197</v>
      </c>
      <c r="H264" s="334" t="s">
        <v>197</v>
      </c>
    </row>
    <row r="265" spans="2:8" ht="36">
      <c r="B265" s="471"/>
      <c r="C265" s="1382"/>
      <c r="D265" s="254" t="s">
        <v>335</v>
      </c>
      <c r="E265" s="287"/>
      <c r="F265" s="288"/>
      <c r="G265" s="288"/>
      <c r="H265" s="525" t="s">
        <v>336</v>
      </c>
    </row>
    <row r="266" spans="2:8">
      <c r="B266" s="471"/>
      <c r="C266" s="1382"/>
      <c r="D266" s="153" t="s">
        <v>811</v>
      </c>
      <c r="E266" s="154" t="s">
        <v>184</v>
      </c>
      <c r="F266" s="154" t="s">
        <v>197</v>
      </c>
      <c r="G266" s="447" t="s">
        <v>197</v>
      </c>
      <c r="H266" s="334" t="s">
        <v>197</v>
      </c>
    </row>
    <row r="267" spans="2:8">
      <c r="B267" s="471"/>
      <c r="C267" s="1382"/>
      <c r="D267" s="155" t="s">
        <v>812</v>
      </c>
      <c r="E267" s="156" t="s">
        <v>184</v>
      </c>
      <c r="F267" s="156" t="s">
        <v>197</v>
      </c>
      <c r="G267" s="1332" t="s">
        <v>197</v>
      </c>
      <c r="H267" s="334" t="s">
        <v>197</v>
      </c>
    </row>
    <row r="268" spans="2:8" ht="36">
      <c r="B268" s="471"/>
      <c r="C268" s="1382"/>
      <c r="D268" s="254" t="s">
        <v>335</v>
      </c>
      <c r="E268" s="287"/>
      <c r="F268" s="288"/>
      <c r="G268" s="288"/>
      <c r="H268" s="525" t="s">
        <v>336</v>
      </c>
    </row>
    <row r="269" spans="2:8">
      <c r="B269" s="471"/>
      <c r="C269" s="1382"/>
      <c r="D269" s="153" t="s">
        <v>813</v>
      </c>
      <c r="E269" s="154" t="s">
        <v>184</v>
      </c>
      <c r="F269" s="154" t="s">
        <v>197</v>
      </c>
      <c r="G269" s="447" t="s">
        <v>197</v>
      </c>
      <c r="H269" s="334" t="s">
        <v>197</v>
      </c>
    </row>
    <row r="270" spans="2:8">
      <c r="B270" s="471"/>
      <c r="C270" s="1382"/>
      <c r="D270" s="155" t="s">
        <v>814</v>
      </c>
      <c r="E270" s="156" t="s">
        <v>184</v>
      </c>
      <c r="F270" s="156" t="s">
        <v>197</v>
      </c>
      <c r="G270" s="156" t="s">
        <v>197</v>
      </c>
      <c r="H270" s="260" t="s">
        <v>197</v>
      </c>
    </row>
    <row r="271" spans="2:8" ht="36">
      <c r="B271" s="471"/>
      <c r="C271" s="1372"/>
      <c r="D271" s="254" t="s">
        <v>335</v>
      </c>
      <c r="E271" s="287"/>
      <c r="F271" s="288"/>
      <c r="G271" s="288"/>
      <c r="H271" s="525" t="s">
        <v>336</v>
      </c>
    </row>
    <row r="272" spans="2:8">
      <c r="B272" s="471"/>
      <c r="C272" s="1371" t="s">
        <v>815</v>
      </c>
      <c r="D272" s="153" t="s">
        <v>816</v>
      </c>
      <c r="E272" s="154" t="s">
        <v>184</v>
      </c>
      <c r="F272" s="154" t="s">
        <v>197</v>
      </c>
      <c r="G272" s="154" t="s">
        <v>184</v>
      </c>
      <c r="H272" s="311" t="s">
        <v>197</v>
      </c>
    </row>
    <row r="273" spans="2:8">
      <c r="B273" s="471"/>
      <c r="C273" s="1382"/>
      <c r="D273" s="155" t="s">
        <v>817</v>
      </c>
      <c r="E273" s="156" t="s">
        <v>184</v>
      </c>
      <c r="F273" s="156" t="s">
        <v>197</v>
      </c>
      <c r="G273" s="156" t="s">
        <v>184</v>
      </c>
      <c r="H273" s="313" t="s">
        <v>197</v>
      </c>
    </row>
    <row r="274" spans="2:8" ht="168">
      <c r="B274" s="471"/>
      <c r="C274" s="1372"/>
      <c r="D274" s="254" t="s">
        <v>335</v>
      </c>
      <c r="E274" s="287"/>
      <c r="F274" s="288"/>
      <c r="G274" s="288"/>
      <c r="H274" s="534" t="s">
        <v>1600</v>
      </c>
    </row>
    <row r="275" spans="2:8">
      <c r="B275" s="471"/>
      <c r="C275" s="1371" t="s">
        <v>819</v>
      </c>
      <c r="D275" s="151" t="s">
        <v>820</v>
      </c>
      <c r="E275" s="152" t="s">
        <v>184</v>
      </c>
      <c r="F275" s="152" t="s">
        <v>197</v>
      </c>
      <c r="G275" s="152" t="s">
        <v>184</v>
      </c>
      <c r="H275" s="152" t="s">
        <v>197</v>
      </c>
    </row>
    <row r="276" spans="2:8" ht="72">
      <c r="B276" s="471"/>
      <c r="C276" s="1382"/>
      <c r="D276" s="254" t="s">
        <v>390</v>
      </c>
      <c r="E276" s="287"/>
      <c r="F276" s="288"/>
      <c r="G276" s="288"/>
      <c r="H276" s="467" t="s">
        <v>821</v>
      </c>
    </row>
    <row r="277" spans="2:8">
      <c r="B277" s="471"/>
      <c r="C277" s="1382"/>
      <c r="D277" s="151" t="s">
        <v>822</v>
      </c>
      <c r="E277" s="152" t="s">
        <v>184</v>
      </c>
      <c r="F277" s="152" t="s">
        <v>197</v>
      </c>
      <c r="G277" s="152" t="s">
        <v>184</v>
      </c>
      <c r="H277" s="152" t="s">
        <v>197</v>
      </c>
    </row>
    <row r="278" spans="2:8" ht="24">
      <c r="B278" s="471"/>
      <c r="C278" s="1382"/>
      <c r="D278" s="289" t="s">
        <v>390</v>
      </c>
      <c r="E278" s="290"/>
      <c r="F278" s="291"/>
      <c r="G278" s="291"/>
      <c r="H278" s="1069" t="s">
        <v>823</v>
      </c>
    </row>
    <row r="279" spans="2:8" ht="24">
      <c r="B279" s="471"/>
      <c r="C279" s="1372"/>
      <c r="D279" s="292" t="s">
        <v>245</v>
      </c>
      <c r="E279" s="293"/>
      <c r="F279" s="294"/>
      <c r="G279" s="294"/>
      <c r="H279" s="1070" t="s">
        <v>756</v>
      </c>
    </row>
    <row r="280" spans="2:8">
      <c r="B280" s="471"/>
      <c r="C280" s="1371" t="s">
        <v>824</v>
      </c>
      <c r="D280" s="151" t="s">
        <v>825</v>
      </c>
      <c r="E280" s="320" t="s">
        <v>184</v>
      </c>
      <c r="F280" s="320" t="s">
        <v>197</v>
      </c>
      <c r="G280" s="423" t="s">
        <v>184</v>
      </c>
      <c r="H280" s="423" t="s">
        <v>197</v>
      </c>
    </row>
    <row r="281" spans="2:8" ht="144">
      <c r="B281" s="471"/>
      <c r="C281" s="1382"/>
      <c r="D281" s="158" t="s">
        <v>253</v>
      </c>
      <c r="E281" s="299"/>
      <c r="F281" s="300"/>
      <c r="G281" s="300"/>
      <c r="H281" s="472" t="s">
        <v>826</v>
      </c>
    </row>
    <row r="282" spans="2:8">
      <c r="B282" s="471"/>
      <c r="C282" s="1382"/>
      <c r="D282" s="151" t="s">
        <v>827</v>
      </c>
      <c r="E282" s="320" t="s">
        <v>184</v>
      </c>
      <c r="F282" s="320" t="s">
        <v>197</v>
      </c>
      <c r="G282" s="423" t="s">
        <v>184</v>
      </c>
      <c r="H282" s="423" t="s">
        <v>197</v>
      </c>
    </row>
    <row r="283" spans="2:8" ht="48">
      <c r="B283" s="471"/>
      <c r="C283" s="1372"/>
      <c r="D283" s="158" t="s">
        <v>267</v>
      </c>
      <c r="E283" s="299"/>
      <c r="F283" s="300"/>
      <c r="G283" s="300"/>
      <c r="H283" s="472" t="s">
        <v>828</v>
      </c>
    </row>
    <row r="284" spans="2:8">
      <c r="B284" s="471"/>
      <c r="C284" s="1376" t="s">
        <v>829</v>
      </c>
      <c r="D284" s="525" t="s">
        <v>830</v>
      </c>
      <c r="E284" s="157" t="s">
        <v>184</v>
      </c>
      <c r="F284" s="157" t="s">
        <v>197</v>
      </c>
      <c r="G284" s="157" t="s">
        <v>197</v>
      </c>
      <c r="H284" s="157" t="s">
        <v>197</v>
      </c>
    </row>
    <row r="285" spans="2:8" ht="96">
      <c r="B285" s="471"/>
      <c r="C285" s="1377"/>
      <c r="D285" s="276" t="s">
        <v>643</v>
      </c>
      <c r="E285" s="277"/>
      <c r="F285" s="278"/>
      <c r="G285" s="278"/>
      <c r="H285" s="522" t="s">
        <v>831</v>
      </c>
    </row>
    <row r="286" spans="2:8" ht="48">
      <c r="B286" s="471"/>
      <c r="C286" s="1377"/>
      <c r="D286" s="279"/>
      <c r="E286" s="280"/>
      <c r="F286" s="281"/>
      <c r="G286" s="281"/>
      <c r="H286" s="523" t="s">
        <v>1714</v>
      </c>
    </row>
    <row r="287" spans="2:8" ht="96">
      <c r="B287" s="471"/>
      <c r="C287" s="1377"/>
      <c r="D287" s="282"/>
      <c r="E287" s="283"/>
      <c r="F287" s="284"/>
      <c r="G287" s="284"/>
      <c r="H287" s="524" t="s">
        <v>833</v>
      </c>
    </row>
    <row r="288" spans="2:8">
      <c r="B288" s="471"/>
      <c r="C288" s="1377"/>
      <c r="D288" s="525" t="s">
        <v>834</v>
      </c>
      <c r="E288" s="157" t="s">
        <v>184</v>
      </c>
      <c r="F288" s="157" t="s">
        <v>197</v>
      </c>
      <c r="G288" s="157" t="s">
        <v>197</v>
      </c>
      <c r="H288" s="157" t="s">
        <v>197</v>
      </c>
    </row>
    <row r="289" spans="2:8" ht="72">
      <c r="B289" s="471"/>
      <c r="C289" s="1377"/>
      <c r="D289" s="270" t="s">
        <v>643</v>
      </c>
      <c r="E289" s="302"/>
      <c r="F289" s="303"/>
      <c r="G289" s="322"/>
      <c r="H289" s="522" t="s">
        <v>835</v>
      </c>
    </row>
    <row r="290" spans="2:8" ht="72">
      <c r="B290" s="471"/>
      <c r="C290" s="1378"/>
      <c r="D290" s="273" t="s">
        <v>469</v>
      </c>
      <c r="E290" s="304"/>
      <c r="F290" s="305"/>
      <c r="G290" s="305"/>
      <c r="H290" s="259" t="s">
        <v>1715</v>
      </c>
    </row>
    <row r="291" spans="2:8">
      <c r="B291" s="471"/>
      <c r="C291" s="1371" t="s">
        <v>837</v>
      </c>
      <c r="D291" s="153" t="s">
        <v>838</v>
      </c>
      <c r="E291" s="154" t="s">
        <v>184</v>
      </c>
      <c r="F291" s="154" t="s">
        <v>197</v>
      </c>
      <c r="G291" s="154" t="s">
        <v>184</v>
      </c>
      <c r="H291" s="154" t="s">
        <v>184</v>
      </c>
    </row>
    <row r="292" spans="2:8">
      <c r="B292" s="471"/>
      <c r="C292" s="1382"/>
      <c r="D292" s="155" t="s">
        <v>839</v>
      </c>
      <c r="E292" s="156" t="s">
        <v>184</v>
      </c>
      <c r="F292" s="156" t="s">
        <v>197</v>
      </c>
      <c r="G292" s="156" t="s">
        <v>184</v>
      </c>
      <c r="H292" s="156" t="s">
        <v>184</v>
      </c>
    </row>
    <row r="293" spans="2:8">
      <c r="B293" s="471"/>
      <c r="C293" s="1372"/>
      <c r="D293" s="254" t="s">
        <v>335</v>
      </c>
      <c r="E293" s="287"/>
      <c r="F293" s="288"/>
      <c r="G293" s="288"/>
      <c r="H293" s="1159" t="s">
        <v>184</v>
      </c>
    </row>
    <row r="294" spans="2:8">
      <c r="B294" s="471"/>
      <c r="C294" s="1371" t="s">
        <v>840</v>
      </c>
      <c r="D294" s="151" t="s">
        <v>841</v>
      </c>
      <c r="E294" s="152" t="s">
        <v>184</v>
      </c>
      <c r="F294" s="152" t="s">
        <v>197</v>
      </c>
      <c r="G294" s="152" t="s">
        <v>184</v>
      </c>
      <c r="H294" s="152" t="s">
        <v>197</v>
      </c>
    </row>
    <row r="295" spans="2:8" ht="84">
      <c r="B295" s="471"/>
      <c r="C295" s="1372"/>
      <c r="D295" s="254" t="s">
        <v>390</v>
      </c>
      <c r="E295" s="287"/>
      <c r="F295" s="288"/>
      <c r="G295" s="288"/>
      <c r="H295" s="1159" t="s">
        <v>842</v>
      </c>
    </row>
    <row r="296" spans="2:8">
      <c r="B296" s="471"/>
      <c r="C296" s="1371" t="s">
        <v>843</v>
      </c>
      <c r="D296" s="151" t="s">
        <v>844</v>
      </c>
      <c r="E296" s="152" t="s">
        <v>184</v>
      </c>
      <c r="F296" s="152" t="s">
        <v>197</v>
      </c>
      <c r="G296" s="152" t="s">
        <v>184</v>
      </c>
      <c r="H296" s="152" t="s">
        <v>197</v>
      </c>
    </row>
    <row r="297" spans="2:8" ht="84">
      <c r="B297" s="471"/>
      <c r="C297" s="1372"/>
      <c r="D297" s="254" t="s">
        <v>390</v>
      </c>
      <c r="E297" s="287"/>
      <c r="F297" s="288"/>
      <c r="G297" s="288"/>
      <c r="H297" s="1159" t="s">
        <v>842</v>
      </c>
    </row>
    <row r="298" spans="2:8">
      <c r="B298" s="471"/>
      <c r="C298" s="1371" t="s">
        <v>845</v>
      </c>
      <c r="D298" s="151" t="s">
        <v>846</v>
      </c>
      <c r="E298" s="152" t="s">
        <v>184</v>
      </c>
      <c r="F298" s="152" t="s">
        <v>197</v>
      </c>
      <c r="G298" s="152" t="s">
        <v>184</v>
      </c>
      <c r="H298" s="152" t="s">
        <v>197</v>
      </c>
    </row>
    <row r="299" spans="2:8" ht="96">
      <c r="B299" s="471"/>
      <c r="C299" s="1372"/>
      <c r="D299" s="254" t="s">
        <v>390</v>
      </c>
      <c r="E299" s="287"/>
      <c r="F299" s="288"/>
      <c r="G299" s="288"/>
      <c r="H299" s="1159" t="s">
        <v>847</v>
      </c>
    </row>
    <row r="300" spans="2:8">
      <c r="B300" s="471"/>
      <c r="C300" s="1371" t="s">
        <v>848</v>
      </c>
      <c r="D300" s="151" t="s">
        <v>849</v>
      </c>
      <c r="E300" s="152" t="s">
        <v>184</v>
      </c>
      <c r="F300" s="152" t="s">
        <v>197</v>
      </c>
      <c r="G300" s="152" t="s">
        <v>184</v>
      </c>
      <c r="H300" s="157" t="s">
        <v>197</v>
      </c>
    </row>
    <row r="301" spans="2:8" ht="24">
      <c r="B301" s="471"/>
      <c r="C301" s="1372"/>
      <c r="D301" s="254" t="s">
        <v>245</v>
      </c>
      <c r="E301" s="287"/>
      <c r="F301" s="288"/>
      <c r="G301" s="288"/>
      <c r="H301" s="525" t="s">
        <v>850</v>
      </c>
    </row>
    <row r="302" spans="2:8">
      <c r="B302" s="471"/>
      <c r="C302" s="1371" t="s">
        <v>851</v>
      </c>
      <c r="D302" s="153" t="s">
        <v>852</v>
      </c>
      <c r="E302" s="154" t="s">
        <v>184</v>
      </c>
      <c r="F302" s="154" t="s">
        <v>197</v>
      </c>
      <c r="G302" s="154" t="s">
        <v>184</v>
      </c>
      <c r="H302" s="154" t="s">
        <v>184</v>
      </c>
    </row>
    <row r="303" spans="2:8">
      <c r="B303" s="471"/>
      <c r="C303" s="1382"/>
      <c r="D303" s="155" t="s">
        <v>853</v>
      </c>
      <c r="E303" s="156" t="s">
        <v>184</v>
      </c>
      <c r="F303" s="156" t="s">
        <v>197</v>
      </c>
      <c r="G303" s="156" t="s">
        <v>184</v>
      </c>
      <c r="H303" s="156" t="s">
        <v>184</v>
      </c>
    </row>
    <row r="304" spans="2:8">
      <c r="B304" s="471"/>
      <c r="C304" s="1372"/>
      <c r="D304" s="254" t="s">
        <v>335</v>
      </c>
      <c r="E304" s="287"/>
      <c r="F304" s="288"/>
      <c r="G304" s="288"/>
      <c r="H304" s="1159" t="s">
        <v>184</v>
      </c>
    </row>
    <row r="305" spans="2:8">
      <c r="B305" s="471"/>
      <c r="C305" s="1371" t="s">
        <v>854</v>
      </c>
      <c r="D305" s="153" t="s">
        <v>855</v>
      </c>
      <c r="E305" s="154" t="s">
        <v>184</v>
      </c>
      <c r="F305" s="154" t="s">
        <v>197</v>
      </c>
      <c r="G305" s="154" t="s">
        <v>184</v>
      </c>
      <c r="H305" s="154" t="s">
        <v>184</v>
      </c>
    </row>
    <row r="306" spans="2:8">
      <c r="B306" s="471"/>
      <c r="C306" s="1382"/>
      <c r="D306" s="155" t="s">
        <v>856</v>
      </c>
      <c r="E306" s="156" t="s">
        <v>184</v>
      </c>
      <c r="F306" s="156" t="s">
        <v>197</v>
      </c>
      <c r="G306" s="156" t="s">
        <v>184</v>
      </c>
      <c r="H306" s="156" t="s">
        <v>184</v>
      </c>
    </row>
    <row r="307" spans="2:8">
      <c r="B307" s="471"/>
      <c r="C307" s="1372"/>
      <c r="D307" s="254" t="s">
        <v>335</v>
      </c>
      <c r="E307" s="287"/>
      <c r="F307" s="288"/>
      <c r="G307" s="288"/>
      <c r="H307" s="1159" t="s">
        <v>184</v>
      </c>
    </row>
    <row r="308" spans="2:8">
      <c r="B308" s="471"/>
      <c r="C308" s="1376" t="s">
        <v>857</v>
      </c>
      <c r="D308" s="257" t="s">
        <v>858</v>
      </c>
      <c r="E308" s="306" t="s">
        <v>184</v>
      </c>
      <c r="F308" s="306" t="s">
        <v>197</v>
      </c>
      <c r="G308" s="306" t="s">
        <v>197</v>
      </c>
      <c r="H308" s="311" t="s">
        <v>197</v>
      </c>
    </row>
    <row r="309" spans="2:8">
      <c r="B309" s="471"/>
      <c r="C309" s="1377"/>
      <c r="D309" s="259" t="s">
        <v>860</v>
      </c>
      <c r="E309" s="307" t="s">
        <v>184</v>
      </c>
      <c r="F309" s="307" t="s">
        <v>197</v>
      </c>
      <c r="G309" s="307" t="s">
        <v>197</v>
      </c>
      <c r="H309" s="313" t="s">
        <v>197</v>
      </c>
    </row>
    <row r="310" spans="2:8" ht="48">
      <c r="B310" s="471"/>
      <c r="C310" s="1378"/>
      <c r="D310" s="261" t="s">
        <v>372</v>
      </c>
      <c r="E310" s="268"/>
      <c r="F310" s="269"/>
      <c r="G310" s="269"/>
      <c r="H310" s="1160" t="s">
        <v>2718</v>
      </c>
    </row>
    <row r="311" spans="2:8">
      <c r="B311" s="471"/>
      <c r="C311" s="1376" t="s">
        <v>862</v>
      </c>
      <c r="D311" s="257" t="s">
        <v>863</v>
      </c>
      <c r="E311" s="258" t="s">
        <v>184</v>
      </c>
      <c r="F311" s="258" t="s">
        <v>197</v>
      </c>
      <c r="G311" s="258" t="s">
        <v>184</v>
      </c>
      <c r="H311" s="154" t="s">
        <v>197</v>
      </c>
    </row>
    <row r="312" spans="2:8">
      <c r="B312" s="471"/>
      <c r="C312" s="1377"/>
      <c r="D312" s="259" t="s">
        <v>864</v>
      </c>
      <c r="E312" s="260" t="s">
        <v>184</v>
      </c>
      <c r="F312" s="260" t="s">
        <v>197</v>
      </c>
      <c r="G312" s="260" t="s">
        <v>184</v>
      </c>
      <c r="H312" s="156" t="s">
        <v>197</v>
      </c>
    </row>
    <row r="313" spans="2:8" ht="96">
      <c r="B313" s="471"/>
      <c r="C313" s="1378"/>
      <c r="D313" s="261" t="s">
        <v>372</v>
      </c>
      <c r="E313" s="268"/>
      <c r="F313" s="269"/>
      <c r="G313" s="269"/>
      <c r="H313" s="1159" t="s">
        <v>865</v>
      </c>
    </row>
    <row r="314" spans="2:8">
      <c r="B314" s="471"/>
      <c r="C314" s="1376" t="s">
        <v>866</v>
      </c>
      <c r="D314" s="257" t="s">
        <v>867</v>
      </c>
      <c r="E314" s="258" t="s">
        <v>184</v>
      </c>
      <c r="F314" s="258" t="s">
        <v>197</v>
      </c>
      <c r="G314" s="258" t="s">
        <v>184</v>
      </c>
      <c r="H314" s="154" t="s">
        <v>184</v>
      </c>
    </row>
    <row r="315" spans="2:8">
      <c r="B315" s="471"/>
      <c r="C315" s="1377"/>
      <c r="D315" s="259" t="s">
        <v>868</v>
      </c>
      <c r="E315" s="260" t="s">
        <v>184</v>
      </c>
      <c r="F315" s="260" t="s">
        <v>197</v>
      </c>
      <c r="G315" s="260" t="s">
        <v>184</v>
      </c>
      <c r="H315" s="156" t="s">
        <v>184</v>
      </c>
    </row>
    <row r="316" spans="2:8">
      <c r="B316" s="471"/>
      <c r="C316" s="1378"/>
      <c r="D316" s="261" t="s">
        <v>372</v>
      </c>
      <c r="E316" s="268"/>
      <c r="F316" s="269"/>
      <c r="G316" s="269"/>
      <c r="H316" s="1159" t="s">
        <v>184</v>
      </c>
    </row>
    <row r="317" spans="2:8">
      <c r="B317" s="471"/>
      <c r="C317" s="1376" t="s">
        <v>869</v>
      </c>
      <c r="D317" s="257" t="s">
        <v>870</v>
      </c>
      <c r="E317" s="258" t="s">
        <v>184</v>
      </c>
      <c r="F317" s="258" t="s">
        <v>197</v>
      </c>
      <c r="G317" s="258" t="s">
        <v>184</v>
      </c>
      <c r="H317" s="311" t="s">
        <v>197</v>
      </c>
    </row>
    <row r="318" spans="2:8">
      <c r="B318" s="471"/>
      <c r="C318" s="1377"/>
      <c r="D318" s="259" t="s">
        <v>871</v>
      </c>
      <c r="E318" s="260" t="s">
        <v>184</v>
      </c>
      <c r="F318" s="260" t="s">
        <v>197</v>
      </c>
      <c r="G318" s="260" t="s">
        <v>184</v>
      </c>
      <c r="H318" s="313" t="s">
        <v>197</v>
      </c>
    </row>
    <row r="319" spans="2:8" ht="36">
      <c r="B319" s="471"/>
      <c r="C319" s="1378"/>
      <c r="D319" s="261" t="s">
        <v>372</v>
      </c>
      <c r="E319" s="268"/>
      <c r="F319" s="269"/>
      <c r="G319" s="269"/>
      <c r="H319" s="1160" t="s">
        <v>877</v>
      </c>
    </row>
    <row r="320" spans="2:8">
      <c r="B320" s="471"/>
      <c r="C320" s="1376" t="s">
        <v>872</v>
      </c>
      <c r="D320" s="257" t="s">
        <v>873</v>
      </c>
      <c r="E320" s="258" t="s">
        <v>184</v>
      </c>
      <c r="F320" s="258" t="s">
        <v>197</v>
      </c>
      <c r="G320" s="258" t="s">
        <v>184</v>
      </c>
      <c r="H320" s="311" t="s">
        <v>197</v>
      </c>
    </row>
    <row r="321" spans="2:8">
      <c r="B321" s="471"/>
      <c r="C321" s="1377"/>
      <c r="D321" s="259" t="s">
        <v>874</v>
      </c>
      <c r="E321" s="260" t="s">
        <v>184</v>
      </c>
      <c r="F321" s="260" t="s">
        <v>197</v>
      </c>
      <c r="G321" s="260" t="s">
        <v>184</v>
      </c>
      <c r="H321" s="313" t="s">
        <v>197</v>
      </c>
    </row>
    <row r="322" spans="2:8" ht="36">
      <c r="B322" s="471"/>
      <c r="C322" s="1378"/>
      <c r="D322" s="261" t="s">
        <v>372</v>
      </c>
      <c r="E322" s="268"/>
      <c r="F322" s="269"/>
      <c r="G322" s="269"/>
      <c r="H322" s="1160" t="s">
        <v>877</v>
      </c>
    </row>
    <row r="323" spans="2:8">
      <c r="B323" s="471"/>
      <c r="C323" s="1376" t="s">
        <v>875</v>
      </c>
      <c r="D323" s="525" t="s">
        <v>876</v>
      </c>
      <c r="E323" s="157" t="s">
        <v>184</v>
      </c>
      <c r="F323" s="157" t="s">
        <v>197</v>
      </c>
      <c r="G323" s="157" t="s">
        <v>184</v>
      </c>
      <c r="H323" s="157" t="s">
        <v>197</v>
      </c>
    </row>
    <row r="324" spans="2:8" ht="36">
      <c r="B324" s="471"/>
      <c r="C324" s="1377"/>
      <c r="D324" s="261" t="s">
        <v>643</v>
      </c>
      <c r="E324" s="268"/>
      <c r="F324" s="269"/>
      <c r="G324" s="269"/>
      <c r="H324" s="1162" t="s">
        <v>877</v>
      </c>
    </row>
    <row r="325" spans="2:8">
      <c r="B325" s="471"/>
      <c r="C325" s="1377"/>
      <c r="D325" s="525" t="s">
        <v>878</v>
      </c>
      <c r="E325" s="157" t="s">
        <v>184</v>
      </c>
      <c r="F325" s="157" t="s">
        <v>197</v>
      </c>
      <c r="G325" s="157" t="s">
        <v>184</v>
      </c>
      <c r="H325" s="157" t="s">
        <v>197</v>
      </c>
    </row>
    <row r="326" spans="2:8" ht="24">
      <c r="B326" s="471"/>
      <c r="C326" s="1378"/>
      <c r="D326" s="273" t="s">
        <v>469</v>
      </c>
      <c r="E326" s="304"/>
      <c r="F326" s="305"/>
      <c r="G326" s="305"/>
      <c r="H326" s="1174" t="s">
        <v>756</v>
      </c>
    </row>
    <row r="327" spans="2:8">
      <c r="B327" s="471"/>
      <c r="C327" s="1376" t="s">
        <v>879</v>
      </c>
      <c r="D327" s="525" t="s">
        <v>880</v>
      </c>
      <c r="E327" s="157" t="s">
        <v>184</v>
      </c>
      <c r="F327" s="157" t="s">
        <v>197</v>
      </c>
      <c r="G327" s="157" t="s">
        <v>184</v>
      </c>
      <c r="H327" s="157" t="s">
        <v>197</v>
      </c>
    </row>
    <row r="328" spans="2:8" ht="36">
      <c r="B328" s="471"/>
      <c r="C328" s="1377"/>
      <c r="D328" s="261" t="s">
        <v>643</v>
      </c>
      <c r="E328" s="268"/>
      <c r="F328" s="269"/>
      <c r="G328" s="269"/>
      <c r="H328" s="1162" t="s">
        <v>877</v>
      </c>
    </row>
    <row r="329" spans="2:8">
      <c r="B329" s="471"/>
      <c r="C329" s="1377"/>
      <c r="D329" s="525" t="s">
        <v>881</v>
      </c>
      <c r="E329" s="157" t="s">
        <v>184</v>
      </c>
      <c r="F329" s="157" t="s">
        <v>197</v>
      </c>
      <c r="G329" s="157" t="s">
        <v>184</v>
      </c>
      <c r="H329" s="157" t="s">
        <v>197</v>
      </c>
    </row>
    <row r="330" spans="2:8" ht="24">
      <c r="B330" s="471"/>
      <c r="C330" s="1378"/>
      <c r="D330" s="273" t="s">
        <v>469</v>
      </c>
      <c r="E330" s="304"/>
      <c r="F330" s="305"/>
      <c r="G330" s="305"/>
      <c r="H330" s="1174" t="s">
        <v>756</v>
      </c>
    </row>
    <row r="331" spans="2:8">
      <c r="B331" s="471"/>
      <c r="C331" s="1371" t="s">
        <v>882</v>
      </c>
      <c r="D331" s="153" t="s">
        <v>883</v>
      </c>
      <c r="E331" s="154" t="s">
        <v>184</v>
      </c>
      <c r="F331" s="154" t="s">
        <v>197</v>
      </c>
      <c r="G331" s="154" t="s">
        <v>184</v>
      </c>
      <c r="H331" s="154" t="s">
        <v>184</v>
      </c>
    </row>
    <row r="332" spans="2:8">
      <c r="B332" s="471"/>
      <c r="C332" s="1382"/>
      <c r="D332" s="155" t="s">
        <v>884</v>
      </c>
      <c r="E332" s="156" t="s">
        <v>184</v>
      </c>
      <c r="F332" s="156" t="s">
        <v>197</v>
      </c>
      <c r="G332" s="156" t="s">
        <v>184</v>
      </c>
      <c r="H332" s="156" t="s">
        <v>184</v>
      </c>
    </row>
    <row r="333" spans="2:8">
      <c r="B333" s="471"/>
      <c r="C333" s="1372"/>
      <c r="D333" s="254" t="s">
        <v>335</v>
      </c>
      <c r="E333" s="287"/>
      <c r="F333" s="288"/>
      <c r="G333" s="288"/>
      <c r="H333" s="1159" t="s">
        <v>184</v>
      </c>
    </row>
    <row r="334" spans="2:8">
      <c r="B334" s="471"/>
      <c r="C334" s="1371" t="s">
        <v>885</v>
      </c>
      <c r="D334" s="153" t="s">
        <v>886</v>
      </c>
      <c r="E334" s="295" t="s">
        <v>184</v>
      </c>
      <c r="F334" s="295" t="s">
        <v>197</v>
      </c>
      <c r="G334" s="295" t="s">
        <v>197</v>
      </c>
      <c r="H334" s="154" t="s">
        <v>197</v>
      </c>
    </row>
    <row r="335" spans="2:8">
      <c r="B335" s="471"/>
      <c r="C335" s="1382"/>
      <c r="D335" s="155" t="s">
        <v>887</v>
      </c>
      <c r="E335" s="296" t="s">
        <v>184</v>
      </c>
      <c r="F335" s="296" t="s">
        <v>197</v>
      </c>
      <c r="G335" s="296" t="s">
        <v>197</v>
      </c>
      <c r="H335" s="156" t="s">
        <v>197</v>
      </c>
    </row>
    <row r="336" spans="2:8" ht="72">
      <c r="B336" s="471"/>
      <c r="C336" s="1372"/>
      <c r="D336" s="254" t="s">
        <v>335</v>
      </c>
      <c r="E336" s="287"/>
      <c r="F336" s="288"/>
      <c r="G336" s="288"/>
      <c r="H336" s="1159" t="s">
        <v>1603</v>
      </c>
    </row>
    <row r="337" spans="2:8">
      <c r="B337" s="471"/>
      <c r="C337" s="1376" t="s">
        <v>888</v>
      </c>
      <c r="D337" s="257" t="s">
        <v>889</v>
      </c>
      <c r="E337" s="306" t="s">
        <v>184</v>
      </c>
      <c r="F337" s="306" t="s">
        <v>197</v>
      </c>
      <c r="G337" s="306" t="s">
        <v>184</v>
      </c>
      <c r="H337" s="154" t="s">
        <v>197</v>
      </c>
    </row>
    <row r="338" spans="2:8" ht="24" customHeight="1">
      <c r="B338" s="471"/>
      <c r="C338" s="1377"/>
      <c r="D338" s="259" t="s">
        <v>890</v>
      </c>
      <c r="E338" s="307" t="s">
        <v>184</v>
      </c>
      <c r="F338" s="307" t="s">
        <v>197</v>
      </c>
      <c r="G338" s="307" t="s">
        <v>184</v>
      </c>
      <c r="H338" s="156" t="s">
        <v>197</v>
      </c>
    </row>
    <row r="339" spans="2:8" ht="48">
      <c r="B339" s="471"/>
      <c r="C339" s="1378"/>
      <c r="D339" s="261" t="s">
        <v>372</v>
      </c>
      <c r="E339" s="268"/>
      <c r="F339" s="269"/>
      <c r="G339" s="269"/>
      <c r="H339" s="1159" t="s">
        <v>1604</v>
      </c>
    </row>
    <row r="340" spans="2:8">
      <c r="B340" s="471"/>
      <c r="C340" s="1376" t="s">
        <v>892</v>
      </c>
      <c r="D340" s="257" t="s">
        <v>893</v>
      </c>
      <c r="E340" s="306" t="s">
        <v>184</v>
      </c>
      <c r="F340" s="306" t="s">
        <v>197</v>
      </c>
      <c r="G340" s="306" t="s">
        <v>184</v>
      </c>
      <c r="H340" s="154" t="s">
        <v>197</v>
      </c>
    </row>
    <row r="341" spans="2:8">
      <c r="B341" s="471"/>
      <c r="C341" s="1377"/>
      <c r="D341" s="259" t="s">
        <v>894</v>
      </c>
      <c r="E341" s="307" t="s">
        <v>184</v>
      </c>
      <c r="F341" s="307" t="s">
        <v>197</v>
      </c>
      <c r="G341" s="307" t="s">
        <v>184</v>
      </c>
      <c r="H341" s="156" t="s">
        <v>197</v>
      </c>
    </row>
    <row r="342" spans="2:8" ht="60">
      <c r="B342" s="471"/>
      <c r="C342" s="1378"/>
      <c r="D342" s="261" t="s">
        <v>372</v>
      </c>
      <c r="E342" s="268"/>
      <c r="F342" s="269"/>
      <c r="G342" s="269"/>
      <c r="H342" s="1159" t="s">
        <v>895</v>
      </c>
    </row>
    <row r="343" spans="2:8">
      <c r="B343" s="471"/>
      <c r="C343" s="1376" t="s">
        <v>896</v>
      </c>
      <c r="D343" s="257" t="s">
        <v>897</v>
      </c>
      <c r="E343" s="306" t="s">
        <v>184</v>
      </c>
      <c r="F343" s="306" t="s">
        <v>197</v>
      </c>
      <c r="G343" s="306" t="s">
        <v>184</v>
      </c>
      <c r="H343" s="154" t="s">
        <v>197</v>
      </c>
    </row>
    <row r="344" spans="2:8">
      <c r="B344" s="471"/>
      <c r="C344" s="1377"/>
      <c r="D344" s="259" t="s">
        <v>898</v>
      </c>
      <c r="E344" s="307" t="s">
        <v>184</v>
      </c>
      <c r="F344" s="307" t="s">
        <v>197</v>
      </c>
      <c r="G344" s="307" t="s">
        <v>184</v>
      </c>
      <c r="H344" s="156" t="s">
        <v>197</v>
      </c>
    </row>
    <row r="345" spans="2:8" ht="24">
      <c r="B345" s="471"/>
      <c r="C345" s="1378"/>
      <c r="D345" s="276" t="s">
        <v>281</v>
      </c>
      <c r="E345" s="321"/>
      <c r="F345" s="322"/>
      <c r="G345" s="322"/>
      <c r="H345" s="1167" t="s">
        <v>899</v>
      </c>
    </row>
    <row r="346" spans="2:8">
      <c r="B346" s="471"/>
      <c r="C346" s="1376" t="s">
        <v>900</v>
      </c>
      <c r="D346" s="257" t="s">
        <v>901</v>
      </c>
      <c r="E346" s="306" t="s">
        <v>184</v>
      </c>
      <c r="F346" s="306" t="s">
        <v>197</v>
      </c>
      <c r="G346" s="306" t="s">
        <v>184</v>
      </c>
      <c r="H346" s="154" t="s">
        <v>197</v>
      </c>
    </row>
    <row r="347" spans="2:8">
      <c r="B347" s="471"/>
      <c r="C347" s="1377"/>
      <c r="D347" s="259" t="s">
        <v>902</v>
      </c>
      <c r="E347" s="307" t="s">
        <v>184</v>
      </c>
      <c r="F347" s="307" t="s">
        <v>197</v>
      </c>
      <c r="G347" s="307" t="s">
        <v>184</v>
      </c>
      <c r="H347" s="156" t="s">
        <v>197</v>
      </c>
    </row>
    <row r="348" spans="2:8" ht="24">
      <c r="B348" s="471"/>
      <c r="C348" s="1378"/>
      <c r="D348" s="276" t="s">
        <v>281</v>
      </c>
      <c r="E348" s="321"/>
      <c r="F348" s="322"/>
      <c r="G348" s="322"/>
      <c r="H348" s="1167" t="s">
        <v>903</v>
      </c>
    </row>
    <row r="349" spans="2:8">
      <c r="B349" s="471"/>
      <c r="C349" s="1392" t="s">
        <v>910</v>
      </c>
      <c r="D349" s="153" t="s">
        <v>911</v>
      </c>
      <c r="E349" s="295" t="s">
        <v>184</v>
      </c>
      <c r="F349" s="295" t="s">
        <v>197</v>
      </c>
      <c r="G349" s="295" t="s">
        <v>184</v>
      </c>
      <c r="H349" s="154" t="s">
        <v>197</v>
      </c>
    </row>
    <row r="350" spans="2:8">
      <c r="B350" s="471"/>
      <c r="C350" s="1393"/>
      <c r="D350" s="155" t="s">
        <v>912</v>
      </c>
      <c r="E350" s="296" t="s">
        <v>184</v>
      </c>
      <c r="F350" s="296" t="s">
        <v>197</v>
      </c>
      <c r="G350" s="296" t="s">
        <v>184</v>
      </c>
      <c r="H350" s="156" t="s">
        <v>197</v>
      </c>
    </row>
    <row r="351" spans="2:8" ht="36">
      <c r="B351" s="471"/>
      <c r="C351" s="1394"/>
      <c r="D351" s="254" t="s">
        <v>281</v>
      </c>
      <c r="E351" s="255"/>
      <c r="F351" s="256"/>
      <c r="G351" s="371"/>
      <c r="H351" s="1167" t="s">
        <v>336</v>
      </c>
    </row>
    <row r="352" spans="2:8">
      <c r="B352" s="471"/>
      <c r="C352" s="1392" t="s">
        <v>919</v>
      </c>
      <c r="D352" s="153" t="s">
        <v>920</v>
      </c>
      <c r="E352" s="295" t="s">
        <v>184</v>
      </c>
      <c r="F352" s="295" t="s">
        <v>197</v>
      </c>
      <c r="G352" s="295" t="s">
        <v>197</v>
      </c>
      <c r="H352" s="295" t="s">
        <v>197</v>
      </c>
    </row>
    <row r="353" spans="2:8">
      <c r="B353" s="471"/>
      <c r="C353" s="1393"/>
      <c r="D353" s="155" t="s">
        <v>921</v>
      </c>
      <c r="E353" s="296" t="s">
        <v>184</v>
      </c>
      <c r="F353" s="296" t="s">
        <v>197</v>
      </c>
      <c r="G353" s="296" t="s">
        <v>197</v>
      </c>
      <c r="H353" s="296" t="s">
        <v>197</v>
      </c>
    </row>
    <row r="354" spans="2:8" ht="60">
      <c r="B354" s="471"/>
      <c r="C354" s="1394"/>
      <c r="D354" s="158" t="s">
        <v>281</v>
      </c>
      <c r="E354" s="285"/>
      <c r="F354" s="286"/>
      <c r="G354" s="286"/>
      <c r="H354" s="1166" t="s">
        <v>1475</v>
      </c>
    </row>
    <row r="355" spans="2:8" ht="36">
      <c r="B355" s="471"/>
      <c r="C355" s="1392" t="s">
        <v>922</v>
      </c>
      <c r="D355" s="151" t="s">
        <v>923</v>
      </c>
      <c r="E355" s="320" t="s">
        <v>184</v>
      </c>
      <c r="F355" s="320" t="s">
        <v>197</v>
      </c>
      <c r="G355" s="320" t="s">
        <v>197</v>
      </c>
      <c r="H355" s="320" t="s">
        <v>197</v>
      </c>
    </row>
    <row r="356" spans="2:8" ht="156">
      <c r="B356" s="471"/>
      <c r="C356" s="1394"/>
      <c r="D356" s="158" t="s">
        <v>281</v>
      </c>
      <c r="E356" s="285"/>
      <c r="F356" s="286"/>
      <c r="G356" s="286"/>
      <c r="H356" s="472" t="s">
        <v>1606</v>
      </c>
    </row>
    <row r="357" spans="2:8" ht="36">
      <c r="B357" s="471"/>
      <c r="C357" s="1392" t="s">
        <v>924</v>
      </c>
      <c r="D357" s="151" t="s">
        <v>925</v>
      </c>
      <c r="E357" s="320" t="s">
        <v>184</v>
      </c>
      <c r="F357" s="320" t="s">
        <v>197</v>
      </c>
      <c r="G357" s="320" t="s">
        <v>197</v>
      </c>
      <c r="H357" s="320" t="s">
        <v>197</v>
      </c>
    </row>
    <row r="358" spans="2:8" ht="192">
      <c r="B358" s="471"/>
      <c r="C358" s="1394"/>
      <c r="D358" s="160" t="s">
        <v>281</v>
      </c>
      <c r="E358" s="420"/>
      <c r="F358" s="421"/>
      <c r="G358" s="421"/>
      <c r="H358" s="472" t="s">
        <v>1607</v>
      </c>
    </row>
    <row r="359" spans="2:8" ht="48">
      <c r="B359" s="471"/>
      <c r="C359" s="1371" t="s">
        <v>926</v>
      </c>
      <c r="D359" s="151" t="s">
        <v>927</v>
      </c>
      <c r="E359" s="320" t="s">
        <v>184</v>
      </c>
      <c r="F359" s="320" t="s">
        <v>197</v>
      </c>
      <c r="G359" s="320" t="s">
        <v>197</v>
      </c>
      <c r="H359" s="320" t="s">
        <v>197</v>
      </c>
    </row>
    <row r="360" spans="2:8" ht="156">
      <c r="B360" s="471"/>
      <c r="C360" s="1382"/>
      <c r="D360" s="160" t="s">
        <v>253</v>
      </c>
      <c r="E360" s="538"/>
      <c r="F360" s="1200"/>
      <c r="G360" s="1200"/>
      <c r="H360" s="471" t="s">
        <v>1716</v>
      </c>
    </row>
    <row r="361" spans="2:8" ht="72">
      <c r="B361" s="471"/>
      <c r="C361" s="1382"/>
      <c r="D361" s="160"/>
      <c r="E361" s="538"/>
      <c r="F361" s="1200"/>
      <c r="G361" s="1200"/>
      <c r="H361" s="471" t="s">
        <v>929</v>
      </c>
    </row>
    <row r="362" spans="2:8" ht="120">
      <c r="B362" s="471"/>
      <c r="C362" s="1382"/>
      <c r="D362" s="160"/>
      <c r="E362" s="538"/>
      <c r="F362" s="1200"/>
      <c r="G362" s="1200"/>
      <c r="H362" s="471" t="s">
        <v>930</v>
      </c>
    </row>
    <row r="363" spans="2:8" ht="120">
      <c r="B363" s="471"/>
      <c r="C363" s="1382"/>
      <c r="D363" s="160"/>
      <c r="E363" s="538"/>
      <c r="F363" s="1200"/>
      <c r="G363" s="1200"/>
      <c r="H363" s="471" t="s">
        <v>931</v>
      </c>
    </row>
    <row r="364" spans="2:8" ht="108">
      <c r="B364" s="471"/>
      <c r="C364" s="1382"/>
      <c r="D364" s="160"/>
      <c r="E364" s="538"/>
      <c r="F364" s="1200"/>
      <c r="G364" s="1200"/>
      <c r="H364" s="471" t="s">
        <v>2759</v>
      </c>
    </row>
    <row r="365" spans="2:8">
      <c r="B365" s="471"/>
      <c r="C365" s="1382"/>
      <c r="D365" s="160"/>
      <c r="E365" s="538"/>
      <c r="F365" s="1200"/>
      <c r="G365" s="1200"/>
      <c r="H365" s="471"/>
    </row>
    <row r="366" spans="2:8" ht="48">
      <c r="B366" s="471"/>
      <c r="C366" s="1382"/>
      <c r="D366" s="160"/>
      <c r="E366" s="538"/>
      <c r="F366" s="1200"/>
      <c r="G366" s="1200"/>
      <c r="H366" s="471" t="s">
        <v>933</v>
      </c>
    </row>
    <row r="367" spans="2:8" ht="36">
      <c r="B367" s="471"/>
      <c r="C367" s="1382"/>
      <c r="D367" s="160"/>
      <c r="E367" s="538"/>
      <c r="F367" s="1200"/>
      <c r="G367" s="1200"/>
      <c r="H367" s="471" t="s">
        <v>934</v>
      </c>
    </row>
    <row r="368" spans="2:8" ht="72">
      <c r="B368" s="471"/>
      <c r="C368" s="1382"/>
      <c r="D368" s="160"/>
      <c r="E368" s="538"/>
      <c r="F368" s="1200"/>
      <c r="G368" s="1200"/>
      <c r="H368" s="471" t="s">
        <v>935</v>
      </c>
    </row>
    <row r="369" spans="2:8" ht="60">
      <c r="B369" s="471"/>
      <c r="C369" s="1382"/>
      <c r="D369" s="160"/>
      <c r="E369" s="538"/>
      <c r="F369" s="1200"/>
      <c r="G369" s="1200"/>
      <c r="H369" s="471" t="s">
        <v>936</v>
      </c>
    </row>
    <row r="370" spans="2:8">
      <c r="B370" s="471"/>
      <c r="C370" s="1382"/>
      <c r="D370" s="151" t="s">
        <v>937</v>
      </c>
      <c r="E370" s="152" t="s">
        <v>184</v>
      </c>
      <c r="F370" s="152" t="s">
        <v>197</v>
      </c>
      <c r="G370" s="152" t="s">
        <v>197</v>
      </c>
      <c r="H370" s="320" t="s">
        <v>197</v>
      </c>
    </row>
    <row r="371" spans="2:8" ht="132">
      <c r="B371" s="471"/>
      <c r="C371" s="1382"/>
      <c r="D371" s="160" t="s">
        <v>253</v>
      </c>
      <c r="E371" s="538"/>
      <c r="F371" s="1200"/>
      <c r="G371" s="1200"/>
      <c r="H371" s="471" t="s">
        <v>938</v>
      </c>
    </row>
    <row r="372" spans="2:8" ht="84">
      <c r="B372" s="471"/>
      <c r="C372" s="1382"/>
      <c r="D372" s="160"/>
      <c r="E372" s="538"/>
      <c r="F372" s="1200"/>
      <c r="G372" s="1200"/>
      <c r="H372" s="471" t="s">
        <v>939</v>
      </c>
    </row>
    <row r="373" spans="2:8">
      <c r="B373" s="471"/>
      <c r="C373" s="1382"/>
      <c r="D373" s="160"/>
      <c r="E373" s="538"/>
      <c r="F373" s="1200"/>
      <c r="G373" s="1200"/>
      <c r="H373" s="471"/>
    </row>
    <row r="374" spans="2:8" ht="120">
      <c r="B374" s="471"/>
      <c r="C374" s="1372"/>
      <c r="D374" s="292" t="s">
        <v>267</v>
      </c>
      <c r="E374" s="1210"/>
      <c r="F374" s="1201"/>
      <c r="G374" s="1201"/>
      <c r="H374" s="1070" t="s">
        <v>940</v>
      </c>
    </row>
    <row r="375" spans="2:8" ht="204">
      <c r="B375" s="471"/>
      <c r="C375" s="1371" t="s">
        <v>941</v>
      </c>
      <c r="D375" s="151" t="s">
        <v>2760</v>
      </c>
      <c r="E375" s="320" t="s">
        <v>184</v>
      </c>
      <c r="F375" s="320" t="s">
        <v>197</v>
      </c>
      <c r="G375" s="320" t="s">
        <v>197</v>
      </c>
      <c r="H375" s="320" t="s">
        <v>197</v>
      </c>
    </row>
    <row r="376" spans="2:8" ht="156">
      <c r="B376" s="471"/>
      <c r="C376" s="1382"/>
      <c r="D376" s="160" t="s">
        <v>281</v>
      </c>
      <c r="E376" s="538"/>
      <c r="F376" s="1200"/>
      <c r="G376" s="1200"/>
      <c r="H376" s="471" t="s">
        <v>943</v>
      </c>
    </row>
    <row r="377" spans="2:8">
      <c r="B377" s="471"/>
      <c r="C377" s="1382"/>
      <c r="D377" s="160"/>
      <c r="E377" s="538"/>
      <c r="F377" s="1200"/>
      <c r="G377" s="1200"/>
      <c r="H377" s="471"/>
    </row>
    <row r="378" spans="2:8" ht="108">
      <c r="B378" s="471"/>
      <c r="C378" s="1382"/>
      <c r="D378" s="160"/>
      <c r="E378" s="538"/>
      <c r="F378" s="1200"/>
      <c r="G378" s="1200"/>
      <c r="H378" s="471" t="s">
        <v>2761</v>
      </c>
    </row>
    <row r="379" spans="2:8" ht="60">
      <c r="B379" s="471"/>
      <c r="C379" s="1382"/>
      <c r="D379" s="160"/>
      <c r="E379" s="538"/>
      <c r="F379" s="1200"/>
      <c r="G379" s="1200"/>
      <c r="H379" s="471" t="s">
        <v>945</v>
      </c>
    </row>
    <row r="380" spans="2:8" ht="276">
      <c r="B380" s="471"/>
      <c r="C380" s="1382"/>
      <c r="D380" s="160"/>
      <c r="E380" s="538"/>
      <c r="F380" s="1200"/>
      <c r="G380" s="1200"/>
      <c r="H380" s="471" t="s">
        <v>946</v>
      </c>
    </row>
    <row r="381" spans="2:8" ht="120">
      <c r="B381" s="471"/>
      <c r="C381" s="1382"/>
      <c r="D381" s="160"/>
      <c r="E381" s="538"/>
      <c r="F381" s="1200"/>
      <c r="G381" s="1200"/>
      <c r="H381" s="471" t="s">
        <v>947</v>
      </c>
    </row>
    <row r="382" spans="2:8" ht="132">
      <c r="B382" s="471"/>
      <c r="C382" s="1382"/>
      <c r="D382" s="151" t="s">
        <v>948</v>
      </c>
      <c r="E382" s="320" t="s">
        <v>184</v>
      </c>
      <c r="F382" s="320" t="s">
        <v>197</v>
      </c>
      <c r="G382" s="320" t="s">
        <v>197</v>
      </c>
      <c r="H382" s="320" t="s">
        <v>197</v>
      </c>
    </row>
    <row r="383" spans="2:8" ht="324">
      <c r="B383" s="471"/>
      <c r="C383" s="1382"/>
      <c r="D383" s="160" t="s">
        <v>281</v>
      </c>
      <c r="E383" s="538"/>
      <c r="F383" s="1200"/>
      <c r="G383" s="1200"/>
      <c r="H383" s="471" t="s">
        <v>949</v>
      </c>
    </row>
    <row r="384" spans="2:8" ht="84">
      <c r="B384" s="471"/>
      <c r="C384" s="1382"/>
      <c r="D384" s="160"/>
      <c r="E384" s="538"/>
      <c r="F384" s="1200"/>
      <c r="G384" s="1200"/>
      <c r="H384" s="471" t="s">
        <v>950</v>
      </c>
    </row>
    <row r="385" spans="2:8" ht="288">
      <c r="B385" s="471"/>
      <c r="C385" s="1372"/>
      <c r="D385" s="158"/>
      <c r="E385" s="1208"/>
      <c r="F385" s="1209"/>
      <c r="G385" s="1209"/>
      <c r="H385" s="472" t="s">
        <v>1719</v>
      </c>
    </row>
    <row r="386" spans="2:8" ht="24">
      <c r="B386" s="471"/>
      <c r="C386" s="1371" t="s">
        <v>958</v>
      </c>
      <c r="D386" s="151" t="s">
        <v>959</v>
      </c>
      <c r="E386" s="320" t="s">
        <v>184</v>
      </c>
      <c r="F386" s="320" t="s">
        <v>197</v>
      </c>
      <c r="G386" s="320" t="s">
        <v>197</v>
      </c>
      <c r="H386" s="320" t="s">
        <v>197</v>
      </c>
    </row>
    <row r="387" spans="2:8" ht="144">
      <c r="B387" s="471"/>
      <c r="C387" s="1382"/>
      <c r="D387" s="160" t="s">
        <v>253</v>
      </c>
      <c r="E387" s="538"/>
      <c r="F387" s="1200"/>
      <c r="G387" s="1200"/>
      <c r="H387" s="471" t="s">
        <v>960</v>
      </c>
    </row>
    <row r="388" spans="2:8">
      <c r="B388" s="471"/>
      <c r="C388" s="1382"/>
      <c r="D388" s="151" t="s">
        <v>961</v>
      </c>
      <c r="E388" s="152" t="s">
        <v>184</v>
      </c>
      <c r="F388" s="152" t="s">
        <v>197</v>
      </c>
      <c r="G388" s="152" t="s">
        <v>197</v>
      </c>
      <c r="H388" s="320" t="s">
        <v>197</v>
      </c>
    </row>
    <row r="389" spans="2:8" ht="24">
      <c r="B389" s="471"/>
      <c r="C389" s="1382"/>
      <c r="D389" s="289" t="s">
        <v>253</v>
      </c>
      <c r="E389" s="1211"/>
      <c r="F389" s="1202"/>
      <c r="G389" s="1202"/>
      <c r="H389" s="1069" t="s">
        <v>962</v>
      </c>
    </row>
    <row r="390" spans="2:8" ht="24">
      <c r="B390" s="471"/>
      <c r="C390" s="1372"/>
      <c r="D390" s="292" t="s">
        <v>267</v>
      </c>
      <c r="E390" s="293"/>
      <c r="F390" s="294"/>
      <c r="G390" s="294"/>
      <c r="H390" s="1070" t="s">
        <v>963</v>
      </c>
    </row>
    <row r="391" spans="2:8">
      <c r="B391" s="470" t="s">
        <v>968</v>
      </c>
      <c r="C391" s="1371" t="s">
        <v>969</v>
      </c>
      <c r="D391" s="153" t="s">
        <v>970</v>
      </c>
      <c r="E391" s="154" t="s">
        <v>184</v>
      </c>
      <c r="F391" s="154" t="s">
        <v>197</v>
      </c>
      <c r="G391" s="154" t="s">
        <v>184</v>
      </c>
      <c r="H391" s="154" t="s">
        <v>197</v>
      </c>
    </row>
    <row r="392" spans="2:8">
      <c r="B392" s="471"/>
      <c r="C392" s="1382"/>
      <c r="D392" s="155" t="s">
        <v>971</v>
      </c>
      <c r="E392" s="156" t="s">
        <v>184</v>
      </c>
      <c r="F392" s="156" t="s">
        <v>197</v>
      </c>
      <c r="G392" s="156" t="s">
        <v>184</v>
      </c>
      <c r="H392" s="156" t="s">
        <v>197</v>
      </c>
    </row>
    <row r="393" spans="2:8" ht="36">
      <c r="B393" s="471"/>
      <c r="C393" s="1372"/>
      <c r="D393" s="254" t="s">
        <v>335</v>
      </c>
      <c r="E393" s="287"/>
      <c r="F393" s="288"/>
      <c r="G393" s="288"/>
      <c r="H393" s="467" t="s">
        <v>336</v>
      </c>
    </row>
    <row r="394" spans="2:8">
      <c r="B394" s="471"/>
      <c r="C394" s="1373" t="s">
        <v>972</v>
      </c>
      <c r="D394" s="151" t="s">
        <v>973</v>
      </c>
      <c r="E394" s="152" t="s">
        <v>184</v>
      </c>
      <c r="F394" s="152" t="s">
        <v>191</v>
      </c>
      <c r="G394" s="152" t="s">
        <v>197</v>
      </c>
      <c r="H394" s="157" t="s">
        <v>184</v>
      </c>
    </row>
    <row r="395" spans="2:8">
      <c r="B395" s="471"/>
      <c r="C395" s="1375"/>
      <c r="D395" s="159" t="s">
        <v>335</v>
      </c>
      <c r="E395" s="297"/>
      <c r="F395" s="298"/>
      <c r="G395" s="298"/>
      <c r="H395" s="522" t="s">
        <v>184</v>
      </c>
    </row>
    <row r="396" spans="2:8">
      <c r="B396" s="471"/>
      <c r="C396" s="1375"/>
      <c r="D396" s="160"/>
      <c r="E396" s="308"/>
      <c r="F396" s="309"/>
      <c r="G396" s="309"/>
      <c r="H396" s="523"/>
    </row>
    <row r="397" spans="2:8">
      <c r="B397" s="471"/>
      <c r="C397" s="1375"/>
      <c r="D397" s="158"/>
      <c r="E397" s="299"/>
      <c r="F397" s="300"/>
      <c r="G397" s="309"/>
      <c r="H397" s="523"/>
    </row>
    <row r="398" spans="2:8">
      <c r="B398" s="471"/>
      <c r="C398" s="1375"/>
      <c r="D398" s="151" t="s">
        <v>974</v>
      </c>
      <c r="E398" s="152" t="s">
        <v>184</v>
      </c>
      <c r="F398" s="152" t="s">
        <v>197</v>
      </c>
      <c r="G398" s="152" t="s">
        <v>197</v>
      </c>
      <c r="H398" s="157" t="s">
        <v>184</v>
      </c>
    </row>
    <row r="399" spans="2:8">
      <c r="B399" s="471"/>
      <c r="C399" s="1375"/>
      <c r="D399" s="289" t="s">
        <v>390</v>
      </c>
      <c r="E399" s="290"/>
      <c r="F399" s="291"/>
      <c r="G399" s="291"/>
      <c r="H399" s="257" t="s">
        <v>184</v>
      </c>
    </row>
    <row r="400" spans="2:8">
      <c r="B400" s="471"/>
      <c r="C400" s="1374"/>
      <c r="D400" s="292" t="s">
        <v>245</v>
      </c>
      <c r="E400" s="293"/>
      <c r="F400" s="294"/>
      <c r="G400" s="294"/>
      <c r="H400" s="259" t="s">
        <v>184</v>
      </c>
    </row>
    <row r="401" spans="2:8">
      <c r="B401" s="471"/>
      <c r="C401" s="1371" t="s">
        <v>975</v>
      </c>
      <c r="D401" s="153" t="s">
        <v>976</v>
      </c>
      <c r="E401" s="154" t="s">
        <v>184</v>
      </c>
      <c r="F401" s="154" t="s">
        <v>197</v>
      </c>
      <c r="G401" s="154" t="s">
        <v>184</v>
      </c>
      <c r="H401" s="258" t="s">
        <v>184</v>
      </c>
    </row>
    <row r="402" spans="2:8">
      <c r="B402" s="471"/>
      <c r="C402" s="1382"/>
      <c r="D402" s="155" t="s">
        <v>977</v>
      </c>
      <c r="E402" s="156" t="s">
        <v>184</v>
      </c>
      <c r="F402" s="156" t="s">
        <v>197</v>
      </c>
      <c r="G402" s="156" t="s">
        <v>184</v>
      </c>
      <c r="H402" s="260" t="s">
        <v>184</v>
      </c>
    </row>
    <row r="403" spans="2:8">
      <c r="B403" s="471"/>
      <c r="C403" s="1372"/>
      <c r="D403" s="254" t="s">
        <v>335</v>
      </c>
      <c r="E403" s="287"/>
      <c r="F403" s="288"/>
      <c r="G403" s="288"/>
      <c r="H403" s="525" t="s">
        <v>184</v>
      </c>
    </row>
    <row r="404" spans="2:8">
      <c r="B404" s="471"/>
      <c r="C404" s="1371" t="s">
        <v>978</v>
      </c>
      <c r="D404" s="153" t="s">
        <v>979</v>
      </c>
      <c r="E404" s="154" t="s">
        <v>184</v>
      </c>
      <c r="F404" s="154" t="s">
        <v>197</v>
      </c>
      <c r="G404" s="154" t="s">
        <v>184</v>
      </c>
      <c r="H404" s="154" t="s">
        <v>184</v>
      </c>
    </row>
    <row r="405" spans="2:8">
      <c r="B405" s="471"/>
      <c r="C405" s="1382"/>
      <c r="D405" s="155" t="s">
        <v>980</v>
      </c>
      <c r="E405" s="156" t="s">
        <v>184</v>
      </c>
      <c r="F405" s="156" t="s">
        <v>197</v>
      </c>
      <c r="G405" s="156" t="s">
        <v>184</v>
      </c>
      <c r="H405" s="156" t="s">
        <v>184</v>
      </c>
    </row>
    <row r="406" spans="2:8">
      <c r="B406" s="471"/>
      <c r="C406" s="1372"/>
      <c r="D406" s="254" t="s">
        <v>335</v>
      </c>
      <c r="E406" s="287"/>
      <c r="F406" s="288"/>
      <c r="G406" s="288"/>
      <c r="H406" s="1159" t="s">
        <v>184</v>
      </c>
    </row>
    <row r="407" spans="2:8">
      <c r="B407" s="471"/>
      <c r="C407" s="1371" t="s">
        <v>981</v>
      </c>
      <c r="D407" s="153" t="s">
        <v>982</v>
      </c>
      <c r="E407" s="154" t="s">
        <v>184</v>
      </c>
      <c r="F407" s="154" t="s">
        <v>197</v>
      </c>
      <c r="G407" s="154" t="s">
        <v>184</v>
      </c>
      <c r="H407" s="154" t="s">
        <v>184</v>
      </c>
    </row>
    <row r="408" spans="2:8">
      <c r="B408" s="471"/>
      <c r="C408" s="1382"/>
      <c r="D408" s="155" t="s">
        <v>983</v>
      </c>
      <c r="E408" s="156" t="s">
        <v>184</v>
      </c>
      <c r="F408" s="156" t="s">
        <v>197</v>
      </c>
      <c r="G408" s="156" t="s">
        <v>184</v>
      </c>
      <c r="H408" s="156" t="s">
        <v>184</v>
      </c>
    </row>
    <row r="409" spans="2:8">
      <c r="B409" s="471"/>
      <c r="C409" s="1372"/>
      <c r="D409" s="254" t="s">
        <v>335</v>
      </c>
      <c r="E409" s="287"/>
      <c r="F409" s="288"/>
      <c r="G409" s="288"/>
      <c r="H409" s="1159" t="s">
        <v>184</v>
      </c>
    </row>
    <row r="410" spans="2:8">
      <c r="B410" s="471"/>
      <c r="C410" s="1371" t="s">
        <v>984</v>
      </c>
      <c r="D410" s="153" t="s">
        <v>985</v>
      </c>
      <c r="E410" s="154" t="s">
        <v>184</v>
      </c>
      <c r="F410" s="154" t="s">
        <v>197</v>
      </c>
      <c r="G410" s="154" t="s">
        <v>184</v>
      </c>
      <c r="H410" s="154" t="s">
        <v>184</v>
      </c>
    </row>
    <row r="411" spans="2:8">
      <c r="B411" s="471"/>
      <c r="C411" s="1382"/>
      <c r="D411" s="155" t="s">
        <v>986</v>
      </c>
      <c r="E411" s="156" t="s">
        <v>184</v>
      </c>
      <c r="F411" s="156" t="s">
        <v>197</v>
      </c>
      <c r="G411" s="156" t="s">
        <v>184</v>
      </c>
      <c r="H411" s="156" t="s">
        <v>184</v>
      </c>
    </row>
    <row r="412" spans="2:8">
      <c r="B412" s="471"/>
      <c r="C412" s="1372"/>
      <c r="D412" s="254" t="s">
        <v>335</v>
      </c>
      <c r="E412" s="287"/>
      <c r="F412" s="288"/>
      <c r="G412" s="288"/>
      <c r="H412" s="1159" t="s">
        <v>184</v>
      </c>
    </row>
    <row r="413" spans="2:8">
      <c r="B413" s="471"/>
      <c r="C413" s="1376" t="s">
        <v>991</v>
      </c>
      <c r="D413" s="257" t="s">
        <v>992</v>
      </c>
      <c r="E413" s="306" t="s">
        <v>184</v>
      </c>
      <c r="F413" s="258" t="s">
        <v>191</v>
      </c>
      <c r="G413" s="258" t="s">
        <v>197</v>
      </c>
      <c r="H413" s="258" t="s">
        <v>197</v>
      </c>
    </row>
    <row r="414" spans="2:8">
      <c r="B414" s="471"/>
      <c r="C414" s="1377"/>
      <c r="D414" s="259" t="s">
        <v>993</v>
      </c>
      <c r="E414" s="307" t="s">
        <v>184</v>
      </c>
      <c r="F414" s="260" t="s">
        <v>191</v>
      </c>
      <c r="G414" s="260" t="s">
        <v>197</v>
      </c>
      <c r="H414" s="260" t="s">
        <v>197</v>
      </c>
    </row>
    <row r="415" spans="2:8" ht="48">
      <c r="B415" s="471"/>
      <c r="C415" s="1378"/>
      <c r="D415" s="261" t="s">
        <v>372</v>
      </c>
      <c r="E415" s="262"/>
      <c r="F415" s="263"/>
      <c r="G415" s="263"/>
      <c r="H415" s="525" t="s">
        <v>1721</v>
      </c>
    </row>
    <row r="416" spans="2:8">
      <c r="B416" s="471"/>
      <c r="C416" s="1371" t="s">
        <v>994</v>
      </c>
      <c r="D416" s="153" t="s">
        <v>995</v>
      </c>
      <c r="E416" s="154" t="s">
        <v>184</v>
      </c>
      <c r="F416" s="154" t="s">
        <v>197</v>
      </c>
      <c r="G416" s="154" t="s">
        <v>184</v>
      </c>
      <c r="H416" s="258" t="s">
        <v>184</v>
      </c>
    </row>
    <row r="417" spans="2:8">
      <c r="B417" s="471"/>
      <c r="C417" s="1382"/>
      <c r="D417" s="155" t="s">
        <v>996</v>
      </c>
      <c r="E417" s="156" t="s">
        <v>184</v>
      </c>
      <c r="F417" s="156" t="s">
        <v>197</v>
      </c>
      <c r="G417" s="156" t="s">
        <v>184</v>
      </c>
      <c r="H417" s="260" t="s">
        <v>184</v>
      </c>
    </row>
    <row r="418" spans="2:8">
      <c r="B418" s="471"/>
      <c r="C418" s="1372"/>
      <c r="D418" s="254" t="s">
        <v>335</v>
      </c>
      <c r="E418" s="287"/>
      <c r="F418" s="288"/>
      <c r="G418" s="288"/>
      <c r="H418" s="1162" t="s">
        <v>184</v>
      </c>
    </row>
    <row r="419" spans="2:8">
      <c r="B419" s="471"/>
      <c r="C419" s="1371" t="s">
        <v>997</v>
      </c>
      <c r="D419" s="153" t="s">
        <v>998</v>
      </c>
      <c r="E419" s="295" t="s">
        <v>184</v>
      </c>
      <c r="F419" s="295" t="s">
        <v>197</v>
      </c>
      <c r="G419" s="295" t="s">
        <v>197</v>
      </c>
      <c r="H419" s="258" t="s">
        <v>197</v>
      </c>
    </row>
    <row r="420" spans="2:8">
      <c r="B420" s="471"/>
      <c r="C420" s="1382"/>
      <c r="D420" s="155" t="s">
        <v>999</v>
      </c>
      <c r="E420" s="296" t="s">
        <v>184</v>
      </c>
      <c r="F420" s="296" t="s">
        <v>197</v>
      </c>
      <c r="G420" s="296" t="s">
        <v>197</v>
      </c>
      <c r="H420" s="260" t="s">
        <v>197</v>
      </c>
    </row>
    <row r="421" spans="2:8" ht="48">
      <c r="B421" s="471"/>
      <c r="C421" s="1372"/>
      <c r="D421" s="158" t="s">
        <v>281</v>
      </c>
      <c r="E421" s="299"/>
      <c r="F421" s="300"/>
      <c r="G421" s="300"/>
      <c r="H421" s="1203" t="s">
        <v>1000</v>
      </c>
    </row>
    <row r="422" spans="2:8">
      <c r="B422" s="471"/>
      <c r="C422" s="1371" t="s">
        <v>1001</v>
      </c>
      <c r="D422" s="153" t="s">
        <v>1002</v>
      </c>
      <c r="E422" s="295" t="s">
        <v>184</v>
      </c>
      <c r="F422" s="295" t="s">
        <v>197</v>
      </c>
      <c r="G422" s="295" t="s">
        <v>197</v>
      </c>
      <c r="H422" s="306" t="s">
        <v>197</v>
      </c>
    </row>
    <row r="423" spans="2:8">
      <c r="B423" s="471"/>
      <c r="C423" s="1382"/>
      <c r="D423" s="155" t="s">
        <v>1003</v>
      </c>
      <c r="E423" s="296" t="s">
        <v>184</v>
      </c>
      <c r="F423" s="296" t="s">
        <v>197</v>
      </c>
      <c r="G423" s="296" t="s">
        <v>197</v>
      </c>
      <c r="H423" s="307" t="s">
        <v>197</v>
      </c>
    </row>
    <row r="424" spans="2:8" ht="36">
      <c r="B424" s="472"/>
      <c r="C424" s="1372"/>
      <c r="D424" s="158" t="s">
        <v>281</v>
      </c>
      <c r="E424" s="299"/>
      <c r="F424" s="300"/>
      <c r="G424" s="300"/>
      <c r="H424" s="524" t="s">
        <v>1004</v>
      </c>
    </row>
    <row r="425" spans="2:8">
      <c r="B425" s="470" t="s">
        <v>1005</v>
      </c>
      <c r="C425" s="1371" t="s">
        <v>1006</v>
      </c>
      <c r="D425" s="153" t="s">
        <v>1007</v>
      </c>
      <c r="E425" s="154" t="s">
        <v>184</v>
      </c>
      <c r="F425" s="154" t="s">
        <v>197</v>
      </c>
      <c r="G425" s="154" t="s">
        <v>197</v>
      </c>
      <c r="H425" s="258" t="s">
        <v>197</v>
      </c>
    </row>
    <row r="426" spans="2:8">
      <c r="B426" s="471"/>
      <c r="C426" s="1382"/>
      <c r="D426" s="155" t="s">
        <v>1008</v>
      </c>
      <c r="E426" s="156" t="s">
        <v>184</v>
      </c>
      <c r="F426" s="156" t="s">
        <v>197</v>
      </c>
      <c r="G426" s="156" t="s">
        <v>197</v>
      </c>
      <c r="H426" s="260" t="s">
        <v>197</v>
      </c>
    </row>
    <row r="427" spans="2:8" ht="48">
      <c r="B427" s="471"/>
      <c r="C427" s="1372"/>
      <c r="D427" s="254" t="s">
        <v>335</v>
      </c>
      <c r="E427" s="287"/>
      <c r="F427" s="288"/>
      <c r="G427" s="288"/>
      <c r="H427" s="525" t="s">
        <v>1009</v>
      </c>
    </row>
    <row r="428" spans="2:8">
      <c r="B428" s="471"/>
      <c r="C428" s="1371" t="s">
        <v>1010</v>
      </c>
      <c r="D428" s="153" t="s">
        <v>1011</v>
      </c>
      <c r="E428" s="154" t="s">
        <v>184</v>
      </c>
      <c r="F428" s="154" t="s">
        <v>197</v>
      </c>
      <c r="G428" s="154" t="s">
        <v>184</v>
      </c>
      <c r="H428" s="258" t="s">
        <v>197</v>
      </c>
    </row>
    <row r="429" spans="2:8">
      <c r="B429" s="471"/>
      <c r="C429" s="1382"/>
      <c r="D429" s="155" t="s">
        <v>1012</v>
      </c>
      <c r="E429" s="156" t="s">
        <v>184</v>
      </c>
      <c r="F429" s="156" t="s">
        <v>197</v>
      </c>
      <c r="G429" s="156" t="s">
        <v>184</v>
      </c>
      <c r="H429" s="260" t="s">
        <v>197</v>
      </c>
    </row>
    <row r="430" spans="2:8" ht="48">
      <c r="B430" s="471"/>
      <c r="C430" s="1372"/>
      <c r="D430" s="254" t="s">
        <v>335</v>
      </c>
      <c r="E430" s="287"/>
      <c r="F430" s="288"/>
      <c r="G430" s="288"/>
      <c r="H430" s="525" t="s">
        <v>1013</v>
      </c>
    </row>
    <row r="431" spans="2:8">
      <c r="B431" s="471"/>
      <c r="C431" s="1376" t="s">
        <v>1014</v>
      </c>
      <c r="D431" s="257" t="s">
        <v>1015</v>
      </c>
      <c r="E431" s="258" t="s">
        <v>184</v>
      </c>
      <c r="F431" s="258" t="s">
        <v>197</v>
      </c>
      <c r="G431" s="258" t="s">
        <v>197</v>
      </c>
      <c r="H431" s="258" t="s">
        <v>197</v>
      </c>
    </row>
    <row r="432" spans="2:8" ht="156">
      <c r="B432" s="471"/>
      <c r="C432" s="1377"/>
      <c r="D432" s="261" t="s">
        <v>372</v>
      </c>
      <c r="E432" s="268"/>
      <c r="F432" s="269"/>
      <c r="G432" s="269"/>
      <c r="H432" s="1162" t="s">
        <v>1723</v>
      </c>
    </row>
    <row r="433" spans="2:8">
      <c r="B433" s="471"/>
      <c r="C433" s="1377"/>
      <c r="D433" s="259" t="s">
        <v>1016</v>
      </c>
      <c r="E433" s="260" t="s">
        <v>184</v>
      </c>
      <c r="F433" s="260" t="s">
        <v>197</v>
      </c>
      <c r="G433" s="260" t="s">
        <v>197</v>
      </c>
      <c r="H433" s="260" t="s">
        <v>197</v>
      </c>
    </row>
    <row r="434" spans="2:8" ht="144">
      <c r="B434" s="471"/>
      <c r="C434" s="1378"/>
      <c r="D434" s="261" t="s">
        <v>372</v>
      </c>
      <c r="E434" s="268"/>
      <c r="F434" s="269"/>
      <c r="G434" s="269"/>
      <c r="H434" s="1162" t="s">
        <v>1724</v>
      </c>
    </row>
    <row r="435" spans="2:8">
      <c r="B435" s="471"/>
      <c r="C435" s="1376" t="s">
        <v>1017</v>
      </c>
      <c r="D435" s="257" t="s">
        <v>1018</v>
      </c>
      <c r="E435" s="258" t="s">
        <v>184</v>
      </c>
      <c r="F435" s="258" t="s">
        <v>197</v>
      </c>
      <c r="G435" s="258" t="s">
        <v>197</v>
      </c>
      <c r="H435" s="258" t="s">
        <v>197</v>
      </c>
    </row>
    <row r="436" spans="2:8" ht="156">
      <c r="B436" s="471"/>
      <c r="C436" s="1377"/>
      <c r="D436" s="261" t="s">
        <v>372</v>
      </c>
      <c r="E436" s="268"/>
      <c r="F436" s="269"/>
      <c r="G436" s="269"/>
      <c r="H436" s="1162" t="s">
        <v>1723</v>
      </c>
    </row>
    <row r="437" spans="2:8">
      <c r="B437" s="471"/>
      <c r="C437" s="1377"/>
      <c r="D437" s="259" t="s">
        <v>1019</v>
      </c>
      <c r="E437" s="260" t="s">
        <v>184</v>
      </c>
      <c r="F437" s="260" t="s">
        <v>197</v>
      </c>
      <c r="G437" s="260" t="s">
        <v>197</v>
      </c>
      <c r="H437" s="260" t="s">
        <v>197</v>
      </c>
    </row>
    <row r="438" spans="2:8" ht="144">
      <c r="B438" s="471"/>
      <c r="C438" s="1378"/>
      <c r="D438" s="261" t="s">
        <v>372</v>
      </c>
      <c r="E438" s="268"/>
      <c r="F438" s="269"/>
      <c r="G438" s="269"/>
      <c r="H438" s="1162" t="s">
        <v>1724</v>
      </c>
    </row>
    <row r="439" spans="2:8">
      <c r="B439" s="471"/>
      <c r="C439" s="1371" t="s">
        <v>1020</v>
      </c>
      <c r="D439" s="153" t="s">
        <v>1021</v>
      </c>
      <c r="E439" s="154" t="s">
        <v>184</v>
      </c>
      <c r="F439" s="154" t="s">
        <v>197</v>
      </c>
      <c r="G439" s="154" t="s">
        <v>184</v>
      </c>
      <c r="H439" s="154" t="s">
        <v>184</v>
      </c>
    </row>
    <row r="440" spans="2:8">
      <c r="B440" s="471"/>
      <c r="C440" s="1382"/>
      <c r="D440" s="155" t="s">
        <v>1022</v>
      </c>
      <c r="E440" s="156" t="s">
        <v>184</v>
      </c>
      <c r="F440" s="156" t="s">
        <v>197</v>
      </c>
      <c r="G440" s="156" t="s">
        <v>184</v>
      </c>
      <c r="H440" s="156" t="s">
        <v>184</v>
      </c>
    </row>
    <row r="441" spans="2:8">
      <c r="B441" s="471"/>
      <c r="C441" s="1372"/>
      <c r="D441" s="254" t="s">
        <v>335</v>
      </c>
      <c r="E441" s="287"/>
      <c r="F441" s="288"/>
      <c r="G441" s="288"/>
      <c r="H441" s="467" t="s">
        <v>184</v>
      </c>
    </row>
    <row r="442" spans="2:8" ht="60">
      <c r="B442" s="471"/>
      <c r="C442" s="1371" t="s">
        <v>1023</v>
      </c>
      <c r="D442" s="151" t="s">
        <v>1024</v>
      </c>
      <c r="E442" s="154" t="s">
        <v>184</v>
      </c>
      <c r="F442" s="154" t="s">
        <v>197</v>
      </c>
      <c r="G442" s="154" t="s">
        <v>184</v>
      </c>
      <c r="H442" s="154" t="s">
        <v>197</v>
      </c>
    </row>
    <row r="443" spans="2:8" ht="144">
      <c r="B443" s="471"/>
      <c r="C443" s="1382"/>
      <c r="D443" s="159" t="s">
        <v>335</v>
      </c>
      <c r="E443" s="297"/>
      <c r="F443" s="298"/>
      <c r="G443" s="298"/>
      <c r="H443" s="1167" t="s">
        <v>1611</v>
      </c>
    </row>
    <row r="444" spans="2:8" ht="192">
      <c r="B444" s="471"/>
      <c r="C444" s="1382"/>
      <c r="D444" s="158"/>
      <c r="E444" s="299"/>
      <c r="F444" s="300"/>
      <c r="G444" s="300"/>
      <c r="H444" s="1166" t="s">
        <v>1612</v>
      </c>
    </row>
    <row r="445" spans="2:8" ht="24">
      <c r="B445" s="471"/>
      <c r="C445" s="1382"/>
      <c r="D445" s="292" t="s">
        <v>1025</v>
      </c>
      <c r="E445" s="156" t="s">
        <v>184</v>
      </c>
      <c r="F445" s="156" t="s">
        <v>197</v>
      </c>
      <c r="G445" s="156" t="s">
        <v>184</v>
      </c>
      <c r="H445" s="156" t="s">
        <v>197</v>
      </c>
    </row>
    <row r="446" spans="2:8" ht="132">
      <c r="B446" s="471"/>
      <c r="C446" s="1382"/>
      <c r="D446" s="289" t="s">
        <v>390</v>
      </c>
      <c r="E446" s="290"/>
      <c r="F446" s="291"/>
      <c r="G446" s="291"/>
      <c r="H446" s="1173" t="s">
        <v>1613</v>
      </c>
    </row>
    <row r="447" spans="2:8" ht="168">
      <c r="B447" s="471"/>
      <c r="C447" s="1372"/>
      <c r="D447" s="292" t="s">
        <v>245</v>
      </c>
      <c r="E447" s="293"/>
      <c r="F447" s="294"/>
      <c r="G447" s="294"/>
      <c r="H447" s="1070" t="s">
        <v>1614</v>
      </c>
    </row>
    <row r="448" spans="2:8">
      <c r="B448" s="471"/>
      <c r="C448" s="1376" t="s">
        <v>1026</v>
      </c>
      <c r="D448" s="525" t="s">
        <v>1027</v>
      </c>
      <c r="E448" s="267" t="s">
        <v>184</v>
      </c>
      <c r="F448" s="267" t="s">
        <v>197</v>
      </c>
      <c r="G448" s="267" t="s">
        <v>184</v>
      </c>
      <c r="H448" s="152" t="s">
        <v>184</v>
      </c>
    </row>
    <row r="449" spans="2:8">
      <c r="B449" s="471"/>
      <c r="C449" s="1378"/>
      <c r="D449" s="261" t="s">
        <v>643</v>
      </c>
      <c r="E449" s="268"/>
      <c r="F449" s="269"/>
      <c r="G449" s="269"/>
      <c r="H449" s="1159" t="s">
        <v>184</v>
      </c>
    </row>
    <row r="450" spans="2:8">
      <c r="B450" s="471"/>
      <c r="C450" s="1376" t="s">
        <v>1028</v>
      </c>
      <c r="D450" s="525" t="s">
        <v>1029</v>
      </c>
      <c r="E450" s="267" t="s">
        <v>184</v>
      </c>
      <c r="F450" s="267" t="s">
        <v>197</v>
      </c>
      <c r="G450" s="267" t="s">
        <v>184</v>
      </c>
      <c r="H450" s="152" t="s">
        <v>184</v>
      </c>
    </row>
    <row r="451" spans="2:8">
      <c r="B451" s="471"/>
      <c r="C451" s="1378"/>
      <c r="D451" s="261" t="s">
        <v>643</v>
      </c>
      <c r="E451" s="268"/>
      <c r="F451" s="269"/>
      <c r="G451" s="269"/>
      <c r="H451" s="1159" t="s">
        <v>184</v>
      </c>
    </row>
    <row r="452" spans="2:8">
      <c r="B452" s="471"/>
      <c r="C452" s="1376" t="s">
        <v>1030</v>
      </c>
      <c r="D452" s="525" t="s">
        <v>1031</v>
      </c>
      <c r="E452" s="267" t="s">
        <v>184</v>
      </c>
      <c r="F452" s="267" t="s">
        <v>197</v>
      </c>
      <c r="G452" s="267"/>
      <c r="H452" s="152" t="s">
        <v>184</v>
      </c>
    </row>
    <row r="453" spans="2:8">
      <c r="B453" s="471"/>
      <c r="C453" s="1378"/>
      <c r="D453" s="261" t="s">
        <v>643</v>
      </c>
      <c r="E453" s="268"/>
      <c r="F453" s="269"/>
      <c r="G453" s="269"/>
      <c r="H453" s="1159" t="s">
        <v>184</v>
      </c>
    </row>
    <row r="454" spans="2:8">
      <c r="B454" s="471"/>
      <c r="C454" s="1376" t="s">
        <v>1032</v>
      </c>
      <c r="D454" s="525" t="s">
        <v>1033</v>
      </c>
      <c r="E454" s="267" t="s">
        <v>184</v>
      </c>
      <c r="F454" s="267" t="s">
        <v>197</v>
      </c>
      <c r="G454" s="267" t="s">
        <v>184</v>
      </c>
      <c r="H454" s="152" t="s">
        <v>197</v>
      </c>
    </row>
    <row r="455" spans="2:8" ht="60">
      <c r="B455" s="471"/>
      <c r="C455" s="1377"/>
      <c r="D455" s="279" t="s">
        <v>253</v>
      </c>
      <c r="E455" s="1197"/>
      <c r="F455" s="1198"/>
      <c r="G455" s="1198"/>
      <c r="H455" s="1165" t="s">
        <v>1034</v>
      </c>
    </row>
    <row r="456" spans="2:8" ht="60">
      <c r="B456" s="471"/>
      <c r="C456" s="1377"/>
      <c r="D456" s="279"/>
      <c r="E456" s="1197"/>
      <c r="F456" s="1198"/>
      <c r="G456" s="1198"/>
      <c r="H456" s="1165" t="s">
        <v>1035</v>
      </c>
    </row>
    <row r="457" spans="2:8">
      <c r="B457" s="471"/>
      <c r="C457" s="1377"/>
      <c r="D457" s="525" t="s">
        <v>1036</v>
      </c>
      <c r="E457" s="267" t="s">
        <v>184</v>
      </c>
      <c r="F457" s="267" t="s">
        <v>197</v>
      </c>
      <c r="G457" s="267" t="s">
        <v>184</v>
      </c>
      <c r="H457" s="152" t="s">
        <v>197</v>
      </c>
    </row>
    <row r="458" spans="2:8" ht="24" customHeight="1">
      <c r="B458" s="471"/>
      <c r="C458" s="1377"/>
      <c r="D458" s="279" t="s">
        <v>253</v>
      </c>
      <c r="E458" s="1197"/>
      <c r="F458" s="1198"/>
      <c r="G458" s="1198"/>
      <c r="H458" s="1165" t="s">
        <v>1037</v>
      </c>
    </row>
    <row r="459" spans="2:8" ht="24">
      <c r="B459" s="471"/>
      <c r="C459" s="1378"/>
      <c r="D459" s="282" t="s">
        <v>267</v>
      </c>
      <c r="E459" s="1204"/>
      <c r="F459" s="1205"/>
      <c r="G459" s="1205"/>
      <c r="H459" s="1166" t="s">
        <v>1038</v>
      </c>
    </row>
    <row r="460" spans="2:8">
      <c r="B460" s="471"/>
      <c r="C460" s="1376" t="s">
        <v>1039</v>
      </c>
      <c r="D460" s="525" t="s">
        <v>1040</v>
      </c>
      <c r="E460" s="267" t="s">
        <v>184</v>
      </c>
      <c r="F460" s="267" t="s">
        <v>197</v>
      </c>
      <c r="G460" s="267" t="s">
        <v>197</v>
      </c>
      <c r="H460" s="320" t="s">
        <v>197</v>
      </c>
    </row>
    <row r="461" spans="2:8" ht="168">
      <c r="B461" s="471"/>
      <c r="C461" s="1377"/>
      <c r="D461" s="279" t="s">
        <v>253</v>
      </c>
      <c r="E461" s="1197"/>
      <c r="F461" s="1198"/>
      <c r="G461" s="1198"/>
      <c r="H461" s="471" t="s">
        <v>1615</v>
      </c>
    </row>
    <row r="462" spans="2:8">
      <c r="B462" s="471"/>
      <c r="C462" s="1377"/>
      <c r="D462" s="525" t="s">
        <v>1041</v>
      </c>
      <c r="E462" s="267" t="s">
        <v>184</v>
      </c>
      <c r="F462" s="267" t="s">
        <v>197</v>
      </c>
      <c r="G462" s="267" t="s">
        <v>197</v>
      </c>
      <c r="H462" s="320" t="s">
        <v>197</v>
      </c>
    </row>
    <row r="463" spans="2:8" ht="24">
      <c r="B463" s="471"/>
      <c r="C463" s="1377"/>
      <c r="D463" s="279" t="s">
        <v>253</v>
      </c>
      <c r="E463" s="1197"/>
      <c r="F463" s="1198"/>
      <c r="G463" s="1198"/>
      <c r="H463" s="471" t="s">
        <v>1616</v>
      </c>
    </row>
    <row r="464" spans="2:8" ht="327" customHeight="1">
      <c r="B464" s="471"/>
      <c r="C464" s="1378"/>
      <c r="D464" s="282" t="s">
        <v>267</v>
      </c>
      <c r="E464" s="1204"/>
      <c r="F464" s="1205"/>
      <c r="G464" s="1205"/>
      <c r="H464" s="472" t="s">
        <v>1617</v>
      </c>
    </row>
    <row r="465" spans="1:19">
      <c r="B465" s="471"/>
      <c r="C465" s="1389" t="s">
        <v>1042</v>
      </c>
      <c r="D465" s="127" t="s">
        <v>1043</v>
      </c>
      <c r="E465" s="154" t="s">
        <v>184</v>
      </c>
      <c r="F465" s="154" t="s">
        <v>197</v>
      </c>
      <c r="G465" s="247" t="s">
        <v>184</v>
      </c>
      <c r="H465" s="247" t="s">
        <v>197</v>
      </c>
    </row>
    <row r="466" spans="1:19" ht="324">
      <c r="B466" s="471"/>
      <c r="C466" s="1390"/>
      <c r="D466" s="125" t="s">
        <v>1618</v>
      </c>
      <c r="E466" s="124"/>
      <c r="F466" s="129"/>
      <c r="G466" s="129"/>
      <c r="H466" s="470" t="s">
        <v>2762</v>
      </c>
    </row>
    <row r="467" spans="1:19">
      <c r="B467" s="471"/>
      <c r="C467" s="1390"/>
      <c r="D467" s="127" t="s">
        <v>1048</v>
      </c>
      <c r="E467" s="128" t="s">
        <v>184</v>
      </c>
      <c r="F467" s="128" t="s">
        <v>197</v>
      </c>
      <c r="G467" s="128" t="s">
        <v>184</v>
      </c>
      <c r="H467" s="467" t="s">
        <v>197</v>
      </c>
    </row>
    <row r="468" spans="1:19" ht="84">
      <c r="B468" s="471"/>
      <c r="C468" s="1390"/>
      <c r="D468" s="1117" t="s">
        <v>253</v>
      </c>
      <c r="E468" s="1214"/>
      <c r="F468" s="1215"/>
      <c r="G468" s="1215"/>
      <c r="H468" s="1069" t="s">
        <v>1049</v>
      </c>
    </row>
    <row r="469" spans="1:19" ht="72">
      <c r="B469" s="472"/>
      <c r="C469" s="1391"/>
      <c r="D469" s="1118" t="s">
        <v>267</v>
      </c>
      <c r="E469" s="1212"/>
      <c r="F469" s="1213"/>
      <c r="G469" s="1213"/>
      <c r="H469" s="1070" t="s">
        <v>2763</v>
      </c>
    </row>
    <row r="470" spans="1:19">
      <c r="B470" s="470" t="s">
        <v>1051</v>
      </c>
      <c r="C470" s="1371" t="s">
        <v>1052</v>
      </c>
      <c r="D470" s="153" t="s">
        <v>1053</v>
      </c>
      <c r="E470" s="154" t="s">
        <v>184</v>
      </c>
      <c r="F470" s="154" t="s">
        <v>197</v>
      </c>
      <c r="G470" s="154" t="s">
        <v>197</v>
      </c>
      <c r="H470" s="154" t="s">
        <v>197</v>
      </c>
    </row>
    <row r="471" spans="1:19">
      <c r="B471" s="471"/>
      <c r="C471" s="1382"/>
      <c r="D471" s="155" t="s">
        <v>1054</v>
      </c>
      <c r="E471" s="156" t="s">
        <v>184</v>
      </c>
      <c r="F471" s="156" t="s">
        <v>197</v>
      </c>
      <c r="G471" s="156" t="s">
        <v>197</v>
      </c>
      <c r="H471" s="156" t="s">
        <v>197</v>
      </c>
    </row>
    <row r="472" spans="1:19" ht="48">
      <c r="B472" s="471"/>
      <c r="C472" s="1372"/>
      <c r="D472" s="254" t="s">
        <v>335</v>
      </c>
      <c r="E472" s="287"/>
      <c r="F472" s="288"/>
      <c r="G472" s="288"/>
      <c r="H472" s="467" t="s">
        <v>1055</v>
      </c>
    </row>
    <row r="473" spans="1:19">
      <c r="B473" s="471"/>
      <c r="C473" s="1371" t="s">
        <v>1056</v>
      </c>
      <c r="D473" s="153" t="s">
        <v>1057</v>
      </c>
      <c r="E473" s="154" t="s">
        <v>184</v>
      </c>
      <c r="F473" s="154" t="s">
        <v>197</v>
      </c>
      <c r="G473" s="154" t="s">
        <v>197</v>
      </c>
      <c r="H473" s="154" t="s">
        <v>197</v>
      </c>
    </row>
    <row r="474" spans="1:19">
      <c r="B474" s="471"/>
      <c r="C474" s="1382"/>
      <c r="D474" s="155" t="s">
        <v>1058</v>
      </c>
      <c r="E474" s="156" t="s">
        <v>184</v>
      </c>
      <c r="F474" s="156" t="s">
        <v>197</v>
      </c>
      <c r="G474" s="156" t="s">
        <v>197</v>
      </c>
      <c r="H474" s="156" t="s">
        <v>197</v>
      </c>
    </row>
    <row r="475" spans="1:19" ht="48">
      <c r="B475" s="471"/>
      <c r="C475" s="1372"/>
      <c r="D475" s="254" t="s">
        <v>335</v>
      </c>
      <c r="E475" s="287"/>
      <c r="F475" s="288"/>
      <c r="G475" s="288"/>
      <c r="H475" s="467" t="s">
        <v>1059</v>
      </c>
    </row>
    <row r="476" spans="1:19">
      <c r="B476" s="471"/>
      <c r="C476" s="1373" t="s">
        <v>1060</v>
      </c>
      <c r="D476" s="310" t="s">
        <v>1061</v>
      </c>
      <c r="E476" s="311" t="s">
        <v>184</v>
      </c>
      <c r="F476" s="311" t="s">
        <v>197</v>
      </c>
      <c r="G476" s="311" t="s">
        <v>184</v>
      </c>
      <c r="H476" s="154" t="s">
        <v>184</v>
      </c>
    </row>
    <row r="477" spans="1:19">
      <c r="B477" s="471"/>
      <c r="C477" s="1375"/>
      <c r="D477" s="312" t="s">
        <v>1062</v>
      </c>
      <c r="E477" s="313" t="s">
        <v>184</v>
      </c>
      <c r="F477" s="313" t="s">
        <v>197</v>
      </c>
      <c r="G477" s="313" t="s">
        <v>184</v>
      </c>
      <c r="H477" s="156" t="s">
        <v>184</v>
      </c>
    </row>
    <row r="478" spans="1:19" s="464" customFormat="1">
      <c r="A478" s="237"/>
      <c r="B478" s="471"/>
      <c r="C478" s="1374"/>
      <c r="D478" s="314" t="s">
        <v>372</v>
      </c>
      <c r="E478" s="315"/>
      <c r="F478" s="316"/>
      <c r="G478" s="316"/>
      <c r="H478" s="467" t="s">
        <v>184</v>
      </c>
      <c r="I478" s="237"/>
      <c r="J478" s="237"/>
      <c r="K478" s="535"/>
      <c r="L478" s="237"/>
      <c r="M478" s="237"/>
      <c r="N478" s="237"/>
      <c r="P478" s="237"/>
      <c r="Q478" s="237"/>
      <c r="R478" s="237"/>
      <c r="S478" s="237"/>
    </row>
    <row r="479" spans="1:19" s="464" customFormat="1">
      <c r="A479" s="237"/>
      <c r="B479" s="471"/>
      <c r="C479" s="534" t="s">
        <v>1484</v>
      </c>
      <c r="D479" s="534" t="s">
        <v>1064</v>
      </c>
      <c r="E479" s="161" t="s">
        <v>184</v>
      </c>
      <c r="F479" s="161" t="s">
        <v>197</v>
      </c>
      <c r="G479" s="161" t="s">
        <v>184</v>
      </c>
      <c r="H479" s="152" t="s">
        <v>197</v>
      </c>
      <c r="I479" s="237"/>
      <c r="J479" s="237"/>
      <c r="K479" s="535"/>
      <c r="L479" s="237"/>
      <c r="M479" s="237"/>
      <c r="N479" s="237"/>
      <c r="P479" s="237"/>
      <c r="Q479" s="237"/>
      <c r="R479" s="237"/>
      <c r="S479" s="237"/>
    </row>
    <row r="480" spans="1:19" s="464" customFormat="1">
      <c r="A480" s="237"/>
      <c r="B480" s="471"/>
      <c r="C480" s="1373" t="s">
        <v>1069</v>
      </c>
      <c r="D480" s="529" t="s">
        <v>1070</v>
      </c>
      <c r="E480" s="462" t="s">
        <v>184</v>
      </c>
      <c r="F480" s="462" t="s">
        <v>197</v>
      </c>
      <c r="G480" s="462" t="s">
        <v>184</v>
      </c>
      <c r="H480" s="247" t="s">
        <v>197</v>
      </c>
      <c r="I480" s="237"/>
      <c r="J480" s="237"/>
      <c r="K480" s="535"/>
      <c r="L480" s="237"/>
      <c r="M480" s="237"/>
      <c r="N480" s="237"/>
      <c r="P480" s="237"/>
      <c r="Q480" s="237"/>
      <c r="R480" s="237"/>
      <c r="S480" s="237"/>
    </row>
    <row r="481" spans="1:19" s="464" customFormat="1" ht="24">
      <c r="A481" s="237"/>
      <c r="B481" s="471"/>
      <c r="C481" s="1374"/>
      <c r="D481" s="314" t="s">
        <v>1067</v>
      </c>
      <c r="E481" s="376"/>
      <c r="F481" s="377"/>
      <c r="G481" s="1336"/>
      <c r="H481" s="1167" t="s">
        <v>1072</v>
      </c>
      <c r="I481" s="237"/>
      <c r="J481" s="237"/>
      <c r="K481" s="535"/>
      <c r="L481" s="237"/>
      <c r="M481" s="237"/>
      <c r="N481" s="237"/>
      <c r="P481" s="237"/>
      <c r="Q481" s="237"/>
      <c r="R481" s="237"/>
      <c r="S481" s="237"/>
    </row>
    <row r="482" spans="1:19" s="464" customFormat="1" ht="24" customHeight="1">
      <c r="A482" s="237"/>
      <c r="B482" s="471"/>
      <c r="C482" s="1373" t="s">
        <v>1073</v>
      </c>
      <c r="D482" s="529" t="s">
        <v>1074</v>
      </c>
      <c r="E482" s="462" t="s">
        <v>184</v>
      </c>
      <c r="F482" s="462" t="s">
        <v>197</v>
      </c>
      <c r="G482" s="462" t="s">
        <v>184</v>
      </c>
      <c r="H482" s="247" t="s">
        <v>197</v>
      </c>
      <c r="I482" s="237"/>
      <c r="J482" s="237"/>
      <c r="K482" s="535"/>
      <c r="L482" s="237"/>
      <c r="M482" s="237"/>
      <c r="N482" s="237"/>
      <c r="P482" s="237"/>
      <c r="Q482" s="237"/>
      <c r="R482" s="237"/>
      <c r="S482" s="237"/>
    </row>
    <row r="483" spans="1:19" s="464" customFormat="1" ht="24">
      <c r="A483" s="237"/>
      <c r="B483" s="471"/>
      <c r="C483" s="1374"/>
      <c r="D483" s="314" t="s">
        <v>1067</v>
      </c>
      <c r="E483" s="376"/>
      <c r="F483" s="377"/>
      <c r="G483" s="1336"/>
      <c r="H483" s="1167" t="s">
        <v>1725</v>
      </c>
      <c r="I483" s="237"/>
      <c r="J483" s="237"/>
      <c r="K483" s="535"/>
      <c r="L483" s="237"/>
      <c r="M483" s="237"/>
      <c r="N483" s="237"/>
      <c r="P483" s="237"/>
      <c r="Q483" s="237"/>
      <c r="R483" s="237"/>
      <c r="S483" s="237"/>
    </row>
    <row r="484" spans="1:19" s="464" customFormat="1">
      <c r="A484" s="237"/>
      <c r="B484" s="471"/>
      <c r="C484" s="1373" t="s">
        <v>1075</v>
      </c>
      <c r="D484" s="529" t="s">
        <v>1076</v>
      </c>
      <c r="E484" s="462" t="s">
        <v>184</v>
      </c>
      <c r="F484" s="462" t="s">
        <v>197</v>
      </c>
      <c r="G484" s="462" t="s">
        <v>184</v>
      </c>
      <c r="H484" s="247" t="s">
        <v>197</v>
      </c>
      <c r="I484" s="237"/>
      <c r="J484" s="237"/>
      <c r="K484" s="535"/>
      <c r="L484" s="237"/>
      <c r="M484" s="237"/>
      <c r="N484" s="237"/>
      <c r="P484" s="237"/>
      <c r="Q484" s="237"/>
      <c r="R484" s="237"/>
      <c r="S484" s="237"/>
    </row>
    <row r="485" spans="1:19" s="464" customFormat="1" ht="24">
      <c r="A485" s="237"/>
      <c r="B485" s="471"/>
      <c r="C485" s="1374"/>
      <c r="D485" s="314" t="s">
        <v>1067</v>
      </c>
      <c r="E485" s="376"/>
      <c r="F485" s="377"/>
      <c r="G485" s="1336"/>
      <c r="H485" s="1167" t="s">
        <v>1072</v>
      </c>
      <c r="I485" s="237"/>
      <c r="J485" s="237"/>
      <c r="K485" s="535"/>
      <c r="L485" s="237"/>
      <c r="M485" s="237"/>
      <c r="N485" s="237"/>
      <c r="P485" s="237"/>
      <c r="Q485" s="237"/>
      <c r="R485" s="237"/>
      <c r="S485" s="237"/>
    </row>
    <row r="486" spans="1:19" s="464" customFormat="1">
      <c r="A486" s="237"/>
      <c r="B486" s="471"/>
      <c r="C486" s="1373" t="s">
        <v>1077</v>
      </c>
      <c r="D486" s="310" t="s">
        <v>1078</v>
      </c>
      <c r="E486" s="311" t="s">
        <v>184</v>
      </c>
      <c r="F486" s="311" t="s">
        <v>184</v>
      </c>
      <c r="G486" s="311" t="s">
        <v>184</v>
      </c>
      <c r="H486" s="154" t="s">
        <v>197</v>
      </c>
      <c r="I486" s="237"/>
      <c r="J486" s="237"/>
      <c r="K486" s="535"/>
      <c r="L486" s="237"/>
      <c r="M486" s="237"/>
      <c r="N486" s="237"/>
      <c r="P486" s="237"/>
      <c r="Q486" s="237"/>
      <c r="R486" s="237"/>
      <c r="S486" s="237"/>
    </row>
    <row r="487" spans="1:19" s="464" customFormat="1" ht="72">
      <c r="A487" s="237"/>
      <c r="B487" s="471"/>
      <c r="C487" s="1375"/>
      <c r="D487" s="317" t="s">
        <v>643</v>
      </c>
      <c r="E487" s="318"/>
      <c r="F487" s="319"/>
      <c r="G487" s="319"/>
      <c r="H487" s="470" t="s">
        <v>1079</v>
      </c>
      <c r="I487" s="237"/>
      <c r="J487" s="237"/>
      <c r="K487" s="535"/>
      <c r="L487" s="237"/>
      <c r="M487" s="237"/>
      <c r="N487" s="237"/>
      <c r="P487" s="237"/>
      <c r="Q487" s="237"/>
      <c r="R487" s="237"/>
      <c r="S487" s="237"/>
    </row>
    <row r="488" spans="1:19" s="464" customFormat="1">
      <c r="A488" s="237"/>
      <c r="B488" s="471"/>
      <c r="C488" s="1375"/>
      <c r="D488" s="312" t="s">
        <v>1080</v>
      </c>
      <c r="E488" s="313" t="s">
        <v>184</v>
      </c>
      <c r="F488" s="313" t="s">
        <v>184</v>
      </c>
      <c r="G488" s="313" t="s">
        <v>184</v>
      </c>
      <c r="H488" s="156" t="s">
        <v>197</v>
      </c>
      <c r="I488" s="237"/>
      <c r="J488" s="237"/>
      <c r="K488" s="535"/>
      <c r="L488" s="237"/>
      <c r="M488" s="237"/>
      <c r="N488" s="237"/>
      <c r="P488" s="237"/>
      <c r="Q488" s="237"/>
      <c r="R488" s="237"/>
      <c r="S488" s="237"/>
    </row>
    <row r="489" spans="1:19" s="464" customFormat="1" ht="60">
      <c r="A489" s="237"/>
      <c r="B489" s="471"/>
      <c r="C489" s="1374"/>
      <c r="D489" s="317" t="s">
        <v>469</v>
      </c>
      <c r="E489" s="318"/>
      <c r="F489" s="319"/>
      <c r="G489" s="319"/>
      <c r="H489" s="470" t="s">
        <v>1081</v>
      </c>
      <c r="I489" s="237"/>
      <c r="J489" s="237"/>
      <c r="K489" s="535"/>
      <c r="L489" s="237"/>
      <c r="M489" s="237"/>
      <c r="N489" s="237"/>
      <c r="P489" s="237"/>
      <c r="Q489" s="237"/>
      <c r="R489" s="237"/>
      <c r="S489" s="237"/>
    </row>
    <row r="490" spans="1:19" s="464" customFormat="1">
      <c r="A490" s="237"/>
      <c r="B490" s="471"/>
      <c r="C490" s="1373" t="s">
        <v>1082</v>
      </c>
      <c r="D490" s="310" t="s">
        <v>1083</v>
      </c>
      <c r="E490" s="311" t="s">
        <v>184</v>
      </c>
      <c r="F490" s="311" t="s">
        <v>197</v>
      </c>
      <c r="G490" s="311" t="s">
        <v>184</v>
      </c>
      <c r="H490" s="154" t="s">
        <v>197</v>
      </c>
      <c r="I490" s="237"/>
      <c r="J490" s="237"/>
      <c r="K490" s="535"/>
      <c r="L490" s="237"/>
      <c r="M490" s="237"/>
      <c r="N490" s="237"/>
      <c r="P490" s="237"/>
      <c r="Q490" s="237"/>
      <c r="R490" s="237"/>
      <c r="S490" s="237"/>
    </row>
    <row r="491" spans="1:19" s="464" customFormat="1">
      <c r="A491" s="237"/>
      <c r="B491" s="471"/>
      <c r="C491" s="1375"/>
      <c r="D491" s="312" t="s">
        <v>1084</v>
      </c>
      <c r="E491" s="313" t="s">
        <v>184</v>
      </c>
      <c r="F491" s="313" t="s">
        <v>197</v>
      </c>
      <c r="G491" s="313" t="s">
        <v>184</v>
      </c>
      <c r="H491" s="156" t="s">
        <v>197</v>
      </c>
      <c r="I491" s="237"/>
      <c r="J491" s="237"/>
      <c r="K491" s="535"/>
      <c r="L491" s="237"/>
      <c r="M491" s="237"/>
      <c r="N491" s="237"/>
      <c r="P491" s="237"/>
      <c r="Q491" s="237"/>
      <c r="R491" s="237"/>
      <c r="S491" s="237"/>
    </row>
    <row r="492" spans="1:19" s="464" customFormat="1" ht="48">
      <c r="A492" s="237"/>
      <c r="B492" s="471"/>
      <c r="C492" s="1374"/>
      <c r="D492" s="314" t="s">
        <v>372</v>
      </c>
      <c r="E492" s="315"/>
      <c r="F492" s="316"/>
      <c r="G492" s="316"/>
      <c r="H492" s="467" t="s">
        <v>1620</v>
      </c>
      <c r="I492" s="237"/>
      <c r="J492" s="237"/>
      <c r="K492" s="535"/>
      <c r="L492" s="237"/>
      <c r="M492" s="237"/>
      <c r="N492" s="237"/>
      <c r="P492" s="237"/>
      <c r="Q492" s="237"/>
      <c r="R492" s="237"/>
      <c r="S492" s="237"/>
    </row>
    <row r="493" spans="1:19" s="464" customFormat="1">
      <c r="A493" s="237"/>
      <c r="B493" s="471"/>
      <c r="C493" s="1371" t="s">
        <v>1086</v>
      </c>
      <c r="D493" s="153" t="s">
        <v>1087</v>
      </c>
      <c r="E493" s="295" t="s">
        <v>184</v>
      </c>
      <c r="F493" s="295" t="s">
        <v>197</v>
      </c>
      <c r="G493" s="295" t="s">
        <v>184</v>
      </c>
      <c r="H493" s="154" t="s">
        <v>197</v>
      </c>
      <c r="I493" s="237"/>
      <c r="J493" s="237"/>
      <c r="K493" s="535"/>
      <c r="L493" s="237"/>
      <c r="M493" s="237"/>
      <c r="N493" s="237"/>
      <c r="P493" s="237"/>
      <c r="Q493" s="237"/>
      <c r="R493" s="237"/>
      <c r="S493" s="237"/>
    </row>
    <row r="494" spans="1:19" s="464" customFormat="1">
      <c r="A494" s="237"/>
      <c r="B494" s="471"/>
      <c r="C494" s="1382"/>
      <c r="D494" s="155" t="s">
        <v>1088</v>
      </c>
      <c r="E494" s="296" t="s">
        <v>184</v>
      </c>
      <c r="F494" s="296" t="s">
        <v>197</v>
      </c>
      <c r="G494" s="296" t="s">
        <v>184</v>
      </c>
      <c r="H494" s="156" t="s">
        <v>197</v>
      </c>
      <c r="I494" s="237"/>
      <c r="J494" s="237"/>
      <c r="K494" s="535"/>
      <c r="L494" s="237"/>
      <c r="M494" s="237"/>
      <c r="N494" s="237"/>
      <c r="P494" s="237"/>
      <c r="Q494" s="237"/>
      <c r="R494" s="237"/>
      <c r="S494" s="237"/>
    </row>
    <row r="495" spans="1:19" s="464" customFormat="1" ht="48">
      <c r="A495" s="237"/>
      <c r="B495" s="471"/>
      <c r="C495" s="1372"/>
      <c r="D495" s="254" t="s">
        <v>335</v>
      </c>
      <c r="E495" s="287"/>
      <c r="F495" s="288"/>
      <c r="G495" s="288"/>
      <c r="H495" s="1159" t="s">
        <v>1089</v>
      </c>
      <c r="I495" s="237"/>
      <c r="J495" s="237"/>
      <c r="K495" s="535"/>
      <c r="L495" s="237"/>
      <c r="M495" s="237"/>
      <c r="N495" s="237"/>
      <c r="P495" s="237"/>
      <c r="Q495" s="237"/>
      <c r="R495" s="237"/>
      <c r="S495" s="237"/>
    </row>
    <row r="496" spans="1:19" s="464" customFormat="1">
      <c r="A496" s="237"/>
      <c r="B496" s="471"/>
      <c r="C496" s="1371" t="s">
        <v>1090</v>
      </c>
      <c r="D496" s="153" t="s">
        <v>1091</v>
      </c>
      <c r="E496" s="295" t="s">
        <v>184</v>
      </c>
      <c r="F496" s="295" t="s">
        <v>197</v>
      </c>
      <c r="G496" s="295" t="s">
        <v>184</v>
      </c>
      <c r="H496" s="154" t="s">
        <v>184</v>
      </c>
      <c r="I496" s="237"/>
      <c r="J496" s="237"/>
      <c r="K496" s="535"/>
      <c r="L496" s="237"/>
      <c r="M496" s="237"/>
      <c r="N496" s="237"/>
      <c r="P496" s="237"/>
      <c r="Q496" s="237"/>
      <c r="R496" s="237"/>
      <c r="S496" s="237"/>
    </row>
    <row r="497" spans="1:19" s="464" customFormat="1">
      <c r="A497" s="237"/>
      <c r="B497" s="471"/>
      <c r="C497" s="1382"/>
      <c r="D497" s="155" t="s">
        <v>1092</v>
      </c>
      <c r="E497" s="296" t="s">
        <v>184</v>
      </c>
      <c r="F497" s="296" t="s">
        <v>197</v>
      </c>
      <c r="G497" s="296" t="s">
        <v>184</v>
      </c>
      <c r="H497" s="156" t="s">
        <v>184</v>
      </c>
      <c r="I497" s="237"/>
      <c r="J497" s="237"/>
      <c r="K497" s="535"/>
      <c r="L497" s="237"/>
      <c r="M497" s="237"/>
      <c r="N497" s="237"/>
      <c r="P497" s="237"/>
      <c r="Q497" s="237"/>
      <c r="R497" s="237"/>
      <c r="S497" s="237"/>
    </row>
    <row r="498" spans="1:19" s="464" customFormat="1">
      <c r="A498" s="237"/>
      <c r="B498" s="471"/>
      <c r="C498" s="1372"/>
      <c r="D498" s="254" t="s">
        <v>335</v>
      </c>
      <c r="E498" s="287"/>
      <c r="F498" s="288"/>
      <c r="G498" s="288"/>
      <c r="H498" s="1159" t="s">
        <v>184</v>
      </c>
      <c r="I498" s="237"/>
      <c r="J498" s="237"/>
      <c r="K498" s="535"/>
      <c r="L498" s="237"/>
      <c r="M498" s="237"/>
      <c r="N498" s="237"/>
      <c r="P498" s="237"/>
      <c r="Q498" s="237"/>
      <c r="R498" s="237"/>
      <c r="S498" s="237"/>
    </row>
    <row r="499" spans="1:19" s="464" customFormat="1">
      <c r="A499" s="237"/>
      <c r="B499" s="471"/>
      <c r="C499" s="1371" t="s">
        <v>1093</v>
      </c>
      <c r="D499" s="151" t="s">
        <v>1094</v>
      </c>
      <c r="E499" s="320" t="s">
        <v>714</v>
      </c>
      <c r="F499" s="320" t="s">
        <v>197</v>
      </c>
      <c r="G499" s="320" t="s">
        <v>184</v>
      </c>
      <c r="H499" s="152" t="s">
        <v>184</v>
      </c>
      <c r="I499" s="237"/>
      <c r="J499" s="237"/>
      <c r="K499" s="535"/>
      <c r="L499" s="237"/>
      <c r="M499" s="237"/>
      <c r="N499" s="237"/>
      <c r="P499" s="237"/>
      <c r="Q499" s="237"/>
      <c r="R499" s="237"/>
      <c r="S499" s="237"/>
    </row>
    <row r="500" spans="1:19" s="464" customFormat="1">
      <c r="A500" s="237"/>
      <c r="B500" s="471"/>
      <c r="C500" s="1382"/>
      <c r="D500" s="254" t="s">
        <v>390</v>
      </c>
      <c r="E500" s="287"/>
      <c r="F500" s="288"/>
      <c r="G500" s="288"/>
      <c r="H500" s="1159" t="s">
        <v>184</v>
      </c>
      <c r="I500" s="237"/>
      <c r="J500" s="237"/>
      <c r="K500" s="535"/>
      <c r="L500" s="237"/>
      <c r="M500" s="237"/>
      <c r="N500" s="237"/>
      <c r="P500" s="237"/>
      <c r="Q500" s="237"/>
      <c r="R500" s="237"/>
      <c r="S500" s="237"/>
    </row>
    <row r="501" spans="1:19" s="464" customFormat="1">
      <c r="A501" s="237"/>
      <c r="B501" s="471"/>
      <c r="C501" s="1382"/>
      <c r="D501" s="155" t="s">
        <v>1095</v>
      </c>
      <c r="E501" s="296" t="s">
        <v>714</v>
      </c>
      <c r="F501" s="296" t="s">
        <v>197</v>
      </c>
      <c r="G501" s="296" t="s">
        <v>184</v>
      </c>
      <c r="H501" s="156" t="s">
        <v>184</v>
      </c>
      <c r="I501" s="237"/>
      <c r="J501" s="237"/>
      <c r="K501" s="535"/>
      <c r="L501" s="237"/>
      <c r="M501" s="237"/>
      <c r="N501" s="237"/>
      <c r="P501" s="237"/>
      <c r="Q501" s="237"/>
      <c r="R501" s="237"/>
      <c r="S501" s="237"/>
    </row>
    <row r="502" spans="1:19" s="464" customFormat="1">
      <c r="A502" s="237"/>
      <c r="B502" s="471"/>
      <c r="C502" s="1372"/>
      <c r="D502" s="254" t="s">
        <v>245</v>
      </c>
      <c r="E502" s="287"/>
      <c r="F502" s="288"/>
      <c r="G502" s="288"/>
      <c r="H502" s="467" t="s">
        <v>184</v>
      </c>
      <c r="I502" s="237"/>
      <c r="J502" s="237"/>
      <c r="K502" s="535"/>
      <c r="L502" s="237"/>
      <c r="M502" s="237"/>
      <c r="N502" s="237"/>
      <c r="P502" s="237"/>
      <c r="Q502" s="237"/>
      <c r="R502" s="237"/>
      <c r="S502" s="237"/>
    </row>
    <row r="503" spans="1:19">
      <c r="B503" s="471"/>
      <c r="C503" s="1371" t="s">
        <v>1096</v>
      </c>
      <c r="D503" s="153" t="s">
        <v>1097</v>
      </c>
      <c r="E503" s="295" t="s">
        <v>184</v>
      </c>
      <c r="F503" s="295" t="s">
        <v>197</v>
      </c>
      <c r="G503" s="295" t="s">
        <v>184</v>
      </c>
      <c r="H503" s="154" t="s">
        <v>184</v>
      </c>
    </row>
    <row r="504" spans="1:19">
      <c r="B504" s="471"/>
      <c r="C504" s="1382"/>
      <c r="D504" s="155" t="s">
        <v>1098</v>
      </c>
      <c r="E504" s="296" t="s">
        <v>184</v>
      </c>
      <c r="F504" s="296" t="s">
        <v>197</v>
      </c>
      <c r="G504" s="296" t="s">
        <v>184</v>
      </c>
      <c r="H504" s="156" t="s">
        <v>184</v>
      </c>
    </row>
    <row r="505" spans="1:19">
      <c r="B505" s="471"/>
      <c r="C505" s="1372"/>
      <c r="D505" s="254" t="s">
        <v>335</v>
      </c>
      <c r="E505" s="287"/>
      <c r="F505" s="288"/>
      <c r="G505" s="288"/>
      <c r="H505" s="1159" t="s">
        <v>184</v>
      </c>
    </row>
    <row r="506" spans="1:19">
      <c r="B506" s="471"/>
      <c r="C506" s="1376" t="s">
        <v>1099</v>
      </c>
      <c r="D506" s="153" t="s">
        <v>1100</v>
      </c>
      <c r="E506" s="295" t="s">
        <v>184</v>
      </c>
      <c r="F506" s="295" t="s">
        <v>197</v>
      </c>
      <c r="G506" s="295" t="s">
        <v>197</v>
      </c>
      <c r="H506" s="154" t="s">
        <v>197</v>
      </c>
    </row>
    <row r="507" spans="1:19">
      <c r="B507" s="471"/>
      <c r="C507" s="1377"/>
      <c r="D507" s="155" t="s">
        <v>1101</v>
      </c>
      <c r="E507" s="296" t="s">
        <v>184</v>
      </c>
      <c r="F507" s="296" t="s">
        <v>197</v>
      </c>
      <c r="G507" s="296" t="s">
        <v>197</v>
      </c>
      <c r="H507" s="156" t="s">
        <v>197</v>
      </c>
    </row>
    <row r="508" spans="1:19" ht="48">
      <c r="B508" s="471"/>
      <c r="C508" s="1378"/>
      <c r="D508" s="254" t="s">
        <v>335</v>
      </c>
      <c r="E508" s="287"/>
      <c r="F508" s="288"/>
      <c r="G508" s="288"/>
      <c r="H508" s="1159" t="s">
        <v>1711</v>
      </c>
    </row>
    <row r="509" spans="1:19">
      <c r="B509" s="471"/>
      <c r="C509" s="1371" t="s">
        <v>1103</v>
      </c>
      <c r="D509" s="151" t="s">
        <v>1104</v>
      </c>
      <c r="E509" s="320" t="s">
        <v>184</v>
      </c>
      <c r="F509" s="320" t="s">
        <v>197</v>
      </c>
      <c r="G509" s="320" t="s">
        <v>197</v>
      </c>
      <c r="H509" s="157" t="s">
        <v>197</v>
      </c>
    </row>
    <row r="510" spans="1:19" ht="132">
      <c r="B510" s="471"/>
      <c r="C510" s="1372"/>
      <c r="D510" s="254" t="s">
        <v>390</v>
      </c>
      <c r="E510" s="287"/>
      <c r="F510" s="288"/>
      <c r="G510" s="288"/>
      <c r="H510" s="1162" t="s">
        <v>1621</v>
      </c>
    </row>
    <row r="511" spans="1:19">
      <c r="B511" s="471"/>
      <c r="C511" s="1371" t="s">
        <v>1105</v>
      </c>
      <c r="D511" s="151" t="s">
        <v>1106</v>
      </c>
      <c r="E511" s="320" t="s">
        <v>184</v>
      </c>
      <c r="F511" s="320" t="s">
        <v>197</v>
      </c>
      <c r="G511" s="320" t="s">
        <v>197</v>
      </c>
      <c r="H511" s="157" t="s">
        <v>197</v>
      </c>
    </row>
    <row r="512" spans="1:19" ht="132">
      <c r="B512" s="471"/>
      <c r="C512" s="1372"/>
      <c r="D512" s="254" t="s">
        <v>390</v>
      </c>
      <c r="E512" s="287"/>
      <c r="F512" s="288"/>
      <c r="G512" s="288"/>
      <c r="H512" s="1162" t="s">
        <v>1621</v>
      </c>
    </row>
    <row r="513" spans="2:8">
      <c r="B513" s="471"/>
      <c r="C513" s="1371" t="s">
        <v>1107</v>
      </c>
      <c r="D513" s="151" t="s">
        <v>1108</v>
      </c>
      <c r="E513" s="320" t="s">
        <v>184</v>
      </c>
      <c r="F513" s="320" t="s">
        <v>197</v>
      </c>
      <c r="G513" s="320" t="s">
        <v>197</v>
      </c>
      <c r="H513" s="157" t="s">
        <v>197</v>
      </c>
    </row>
    <row r="514" spans="2:8" ht="144">
      <c r="B514" s="471"/>
      <c r="C514" s="1372"/>
      <c r="D514" s="254" t="s">
        <v>390</v>
      </c>
      <c r="E514" s="287"/>
      <c r="F514" s="288"/>
      <c r="G514" s="288"/>
      <c r="H514" s="1162" t="s">
        <v>1731</v>
      </c>
    </row>
    <row r="515" spans="2:8">
      <c r="B515" s="471"/>
      <c r="C515" s="1371" t="s">
        <v>1109</v>
      </c>
      <c r="D515" s="153" t="s">
        <v>1110</v>
      </c>
      <c r="E515" s="295" t="s">
        <v>184</v>
      </c>
      <c r="F515" s="295" t="s">
        <v>197</v>
      </c>
      <c r="G515" s="295" t="s">
        <v>184</v>
      </c>
      <c r="H515" s="258" t="s">
        <v>184</v>
      </c>
    </row>
    <row r="516" spans="2:8">
      <c r="B516" s="471"/>
      <c r="C516" s="1382"/>
      <c r="D516" s="155" t="s">
        <v>1111</v>
      </c>
      <c r="E516" s="296" t="s">
        <v>184</v>
      </c>
      <c r="F516" s="296" t="s">
        <v>197</v>
      </c>
      <c r="G516" s="296" t="s">
        <v>184</v>
      </c>
      <c r="H516" s="260" t="s">
        <v>184</v>
      </c>
    </row>
    <row r="517" spans="2:8">
      <c r="B517" s="471"/>
      <c r="C517" s="1372"/>
      <c r="D517" s="254" t="s">
        <v>335</v>
      </c>
      <c r="E517" s="287"/>
      <c r="F517" s="288"/>
      <c r="G517" s="288"/>
      <c r="H517" s="1162" t="s">
        <v>184</v>
      </c>
    </row>
    <row r="518" spans="2:8">
      <c r="B518" s="471"/>
      <c r="C518" s="1371" t="s">
        <v>1113</v>
      </c>
      <c r="D518" s="153" t="s">
        <v>1114</v>
      </c>
      <c r="E518" s="295" t="s">
        <v>184</v>
      </c>
      <c r="F518" s="295" t="s">
        <v>197</v>
      </c>
      <c r="G518" s="295" t="s">
        <v>197</v>
      </c>
      <c r="H518" s="154" t="s">
        <v>197</v>
      </c>
    </row>
    <row r="519" spans="2:8">
      <c r="B519" s="471"/>
      <c r="C519" s="1382"/>
      <c r="D519" s="155" t="s">
        <v>1115</v>
      </c>
      <c r="E519" s="296" t="s">
        <v>184</v>
      </c>
      <c r="F519" s="296" t="s">
        <v>197</v>
      </c>
      <c r="G519" s="296" t="s">
        <v>197</v>
      </c>
      <c r="H519" s="156" t="s">
        <v>197</v>
      </c>
    </row>
    <row r="520" spans="2:8" ht="180">
      <c r="B520" s="471"/>
      <c r="C520" s="1382"/>
      <c r="D520" s="159" t="s">
        <v>335</v>
      </c>
      <c r="E520" s="297"/>
      <c r="F520" s="298"/>
      <c r="G520" s="298"/>
      <c r="H520" s="1167" t="s">
        <v>1116</v>
      </c>
    </row>
    <row r="521" spans="2:8">
      <c r="B521" s="471"/>
      <c r="C521" s="1372"/>
      <c r="D521" s="158"/>
      <c r="E521" s="299"/>
      <c r="F521" s="300"/>
      <c r="G521" s="300"/>
      <c r="H521" s="1166" t="s">
        <v>1117</v>
      </c>
    </row>
    <row r="522" spans="2:8">
      <c r="B522" s="471"/>
      <c r="C522" s="1376" t="s">
        <v>1118</v>
      </c>
      <c r="D522" s="257" t="s">
        <v>1119</v>
      </c>
      <c r="E522" s="306" t="s">
        <v>184</v>
      </c>
      <c r="F522" s="306" t="s">
        <v>197</v>
      </c>
      <c r="G522" s="306" t="s">
        <v>184</v>
      </c>
      <c r="H522" s="154" t="s">
        <v>197</v>
      </c>
    </row>
    <row r="523" spans="2:8">
      <c r="B523" s="471"/>
      <c r="C523" s="1377"/>
      <c r="D523" s="259" t="s">
        <v>1120</v>
      </c>
      <c r="E523" s="307" t="s">
        <v>184</v>
      </c>
      <c r="F523" s="307" t="s">
        <v>197</v>
      </c>
      <c r="G523" s="307" t="s">
        <v>184</v>
      </c>
      <c r="H523" s="156" t="s">
        <v>197</v>
      </c>
    </row>
    <row r="524" spans="2:8" ht="120">
      <c r="B524" s="471"/>
      <c r="C524" s="1378"/>
      <c r="D524" s="276" t="s">
        <v>1121</v>
      </c>
      <c r="E524" s="321"/>
      <c r="F524" s="322"/>
      <c r="G524" s="322"/>
      <c r="H524" s="1167" t="s">
        <v>1122</v>
      </c>
    </row>
    <row r="525" spans="2:8">
      <c r="B525" s="471"/>
      <c r="C525" s="1376" t="s">
        <v>1123</v>
      </c>
      <c r="D525" s="257" t="s">
        <v>1124</v>
      </c>
      <c r="E525" s="306" t="s">
        <v>184</v>
      </c>
      <c r="F525" s="306" t="s">
        <v>197</v>
      </c>
      <c r="G525" s="306" t="s">
        <v>197</v>
      </c>
      <c r="H525" s="154" t="s">
        <v>197</v>
      </c>
    </row>
    <row r="526" spans="2:8">
      <c r="B526" s="471"/>
      <c r="C526" s="1377"/>
      <c r="D526" s="259" t="s">
        <v>1125</v>
      </c>
      <c r="E526" s="307" t="s">
        <v>184</v>
      </c>
      <c r="F526" s="307" t="s">
        <v>197</v>
      </c>
      <c r="G526" s="307" t="s">
        <v>197</v>
      </c>
      <c r="H526" s="156" t="s">
        <v>197</v>
      </c>
    </row>
    <row r="527" spans="2:8" ht="36">
      <c r="B527" s="471"/>
      <c r="C527" s="1378"/>
      <c r="D527" s="261" t="s">
        <v>372</v>
      </c>
      <c r="E527" s="268"/>
      <c r="F527" s="269"/>
      <c r="G527" s="269"/>
      <c r="H527" s="1159" t="s">
        <v>1126</v>
      </c>
    </row>
    <row r="528" spans="2:8">
      <c r="B528" s="471"/>
      <c r="C528" s="1376" t="s">
        <v>1127</v>
      </c>
      <c r="D528" s="257" t="s">
        <v>1128</v>
      </c>
      <c r="E528" s="306" t="s">
        <v>184</v>
      </c>
      <c r="F528" s="306" t="s">
        <v>197</v>
      </c>
      <c r="G528" s="306" t="s">
        <v>197</v>
      </c>
      <c r="H528" s="154" t="s">
        <v>197</v>
      </c>
    </row>
    <row r="529" spans="2:8">
      <c r="B529" s="471"/>
      <c r="C529" s="1377"/>
      <c r="D529" s="259" t="s">
        <v>1129</v>
      </c>
      <c r="E529" s="307" t="s">
        <v>184</v>
      </c>
      <c r="F529" s="307" t="s">
        <v>197</v>
      </c>
      <c r="G529" s="307" t="s">
        <v>197</v>
      </c>
      <c r="H529" s="156" t="s">
        <v>197</v>
      </c>
    </row>
    <row r="530" spans="2:8" ht="48">
      <c r="B530" s="471"/>
      <c r="C530" s="1378"/>
      <c r="D530" s="261" t="s">
        <v>372</v>
      </c>
      <c r="E530" s="268"/>
      <c r="F530" s="269"/>
      <c r="G530" s="269"/>
      <c r="H530" s="1159" t="s">
        <v>1823</v>
      </c>
    </row>
    <row r="531" spans="2:8">
      <c r="B531" s="471"/>
      <c r="C531" s="1371" t="s">
        <v>1131</v>
      </c>
      <c r="D531" s="153" t="s">
        <v>1132</v>
      </c>
      <c r="E531" s="295" t="s">
        <v>184</v>
      </c>
      <c r="F531" s="295" t="s">
        <v>197</v>
      </c>
      <c r="G531" s="295" t="s">
        <v>197</v>
      </c>
      <c r="H531" s="154" t="s">
        <v>197</v>
      </c>
    </row>
    <row r="532" spans="2:8">
      <c r="B532" s="471"/>
      <c r="C532" s="1382"/>
      <c r="D532" s="155" t="s">
        <v>1133</v>
      </c>
      <c r="E532" s="296" t="s">
        <v>184</v>
      </c>
      <c r="F532" s="296" t="s">
        <v>197</v>
      </c>
      <c r="G532" s="296" t="s">
        <v>197</v>
      </c>
      <c r="H532" s="156" t="s">
        <v>197</v>
      </c>
    </row>
    <row r="533" spans="2:8" ht="48">
      <c r="B533" s="471"/>
      <c r="C533" s="1372"/>
      <c r="D533" s="254" t="s">
        <v>335</v>
      </c>
      <c r="E533" s="287"/>
      <c r="F533" s="288"/>
      <c r="G533" s="288"/>
      <c r="H533" s="1159" t="s">
        <v>1134</v>
      </c>
    </row>
    <row r="534" spans="2:8">
      <c r="B534" s="471"/>
      <c r="C534" s="1371" t="s">
        <v>1135</v>
      </c>
      <c r="D534" s="153" t="s">
        <v>1136</v>
      </c>
      <c r="E534" s="295" t="s">
        <v>184</v>
      </c>
      <c r="F534" s="295" t="s">
        <v>197</v>
      </c>
      <c r="G534" s="295" t="s">
        <v>184</v>
      </c>
      <c r="H534" s="154" t="s">
        <v>184</v>
      </c>
    </row>
    <row r="535" spans="2:8">
      <c r="B535" s="471"/>
      <c r="C535" s="1382"/>
      <c r="D535" s="155" t="s">
        <v>1137</v>
      </c>
      <c r="E535" s="296" t="s">
        <v>184</v>
      </c>
      <c r="F535" s="296" t="s">
        <v>197</v>
      </c>
      <c r="G535" s="296" t="s">
        <v>184</v>
      </c>
      <c r="H535" s="156" t="s">
        <v>184</v>
      </c>
    </row>
    <row r="536" spans="2:8">
      <c r="B536" s="471"/>
      <c r="C536" s="1372"/>
      <c r="D536" s="254" t="s">
        <v>335</v>
      </c>
      <c r="E536" s="287"/>
      <c r="F536" s="288"/>
      <c r="G536" s="288"/>
      <c r="H536" s="1159" t="s">
        <v>184</v>
      </c>
    </row>
    <row r="537" spans="2:8">
      <c r="B537" s="471"/>
      <c r="C537" s="1371" t="s">
        <v>1138</v>
      </c>
      <c r="D537" s="151" t="s">
        <v>1139</v>
      </c>
      <c r="E537" s="320" t="s">
        <v>184</v>
      </c>
      <c r="F537" s="320" t="s">
        <v>197</v>
      </c>
      <c r="G537" s="320" t="s">
        <v>184</v>
      </c>
      <c r="H537" s="152" t="s">
        <v>197</v>
      </c>
    </row>
    <row r="538" spans="2:8">
      <c r="B538" s="471"/>
      <c r="C538" s="1382"/>
      <c r="D538" s="151" t="s">
        <v>1140</v>
      </c>
      <c r="E538" s="320" t="s">
        <v>184</v>
      </c>
      <c r="F538" s="320" t="s">
        <v>197</v>
      </c>
      <c r="G538" s="320" t="s">
        <v>184</v>
      </c>
      <c r="H538" s="152" t="s">
        <v>197</v>
      </c>
    </row>
    <row r="539" spans="2:8" ht="48">
      <c r="B539" s="471"/>
      <c r="C539" s="1372"/>
      <c r="D539" s="254" t="s">
        <v>335</v>
      </c>
      <c r="E539" s="287"/>
      <c r="F539" s="288"/>
      <c r="G539" s="288"/>
      <c r="H539" s="1159" t="s">
        <v>1141</v>
      </c>
    </row>
    <row r="540" spans="2:8">
      <c r="B540" s="471"/>
      <c r="C540" s="1371" t="s">
        <v>1142</v>
      </c>
      <c r="D540" s="153" t="s">
        <v>1143</v>
      </c>
      <c r="E540" s="154" t="s">
        <v>184</v>
      </c>
      <c r="F540" s="154" t="s">
        <v>197</v>
      </c>
      <c r="G540" s="154" t="s">
        <v>184</v>
      </c>
      <c r="H540" s="154" t="s">
        <v>197</v>
      </c>
    </row>
    <row r="541" spans="2:8" ht="120">
      <c r="B541" s="471"/>
      <c r="C541" s="1382"/>
      <c r="D541" s="254" t="s">
        <v>335</v>
      </c>
      <c r="E541" s="287"/>
      <c r="F541" s="288"/>
      <c r="G541" s="288"/>
      <c r="H541" s="467" t="s">
        <v>2723</v>
      </c>
    </row>
    <row r="542" spans="2:8">
      <c r="B542" s="471"/>
      <c r="C542" s="1382"/>
      <c r="D542" s="155" t="s">
        <v>1144</v>
      </c>
      <c r="E542" s="156" t="s">
        <v>184</v>
      </c>
      <c r="F542" s="156" t="s">
        <v>197</v>
      </c>
      <c r="G542" s="156" t="s">
        <v>184</v>
      </c>
      <c r="H542" s="156" t="s">
        <v>197</v>
      </c>
    </row>
    <row r="543" spans="2:8" ht="96">
      <c r="B543" s="471"/>
      <c r="C543" s="1382"/>
      <c r="D543" s="159" t="s">
        <v>335</v>
      </c>
      <c r="E543" s="297"/>
      <c r="F543" s="298"/>
      <c r="G543" s="298"/>
      <c r="H543" s="1167" t="s">
        <v>2724</v>
      </c>
    </row>
    <row r="544" spans="2:8" ht="204">
      <c r="B544" s="471"/>
      <c r="C544" s="1372"/>
      <c r="D544" s="158"/>
      <c r="E544" s="299"/>
      <c r="F544" s="300"/>
      <c r="G544" s="300"/>
      <c r="H544" s="1166" t="s">
        <v>1624</v>
      </c>
    </row>
    <row r="545" spans="2:8">
      <c r="B545" s="471"/>
      <c r="C545" s="1376" t="s">
        <v>1145</v>
      </c>
      <c r="D545" s="257" t="s">
        <v>1146</v>
      </c>
      <c r="E545" s="306" t="s">
        <v>714</v>
      </c>
      <c r="F545" s="306" t="s">
        <v>197</v>
      </c>
      <c r="G545" s="306" t="s">
        <v>184</v>
      </c>
      <c r="H545" s="154" t="s">
        <v>184</v>
      </c>
    </row>
    <row r="546" spans="2:8">
      <c r="B546" s="471"/>
      <c r="C546" s="1377"/>
      <c r="D546" s="259" t="s">
        <v>1147</v>
      </c>
      <c r="E546" s="307" t="s">
        <v>714</v>
      </c>
      <c r="F546" s="307" t="s">
        <v>197</v>
      </c>
      <c r="G546" s="307" t="s">
        <v>184</v>
      </c>
      <c r="H546" s="156" t="s">
        <v>184</v>
      </c>
    </row>
    <row r="547" spans="2:8">
      <c r="B547" s="471"/>
      <c r="C547" s="1378"/>
      <c r="D547" s="261" t="s">
        <v>372</v>
      </c>
      <c r="E547" s="268"/>
      <c r="F547" s="269"/>
      <c r="G547" s="269"/>
      <c r="H547" s="1159" t="s">
        <v>184</v>
      </c>
    </row>
    <row r="548" spans="2:8">
      <c r="B548" s="471"/>
      <c r="C548" s="1376" t="s">
        <v>1148</v>
      </c>
      <c r="D548" s="257" t="s">
        <v>1149</v>
      </c>
      <c r="E548" s="306" t="s">
        <v>714</v>
      </c>
      <c r="F548" s="306" t="s">
        <v>197</v>
      </c>
      <c r="G548" s="306" t="s">
        <v>184</v>
      </c>
      <c r="H548" s="154" t="s">
        <v>184</v>
      </c>
    </row>
    <row r="549" spans="2:8">
      <c r="B549" s="471"/>
      <c r="C549" s="1377"/>
      <c r="D549" s="259" t="s">
        <v>1150</v>
      </c>
      <c r="E549" s="307" t="s">
        <v>714</v>
      </c>
      <c r="F549" s="307" t="s">
        <v>197</v>
      </c>
      <c r="G549" s="307" t="s">
        <v>184</v>
      </c>
      <c r="H549" s="156" t="s">
        <v>184</v>
      </c>
    </row>
    <row r="550" spans="2:8">
      <c r="B550" s="471"/>
      <c r="C550" s="1378"/>
      <c r="D550" s="261" t="s">
        <v>372</v>
      </c>
      <c r="E550" s="268"/>
      <c r="F550" s="269"/>
      <c r="G550" s="269"/>
      <c r="H550" s="1159" t="s">
        <v>184</v>
      </c>
    </row>
    <row r="551" spans="2:8">
      <c r="B551" s="471"/>
      <c r="C551" s="1371" t="s">
        <v>1151</v>
      </c>
      <c r="D551" s="153" t="s">
        <v>1152</v>
      </c>
      <c r="E551" s="154" t="s">
        <v>184</v>
      </c>
      <c r="F551" s="154" t="s">
        <v>197</v>
      </c>
      <c r="G551" s="154" t="s">
        <v>184</v>
      </c>
      <c r="H551" s="258" t="s">
        <v>184</v>
      </c>
    </row>
    <row r="552" spans="2:8">
      <c r="B552" s="471"/>
      <c r="C552" s="1382"/>
      <c r="D552" s="155" t="s">
        <v>1153</v>
      </c>
      <c r="E552" s="156" t="s">
        <v>184</v>
      </c>
      <c r="F552" s="156" t="s">
        <v>197</v>
      </c>
      <c r="G552" s="156" t="s">
        <v>184</v>
      </c>
      <c r="H552" s="260" t="s">
        <v>184</v>
      </c>
    </row>
    <row r="553" spans="2:8">
      <c r="B553" s="471"/>
      <c r="C553" s="1372"/>
      <c r="D553" s="254" t="s">
        <v>335</v>
      </c>
      <c r="E553" s="287"/>
      <c r="F553" s="288"/>
      <c r="G553" s="288"/>
      <c r="H553" s="1162" t="s">
        <v>184</v>
      </c>
    </row>
    <row r="554" spans="2:8">
      <c r="B554" s="471"/>
      <c r="C554" s="1371" t="s">
        <v>1154</v>
      </c>
      <c r="D554" s="153" t="s">
        <v>1155</v>
      </c>
      <c r="E554" s="154" t="s">
        <v>184</v>
      </c>
      <c r="F554" s="154" t="s">
        <v>197</v>
      </c>
      <c r="G554" s="154" t="s">
        <v>184</v>
      </c>
      <c r="H554" s="154" t="s">
        <v>184</v>
      </c>
    </row>
    <row r="555" spans="2:8">
      <c r="B555" s="471"/>
      <c r="C555" s="1382"/>
      <c r="D555" s="155" t="s">
        <v>1156</v>
      </c>
      <c r="E555" s="156" t="s">
        <v>184</v>
      </c>
      <c r="F555" s="156" t="s">
        <v>197</v>
      </c>
      <c r="G555" s="156" t="s">
        <v>184</v>
      </c>
      <c r="H555" s="156" t="s">
        <v>184</v>
      </c>
    </row>
    <row r="556" spans="2:8">
      <c r="B556" s="471"/>
      <c r="C556" s="1372"/>
      <c r="D556" s="254" t="s">
        <v>335</v>
      </c>
      <c r="E556" s="287"/>
      <c r="F556" s="288"/>
      <c r="G556" s="288"/>
      <c r="H556" s="1159" t="s">
        <v>184</v>
      </c>
    </row>
    <row r="557" spans="2:8">
      <c r="B557" s="471"/>
      <c r="C557" s="1371" t="s">
        <v>1157</v>
      </c>
      <c r="D557" s="153" t="s">
        <v>1158</v>
      </c>
      <c r="E557" s="154" t="s">
        <v>184</v>
      </c>
      <c r="F557" s="154" t="s">
        <v>197</v>
      </c>
      <c r="G557" s="154" t="s">
        <v>184</v>
      </c>
      <c r="H557" s="154" t="s">
        <v>197</v>
      </c>
    </row>
    <row r="558" spans="2:8">
      <c r="B558" s="471"/>
      <c r="C558" s="1382"/>
      <c r="D558" s="155" t="s">
        <v>1159</v>
      </c>
      <c r="E558" s="156" t="s">
        <v>184</v>
      </c>
      <c r="F558" s="156" t="s">
        <v>197</v>
      </c>
      <c r="G558" s="156" t="s">
        <v>184</v>
      </c>
      <c r="H558" s="156" t="s">
        <v>197</v>
      </c>
    </row>
    <row r="559" spans="2:8" ht="108">
      <c r="B559" s="471"/>
      <c r="C559" s="1372"/>
      <c r="D559" s="254" t="s">
        <v>335</v>
      </c>
      <c r="E559" s="287"/>
      <c r="F559" s="288"/>
      <c r="G559" s="288"/>
      <c r="H559" s="1159" t="s">
        <v>2764</v>
      </c>
    </row>
    <row r="560" spans="2:8">
      <c r="B560" s="471"/>
      <c r="C560" s="1376" t="s">
        <v>1161</v>
      </c>
      <c r="D560" s="257" t="s">
        <v>1162</v>
      </c>
      <c r="E560" s="258" t="s">
        <v>184</v>
      </c>
      <c r="F560" s="258" t="s">
        <v>197</v>
      </c>
      <c r="G560" s="258" t="s">
        <v>184</v>
      </c>
      <c r="H560" s="154" t="s">
        <v>184</v>
      </c>
    </row>
    <row r="561" spans="2:8">
      <c r="B561" s="471"/>
      <c r="C561" s="1377"/>
      <c r="D561" s="259" t="s">
        <v>1163</v>
      </c>
      <c r="E561" s="260" t="s">
        <v>184</v>
      </c>
      <c r="F561" s="260" t="s">
        <v>197</v>
      </c>
      <c r="G561" s="260" t="s">
        <v>184</v>
      </c>
      <c r="H561" s="156" t="s">
        <v>184</v>
      </c>
    </row>
    <row r="562" spans="2:8" ht="24">
      <c r="B562" s="471"/>
      <c r="C562" s="1378"/>
      <c r="D562" s="261" t="s">
        <v>1121</v>
      </c>
      <c r="E562" s="268"/>
      <c r="F562" s="269"/>
      <c r="G562" s="269"/>
      <c r="H562" s="1159" t="s">
        <v>184</v>
      </c>
    </row>
    <row r="563" spans="2:8">
      <c r="B563" s="471"/>
      <c r="C563" s="1376" t="s">
        <v>1164</v>
      </c>
      <c r="D563" s="257" t="s">
        <v>1165</v>
      </c>
      <c r="E563" s="258" t="s">
        <v>184</v>
      </c>
      <c r="F563" s="258" t="s">
        <v>197</v>
      </c>
      <c r="G563" s="258" t="s">
        <v>184</v>
      </c>
      <c r="H563" s="154" t="s">
        <v>184</v>
      </c>
    </row>
    <row r="564" spans="2:8">
      <c r="B564" s="471"/>
      <c r="C564" s="1377"/>
      <c r="D564" s="259" t="s">
        <v>1166</v>
      </c>
      <c r="E564" s="260" t="s">
        <v>184</v>
      </c>
      <c r="F564" s="260" t="s">
        <v>197</v>
      </c>
      <c r="G564" s="260" t="s">
        <v>184</v>
      </c>
      <c r="H564" s="156" t="s">
        <v>184</v>
      </c>
    </row>
    <row r="565" spans="2:8">
      <c r="B565" s="471"/>
      <c r="C565" s="1378"/>
      <c r="D565" s="261" t="s">
        <v>372</v>
      </c>
      <c r="E565" s="268"/>
      <c r="F565" s="269"/>
      <c r="G565" s="269"/>
      <c r="H565" s="1159" t="s">
        <v>184</v>
      </c>
    </row>
    <row r="566" spans="2:8">
      <c r="B566" s="471"/>
      <c r="C566" s="1371" t="s">
        <v>1167</v>
      </c>
      <c r="D566" s="153" t="s">
        <v>1168</v>
      </c>
      <c r="E566" s="154" t="s">
        <v>184</v>
      </c>
      <c r="F566" s="154" t="s">
        <v>197</v>
      </c>
      <c r="G566" s="154" t="s">
        <v>184</v>
      </c>
      <c r="H566" s="154" t="s">
        <v>197</v>
      </c>
    </row>
    <row r="567" spans="2:8">
      <c r="B567" s="471"/>
      <c r="C567" s="1382"/>
      <c r="D567" s="155" t="s">
        <v>1169</v>
      </c>
      <c r="E567" s="156" t="s">
        <v>184</v>
      </c>
      <c r="F567" s="156" t="s">
        <v>197</v>
      </c>
      <c r="G567" s="156" t="s">
        <v>184</v>
      </c>
      <c r="H567" s="156" t="s">
        <v>197</v>
      </c>
    </row>
    <row r="568" spans="2:8" ht="60">
      <c r="B568" s="471"/>
      <c r="C568" s="1372"/>
      <c r="D568" s="254" t="s">
        <v>335</v>
      </c>
      <c r="E568" s="287"/>
      <c r="F568" s="288"/>
      <c r="G568" s="288"/>
      <c r="H568" s="1159" t="s">
        <v>1734</v>
      </c>
    </row>
    <row r="569" spans="2:8">
      <c r="B569" s="471"/>
      <c r="C569" s="1371" t="s">
        <v>1171</v>
      </c>
      <c r="D569" s="153" t="s">
        <v>1172</v>
      </c>
      <c r="E569" s="295" t="s">
        <v>184</v>
      </c>
      <c r="F569" s="295" t="s">
        <v>197</v>
      </c>
      <c r="G569" s="295" t="s">
        <v>184</v>
      </c>
      <c r="H569" s="154" t="s">
        <v>197</v>
      </c>
    </row>
    <row r="570" spans="2:8">
      <c r="B570" s="471"/>
      <c r="C570" s="1382"/>
      <c r="D570" s="155" t="s">
        <v>1173</v>
      </c>
      <c r="E570" s="296" t="s">
        <v>184</v>
      </c>
      <c r="F570" s="296" t="s">
        <v>197</v>
      </c>
      <c r="G570" s="296" t="s">
        <v>184</v>
      </c>
      <c r="H570" s="156" t="s">
        <v>197</v>
      </c>
    </row>
    <row r="571" spans="2:8" ht="156">
      <c r="B571" s="471"/>
      <c r="C571" s="1372"/>
      <c r="D571" s="159" t="s">
        <v>1174</v>
      </c>
      <c r="E571" s="297"/>
      <c r="F571" s="298"/>
      <c r="G571" s="298"/>
      <c r="H571" s="1167" t="s">
        <v>1175</v>
      </c>
    </row>
    <row r="572" spans="2:8">
      <c r="B572" s="471"/>
      <c r="C572" s="1371" t="s">
        <v>1176</v>
      </c>
      <c r="D572" s="151" t="s">
        <v>1177</v>
      </c>
      <c r="E572" s="320" t="s">
        <v>184</v>
      </c>
      <c r="F572" s="320" t="s">
        <v>197</v>
      </c>
      <c r="G572" s="453" t="s">
        <v>184</v>
      </c>
      <c r="H572" s="247" t="s">
        <v>197</v>
      </c>
    </row>
    <row r="573" spans="2:8">
      <c r="B573" s="471"/>
      <c r="C573" s="1372"/>
      <c r="D573" s="159" t="s">
        <v>1174</v>
      </c>
      <c r="E573" s="297"/>
      <c r="F573" s="298"/>
      <c r="G573" s="298"/>
      <c r="H573" s="1167" t="s">
        <v>184</v>
      </c>
    </row>
    <row r="574" spans="2:8">
      <c r="B574" s="471"/>
      <c r="C574" s="1371" t="s">
        <v>1179</v>
      </c>
      <c r="D574" s="153" t="s">
        <v>1180</v>
      </c>
      <c r="E574" s="295" t="s">
        <v>184</v>
      </c>
      <c r="F574" s="295" t="s">
        <v>197</v>
      </c>
      <c r="G574" s="295" t="s">
        <v>184</v>
      </c>
      <c r="H574" s="154" t="s">
        <v>197</v>
      </c>
    </row>
    <row r="575" spans="2:8">
      <c r="B575" s="471"/>
      <c r="C575" s="1382"/>
      <c r="D575" s="155" t="s">
        <v>1181</v>
      </c>
      <c r="E575" s="296" t="s">
        <v>184</v>
      </c>
      <c r="F575" s="296" t="s">
        <v>197</v>
      </c>
      <c r="G575" s="296" t="s">
        <v>184</v>
      </c>
      <c r="H575" s="156" t="s">
        <v>197</v>
      </c>
    </row>
    <row r="576" spans="2:8" ht="36">
      <c r="B576" s="471"/>
      <c r="C576" s="1372"/>
      <c r="D576" s="159" t="s">
        <v>1174</v>
      </c>
      <c r="E576" s="297"/>
      <c r="F576" s="298"/>
      <c r="G576" s="298"/>
      <c r="H576" s="1167" t="s">
        <v>1182</v>
      </c>
    </row>
    <row r="577" spans="2:8">
      <c r="B577" s="471"/>
      <c r="C577" s="1371" t="s">
        <v>1183</v>
      </c>
      <c r="D577" s="289" t="s">
        <v>1184</v>
      </c>
      <c r="E577" s="295" t="s">
        <v>1185</v>
      </c>
      <c r="F577" s="295" t="s">
        <v>1186</v>
      </c>
      <c r="G577" s="295" t="s">
        <v>184</v>
      </c>
      <c r="H577" s="154" t="s">
        <v>197</v>
      </c>
    </row>
    <row r="578" spans="2:8">
      <c r="B578" s="471"/>
      <c r="C578" s="1382"/>
      <c r="D578" s="292" t="s">
        <v>1187</v>
      </c>
      <c r="E578" s="296" t="s">
        <v>184</v>
      </c>
      <c r="F578" s="296" t="s">
        <v>197</v>
      </c>
      <c r="G578" s="296" t="s">
        <v>184</v>
      </c>
      <c r="H578" s="156" t="s">
        <v>197</v>
      </c>
    </row>
    <row r="579" spans="2:8" ht="36">
      <c r="B579" s="471"/>
      <c r="C579" s="1372"/>
      <c r="D579" s="159" t="s">
        <v>1174</v>
      </c>
      <c r="E579" s="297"/>
      <c r="F579" s="298"/>
      <c r="G579" s="298"/>
      <c r="H579" s="1167" t="s">
        <v>1188</v>
      </c>
    </row>
    <row r="580" spans="2:8">
      <c r="B580" s="471"/>
      <c r="C580" s="1371" t="s">
        <v>1189</v>
      </c>
      <c r="D580" s="153" t="s">
        <v>1190</v>
      </c>
      <c r="E580" s="295" t="s">
        <v>184</v>
      </c>
      <c r="F580" s="295" t="s">
        <v>197</v>
      </c>
      <c r="G580" s="295" t="s">
        <v>184</v>
      </c>
      <c r="H580" s="154" t="s">
        <v>197</v>
      </c>
    </row>
    <row r="581" spans="2:8">
      <c r="B581" s="471"/>
      <c r="C581" s="1382"/>
      <c r="D581" s="155" t="s">
        <v>1191</v>
      </c>
      <c r="E581" s="296" t="s">
        <v>184</v>
      </c>
      <c r="F581" s="296" t="s">
        <v>197</v>
      </c>
      <c r="G581" s="296" t="s">
        <v>184</v>
      </c>
      <c r="H581" s="156" t="s">
        <v>197</v>
      </c>
    </row>
    <row r="582" spans="2:8" ht="36">
      <c r="B582" s="471"/>
      <c r="C582" s="1372"/>
      <c r="D582" s="159" t="s">
        <v>1174</v>
      </c>
      <c r="E582" s="297"/>
      <c r="F582" s="298"/>
      <c r="G582" s="298"/>
      <c r="H582" s="1167" t="s">
        <v>632</v>
      </c>
    </row>
    <row r="583" spans="2:8">
      <c r="B583" s="471"/>
      <c r="C583" s="1371" t="s">
        <v>1192</v>
      </c>
      <c r="D583" s="151" t="s">
        <v>1193</v>
      </c>
      <c r="E583" s="320" t="s">
        <v>184</v>
      </c>
      <c r="F583" s="320" t="s">
        <v>197</v>
      </c>
      <c r="G583" s="453" t="s">
        <v>184</v>
      </c>
      <c r="H583" s="247" t="s">
        <v>197</v>
      </c>
    </row>
    <row r="584" spans="2:8">
      <c r="B584" s="471"/>
      <c r="C584" s="1372"/>
      <c r="D584" s="159" t="s">
        <v>1174</v>
      </c>
      <c r="E584" s="297"/>
      <c r="F584" s="298"/>
      <c r="G584" s="298"/>
      <c r="H584" s="1167" t="s">
        <v>184</v>
      </c>
    </row>
    <row r="585" spans="2:8">
      <c r="B585" s="471"/>
      <c r="C585" s="1371" t="s">
        <v>1194</v>
      </c>
      <c r="D585" s="153" t="s">
        <v>1195</v>
      </c>
      <c r="E585" s="295" t="s">
        <v>184</v>
      </c>
      <c r="F585" s="295" t="s">
        <v>197</v>
      </c>
      <c r="G585" s="295" t="s">
        <v>197</v>
      </c>
      <c r="H585" s="154" t="s">
        <v>197</v>
      </c>
    </row>
    <row r="586" spans="2:8">
      <c r="B586" s="471"/>
      <c r="C586" s="1382"/>
      <c r="D586" s="155" t="s">
        <v>1196</v>
      </c>
      <c r="E586" s="296" t="s">
        <v>184</v>
      </c>
      <c r="F586" s="296" t="s">
        <v>197</v>
      </c>
      <c r="G586" s="296" t="s">
        <v>197</v>
      </c>
      <c r="H586" s="156" t="s">
        <v>197</v>
      </c>
    </row>
    <row r="587" spans="2:8" ht="48">
      <c r="B587" s="471"/>
      <c r="C587" s="1372"/>
      <c r="D587" s="159" t="s">
        <v>1174</v>
      </c>
      <c r="E587" s="297"/>
      <c r="F587" s="298"/>
      <c r="G587" s="298"/>
      <c r="H587" s="1167" t="s">
        <v>1197</v>
      </c>
    </row>
    <row r="588" spans="2:8">
      <c r="B588" s="471"/>
      <c r="C588" s="1371" t="s">
        <v>1198</v>
      </c>
      <c r="D588" s="151" t="s">
        <v>1199</v>
      </c>
      <c r="E588" s="320" t="s">
        <v>184</v>
      </c>
      <c r="F588" s="320" t="s">
        <v>197</v>
      </c>
      <c r="G588" s="453" t="s">
        <v>184</v>
      </c>
      <c r="H588" s="247" t="s">
        <v>197</v>
      </c>
    </row>
    <row r="589" spans="2:8" ht="96">
      <c r="B589" s="471"/>
      <c r="C589" s="1372"/>
      <c r="D589" s="159" t="s">
        <v>1200</v>
      </c>
      <c r="E589" s="297"/>
      <c r="F589" s="298"/>
      <c r="G589" s="298"/>
      <c r="H589" s="1167" t="s">
        <v>1201</v>
      </c>
    </row>
    <row r="590" spans="2:8">
      <c r="B590" s="471"/>
      <c r="C590" s="1371" t="s">
        <v>1202</v>
      </c>
      <c r="D590" s="153" t="s">
        <v>1203</v>
      </c>
      <c r="E590" s="295" t="s">
        <v>184</v>
      </c>
      <c r="F590" s="295" t="s">
        <v>197</v>
      </c>
      <c r="G590" s="295" t="s">
        <v>184</v>
      </c>
      <c r="H590" s="154" t="s">
        <v>184</v>
      </c>
    </row>
    <row r="591" spans="2:8">
      <c r="B591" s="471"/>
      <c r="C591" s="1382"/>
      <c r="D591" s="155" t="s">
        <v>1204</v>
      </c>
      <c r="E591" s="296" t="s">
        <v>184</v>
      </c>
      <c r="F591" s="296" t="s">
        <v>197</v>
      </c>
      <c r="G591" s="296" t="s">
        <v>184</v>
      </c>
      <c r="H591" s="156" t="s">
        <v>184</v>
      </c>
    </row>
    <row r="592" spans="2:8">
      <c r="B592" s="471"/>
      <c r="C592" s="1382"/>
      <c r="D592" s="159" t="s">
        <v>1174</v>
      </c>
      <c r="E592" s="297"/>
      <c r="F592" s="298"/>
      <c r="G592" s="298"/>
      <c r="H592" s="1167" t="s">
        <v>184</v>
      </c>
    </row>
    <row r="593" spans="2:8">
      <c r="B593" s="471"/>
      <c r="C593" s="1372"/>
      <c r="D593" s="158"/>
      <c r="E593" s="299"/>
      <c r="F593" s="300"/>
      <c r="G593" s="300"/>
      <c r="H593" s="245" t="s">
        <v>184</v>
      </c>
    </row>
    <row r="594" spans="2:8" ht="36">
      <c r="B594" s="471"/>
      <c r="C594" s="1371" t="s">
        <v>1205</v>
      </c>
      <c r="D594" s="153" t="s">
        <v>1206</v>
      </c>
      <c r="E594" s="295" t="s">
        <v>1185</v>
      </c>
      <c r="F594" s="295" t="s">
        <v>1186</v>
      </c>
      <c r="G594" s="295" t="s">
        <v>184</v>
      </c>
      <c r="H594" s="154" t="s">
        <v>184</v>
      </c>
    </row>
    <row r="595" spans="2:8" ht="24">
      <c r="B595" s="471"/>
      <c r="C595" s="1382"/>
      <c r="D595" s="155" t="s">
        <v>1207</v>
      </c>
      <c r="E595" s="296" t="s">
        <v>184</v>
      </c>
      <c r="F595" s="296" t="s">
        <v>197</v>
      </c>
      <c r="G595" s="296" t="s">
        <v>184</v>
      </c>
      <c r="H595" s="156" t="s">
        <v>184</v>
      </c>
    </row>
    <row r="596" spans="2:8">
      <c r="B596" s="471"/>
      <c r="C596" s="1382"/>
      <c r="D596" s="159" t="s">
        <v>1174</v>
      </c>
      <c r="E596" s="297"/>
      <c r="F596" s="298"/>
      <c r="G596" s="298"/>
      <c r="H596" s="1167" t="s">
        <v>184</v>
      </c>
    </row>
    <row r="597" spans="2:8">
      <c r="B597" s="471"/>
      <c r="C597" s="1382"/>
      <c r="D597" s="160"/>
      <c r="E597" s="308"/>
      <c r="F597" s="309"/>
      <c r="G597" s="309"/>
      <c r="H597" s="1165" t="s">
        <v>184</v>
      </c>
    </row>
    <row r="598" spans="2:8">
      <c r="B598" s="471"/>
      <c r="C598" s="1382"/>
      <c r="D598" s="160"/>
      <c r="E598" s="308"/>
      <c r="F598" s="309"/>
      <c r="G598" s="309"/>
      <c r="H598" s="1165" t="s">
        <v>184</v>
      </c>
    </row>
    <row r="599" spans="2:8">
      <c r="B599" s="471"/>
      <c r="C599" s="1382"/>
      <c r="D599" s="160"/>
      <c r="E599" s="308"/>
      <c r="F599" s="309"/>
      <c r="G599" s="309"/>
      <c r="H599" s="1165" t="s">
        <v>184</v>
      </c>
    </row>
    <row r="600" spans="2:8">
      <c r="B600" s="471"/>
      <c r="C600" s="1382"/>
      <c r="D600" s="160"/>
      <c r="E600" s="308"/>
      <c r="F600" s="309"/>
      <c r="G600" s="309"/>
      <c r="H600" s="1165" t="s">
        <v>184</v>
      </c>
    </row>
    <row r="601" spans="2:8">
      <c r="B601" s="471"/>
      <c r="C601" s="1382"/>
      <c r="D601" s="160"/>
      <c r="E601" s="308"/>
      <c r="F601" s="309"/>
      <c r="G601" s="309"/>
      <c r="H601" s="1165" t="s">
        <v>184</v>
      </c>
    </row>
    <row r="602" spans="2:8">
      <c r="B602" s="471"/>
      <c r="C602" s="1382"/>
      <c r="D602" s="160"/>
      <c r="E602" s="308"/>
      <c r="F602" s="309"/>
      <c r="G602" s="309"/>
      <c r="H602" s="1165" t="s">
        <v>184</v>
      </c>
    </row>
    <row r="603" spans="2:8">
      <c r="B603" s="471"/>
      <c r="C603" s="1382"/>
      <c r="D603" s="160"/>
      <c r="E603" s="308"/>
      <c r="F603" s="309"/>
      <c r="G603" s="309"/>
      <c r="H603" s="1165" t="s">
        <v>184</v>
      </c>
    </row>
    <row r="604" spans="2:8">
      <c r="B604" s="471"/>
      <c r="C604" s="1382"/>
      <c r="D604" s="160"/>
      <c r="E604" s="308"/>
      <c r="F604" s="309"/>
      <c r="G604" s="309"/>
      <c r="H604" s="1165" t="s">
        <v>184</v>
      </c>
    </row>
    <row r="605" spans="2:8">
      <c r="B605" s="471"/>
      <c r="C605" s="1382"/>
      <c r="D605" s="160"/>
      <c r="E605" s="308"/>
      <c r="F605" s="309"/>
      <c r="G605" s="309"/>
      <c r="H605" s="1165" t="s">
        <v>184</v>
      </c>
    </row>
    <row r="606" spans="2:8">
      <c r="B606" s="471"/>
      <c r="C606" s="1382"/>
      <c r="D606" s="160"/>
      <c r="E606" s="308"/>
      <c r="F606" s="309"/>
      <c r="G606" s="309"/>
      <c r="H606" s="1165" t="s">
        <v>184</v>
      </c>
    </row>
    <row r="607" spans="2:8">
      <c r="B607" s="471"/>
      <c r="C607" s="1382"/>
      <c r="D607" s="160"/>
      <c r="E607" s="308"/>
      <c r="F607" s="309"/>
      <c r="G607" s="309"/>
      <c r="H607" s="1165" t="s">
        <v>184</v>
      </c>
    </row>
    <row r="608" spans="2:8">
      <c r="B608" s="471"/>
      <c r="C608" s="1382"/>
      <c r="D608" s="160"/>
      <c r="E608" s="308"/>
      <c r="F608" s="309"/>
      <c r="G608" s="309"/>
      <c r="H608" s="1165" t="s">
        <v>184</v>
      </c>
    </row>
    <row r="609" spans="2:8">
      <c r="B609" s="471"/>
      <c r="C609" s="1382"/>
      <c r="D609" s="160"/>
      <c r="E609" s="308"/>
      <c r="F609" s="309"/>
      <c r="G609" s="309"/>
      <c r="H609" s="1165" t="s">
        <v>184</v>
      </c>
    </row>
    <row r="610" spans="2:8">
      <c r="B610" s="471"/>
      <c r="C610" s="1382"/>
      <c r="D610" s="160"/>
      <c r="E610" s="308"/>
      <c r="F610" s="309"/>
      <c r="G610" s="309"/>
      <c r="H610" s="1165" t="s">
        <v>184</v>
      </c>
    </row>
    <row r="611" spans="2:8">
      <c r="B611" s="471"/>
      <c r="C611" s="1372"/>
      <c r="D611" s="158"/>
      <c r="E611" s="299"/>
      <c r="F611" s="300"/>
      <c r="G611" s="300"/>
      <c r="H611" s="1166" t="s">
        <v>184</v>
      </c>
    </row>
    <row r="612" spans="2:8">
      <c r="B612" s="471"/>
      <c r="C612" s="1386" t="s">
        <v>1208</v>
      </c>
      <c r="D612" s="153" t="s">
        <v>1209</v>
      </c>
      <c r="E612" s="220" t="s">
        <v>184</v>
      </c>
      <c r="F612" s="220" t="s">
        <v>197</v>
      </c>
      <c r="G612" s="220" t="s">
        <v>184</v>
      </c>
      <c r="H612" s="154" t="s">
        <v>197</v>
      </c>
    </row>
    <row r="613" spans="2:8">
      <c r="B613" s="471"/>
      <c r="C613" s="1387"/>
      <c r="D613" s="155" t="s">
        <v>1210</v>
      </c>
      <c r="E613" s="221" t="s">
        <v>184</v>
      </c>
      <c r="F613" s="221" t="s">
        <v>197</v>
      </c>
      <c r="G613" s="221" t="s">
        <v>184</v>
      </c>
      <c r="H613" s="156" t="s">
        <v>197</v>
      </c>
    </row>
    <row r="614" spans="2:8" ht="36">
      <c r="B614" s="471"/>
      <c r="C614" s="1388"/>
      <c r="D614" s="254" t="s">
        <v>372</v>
      </c>
      <c r="E614" s="378"/>
      <c r="F614" s="379"/>
      <c r="G614" s="1052"/>
      <c r="H614" s="1165" t="s">
        <v>1485</v>
      </c>
    </row>
    <row r="615" spans="2:8">
      <c r="B615" s="471"/>
      <c r="C615" s="1371" t="s">
        <v>1211</v>
      </c>
      <c r="D615" s="153" t="s">
        <v>1212</v>
      </c>
      <c r="E615" s="154" t="s">
        <v>184</v>
      </c>
      <c r="F615" s="154" t="s">
        <v>197</v>
      </c>
      <c r="G615" s="154" t="s">
        <v>184</v>
      </c>
      <c r="H615" s="154" t="s">
        <v>184</v>
      </c>
    </row>
    <row r="616" spans="2:8">
      <c r="B616" s="471"/>
      <c r="C616" s="1382"/>
      <c r="D616" s="155" t="s">
        <v>1213</v>
      </c>
      <c r="E616" s="156" t="s">
        <v>184</v>
      </c>
      <c r="F616" s="156" t="s">
        <v>197</v>
      </c>
      <c r="G616" s="156" t="s">
        <v>184</v>
      </c>
      <c r="H616" s="156" t="s">
        <v>184</v>
      </c>
    </row>
    <row r="617" spans="2:8">
      <c r="B617" s="471"/>
      <c r="C617" s="1382"/>
      <c r="D617" s="159" t="s">
        <v>335</v>
      </c>
      <c r="E617" s="297"/>
      <c r="F617" s="298"/>
      <c r="G617" s="309"/>
      <c r="H617" s="1165" t="s">
        <v>184</v>
      </c>
    </row>
    <row r="618" spans="2:8">
      <c r="B618" s="471"/>
      <c r="C618" s="1382"/>
      <c r="D618" s="160"/>
      <c r="E618" s="308"/>
      <c r="F618" s="309"/>
      <c r="G618" s="309"/>
      <c r="H618" s="1165" t="s">
        <v>184</v>
      </c>
    </row>
    <row r="619" spans="2:8">
      <c r="B619" s="471"/>
      <c r="C619" s="1382"/>
      <c r="D619" s="160"/>
      <c r="E619" s="308"/>
      <c r="F619" s="309"/>
      <c r="G619" s="309"/>
      <c r="H619" s="1165" t="s">
        <v>184</v>
      </c>
    </row>
    <row r="620" spans="2:8">
      <c r="B620" s="471"/>
      <c r="C620" s="1382"/>
      <c r="D620" s="160"/>
      <c r="E620" s="308"/>
      <c r="F620" s="309"/>
      <c r="G620" s="309"/>
      <c r="H620" s="1165" t="s">
        <v>184</v>
      </c>
    </row>
    <row r="621" spans="2:8">
      <c r="B621" s="471"/>
      <c r="C621" s="1372"/>
      <c r="D621" s="158"/>
      <c r="E621" s="299"/>
      <c r="F621" s="300"/>
      <c r="G621" s="309"/>
      <c r="H621" s="1165" t="s">
        <v>184</v>
      </c>
    </row>
    <row r="622" spans="2:8">
      <c r="B622" s="471"/>
      <c r="C622" s="1371" t="s">
        <v>1214</v>
      </c>
      <c r="D622" s="153" t="s">
        <v>1215</v>
      </c>
      <c r="E622" s="295" t="s">
        <v>184</v>
      </c>
      <c r="F622" s="295" t="s">
        <v>197</v>
      </c>
      <c r="G622" s="295" t="s">
        <v>184</v>
      </c>
      <c r="H622" s="154" t="s">
        <v>184</v>
      </c>
    </row>
    <row r="623" spans="2:8">
      <c r="B623" s="471"/>
      <c r="C623" s="1382"/>
      <c r="D623" s="155" t="s">
        <v>1216</v>
      </c>
      <c r="E623" s="296" t="s">
        <v>184</v>
      </c>
      <c r="F623" s="296" t="s">
        <v>197</v>
      </c>
      <c r="G623" s="296" t="s">
        <v>184</v>
      </c>
      <c r="H623" s="156" t="s">
        <v>184</v>
      </c>
    </row>
    <row r="624" spans="2:8">
      <c r="B624" s="471"/>
      <c r="C624" s="1372"/>
      <c r="D624" s="160" t="s">
        <v>281</v>
      </c>
      <c r="E624" s="308"/>
      <c r="F624" s="309"/>
      <c r="G624" s="309"/>
      <c r="H624" s="1165" t="s">
        <v>184</v>
      </c>
    </row>
    <row r="625" spans="2:8">
      <c r="B625" s="471"/>
      <c r="C625" s="1371" t="s">
        <v>1218</v>
      </c>
      <c r="D625" s="153" t="s">
        <v>1219</v>
      </c>
      <c r="E625" s="295" t="s">
        <v>184</v>
      </c>
      <c r="F625" s="295" t="s">
        <v>197</v>
      </c>
      <c r="G625" s="295" t="s">
        <v>184</v>
      </c>
      <c r="H625" s="154" t="s">
        <v>197</v>
      </c>
    </row>
    <row r="626" spans="2:8">
      <c r="B626" s="471"/>
      <c r="C626" s="1382"/>
      <c r="D626" s="155" t="s">
        <v>1220</v>
      </c>
      <c r="E626" s="296" t="s">
        <v>184</v>
      </c>
      <c r="F626" s="296" t="s">
        <v>197</v>
      </c>
      <c r="G626" s="296" t="s">
        <v>184</v>
      </c>
      <c r="H626" s="156" t="s">
        <v>197</v>
      </c>
    </row>
    <row r="627" spans="2:8" ht="36">
      <c r="B627" s="471"/>
      <c r="C627" s="1372"/>
      <c r="D627" s="160" t="s">
        <v>1174</v>
      </c>
      <c r="E627" s="308"/>
      <c r="F627" s="309"/>
      <c r="G627" s="309"/>
      <c r="H627" s="1165" t="s">
        <v>1221</v>
      </c>
    </row>
    <row r="628" spans="2:8">
      <c r="B628" s="471"/>
      <c r="C628" s="1371" t="s">
        <v>1222</v>
      </c>
      <c r="D628" s="153" t="s">
        <v>1223</v>
      </c>
      <c r="E628" s="154" t="s">
        <v>184</v>
      </c>
      <c r="F628" s="154" t="s">
        <v>197</v>
      </c>
      <c r="G628" s="154" t="s">
        <v>184</v>
      </c>
      <c r="H628" s="154" t="s">
        <v>184</v>
      </c>
    </row>
    <row r="629" spans="2:8">
      <c r="B629" s="471"/>
      <c r="C629" s="1382"/>
      <c r="D629" s="155" t="s">
        <v>1224</v>
      </c>
      <c r="E629" s="156" t="s">
        <v>184</v>
      </c>
      <c r="F629" s="156" t="s">
        <v>197</v>
      </c>
      <c r="G629" s="156" t="s">
        <v>184</v>
      </c>
      <c r="H629" s="156" t="s">
        <v>184</v>
      </c>
    </row>
    <row r="630" spans="2:8">
      <c r="B630" s="471"/>
      <c r="C630" s="1372"/>
      <c r="D630" s="254" t="s">
        <v>335</v>
      </c>
      <c r="E630" s="287"/>
      <c r="F630" s="288"/>
      <c r="G630" s="309"/>
      <c r="H630" s="1165" t="s">
        <v>184</v>
      </c>
    </row>
    <row r="631" spans="2:8">
      <c r="B631" s="471"/>
      <c r="C631" s="1371" t="s">
        <v>1225</v>
      </c>
      <c r="D631" s="153" t="s">
        <v>1226</v>
      </c>
      <c r="E631" s="154" t="s">
        <v>184</v>
      </c>
      <c r="F631" s="154" t="s">
        <v>197</v>
      </c>
      <c r="G631" s="154" t="s">
        <v>184</v>
      </c>
      <c r="H631" s="154" t="s">
        <v>184</v>
      </c>
    </row>
    <row r="632" spans="2:8">
      <c r="B632" s="471"/>
      <c r="C632" s="1382"/>
      <c r="D632" s="155" t="s">
        <v>1227</v>
      </c>
      <c r="E632" s="156" t="s">
        <v>184</v>
      </c>
      <c r="F632" s="156" t="s">
        <v>197</v>
      </c>
      <c r="G632" s="156" t="s">
        <v>184</v>
      </c>
      <c r="H632" s="156" t="s">
        <v>184</v>
      </c>
    </row>
    <row r="633" spans="2:8">
      <c r="B633" s="471"/>
      <c r="C633" s="1372"/>
      <c r="D633" s="159" t="s">
        <v>335</v>
      </c>
      <c r="E633" s="297"/>
      <c r="F633" s="298"/>
      <c r="G633" s="309"/>
      <c r="H633" s="1165" t="s">
        <v>184</v>
      </c>
    </row>
    <row r="634" spans="2:8">
      <c r="B634" s="471"/>
      <c r="C634" s="1371" t="s">
        <v>1232</v>
      </c>
      <c r="D634" s="153" t="s">
        <v>1233</v>
      </c>
      <c r="E634" s="295" t="s">
        <v>184</v>
      </c>
      <c r="F634" s="295" t="s">
        <v>197</v>
      </c>
      <c r="G634" s="295" t="s">
        <v>184</v>
      </c>
      <c r="H634" s="295" t="s">
        <v>191</v>
      </c>
    </row>
    <row r="635" spans="2:8">
      <c r="B635" s="471"/>
      <c r="C635" s="1382"/>
      <c r="D635" s="155" t="s">
        <v>1234</v>
      </c>
      <c r="E635" s="296" t="s">
        <v>184</v>
      </c>
      <c r="F635" s="296" t="s">
        <v>197</v>
      </c>
      <c r="G635" s="296" t="s">
        <v>184</v>
      </c>
      <c r="H635" s="296" t="s">
        <v>197</v>
      </c>
    </row>
    <row r="636" spans="2:8" ht="180">
      <c r="B636" s="471"/>
      <c r="C636" s="1372"/>
      <c r="D636" s="158" t="s">
        <v>281</v>
      </c>
      <c r="E636" s="299"/>
      <c r="F636" s="300"/>
      <c r="G636" s="300"/>
      <c r="H636" s="472" t="s">
        <v>2726</v>
      </c>
    </row>
    <row r="637" spans="2:8">
      <c r="B637" s="471"/>
      <c r="C637" s="1371" t="s">
        <v>1236</v>
      </c>
      <c r="D637" s="153" t="s">
        <v>1237</v>
      </c>
      <c r="E637" s="295" t="s">
        <v>184</v>
      </c>
      <c r="F637" s="295" t="s">
        <v>197</v>
      </c>
      <c r="G637" s="295" t="s">
        <v>197</v>
      </c>
      <c r="H637" s="295" t="s">
        <v>197</v>
      </c>
    </row>
    <row r="638" spans="2:8">
      <c r="B638" s="471"/>
      <c r="C638" s="1382"/>
      <c r="D638" s="155" t="s">
        <v>1238</v>
      </c>
      <c r="E638" s="296" t="s">
        <v>184</v>
      </c>
      <c r="F638" s="296" t="s">
        <v>197</v>
      </c>
      <c r="G638" s="296" t="s">
        <v>197</v>
      </c>
      <c r="H638" s="296" t="s">
        <v>197</v>
      </c>
    </row>
    <row r="639" spans="2:8" ht="48">
      <c r="B639" s="471"/>
      <c r="C639" s="1372"/>
      <c r="D639" s="158" t="s">
        <v>281</v>
      </c>
      <c r="E639" s="299"/>
      <c r="F639" s="300"/>
      <c r="G639" s="300"/>
      <c r="H639" s="472" t="s">
        <v>1239</v>
      </c>
    </row>
    <row r="640" spans="2:8">
      <c r="B640" s="471"/>
      <c r="C640" s="1371" t="s">
        <v>1240</v>
      </c>
      <c r="D640" s="153" t="s">
        <v>1241</v>
      </c>
      <c r="E640" s="295" t="s">
        <v>184</v>
      </c>
      <c r="F640" s="295" t="s">
        <v>197</v>
      </c>
      <c r="G640" s="295" t="s">
        <v>197</v>
      </c>
      <c r="H640" s="154" t="s">
        <v>197</v>
      </c>
    </row>
    <row r="641" spans="2:8">
      <c r="B641" s="471"/>
      <c r="C641" s="1382"/>
      <c r="D641" s="155" t="s">
        <v>1242</v>
      </c>
      <c r="E641" s="296" t="s">
        <v>184</v>
      </c>
      <c r="F641" s="296" t="s">
        <v>197</v>
      </c>
      <c r="G641" s="296" t="s">
        <v>197</v>
      </c>
      <c r="H641" s="156" t="s">
        <v>197</v>
      </c>
    </row>
    <row r="642" spans="2:8" ht="60">
      <c r="B642" s="471"/>
      <c r="C642" s="1372"/>
      <c r="D642" s="158" t="s">
        <v>281</v>
      </c>
      <c r="E642" s="299"/>
      <c r="F642" s="300"/>
      <c r="G642" s="300"/>
      <c r="H642" s="1166" t="s">
        <v>1243</v>
      </c>
    </row>
    <row r="643" spans="2:8">
      <c r="B643" s="471"/>
      <c r="C643" s="1371" t="s">
        <v>1244</v>
      </c>
      <c r="D643" s="153" t="s">
        <v>1245</v>
      </c>
      <c r="E643" s="295" t="s">
        <v>184</v>
      </c>
      <c r="F643" s="295" t="s">
        <v>197</v>
      </c>
      <c r="G643" s="295" t="s">
        <v>197</v>
      </c>
      <c r="H643" s="154" t="s">
        <v>197</v>
      </c>
    </row>
    <row r="644" spans="2:8">
      <c r="B644" s="471"/>
      <c r="C644" s="1382"/>
      <c r="D644" s="155" t="s">
        <v>1246</v>
      </c>
      <c r="E644" s="296" t="s">
        <v>184</v>
      </c>
      <c r="F644" s="296" t="s">
        <v>197</v>
      </c>
      <c r="G644" s="296" t="s">
        <v>197</v>
      </c>
      <c r="H644" s="156" t="s">
        <v>197</v>
      </c>
    </row>
    <row r="645" spans="2:8" ht="48">
      <c r="B645" s="471"/>
      <c r="C645" s="1372"/>
      <c r="D645" s="160" t="s">
        <v>281</v>
      </c>
      <c r="E645" s="308"/>
      <c r="F645" s="309"/>
      <c r="G645" s="309"/>
      <c r="H645" s="1165" t="s">
        <v>1247</v>
      </c>
    </row>
    <row r="646" spans="2:8">
      <c r="B646" s="471"/>
      <c r="C646" s="1371" t="s">
        <v>1248</v>
      </c>
      <c r="D646" s="153" t="s">
        <v>1249</v>
      </c>
      <c r="E646" s="295" t="s">
        <v>184</v>
      </c>
      <c r="F646" s="295" t="s">
        <v>197</v>
      </c>
      <c r="G646" s="295" t="s">
        <v>184</v>
      </c>
      <c r="H646" s="154" t="s">
        <v>197</v>
      </c>
    </row>
    <row r="647" spans="2:8">
      <c r="B647" s="471"/>
      <c r="C647" s="1382"/>
      <c r="D647" s="155" t="s">
        <v>1250</v>
      </c>
      <c r="E647" s="296" t="s">
        <v>184</v>
      </c>
      <c r="F647" s="296" t="s">
        <v>197</v>
      </c>
      <c r="G647" s="296" t="s">
        <v>184</v>
      </c>
      <c r="H647" s="156" t="s">
        <v>197</v>
      </c>
    </row>
    <row r="648" spans="2:8" ht="84">
      <c r="B648" s="471"/>
      <c r="C648" s="1372"/>
      <c r="D648" s="159" t="s">
        <v>281</v>
      </c>
      <c r="E648" s="297"/>
      <c r="F648" s="298"/>
      <c r="G648" s="298"/>
      <c r="H648" s="1167" t="s">
        <v>1251</v>
      </c>
    </row>
    <row r="649" spans="2:8">
      <c r="B649" s="471"/>
      <c r="C649" s="1371" t="s">
        <v>1252</v>
      </c>
      <c r="D649" s="153" t="s">
        <v>1253</v>
      </c>
      <c r="E649" s="295" t="s">
        <v>184</v>
      </c>
      <c r="F649" s="295" t="s">
        <v>197</v>
      </c>
      <c r="G649" s="295" t="s">
        <v>184</v>
      </c>
      <c r="H649" s="154" t="s">
        <v>197</v>
      </c>
    </row>
    <row r="650" spans="2:8" ht="24" customHeight="1">
      <c r="B650" s="471"/>
      <c r="C650" s="1382"/>
      <c r="D650" s="155" t="s">
        <v>1254</v>
      </c>
      <c r="E650" s="296" t="s">
        <v>184</v>
      </c>
      <c r="F650" s="296" t="s">
        <v>197</v>
      </c>
      <c r="G650" s="296" t="s">
        <v>184</v>
      </c>
      <c r="H650" s="156" t="s">
        <v>197</v>
      </c>
    </row>
    <row r="651" spans="2:8" ht="48">
      <c r="B651" s="471"/>
      <c r="C651" s="1372"/>
      <c r="D651" s="158" t="s">
        <v>281</v>
      </c>
      <c r="E651" s="299"/>
      <c r="F651" s="300"/>
      <c r="G651" s="300"/>
      <c r="H651" s="1166" t="s">
        <v>2727</v>
      </c>
    </row>
    <row r="652" spans="2:8">
      <c r="B652" s="471"/>
      <c r="C652" s="1371" t="s">
        <v>1255</v>
      </c>
      <c r="D652" s="153" t="s">
        <v>1256</v>
      </c>
      <c r="E652" s="295" t="s">
        <v>184</v>
      </c>
      <c r="F652" s="295" t="s">
        <v>197</v>
      </c>
      <c r="G652" s="295" t="s">
        <v>184</v>
      </c>
      <c r="H652" s="295" t="s">
        <v>197</v>
      </c>
    </row>
    <row r="653" spans="2:8">
      <c r="B653" s="471"/>
      <c r="C653" s="1382"/>
      <c r="D653" s="155" t="s">
        <v>1257</v>
      </c>
      <c r="E653" s="296" t="s">
        <v>184</v>
      </c>
      <c r="F653" s="296" t="s">
        <v>197</v>
      </c>
      <c r="G653" s="296" t="s">
        <v>184</v>
      </c>
      <c r="H653" s="156" t="s">
        <v>197</v>
      </c>
    </row>
    <row r="654" spans="2:8" ht="48">
      <c r="B654" s="471"/>
      <c r="C654" s="1372"/>
      <c r="D654" s="158" t="s">
        <v>281</v>
      </c>
      <c r="E654" s="299"/>
      <c r="F654" s="300"/>
      <c r="G654" s="300"/>
      <c r="H654" s="1166" t="s">
        <v>1258</v>
      </c>
    </row>
    <row r="655" spans="2:8">
      <c r="B655" s="471"/>
      <c r="C655" s="1371" t="s">
        <v>1259</v>
      </c>
      <c r="D655" s="153" t="s">
        <v>1260</v>
      </c>
      <c r="E655" s="295" t="s">
        <v>184</v>
      </c>
      <c r="F655" s="295" t="s">
        <v>197</v>
      </c>
      <c r="G655" s="295" t="s">
        <v>184</v>
      </c>
      <c r="H655" s="154" t="s">
        <v>197</v>
      </c>
    </row>
    <row r="656" spans="2:8">
      <c r="B656" s="471"/>
      <c r="C656" s="1382"/>
      <c r="D656" s="155" t="s">
        <v>1261</v>
      </c>
      <c r="E656" s="296" t="s">
        <v>184</v>
      </c>
      <c r="F656" s="296" t="s">
        <v>197</v>
      </c>
      <c r="G656" s="296" t="s">
        <v>184</v>
      </c>
      <c r="H656" s="156" t="s">
        <v>197</v>
      </c>
    </row>
    <row r="657" spans="2:8" ht="48">
      <c r="B657" s="471"/>
      <c r="C657" s="1372"/>
      <c r="D657" s="158" t="s">
        <v>281</v>
      </c>
      <c r="E657" s="299"/>
      <c r="F657" s="300"/>
      <c r="G657" s="300"/>
      <c r="H657" s="472" t="s">
        <v>2765</v>
      </c>
    </row>
    <row r="658" spans="2:8">
      <c r="B658" s="471"/>
      <c r="C658" s="1371" t="s">
        <v>1263</v>
      </c>
      <c r="D658" s="153" t="s">
        <v>1264</v>
      </c>
      <c r="E658" s="295" t="s">
        <v>184</v>
      </c>
      <c r="F658" s="295" t="s">
        <v>197</v>
      </c>
      <c r="G658" s="295" t="s">
        <v>197</v>
      </c>
      <c r="H658" s="295" t="s">
        <v>197</v>
      </c>
    </row>
    <row r="659" spans="2:8">
      <c r="B659" s="471"/>
      <c r="C659" s="1382"/>
      <c r="D659" s="155" t="s">
        <v>1265</v>
      </c>
      <c r="E659" s="296" t="s">
        <v>184</v>
      </c>
      <c r="F659" s="296" t="s">
        <v>197</v>
      </c>
      <c r="G659" s="296" t="s">
        <v>197</v>
      </c>
      <c r="H659" s="296" t="s">
        <v>197</v>
      </c>
    </row>
    <row r="660" spans="2:8" ht="48">
      <c r="B660" s="471"/>
      <c r="C660" s="1372"/>
      <c r="D660" s="158" t="s">
        <v>281</v>
      </c>
      <c r="E660" s="299"/>
      <c r="F660" s="300"/>
      <c r="G660" s="300"/>
      <c r="H660" s="472" t="s">
        <v>1488</v>
      </c>
    </row>
    <row r="661" spans="2:8">
      <c r="B661" s="471"/>
      <c r="C661" s="1371" t="s">
        <v>1267</v>
      </c>
      <c r="D661" s="153" t="s">
        <v>1268</v>
      </c>
      <c r="E661" s="295" t="s">
        <v>184</v>
      </c>
      <c r="F661" s="295" t="s">
        <v>197</v>
      </c>
      <c r="G661" s="295" t="s">
        <v>184</v>
      </c>
      <c r="H661" s="295" t="s">
        <v>197</v>
      </c>
    </row>
    <row r="662" spans="2:8">
      <c r="B662" s="471"/>
      <c r="C662" s="1382"/>
      <c r="D662" s="155" t="s">
        <v>1269</v>
      </c>
      <c r="E662" s="296" t="s">
        <v>184</v>
      </c>
      <c r="F662" s="296" t="s">
        <v>197</v>
      </c>
      <c r="G662" s="296" t="s">
        <v>184</v>
      </c>
      <c r="H662" s="296" t="s">
        <v>197</v>
      </c>
    </row>
    <row r="663" spans="2:8" ht="324">
      <c r="B663" s="471"/>
      <c r="C663" s="1372"/>
      <c r="D663" s="158" t="s">
        <v>281</v>
      </c>
      <c r="E663" s="299"/>
      <c r="F663" s="300"/>
      <c r="G663" s="300"/>
      <c r="H663" s="472" t="s">
        <v>2729</v>
      </c>
    </row>
    <row r="664" spans="2:8">
      <c r="B664" s="471"/>
      <c r="C664" s="1371" t="s">
        <v>1278</v>
      </c>
      <c r="D664" s="153" t="s">
        <v>1279</v>
      </c>
      <c r="E664" s="295" t="s">
        <v>184</v>
      </c>
      <c r="F664" s="295" t="s">
        <v>197</v>
      </c>
      <c r="G664" s="295" t="s">
        <v>184</v>
      </c>
      <c r="H664" s="295" t="s">
        <v>197</v>
      </c>
    </row>
    <row r="665" spans="2:8">
      <c r="B665" s="471"/>
      <c r="C665" s="1382"/>
      <c r="D665" s="155" t="s">
        <v>1280</v>
      </c>
      <c r="E665" s="296" t="s">
        <v>184</v>
      </c>
      <c r="F665" s="296" t="s">
        <v>197</v>
      </c>
      <c r="G665" s="296" t="s">
        <v>184</v>
      </c>
      <c r="H665" s="296" t="s">
        <v>197</v>
      </c>
    </row>
    <row r="666" spans="2:8" ht="204">
      <c r="B666" s="471"/>
      <c r="C666" s="1382"/>
      <c r="D666" s="160" t="s">
        <v>281</v>
      </c>
      <c r="E666" s="308"/>
      <c r="F666" s="309"/>
      <c r="G666" s="309"/>
      <c r="H666" s="471" t="s">
        <v>2730</v>
      </c>
    </row>
    <row r="667" spans="2:8">
      <c r="B667" s="471"/>
      <c r="C667" s="1372"/>
      <c r="D667" s="158"/>
      <c r="E667" s="299"/>
      <c r="F667" s="300"/>
      <c r="G667" s="300"/>
      <c r="H667" s="1166"/>
    </row>
    <row r="668" spans="2:8">
      <c r="B668" s="471"/>
      <c r="C668" s="1371" t="s">
        <v>1282</v>
      </c>
      <c r="D668" s="153" t="s">
        <v>1283</v>
      </c>
      <c r="E668" s="295" t="s">
        <v>184</v>
      </c>
      <c r="F668" s="295" t="s">
        <v>197</v>
      </c>
      <c r="G668" s="295" t="s">
        <v>184</v>
      </c>
      <c r="H668" s="154" t="s">
        <v>191</v>
      </c>
    </row>
    <row r="669" spans="2:8">
      <c r="B669" s="471"/>
      <c r="C669" s="1382"/>
      <c r="D669" s="155" t="s">
        <v>1284</v>
      </c>
      <c r="E669" s="296" t="s">
        <v>184</v>
      </c>
      <c r="F669" s="296" t="s">
        <v>197</v>
      </c>
      <c r="G669" s="296" t="s">
        <v>184</v>
      </c>
      <c r="H669" s="156" t="s">
        <v>191</v>
      </c>
    </row>
    <row r="670" spans="2:8" ht="108">
      <c r="B670" s="471"/>
      <c r="C670" s="1372"/>
      <c r="D670" s="158" t="s">
        <v>281</v>
      </c>
      <c r="E670" s="299"/>
      <c r="F670" s="300"/>
      <c r="G670" s="300"/>
      <c r="H670" s="472" t="s">
        <v>1285</v>
      </c>
    </row>
    <row r="671" spans="2:8">
      <c r="B671" s="471"/>
      <c r="C671" s="1371" t="s">
        <v>1286</v>
      </c>
      <c r="D671" s="153" t="s">
        <v>1287</v>
      </c>
      <c r="E671" s="295" t="s">
        <v>184</v>
      </c>
      <c r="F671" s="295" t="s">
        <v>197</v>
      </c>
      <c r="G671" s="295" t="s">
        <v>197</v>
      </c>
      <c r="H671" s="295" t="s">
        <v>197</v>
      </c>
    </row>
    <row r="672" spans="2:8">
      <c r="B672" s="471"/>
      <c r="C672" s="1382"/>
      <c r="D672" s="155" t="s">
        <v>1288</v>
      </c>
      <c r="E672" s="296" t="s">
        <v>184</v>
      </c>
      <c r="F672" s="296" t="s">
        <v>197</v>
      </c>
      <c r="G672" s="296" t="s">
        <v>197</v>
      </c>
      <c r="H672" s="296" t="s">
        <v>197</v>
      </c>
    </row>
    <row r="673" spans="2:8" ht="48">
      <c r="B673" s="471"/>
      <c r="C673" s="1372"/>
      <c r="D673" s="158" t="s">
        <v>281</v>
      </c>
      <c r="E673" s="299"/>
      <c r="F673" s="300"/>
      <c r="G673" s="300"/>
      <c r="H673" s="472" t="s">
        <v>1141</v>
      </c>
    </row>
    <row r="674" spans="2:8" ht="24">
      <c r="B674" s="471"/>
      <c r="C674" s="1371" t="s">
        <v>1289</v>
      </c>
      <c r="D674" s="151" t="s">
        <v>1290</v>
      </c>
      <c r="E674" s="320" t="s">
        <v>184</v>
      </c>
      <c r="F674" s="320" t="s">
        <v>197</v>
      </c>
      <c r="G674" s="320" t="s">
        <v>197</v>
      </c>
      <c r="H674" s="743" t="s">
        <v>197</v>
      </c>
    </row>
    <row r="675" spans="2:8" ht="360">
      <c r="B675" s="471"/>
      <c r="C675" s="1382"/>
      <c r="D675" s="160" t="s">
        <v>1174</v>
      </c>
      <c r="E675" s="308"/>
      <c r="F675" s="309"/>
      <c r="G675" s="309"/>
      <c r="H675" s="551" t="s">
        <v>2766</v>
      </c>
    </row>
    <row r="676" spans="2:8" ht="156">
      <c r="B676" s="471"/>
      <c r="C676" s="1382"/>
      <c r="D676" s="160"/>
      <c r="E676" s="308"/>
      <c r="F676" s="309"/>
      <c r="G676" s="309"/>
      <c r="H676" s="551" t="s">
        <v>2732</v>
      </c>
    </row>
    <row r="677" spans="2:8">
      <c r="B677" s="471"/>
      <c r="C677" s="1382"/>
      <c r="D677" s="160"/>
      <c r="E677" s="308"/>
      <c r="F677" s="309"/>
      <c r="G677" s="309"/>
      <c r="H677" s="551"/>
    </row>
    <row r="678" spans="2:8">
      <c r="B678" s="471"/>
      <c r="C678" s="1382"/>
      <c r="D678" s="151" t="s">
        <v>1292</v>
      </c>
      <c r="E678" s="320" t="s">
        <v>184</v>
      </c>
      <c r="F678" s="320" t="s">
        <v>197</v>
      </c>
      <c r="G678" s="320" t="s">
        <v>197</v>
      </c>
      <c r="H678" s="743" t="s">
        <v>197</v>
      </c>
    </row>
    <row r="679" spans="2:8" ht="48">
      <c r="B679" s="472"/>
      <c r="C679" s="1372"/>
      <c r="D679" s="158" t="s">
        <v>1174</v>
      </c>
      <c r="E679" s="299"/>
      <c r="F679" s="300"/>
      <c r="G679" s="300"/>
      <c r="H679" s="466" t="s">
        <v>1741</v>
      </c>
    </row>
    <row r="680" spans="2:8">
      <c r="B680" s="526" t="s">
        <v>1293</v>
      </c>
      <c r="C680" s="1371" t="s">
        <v>1294</v>
      </c>
      <c r="D680" s="153" t="s">
        <v>1295</v>
      </c>
      <c r="E680" s="154" t="s">
        <v>184</v>
      </c>
      <c r="F680" s="154" t="s">
        <v>197</v>
      </c>
      <c r="G680" s="154" t="s">
        <v>184</v>
      </c>
      <c r="H680" s="258" t="s">
        <v>197</v>
      </c>
    </row>
    <row r="681" spans="2:8">
      <c r="B681" s="527"/>
      <c r="C681" s="1382"/>
      <c r="D681" s="155" t="s">
        <v>1296</v>
      </c>
      <c r="E681" s="156" t="s">
        <v>184</v>
      </c>
      <c r="F681" s="156" t="s">
        <v>197</v>
      </c>
      <c r="G681" s="156" t="s">
        <v>184</v>
      </c>
      <c r="H681" s="260" t="s">
        <v>197</v>
      </c>
    </row>
    <row r="682" spans="2:8" ht="36">
      <c r="B682" s="527"/>
      <c r="C682" s="1372"/>
      <c r="D682" s="254" t="s">
        <v>335</v>
      </c>
      <c r="E682" s="287"/>
      <c r="F682" s="288"/>
      <c r="G682" s="288"/>
      <c r="H682" s="525" t="s">
        <v>1297</v>
      </c>
    </row>
    <row r="683" spans="2:8">
      <c r="B683" s="527"/>
      <c r="C683" s="1371" t="s">
        <v>1298</v>
      </c>
      <c r="D683" s="153" t="s">
        <v>1299</v>
      </c>
      <c r="E683" s="154" t="s">
        <v>184</v>
      </c>
      <c r="F683" s="154" t="s">
        <v>197</v>
      </c>
      <c r="G683" s="154" t="s">
        <v>184</v>
      </c>
      <c r="H683" s="311" t="s">
        <v>197</v>
      </c>
    </row>
    <row r="684" spans="2:8">
      <c r="B684" s="527"/>
      <c r="C684" s="1382"/>
      <c r="D684" s="155" t="s">
        <v>1300</v>
      </c>
      <c r="E684" s="156" t="s">
        <v>184</v>
      </c>
      <c r="F684" s="156" t="s">
        <v>197</v>
      </c>
      <c r="G684" s="156" t="s">
        <v>184</v>
      </c>
      <c r="H684" s="313" t="s">
        <v>197</v>
      </c>
    </row>
    <row r="685" spans="2:8" ht="132">
      <c r="B685" s="527"/>
      <c r="C685" s="1372"/>
      <c r="D685" s="254" t="s">
        <v>335</v>
      </c>
      <c r="E685" s="287"/>
      <c r="F685" s="288"/>
      <c r="G685" s="288"/>
      <c r="H685" s="467" t="s">
        <v>2733</v>
      </c>
    </row>
    <row r="686" spans="2:8">
      <c r="B686" s="527"/>
      <c r="C686" s="1371" t="s">
        <v>1301</v>
      </c>
      <c r="D686" s="153" t="s">
        <v>1302</v>
      </c>
      <c r="E686" s="154" t="s">
        <v>184</v>
      </c>
      <c r="F686" s="154" t="s">
        <v>197</v>
      </c>
      <c r="G686" s="154" t="s">
        <v>184</v>
      </c>
      <c r="H686" s="258" t="s">
        <v>184</v>
      </c>
    </row>
    <row r="687" spans="2:8">
      <c r="B687" s="527"/>
      <c r="C687" s="1382"/>
      <c r="D687" s="155" t="s">
        <v>1303</v>
      </c>
      <c r="E687" s="156" t="s">
        <v>184</v>
      </c>
      <c r="F687" s="156" t="s">
        <v>197</v>
      </c>
      <c r="G687" s="156" t="s">
        <v>184</v>
      </c>
      <c r="H687" s="260" t="s">
        <v>184</v>
      </c>
    </row>
    <row r="688" spans="2:8">
      <c r="B688" s="527"/>
      <c r="C688" s="1372"/>
      <c r="D688" s="254" t="s">
        <v>335</v>
      </c>
      <c r="E688" s="287"/>
      <c r="F688" s="288"/>
      <c r="G688" s="288"/>
      <c r="H688" s="525" t="s">
        <v>184</v>
      </c>
    </row>
    <row r="689" spans="2:8">
      <c r="B689" s="527"/>
      <c r="C689" s="1371" t="s">
        <v>1304</v>
      </c>
      <c r="D689" s="153" t="s">
        <v>1305</v>
      </c>
      <c r="E689" s="154" t="s">
        <v>184</v>
      </c>
      <c r="F689" s="154" t="s">
        <v>197</v>
      </c>
      <c r="G689" s="154" t="s">
        <v>184</v>
      </c>
      <c r="H689" s="258" t="s">
        <v>184</v>
      </c>
    </row>
    <row r="690" spans="2:8">
      <c r="B690" s="527"/>
      <c r="C690" s="1382"/>
      <c r="D690" s="155" t="s">
        <v>1306</v>
      </c>
      <c r="E690" s="156" t="s">
        <v>184</v>
      </c>
      <c r="F690" s="156" t="s">
        <v>197</v>
      </c>
      <c r="G690" s="156" t="s">
        <v>184</v>
      </c>
      <c r="H690" s="260" t="s">
        <v>184</v>
      </c>
    </row>
    <row r="691" spans="2:8">
      <c r="B691" s="527"/>
      <c r="C691" s="1372"/>
      <c r="D691" s="254" t="s">
        <v>281</v>
      </c>
      <c r="E691" s="287"/>
      <c r="F691" s="288"/>
      <c r="G691" s="288"/>
      <c r="H691" s="525" t="s">
        <v>184</v>
      </c>
    </row>
    <row r="692" spans="2:8">
      <c r="B692" s="470" t="s">
        <v>1307</v>
      </c>
      <c r="C692" s="1371" t="s">
        <v>1308</v>
      </c>
      <c r="D692" s="151" t="s">
        <v>1309</v>
      </c>
      <c r="E692" s="152" t="s">
        <v>184</v>
      </c>
      <c r="F692" s="152" t="s">
        <v>184</v>
      </c>
      <c r="G692" s="152" t="s">
        <v>184</v>
      </c>
      <c r="H692" s="152" t="s">
        <v>197</v>
      </c>
    </row>
    <row r="693" spans="2:8" ht="48">
      <c r="B693" s="471"/>
      <c r="C693" s="1372"/>
      <c r="D693" s="254" t="s">
        <v>245</v>
      </c>
      <c r="E693" s="287"/>
      <c r="F693" s="288"/>
      <c r="G693" s="288"/>
      <c r="H693" s="467" t="s">
        <v>1310</v>
      </c>
    </row>
    <row r="694" spans="2:8">
      <c r="B694" s="471"/>
      <c r="C694" s="1371" t="s">
        <v>1311</v>
      </c>
      <c r="D694" s="153" t="s">
        <v>1312</v>
      </c>
      <c r="E694" s="154" t="s">
        <v>184</v>
      </c>
      <c r="F694" s="154" t="s">
        <v>197</v>
      </c>
      <c r="G694" s="154" t="s">
        <v>184</v>
      </c>
      <c r="H694" s="154" t="s">
        <v>197</v>
      </c>
    </row>
    <row r="695" spans="2:8">
      <c r="B695" s="471"/>
      <c r="C695" s="1382"/>
      <c r="D695" s="155" t="s">
        <v>1313</v>
      </c>
      <c r="E695" s="156" t="s">
        <v>184</v>
      </c>
      <c r="F695" s="156" t="s">
        <v>197</v>
      </c>
      <c r="G695" s="156" t="s">
        <v>184</v>
      </c>
      <c r="H695" s="156" t="s">
        <v>197</v>
      </c>
    </row>
    <row r="696" spans="2:8" ht="48">
      <c r="B696" s="471"/>
      <c r="C696" s="1372"/>
      <c r="D696" s="159" t="s">
        <v>335</v>
      </c>
      <c r="E696" s="297"/>
      <c r="F696" s="298"/>
      <c r="G696" s="298"/>
      <c r="H696" s="467" t="s">
        <v>1314</v>
      </c>
    </row>
    <row r="697" spans="2:8">
      <c r="B697" s="471"/>
      <c r="C697" s="1383" t="s">
        <v>1315</v>
      </c>
      <c r="D697" s="310" t="s">
        <v>1316</v>
      </c>
      <c r="E697" s="311" t="s">
        <v>184</v>
      </c>
      <c r="F697" s="311" t="s">
        <v>197</v>
      </c>
      <c r="G697" s="311" t="s">
        <v>184</v>
      </c>
      <c r="H697" s="311" t="s">
        <v>197</v>
      </c>
    </row>
    <row r="698" spans="2:8" ht="24" customHeight="1">
      <c r="B698" s="471"/>
      <c r="C698" s="1384"/>
      <c r="D698" s="312" t="s">
        <v>1317</v>
      </c>
      <c r="E698" s="313" t="s">
        <v>184</v>
      </c>
      <c r="F698" s="313" t="s">
        <v>197</v>
      </c>
      <c r="G698" s="313" t="s">
        <v>184</v>
      </c>
      <c r="H698" s="313" t="s">
        <v>197</v>
      </c>
    </row>
    <row r="699" spans="2:8" ht="36">
      <c r="B699" s="471"/>
      <c r="C699" s="1385"/>
      <c r="D699" s="314" t="s">
        <v>469</v>
      </c>
      <c r="E699" s="315"/>
      <c r="F699" s="316"/>
      <c r="G699" s="316"/>
      <c r="H699" s="1160" t="s">
        <v>632</v>
      </c>
    </row>
    <row r="700" spans="2:8">
      <c r="B700" s="471"/>
      <c r="C700" s="1373" t="s">
        <v>1318</v>
      </c>
      <c r="D700" s="310" t="s">
        <v>1319</v>
      </c>
      <c r="E700" s="311" t="s">
        <v>1185</v>
      </c>
      <c r="F700" s="311" t="s">
        <v>714</v>
      </c>
      <c r="G700" s="311" t="s">
        <v>184</v>
      </c>
      <c r="H700" s="311" t="s">
        <v>191</v>
      </c>
    </row>
    <row r="701" spans="2:8" ht="12" customHeight="1">
      <c r="B701" s="471"/>
      <c r="C701" s="1375"/>
      <c r="D701" s="312" t="s">
        <v>1320</v>
      </c>
      <c r="E701" s="313" t="s">
        <v>184</v>
      </c>
      <c r="F701" s="313" t="s">
        <v>714</v>
      </c>
      <c r="G701" s="313" t="s">
        <v>184</v>
      </c>
      <c r="H701" s="313" t="s">
        <v>1186</v>
      </c>
    </row>
    <row r="702" spans="2:8" ht="36">
      <c r="B702" s="471"/>
      <c r="C702" s="1374"/>
      <c r="D702" s="317" t="s">
        <v>372</v>
      </c>
      <c r="E702" s="318"/>
      <c r="F702" s="319"/>
      <c r="G702" s="319"/>
      <c r="H702" s="534" t="s">
        <v>1743</v>
      </c>
    </row>
    <row r="703" spans="2:8">
      <c r="B703" s="470" t="s">
        <v>1389</v>
      </c>
      <c r="C703" s="1371" t="s">
        <v>1390</v>
      </c>
      <c r="D703" s="151" t="s">
        <v>1391</v>
      </c>
      <c r="E703" s="152" t="s">
        <v>714</v>
      </c>
      <c r="F703" s="152" t="s">
        <v>197</v>
      </c>
      <c r="G703" s="152" t="s">
        <v>184</v>
      </c>
      <c r="H703" s="161" t="s">
        <v>197</v>
      </c>
    </row>
    <row r="704" spans="2:8" ht="36">
      <c r="B704" s="530"/>
      <c r="C704" s="1372"/>
      <c r="D704" s="314" t="s">
        <v>469</v>
      </c>
      <c r="E704" s="324"/>
      <c r="F704" s="325"/>
      <c r="G704" s="325"/>
      <c r="H704" s="534" t="s">
        <v>2767</v>
      </c>
    </row>
    <row r="705" spans="2:8">
      <c r="B705" s="530"/>
      <c r="C705" s="1373" t="s">
        <v>1393</v>
      </c>
      <c r="D705" s="534" t="s">
        <v>1394</v>
      </c>
      <c r="E705" s="161" t="s">
        <v>714</v>
      </c>
      <c r="F705" s="161" t="s">
        <v>197</v>
      </c>
      <c r="G705" s="462" t="s">
        <v>184</v>
      </c>
      <c r="H705" s="311" t="s">
        <v>197</v>
      </c>
    </row>
    <row r="706" spans="2:8" ht="36">
      <c r="B706" s="530"/>
      <c r="C706" s="1374"/>
      <c r="D706" s="314" t="s">
        <v>469</v>
      </c>
      <c r="E706" s="324"/>
      <c r="F706" s="325"/>
      <c r="G706" s="325"/>
      <c r="H706" s="1160" t="s">
        <v>1395</v>
      </c>
    </row>
    <row r="707" spans="2:8" ht="12" customHeight="1">
      <c r="B707" s="530"/>
      <c r="C707" s="1373" t="s">
        <v>1396</v>
      </c>
      <c r="D707" s="534" t="s">
        <v>1397</v>
      </c>
      <c r="E707" s="161" t="s">
        <v>714</v>
      </c>
      <c r="F707" s="161" t="s">
        <v>197</v>
      </c>
      <c r="G707" s="161" t="s">
        <v>197</v>
      </c>
      <c r="H707" s="161" t="s">
        <v>197</v>
      </c>
    </row>
    <row r="708" spans="2:8" ht="48">
      <c r="B708" s="530"/>
      <c r="C708" s="1374"/>
      <c r="D708" s="314" t="s">
        <v>469</v>
      </c>
      <c r="E708" s="324"/>
      <c r="F708" s="325"/>
      <c r="G708" s="325"/>
      <c r="H708" s="534" t="s">
        <v>1398</v>
      </c>
    </row>
    <row r="709" spans="2:8">
      <c r="B709" s="530"/>
      <c r="C709" s="1373" t="s">
        <v>1399</v>
      </c>
      <c r="D709" s="314" t="s">
        <v>1400</v>
      </c>
      <c r="E709" s="454" t="s">
        <v>184</v>
      </c>
      <c r="F709" s="454" t="s">
        <v>197</v>
      </c>
      <c r="G709" s="454" t="s">
        <v>197</v>
      </c>
      <c r="H709" s="454" t="s">
        <v>197</v>
      </c>
    </row>
    <row r="710" spans="2:8" ht="24">
      <c r="B710" s="530"/>
      <c r="C710" s="1374"/>
      <c r="D710" s="314" t="s">
        <v>686</v>
      </c>
      <c r="E710" s="324"/>
      <c r="F710" s="325"/>
      <c r="G710" s="325"/>
      <c r="H710" s="534" t="s">
        <v>1401</v>
      </c>
    </row>
    <row r="711" spans="2:8">
      <c r="B711" s="530"/>
      <c r="C711" s="1373" t="s">
        <v>2768</v>
      </c>
      <c r="D711" s="314" t="s">
        <v>1402</v>
      </c>
      <c r="E711" s="454" t="s">
        <v>184</v>
      </c>
      <c r="F711" s="454" t="s">
        <v>197</v>
      </c>
      <c r="G711" s="454"/>
      <c r="H711" s="454" t="s">
        <v>197</v>
      </c>
    </row>
    <row r="712" spans="2:8" ht="24">
      <c r="B712" s="530"/>
      <c r="C712" s="1374"/>
      <c r="D712" s="314" t="s">
        <v>686</v>
      </c>
      <c r="E712" s="324"/>
      <c r="F712" s="325"/>
      <c r="G712" s="325"/>
      <c r="H712" s="534" t="s">
        <v>1401</v>
      </c>
    </row>
    <row r="713" spans="2:8">
      <c r="B713" s="530"/>
      <c r="C713" s="1373" t="s">
        <v>1404</v>
      </c>
      <c r="D713" s="310" t="s">
        <v>1405</v>
      </c>
      <c r="E713" s="353" t="s">
        <v>184</v>
      </c>
      <c r="F713" s="353" t="s">
        <v>197</v>
      </c>
      <c r="G713" s="353" t="s">
        <v>184</v>
      </c>
      <c r="H713" s="353" t="s">
        <v>197</v>
      </c>
    </row>
    <row r="714" spans="2:8">
      <c r="B714" s="530"/>
      <c r="C714" s="1375"/>
      <c r="D714" s="312" t="s">
        <v>1406</v>
      </c>
      <c r="E714" s="354" t="s">
        <v>184</v>
      </c>
      <c r="F714" s="354" t="s">
        <v>197</v>
      </c>
      <c r="G714" s="354" t="s">
        <v>184</v>
      </c>
      <c r="H714" s="354" t="s">
        <v>197</v>
      </c>
    </row>
    <row r="715" spans="2:8" ht="36">
      <c r="B715" s="530"/>
      <c r="C715" s="1374"/>
      <c r="D715" s="314" t="s">
        <v>1407</v>
      </c>
      <c r="E715" s="324"/>
      <c r="F715" s="325"/>
      <c r="G715" s="325"/>
      <c r="H715" s="534" t="s">
        <v>1408</v>
      </c>
    </row>
    <row r="716" spans="2:8" ht="12" customHeight="1">
      <c r="B716" s="530"/>
      <c r="C716" s="1373" t="s">
        <v>1409</v>
      </c>
      <c r="D716" s="534" t="s">
        <v>1410</v>
      </c>
      <c r="E716" s="161" t="s">
        <v>714</v>
      </c>
      <c r="F716" s="161" t="s">
        <v>197</v>
      </c>
      <c r="G716" s="161" t="s">
        <v>184</v>
      </c>
      <c r="H716" s="152" t="s">
        <v>197</v>
      </c>
    </row>
    <row r="717" spans="2:8" ht="24">
      <c r="B717" s="530"/>
      <c r="C717" s="1374"/>
      <c r="D717" s="314" t="s">
        <v>469</v>
      </c>
      <c r="E717" s="324"/>
      <c r="F717" s="325"/>
      <c r="G717" s="325"/>
      <c r="H717" s="1159" t="s">
        <v>1411</v>
      </c>
    </row>
    <row r="718" spans="2:8">
      <c r="B718" s="490"/>
      <c r="C718" s="1368" t="s">
        <v>1412</v>
      </c>
      <c r="D718" s="492" t="s">
        <v>1413</v>
      </c>
      <c r="E718" s="486" t="s">
        <v>184</v>
      </c>
      <c r="F718" s="486" t="s">
        <v>197</v>
      </c>
      <c r="G718" s="486" t="s">
        <v>197</v>
      </c>
      <c r="H718" s="486" t="s">
        <v>197</v>
      </c>
    </row>
    <row r="719" spans="2:8" ht="48">
      <c r="B719" s="490"/>
      <c r="C719" s="1369"/>
      <c r="D719" s="493" t="s">
        <v>686</v>
      </c>
      <c r="E719" s="494"/>
      <c r="F719" s="495"/>
      <c r="G719" s="495"/>
      <c r="H719" s="1159" t="s">
        <v>1414</v>
      </c>
    </row>
    <row r="720" spans="2:8">
      <c r="B720" s="490"/>
      <c r="C720" s="1368" t="s">
        <v>1415</v>
      </c>
      <c r="D720" s="492" t="s">
        <v>1416</v>
      </c>
      <c r="E720" s="486" t="s">
        <v>184</v>
      </c>
      <c r="F720" s="486" t="s">
        <v>197</v>
      </c>
      <c r="G720" s="486" t="s">
        <v>184</v>
      </c>
      <c r="H720" s="152" t="s">
        <v>197</v>
      </c>
    </row>
    <row r="721" spans="2:8" ht="84">
      <c r="B721" s="490"/>
      <c r="C721" s="1369"/>
      <c r="D721" s="547" t="s">
        <v>253</v>
      </c>
      <c r="E721" s="498"/>
      <c r="F721" s="499"/>
      <c r="G721" s="499"/>
      <c r="H721" s="472" t="s">
        <v>2769</v>
      </c>
    </row>
    <row r="722" spans="2:8" ht="12" customHeight="1">
      <c r="B722" s="491" t="s">
        <v>1418</v>
      </c>
      <c r="C722" s="1368" t="s">
        <v>1419</v>
      </c>
      <c r="D722" s="702" t="s">
        <v>1420</v>
      </c>
      <c r="E722" s="486" t="s">
        <v>184</v>
      </c>
      <c r="F722" s="486" t="s">
        <v>197</v>
      </c>
      <c r="G722" s="486" t="s">
        <v>197</v>
      </c>
      <c r="H722" s="320" t="s">
        <v>197</v>
      </c>
    </row>
    <row r="723" spans="2:8" ht="300">
      <c r="B723" s="490"/>
      <c r="C723" s="1369"/>
      <c r="D723" s="547" t="s">
        <v>253</v>
      </c>
      <c r="E723" s="498"/>
      <c r="F723" s="499"/>
      <c r="G723" s="499"/>
      <c r="H723" s="472" t="s">
        <v>2770</v>
      </c>
    </row>
    <row r="724" spans="2:8">
      <c r="B724" s="490"/>
      <c r="C724" s="1368" t="s">
        <v>1422</v>
      </c>
      <c r="D724" s="702" t="s">
        <v>1423</v>
      </c>
      <c r="E724" s="486" t="s">
        <v>184</v>
      </c>
      <c r="F724" s="486" t="s">
        <v>197</v>
      </c>
      <c r="G724" s="486" t="s">
        <v>197</v>
      </c>
      <c r="H724" s="320" t="s">
        <v>197</v>
      </c>
    </row>
    <row r="725" spans="2:8" ht="409.5">
      <c r="B725" s="490"/>
      <c r="C725" s="1370"/>
      <c r="D725" s="1199" t="s">
        <v>253</v>
      </c>
      <c r="F725" s="1207"/>
      <c r="G725" s="1207"/>
      <c r="H725" s="471" t="s">
        <v>2735</v>
      </c>
    </row>
    <row r="726" spans="2:8" ht="168">
      <c r="B726" s="490"/>
      <c r="C726" s="1370"/>
      <c r="D726" s="1199"/>
      <c r="F726" s="1207"/>
      <c r="G726" s="1207"/>
      <c r="H726" s="471" t="s">
        <v>2736</v>
      </c>
    </row>
    <row r="727" spans="2:8" ht="96">
      <c r="B727" s="490"/>
      <c r="C727" s="1369"/>
      <c r="D727" s="547"/>
      <c r="E727" s="498"/>
      <c r="F727" s="499"/>
      <c r="G727" s="499"/>
      <c r="H727" s="472" t="s">
        <v>1426</v>
      </c>
    </row>
    <row r="728" spans="2:8" ht="12" customHeight="1">
      <c r="B728" s="490"/>
      <c r="C728" s="1371" t="s">
        <v>1427</v>
      </c>
      <c r="D728" s="467" t="s">
        <v>2771</v>
      </c>
      <c r="E728" s="486" t="s">
        <v>184</v>
      </c>
      <c r="F728" s="486" t="s">
        <v>197</v>
      </c>
      <c r="G728" s="486" t="s">
        <v>197</v>
      </c>
      <c r="H728" s="320" t="s">
        <v>197</v>
      </c>
    </row>
    <row r="729" spans="2:8" ht="324">
      <c r="B729" s="487"/>
      <c r="C729" s="1372"/>
      <c r="D729" s="547" t="s">
        <v>253</v>
      </c>
      <c r="E729" s="498"/>
      <c r="F729" s="499"/>
      <c r="G729" s="499"/>
      <c r="H729" s="472" t="s">
        <v>1429</v>
      </c>
    </row>
    <row r="730" spans="2:8">
      <c r="B730" s="491" t="s">
        <v>1430</v>
      </c>
      <c r="C730" s="1368" t="s">
        <v>1431</v>
      </c>
      <c r="D730" s="492" t="s">
        <v>1432</v>
      </c>
      <c r="E730" s="486" t="s">
        <v>184</v>
      </c>
      <c r="F730" s="486" t="s">
        <v>197</v>
      </c>
      <c r="G730" s="486" t="s">
        <v>197</v>
      </c>
      <c r="H730" s="486" t="s">
        <v>197</v>
      </c>
    </row>
    <row r="731" spans="2:8" ht="144">
      <c r="B731" s="487"/>
      <c r="C731" s="1369"/>
      <c r="D731" s="547" t="s">
        <v>267</v>
      </c>
      <c r="E731" s="498"/>
      <c r="F731" s="499"/>
      <c r="G731" s="499"/>
      <c r="H731" s="467" t="s">
        <v>2772</v>
      </c>
    </row>
    <row r="733" spans="2:8" ht="12" customHeight="1"/>
    <row r="735" spans="2:8" ht="12" customHeight="1"/>
    <row r="737" ht="12" customHeight="1"/>
    <row r="740" ht="12" customHeight="1"/>
    <row r="743" ht="12" customHeight="1"/>
  </sheetData>
  <mergeCells count="218">
    <mergeCell ref="C31:C33"/>
    <mergeCell ref="C34:C36"/>
    <mergeCell ref="C37:C39"/>
    <mergeCell ref="C40:C42"/>
    <mergeCell ref="Q42:Q52"/>
    <mergeCell ref="C43:C45"/>
    <mergeCell ref="C46:C49"/>
    <mergeCell ref="C50:C53"/>
    <mergeCell ref="Q7:Q14"/>
    <mergeCell ref="Q15:Q22"/>
    <mergeCell ref="C20:C21"/>
    <mergeCell ref="C22:C26"/>
    <mergeCell ref="Q23:Q30"/>
    <mergeCell ref="C27:C29"/>
    <mergeCell ref="C73:C79"/>
    <mergeCell ref="Q78:Q85"/>
    <mergeCell ref="C80:C82"/>
    <mergeCell ref="C83:C90"/>
    <mergeCell ref="Q86:Q93"/>
    <mergeCell ref="C91:C93"/>
    <mergeCell ref="C54:C57"/>
    <mergeCell ref="C58:C59"/>
    <mergeCell ref="C60:C61"/>
    <mergeCell ref="Q61:Q68"/>
    <mergeCell ref="C62:C64"/>
    <mergeCell ref="C65:C67"/>
    <mergeCell ref="C68:C72"/>
    <mergeCell ref="C111:C113"/>
    <mergeCell ref="Q111:Q116"/>
    <mergeCell ref="C114:C115"/>
    <mergeCell ref="C116:C117"/>
    <mergeCell ref="Q117:Q118"/>
    <mergeCell ref="C118:C119"/>
    <mergeCell ref="C94:C96"/>
    <mergeCell ref="Q94:Q101"/>
    <mergeCell ref="C97:C99"/>
    <mergeCell ref="C100:C104"/>
    <mergeCell ref="Q102:Q109"/>
    <mergeCell ref="C105:C107"/>
    <mergeCell ref="C108:C110"/>
    <mergeCell ref="C142:C144"/>
    <mergeCell ref="C145:C147"/>
    <mergeCell ref="C148:C149"/>
    <mergeCell ref="C150:C152"/>
    <mergeCell ref="C153:C155"/>
    <mergeCell ref="C156:C158"/>
    <mergeCell ref="C120:C124"/>
    <mergeCell ref="C125:C129"/>
    <mergeCell ref="C130:C132"/>
    <mergeCell ref="C133:C135"/>
    <mergeCell ref="C136:C138"/>
    <mergeCell ref="C139:C141"/>
    <mergeCell ref="C180:C182"/>
    <mergeCell ref="C183:C184"/>
    <mergeCell ref="C185:C187"/>
    <mergeCell ref="C188:C190"/>
    <mergeCell ref="C191:C193"/>
    <mergeCell ref="C194:C196"/>
    <mergeCell ref="C159:C161"/>
    <mergeCell ref="C162:C165"/>
    <mergeCell ref="C166:C169"/>
    <mergeCell ref="C170:C173"/>
    <mergeCell ref="C174:C176"/>
    <mergeCell ref="C178:C179"/>
    <mergeCell ref="C225:C228"/>
    <mergeCell ref="C229:C231"/>
    <mergeCell ref="C232:C234"/>
    <mergeCell ref="C235:C237"/>
    <mergeCell ref="C238:C240"/>
    <mergeCell ref="C241:C244"/>
    <mergeCell ref="C197:C199"/>
    <mergeCell ref="C200:C202"/>
    <mergeCell ref="C203:C209"/>
    <mergeCell ref="C210:C218"/>
    <mergeCell ref="C219:C221"/>
    <mergeCell ref="C222:C224"/>
    <mergeCell ref="C275:C279"/>
    <mergeCell ref="C280:C283"/>
    <mergeCell ref="C284:C290"/>
    <mergeCell ref="C291:C293"/>
    <mergeCell ref="C294:C295"/>
    <mergeCell ref="C296:C297"/>
    <mergeCell ref="C245:C247"/>
    <mergeCell ref="C248:C250"/>
    <mergeCell ref="C251:C253"/>
    <mergeCell ref="C254:C262"/>
    <mergeCell ref="C263:C271"/>
    <mergeCell ref="C272:C274"/>
    <mergeCell ref="C314:C316"/>
    <mergeCell ref="C317:C319"/>
    <mergeCell ref="C320:C322"/>
    <mergeCell ref="C323:C326"/>
    <mergeCell ref="C327:C330"/>
    <mergeCell ref="C331:C333"/>
    <mergeCell ref="C298:C299"/>
    <mergeCell ref="C300:C301"/>
    <mergeCell ref="C302:C304"/>
    <mergeCell ref="C305:C307"/>
    <mergeCell ref="C308:C310"/>
    <mergeCell ref="C311:C313"/>
    <mergeCell ref="C352:C354"/>
    <mergeCell ref="C355:C356"/>
    <mergeCell ref="C357:C358"/>
    <mergeCell ref="C359:C374"/>
    <mergeCell ref="C375:C385"/>
    <mergeCell ref="C386:C390"/>
    <mergeCell ref="C334:C336"/>
    <mergeCell ref="C337:C339"/>
    <mergeCell ref="C340:C342"/>
    <mergeCell ref="C343:C345"/>
    <mergeCell ref="C346:C348"/>
    <mergeCell ref="C349:C351"/>
    <mergeCell ref="C413:C415"/>
    <mergeCell ref="C416:C418"/>
    <mergeCell ref="C419:C421"/>
    <mergeCell ref="C422:C424"/>
    <mergeCell ref="C425:C427"/>
    <mergeCell ref="C428:C430"/>
    <mergeCell ref="C391:C393"/>
    <mergeCell ref="C394:C400"/>
    <mergeCell ref="C401:C403"/>
    <mergeCell ref="C404:C406"/>
    <mergeCell ref="C407:C409"/>
    <mergeCell ref="C410:C412"/>
    <mergeCell ref="C452:C453"/>
    <mergeCell ref="C454:C459"/>
    <mergeCell ref="C460:C464"/>
    <mergeCell ref="C465:C469"/>
    <mergeCell ref="C470:C472"/>
    <mergeCell ref="C473:C475"/>
    <mergeCell ref="C431:C434"/>
    <mergeCell ref="C435:C438"/>
    <mergeCell ref="C439:C441"/>
    <mergeCell ref="C442:C447"/>
    <mergeCell ref="C448:C449"/>
    <mergeCell ref="C450:C451"/>
    <mergeCell ref="C493:C495"/>
    <mergeCell ref="C496:C498"/>
    <mergeCell ref="C499:C502"/>
    <mergeCell ref="C503:C505"/>
    <mergeCell ref="C506:C508"/>
    <mergeCell ref="C509:C510"/>
    <mergeCell ref="C476:C478"/>
    <mergeCell ref="C480:C481"/>
    <mergeCell ref="C482:C483"/>
    <mergeCell ref="C484:C485"/>
    <mergeCell ref="C486:C489"/>
    <mergeCell ref="C490:C492"/>
    <mergeCell ref="C528:C530"/>
    <mergeCell ref="C531:C533"/>
    <mergeCell ref="C534:C536"/>
    <mergeCell ref="C537:C539"/>
    <mergeCell ref="C540:C544"/>
    <mergeCell ref="C545:C547"/>
    <mergeCell ref="C511:C512"/>
    <mergeCell ref="C513:C514"/>
    <mergeCell ref="C515:C517"/>
    <mergeCell ref="C518:C521"/>
    <mergeCell ref="C522:C524"/>
    <mergeCell ref="C525:C527"/>
    <mergeCell ref="C566:C568"/>
    <mergeCell ref="C569:C571"/>
    <mergeCell ref="C572:C573"/>
    <mergeCell ref="C574:C576"/>
    <mergeCell ref="C577:C579"/>
    <mergeCell ref="C580:C582"/>
    <mergeCell ref="C548:C550"/>
    <mergeCell ref="C551:C553"/>
    <mergeCell ref="C554:C556"/>
    <mergeCell ref="C557:C559"/>
    <mergeCell ref="C560:C562"/>
    <mergeCell ref="C563:C565"/>
    <mergeCell ref="C615:C621"/>
    <mergeCell ref="C622:C624"/>
    <mergeCell ref="C625:C627"/>
    <mergeCell ref="C628:C630"/>
    <mergeCell ref="C631:C633"/>
    <mergeCell ref="C634:C636"/>
    <mergeCell ref="C583:C584"/>
    <mergeCell ref="C585:C587"/>
    <mergeCell ref="C588:C589"/>
    <mergeCell ref="C590:C593"/>
    <mergeCell ref="C594:C611"/>
    <mergeCell ref="C612:C614"/>
    <mergeCell ref="C655:C657"/>
    <mergeCell ref="C658:C660"/>
    <mergeCell ref="C661:C663"/>
    <mergeCell ref="C664:C667"/>
    <mergeCell ref="C668:C670"/>
    <mergeCell ref="C671:C673"/>
    <mergeCell ref="C637:C639"/>
    <mergeCell ref="C640:C642"/>
    <mergeCell ref="C643:C645"/>
    <mergeCell ref="C646:C648"/>
    <mergeCell ref="C649:C651"/>
    <mergeCell ref="C652:C654"/>
    <mergeCell ref="C694:C696"/>
    <mergeCell ref="C697:C699"/>
    <mergeCell ref="C700:C702"/>
    <mergeCell ref="C703:C704"/>
    <mergeCell ref="C705:C706"/>
    <mergeCell ref="C707:C708"/>
    <mergeCell ref="C674:C679"/>
    <mergeCell ref="C680:C682"/>
    <mergeCell ref="C683:C685"/>
    <mergeCell ref="C686:C688"/>
    <mergeCell ref="C689:C691"/>
    <mergeCell ref="C692:C693"/>
    <mergeCell ref="C722:C723"/>
    <mergeCell ref="C724:C727"/>
    <mergeCell ref="C728:C729"/>
    <mergeCell ref="C730:C731"/>
    <mergeCell ref="C709:C710"/>
    <mergeCell ref="C711:C712"/>
    <mergeCell ref="C713:C715"/>
    <mergeCell ref="C716:C717"/>
    <mergeCell ref="C718:C719"/>
    <mergeCell ref="C720:C721"/>
  </mergeCells>
  <phoneticPr fontId="22"/>
  <conditionalFormatting sqref="H1:H1118">
    <cfRule type="cellIs" dxfId="583" priority="1" stopIfTrue="1" operator="equal">
      <formula>"―"</formula>
    </cfRule>
  </conditionalFormatting>
  <conditionalFormatting sqref="N1:N1000 S1:S1000">
    <cfRule type="cellIs" dxfId="582" priority="2" stopIfTrue="1" operator="equal">
      <formula>"―"</formula>
    </cfRule>
  </conditionalFormatting>
  <hyperlinks>
    <hyperlink ref="B1" location="掲載機種リスト!A1" display="Back to Home" xr:uid="{95010919-DC54-457B-B809-E2B461914CA4}"/>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11"/>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478" customWidth="1"/>
    <col min="9" max="9" width="9" style="464" customWidth="1"/>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H1" s="3"/>
      <c r="M1" s="6"/>
      <c r="N1" s="66"/>
      <c r="P1" s="9"/>
      <c r="Q1" s="6"/>
      <c r="R1" s="6"/>
    </row>
    <row r="2" spans="2:18">
      <c r="C2" s="9"/>
      <c r="D2" s="2"/>
      <c r="E2" s="3"/>
      <c r="F2" s="3"/>
      <c r="G2" s="3"/>
      <c r="H2" s="3"/>
      <c r="M2" s="6"/>
      <c r="N2" s="66"/>
      <c r="Q2" s="6"/>
      <c r="R2" s="6"/>
    </row>
    <row r="3" spans="2:18" s="479" customFormat="1" ht="16.5">
      <c r="B3" s="7" t="s">
        <v>163</v>
      </c>
      <c r="C3" s="480"/>
      <c r="D3" s="481"/>
      <c r="E3" s="482"/>
      <c r="F3" s="482"/>
      <c r="G3" s="482"/>
      <c r="H3" s="482"/>
      <c r="I3" s="483"/>
      <c r="K3" s="7" t="s">
        <v>164</v>
      </c>
      <c r="L3" s="484"/>
      <c r="M3" s="484"/>
      <c r="N3" s="483"/>
      <c r="P3" s="7" t="s">
        <v>165</v>
      </c>
      <c r="Q3" s="484"/>
      <c r="R3" s="484"/>
    </row>
    <row r="4" spans="2:18">
      <c r="B4" s="9"/>
      <c r="C4" s="9"/>
      <c r="D4" s="2"/>
      <c r="E4" s="3"/>
      <c r="F4" s="3"/>
      <c r="G4" s="3"/>
      <c r="H4" s="3"/>
      <c r="K4" s="9"/>
      <c r="L4" s="9"/>
      <c r="M4" s="6"/>
      <c r="P4" s="9"/>
      <c r="Q4" s="9"/>
      <c r="R4" s="9"/>
    </row>
    <row r="5" spans="2:18">
      <c r="B5" s="9" t="s">
        <v>166</v>
      </c>
      <c r="C5" s="9"/>
      <c r="D5" s="2"/>
      <c r="E5" s="3"/>
      <c r="F5" s="3"/>
      <c r="G5" s="3"/>
      <c r="H5" s="3"/>
      <c r="K5" s="13" t="s">
        <v>168</v>
      </c>
      <c r="M5" s="12"/>
      <c r="P5" s="13" t="s">
        <v>168</v>
      </c>
      <c r="R5" s="13"/>
    </row>
    <row r="6" spans="2:18" ht="60">
      <c r="B6" s="16" t="s">
        <v>169</v>
      </c>
      <c r="C6" s="17" t="s">
        <v>170</v>
      </c>
      <c r="D6" s="510"/>
      <c r="E6" s="505"/>
      <c r="F6" s="511" t="s">
        <v>171</v>
      </c>
      <c r="G6" s="675"/>
      <c r="H6" s="509" t="s">
        <v>172</v>
      </c>
      <c r="K6" s="347" t="s">
        <v>173</v>
      </c>
      <c r="L6" s="244" t="s">
        <v>174</v>
      </c>
      <c r="M6" s="458" t="str">
        <f>$G$17</f>
        <v>L735U/L730U
L720U/L630U
L530U
L635SU/L630SU
L630W</v>
      </c>
      <c r="P6" s="232" t="s">
        <v>176</v>
      </c>
      <c r="Q6" s="232" t="s">
        <v>174</v>
      </c>
      <c r="R6" s="458" t="str">
        <f>$G$17</f>
        <v>L735U/L730U
L720U/L630U
L530U
L635SU/L630SU
L630W</v>
      </c>
    </row>
    <row r="7" spans="2:18">
      <c r="B7" s="21" t="s">
        <v>177</v>
      </c>
      <c r="C7" s="516" t="s">
        <v>178</v>
      </c>
      <c r="D7" s="558"/>
      <c r="E7" s="504"/>
      <c r="F7" s="508" t="s">
        <v>179</v>
      </c>
      <c r="G7" s="492" t="s">
        <v>180</v>
      </c>
      <c r="H7" s="492" t="s">
        <v>181</v>
      </c>
      <c r="K7" s="242" t="s">
        <v>182</v>
      </c>
      <c r="L7" s="244"/>
      <c r="M7" s="232"/>
      <c r="P7" s="1371" t="s">
        <v>183</v>
      </c>
      <c r="Q7" s="233">
        <v>10</v>
      </c>
      <c r="R7" s="233" t="s">
        <v>197</v>
      </c>
    </row>
    <row r="8" spans="2:18">
      <c r="B8" s="23"/>
      <c r="C8" s="518" t="s">
        <v>185</v>
      </c>
      <c r="D8" s="559"/>
      <c r="E8" s="546"/>
      <c r="F8" s="513" t="s">
        <v>186</v>
      </c>
      <c r="G8" s="515" t="s">
        <v>187</v>
      </c>
      <c r="H8" s="492" t="s">
        <v>188</v>
      </c>
      <c r="K8" s="152" t="s">
        <v>189</v>
      </c>
      <c r="L8" s="152" t="s">
        <v>190</v>
      </c>
      <c r="M8" s="152" t="s">
        <v>191</v>
      </c>
      <c r="P8" s="1382"/>
      <c r="Q8" s="234">
        <v>11</v>
      </c>
      <c r="R8" s="234" t="s">
        <v>184</v>
      </c>
    </row>
    <row r="9" spans="2:18">
      <c r="B9" s="24"/>
      <c r="C9" s="520" t="s">
        <v>192</v>
      </c>
      <c r="D9" s="560"/>
      <c r="E9" s="546"/>
      <c r="F9" s="23"/>
      <c r="G9" s="508" t="s">
        <v>193</v>
      </c>
      <c r="H9" s="492" t="s">
        <v>194</v>
      </c>
      <c r="K9" s="152" t="s">
        <v>195</v>
      </c>
      <c r="L9" s="152" t="s">
        <v>196</v>
      </c>
      <c r="M9" s="152" t="s">
        <v>191</v>
      </c>
      <c r="P9" s="1382"/>
      <c r="Q9" s="234">
        <v>12</v>
      </c>
      <c r="R9" s="234" t="s">
        <v>184</v>
      </c>
    </row>
    <row r="10" spans="2:18">
      <c r="B10" s="21" t="s">
        <v>198</v>
      </c>
      <c r="C10" s="516" t="s">
        <v>1501</v>
      </c>
      <c r="D10" s="558"/>
      <c r="E10" s="504"/>
      <c r="F10" s="23"/>
      <c r="G10" s="508" t="s">
        <v>200</v>
      </c>
      <c r="H10" s="492" t="s">
        <v>201</v>
      </c>
      <c r="K10" s="152" t="s">
        <v>1747</v>
      </c>
      <c r="L10" s="152" t="s">
        <v>433</v>
      </c>
      <c r="M10" s="152" t="s">
        <v>2773</v>
      </c>
      <c r="P10" s="1382"/>
      <c r="Q10" s="234">
        <v>13</v>
      </c>
      <c r="R10" s="234" t="s">
        <v>184</v>
      </c>
    </row>
    <row r="11" spans="2:18">
      <c r="B11" s="23"/>
      <c r="C11" s="518" t="s">
        <v>204</v>
      </c>
      <c r="D11" s="559"/>
      <c r="E11" s="546"/>
      <c r="F11" s="24"/>
      <c r="G11" s="508" t="s">
        <v>205</v>
      </c>
      <c r="H11" s="492" t="s">
        <v>206</v>
      </c>
      <c r="K11" s="152" t="s">
        <v>202</v>
      </c>
      <c r="L11" s="152" t="s">
        <v>203</v>
      </c>
      <c r="M11" s="152" t="s">
        <v>191</v>
      </c>
      <c r="P11" s="1382"/>
      <c r="Q11" s="234">
        <v>14</v>
      </c>
      <c r="R11" s="234" t="s">
        <v>184</v>
      </c>
    </row>
    <row r="12" spans="2:18">
      <c r="B12" s="24"/>
      <c r="C12" s="520" t="s">
        <v>209</v>
      </c>
      <c r="D12" s="560"/>
      <c r="E12" s="546"/>
      <c r="F12" s="8"/>
      <c r="G12" s="3"/>
      <c r="H12" s="3"/>
      <c r="K12" s="152" t="s">
        <v>207</v>
      </c>
      <c r="L12" s="152" t="s">
        <v>208</v>
      </c>
      <c r="M12" s="152" t="s">
        <v>191</v>
      </c>
      <c r="P12" s="1382"/>
      <c r="Q12" s="234">
        <v>15</v>
      </c>
      <c r="R12" s="234" t="s">
        <v>184</v>
      </c>
    </row>
    <row r="13" spans="2:18">
      <c r="B13" s="21" t="s">
        <v>211</v>
      </c>
      <c r="C13" s="516" t="s">
        <v>212</v>
      </c>
      <c r="D13" s="558"/>
      <c r="E13" s="504"/>
      <c r="F13" s="9"/>
      <c r="G13" s="3"/>
      <c r="H13" s="3"/>
      <c r="K13" s="152" t="s">
        <v>210</v>
      </c>
      <c r="L13" s="152">
        <v>35</v>
      </c>
      <c r="M13" s="152" t="s">
        <v>191</v>
      </c>
      <c r="P13" s="1382"/>
      <c r="Q13" s="234" t="s">
        <v>215</v>
      </c>
      <c r="R13" s="234" t="s">
        <v>184</v>
      </c>
    </row>
    <row r="14" spans="2:18">
      <c r="B14" s="23"/>
      <c r="C14" s="518" t="s">
        <v>216</v>
      </c>
      <c r="D14" s="559"/>
      <c r="E14" s="546"/>
      <c r="F14" s="8"/>
      <c r="G14" s="3"/>
      <c r="H14" s="3"/>
      <c r="K14" s="152" t="s">
        <v>213</v>
      </c>
      <c r="L14" s="152" t="s">
        <v>214</v>
      </c>
      <c r="M14" s="152" t="s">
        <v>191</v>
      </c>
      <c r="P14" s="1372"/>
      <c r="Q14" s="235" t="s">
        <v>219</v>
      </c>
      <c r="R14" s="234" t="s">
        <v>184</v>
      </c>
    </row>
    <row r="15" spans="2:18">
      <c r="B15" s="24"/>
      <c r="C15" s="520" t="s">
        <v>220</v>
      </c>
      <c r="D15" s="560"/>
      <c r="E15" s="546"/>
      <c r="F15" s="8"/>
      <c r="G15" s="3"/>
      <c r="H15" s="3"/>
      <c r="K15" s="152" t="s">
        <v>217</v>
      </c>
      <c r="L15" s="152" t="s">
        <v>218</v>
      </c>
      <c r="M15" s="152" t="s">
        <v>191</v>
      </c>
      <c r="P15" s="1371" t="s">
        <v>223</v>
      </c>
      <c r="Q15" s="233">
        <v>20</v>
      </c>
      <c r="R15" s="233" t="s">
        <v>197</v>
      </c>
    </row>
    <row r="16" spans="2:18">
      <c r="B16" s="9"/>
      <c r="C16" s="9"/>
      <c r="D16" s="2"/>
      <c r="E16" s="3"/>
      <c r="F16" s="3"/>
      <c r="G16" s="3"/>
      <c r="H16" s="3"/>
      <c r="K16" s="152" t="s">
        <v>221</v>
      </c>
      <c r="L16" s="152" t="s">
        <v>222</v>
      </c>
      <c r="M16" s="152" t="s">
        <v>191</v>
      </c>
      <c r="P16" s="1382"/>
      <c r="Q16" s="234">
        <v>21</v>
      </c>
      <c r="R16" s="234" t="s">
        <v>184</v>
      </c>
    </row>
    <row r="17" spans="2:18" ht="60">
      <c r="B17" s="232" t="s">
        <v>225</v>
      </c>
      <c r="C17" s="232" t="s">
        <v>226</v>
      </c>
      <c r="D17" s="361" t="s">
        <v>227</v>
      </c>
      <c r="E17" s="418" t="s">
        <v>228</v>
      </c>
      <c r="F17" s="418" t="s">
        <v>198</v>
      </c>
      <c r="G17" s="458" t="s">
        <v>2774</v>
      </c>
      <c r="H17" s="537"/>
      <c r="K17" s="349" t="s">
        <v>224</v>
      </c>
      <c r="L17" s="232"/>
      <c r="M17" s="232"/>
      <c r="P17" s="1382"/>
      <c r="Q17" s="234">
        <v>22</v>
      </c>
      <c r="R17" s="234" t="s">
        <v>184</v>
      </c>
    </row>
    <row r="18" spans="2:18">
      <c r="B18" s="470" t="s">
        <v>235</v>
      </c>
      <c r="C18" s="467" t="s">
        <v>236</v>
      </c>
      <c r="D18" s="151" t="s">
        <v>237</v>
      </c>
      <c r="E18" s="152" t="s">
        <v>8</v>
      </c>
      <c r="F18" s="152" t="s">
        <v>8</v>
      </c>
      <c r="G18" s="152" t="s">
        <v>197</v>
      </c>
      <c r="H18" s="538"/>
      <c r="K18" s="152" t="s">
        <v>234</v>
      </c>
      <c r="L18" s="152">
        <v>48</v>
      </c>
      <c r="M18" s="152" t="s">
        <v>197</v>
      </c>
      <c r="P18" s="1382"/>
      <c r="Q18" s="234">
        <v>23</v>
      </c>
      <c r="R18" s="234" t="s">
        <v>184</v>
      </c>
    </row>
    <row r="19" spans="2:18">
      <c r="B19" s="471"/>
      <c r="C19" s="467" t="s">
        <v>239</v>
      </c>
      <c r="D19" s="151" t="s">
        <v>240</v>
      </c>
      <c r="E19" s="152" t="s">
        <v>191</v>
      </c>
      <c r="F19" s="152" t="s">
        <v>197</v>
      </c>
      <c r="G19" s="152" t="s">
        <v>197</v>
      </c>
      <c r="H19" s="538"/>
      <c r="K19" s="349" t="s">
        <v>1505</v>
      </c>
      <c r="L19" s="349"/>
      <c r="M19" s="349"/>
      <c r="P19" s="1382"/>
      <c r="Q19" s="234">
        <v>24</v>
      </c>
      <c r="R19" s="234" t="s">
        <v>184</v>
      </c>
    </row>
    <row r="20" spans="2:18">
      <c r="B20" s="471"/>
      <c r="C20" s="470" t="s">
        <v>243</v>
      </c>
      <c r="D20" s="151" t="s">
        <v>244</v>
      </c>
      <c r="E20" s="152" t="s">
        <v>191</v>
      </c>
      <c r="F20" s="152" t="s">
        <v>197</v>
      </c>
      <c r="G20" s="152" t="s">
        <v>197</v>
      </c>
      <c r="H20" s="538"/>
      <c r="K20" s="152" t="s">
        <v>1506</v>
      </c>
      <c r="L20" s="152" t="s">
        <v>242</v>
      </c>
      <c r="M20" s="152" t="s">
        <v>1186</v>
      </c>
      <c r="P20" s="1382"/>
      <c r="Q20" s="234">
        <v>25</v>
      </c>
      <c r="R20" s="234" t="s">
        <v>184</v>
      </c>
    </row>
    <row r="21" spans="2:18" ht="108">
      <c r="B21" s="472"/>
      <c r="C21" s="472"/>
      <c r="D21" s="254" t="s">
        <v>245</v>
      </c>
      <c r="E21" s="255"/>
      <c r="F21" s="256"/>
      <c r="G21" s="525" t="s">
        <v>2775</v>
      </c>
      <c r="H21" s="539"/>
      <c r="K21" s="240"/>
      <c r="L21" s="240"/>
      <c r="M21" s="241"/>
      <c r="P21" s="1382"/>
      <c r="Q21" s="234" t="s">
        <v>248</v>
      </c>
      <c r="R21" s="234" t="s">
        <v>184</v>
      </c>
    </row>
    <row r="22" spans="2:18" ht="60">
      <c r="B22" s="467" t="s">
        <v>318</v>
      </c>
      <c r="C22" s="467" t="s">
        <v>319</v>
      </c>
      <c r="D22" s="151" t="s">
        <v>2776</v>
      </c>
      <c r="E22" s="152" t="s">
        <v>184</v>
      </c>
      <c r="F22" s="152" t="s">
        <v>197</v>
      </c>
      <c r="G22" s="152" t="s">
        <v>197</v>
      </c>
      <c r="H22" s="538"/>
      <c r="K22" s="349" t="s">
        <v>247</v>
      </c>
      <c r="L22" s="232" t="s">
        <v>174</v>
      </c>
      <c r="M22" s="458" t="str">
        <f>$G$17</f>
        <v>L735U/L730U
L720U/L630U
L530U
L635SU/L630SU
L630W</v>
      </c>
      <c r="P22" s="1372"/>
      <c r="Q22" s="235" t="s">
        <v>252</v>
      </c>
      <c r="R22" s="235" t="s">
        <v>184</v>
      </c>
    </row>
    <row r="23" spans="2:18">
      <c r="B23" s="470" t="s">
        <v>324</v>
      </c>
      <c r="C23" s="470" t="s">
        <v>325</v>
      </c>
      <c r="D23" s="153" t="s">
        <v>326</v>
      </c>
      <c r="E23" s="154" t="s">
        <v>184</v>
      </c>
      <c r="F23" s="154" t="s">
        <v>197</v>
      </c>
      <c r="G23" s="154" t="s">
        <v>197</v>
      </c>
      <c r="H23" s="538"/>
      <c r="K23" s="152" t="s">
        <v>189</v>
      </c>
      <c r="L23" s="152" t="s">
        <v>251</v>
      </c>
      <c r="M23" s="152" t="s">
        <v>191</v>
      </c>
      <c r="P23" s="1371" t="s">
        <v>258</v>
      </c>
      <c r="Q23" s="233">
        <v>30</v>
      </c>
      <c r="R23" s="233" t="s">
        <v>259</v>
      </c>
    </row>
    <row r="24" spans="2:18">
      <c r="B24" s="471"/>
      <c r="C24" s="471"/>
      <c r="D24" s="155" t="s">
        <v>330</v>
      </c>
      <c r="E24" s="156" t="s">
        <v>184</v>
      </c>
      <c r="F24" s="156" t="s">
        <v>197</v>
      </c>
      <c r="G24" s="156" t="s">
        <v>197</v>
      </c>
      <c r="H24" s="538"/>
      <c r="K24" s="152" t="s">
        <v>256</v>
      </c>
      <c r="L24" s="152" t="s">
        <v>257</v>
      </c>
      <c r="M24" s="152" t="s">
        <v>191</v>
      </c>
      <c r="P24" s="1382"/>
      <c r="Q24" s="234">
        <v>31</v>
      </c>
      <c r="R24" s="234" t="s">
        <v>263</v>
      </c>
    </row>
    <row r="25" spans="2:18" ht="36">
      <c r="B25" s="471"/>
      <c r="C25" s="472"/>
      <c r="D25" s="254" t="s">
        <v>335</v>
      </c>
      <c r="E25" s="255"/>
      <c r="F25" s="256"/>
      <c r="G25" s="467" t="s">
        <v>336</v>
      </c>
      <c r="H25" s="308"/>
      <c r="K25" s="152" t="s">
        <v>261</v>
      </c>
      <c r="L25" s="152" t="s">
        <v>262</v>
      </c>
      <c r="M25" s="152" t="s">
        <v>191</v>
      </c>
      <c r="P25" s="1382"/>
      <c r="Q25" s="234">
        <v>32</v>
      </c>
      <c r="R25" s="234" t="s">
        <v>184</v>
      </c>
    </row>
    <row r="26" spans="2:18">
      <c r="B26" s="471"/>
      <c r="C26" s="470" t="s">
        <v>340</v>
      </c>
      <c r="D26" s="153" t="s">
        <v>341</v>
      </c>
      <c r="E26" s="154" t="s">
        <v>184</v>
      </c>
      <c r="F26" s="154" t="s">
        <v>197</v>
      </c>
      <c r="G26" s="154" t="s">
        <v>197</v>
      </c>
      <c r="H26" s="538"/>
      <c r="K26" s="152" t="s">
        <v>1637</v>
      </c>
      <c r="L26" s="152" t="s">
        <v>266</v>
      </c>
      <c r="M26" s="152" t="s">
        <v>191</v>
      </c>
      <c r="P26" s="1382"/>
      <c r="Q26" s="234" t="s">
        <v>272</v>
      </c>
      <c r="R26" s="234" t="s">
        <v>273</v>
      </c>
    </row>
    <row r="27" spans="2:18">
      <c r="B27" s="471"/>
      <c r="C27" s="471"/>
      <c r="D27" s="155" t="s">
        <v>345</v>
      </c>
      <c r="E27" s="156" t="s">
        <v>184</v>
      </c>
      <c r="F27" s="156" t="s">
        <v>197</v>
      </c>
      <c r="G27" s="156" t="s">
        <v>197</v>
      </c>
      <c r="H27" s="538"/>
      <c r="K27" s="152" t="s">
        <v>1639</v>
      </c>
      <c r="L27" s="152">
        <v>30</v>
      </c>
      <c r="M27" s="152" t="s">
        <v>191</v>
      </c>
      <c r="P27" s="1382"/>
      <c r="Q27" s="234">
        <v>34</v>
      </c>
      <c r="R27" s="234" t="s">
        <v>277</v>
      </c>
    </row>
    <row r="28" spans="2:18" ht="36">
      <c r="B28" s="471"/>
      <c r="C28" s="472"/>
      <c r="D28" s="254" t="s">
        <v>335</v>
      </c>
      <c r="E28" s="255"/>
      <c r="F28" s="256"/>
      <c r="G28" s="467" t="s">
        <v>336</v>
      </c>
      <c r="H28" s="308"/>
      <c r="K28" s="152" t="s">
        <v>1640</v>
      </c>
      <c r="L28" s="152" t="s">
        <v>276</v>
      </c>
      <c r="M28" s="152" t="s">
        <v>191</v>
      </c>
      <c r="P28" s="1382"/>
      <c r="Q28" s="234">
        <v>35</v>
      </c>
      <c r="R28" s="234" t="s">
        <v>280</v>
      </c>
    </row>
    <row r="29" spans="2:18">
      <c r="B29" s="471"/>
      <c r="C29" s="470" t="s">
        <v>354</v>
      </c>
      <c r="D29" s="153" t="s">
        <v>355</v>
      </c>
      <c r="E29" s="154" t="s">
        <v>184</v>
      </c>
      <c r="F29" s="154" t="s">
        <v>197</v>
      </c>
      <c r="G29" s="154" t="s">
        <v>184</v>
      </c>
      <c r="H29" s="538"/>
      <c r="K29" s="152" t="s">
        <v>207</v>
      </c>
      <c r="L29" s="152" t="s">
        <v>279</v>
      </c>
      <c r="M29" s="152" t="s">
        <v>191</v>
      </c>
      <c r="P29" s="1382"/>
      <c r="Q29" s="234" t="s">
        <v>283</v>
      </c>
      <c r="R29" s="234" t="s">
        <v>184</v>
      </c>
    </row>
    <row r="30" spans="2:18">
      <c r="B30" s="471"/>
      <c r="C30" s="471"/>
      <c r="D30" s="155" t="s">
        <v>359</v>
      </c>
      <c r="E30" s="156" t="s">
        <v>184</v>
      </c>
      <c r="F30" s="156" t="s">
        <v>197</v>
      </c>
      <c r="G30" s="156" t="s">
        <v>184</v>
      </c>
      <c r="H30" s="538"/>
      <c r="K30" s="152" t="s">
        <v>282</v>
      </c>
      <c r="L30" s="152">
        <v>58</v>
      </c>
      <c r="M30" s="152" t="s">
        <v>191</v>
      </c>
      <c r="P30" s="1372"/>
      <c r="Q30" s="235" t="s">
        <v>287</v>
      </c>
      <c r="R30" s="235" t="s">
        <v>184</v>
      </c>
    </row>
    <row r="31" spans="2:18" ht="60">
      <c r="B31" s="471"/>
      <c r="C31" s="472"/>
      <c r="D31" s="254" t="s">
        <v>335</v>
      </c>
      <c r="E31" s="255"/>
      <c r="F31" s="256"/>
      <c r="G31" s="1159" t="s">
        <v>184</v>
      </c>
      <c r="H31" s="538"/>
      <c r="K31" s="152" t="s">
        <v>286</v>
      </c>
      <c r="L31" s="152">
        <v>59</v>
      </c>
      <c r="M31" s="152" t="s">
        <v>191</v>
      </c>
      <c r="P31" s="467" t="s">
        <v>291</v>
      </c>
      <c r="Q31" s="152">
        <v>40</v>
      </c>
      <c r="R31" s="152" t="s">
        <v>184</v>
      </c>
    </row>
    <row r="32" spans="2:18">
      <c r="B32" s="471"/>
      <c r="C32" s="522" t="s">
        <v>365</v>
      </c>
      <c r="D32" s="257" t="s">
        <v>366</v>
      </c>
      <c r="E32" s="258" t="s">
        <v>184</v>
      </c>
      <c r="F32" s="258" t="s">
        <v>197</v>
      </c>
      <c r="G32" s="154" t="s">
        <v>2777</v>
      </c>
      <c r="H32" s="538"/>
      <c r="K32" s="152" t="s">
        <v>289</v>
      </c>
      <c r="L32" s="152" t="s">
        <v>290</v>
      </c>
      <c r="M32" s="152" t="s">
        <v>191</v>
      </c>
      <c r="P32" s="467" t="s">
        <v>294</v>
      </c>
      <c r="Q32" s="152">
        <v>41</v>
      </c>
      <c r="R32" s="152" t="s">
        <v>184</v>
      </c>
    </row>
    <row r="33" spans="2:18">
      <c r="B33" s="471"/>
      <c r="C33" s="523"/>
      <c r="D33" s="259" t="s">
        <v>369</v>
      </c>
      <c r="E33" s="260" t="s">
        <v>184</v>
      </c>
      <c r="F33" s="260" t="s">
        <v>197</v>
      </c>
      <c r="G33" s="156" t="s">
        <v>2777</v>
      </c>
      <c r="H33" s="538"/>
      <c r="K33" s="152" t="s">
        <v>292</v>
      </c>
      <c r="L33" s="152" t="s">
        <v>293</v>
      </c>
      <c r="M33" s="152" t="s">
        <v>191</v>
      </c>
      <c r="P33" s="467" t="s">
        <v>298</v>
      </c>
      <c r="Q33" s="152">
        <v>42</v>
      </c>
      <c r="R33" s="152" t="s">
        <v>184</v>
      </c>
    </row>
    <row r="34" spans="2:18" ht="36">
      <c r="B34" s="471"/>
      <c r="C34" s="524"/>
      <c r="D34" s="261" t="s">
        <v>372</v>
      </c>
      <c r="E34" s="262"/>
      <c r="F34" s="263"/>
      <c r="G34" s="1159" t="s">
        <v>336</v>
      </c>
      <c r="H34" s="540"/>
      <c r="K34" s="152" t="s">
        <v>1851</v>
      </c>
      <c r="L34" s="152" t="s">
        <v>1852</v>
      </c>
      <c r="M34" s="152" t="s">
        <v>191</v>
      </c>
      <c r="P34" s="467" t="s">
        <v>302</v>
      </c>
      <c r="Q34" s="152">
        <v>43</v>
      </c>
      <c r="R34" s="152" t="s">
        <v>184</v>
      </c>
    </row>
    <row r="35" spans="2:18">
      <c r="B35" s="471"/>
      <c r="C35" s="522" t="s">
        <v>375</v>
      </c>
      <c r="D35" s="257" t="s">
        <v>376</v>
      </c>
      <c r="E35" s="258" t="s">
        <v>184</v>
      </c>
      <c r="F35" s="258" t="s">
        <v>197</v>
      </c>
      <c r="G35" s="154" t="s">
        <v>2777</v>
      </c>
      <c r="H35" s="538"/>
      <c r="K35" s="152" t="s">
        <v>1853</v>
      </c>
      <c r="L35" s="152" t="s">
        <v>1854</v>
      </c>
      <c r="M35" s="152" t="s">
        <v>197</v>
      </c>
      <c r="P35" s="467" t="s">
        <v>305</v>
      </c>
      <c r="Q35" s="152">
        <v>44</v>
      </c>
      <c r="R35" s="152" t="s">
        <v>184</v>
      </c>
    </row>
    <row r="36" spans="2:18">
      <c r="B36" s="471"/>
      <c r="C36" s="523"/>
      <c r="D36" s="259" t="s">
        <v>380</v>
      </c>
      <c r="E36" s="260" t="s">
        <v>184</v>
      </c>
      <c r="F36" s="260" t="s">
        <v>197</v>
      </c>
      <c r="G36" s="156" t="s">
        <v>2777</v>
      </c>
      <c r="H36" s="538"/>
      <c r="K36" s="152" t="s">
        <v>1650</v>
      </c>
      <c r="L36" s="152" t="s">
        <v>1651</v>
      </c>
      <c r="M36" s="152" t="s">
        <v>191</v>
      </c>
      <c r="P36" s="467" t="s">
        <v>309</v>
      </c>
      <c r="Q36" s="152">
        <v>45</v>
      </c>
      <c r="R36" s="152" t="s">
        <v>184</v>
      </c>
    </row>
    <row r="37" spans="2:18" ht="36">
      <c r="B37" s="471"/>
      <c r="C37" s="524"/>
      <c r="D37" s="261" t="s">
        <v>372</v>
      </c>
      <c r="E37" s="262"/>
      <c r="F37" s="263"/>
      <c r="G37" s="1159" t="s">
        <v>336</v>
      </c>
      <c r="H37" s="540"/>
      <c r="K37" s="247" t="s">
        <v>300</v>
      </c>
      <c r="L37" s="247" t="s">
        <v>301</v>
      </c>
      <c r="M37" s="152" t="s">
        <v>191</v>
      </c>
      <c r="P37" s="467" t="s">
        <v>313</v>
      </c>
      <c r="Q37" s="152">
        <v>46</v>
      </c>
      <c r="R37" s="152" t="s">
        <v>184</v>
      </c>
    </row>
    <row r="38" spans="2:18">
      <c r="B38" s="471"/>
      <c r="C38" s="1371" t="s">
        <v>387</v>
      </c>
      <c r="D38" s="151" t="s">
        <v>388</v>
      </c>
      <c r="E38" s="152" t="s">
        <v>184</v>
      </c>
      <c r="F38" s="152" t="s">
        <v>197</v>
      </c>
      <c r="G38" s="161" t="s">
        <v>184</v>
      </c>
      <c r="H38" s="537"/>
      <c r="K38" s="152" t="s">
        <v>1653</v>
      </c>
      <c r="L38" s="152" t="s">
        <v>1654</v>
      </c>
      <c r="M38" s="152" t="s">
        <v>191</v>
      </c>
      <c r="P38" s="467" t="s">
        <v>317</v>
      </c>
      <c r="Q38" s="152">
        <v>47</v>
      </c>
      <c r="R38" s="152" t="s">
        <v>184</v>
      </c>
    </row>
    <row r="39" spans="2:18">
      <c r="B39" s="471"/>
      <c r="C39" s="1382"/>
      <c r="D39" s="254" t="s">
        <v>390</v>
      </c>
      <c r="E39" s="255"/>
      <c r="F39" s="256"/>
      <c r="G39" s="525" t="s">
        <v>184</v>
      </c>
      <c r="H39" s="402"/>
      <c r="K39" s="247" t="s">
        <v>308</v>
      </c>
      <c r="L39" s="247">
        <v>85</v>
      </c>
      <c r="M39" s="152" t="s">
        <v>191</v>
      </c>
      <c r="P39" s="467" t="s">
        <v>323</v>
      </c>
      <c r="Q39" s="152">
        <v>48</v>
      </c>
      <c r="R39" s="152" t="s">
        <v>184</v>
      </c>
    </row>
    <row r="40" spans="2:18">
      <c r="B40" s="471"/>
      <c r="C40" s="1382"/>
      <c r="D40" s="151" t="s">
        <v>393</v>
      </c>
      <c r="E40" s="152" t="s">
        <v>184</v>
      </c>
      <c r="F40" s="152" t="s">
        <v>197</v>
      </c>
      <c r="G40" s="161" t="s">
        <v>184</v>
      </c>
      <c r="H40" s="537"/>
      <c r="K40" s="154" t="s">
        <v>1659</v>
      </c>
      <c r="L40" s="154" t="s">
        <v>1660</v>
      </c>
      <c r="M40" s="154" t="s">
        <v>191</v>
      </c>
      <c r="P40" s="467" t="s">
        <v>329</v>
      </c>
      <c r="Q40" s="152">
        <v>49</v>
      </c>
      <c r="R40" s="152" t="s">
        <v>184</v>
      </c>
    </row>
    <row r="41" spans="2:18">
      <c r="B41" s="471"/>
      <c r="C41" s="1372"/>
      <c r="D41" s="254" t="s">
        <v>245</v>
      </c>
      <c r="E41" s="255"/>
      <c r="F41" s="256"/>
      <c r="G41" s="525" t="s">
        <v>184</v>
      </c>
      <c r="H41" s="402"/>
      <c r="K41" s="247" t="s">
        <v>1751</v>
      </c>
      <c r="L41" s="247">
        <v>28</v>
      </c>
      <c r="M41" s="154" t="s">
        <v>191</v>
      </c>
      <c r="P41" s="467" t="s">
        <v>333</v>
      </c>
      <c r="Q41" s="152" t="s">
        <v>334</v>
      </c>
      <c r="R41" s="152" t="s">
        <v>184</v>
      </c>
    </row>
    <row r="42" spans="2:18" ht="24">
      <c r="B42" s="471"/>
      <c r="C42" s="1371" t="s">
        <v>398</v>
      </c>
      <c r="D42" s="151" t="s">
        <v>399</v>
      </c>
      <c r="E42" s="320" t="s">
        <v>184</v>
      </c>
      <c r="F42" s="320" t="s">
        <v>197</v>
      </c>
      <c r="G42" s="267" t="s">
        <v>197</v>
      </c>
      <c r="H42" s="402"/>
      <c r="K42" s="247" t="s">
        <v>1752</v>
      </c>
      <c r="L42" s="247">
        <v>29</v>
      </c>
      <c r="M42" s="154" t="s">
        <v>191</v>
      </c>
      <c r="P42" s="470" t="s">
        <v>339</v>
      </c>
      <c r="Q42" s="233">
        <v>50</v>
      </c>
      <c r="R42" s="233" t="s">
        <v>184</v>
      </c>
    </row>
    <row r="43" spans="2:18" ht="48">
      <c r="B43" s="471"/>
      <c r="C43" s="1382"/>
      <c r="D43" s="254" t="s">
        <v>253</v>
      </c>
      <c r="E43" s="255"/>
      <c r="F43" s="256"/>
      <c r="G43" s="525" t="s">
        <v>1455</v>
      </c>
      <c r="H43" s="539"/>
      <c r="K43" s="152" t="s">
        <v>1753</v>
      </c>
      <c r="L43" s="152" t="s">
        <v>1538</v>
      </c>
      <c r="M43" s="152" t="s">
        <v>191</v>
      </c>
      <c r="P43" s="471"/>
      <c r="Q43" s="234" t="s">
        <v>344</v>
      </c>
      <c r="R43" s="234" t="s">
        <v>184</v>
      </c>
    </row>
    <row r="44" spans="2:18">
      <c r="B44" s="471"/>
      <c r="C44" s="1382"/>
      <c r="D44" s="151" t="s">
        <v>406</v>
      </c>
      <c r="E44" s="320" t="s">
        <v>184</v>
      </c>
      <c r="F44" s="320" t="s">
        <v>197</v>
      </c>
      <c r="G44" s="267" t="s">
        <v>197</v>
      </c>
      <c r="H44" s="402"/>
      <c r="K44" s="152" t="s">
        <v>1662</v>
      </c>
      <c r="L44" s="152" t="s">
        <v>287</v>
      </c>
      <c r="M44" s="152" t="s">
        <v>191</v>
      </c>
      <c r="P44" s="471"/>
      <c r="Q44" s="234" t="s">
        <v>348</v>
      </c>
      <c r="R44" s="234" t="s">
        <v>1530</v>
      </c>
    </row>
    <row r="45" spans="2:18" ht="36">
      <c r="B45" s="471"/>
      <c r="C45" s="1372"/>
      <c r="D45" s="254" t="s">
        <v>267</v>
      </c>
      <c r="E45" s="255"/>
      <c r="F45" s="256"/>
      <c r="G45" s="525" t="s">
        <v>1456</v>
      </c>
      <c r="H45" s="539"/>
      <c r="K45" s="152" t="s">
        <v>1754</v>
      </c>
      <c r="L45" s="152" t="s">
        <v>1755</v>
      </c>
      <c r="M45" s="152" t="s">
        <v>191</v>
      </c>
      <c r="P45" s="471"/>
      <c r="Q45" s="234" t="s">
        <v>352</v>
      </c>
      <c r="R45" s="234" t="s">
        <v>1532</v>
      </c>
    </row>
    <row r="46" spans="2:18">
      <c r="B46" s="471"/>
      <c r="C46" s="1371" t="s">
        <v>408</v>
      </c>
      <c r="D46" s="151" t="s">
        <v>409</v>
      </c>
      <c r="E46" s="320" t="s">
        <v>184</v>
      </c>
      <c r="F46" s="320" t="s">
        <v>197</v>
      </c>
      <c r="G46" s="267" t="s">
        <v>184</v>
      </c>
      <c r="H46" s="402"/>
      <c r="K46" s="152" t="s">
        <v>1756</v>
      </c>
      <c r="L46" s="152">
        <v>56</v>
      </c>
      <c r="M46" s="152" t="s">
        <v>197</v>
      </c>
      <c r="P46" s="471"/>
      <c r="Q46" s="234" t="s">
        <v>358</v>
      </c>
      <c r="R46" s="234" t="s">
        <v>184</v>
      </c>
    </row>
    <row r="47" spans="2:18">
      <c r="B47" s="471"/>
      <c r="C47" s="1382"/>
      <c r="D47" s="254" t="s">
        <v>253</v>
      </c>
      <c r="E47" s="255"/>
      <c r="F47" s="256"/>
      <c r="G47" s="525" t="s">
        <v>184</v>
      </c>
      <c r="H47" s="402"/>
      <c r="K47" s="152" t="s">
        <v>1757</v>
      </c>
      <c r="L47" s="152">
        <v>57</v>
      </c>
      <c r="M47" s="152" t="s">
        <v>197</v>
      </c>
      <c r="P47" s="471"/>
      <c r="Q47" s="234">
        <v>55</v>
      </c>
      <c r="R47" s="234" t="s">
        <v>184</v>
      </c>
    </row>
    <row r="48" spans="2:18" ht="24">
      <c r="B48" s="471"/>
      <c r="C48" s="1382"/>
      <c r="D48" s="151" t="s">
        <v>411</v>
      </c>
      <c r="E48" s="320" t="s">
        <v>184</v>
      </c>
      <c r="F48" s="320" t="s">
        <v>197</v>
      </c>
      <c r="G48" s="267" t="s">
        <v>184</v>
      </c>
      <c r="H48" s="402"/>
      <c r="K48" s="152" t="s">
        <v>2778</v>
      </c>
      <c r="L48" s="152">
        <v>50</v>
      </c>
      <c r="M48" s="152" t="s">
        <v>8</v>
      </c>
      <c r="P48" s="471"/>
      <c r="Q48" s="236">
        <v>56</v>
      </c>
      <c r="R48" s="234" t="s">
        <v>2779</v>
      </c>
    </row>
    <row r="49" spans="2:18">
      <c r="B49" s="471"/>
      <c r="C49" s="1372"/>
      <c r="D49" s="254" t="s">
        <v>267</v>
      </c>
      <c r="E49" s="255"/>
      <c r="F49" s="256"/>
      <c r="G49" s="525" t="s">
        <v>184</v>
      </c>
      <c r="H49" s="402"/>
      <c r="K49" s="152" t="s">
        <v>2742</v>
      </c>
      <c r="L49" s="152" t="s">
        <v>2743</v>
      </c>
      <c r="M49" s="152" t="s">
        <v>8</v>
      </c>
      <c r="P49" s="471"/>
      <c r="Q49" s="345">
        <v>57</v>
      </c>
      <c r="R49" s="231" t="s">
        <v>184</v>
      </c>
    </row>
    <row r="50" spans="2:18">
      <c r="B50" s="471"/>
      <c r="C50" s="470" t="s">
        <v>430</v>
      </c>
      <c r="D50" s="151" t="s">
        <v>431</v>
      </c>
      <c r="E50" s="152" t="s">
        <v>184</v>
      </c>
      <c r="F50" s="152" t="s">
        <v>197</v>
      </c>
      <c r="G50" s="161" t="s">
        <v>197</v>
      </c>
      <c r="H50" s="537"/>
      <c r="K50" s="152" t="s">
        <v>1758</v>
      </c>
      <c r="L50" s="152" t="s">
        <v>1683</v>
      </c>
      <c r="M50" s="152" t="s">
        <v>191</v>
      </c>
      <c r="P50" s="471"/>
      <c r="Q50" s="345">
        <v>58</v>
      </c>
      <c r="R50" s="234" t="s">
        <v>184</v>
      </c>
    </row>
    <row r="51" spans="2:18" ht="48">
      <c r="B51" s="471"/>
      <c r="C51" s="472"/>
      <c r="D51" s="254" t="s">
        <v>390</v>
      </c>
      <c r="E51" s="255"/>
      <c r="F51" s="256"/>
      <c r="G51" s="525" t="s">
        <v>1997</v>
      </c>
      <c r="H51" s="539"/>
      <c r="K51" s="247" t="s">
        <v>1684</v>
      </c>
      <c r="L51" s="247">
        <v>88</v>
      </c>
      <c r="M51" s="152" t="s">
        <v>191</v>
      </c>
      <c r="P51" s="471"/>
      <c r="Q51" s="345">
        <v>59</v>
      </c>
      <c r="R51" s="234" t="s">
        <v>2780</v>
      </c>
    </row>
    <row r="52" spans="2:18" ht="24">
      <c r="B52" s="471"/>
      <c r="C52" s="470" t="s">
        <v>437</v>
      </c>
      <c r="D52" s="151" t="s">
        <v>438</v>
      </c>
      <c r="E52" s="152" t="s">
        <v>184</v>
      </c>
      <c r="F52" s="152" t="s">
        <v>191</v>
      </c>
      <c r="G52" s="161" t="s">
        <v>197</v>
      </c>
      <c r="H52" s="537"/>
      <c r="K52" s="154" t="s">
        <v>391</v>
      </c>
      <c r="L52" s="154" t="s">
        <v>392</v>
      </c>
      <c r="M52" s="338" t="s">
        <v>191</v>
      </c>
      <c r="P52" s="472"/>
      <c r="Q52" s="235" t="s">
        <v>379</v>
      </c>
      <c r="R52" s="235" t="s">
        <v>184</v>
      </c>
    </row>
    <row r="53" spans="2:18" ht="192">
      <c r="B53" s="471"/>
      <c r="C53" s="472"/>
      <c r="D53" s="254" t="s">
        <v>390</v>
      </c>
      <c r="E53" s="255"/>
      <c r="F53" s="256"/>
      <c r="G53" s="525" t="s">
        <v>441</v>
      </c>
      <c r="H53" s="539"/>
      <c r="K53" s="152" t="s">
        <v>2781</v>
      </c>
      <c r="L53" s="152" t="s">
        <v>1686</v>
      </c>
      <c r="M53" s="238" t="s">
        <v>197</v>
      </c>
      <c r="P53" s="470" t="s">
        <v>383</v>
      </c>
      <c r="Q53" s="233">
        <v>60</v>
      </c>
      <c r="R53" s="233" t="s">
        <v>1185</v>
      </c>
    </row>
    <row r="54" spans="2:18">
      <c r="B54" s="471"/>
      <c r="C54" s="1371" t="s">
        <v>444</v>
      </c>
      <c r="D54" s="153" t="s">
        <v>445</v>
      </c>
      <c r="E54" s="154" t="s">
        <v>184</v>
      </c>
      <c r="F54" s="154" t="s">
        <v>197</v>
      </c>
      <c r="G54" s="258" t="s">
        <v>184</v>
      </c>
      <c r="H54" s="537"/>
      <c r="K54" s="152" t="s">
        <v>2744</v>
      </c>
      <c r="L54" s="152" t="s">
        <v>2745</v>
      </c>
      <c r="M54" s="152" t="s">
        <v>8</v>
      </c>
      <c r="P54" s="471" t="s">
        <v>386</v>
      </c>
      <c r="Q54" s="231">
        <v>61</v>
      </c>
      <c r="R54" s="234" t="s">
        <v>184</v>
      </c>
    </row>
    <row r="55" spans="2:18">
      <c r="B55" s="471"/>
      <c r="C55" s="1382"/>
      <c r="D55" s="155" t="s">
        <v>449</v>
      </c>
      <c r="E55" s="156" t="s">
        <v>184</v>
      </c>
      <c r="F55" s="156" t="s">
        <v>197</v>
      </c>
      <c r="G55" s="260" t="s">
        <v>184</v>
      </c>
      <c r="H55" s="537"/>
      <c r="P55" s="471"/>
      <c r="Q55" s="231">
        <v>62</v>
      </c>
      <c r="R55" s="234" t="s">
        <v>184</v>
      </c>
    </row>
    <row r="56" spans="2:18">
      <c r="B56" s="471"/>
      <c r="C56" s="1372"/>
      <c r="D56" s="254" t="s">
        <v>335</v>
      </c>
      <c r="E56" s="255"/>
      <c r="F56" s="256"/>
      <c r="G56" s="1162" t="s">
        <v>184</v>
      </c>
      <c r="H56" s="537"/>
      <c r="P56" s="471"/>
      <c r="Q56" s="231">
        <v>63</v>
      </c>
      <c r="R56" s="234" t="s">
        <v>184</v>
      </c>
    </row>
    <row r="57" spans="2:18">
      <c r="B57" s="471"/>
      <c r="C57" s="470" t="s">
        <v>458</v>
      </c>
      <c r="D57" s="264" t="s">
        <v>459</v>
      </c>
      <c r="E57" s="265" t="s">
        <v>184</v>
      </c>
      <c r="F57" s="265" t="s">
        <v>191</v>
      </c>
      <c r="G57" s="258" t="s">
        <v>197</v>
      </c>
      <c r="H57" s="537"/>
      <c r="P57" s="471"/>
      <c r="Q57" s="234">
        <v>64</v>
      </c>
      <c r="R57" s="234" t="s">
        <v>184</v>
      </c>
    </row>
    <row r="58" spans="2:18">
      <c r="B58" s="471"/>
      <c r="C58" s="471"/>
      <c r="D58" s="524" t="s">
        <v>466</v>
      </c>
      <c r="E58" s="266" t="s">
        <v>184</v>
      </c>
      <c r="F58" s="266" t="s">
        <v>191</v>
      </c>
      <c r="G58" s="266" t="s">
        <v>197</v>
      </c>
      <c r="H58" s="537"/>
      <c r="P58" s="471"/>
      <c r="Q58" s="234">
        <v>65</v>
      </c>
      <c r="R58" s="234" t="s">
        <v>184</v>
      </c>
    </row>
    <row r="59" spans="2:18" ht="72">
      <c r="B59" s="471"/>
      <c r="C59" s="472"/>
      <c r="D59" s="261" t="s">
        <v>469</v>
      </c>
      <c r="E59" s="262"/>
      <c r="F59" s="263"/>
      <c r="G59" s="525" t="s">
        <v>2782</v>
      </c>
      <c r="H59" s="539"/>
      <c r="P59" s="471"/>
      <c r="Q59" s="234" t="s">
        <v>402</v>
      </c>
      <c r="R59" s="234" t="s">
        <v>184</v>
      </c>
    </row>
    <row r="60" spans="2:18">
      <c r="B60" s="471"/>
      <c r="C60" s="1376" t="s">
        <v>641</v>
      </c>
      <c r="D60" s="525" t="s">
        <v>642</v>
      </c>
      <c r="E60" s="267" t="s">
        <v>184</v>
      </c>
      <c r="F60" s="267" t="s">
        <v>197</v>
      </c>
      <c r="G60" s="157" t="s">
        <v>197</v>
      </c>
      <c r="H60" s="537"/>
      <c r="P60" s="472"/>
      <c r="Q60" s="235" t="s">
        <v>405</v>
      </c>
      <c r="R60" s="235" t="s">
        <v>184</v>
      </c>
    </row>
    <row r="61" spans="2:18" ht="48">
      <c r="B61" s="471"/>
      <c r="C61" s="1378"/>
      <c r="D61" s="261" t="s">
        <v>643</v>
      </c>
      <c r="E61" s="268"/>
      <c r="F61" s="269"/>
      <c r="G61" s="525" t="s">
        <v>644</v>
      </c>
      <c r="H61" s="539"/>
      <c r="P61" s="470" t="s">
        <v>407</v>
      </c>
      <c r="Q61" s="233">
        <v>70</v>
      </c>
      <c r="R61" s="233" t="s">
        <v>714</v>
      </c>
    </row>
    <row r="62" spans="2:18">
      <c r="B62" s="471"/>
      <c r="C62" s="1376" t="s">
        <v>645</v>
      </c>
      <c r="D62" s="525" t="s">
        <v>646</v>
      </c>
      <c r="E62" s="267" t="s">
        <v>184</v>
      </c>
      <c r="F62" s="267" t="s">
        <v>197</v>
      </c>
      <c r="G62" s="157" t="s">
        <v>197</v>
      </c>
      <c r="H62" s="537"/>
      <c r="P62" s="471"/>
      <c r="Q62" s="234">
        <v>71</v>
      </c>
      <c r="R62" s="234" t="s">
        <v>714</v>
      </c>
    </row>
    <row r="63" spans="2:18" ht="48">
      <c r="B63" s="471"/>
      <c r="C63" s="1378"/>
      <c r="D63" s="261" t="s">
        <v>643</v>
      </c>
      <c r="E63" s="268"/>
      <c r="F63" s="269"/>
      <c r="G63" s="525" t="s">
        <v>644</v>
      </c>
      <c r="H63" s="539"/>
      <c r="P63" s="471"/>
      <c r="Q63" s="234">
        <v>72</v>
      </c>
      <c r="R63" s="234" t="s">
        <v>714</v>
      </c>
    </row>
    <row r="64" spans="2:18">
      <c r="B64" s="471"/>
      <c r="C64" s="1376" t="s">
        <v>647</v>
      </c>
      <c r="D64" s="525" t="s">
        <v>648</v>
      </c>
      <c r="E64" s="267" t="s">
        <v>184</v>
      </c>
      <c r="F64" s="267" t="s">
        <v>197</v>
      </c>
      <c r="G64" s="157" t="s">
        <v>197</v>
      </c>
      <c r="H64" s="537"/>
      <c r="P64" s="471"/>
      <c r="Q64" s="234">
        <v>73</v>
      </c>
      <c r="R64" s="234" t="s">
        <v>714</v>
      </c>
    </row>
    <row r="65" spans="2:18" ht="60">
      <c r="B65" s="471"/>
      <c r="C65" s="1378"/>
      <c r="D65" s="261" t="s">
        <v>643</v>
      </c>
      <c r="E65" s="268"/>
      <c r="F65" s="269"/>
      <c r="G65" s="1162" t="s">
        <v>649</v>
      </c>
      <c r="H65" s="541"/>
      <c r="P65" s="471"/>
      <c r="Q65" s="234">
        <v>74</v>
      </c>
      <c r="R65" s="234" t="s">
        <v>714</v>
      </c>
    </row>
    <row r="66" spans="2:18">
      <c r="B66" s="471"/>
      <c r="C66" s="1376" t="s">
        <v>650</v>
      </c>
      <c r="D66" s="525" t="s">
        <v>651</v>
      </c>
      <c r="E66" s="157" t="s">
        <v>184</v>
      </c>
      <c r="F66" s="157" t="s">
        <v>191</v>
      </c>
      <c r="G66" s="157" t="s">
        <v>197</v>
      </c>
      <c r="H66" s="537"/>
      <c r="P66" s="471"/>
      <c r="Q66" s="234">
        <v>75</v>
      </c>
      <c r="R66" s="234" t="s">
        <v>714</v>
      </c>
    </row>
    <row r="67" spans="2:18" ht="84">
      <c r="B67" s="471"/>
      <c r="C67" s="1377"/>
      <c r="D67" s="261" t="s">
        <v>643</v>
      </c>
      <c r="E67" s="262"/>
      <c r="F67" s="263"/>
      <c r="G67" s="1162" t="s">
        <v>652</v>
      </c>
      <c r="H67" s="541"/>
      <c r="P67" s="471"/>
      <c r="Q67" s="234" t="s">
        <v>419</v>
      </c>
      <c r="R67" s="234" t="s">
        <v>714</v>
      </c>
    </row>
    <row r="68" spans="2:18">
      <c r="B68" s="471"/>
      <c r="C68" s="1377"/>
      <c r="D68" s="525" t="s">
        <v>653</v>
      </c>
      <c r="E68" s="157" t="s">
        <v>184</v>
      </c>
      <c r="F68" s="157" t="s">
        <v>191</v>
      </c>
      <c r="G68" s="157" t="s">
        <v>197</v>
      </c>
      <c r="H68" s="537"/>
      <c r="P68" s="472"/>
      <c r="Q68" s="235" t="s">
        <v>423</v>
      </c>
      <c r="R68" s="235" t="s">
        <v>714</v>
      </c>
    </row>
    <row r="69" spans="2:18" ht="24">
      <c r="B69" s="471"/>
      <c r="C69" s="1377"/>
      <c r="D69" s="270" t="s">
        <v>643</v>
      </c>
      <c r="E69" s="271"/>
      <c r="F69" s="272"/>
      <c r="G69" s="1161" t="s">
        <v>654</v>
      </c>
      <c r="H69" s="541"/>
      <c r="P69" s="470" t="s">
        <v>426</v>
      </c>
      <c r="Q69" s="233">
        <v>80</v>
      </c>
      <c r="R69" s="233" t="s">
        <v>197</v>
      </c>
    </row>
    <row r="70" spans="2:18" ht="24">
      <c r="B70" s="471"/>
      <c r="C70" s="1378"/>
      <c r="D70" s="273" t="s">
        <v>469</v>
      </c>
      <c r="E70" s="274"/>
      <c r="F70" s="275"/>
      <c r="G70" s="1184" t="s">
        <v>655</v>
      </c>
      <c r="H70" s="541"/>
      <c r="P70" s="471"/>
      <c r="Q70" s="234">
        <v>81</v>
      </c>
      <c r="R70" s="234" t="s">
        <v>263</v>
      </c>
    </row>
    <row r="71" spans="2:18">
      <c r="B71" s="471"/>
      <c r="C71" s="522" t="s">
        <v>656</v>
      </c>
      <c r="D71" s="257" t="s">
        <v>657</v>
      </c>
      <c r="E71" s="258" t="s">
        <v>184</v>
      </c>
      <c r="F71" s="258" t="s">
        <v>197</v>
      </c>
      <c r="G71" s="258" t="s">
        <v>197</v>
      </c>
      <c r="H71" s="537"/>
      <c r="P71" s="471"/>
      <c r="Q71" s="234">
        <v>82</v>
      </c>
      <c r="R71" s="234" t="s">
        <v>184</v>
      </c>
    </row>
    <row r="72" spans="2:18">
      <c r="B72" s="471"/>
      <c r="C72" s="523"/>
      <c r="D72" s="259" t="s">
        <v>658</v>
      </c>
      <c r="E72" s="260" t="s">
        <v>184</v>
      </c>
      <c r="F72" s="260" t="s">
        <v>197</v>
      </c>
      <c r="G72" s="260" t="s">
        <v>197</v>
      </c>
      <c r="H72" s="537"/>
      <c r="P72" s="471"/>
      <c r="Q72" s="234">
        <v>83</v>
      </c>
      <c r="R72" s="234" t="s">
        <v>273</v>
      </c>
    </row>
    <row r="73" spans="2:18" ht="84">
      <c r="B73" s="471"/>
      <c r="C73" s="523"/>
      <c r="D73" s="276" t="s">
        <v>372</v>
      </c>
      <c r="E73" s="277"/>
      <c r="F73" s="278"/>
      <c r="G73" s="522" t="s">
        <v>2783</v>
      </c>
      <c r="H73" s="539"/>
      <c r="P73" s="471"/>
      <c r="Q73" s="234">
        <v>84</v>
      </c>
      <c r="R73" s="234" t="s">
        <v>277</v>
      </c>
    </row>
    <row r="74" spans="2:18">
      <c r="B74" s="471"/>
      <c r="C74" s="523"/>
      <c r="D74" s="279"/>
      <c r="E74" s="280"/>
      <c r="F74" s="281"/>
      <c r="G74" s="488"/>
      <c r="H74" s="539"/>
      <c r="P74" s="471"/>
      <c r="Q74" s="234">
        <v>85</v>
      </c>
      <c r="R74" s="234" t="s">
        <v>280</v>
      </c>
    </row>
    <row r="75" spans="2:18" ht="48">
      <c r="B75" s="471"/>
      <c r="C75" s="524"/>
      <c r="D75" s="282"/>
      <c r="E75" s="283"/>
      <c r="F75" s="284"/>
      <c r="G75" s="524" t="s">
        <v>662</v>
      </c>
      <c r="H75" s="539"/>
      <c r="P75" s="471"/>
      <c r="Q75" s="234" t="s">
        <v>448</v>
      </c>
      <c r="R75" s="234" t="s">
        <v>184</v>
      </c>
    </row>
    <row r="76" spans="2:18">
      <c r="B76" s="471"/>
      <c r="C76" s="1371" t="s">
        <v>663</v>
      </c>
      <c r="D76" s="153" t="s">
        <v>664</v>
      </c>
      <c r="E76" s="154" t="s">
        <v>184</v>
      </c>
      <c r="F76" s="154" t="s">
        <v>197</v>
      </c>
      <c r="G76" s="154" t="s">
        <v>184</v>
      </c>
      <c r="H76" s="538"/>
      <c r="P76" s="472"/>
      <c r="Q76" s="235" t="s">
        <v>392</v>
      </c>
      <c r="R76" s="235" t="s">
        <v>184</v>
      </c>
    </row>
    <row r="77" spans="2:18">
      <c r="B77" s="471"/>
      <c r="C77" s="1382"/>
      <c r="D77" s="155" t="s">
        <v>665</v>
      </c>
      <c r="E77" s="156" t="s">
        <v>184</v>
      </c>
      <c r="F77" s="156" t="s">
        <v>197</v>
      </c>
      <c r="G77" s="156" t="s">
        <v>184</v>
      </c>
      <c r="H77" s="538"/>
      <c r="P77" s="467" t="s">
        <v>456</v>
      </c>
      <c r="Q77" s="152" t="s">
        <v>457</v>
      </c>
      <c r="R77" s="152" t="s">
        <v>714</v>
      </c>
    </row>
    <row r="78" spans="2:18">
      <c r="B78" s="471"/>
      <c r="C78" s="1372"/>
      <c r="D78" s="158" t="s">
        <v>335</v>
      </c>
      <c r="E78" s="285"/>
      <c r="F78" s="286"/>
      <c r="G78" s="1159" t="s">
        <v>184</v>
      </c>
      <c r="H78" s="538"/>
      <c r="P78" s="470" t="s">
        <v>463</v>
      </c>
      <c r="Q78" s="233" t="s">
        <v>464</v>
      </c>
      <c r="R78" s="233" t="s">
        <v>2094</v>
      </c>
    </row>
    <row r="79" spans="2:18">
      <c r="B79" s="471"/>
      <c r="C79" s="1371" t="s">
        <v>666</v>
      </c>
      <c r="D79" s="153" t="s">
        <v>667</v>
      </c>
      <c r="E79" s="154" t="s">
        <v>184</v>
      </c>
      <c r="F79" s="154" t="s">
        <v>197</v>
      </c>
      <c r="G79" s="154" t="s">
        <v>197</v>
      </c>
      <c r="H79" s="538"/>
      <c r="P79" s="471"/>
      <c r="Q79" s="234" t="s">
        <v>257</v>
      </c>
      <c r="R79" s="234" t="s">
        <v>263</v>
      </c>
    </row>
    <row r="80" spans="2:18">
      <c r="B80" s="471"/>
      <c r="C80" s="1382"/>
      <c r="D80" s="155" t="s">
        <v>668</v>
      </c>
      <c r="E80" s="156" t="s">
        <v>184</v>
      </c>
      <c r="F80" s="156" t="s">
        <v>197</v>
      </c>
      <c r="G80" s="156" t="s">
        <v>197</v>
      </c>
      <c r="H80" s="538"/>
      <c r="P80" s="471"/>
      <c r="Q80" s="234" t="s">
        <v>473</v>
      </c>
      <c r="R80" s="234" t="s">
        <v>184</v>
      </c>
    </row>
    <row r="81" spans="2:18" ht="132">
      <c r="B81" s="471"/>
      <c r="C81" s="1372"/>
      <c r="D81" s="254" t="s">
        <v>335</v>
      </c>
      <c r="E81" s="255"/>
      <c r="F81" s="256"/>
      <c r="G81" s="1162" t="s">
        <v>2784</v>
      </c>
      <c r="H81" s="541"/>
      <c r="P81" s="471"/>
      <c r="Q81" s="234" t="s">
        <v>478</v>
      </c>
      <c r="R81" s="234" t="s">
        <v>273</v>
      </c>
    </row>
    <row r="82" spans="2:18">
      <c r="B82" s="471"/>
      <c r="C82" s="1376" t="s">
        <v>670</v>
      </c>
      <c r="D82" s="153" t="s">
        <v>671</v>
      </c>
      <c r="E82" s="154" t="s">
        <v>184</v>
      </c>
      <c r="F82" s="154" t="s">
        <v>197</v>
      </c>
      <c r="G82" s="258" t="s">
        <v>197</v>
      </c>
      <c r="H82" s="537"/>
      <c r="P82" s="471"/>
      <c r="Q82" s="234" t="s">
        <v>481</v>
      </c>
      <c r="R82" s="234" t="s">
        <v>2785</v>
      </c>
    </row>
    <row r="83" spans="2:18">
      <c r="B83" s="471"/>
      <c r="C83" s="1377"/>
      <c r="D83" s="155" t="s">
        <v>672</v>
      </c>
      <c r="E83" s="156" t="s">
        <v>184</v>
      </c>
      <c r="F83" s="156" t="s">
        <v>197</v>
      </c>
      <c r="G83" s="260" t="s">
        <v>197</v>
      </c>
      <c r="H83" s="537"/>
      <c r="P83" s="471"/>
      <c r="Q83" s="234" t="s">
        <v>485</v>
      </c>
      <c r="R83" s="234" t="s">
        <v>2786</v>
      </c>
    </row>
    <row r="84" spans="2:18" ht="84">
      <c r="B84" s="471"/>
      <c r="C84" s="1378"/>
      <c r="D84" s="254" t="s">
        <v>335</v>
      </c>
      <c r="E84" s="255"/>
      <c r="F84" s="256"/>
      <c r="G84" s="525" t="s">
        <v>673</v>
      </c>
      <c r="H84" s="539"/>
      <c r="P84" s="471"/>
      <c r="Q84" s="234" t="s">
        <v>489</v>
      </c>
      <c r="R84" s="234" t="s">
        <v>184</v>
      </c>
    </row>
    <row r="85" spans="2:18">
      <c r="B85" s="471"/>
      <c r="C85" s="470" t="s">
        <v>674</v>
      </c>
      <c r="D85" s="153" t="s">
        <v>675</v>
      </c>
      <c r="E85" s="154" t="s">
        <v>184</v>
      </c>
      <c r="F85" s="154" t="s">
        <v>197</v>
      </c>
      <c r="G85" s="258" t="s">
        <v>197</v>
      </c>
      <c r="H85" s="537"/>
      <c r="P85" s="472"/>
      <c r="Q85" s="235" t="s">
        <v>493</v>
      </c>
      <c r="R85" s="235" t="s">
        <v>184</v>
      </c>
    </row>
    <row r="86" spans="2:18">
      <c r="B86" s="471"/>
      <c r="C86" s="471"/>
      <c r="D86" s="155" t="s">
        <v>676</v>
      </c>
      <c r="E86" s="156" t="s">
        <v>184</v>
      </c>
      <c r="F86" s="156" t="s">
        <v>197</v>
      </c>
      <c r="G86" s="260" t="s">
        <v>197</v>
      </c>
      <c r="H86" s="537"/>
      <c r="P86" s="1371" t="s">
        <v>498</v>
      </c>
      <c r="Q86" s="233" t="s">
        <v>499</v>
      </c>
      <c r="R86" s="233" t="s">
        <v>1185</v>
      </c>
    </row>
    <row r="87" spans="2:18" ht="36">
      <c r="B87" s="471"/>
      <c r="C87" s="472"/>
      <c r="D87" s="254" t="s">
        <v>335</v>
      </c>
      <c r="E87" s="262"/>
      <c r="F87" s="256"/>
      <c r="G87" s="525" t="s">
        <v>336</v>
      </c>
      <c r="H87" s="539"/>
      <c r="P87" s="1382"/>
      <c r="Q87" s="234" t="s">
        <v>503</v>
      </c>
      <c r="R87" s="234" t="s">
        <v>1185</v>
      </c>
    </row>
    <row r="88" spans="2:18">
      <c r="B88" s="471"/>
      <c r="C88" s="522" t="s">
        <v>677</v>
      </c>
      <c r="D88" s="257" t="s">
        <v>678</v>
      </c>
      <c r="E88" s="258" t="s">
        <v>184</v>
      </c>
      <c r="F88" s="258" t="s">
        <v>197</v>
      </c>
      <c r="G88" s="154" t="s">
        <v>184</v>
      </c>
      <c r="H88" s="538"/>
      <c r="P88" s="1382"/>
      <c r="Q88" s="234" t="s">
        <v>507</v>
      </c>
      <c r="R88" s="234" t="s">
        <v>184</v>
      </c>
    </row>
    <row r="89" spans="2:18">
      <c r="B89" s="471"/>
      <c r="C89" s="523"/>
      <c r="D89" s="259" t="s">
        <v>679</v>
      </c>
      <c r="E89" s="260" t="s">
        <v>184</v>
      </c>
      <c r="F89" s="260" t="s">
        <v>197</v>
      </c>
      <c r="G89" s="156" t="s">
        <v>184</v>
      </c>
      <c r="H89" s="538"/>
      <c r="P89" s="1382"/>
      <c r="Q89" s="234" t="s">
        <v>511</v>
      </c>
      <c r="R89" s="234" t="s">
        <v>184</v>
      </c>
    </row>
    <row r="90" spans="2:18">
      <c r="B90" s="471"/>
      <c r="C90" s="524"/>
      <c r="D90" s="261" t="s">
        <v>372</v>
      </c>
      <c r="E90" s="268"/>
      <c r="F90" s="269"/>
      <c r="G90" s="152" t="s">
        <v>184</v>
      </c>
      <c r="H90" s="538"/>
      <c r="P90" s="1382"/>
      <c r="Q90" s="234" t="s">
        <v>515</v>
      </c>
      <c r="R90" s="234" t="s">
        <v>1185</v>
      </c>
    </row>
    <row r="91" spans="2:18">
      <c r="B91" s="471"/>
      <c r="C91" s="523" t="s">
        <v>680</v>
      </c>
      <c r="D91" s="257" t="s">
        <v>681</v>
      </c>
      <c r="E91" s="306" t="s">
        <v>184</v>
      </c>
      <c r="F91" s="306" t="s">
        <v>197</v>
      </c>
      <c r="G91" s="247" t="s">
        <v>197</v>
      </c>
      <c r="H91" s="538"/>
      <c r="P91" s="1382"/>
      <c r="Q91" s="234" t="s">
        <v>519</v>
      </c>
      <c r="R91" s="234" t="s">
        <v>184</v>
      </c>
    </row>
    <row r="92" spans="2:18">
      <c r="B92" s="471"/>
      <c r="C92" s="523"/>
      <c r="D92" s="259" t="s">
        <v>682</v>
      </c>
      <c r="E92" s="307" t="s">
        <v>184</v>
      </c>
      <c r="F92" s="307" t="s">
        <v>197</v>
      </c>
      <c r="G92" s="247" t="s">
        <v>197</v>
      </c>
      <c r="H92" s="538"/>
      <c r="P92" s="1382"/>
      <c r="Q92" s="234" t="s">
        <v>524</v>
      </c>
      <c r="R92" s="234" t="s">
        <v>184</v>
      </c>
    </row>
    <row r="93" spans="2:18" ht="96">
      <c r="B93" s="471"/>
      <c r="C93" s="523"/>
      <c r="D93" s="276" t="s">
        <v>281</v>
      </c>
      <c r="E93" s="321"/>
      <c r="F93" s="322"/>
      <c r="G93" s="1167" t="s">
        <v>683</v>
      </c>
      <c r="H93" s="540"/>
      <c r="P93" s="1372"/>
      <c r="Q93" s="235" t="s">
        <v>530</v>
      </c>
      <c r="R93" s="235" t="s">
        <v>1185</v>
      </c>
    </row>
    <row r="94" spans="2:18">
      <c r="B94" s="471"/>
      <c r="C94" s="522" t="s">
        <v>688</v>
      </c>
      <c r="D94" s="257" t="s">
        <v>689</v>
      </c>
      <c r="E94" s="258" t="s">
        <v>184</v>
      </c>
      <c r="F94" s="258" t="s">
        <v>197</v>
      </c>
      <c r="G94" s="154" t="s">
        <v>184</v>
      </c>
      <c r="H94" s="538"/>
      <c r="P94" s="1371" t="s">
        <v>535</v>
      </c>
      <c r="Q94" s="233" t="s">
        <v>536</v>
      </c>
      <c r="R94" s="233" t="s">
        <v>184</v>
      </c>
    </row>
    <row r="95" spans="2:18">
      <c r="B95" s="471"/>
      <c r="C95" s="523"/>
      <c r="D95" s="259" t="s">
        <v>690</v>
      </c>
      <c r="E95" s="260" t="s">
        <v>184</v>
      </c>
      <c r="F95" s="260" t="s">
        <v>197</v>
      </c>
      <c r="G95" s="156" t="s">
        <v>184</v>
      </c>
      <c r="H95" s="538"/>
      <c r="P95" s="1382"/>
      <c r="Q95" s="234" t="s">
        <v>540</v>
      </c>
      <c r="R95" s="234" t="s">
        <v>184</v>
      </c>
    </row>
    <row r="96" spans="2:18">
      <c r="B96" s="471"/>
      <c r="C96" s="524"/>
      <c r="D96" s="261" t="s">
        <v>372</v>
      </c>
      <c r="E96" s="268"/>
      <c r="F96" s="269"/>
      <c r="G96" s="1159" t="s">
        <v>184</v>
      </c>
      <c r="H96" s="540"/>
      <c r="P96" s="1382"/>
      <c r="Q96" s="234" t="s">
        <v>544</v>
      </c>
      <c r="R96" s="234" t="s">
        <v>184</v>
      </c>
    </row>
    <row r="97" spans="2:18">
      <c r="B97" s="471"/>
      <c r="C97" s="1371" t="s">
        <v>691</v>
      </c>
      <c r="D97" s="153" t="s">
        <v>692</v>
      </c>
      <c r="E97" s="154" t="s">
        <v>184</v>
      </c>
      <c r="F97" s="154" t="s">
        <v>197</v>
      </c>
      <c r="G97" s="154" t="s">
        <v>2787</v>
      </c>
      <c r="H97" s="538"/>
      <c r="P97" s="1382"/>
      <c r="Q97" s="234" t="s">
        <v>547</v>
      </c>
      <c r="R97" s="234" t="s">
        <v>184</v>
      </c>
    </row>
    <row r="98" spans="2:18">
      <c r="B98" s="471"/>
      <c r="C98" s="1382"/>
      <c r="D98" s="155" t="s">
        <v>693</v>
      </c>
      <c r="E98" s="156" t="s">
        <v>184</v>
      </c>
      <c r="F98" s="156" t="s">
        <v>197</v>
      </c>
      <c r="G98" s="156" t="s">
        <v>2787</v>
      </c>
      <c r="H98" s="538"/>
      <c r="P98" s="1382"/>
      <c r="Q98" s="234" t="s">
        <v>551</v>
      </c>
      <c r="R98" s="234" t="s">
        <v>184</v>
      </c>
    </row>
    <row r="99" spans="2:18" ht="72">
      <c r="B99" s="471"/>
      <c r="C99" s="1372"/>
      <c r="D99" s="254" t="s">
        <v>335</v>
      </c>
      <c r="E99" s="287"/>
      <c r="F99" s="288"/>
      <c r="G99" s="1167" t="s">
        <v>1862</v>
      </c>
      <c r="H99" s="540"/>
      <c r="P99" s="1382"/>
      <c r="Q99" s="234" t="s">
        <v>555</v>
      </c>
      <c r="R99" s="234" t="s">
        <v>184</v>
      </c>
    </row>
    <row r="100" spans="2:18">
      <c r="B100" s="471"/>
      <c r="C100" s="470" t="s">
        <v>694</v>
      </c>
      <c r="D100" s="153" t="s">
        <v>695</v>
      </c>
      <c r="E100" s="154" t="s">
        <v>197</v>
      </c>
      <c r="F100" s="154" t="s">
        <v>197</v>
      </c>
      <c r="G100" s="154" t="s">
        <v>197</v>
      </c>
      <c r="H100" s="538"/>
      <c r="P100" s="1382"/>
      <c r="Q100" s="234" t="s">
        <v>560</v>
      </c>
      <c r="R100" s="234" t="s">
        <v>184</v>
      </c>
    </row>
    <row r="101" spans="2:18">
      <c r="B101" s="471"/>
      <c r="C101" s="471"/>
      <c r="D101" s="155" t="s">
        <v>696</v>
      </c>
      <c r="E101" s="156" t="s">
        <v>197</v>
      </c>
      <c r="F101" s="156" t="s">
        <v>197</v>
      </c>
      <c r="G101" s="156" t="s">
        <v>197</v>
      </c>
      <c r="H101" s="538"/>
      <c r="P101" s="1372"/>
      <c r="Q101" s="235" t="s">
        <v>564</v>
      </c>
      <c r="R101" s="235" t="s">
        <v>184</v>
      </c>
    </row>
    <row r="102" spans="2:18" ht="120">
      <c r="B102" s="471"/>
      <c r="C102" s="472"/>
      <c r="D102" s="254" t="s">
        <v>335</v>
      </c>
      <c r="E102" s="287"/>
      <c r="F102" s="288"/>
      <c r="G102" s="1159" t="s">
        <v>2788</v>
      </c>
      <c r="H102" s="542"/>
      <c r="P102" s="470" t="s">
        <v>568</v>
      </c>
      <c r="Q102" s="233" t="s">
        <v>569</v>
      </c>
      <c r="R102" s="233" t="s">
        <v>714</v>
      </c>
    </row>
    <row r="103" spans="2:18">
      <c r="B103" s="471"/>
      <c r="C103" s="470" t="s">
        <v>697</v>
      </c>
      <c r="D103" s="153" t="s">
        <v>698</v>
      </c>
      <c r="E103" s="154" t="s">
        <v>197</v>
      </c>
      <c r="F103" s="154" t="s">
        <v>197</v>
      </c>
      <c r="G103" s="154" t="s">
        <v>184</v>
      </c>
      <c r="H103" s="538"/>
      <c r="P103" s="471"/>
      <c r="Q103" s="234" t="s">
        <v>573</v>
      </c>
      <c r="R103" s="234" t="s">
        <v>714</v>
      </c>
    </row>
    <row r="104" spans="2:18">
      <c r="B104" s="471"/>
      <c r="C104" s="471"/>
      <c r="D104" s="155" t="s">
        <v>699</v>
      </c>
      <c r="E104" s="156" t="s">
        <v>197</v>
      </c>
      <c r="F104" s="156" t="s">
        <v>197</v>
      </c>
      <c r="G104" s="156" t="s">
        <v>184</v>
      </c>
      <c r="H104" s="538"/>
      <c r="P104" s="471"/>
      <c r="Q104" s="234" t="s">
        <v>578</v>
      </c>
      <c r="R104" s="234" t="s">
        <v>714</v>
      </c>
    </row>
    <row r="105" spans="2:18">
      <c r="B105" s="471"/>
      <c r="C105" s="472"/>
      <c r="D105" s="254" t="s">
        <v>335</v>
      </c>
      <c r="E105" s="287"/>
      <c r="F105" s="288"/>
      <c r="G105" s="1159" t="s">
        <v>184</v>
      </c>
      <c r="H105" s="538"/>
      <c r="P105" s="471"/>
      <c r="Q105" s="234" t="s">
        <v>582</v>
      </c>
      <c r="R105" s="234" t="s">
        <v>714</v>
      </c>
    </row>
    <row r="106" spans="2:18">
      <c r="B106" s="471"/>
      <c r="C106" s="1371" t="s">
        <v>700</v>
      </c>
      <c r="D106" s="257" t="s">
        <v>701</v>
      </c>
      <c r="E106" s="258" t="s">
        <v>197</v>
      </c>
      <c r="F106" s="258" t="s">
        <v>197</v>
      </c>
      <c r="G106" s="154" t="s">
        <v>184</v>
      </c>
      <c r="H106" s="538"/>
      <c r="P106" s="471"/>
      <c r="Q106" s="234" t="s">
        <v>586</v>
      </c>
      <c r="R106" s="234" t="s">
        <v>714</v>
      </c>
    </row>
    <row r="107" spans="2:18">
      <c r="B107" s="471"/>
      <c r="C107" s="1382"/>
      <c r="D107" s="261" t="s">
        <v>643</v>
      </c>
      <c r="E107" s="268"/>
      <c r="F107" s="269"/>
      <c r="G107" s="1159" t="s">
        <v>184</v>
      </c>
      <c r="H107" s="538"/>
      <c r="P107" s="471"/>
      <c r="Q107" s="234" t="s">
        <v>591</v>
      </c>
      <c r="R107" s="234" t="s">
        <v>714</v>
      </c>
    </row>
    <row r="108" spans="2:18">
      <c r="B108" s="471"/>
      <c r="C108" s="1382"/>
      <c r="D108" s="259" t="s">
        <v>702</v>
      </c>
      <c r="E108" s="260" t="s">
        <v>197</v>
      </c>
      <c r="F108" s="260" t="s">
        <v>197</v>
      </c>
      <c r="G108" s="156" t="s">
        <v>184</v>
      </c>
      <c r="H108" s="538"/>
      <c r="P108" s="471"/>
      <c r="Q108" s="234" t="s">
        <v>593</v>
      </c>
      <c r="R108" s="234" t="s">
        <v>714</v>
      </c>
    </row>
    <row r="109" spans="2:18">
      <c r="B109" s="471"/>
      <c r="C109" s="1372"/>
      <c r="D109" s="261" t="s">
        <v>469</v>
      </c>
      <c r="E109" s="268"/>
      <c r="F109" s="269"/>
      <c r="G109" s="1159" t="s">
        <v>184</v>
      </c>
      <c r="H109" s="538"/>
      <c r="P109" s="472"/>
      <c r="Q109" s="235" t="s">
        <v>595</v>
      </c>
      <c r="R109" s="235" t="s">
        <v>714</v>
      </c>
    </row>
    <row r="110" spans="2:18">
      <c r="B110" s="471"/>
      <c r="C110" s="1371" t="s">
        <v>703</v>
      </c>
      <c r="D110" s="257" t="s">
        <v>704</v>
      </c>
      <c r="E110" s="258" t="s">
        <v>197</v>
      </c>
      <c r="F110" s="258" t="s">
        <v>197</v>
      </c>
      <c r="G110" s="154" t="s">
        <v>184</v>
      </c>
      <c r="H110" s="538"/>
      <c r="P110" s="330" t="s">
        <v>1462</v>
      </c>
      <c r="Q110" s="331" t="s">
        <v>1463</v>
      </c>
      <c r="R110" s="152" t="s">
        <v>714</v>
      </c>
    </row>
    <row r="111" spans="2:18" ht="36">
      <c r="B111" s="471"/>
      <c r="C111" s="1382"/>
      <c r="D111" s="261" t="s">
        <v>643</v>
      </c>
      <c r="E111" s="268"/>
      <c r="F111" s="269"/>
      <c r="G111" s="1159" t="s">
        <v>184</v>
      </c>
      <c r="H111" s="538"/>
      <c r="P111" s="470" t="s">
        <v>618</v>
      </c>
      <c r="Q111" s="233" t="s">
        <v>619</v>
      </c>
      <c r="R111" s="233" t="s">
        <v>197</v>
      </c>
    </row>
    <row r="112" spans="2:18" ht="36">
      <c r="B112" s="471"/>
      <c r="C112" s="1382"/>
      <c r="D112" s="259" t="s">
        <v>705</v>
      </c>
      <c r="E112" s="260" t="s">
        <v>197</v>
      </c>
      <c r="F112" s="260" t="s">
        <v>197</v>
      </c>
      <c r="G112" s="156" t="s">
        <v>184</v>
      </c>
      <c r="H112" s="538"/>
      <c r="P112" s="471"/>
      <c r="Q112" s="234" t="s">
        <v>621</v>
      </c>
      <c r="R112" s="234" t="s">
        <v>2789</v>
      </c>
    </row>
    <row r="113" spans="2:18" ht="24">
      <c r="B113" s="471"/>
      <c r="C113" s="1372"/>
      <c r="D113" s="261" t="s">
        <v>469</v>
      </c>
      <c r="E113" s="268"/>
      <c r="F113" s="269"/>
      <c r="G113" s="1159" t="s">
        <v>184</v>
      </c>
      <c r="H113" s="538"/>
      <c r="P113" s="471"/>
      <c r="Q113" s="234" t="s">
        <v>625</v>
      </c>
      <c r="R113" s="234" t="s">
        <v>626</v>
      </c>
    </row>
    <row r="114" spans="2:18">
      <c r="B114" s="471"/>
      <c r="C114" s="522" t="s">
        <v>706</v>
      </c>
      <c r="D114" s="257" t="s">
        <v>707</v>
      </c>
      <c r="E114" s="258" t="s">
        <v>197</v>
      </c>
      <c r="F114" s="258" t="s">
        <v>197</v>
      </c>
      <c r="G114" s="154" t="s">
        <v>184</v>
      </c>
      <c r="H114" s="538"/>
      <c r="P114" s="471"/>
      <c r="Q114" s="234" t="s">
        <v>629</v>
      </c>
      <c r="R114" s="350" t="s">
        <v>714</v>
      </c>
    </row>
    <row r="115" spans="2:18">
      <c r="B115" s="471"/>
      <c r="C115" s="523"/>
      <c r="D115" s="261" t="s">
        <v>643</v>
      </c>
      <c r="E115" s="268"/>
      <c r="F115" s="269"/>
      <c r="G115" s="1159" t="s">
        <v>184</v>
      </c>
      <c r="H115" s="538"/>
      <c r="P115" s="471"/>
      <c r="Q115" s="234" t="s">
        <v>631</v>
      </c>
      <c r="R115" s="350" t="s">
        <v>714</v>
      </c>
    </row>
    <row r="116" spans="2:18">
      <c r="B116" s="471"/>
      <c r="C116" s="523"/>
      <c r="D116" s="259" t="s">
        <v>708</v>
      </c>
      <c r="E116" s="260" t="s">
        <v>197</v>
      </c>
      <c r="F116" s="260" t="s">
        <v>197</v>
      </c>
      <c r="G116" s="156" t="s">
        <v>184</v>
      </c>
      <c r="H116" s="538"/>
      <c r="P116" s="472"/>
      <c r="Q116" s="235" t="s">
        <v>633</v>
      </c>
      <c r="R116" s="352" t="s">
        <v>714</v>
      </c>
    </row>
    <row r="117" spans="2:18" ht="120">
      <c r="B117" s="471"/>
      <c r="C117" s="524"/>
      <c r="D117" s="261" t="s">
        <v>469</v>
      </c>
      <c r="E117" s="269"/>
      <c r="F117" s="269"/>
      <c r="G117" s="1159" t="s">
        <v>184</v>
      </c>
      <c r="H117" s="538"/>
      <c r="P117" s="1371" t="s">
        <v>636</v>
      </c>
      <c r="Q117" s="247"/>
      <c r="R117" s="465" t="s">
        <v>2790</v>
      </c>
    </row>
    <row r="118" spans="2:18" ht="24">
      <c r="B118" s="471"/>
      <c r="C118" s="522" t="s">
        <v>2151</v>
      </c>
      <c r="D118" s="257" t="s">
        <v>710</v>
      </c>
      <c r="E118" s="258" t="s">
        <v>197</v>
      </c>
      <c r="F118" s="258" t="s">
        <v>197</v>
      </c>
      <c r="G118" s="258" t="s">
        <v>184</v>
      </c>
      <c r="H118" s="537"/>
      <c r="P118" s="1372"/>
      <c r="Q118" s="245"/>
      <c r="R118" s="441"/>
    </row>
    <row r="119" spans="2:18">
      <c r="B119" s="471"/>
      <c r="C119" s="523"/>
      <c r="D119" s="259" t="s">
        <v>711</v>
      </c>
      <c r="E119" s="260" t="s">
        <v>197</v>
      </c>
      <c r="F119" s="260" t="s">
        <v>197</v>
      </c>
      <c r="G119" s="260" t="s">
        <v>184</v>
      </c>
      <c r="H119" s="537"/>
    </row>
    <row r="120" spans="2:18">
      <c r="B120" s="471"/>
      <c r="C120" s="524"/>
      <c r="D120" s="261" t="s">
        <v>372</v>
      </c>
      <c r="E120" s="268"/>
      <c r="F120" s="269"/>
      <c r="G120" s="1162" t="s">
        <v>184</v>
      </c>
      <c r="H120" s="537"/>
    </row>
    <row r="121" spans="2:18">
      <c r="B121" s="471"/>
      <c r="C121" s="522" t="s">
        <v>712</v>
      </c>
      <c r="D121" s="257" t="s">
        <v>713</v>
      </c>
      <c r="E121" s="258" t="s">
        <v>714</v>
      </c>
      <c r="F121" s="258" t="s">
        <v>197</v>
      </c>
      <c r="G121" s="258" t="s">
        <v>184</v>
      </c>
      <c r="H121" s="537"/>
    </row>
    <row r="122" spans="2:18" ht="24">
      <c r="B122" s="471"/>
      <c r="C122" s="522" t="s">
        <v>715</v>
      </c>
      <c r="D122" s="257" t="s">
        <v>716</v>
      </c>
      <c r="E122" s="258" t="s">
        <v>184</v>
      </c>
      <c r="F122" s="258" t="s">
        <v>197</v>
      </c>
      <c r="G122" s="258" t="s">
        <v>184</v>
      </c>
      <c r="H122" s="537"/>
    </row>
    <row r="123" spans="2:18">
      <c r="B123" s="471"/>
      <c r="C123" s="524"/>
      <c r="D123" s="261" t="s">
        <v>281</v>
      </c>
      <c r="E123" s="362"/>
      <c r="F123" s="363"/>
      <c r="G123" s="1163" t="s">
        <v>184</v>
      </c>
      <c r="H123" s="537"/>
    </row>
    <row r="124" spans="2:18">
      <c r="B124" s="471"/>
      <c r="C124" s="1371" t="s">
        <v>717</v>
      </c>
      <c r="D124" s="153" t="s">
        <v>718</v>
      </c>
      <c r="E124" s="154" t="s">
        <v>714</v>
      </c>
      <c r="F124" s="154" t="s">
        <v>197</v>
      </c>
      <c r="G124" s="154" t="s">
        <v>197</v>
      </c>
      <c r="H124" s="538"/>
    </row>
    <row r="125" spans="2:18">
      <c r="B125" s="471"/>
      <c r="C125" s="1382"/>
      <c r="D125" s="155" t="s">
        <v>719</v>
      </c>
      <c r="E125" s="156" t="s">
        <v>714</v>
      </c>
      <c r="F125" s="156" t="s">
        <v>197</v>
      </c>
      <c r="G125" s="156" t="s">
        <v>197</v>
      </c>
      <c r="H125" s="538"/>
    </row>
    <row r="126" spans="2:18" ht="72">
      <c r="B126" s="472"/>
      <c r="C126" s="1372"/>
      <c r="D126" s="254" t="s">
        <v>335</v>
      </c>
      <c r="E126" s="287"/>
      <c r="F126" s="288"/>
      <c r="G126" s="467" t="s">
        <v>2167</v>
      </c>
      <c r="H126" s="308"/>
    </row>
    <row r="127" spans="2:18" ht="36">
      <c r="B127" s="470" t="s">
        <v>723</v>
      </c>
      <c r="C127" s="470" t="s">
        <v>724</v>
      </c>
      <c r="D127" s="153" t="s">
        <v>725</v>
      </c>
      <c r="E127" s="154" t="s">
        <v>714</v>
      </c>
      <c r="F127" s="154" t="s">
        <v>197</v>
      </c>
      <c r="G127" s="154" t="s">
        <v>197</v>
      </c>
      <c r="H127" s="538"/>
    </row>
    <row r="128" spans="2:18" ht="36">
      <c r="B128" s="471"/>
      <c r="C128" s="472"/>
      <c r="D128" s="155" t="s">
        <v>726</v>
      </c>
      <c r="E128" s="156" t="s">
        <v>184</v>
      </c>
      <c r="F128" s="156" t="s">
        <v>197</v>
      </c>
      <c r="G128" s="156" t="s">
        <v>197</v>
      </c>
      <c r="H128" s="538"/>
    </row>
    <row r="129" spans="2:8">
      <c r="B129" s="471"/>
      <c r="C129" s="470" t="s">
        <v>727</v>
      </c>
      <c r="D129" s="153" t="s">
        <v>728</v>
      </c>
      <c r="E129" s="154" t="s">
        <v>184</v>
      </c>
      <c r="F129" s="154" t="s">
        <v>197</v>
      </c>
      <c r="G129" s="154" t="s">
        <v>197</v>
      </c>
      <c r="H129" s="538"/>
    </row>
    <row r="130" spans="2:8">
      <c r="B130" s="471"/>
      <c r="C130" s="471"/>
      <c r="D130" s="155" t="s">
        <v>729</v>
      </c>
      <c r="E130" s="156" t="s">
        <v>184</v>
      </c>
      <c r="F130" s="156" t="s">
        <v>197</v>
      </c>
      <c r="G130" s="156" t="s">
        <v>197</v>
      </c>
      <c r="H130" s="538"/>
    </row>
    <row r="131" spans="2:8" ht="96">
      <c r="B131" s="471"/>
      <c r="C131" s="472"/>
      <c r="D131" s="254" t="s">
        <v>335</v>
      </c>
      <c r="E131" s="287"/>
      <c r="F131" s="288"/>
      <c r="G131" s="467" t="s">
        <v>2791</v>
      </c>
      <c r="H131" s="308"/>
    </row>
    <row r="132" spans="2:8">
      <c r="B132" s="471"/>
      <c r="C132" s="522" t="s">
        <v>730</v>
      </c>
      <c r="D132" s="257" t="s">
        <v>731</v>
      </c>
      <c r="E132" s="258" t="s">
        <v>184</v>
      </c>
      <c r="F132" s="258" t="s">
        <v>197</v>
      </c>
      <c r="G132" s="258" t="s">
        <v>197</v>
      </c>
      <c r="H132" s="537"/>
    </row>
    <row r="133" spans="2:8">
      <c r="B133" s="471"/>
      <c r="C133" s="523"/>
      <c r="D133" s="259" t="s">
        <v>732</v>
      </c>
      <c r="E133" s="260" t="s">
        <v>184</v>
      </c>
      <c r="F133" s="260" t="s">
        <v>197</v>
      </c>
      <c r="G133" s="260" t="s">
        <v>197</v>
      </c>
      <c r="H133" s="537"/>
    </row>
    <row r="134" spans="2:8" ht="36">
      <c r="B134" s="472"/>
      <c r="C134" s="524"/>
      <c r="D134" s="261" t="s">
        <v>372</v>
      </c>
      <c r="E134" s="268"/>
      <c r="F134" s="269"/>
      <c r="G134" s="525" t="s">
        <v>632</v>
      </c>
      <c r="H134" s="539"/>
    </row>
    <row r="135" spans="2:8">
      <c r="B135" s="470" t="s">
        <v>736</v>
      </c>
      <c r="C135" s="470" t="s">
        <v>737</v>
      </c>
      <c r="D135" s="153" t="s">
        <v>738</v>
      </c>
      <c r="E135" s="154" t="s">
        <v>184</v>
      </c>
      <c r="F135" s="154" t="s">
        <v>197</v>
      </c>
      <c r="G135" s="154" t="s">
        <v>197</v>
      </c>
      <c r="H135" s="538"/>
    </row>
    <row r="136" spans="2:8">
      <c r="B136" s="471"/>
      <c r="C136" s="471"/>
      <c r="D136" s="155" t="s">
        <v>739</v>
      </c>
      <c r="E136" s="156" t="s">
        <v>184</v>
      </c>
      <c r="F136" s="156" t="s">
        <v>197</v>
      </c>
      <c r="G136" s="156" t="s">
        <v>197</v>
      </c>
      <c r="H136" s="538"/>
    </row>
    <row r="137" spans="2:8" ht="36">
      <c r="B137" s="471"/>
      <c r="C137" s="472"/>
      <c r="D137" s="254" t="s">
        <v>335</v>
      </c>
      <c r="E137" s="287"/>
      <c r="F137" s="288"/>
      <c r="G137" s="467" t="s">
        <v>336</v>
      </c>
      <c r="H137" s="308"/>
    </row>
    <row r="138" spans="2:8">
      <c r="B138" s="471"/>
      <c r="C138" s="470" t="s">
        <v>740</v>
      </c>
      <c r="D138" s="153" t="s">
        <v>741</v>
      </c>
      <c r="E138" s="154" t="s">
        <v>184</v>
      </c>
      <c r="F138" s="154" t="s">
        <v>197</v>
      </c>
      <c r="G138" s="154" t="s">
        <v>197</v>
      </c>
      <c r="H138" s="538"/>
    </row>
    <row r="139" spans="2:8">
      <c r="B139" s="471"/>
      <c r="C139" s="471"/>
      <c r="D139" s="155" t="s">
        <v>742</v>
      </c>
      <c r="E139" s="156" t="s">
        <v>184</v>
      </c>
      <c r="F139" s="156" t="s">
        <v>197</v>
      </c>
      <c r="G139" s="156" t="s">
        <v>197</v>
      </c>
      <c r="H139" s="538"/>
    </row>
    <row r="140" spans="2:8" ht="36">
      <c r="B140" s="471"/>
      <c r="C140" s="472"/>
      <c r="D140" s="254" t="s">
        <v>335</v>
      </c>
      <c r="E140" s="287"/>
      <c r="F140" s="288"/>
      <c r="G140" s="467" t="s">
        <v>336</v>
      </c>
      <c r="H140" s="308"/>
    </row>
    <row r="141" spans="2:8">
      <c r="B141" s="471"/>
      <c r="C141" s="470" t="s">
        <v>743</v>
      </c>
      <c r="D141" s="153" t="s">
        <v>744</v>
      </c>
      <c r="E141" s="154" t="s">
        <v>184</v>
      </c>
      <c r="F141" s="154" t="s">
        <v>197</v>
      </c>
      <c r="G141" s="154" t="s">
        <v>197</v>
      </c>
      <c r="H141" s="538"/>
    </row>
    <row r="142" spans="2:8">
      <c r="B142" s="471"/>
      <c r="C142" s="471"/>
      <c r="D142" s="155" t="s">
        <v>745</v>
      </c>
      <c r="E142" s="156" t="s">
        <v>184</v>
      </c>
      <c r="F142" s="156" t="s">
        <v>197</v>
      </c>
      <c r="G142" s="156" t="s">
        <v>197</v>
      </c>
      <c r="H142" s="538"/>
    </row>
    <row r="143" spans="2:8" ht="36">
      <c r="B143" s="471"/>
      <c r="C143" s="472"/>
      <c r="D143" s="254" t="s">
        <v>335</v>
      </c>
      <c r="E143" s="287"/>
      <c r="F143" s="288"/>
      <c r="G143" s="467" t="s">
        <v>336</v>
      </c>
      <c r="H143" s="308"/>
    </row>
    <row r="144" spans="2:8">
      <c r="B144" s="471"/>
      <c r="C144" s="470" t="s">
        <v>746</v>
      </c>
      <c r="D144" s="153" t="s">
        <v>747</v>
      </c>
      <c r="E144" s="154" t="s">
        <v>184</v>
      </c>
      <c r="F144" s="154" t="s">
        <v>197</v>
      </c>
      <c r="G144" s="154" t="s">
        <v>197</v>
      </c>
      <c r="H144" s="538"/>
    </row>
    <row r="145" spans="2:8">
      <c r="B145" s="471"/>
      <c r="C145" s="471"/>
      <c r="D145" s="155" t="s">
        <v>748</v>
      </c>
      <c r="E145" s="156" t="s">
        <v>184</v>
      </c>
      <c r="F145" s="156" t="s">
        <v>197</v>
      </c>
      <c r="G145" s="156" t="s">
        <v>197</v>
      </c>
      <c r="H145" s="538"/>
    </row>
    <row r="146" spans="2:8" ht="36">
      <c r="B146" s="471"/>
      <c r="C146" s="472"/>
      <c r="D146" s="254" t="s">
        <v>335</v>
      </c>
      <c r="E146" s="287"/>
      <c r="F146" s="288"/>
      <c r="G146" s="467" t="s">
        <v>336</v>
      </c>
      <c r="H146" s="308"/>
    </row>
    <row r="147" spans="2:8">
      <c r="B147" s="523"/>
      <c r="C147" s="470" t="s">
        <v>749</v>
      </c>
      <c r="D147" s="525" t="s">
        <v>750</v>
      </c>
      <c r="E147" s="157" t="s">
        <v>184</v>
      </c>
      <c r="F147" s="157" t="s">
        <v>191</v>
      </c>
      <c r="G147" s="476" t="s">
        <v>197</v>
      </c>
      <c r="H147" s="224"/>
    </row>
    <row r="148" spans="2:8">
      <c r="B148" s="471"/>
      <c r="C148" s="471"/>
      <c r="D148" s="151" t="s">
        <v>751</v>
      </c>
      <c r="E148" s="152" t="s">
        <v>184</v>
      </c>
      <c r="F148" s="152" t="s">
        <v>191</v>
      </c>
      <c r="G148" s="473" t="s">
        <v>184</v>
      </c>
      <c r="H148" s="224"/>
    </row>
    <row r="149" spans="2:8" ht="48">
      <c r="B149" s="471"/>
      <c r="C149" s="471"/>
      <c r="D149" s="254" t="s">
        <v>390</v>
      </c>
      <c r="E149" s="287"/>
      <c r="F149" s="288"/>
      <c r="G149" s="525" t="s">
        <v>1473</v>
      </c>
      <c r="H149" s="539"/>
    </row>
    <row r="150" spans="2:8">
      <c r="B150" s="530"/>
      <c r="C150" s="471"/>
      <c r="D150" s="525" t="s">
        <v>753</v>
      </c>
      <c r="E150" s="157" t="s">
        <v>184</v>
      </c>
      <c r="F150" s="157" t="s">
        <v>197</v>
      </c>
      <c r="G150" s="476" t="s">
        <v>197</v>
      </c>
      <c r="H150" s="224"/>
    </row>
    <row r="151" spans="2:8">
      <c r="B151" s="471"/>
      <c r="C151" s="471"/>
      <c r="D151" s="151" t="s">
        <v>754</v>
      </c>
      <c r="E151" s="152" t="s">
        <v>184</v>
      </c>
      <c r="F151" s="152" t="s">
        <v>197</v>
      </c>
      <c r="G151" s="474" t="s">
        <v>184</v>
      </c>
      <c r="H151" s="543"/>
    </row>
    <row r="152" spans="2:8">
      <c r="B152" s="471"/>
      <c r="C152" s="471"/>
      <c r="D152" s="289" t="s">
        <v>390</v>
      </c>
      <c r="E152" s="290"/>
      <c r="F152" s="291"/>
      <c r="G152" s="1173" t="s">
        <v>184</v>
      </c>
      <c r="H152" s="538"/>
    </row>
    <row r="153" spans="2:8" ht="24">
      <c r="B153" s="471"/>
      <c r="C153" s="472"/>
      <c r="D153" s="292" t="s">
        <v>245</v>
      </c>
      <c r="E153" s="293"/>
      <c r="F153" s="294"/>
      <c r="G153" s="1070" t="s">
        <v>756</v>
      </c>
      <c r="H153" s="308"/>
    </row>
    <row r="154" spans="2:8">
      <c r="B154" s="471"/>
      <c r="C154" s="1371" t="s">
        <v>757</v>
      </c>
      <c r="D154" s="153" t="s">
        <v>758</v>
      </c>
      <c r="E154" s="154" t="s">
        <v>184</v>
      </c>
      <c r="F154" s="154" t="s">
        <v>197</v>
      </c>
      <c r="G154" s="154" t="s">
        <v>184</v>
      </c>
      <c r="H154" s="538"/>
    </row>
    <row r="155" spans="2:8">
      <c r="B155" s="471"/>
      <c r="C155" s="1382"/>
      <c r="D155" s="155" t="s">
        <v>759</v>
      </c>
      <c r="E155" s="156" t="s">
        <v>184</v>
      </c>
      <c r="F155" s="156" t="s">
        <v>197</v>
      </c>
      <c r="G155" s="156" t="s">
        <v>184</v>
      </c>
      <c r="H155" s="538"/>
    </row>
    <row r="156" spans="2:8">
      <c r="B156" s="471"/>
      <c r="C156" s="1382"/>
      <c r="D156" s="254" t="s">
        <v>335</v>
      </c>
      <c r="E156" s="287"/>
      <c r="F156" s="288"/>
      <c r="G156" s="1159" t="s">
        <v>184</v>
      </c>
      <c r="H156" s="538"/>
    </row>
    <row r="157" spans="2:8">
      <c r="B157" s="471"/>
      <c r="C157" s="1382"/>
      <c r="D157" s="153" t="s">
        <v>760</v>
      </c>
      <c r="E157" s="154" t="s">
        <v>184</v>
      </c>
      <c r="F157" s="154" t="s">
        <v>197</v>
      </c>
      <c r="G157" s="154" t="s">
        <v>184</v>
      </c>
      <c r="H157" s="538"/>
    </row>
    <row r="158" spans="2:8">
      <c r="B158" s="471"/>
      <c r="C158" s="1382"/>
      <c r="D158" s="155" t="s">
        <v>761</v>
      </c>
      <c r="E158" s="156" t="s">
        <v>184</v>
      </c>
      <c r="F158" s="156" t="s">
        <v>197</v>
      </c>
      <c r="G158" s="156" t="s">
        <v>184</v>
      </c>
      <c r="H158" s="538"/>
    </row>
    <row r="159" spans="2:8">
      <c r="B159" s="471"/>
      <c r="C159" s="1382"/>
      <c r="D159" s="254" t="s">
        <v>335</v>
      </c>
      <c r="E159" s="287"/>
      <c r="F159" s="288"/>
      <c r="G159" s="1159" t="s">
        <v>184</v>
      </c>
      <c r="H159" s="538"/>
    </row>
    <row r="160" spans="2:8">
      <c r="B160" s="471"/>
      <c r="C160" s="1382"/>
      <c r="D160" s="153" t="s">
        <v>762</v>
      </c>
      <c r="E160" s="295" t="s">
        <v>184</v>
      </c>
      <c r="F160" s="295" t="s">
        <v>197</v>
      </c>
      <c r="G160" s="295" t="s">
        <v>184</v>
      </c>
      <c r="H160" s="420"/>
    </row>
    <row r="161" spans="2:8">
      <c r="B161" s="471"/>
      <c r="C161" s="1382"/>
      <c r="D161" s="155" t="s">
        <v>763</v>
      </c>
      <c r="E161" s="296" t="s">
        <v>184</v>
      </c>
      <c r="F161" s="296" t="s">
        <v>197</v>
      </c>
      <c r="G161" s="296" t="s">
        <v>184</v>
      </c>
      <c r="H161" s="420"/>
    </row>
    <row r="162" spans="2:8">
      <c r="B162" s="471"/>
      <c r="C162" s="1372"/>
      <c r="D162" s="254" t="s">
        <v>335</v>
      </c>
      <c r="E162" s="287"/>
      <c r="F162" s="288"/>
      <c r="G162" s="1159" t="s">
        <v>184</v>
      </c>
      <c r="H162" s="538"/>
    </row>
    <row r="163" spans="2:8">
      <c r="B163" s="471"/>
      <c r="C163" s="526" t="s">
        <v>764</v>
      </c>
      <c r="D163" s="153" t="s">
        <v>765</v>
      </c>
      <c r="E163" s="154" t="s">
        <v>184</v>
      </c>
      <c r="F163" s="154" t="s">
        <v>197</v>
      </c>
      <c r="G163" s="154" t="s">
        <v>197</v>
      </c>
      <c r="H163" s="538"/>
    </row>
    <row r="164" spans="2:8">
      <c r="B164" s="471"/>
      <c r="C164" s="527"/>
      <c r="D164" s="155" t="s">
        <v>766</v>
      </c>
      <c r="E164" s="156" t="s">
        <v>184</v>
      </c>
      <c r="F164" s="156" t="s">
        <v>197</v>
      </c>
      <c r="G164" s="156" t="s">
        <v>197</v>
      </c>
      <c r="H164" s="538"/>
    </row>
    <row r="165" spans="2:8" ht="48">
      <c r="B165" s="471"/>
      <c r="C165" s="528"/>
      <c r="D165" s="254" t="s">
        <v>335</v>
      </c>
      <c r="E165" s="287"/>
      <c r="F165" s="288"/>
      <c r="G165" s="467" t="s">
        <v>767</v>
      </c>
      <c r="H165" s="308"/>
    </row>
    <row r="166" spans="2:8">
      <c r="B166" s="471"/>
      <c r="C166" s="1376" t="s">
        <v>768</v>
      </c>
      <c r="D166" s="257" t="s">
        <v>769</v>
      </c>
      <c r="E166" s="258" t="s">
        <v>184</v>
      </c>
      <c r="F166" s="258" t="s">
        <v>197</v>
      </c>
      <c r="G166" s="154" t="s">
        <v>197</v>
      </c>
      <c r="H166" s="538"/>
    </row>
    <row r="167" spans="2:8">
      <c r="B167" s="471"/>
      <c r="C167" s="1377"/>
      <c r="D167" s="259" t="s">
        <v>770</v>
      </c>
      <c r="E167" s="260" t="s">
        <v>184</v>
      </c>
      <c r="F167" s="260" t="s">
        <v>197</v>
      </c>
      <c r="G167" s="156" t="s">
        <v>197</v>
      </c>
      <c r="H167" s="538"/>
    </row>
    <row r="168" spans="2:8" ht="36">
      <c r="B168" s="471"/>
      <c r="C168" s="1378"/>
      <c r="D168" s="261" t="s">
        <v>372</v>
      </c>
      <c r="E168" s="268"/>
      <c r="F168" s="269"/>
      <c r="G168" s="1159" t="s">
        <v>336</v>
      </c>
      <c r="H168" s="540"/>
    </row>
    <row r="169" spans="2:8">
      <c r="B169" s="471"/>
      <c r="C169" s="470" t="s">
        <v>771</v>
      </c>
      <c r="D169" s="153" t="s">
        <v>772</v>
      </c>
      <c r="E169" s="154" t="s">
        <v>184</v>
      </c>
      <c r="F169" s="154" t="s">
        <v>197</v>
      </c>
      <c r="G169" s="154" t="s">
        <v>197</v>
      </c>
      <c r="H169" s="538"/>
    </row>
    <row r="170" spans="2:8">
      <c r="B170" s="471"/>
      <c r="C170" s="471"/>
      <c r="D170" s="155" t="s">
        <v>773</v>
      </c>
      <c r="E170" s="156" t="s">
        <v>184</v>
      </c>
      <c r="F170" s="156" t="s">
        <v>197</v>
      </c>
      <c r="G170" s="156" t="s">
        <v>197</v>
      </c>
      <c r="H170" s="538"/>
    </row>
    <row r="171" spans="2:8" ht="96">
      <c r="B171" s="471"/>
      <c r="C171" s="471"/>
      <c r="D171" s="159" t="s">
        <v>335</v>
      </c>
      <c r="E171" s="297"/>
      <c r="F171" s="298"/>
      <c r="G171" s="522" t="s">
        <v>2792</v>
      </c>
      <c r="H171" s="539"/>
    </row>
    <row r="172" spans="2:8">
      <c r="B172" s="471"/>
      <c r="C172" s="472"/>
      <c r="D172" s="158"/>
      <c r="E172" s="299"/>
      <c r="F172" s="300"/>
      <c r="G172" s="423"/>
      <c r="H172" s="308"/>
    </row>
    <row r="173" spans="2:8">
      <c r="B173" s="471"/>
      <c r="C173" s="470" t="s">
        <v>775</v>
      </c>
      <c r="D173" s="153" t="s">
        <v>776</v>
      </c>
      <c r="E173" s="154" t="s">
        <v>184</v>
      </c>
      <c r="F173" s="154" t="s">
        <v>197</v>
      </c>
      <c r="G173" s="154" t="s">
        <v>197</v>
      </c>
      <c r="H173" s="538"/>
    </row>
    <row r="174" spans="2:8">
      <c r="B174" s="471"/>
      <c r="C174" s="471"/>
      <c r="D174" s="155" t="s">
        <v>777</v>
      </c>
      <c r="E174" s="156" t="s">
        <v>184</v>
      </c>
      <c r="F174" s="156" t="s">
        <v>197</v>
      </c>
      <c r="G174" s="156" t="s">
        <v>197</v>
      </c>
      <c r="H174" s="538"/>
    </row>
    <row r="175" spans="2:8" ht="36">
      <c r="B175" s="471"/>
      <c r="C175" s="472"/>
      <c r="D175" s="254" t="s">
        <v>335</v>
      </c>
      <c r="E175" s="287"/>
      <c r="F175" s="288"/>
      <c r="G175" s="467" t="s">
        <v>336</v>
      </c>
      <c r="H175" s="308"/>
    </row>
    <row r="176" spans="2:8">
      <c r="B176" s="471"/>
      <c r="C176" s="470" t="s">
        <v>778</v>
      </c>
      <c r="D176" s="153" t="s">
        <v>779</v>
      </c>
      <c r="E176" s="154" t="s">
        <v>184</v>
      </c>
      <c r="F176" s="154" t="s">
        <v>197</v>
      </c>
      <c r="G176" s="154" t="s">
        <v>197</v>
      </c>
      <c r="H176" s="538"/>
    </row>
    <row r="177" spans="2:8">
      <c r="B177" s="471"/>
      <c r="C177" s="471"/>
      <c r="D177" s="155" t="s">
        <v>780</v>
      </c>
      <c r="E177" s="156" t="s">
        <v>184</v>
      </c>
      <c r="F177" s="156" t="s">
        <v>197</v>
      </c>
      <c r="G177" s="156" t="s">
        <v>197</v>
      </c>
      <c r="H177" s="538"/>
    </row>
    <row r="178" spans="2:8" ht="36">
      <c r="B178" s="471"/>
      <c r="C178" s="472"/>
      <c r="D178" s="254" t="s">
        <v>335</v>
      </c>
      <c r="E178" s="287"/>
      <c r="F178" s="288"/>
      <c r="G178" s="467" t="s">
        <v>336</v>
      </c>
      <c r="H178" s="308"/>
    </row>
    <row r="179" spans="2:8">
      <c r="B179" s="471"/>
      <c r="C179" s="470" t="s">
        <v>781</v>
      </c>
      <c r="D179" s="153" t="s">
        <v>782</v>
      </c>
      <c r="E179" s="154" t="s">
        <v>184</v>
      </c>
      <c r="F179" s="154" t="s">
        <v>197</v>
      </c>
      <c r="G179" s="154" t="s">
        <v>197</v>
      </c>
      <c r="H179" s="538"/>
    </row>
    <row r="180" spans="2:8">
      <c r="B180" s="471"/>
      <c r="C180" s="471"/>
      <c r="D180" s="155" t="s">
        <v>783</v>
      </c>
      <c r="E180" s="156" t="s">
        <v>184</v>
      </c>
      <c r="F180" s="156" t="s">
        <v>197</v>
      </c>
      <c r="G180" s="156" t="s">
        <v>197</v>
      </c>
      <c r="H180" s="538"/>
    </row>
    <row r="181" spans="2:8" ht="36">
      <c r="B181" s="471"/>
      <c r="C181" s="472"/>
      <c r="D181" s="254" t="s">
        <v>335</v>
      </c>
      <c r="E181" s="287"/>
      <c r="F181" s="288"/>
      <c r="G181" s="467" t="s">
        <v>336</v>
      </c>
      <c r="H181" s="308"/>
    </row>
    <row r="182" spans="2:8">
      <c r="B182" s="471"/>
      <c r="C182" s="470" t="s">
        <v>784</v>
      </c>
      <c r="D182" s="153" t="s">
        <v>785</v>
      </c>
      <c r="E182" s="154" t="s">
        <v>184</v>
      </c>
      <c r="F182" s="154" t="s">
        <v>197</v>
      </c>
      <c r="G182" s="154" t="s">
        <v>197</v>
      </c>
      <c r="H182" s="538"/>
    </row>
    <row r="183" spans="2:8">
      <c r="B183" s="471"/>
      <c r="C183" s="471"/>
      <c r="D183" s="155" t="s">
        <v>786</v>
      </c>
      <c r="E183" s="156" t="s">
        <v>184</v>
      </c>
      <c r="F183" s="156" t="s">
        <v>197</v>
      </c>
      <c r="G183" s="156" t="s">
        <v>197</v>
      </c>
      <c r="H183" s="538"/>
    </row>
    <row r="184" spans="2:8" ht="36">
      <c r="B184" s="471"/>
      <c r="C184" s="472"/>
      <c r="D184" s="254" t="s">
        <v>335</v>
      </c>
      <c r="E184" s="287"/>
      <c r="F184" s="288"/>
      <c r="G184" s="467" t="s">
        <v>336</v>
      </c>
      <c r="H184" s="308"/>
    </row>
    <row r="185" spans="2:8">
      <c r="B185" s="471"/>
      <c r="C185" s="1371" t="s">
        <v>787</v>
      </c>
      <c r="D185" s="153" t="s">
        <v>788</v>
      </c>
      <c r="E185" s="154" t="s">
        <v>184</v>
      </c>
      <c r="F185" s="154" t="s">
        <v>197</v>
      </c>
      <c r="G185" s="154" t="s">
        <v>197</v>
      </c>
      <c r="H185" s="538"/>
    </row>
    <row r="186" spans="2:8" ht="36">
      <c r="B186" s="471"/>
      <c r="C186" s="1382"/>
      <c r="D186" s="301" t="s">
        <v>643</v>
      </c>
      <c r="E186" s="287"/>
      <c r="F186" s="288"/>
      <c r="G186" s="525" t="s">
        <v>789</v>
      </c>
      <c r="H186" s="539"/>
    </row>
    <row r="187" spans="2:8">
      <c r="B187" s="471"/>
      <c r="C187" s="1382"/>
      <c r="D187" s="155" t="s">
        <v>790</v>
      </c>
      <c r="E187" s="156" t="s">
        <v>184</v>
      </c>
      <c r="F187" s="156" t="s">
        <v>197</v>
      </c>
      <c r="G187" s="258" t="s">
        <v>197</v>
      </c>
      <c r="H187" s="537"/>
    </row>
    <row r="188" spans="2:8" ht="24">
      <c r="B188" s="471"/>
      <c r="C188" s="1372"/>
      <c r="D188" s="301" t="s">
        <v>469</v>
      </c>
      <c r="E188" s="287"/>
      <c r="F188" s="288"/>
      <c r="G188" s="525" t="s">
        <v>756</v>
      </c>
      <c r="H188" s="539"/>
    </row>
    <row r="189" spans="2:8">
      <c r="B189" s="471"/>
      <c r="C189" s="522" t="s">
        <v>791</v>
      </c>
      <c r="D189" s="257" t="s">
        <v>792</v>
      </c>
      <c r="E189" s="258" t="s">
        <v>184</v>
      </c>
      <c r="F189" s="258" t="s">
        <v>197</v>
      </c>
      <c r="G189" s="258" t="s">
        <v>197</v>
      </c>
      <c r="H189" s="537"/>
    </row>
    <row r="190" spans="2:8">
      <c r="B190" s="471"/>
      <c r="C190" s="523"/>
      <c r="D190" s="259" t="s">
        <v>793</v>
      </c>
      <c r="E190" s="260" t="s">
        <v>184</v>
      </c>
      <c r="F190" s="260" t="s">
        <v>197</v>
      </c>
      <c r="G190" s="260" t="s">
        <v>197</v>
      </c>
      <c r="H190" s="537"/>
    </row>
    <row r="191" spans="2:8" ht="60">
      <c r="B191" s="471"/>
      <c r="C191" s="524"/>
      <c r="D191" s="261" t="s">
        <v>372</v>
      </c>
      <c r="E191" s="268"/>
      <c r="F191" s="269"/>
      <c r="G191" s="1162" t="s">
        <v>794</v>
      </c>
      <c r="H191" s="541"/>
    </row>
    <row r="192" spans="2:8">
      <c r="B192" s="471"/>
      <c r="C192" s="1371" t="s">
        <v>795</v>
      </c>
      <c r="D192" s="153" t="s">
        <v>796</v>
      </c>
      <c r="E192" s="154" t="s">
        <v>184</v>
      </c>
      <c r="F192" s="154" t="s">
        <v>197</v>
      </c>
      <c r="G192" s="154" t="s">
        <v>184</v>
      </c>
      <c r="H192" s="538"/>
    </row>
    <row r="193" spans="2:8">
      <c r="B193" s="471"/>
      <c r="C193" s="1382"/>
      <c r="D193" s="155" t="s">
        <v>797</v>
      </c>
      <c r="E193" s="156" t="s">
        <v>184</v>
      </c>
      <c r="F193" s="156" t="s">
        <v>197</v>
      </c>
      <c r="G193" s="156" t="s">
        <v>184</v>
      </c>
      <c r="H193" s="538"/>
    </row>
    <row r="194" spans="2:8">
      <c r="B194" s="471"/>
      <c r="C194" s="1372"/>
      <c r="D194" s="254" t="s">
        <v>335</v>
      </c>
      <c r="E194" s="287"/>
      <c r="F194" s="288"/>
      <c r="G194" s="1159" t="s">
        <v>184</v>
      </c>
      <c r="H194" s="538"/>
    </row>
    <row r="195" spans="2:8">
      <c r="B195" s="471"/>
      <c r="C195" s="1371" t="s">
        <v>798</v>
      </c>
      <c r="D195" s="153" t="s">
        <v>799</v>
      </c>
      <c r="E195" s="154" t="s">
        <v>184</v>
      </c>
      <c r="F195" s="154" t="s">
        <v>197</v>
      </c>
      <c r="G195" s="154" t="s">
        <v>184</v>
      </c>
      <c r="H195" s="538"/>
    </row>
    <row r="196" spans="2:8">
      <c r="B196" s="471"/>
      <c r="C196" s="1382"/>
      <c r="D196" s="155" t="s">
        <v>800</v>
      </c>
      <c r="E196" s="156" t="s">
        <v>184</v>
      </c>
      <c r="F196" s="156" t="s">
        <v>197</v>
      </c>
      <c r="G196" s="156" t="s">
        <v>184</v>
      </c>
      <c r="H196" s="538"/>
    </row>
    <row r="197" spans="2:8">
      <c r="B197" s="471"/>
      <c r="C197" s="1372"/>
      <c r="D197" s="254" t="s">
        <v>335</v>
      </c>
      <c r="E197" s="287"/>
      <c r="F197" s="288"/>
      <c r="G197" s="1159" t="s">
        <v>184</v>
      </c>
      <c r="H197" s="538"/>
    </row>
    <row r="198" spans="2:8">
      <c r="B198" s="471"/>
      <c r="C198" s="1371" t="s">
        <v>801</v>
      </c>
      <c r="D198" s="153" t="s">
        <v>802</v>
      </c>
      <c r="E198" s="154" t="s">
        <v>184</v>
      </c>
      <c r="F198" s="154" t="s">
        <v>197</v>
      </c>
      <c r="G198" s="258" t="s">
        <v>197</v>
      </c>
      <c r="H198" s="537"/>
    </row>
    <row r="199" spans="2:8">
      <c r="B199" s="471"/>
      <c r="C199" s="1382"/>
      <c r="D199" s="155" t="s">
        <v>803</v>
      </c>
      <c r="E199" s="156" t="s">
        <v>184</v>
      </c>
      <c r="F199" s="156" t="s">
        <v>197</v>
      </c>
      <c r="G199" s="260" t="s">
        <v>197</v>
      </c>
      <c r="H199" s="537"/>
    </row>
    <row r="200" spans="2:8" ht="36">
      <c r="B200" s="471"/>
      <c r="C200" s="1382"/>
      <c r="D200" s="254" t="s">
        <v>335</v>
      </c>
      <c r="E200" s="287"/>
      <c r="F200" s="288"/>
      <c r="G200" s="525" t="s">
        <v>336</v>
      </c>
      <c r="H200" s="539"/>
    </row>
    <row r="201" spans="2:8">
      <c r="B201" s="471"/>
      <c r="C201" s="1382"/>
      <c r="D201" s="153" t="s">
        <v>804</v>
      </c>
      <c r="E201" s="154" t="s">
        <v>184</v>
      </c>
      <c r="F201" s="154" t="s">
        <v>197</v>
      </c>
      <c r="G201" s="258" t="s">
        <v>197</v>
      </c>
      <c r="H201" s="537"/>
    </row>
    <row r="202" spans="2:8">
      <c r="B202" s="471"/>
      <c r="C202" s="1382"/>
      <c r="D202" s="155" t="s">
        <v>805</v>
      </c>
      <c r="E202" s="156" t="s">
        <v>184</v>
      </c>
      <c r="F202" s="156" t="s">
        <v>197</v>
      </c>
      <c r="G202" s="260" t="s">
        <v>197</v>
      </c>
      <c r="H202" s="537"/>
    </row>
    <row r="203" spans="2:8" ht="36">
      <c r="B203" s="471"/>
      <c r="C203" s="1382"/>
      <c r="D203" s="254" t="s">
        <v>335</v>
      </c>
      <c r="E203" s="287"/>
      <c r="F203" s="288"/>
      <c r="G203" s="525" t="s">
        <v>336</v>
      </c>
      <c r="H203" s="539"/>
    </row>
    <row r="204" spans="2:8">
      <c r="B204" s="471"/>
      <c r="C204" s="1382"/>
      <c r="D204" s="153" t="s">
        <v>806</v>
      </c>
      <c r="E204" s="154" t="s">
        <v>184</v>
      </c>
      <c r="F204" s="154" t="s">
        <v>197</v>
      </c>
      <c r="G204" s="258" t="s">
        <v>197</v>
      </c>
      <c r="H204" s="537"/>
    </row>
    <row r="205" spans="2:8">
      <c r="B205" s="471"/>
      <c r="C205" s="1382"/>
      <c r="D205" s="155" t="s">
        <v>807</v>
      </c>
      <c r="E205" s="156" t="s">
        <v>184</v>
      </c>
      <c r="F205" s="156" t="s">
        <v>197</v>
      </c>
      <c r="G205" s="260" t="s">
        <v>197</v>
      </c>
      <c r="H205" s="537"/>
    </row>
    <row r="206" spans="2:8" ht="36">
      <c r="B206" s="471"/>
      <c r="C206" s="1372"/>
      <c r="D206" s="254" t="s">
        <v>335</v>
      </c>
      <c r="E206" s="287"/>
      <c r="F206" s="288"/>
      <c r="G206" s="525" t="s">
        <v>336</v>
      </c>
      <c r="H206" s="539"/>
    </row>
    <row r="207" spans="2:8">
      <c r="B207" s="471"/>
      <c r="C207" s="1371" t="s">
        <v>808</v>
      </c>
      <c r="D207" s="153" t="s">
        <v>809</v>
      </c>
      <c r="E207" s="154" t="s">
        <v>184</v>
      </c>
      <c r="F207" s="154" t="s">
        <v>197</v>
      </c>
      <c r="G207" s="258" t="s">
        <v>197</v>
      </c>
      <c r="H207" s="537"/>
    </row>
    <row r="208" spans="2:8">
      <c r="B208" s="471"/>
      <c r="C208" s="1382"/>
      <c r="D208" s="155" t="s">
        <v>810</v>
      </c>
      <c r="E208" s="156" t="s">
        <v>184</v>
      </c>
      <c r="F208" s="156" t="s">
        <v>197</v>
      </c>
      <c r="G208" s="334" t="s">
        <v>197</v>
      </c>
      <c r="H208" s="537"/>
    </row>
    <row r="209" spans="2:8" ht="36">
      <c r="B209" s="471"/>
      <c r="C209" s="1382"/>
      <c r="D209" s="254" t="s">
        <v>335</v>
      </c>
      <c r="E209" s="287"/>
      <c r="F209" s="288"/>
      <c r="G209" s="525" t="s">
        <v>336</v>
      </c>
      <c r="H209" s="539"/>
    </row>
    <row r="210" spans="2:8">
      <c r="B210" s="471"/>
      <c r="C210" s="1382"/>
      <c r="D210" s="153" t="s">
        <v>811</v>
      </c>
      <c r="E210" s="154" t="s">
        <v>184</v>
      </c>
      <c r="F210" s="154" t="s">
        <v>197</v>
      </c>
      <c r="G210" s="334" t="s">
        <v>197</v>
      </c>
      <c r="H210" s="537"/>
    </row>
    <row r="211" spans="2:8">
      <c r="B211" s="471"/>
      <c r="C211" s="1382"/>
      <c r="D211" s="155" t="s">
        <v>812</v>
      </c>
      <c r="E211" s="156" t="s">
        <v>184</v>
      </c>
      <c r="F211" s="156" t="s">
        <v>197</v>
      </c>
      <c r="G211" s="334" t="s">
        <v>197</v>
      </c>
      <c r="H211" s="537"/>
    </row>
    <row r="212" spans="2:8" ht="36">
      <c r="B212" s="471"/>
      <c r="C212" s="1382"/>
      <c r="D212" s="254" t="s">
        <v>335</v>
      </c>
      <c r="E212" s="287"/>
      <c r="F212" s="288"/>
      <c r="G212" s="525" t="s">
        <v>336</v>
      </c>
      <c r="H212" s="539"/>
    </row>
    <row r="213" spans="2:8">
      <c r="B213" s="471"/>
      <c r="C213" s="1382"/>
      <c r="D213" s="153" t="s">
        <v>813</v>
      </c>
      <c r="E213" s="154" t="s">
        <v>184</v>
      </c>
      <c r="F213" s="154" t="s">
        <v>197</v>
      </c>
      <c r="G213" s="334" t="s">
        <v>197</v>
      </c>
      <c r="H213" s="537"/>
    </row>
    <row r="214" spans="2:8">
      <c r="B214" s="471"/>
      <c r="C214" s="1382"/>
      <c r="D214" s="155" t="s">
        <v>814</v>
      </c>
      <c r="E214" s="156" t="s">
        <v>184</v>
      </c>
      <c r="F214" s="156" t="s">
        <v>197</v>
      </c>
      <c r="G214" s="260" t="s">
        <v>197</v>
      </c>
      <c r="H214" s="537"/>
    </row>
    <row r="215" spans="2:8" ht="36">
      <c r="B215" s="471"/>
      <c r="C215" s="1372"/>
      <c r="D215" s="254" t="s">
        <v>335</v>
      </c>
      <c r="E215" s="287"/>
      <c r="F215" s="288"/>
      <c r="G215" s="525" t="s">
        <v>336</v>
      </c>
      <c r="H215" s="539"/>
    </row>
    <row r="216" spans="2:8">
      <c r="B216" s="471"/>
      <c r="C216" s="470" t="s">
        <v>815</v>
      </c>
      <c r="D216" s="153" t="s">
        <v>816</v>
      </c>
      <c r="E216" s="154" t="s">
        <v>184</v>
      </c>
      <c r="F216" s="154" t="s">
        <v>197</v>
      </c>
      <c r="G216" s="311" t="s">
        <v>197</v>
      </c>
      <c r="H216" s="537"/>
    </row>
    <row r="217" spans="2:8">
      <c r="B217" s="471"/>
      <c r="C217" s="471"/>
      <c r="D217" s="155" t="s">
        <v>817</v>
      </c>
      <c r="E217" s="156" t="s">
        <v>184</v>
      </c>
      <c r="F217" s="156" t="s">
        <v>197</v>
      </c>
      <c r="G217" s="313" t="s">
        <v>197</v>
      </c>
      <c r="H217" s="537"/>
    </row>
    <row r="218" spans="2:8" ht="96">
      <c r="B218" s="471"/>
      <c r="C218" s="472"/>
      <c r="D218" s="254" t="s">
        <v>335</v>
      </c>
      <c r="E218" s="287"/>
      <c r="F218" s="288"/>
      <c r="G218" s="534" t="s">
        <v>2793</v>
      </c>
      <c r="H218" s="539"/>
    </row>
    <row r="219" spans="2:8">
      <c r="B219" s="471"/>
      <c r="C219" s="470" t="s">
        <v>819</v>
      </c>
      <c r="D219" s="151" t="s">
        <v>820</v>
      </c>
      <c r="E219" s="152" t="s">
        <v>184</v>
      </c>
      <c r="F219" s="152" t="s">
        <v>197</v>
      </c>
      <c r="G219" s="152" t="s">
        <v>197</v>
      </c>
      <c r="H219" s="538"/>
    </row>
    <row r="220" spans="2:8" ht="72">
      <c r="B220" s="471"/>
      <c r="C220" s="471"/>
      <c r="D220" s="254" t="s">
        <v>390</v>
      </c>
      <c r="E220" s="287"/>
      <c r="F220" s="288"/>
      <c r="G220" s="467" t="s">
        <v>821</v>
      </c>
      <c r="H220" s="308"/>
    </row>
    <row r="221" spans="2:8">
      <c r="B221" s="471"/>
      <c r="C221" s="471"/>
      <c r="D221" s="151" t="s">
        <v>822</v>
      </c>
      <c r="E221" s="152" t="s">
        <v>184</v>
      </c>
      <c r="F221" s="152" t="s">
        <v>197</v>
      </c>
      <c r="G221" s="152" t="s">
        <v>197</v>
      </c>
      <c r="H221" s="538"/>
    </row>
    <row r="222" spans="2:8" ht="24">
      <c r="B222" s="471"/>
      <c r="C222" s="471"/>
      <c r="D222" s="289" t="s">
        <v>390</v>
      </c>
      <c r="E222" s="290"/>
      <c r="F222" s="291"/>
      <c r="G222" s="1069" t="s">
        <v>823</v>
      </c>
      <c r="H222" s="308"/>
    </row>
    <row r="223" spans="2:8" ht="24">
      <c r="B223" s="471"/>
      <c r="C223" s="472"/>
      <c r="D223" s="292" t="s">
        <v>245</v>
      </c>
      <c r="E223" s="293"/>
      <c r="F223" s="294"/>
      <c r="G223" s="1070" t="s">
        <v>756</v>
      </c>
      <c r="H223" s="308"/>
    </row>
    <row r="224" spans="2:8">
      <c r="B224" s="471"/>
      <c r="C224" s="471" t="s">
        <v>824</v>
      </c>
      <c r="D224" s="151" t="s">
        <v>825</v>
      </c>
      <c r="E224" s="320" t="s">
        <v>184</v>
      </c>
      <c r="F224" s="320" t="s">
        <v>197</v>
      </c>
      <c r="G224" s="423" t="s">
        <v>197</v>
      </c>
      <c r="H224" s="420"/>
    </row>
    <row r="225" spans="2:8" ht="144">
      <c r="B225" s="471"/>
      <c r="C225" s="471"/>
      <c r="D225" s="158" t="s">
        <v>253</v>
      </c>
      <c r="E225" s="299"/>
      <c r="F225" s="300"/>
      <c r="G225" s="472" t="s">
        <v>826</v>
      </c>
      <c r="H225" s="308"/>
    </row>
    <row r="226" spans="2:8">
      <c r="B226" s="471"/>
      <c r="C226" s="471"/>
      <c r="D226" s="151" t="s">
        <v>827</v>
      </c>
      <c r="E226" s="320" t="s">
        <v>184</v>
      </c>
      <c r="F226" s="320" t="s">
        <v>197</v>
      </c>
      <c r="G226" s="423" t="s">
        <v>197</v>
      </c>
      <c r="H226" s="420"/>
    </row>
    <row r="227" spans="2:8" ht="48">
      <c r="B227" s="471"/>
      <c r="C227" s="471"/>
      <c r="D227" s="158" t="s">
        <v>267</v>
      </c>
      <c r="E227" s="299"/>
      <c r="F227" s="300"/>
      <c r="G227" s="472" t="s">
        <v>828</v>
      </c>
      <c r="H227" s="308"/>
    </row>
    <row r="228" spans="2:8">
      <c r="B228" s="471"/>
      <c r="C228" s="1376" t="s">
        <v>829</v>
      </c>
      <c r="D228" s="525" t="s">
        <v>830</v>
      </c>
      <c r="E228" s="157" t="s">
        <v>184</v>
      </c>
      <c r="F228" s="157" t="s">
        <v>197</v>
      </c>
      <c r="G228" s="157" t="s">
        <v>197</v>
      </c>
      <c r="H228" s="537"/>
    </row>
    <row r="229" spans="2:8" ht="96">
      <c r="B229" s="471"/>
      <c r="C229" s="1377"/>
      <c r="D229" s="276" t="s">
        <v>643</v>
      </c>
      <c r="E229" s="277"/>
      <c r="F229" s="278"/>
      <c r="G229" s="522" t="s">
        <v>831</v>
      </c>
      <c r="H229" s="539"/>
    </row>
    <row r="230" spans="2:8" ht="60">
      <c r="B230" s="471"/>
      <c r="C230" s="1377"/>
      <c r="D230" s="279"/>
      <c r="E230" s="280"/>
      <c r="F230" s="281"/>
      <c r="G230" s="488" t="s">
        <v>2794</v>
      </c>
      <c r="H230" s="539"/>
    </row>
    <row r="231" spans="2:8" ht="96">
      <c r="B231" s="471"/>
      <c r="C231" s="1377"/>
      <c r="D231" s="282"/>
      <c r="E231" s="283"/>
      <c r="F231" s="284"/>
      <c r="G231" s="524" t="s">
        <v>1785</v>
      </c>
      <c r="H231" s="539"/>
    </row>
    <row r="232" spans="2:8">
      <c r="B232" s="471"/>
      <c r="C232" s="1377"/>
      <c r="D232" s="525" t="s">
        <v>834</v>
      </c>
      <c r="E232" s="157" t="s">
        <v>184</v>
      </c>
      <c r="F232" s="157" t="s">
        <v>197</v>
      </c>
      <c r="G232" s="157" t="s">
        <v>197</v>
      </c>
      <c r="H232" s="537"/>
    </row>
    <row r="233" spans="2:8" ht="72">
      <c r="B233" s="471"/>
      <c r="C233" s="1377"/>
      <c r="D233" s="270" t="s">
        <v>643</v>
      </c>
      <c r="E233" s="302"/>
      <c r="F233" s="303"/>
      <c r="G233" s="522" t="s">
        <v>835</v>
      </c>
      <c r="H233" s="539"/>
    </row>
    <row r="234" spans="2:8" ht="60">
      <c r="B234" s="471"/>
      <c r="C234" s="1378"/>
      <c r="D234" s="273" t="s">
        <v>469</v>
      </c>
      <c r="E234" s="304"/>
      <c r="F234" s="305"/>
      <c r="G234" s="259" t="s">
        <v>2795</v>
      </c>
      <c r="H234" s="539"/>
    </row>
    <row r="235" spans="2:8">
      <c r="B235" s="471"/>
      <c r="C235" s="1371" t="s">
        <v>837</v>
      </c>
      <c r="D235" s="153" t="s">
        <v>838</v>
      </c>
      <c r="E235" s="154" t="s">
        <v>184</v>
      </c>
      <c r="F235" s="154" t="s">
        <v>197</v>
      </c>
      <c r="G235" s="154" t="s">
        <v>184</v>
      </c>
      <c r="H235" s="538"/>
    </row>
    <row r="236" spans="2:8">
      <c r="B236" s="471"/>
      <c r="C236" s="1382"/>
      <c r="D236" s="155" t="s">
        <v>839</v>
      </c>
      <c r="E236" s="156" t="s">
        <v>184</v>
      </c>
      <c r="F236" s="156" t="s">
        <v>197</v>
      </c>
      <c r="G236" s="156" t="s">
        <v>184</v>
      </c>
      <c r="H236" s="538"/>
    </row>
    <row r="237" spans="2:8">
      <c r="B237" s="471"/>
      <c r="C237" s="1372"/>
      <c r="D237" s="254" t="s">
        <v>335</v>
      </c>
      <c r="E237" s="287"/>
      <c r="F237" s="288"/>
      <c r="G237" s="1159" t="s">
        <v>184</v>
      </c>
      <c r="H237" s="538"/>
    </row>
    <row r="238" spans="2:8">
      <c r="B238" s="471"/>
      <c r="C238" s="470" t="s">
        <v>840</v>
      </c>
      <c r="D238" s="151" t="s">
        <v>841</v>
      </c>
      <c r="E238" s="152" t="s">
        <v>184</v>
      </c>
      <c r="F238" s="152" t="s">
        <v>197</v>
      </c>
      <c r="G238" s="152" t="s">
        <v>197</v>
      </c>
      <c r="H238" s="538"/>
    </row>
    <row r="239" spans="2:8" ht="84">
      <c r="B239" s="471"/>
      <c r="C239" s="472"/>
      <c r="D239" s="254" t="s">
        <v>390</v>
      </c>
      <c r="E239" s="287"/>
      <c r="F239" s="288"/>
      <c r="G239" s="1159" t="s">
        <v>842</v>
      </c>
      <c r="H239" s="540"/>
    </row>
    <row r="240" spans="2:8">
      <c r="B240" s="471"/>
      <c r="C240" s="470" t="s">
        <v>843</v>
      </c>
      <c r="D240" s="151" t="s">
        <v>844</v>
      </c>
      <c r="E240" s="152" t="s">
        <v>184</v>
      </c>
      <c r="F240" s="152" t="s">
        <v>197</v>
      </c>
      <c r="G240" s="152" t="s">
        <v>197</v>
      </c>
      <c r="H240" s="538"/>
    </row>
    <row r="241" spans="2:8" ht="84">
      <c r="B241" s="471"/>
      <c r="C241" s="472"/>
      <c r="D241" s="254" t="s">
        <v>390</v>
      </c>
      <c r="E241" s="287"/>
      <c r="F241" s="288"/>
      <c r="G241" s="1159" t="s">
        <v>842</v>
      </c>
      <c r="H241" s="540"/>
    </row>
    <row r="242" spans="2:8">
      <c r="B242" s="471"/>
      <c r="C242" s="470" t="s">
        <v>845</v>
      </c>
      <c r="D242" s="151" t="s">
        <v>846</v>
      </c>
      <c r="E242" s="152" t="s">
        <v>184</v>
      </c>
      <c r="F242" s="152" t="s">
        <v>197</v>
      </c>
      <c r="G242" s="152" t="s">
        <v>197</v>
      </c>
      <c r="H242" s="538"/>
    </row>
    <row r="243" spans="2:8" ht="96">
      <c r="B243" s="471"/>
      <c r="C243" s="472"/>
      <c r="D243" s="254" t="s">
        <v>390</v>
      </c>
      <c r="E243" s="287"/>
      <c r="F243" s="288"/>
      <c r="G243" s="1159" t="s">
        <v>847</v>
      </c>
      <c r="H243" s="540"/>
    </row>
    <row r="244" spans="2:8">
      <c r="B244" s="471"/>
      <c r="C244" s="470" t="s">
        <v>848</v>
      </c>
      <c r="D244" s="151" t="s">
        <v>849</v>
      </c>
      <c r="E244" s="152" t="s">
        <v>184</v>
      </c>
      <c r="F244" s="152" t="s">
        <v>197</v>
      </c>
      <c r="G244" s="157" t="s">
        <v>197</v>
      </c>
      <c r="H244" s="537"/>
    </row>
    <row r="245" spans="2:8" ht="24">
      <c r="B245" s="471"/>
      <c r="C245" s="472"/>
      <c r="D245" s="254" t="s">
        <v>245</v>
      </c>
      <c r="E245" s="287"/>
      <c r="F245" s="288"/>
      <c r="G245" s="525" t="s">
        <v>1787</v>
      </c>
      <c r="H245" s="539"/>
    </row>
    <row r="246" spans="2:8">
      <c r="B246" s="471"/>
      <c r="C246" s="470" t="s">
        <v>851</v>
      </c>
      <c r="D246" s="153" t="s">
        <v>852</v>
      </c>
      <c r="E246" s="154" t="s">
        <v>184</v>
      </c>
      <c r="F246" s="154" t="s">
        <v>197</v>
      </c>
      <c r="G246" s="154" t="s">
        <v>184</v>
      </c>
      <c r="H246" s="538"/>
    </row>
    <row r="247" spans="2:8">
      <c r="B247" s="471"/>
      <c r="C247" s="471"/>
      <c r="D247" s="155" t="s">
        <v>853</v>
      </c>
      <c r="E247" s="156" t="s">
        <v>184</v>
      </c>
      <c r="F247" s="156" t="s">
        <v>197</v>
      </c>
      <c r="G247" s="156" t="s">
        <v>184</v>
      </c>
      <c r="H247" s="538"/>
    </row>
    <row r="248" spans="2:8">
      <c r="B248" s="471"/>
      <c r="C248" s="472"/>
      <c r="D248" s="254" t="s">
        <v>335</v>
      </c>
      <c r="E248" s="287"/>
      <c r="F248" s="288"/>
      <c r="G248" s="1159" t="s">
        <v>184</v>
      </c>
      <c r="H248" s="538"/>
    </row>
    <row r="249" spans="2:8">
      <c r="B249" s="471"/>
      <c r="C249" s="1371" t="s">
        <v>854</v>
      </c>
      <c r="D249" s="153" t="s">
        <v>855</v>
      </c>
      <c r="E249" s="154" t="s">
        <v>184</v>
      </c>
      <c r="F249" s="154" t="s">
        <v>197</v>
      </c>
      <c r="G249" s="154" t="s">
        <v>184</v>
      </c>
      <c r="H249" s="538"/>
    </row>
    <row r="250" spans="2:8">
      <c r="B250" s="471"/>
      <c r="C250" s="1382"/>
      <c r="D250" s="155" t="s">
        <v>856</v>
      </c>
      <c r="E250" s="156" t="s">
        <v>184</v>
      </c>
      <c r="F250" s="156" t="s">
        <v>197</v>
      </c>
      <c r="G250" s="156" t="s">
        <v>184</v>
      </c>
      <c r="H250" s="538"/>
    </row>
    <row r="251" spans="2:8">
      <c r="B251" s="471"/>
      <c r="C251" s="1372"/>
      <c r="D251" s="254" t="s">
        <v>335</v>
      </c>
      <c r="E251" s="287"/>
      <c r="F251" s="288"/>
      <c r="G251" s="1159" t="s">
        <v>184</v>
      </c>
      <c r="H251" s="538"/>
    </row>
    <row r="252" spans="2:8">
      <c r="B252" s="471"/>
      <c r="C252" s="1376" t="s">
        <v>857</v>
      </c>
      <c r="D252" s="257" t="s">
        <v>858</v>
      </c>
      <c r="E252" s="306" t="s">
        <v>184</v>
      </c>
      <c r="F252" s="306" t="s">
        <v>197</v>
      </c>
      <c r="G252" s="311" t="s">
        <v>184</v>
      </c>
      <c r="H252" s="537"/>
    </row>
    <row r="253" spans="2:8">
      <c r="B253" s="471"/>
      <c r="C253" s="1377"/>
      <c r="D253" s="259" t="s">
        <v>860</v>
      </c>
      <c r="E253" s="307" t="s">
        <v>184</v>
      </c>
      <c r="F253" s="307" t="s">
        <v>197</v>
      </c>
      <c r="G253" s="313" t="s">
        <v>184</v>
      </c>
      <c r="H253" s="537"/>
    </row>
    <row r="254" spans="2:8">
      <c r="B254" s="471"/>
      <c r="C254" s="1378"/>
      <c r="D254" s="261" t="s">
        <v>372</v>
      </c>
      <c r="E254" s="268"/>
      <c r="F254" s="269"/>
      <c r="G254" s="1160" t="s">
        <v>184</v>
      </c>
      <c r="H254" s="537"/>
    </row>
    <row r="255" spans="2:8">
      <c r="B255" s="471"/>
      <c r="C255" s="1376" t="s">
        <v>862</v>
      </c>
      <c r="D255" s="257" t="s">
        <v>863</v>
      </c>
      <c r="E255" s="258" t="s">
        <v>184</v>
      </c>
      <c r="F255" s="258" t="s">
        <v>197</v>
      </c>
      <c r="G255" s="154" t="s">
        <v>197</v>
      </c>
      <c r="H255" s="538"/>
    </row>
    <row r="256" spans="2:8">
      <c r="B256" s="471"/>
      <c r="C256" s="1377"/>
      <c r="D256" s="259" t="s">
        <v>864</v>
      </c>
      <c r="E256" s="260" t="s">
        <v>184</v>
      </c>
      <c r="F256" s="260" t="s">
        <v>197</v>
      </c>
      <c r="G256" s="156" t="s">
        <v>197</v>
      </c>
      <c r="H256" s="538"/>
    </row>
    <row r="257" spans="2:8" ht="96">
      <c r="B257" s="471"/>
      <c r="C257" s="1378"/>
      <c r="D257" s="261" t="s">
        <v>372</v>
      </c>
      <c r="E257" s="268"/>
      <c r="F257" s="269"/>
      <c r="G257" s="1159" t="s">
        <v>865</v>
      </c>
      <c r="H257" s="540"/>
    </row>
    <row r="258" spans="2:8">
      <c r="B258" s="471"/>
      <c r="C258" s="1376" t="s">
        <v>866</v>
      </c>
      <c r="D258" s="257" t="s">
        <v>867</v>
      </c>
      <c r="E258" s="258" t="s">
        <v>184</v>
      </c>
      <c r="F258" s="258" t="s">
        <v>197</v>
      </c>
      <c r="G258" s="154" t="s">
        <v>184</v>
      </c>
      <c r="H258" s="538"/>
    </row>
    <row r="259" spans="2:8">
      <c r="B259" s="471"/>
      <c r="C259" s="1377"/>
      <c r="D259" s="259" t="s">
        <v>868</v>
      </c>
      <c r="E259" s="260" t="s">
        <v>184</v>
      </c>
      <c r="F259" s="260" t="s">
        <v>197</v>
      </c>
      <c r="G259" s="156" t="s">
        <v>184</v>
      </c>
      <c r="H259" s="538"/>
    </row>
    <row r="260" spans="2:8">
      <c r="B260" s="471"/>
      <c r="C260" s="1378"/>
      <c r="D260" s="261" t="s">
        <v>372</v>
      </c>
      <c r="E260" s="268"/>
      <c r="F260" s="269"/>
      <c r="G260" s="1159" t="s">
        <v>184</v>
      </c>
      <c r="H260" s="538"/>
    </row>
    <row r="261" spans="2:8">
      <c r="B261" s="471"/>
      <c r="C261" s="1376" t="s">
        <v>869</v>
      </c>
      <c r="D261" s="257" t="s">
        <v>870</v>
      </c>
      <c r="E261" s="258" t="s">
        <v>184</v>
      </c>
      <c r="F261" s="258" t="s">
        <v>197</v>
      </c>
      <c r="G261" s="311" t="s">
        <v>197</v>
      </c>
      <c r="H261" s="537"/>
    </row>
    <row r="262" spans="2:8">
      <c r="B262" s="471"/>
      <c r="C262" s="1377"/>
      <c r="D262" s="259" t="s">
        <v>871</v>
      </c>
      <c r="E262" s="260" t="s">
        <v>184</v>
      </c>
      <c r="F262" s="260" t="s">
        <v>197</v>
      </c>
      <c r="G262" s="313" t="s">
        <v>197</v>
      </c>
      <c r="H262" s="537"/>
    </row>
    <row r="263" spans="2:8" ht="36">
      <c r="B263" s="471"/>
      <c r="C263" s="1378"/>
      <c r="D263" s="261" t="s">
        <v>372</v>
      </c>
      <c r="E263" s="268"/>
      <c r="F263" s="269"/>
      <c r="G263" s="1160" t="s">
        <v>877</v>
      </c>
      <c r="H263" s="541"/>
    </row>
    <row r="264" spans="2:8">
      <c r="B264" s="471"/>
      <c r="C264" s="1376" t="s">
        <v>872</v>
      </c>
      <c r="D264" s="257" t="s">
        <v>873</v>
      </c>
      <c r="E264" s="258" t="s">
        <v>184</v>
      </c>
      <c r="F264" s="258" t="s">
        <v>197</v>
      </c>
      <c r="G264" s="311" t="s">
        <v>197</v>
      </c>
      <c r="H264" s="537"/>
    </row>
    <row r="265" spans="2:8">
      <c r="B265" s="471"/>
      <c r="C265" s="1377"/>
      <c r="D265" s="259" t="s">
        <v>874</v>
      </c>
      <c r="E265" s="260" t="s">
        <v>184</v>
      </c>
      <c r="F265" s="260" t="s">
        <v>197</v>
      </c>
      <c r="G265" s="313" t="s">
        <v>197</v>
      </c>
      <c r="H265" s="537"/>
    </row>
    <row r="266" spans="2:8" ht="36">
      <c r="B266" s="471"/>
      <c r="C266" s="1378"/>
      <c r="D266" s="261" t="s">
        <v>372</v>
      </c>
      <c r="E266" s="268"/>
      <c r="F266" s="269"/>
      <c r="G266" s="1160" t="s">
        <v>877</v>
      </c>
      <c r="H266" s="541"/>
    </row>
    <row r="267" spans="2:8">
      <c r="B267" s="471"/>
      <c r="C267" s="1376" t="s">
        <v>875</v>
      </c>
      <c r="D267" s="525" t="s">
        <v>876</v>
      </c>
      <c r="E267" s="157" t="s">
        <v>184</v>
      </c>
      <c r="F267" s="157" t="s">
        <v>197</v>
      </c>
      <c r="G267" s="157" t="s">
        <v>197</v>
      </c>
      <c r="H267" s="537"/>
    </row>
    <row r="268" spans="2:8" ht="36">
      <c r="B268" s="471"/>
      <c r="C268" s="1377"/>
      <c r="D268" s="261" t="s">
        <v>643</v>
      </c>
      <c r="E268" s="268"/>
      <c r="F268" s="269"/>
      <c r="G268" s="1162" t="s">
        <v>877</v>
      </c>
      <c r="H268" s="541"/>
    </row>
    <row r="269" spans="2:8">
      <c r="B269" s="471"/>
      <c r="C269" s="1377"/>
      <c r="D269" s="525" t="s">
        <v>878</v>
      </c>
      <c r="E269" s="157" t="s">
        <v>184</v>
      </c>
      <c r="F269" s="157" t="s">
        <v>197</v>
      </c>
      <c r="G269" s="157" t="s">
        <v>197</v>
      </c>
      <c r="H269" s="537"/>
    </row>
    <row r="270" spans="2:8" ht="24">
      <c r="B270" s="471"/>
      <c r="C270" s="1378"/>
      <c r="D270" s="273" t="s">
        <v>469</v>
      </c>
      <c r="E270" s="304"/>
      <c r="F270" s="305"/>
      <c r="G270" s="1174" t="s">
        <v>756</v>
      </c>
      <c r="H270" s="541"/>
    </row>
    <row r="271" spans="2:8">
      <c r="B271" s="471"/>
      <c r="C271" s="1376" t="s">
        <v>879</v>
      </c>
      <c r="D271" s="525" t="s">
        <v>880</v>
      </c>
      <c r="E271" s="157" t="s">
        <v>184</v>
      </c>
      <c r="F271" s="157" t="s">
        <v>197</v>
      </c>
      <c r="G271" s="157" t="s">
        <v>197</v>
      </c>
      <c r="H271" s="537"/>
    </row>
    <row r="272" spans="2:8" ht="36">
      <c r="B272" s="471"/>
      <c r="C272" s="1377"/>
      <c r="D272" s="261" t="s">
        <v>643</v>
      </c>
      <c r="E272" s="268"/>
      <c r="F272" s="269"/>
      <c r="G272" s="1162" t="s">
        <v>877</v>
      </c>
      <c r="H272" s="541"/>
    </row>
    <row r="273" spans="2:8">
      <c r="B273" s="471"/>
      <c r="C273" s="1377"/>
      <c r="D273" s="525" t="s">
        <v>881</v>
      </c>
      <c r="E273" s="157" t="s">
        <v>184</v>
      </c>
      <c r="F273" s="157" t="s">
        <v>197</v>
      </c>
      <c r="G273" s="157" t="s">
        <v>197</v>
      </c>
      <c r="H273" s="537"/>
    </row>
    <row r="274" spans="2:8" ht="24">
      <c r="B274" s="471"/>
      <c r="C274" s="1378"/>
      <c r="D274" s="273" t="s">
        <v>469</v>
      </c>
      <c r="E274" s="304"/>
      <c r="F274" s="305"/>
      <c r="G274" s="1174" t="s">
        <v>1778</v>
      </c>
      <c r="H274" s="541"/>
    </row>
    <row r="275" spans="2:8">
      <c r="B275" s="471"/>
      <c r="C275" s="1371" t="s">
        <v>882</v>
      </c>
      <c r="D275" s="153" t="s">
        <v>883</v>
      </c>
      <c r="E275" s="154" t="s">
        <v>184</v>
      </c>
      <c r="F275" s="154" t="s">
        <v>197</v>
      </c>
      <c r="G275" s="154" t="s">
        <v>184</v>
      </c>
      <c r="H275" s="538"/>
    </row>
    <row r="276" spans="2:8">
      <c r="B276" s="471"/>
      <c r="C276" s="1382"/>
      <c r="D276" s="155" t="s">
        <v>884</v>
      </c>
      <c r="E276" s="156" t="s">
        <v>184</v>
      </c>
      <c r="F276" s="156" t="s">
        <v>197</v>
      </c>
      <c r="G276" s="156" t="s">
        <v>184</v>
      </c>
      <c r="H276" s="538"/>
    </row>
    <row r="277" spans="2:8">
      <c r="B277" s="471"/>
      <c r="C277" s="1372"/>
      <c r="D277" s="254" t="s">
        <v>335</v>
      </c>
      <c r="E277" s="287"/>
      <c r="F277" s="288"/>
      <c r="G277" s="1159" t="s">
        <v>184</v>
      </c>
      <c r="H277" s="538"/>
    </row>
    <row r="278" spans="2:8">
      <c r="B278" s="471"/>
      <c r="C278" s="470" t="s">
        <v>885</v>
      </c>
      <c r="D278" s="153" t="s">
        <v>886</v>
      </c>
      <c r="E278" s="295" t="s">
        <v>184</v>
      </c>
      <c r="F278" s="295" t="s">
        <v>197</v>
      </c>
      <c r="G278" s="154" t="s">
        <v>184</v>
      </c>
      <c r="H278" s="538"/>
    </row>
    <row r="279" spans="2:8">
      <c r="B279" s="471"/>
      <c r="C279" s="471"/>
      <c r="D279" s="155" t="s">
        <v>887</v>
      </c>
      <c r="E279" s="296" t="s">
        <v>184</v>
      </c>
      <c r="F279" s="296" t="s">
        <v>197</v>
      </c>
      <c r="G279" s="156" t="s">
        <v>184</v>
      </c>
      <c r="H279" s="538"/>
    </row>
    <row r="280" spans="2:8">
      <c r="B280" s="471"/>
      <c r="C280" s="472"/>
      <c r="D280" s="254" t="s">
        <v>335</v>
      </c>
      <c r="E280" s="287"/>
      <c r="F280" s="288"/>
      <c r="G280" s="1159" t="s">
        <v>184</v>
      </c>
      <c r="H280" s="538"/>
    </row>
    <row r="281" spans="2:8">
      <c r="B281" s="471"/>
      <c r="C281" s="522" t="s">
        <v>888</v>
      </c>
      <c r="D281" s="257" t="s">
        <v>889</v>
      </c>
      <c r="E281" s="306" t="s">
        <v>184</v>
      </c>
      <c r="F281" s="306" t="s">
        <v>197</v>
      </c>
      <c r="G281" s="154" t="s">
        <v>184</v>
      </c>
      <c r="H281" s="538"/>
    </row>
    <row r="282" spans="2:8">
      <c r="B282" s="471"/>
      <c r="C282" s="523"/>
      <c r="D282" s="259" t="s">
        <v>890</v>
      </c>
      <c r="E282" s="307" t="s">
        <v>184</v>
      </c>
      <c r="F282" s="307" t="s">
        <v>197</v>
      </c>
      <c r="G282" s="156" t="s">
        <v>184</v>
      </c>
      <c r="H282" s="538"/>
    </row>
    <row r="283" spans="2:8">
      <c r="B283" s="471"/>
      <c r="C283" s="524"/>
      <c r="D283" s="261" t="s">
        <v>372</v>
      </c>
      <c r="E283" s="268"/>
      <c r="F283" s="269"/>
      <c r="G283" s="1159" t="s">
        <v>184</v>
      </c>
      <c r="H283" s="538"/>
    </row>
    <row r="284" spans="2:8" ht="24">
      <c r="B284" s="471"/>
      <c r="C284" s="522" t="s">
        <v>892</v>
      </c>
      <c r="D284" s="257" t="s">
        <v>893</v>
      </c>
      <c r="E284" s="306" t="s">
        <v>184</v>
      </c>
      <c r="F284" s="306" t="s">
        <v>197</v>
      </c>
      <c r="G284" s="154" t="s">
        <v>184</v>
      </c>
      <c r="H284" s="538"/>
    </row>
    <row r="285" spans="2:8">
      <c r="B285" s="471"/>
      <c r="C285" s="523"/>
      <c r="D285" s="259" t="s">
        <v>894</v>
      </c>
      <c r="E285" s="307" t="s">
        <v>184</v>
      </c>
      <c r="F285" s="307" t="s">
        <v>197</v>
      </c>
      <c r="G285" s="156" t="s">
        <v>184</v>
      </c>
      <c r="H285" s="538"/>
    </row>
    <row r="286" spans="2:8">
      <c r="B286" s="471"/>
      <c r="C286" s="524"/>
      <c r="D286" s="261" t="s">
        <v>372</v>
      </c>
      <c r="E286" s="268"/>
      <c r="F286" s="269"/>
      <c r="G286" s="1159" t="s">
        <v>184</v>
      </c>
      <c r="H286" s="538"/>
    </row>
    <row r="287" spans="2:8">
      <c r="B287" s="471"/>
      <c r="C287" s="522" t="s">
        <v>896</v>
      </c>
      <c r="D287" s="257" t="s">
        <v>897</v>
      </c>
      <c r="E287" s="306" t="s">
        <v>184</v>
      </c>
      <c r="F287" s="306" t="s">
        <v>197</v>
      </c>
      <c r="G287" s="154" t="s">
        <v>184</v>
      </c>
      <c r="H287" s="538"/>
    </row>
    <row r="288" spans="2:8">
      <c r="B288" s="471"/>
      <c r="C288" s="523"/>
      <c r="D288" s="259" t="s">
        <v>898</v>
      </c>
      <c r="E288" s="307" t="s">
        <v>184</v>
      </c>
      <c r="F288" s="307" t="s">
        <v>197</v>
      </c>
      <c r="G288" s="156" t="s">
        <v>184</v>
      </c>
      <c r="H288" s="538"/>
    </row>
    <row r="289" spans="2:8">
      <c r="B289" s="471"/>
      <c r="C289" s="524"/>
      <c r="D289" s="276" t="s">
        <v>281</v>
      </c>
      <c r="E289" s="321"/>
      <c r="F289" s="322"/>
      <c r="G289" s="1167" t="s">
        <v>184</v>
      </c>
      <c r="H289" s="538"/>
    </row>
    <row r="290" spans="2:8">
      <c r="B290" s="471"/>
      <c r="C290" s="522" t="s">
        <v>900</v>
      </c>
      <c r="D290" s="257" t="s">
        <v>901</v>
      </c>
      <c r="E290" s="306" t="s">
        <v>184</v>
      </c>
      <c r="F290" s="306" t="s">
        <v>197</v>
      </c>
      <c r="G290" s="154" t="s">
        <v>184</v>
      </c>
      <c r="H290" s="538"/>
    </row>
    <row r="291" spans="2:8">
      <c r="B291" s="471"/>
      <c r="C291" s="523"/>
      <c r="D291" s="259" t="s">
        <v>902</v>
      </c>
      <c r="E291" s="307" t="s">
        <v>184</v>
      </c>
      <c r="F291" s="307" t="s">
        <v>197</v>
      </c>
      <c r="G291" s="156" t="s">
        <v>184</v>
      </c>
      <c r="H291" s="538"/>
    </row>
    <row r="292" spans="2:8">
      <c r="B292" s="471"/>
      <c r="C292" s="524"/>
      <c r="D292" s="276" t="s">
        <v>281</v>
      </c>
      <c r="E292" s="321"/>
      <c r="F292" s="322"/>
      <c r="G292" s="1167" t="s">
        <v>184</v>
      </c>
      <c r="H292" s="538"/>
    </row>
    <row r="293" spans="2:8">
      <c r="B293" s="471"/>
      <c r="C293" s="548" t="s">
        <v>910</v>
      </c>
      <c r="D293" s="153" t="s">
        <v>911</v>
      </c>
      <c r="E293" s="295" t="s">
        <v>184</v>
      </c>
      <c r="F293" s="295" t="s">
        <v>197</v>
      </c>
      <c r="G293" s="154" t="s">
        <v>197</v>
      </c>
      <c r="H293" s="538"/>
    </row>
    <row r="294" spans="2:8">
      <c r="B294" s="471"/>
      <c r="C294" s="549"/>
      <c r="D294" s="155" t="s">
        <v>912</v>
      </c>
      <c r="E294" s="296" t="s">
        <v>184</v>
      </c>
      <c r="F294" s="296" t="s">
        <v>197</v>
      </c>
      <c r="G294" s="156" t="s">
        <v>197</v>
      </c>
      <c r="H294" s="538"/>
    </row>
    <row r="295" spans="2:8" ht="36">
      <c r="B295" s="471"/>
      <c r="C295" s="550"/>
      <c r="D295" s="160" t="s">
        <v>281</v>
      </c>
      <c r="E295" s="420"/>
      <c r="F295" s="421"/>
      <c r="G295" s="1167" t="s">
        <v>336</v>
      </c>
      <c r="H295" s="540"/>
    </row>
    <row r="296" spans="2:8">
      <c r="B296" s="470" t="s">
        <v>968</v>
      </c>
      <c r="C296" s="470" t="s">
        <v>969</v>
      </c>
      <c r="D296" s="153" t="s">
        <v>970</v>
      </c>
      <c r="E296" s="154" t="s">
        <v>184</v>
      </c>
      <c r="F296" s="154" t="s">
        <v>197</v>
      </c>
      <c r="G296" s="154" t="s">
        <v>197</v>
      </c>
      <c r="H296" s="538"/>
    </row>
    <row r="297" spans="2:8">
      <c r="B297" s="471"/>
      <c r="C297" s="471"/>
      <c r="D297" s="155" t="s">
        <v>971</v>
      </c>
      <c r="E297" s="156" t="s">
        <v>184</v>
      </c>
      <c r="F297" s="156" t="s">
        <v>197</v>
      </c>
      <c r="G297" s="156" t="s">
        <v>197</v>
      </c>
      <c r="H297" s="538"/>
    </row>
    <row r="298" spans="2:8" ht="36">
      <c r="B298" s="471"/>
      <c r="C298" s="472"/>
      <c r="D298" s="254" t="s">
        <v>335</v>
      </c>
      <c r="E298" s="287"/>
      <c r="F298" s="288"/>
      <c r="G298" s="467" t="s">
        <v>336</v>
      </c>
      <c r="H298" s="308"/>
    </row>
    <row r="299" spans="2:8">
      <c r="B299" s="471"/>
      <c r="C299" s="529" t="s">
        <v>972</v>
      </c>
      <c r="D299" s="151" t="s">
        <v>973</v>
      </c>
      <c r="E299" s="152" t="s">
        <v>184</v>
      </c>
      <c r="F299" s="152" t="s">
        <v>191</v>
      </c>
      <c r="G299" s="157" t="s">
        <v>197</v>
      </c>
      <c r="H299" s="537"/>
    </row>
    <row r="300" spans="2:8" ht="84">
      <c r="B300" s="471"/>
      <c r="C300" s="530"/>
      <c r="D300" s="159" t="s">
        <v>335</v>
      </c>
      <c r="E300" s="297"/>
      <c r="F300" s="298"/>
      <c r="G300" s="522" t="s">
        <v>2796</v>
      </c>
      <c r="H300" s="537"/>
    </row>
    <row r="301" spans="2:8" ht="120">
      <c r="B301" s="471"/>
      <c r="C301" s="530"/>
      <c r="D301" s="160"/>
      <c r="E301" s="308"/>
      <c r="F301" s="309"/>
      <c r="G301" s="523" t="s">
        <v>2797</v>
      </c>
      <c r="H301" s="539"/>
    </row>
    <row r="302" spans="2:8">
      <c r="B302" s="471"/>
      <c r="C302" s="530"/>
      <c r="D302" s="158"/>
      <c r="E302" s="299"/>
      <c r="F302" s="300"/>
      <c r="G302" s="676"/>
      <c r="H302" s="539"/>
    </row>
    <row r="303" spans="2:8">
      <c r="B303" s="471"/>
      <c r="C303" s="530"/>
      <c r="D303" s="151" t="s">
        <v>974</v>
      </c>
      <c r="E303" s="152" t="s">
        <v>184</v>
      </c>
      <c r="F303" s="152" t="s">
        <v>197</v>
      </c>
      <c r="G303" s="157" t="s">
        <v>197</v>
      </c>
      <c r="H303" s="537"/>
    </row>
    <row r="304" spans="2:8" ht="24">
      <c r="B304" s="471"/>
      <c r="C304" s="530"/>
      <c r="D304" s="289" t="s">
        <v>390</v>
      </c>
      <c r="E304" s="290"/>
      <c r="F304" s="291"/>
      <c r="G304" s="257" t="s">
        <v>1873</v>
      </c>
      <c r="H304" s="537"/>
    </row>
    <row r="305" spans="2:8" ht="24">
      <c r="B305" s="471"/>
      <c r="C305" s="531"/>
      <c r="D305" s="292" t="s">
        <v>245</v>
      </c>
      <c r="E305" s="293"/>
      <c r="F305" s="294"/>
      <c r="G305" s="259" t="s">
        <v>1874</v>
      </c>
      <c r="H305" s="402"/>
    </row>
    <row r="306" spans="2:8">
      <c r="B306" s="471"/>
      <c r="C306" s="1371" t="s">
        <v>975</v>
      </c>
      <c r="D306" s="153" t="s">
        <v>976</v>
      </c>
      <c r="E306" s="154" t="s">
        <v>184</v>
      </c>
      <c r="F306" s="154" t="s">
        <v>197</v>
      </c>
      <c r="G306" s="258" t="s">
        <v>184</v>
      </c>
      <c r="H306" s="538"/>
    </row>
    <row r="307" spans="2:8">
      <c r="B307" s="471"/>
      <c r="C307" s="1382"/>
      <c r="D307" s="155" t="s">
        <v>977</v>
      </c>
      <c r="E307" s="156" t="s">
        <v>184</v>
      </c>
      <c r="F307" s="156" t="s">
        <v>197</v>
      </c>
      <c r="G307" s="260" t="s">
        <v>184</v>
      </c>
      <c r="H307" s="538"/>
    </row>
    <row r="308" spans="2:8">
      <c r="B308" s="471"/>
      <c r="C308" s="1372"/>
      <c r="D308" s="254" t="s">
        <v>335</v>
      </c>
      <c r="E308" s="287"/>
      <c r="F308" s="288"/>
      <c r="G308" s="525" t="s">
        <v>184</v>
      </c>
      <c r="H308" s="538"/>
    </row>
    <row r="309" spans="2:8">
      <c r="B309" s="471"/>
      <c r="C309" s="1371" t="s">
        <v>978</v>
      </c>
      <c r="D309" s="153" t="s">
        <v>979</v>
      </c>
      <c r="E309" s="154" t="s">
        <v>184</v>
      </c>
      <c r="F309" s="154" t="s">
        <v>197</v>
      </c>
      <c r="G309" s="154" t="s">
        <v>184</v>
      </c>
      <c r="H309" s="538"/>
    </row>
    <row r="310" spans="2:8">
      <c r="B310" s="471"/>
      <c r="C310" s="1382"/>
      <c r="D310" s="155" t="s">
        <v>980</v>
      </c>
      <c r="E310" s="156" t="s">
        <v>184</v>
      </c>
      <c r="F310" s="156" t="s">
        <v>197</v>
      </c>
      <c r="G310" s="156" t="s">
        <v>184</v>
      </c>
      <c r="H310" s="538"/>
    </row>
    <row r="311" spans="2:8">
      <c r="B311" s="471"/>
      <c r="C311" s="1372"/>
      <c r="D311" s="254" t="s">
        <v>335</v>
      </c>
      <c r="E311" s="287"/>
      <c r="F311" s="288"/>
      <c r="G311" s="1159" t="s">
        <v>184</v>
      </c>
      <c r="H311" s="538"/>
    </row>
    <row r="312" spans="2:8">
      <c r="B312" s="471"/>
      <c r="C312" s="470" t="s">
        <v>981</v>
      </c>
      <c r="D312" s="153" t="s">
        <v>982</v>
      </c>
      <c r="E312" s="154" t="s">
        <v>184</v>
      </c>
      <c r="F312" s="154" t="s">
        <v>197</v>
      </c>
      <c r="G312" s="154" t="s">
        <v>184</v>
      </c>
      <c r="H312" s="538"/>
    </row>
    <row r="313" spans="2:8">
      <c r="B313" s="471"/>
      <c r="C313" s="471"/>
      <c r="D313" s="155" t="s">
        <v>983</v>
      </c>
      <c r="E313" s="156" t="s">
        <v>184</v>
      </c>
      <c r="F313" s="156" t="s">
        <v>197</v>
      </c>
      <c r="G313" s="156" t="s">
        <v>184</v>
      </c>
      <c r="H313" s="538"/>
    </row>
    <row r="314" spans="2:8">
      <c r="B314" s="471"/>
      <c r="C314" s="472"/>
      <c r="D314" s="254" t="s">
        <v>335</v>
      </c>
      <c r="E314" s="287"/>
      <c r="F314" s="288"/>
      <c r="G314" s="1159" t="s">
        <v>184</v>
      </c>
      <c r="H314" s="538"/>
    </row>
    <row r="315" spans="2:8">
      <c r="B315" s="471"/>
      <c r="C315" s="470" t="s">
        <v>984</v>
      </c>
      <c r="D315" s="153" t="s">
        <v>985</v>
      </c>
      <c r="E315" s="154" t="s">
        <v>184</v>
      </c>
      <c r="F315" s="154" t="s">
        <v>197</v>
      </c>
      <c r="G315" s="154" t="s">
        <v>184</v>
      </c>
      <c r="H315" s="537"/>
    </row>
    <row r="316" spans="2:8">
      <c r="B316" s="471"/>
      <c r="C316" s="471"/>
      <c r="D316" s="155" t="s">
        <v>986</v>
      </c>
      <c r="E316" s="156" t="s">
        <v>184</v>
      </c>
      <c r="F316" s="156" t="s">
        <v>197</v>
      </c>
      <c r="G316" s="156" t="s">
        <v>184</v>
      </c>
      <c r="H316" s="537"/>
    </row>
    <row r="317" spans="2:8">
      <c r="B317" s="471"/>
      <c r="C317" s="472"/>
      <c r="D317" s="254" t="s">
        <v>335</v>
      </c>
      <c r="E317" s="287"/>
      <c r="F317" s="288"/>
      <c r="G317" s="1159" t="s">
        <v>184</v>
      </c>
      <c r="H317" s="539"/>
    </row>
    <row r="318" spans="2:8">
      <c r="B318" s="471"/>
      <c r="C318" s="522" t="s">
        <v>991</v>
      </c>
      <c r="D318" s="257" t="s">
        <v>992</v>
      </c>
      <c r="E318" s="306" t="s">
        <v>184</v>
      </c>
      <c r="F318" s="258" t="s">
        <v>191</v>
      </c>
      <c r="G318" s="258" t="s">
        <v>197</v>
      </c>
      <c r="H318" s="537"/>
    </row>
    <row r="319" spans="2:8">
      <c r="B319" s="471"/>
      <c r="C319" s="523"/>
      <c r="D319" s="259" t="s">
        <v>993</v>
      </c>
      <c r="E319" s="307" t="s">
        <v>184</v>
      </c>
      <c r="F319" s="260" t="s">
        <v>191</v>
      </c>
      <c r="G319" s="260" t="s">
        <v>197</v>
      </c>
      <c r="H319" s="537"/>
    </row>
    <row r="320" spans="2:8" ht="48">
      <c r="B320" s="471"/>
      <c r="C320" s="524"/>
      <c r="D320" s="261" t="s">
        <v>372</v>
      </c>
      <c r="E320" s="262"/>
      <c r="F320" s="263"/>
      <c r="G320" s="525" t="s">
        <v>2798</v>
      </c>
      <c r="H320" s="537"/>
    </row>
    <row r="321" spans="2:8">
      <c r="B321" s="471"/>
      <c r="C321" s="470" t="s">
        <v>994</v>
      </c>
      <c r="D321" s="153" t="s">
        <v>995</v>
      </c>
      <c r="E321" s="154" t="s">
        <v>184</v>
      </c>
      <c r="F321" s="154" t="s">
        <v>197</v>
      </c>
      <c r="G321" s="258" t="s">
        <v>184</v>
      </c>
      <c r="H321" s="537"/>
    </row>
    <row r="322" spans="2:8">
      <c r="B322" s="471"/>
      <c r="C322" s="471"/>
      <c r="D322" s="155" t="s">
        <v>996</v>
      </c>
      <c r="E322" s="156" t="s">
        <v>184</v>
      </c>
      <c r="F322" s="156" t="s">
        <v>197</v>
      </c>
      <c r="G322" s="260" t="s">
        <v>184</v>
      </c>
      <c r="H322" s="537"/>
    </row>
    <row r="323" spans="2:8">
      <c r="B323" s="471"/>
      <c r="C323" s="472"/>
      <c r="D323" s="254" t="s">
        <v>335</v>
      </c>
      <c r="E323" s="287"/>
      <c r="F323" s="288"/>
      <c r="G323" s="1162" t="s">
        <v>184</v>
      </c>
      <c r="H323" s="539"/>
    </row>
    <row r="324" spans="2:8">
      <c r="B324" s="470" t="s">
        <v>1005</v>
      </c>
      <c r="C324" s="470" t="s">
        <v>1006</v>
      </c>
      <c r="D324" s="153" t="s">
        <v>1007</v>
      </c>
      <c r="E324" s="154" t="s">
        <v>184</v>
      </c>
      <c r="F324" s="154" t="s">
        <v>197</v>
      </c>
      <c r="G324" s="258" t="s">
        <v>197</v>
      </c>
      <c r="H324" s="537"/>
    </row>
    <row r="325" spans="2:8">
      <c r="B325" s="471"/>
      <c r="C325" s="471"/>
      <c r="D325" s="155" t="s">
        <v>1008</v>
      </c>
      <c r="E325" s="156" t="s">
        <v>184</v>
      </c>
      <c r="F325" s="156" t="s">
        <v>197</v>
      </c>
      <c r="G325" s="260" t="s">
        <v>197</v>
      </c>
      <c r="H325" s="537"/>
    </row>
    <row r="326" spans="2:8" ht="48">
      <c r="B326" s="471"/>
      <c r="C326" s="472"/>
      <c r="D326" s="254" t="s">
        <v>335</v>
      </c>
      <c r="E326" s="287"/>
      <c r="F326" s="288"/>
      <c r="G326" s="525" t="s">
        <v>1009</v>
      </c>
      <c r="H326" s="539"/>
    </row>
    <row r="327" spans="2:8">
      <c r="B327" s="471"/>
      <c r="C327" s="470" t="s">
        <v>1010</v>
      </c>
      <c r="D327" s="153" t="s">
        <v>1011</v>
      </c>
      <c r="E327" s="154" t="s">
        <v>184</v>
      </c>
      <c r="F327" s="154" t="s">
        <v>197</v>
      </c>
      <c r="G327" s="258" t="s">
        <v>197</v>
      </c>
      <c r="H327" s="537"/>
    </row>
    <row r="328" spans="2:8">
      <c r="B328" s="471"/>
      <c r="C328" s="471"/>
      <c r="D328" s="155" t="s">
        <v>1012</v>
      </c>
      <c r="E328" s="156" t="s">
        <v>184</v>
      </c>
      <c r="F328" s="156" t="s">
        <v>197</v>
      </c>
      <c r="G328" s="260" t="s">
        <v>197</v>
      </c>
      <c r="H328" s="537"/>
    </row>
    <row r="329" spans="2:8" ht="48">
      <c r="B329" s="471"/>
      <c r="C329" s="472"/>
      <c r="D329" s="254" t="s">
        <v>335</v>
      </c>
      <c r="E329" s="287"/>
      <c r="F329" s="288"/>
      <c r="G329" s="525" t="s">
        <v>1013</v>
      </c>
      <c r="H329" s="537"/>
    </row>
    <row r="330" spans="2:8">
      <c r="B330" s="471"/>
      <c r="C330" s="1376" t="s">
        <v>1014</v>
      </c>
      <c r="D330" s="257" t="s">
        <v>1015</v>
      </c>
      <c r="E330" s="258" t="s">
        <v>184</v>
      </c>
      <c r="F330" s="258" t="s">
        <v>197</v>
      </c>
      <c r="G330" s="258" t="s">
        <v>184</v>
      </c>
      <c r="H330" s="537"/>
    </row>
    <row r="331" spans="2:8">
      <c r="B331" s="471"/>
      <c r="C331" s="1377"/>
      <c r="D331" s="261" t="s">
        <v>372</v>
      </c>
      <c r="E331" s="268"/>
      <c r="F331" s="269"/>
      <c r="G331" s="1162" t="s">
        <v>184</v>
      </c>
      <c r="H331" s="537"/>
    </row>
    <row r="332" spans="2:8">
      <c r="B332" s="471"/>
      <c r="C332" s="1377"/>
      <c r="D332" s="259" t="s">
        <v>1016</v>
      </c>
      <c r="E332" s="260" t="s">
        <v>184</v>
      </c>
      <c r="F332" s="260" t="s">
        <v>197</v>
      </c>
      <c r="G332" s="260" t="s">
        <v>184</v>
      </c>
      <c r="H332" s="537"/>
    </row>
    <row r="333" spans="2:8">
      <c r="B333" s="471"/>
      <c r="C333" s="1378"/>
      <c r="D333" s="261" t="s">
        <v>372</v>
      </c>
      <c r="E333" s="268"/>
      <c r="F333" s="269"/>
      <c r="G333" s="1162" t="s">
        <v>184</v>
      </c>
      <c r="H333" s="537"/>
    </row>
    <row r="334" spans="2:8">
      <c r="B334" s="471"/>
      <c r="C334" s="1376" t="s">
        <v>1017</v>
      </c>
      <c r="D334" s="257" t="s">
        <v>1018</v>
      </c>
      <c r="E334" s="258" t="s">
        <v>184</v>
      </c>
      <c r="F334" s="258" t="s">
        <v>197</v>
      </c>
      <c r="G334" s="258" t="s">
        <v>184</v>
      </c>
      <c r="H334" s="537"/>
    </row>
    <row r="335" spans="2:8">
      <c r="B335" s="471"/>
      <c r="C335" s="1377"/>
      <c r="D335" s="261" t="s">
        <v>372</v>
      </c>
      <c r="E335" s="268"/>
      <c r="F335" s="269"/>
      <c r="G335" s="1162" t="s">
        <v>184</v>
      </c>
      <c r="H335" s="538"/>
    </row>
    <row r="336" spans="2:8">
      <c r="B336" s="471"/>
      <c r="C336" s="1377"/>
      <c r="D336" s="259" t="s">
        <v>1019</v>
      </c>
      <c r="E336" s="260" t="s">
        <v>184</v>
      </c>
      <c r="F336" s="260" t="s">
        <v>197</v>
      </c>
      <c r="G336" s="260" t="s">
        <v>184</v>
      </c>
      <c r="H336" s="538"/>
    </row>
    <row r="337" spans="2:8">
      <c r="B337" s="471"/>
      <c r="C337" s="1378"/>
      <c r="D337" s="261" t="s">
        <v>372</v>
      </c>
      <c r="E337" s="268"/>
      <c r="F337" s="269"/>
      <c r="G337" s="1162" t="s">
        <v>184</v>
      </c>
      <c r="H337" s="420"/>
    </row>
    <row r="338" spans="2:8">
      <c r="B338" s="471"/>
      <c r="C338" s="1371" t="s">
        <v>1020</v>
      </c>
      <c r="D338" s="153" t="s">
        <v>1021</v>
      </c>
      <c r="E338" s="154" t="s">
        <v>184</v>
      </c>
      <c r="F338" s="154" t="s">
        <v>197</v>
      </c>
      <c r="G338" s="154" t="s">
        <v>184</v>
      </c>
      <c r="H338" s="538"/>
    </row>
    <row r="339" spans="2:8">
      <c r="B339" s="471"/>
      <c r="C339" s="1382"/>
      <c r="D339" s="155" t="s">
        <v>1022</v>
      </c>
      <c r="E339" s="156" t="s">
        <v>184</v>
      </c>
      <c r="F339" s="156" t="s">
        <v>197</v>
      </c>
      <c r="G339" s="156" t="s">
        <v>184</v>
      </c>
      <c r="H339" s="308"/>
    </row>
    <row r="340" spans="2:8">
      <c r="B340" s="471"/>
      <c r="C340" s="1372"/>
      <c r="D340" s="254" t="s">
        <v>335</v>
      </c>
      <c r="E340" s="287"/>
      <c r="F340" s="288"/>
      <c r="G340" s="467" t="s">
        <v>184</v>
      </c>
      <c r="H340" s="420"/>
    </row>
    <row r="341" spans="2:8">
      <c r="B341" s="471"/>
      <c r="C341" s="532" t="s">
        <v>1042</v>
      </c>
      <c r="D341" s="127" t="s">
        <v>1043</v>
      </c>
      <c r="E341" s="154" t="s">
        <v>184</v>
      </c>
      <c r="F341" s="154" t="s">
        <v>197</v>
      </c>
      <c r="G341" s="247" t="s">
        <v>197</v>
      </c>
      <c r="H341" s="308"/>
    </row>
    <row r="342" spans="2:8" ht="276">
      <c r="B342" s="471"/>
      <c r="C342" s="533"/>
      <c r="D342" s="125" t="s">
        <v>1618</v>
      </c>
      <c r="E342" s="124"/>
      <c r="F342" s="129"/>
      <c r="G342" s="470" t="s">
        <v>2799</v>
      </c>
      <c r="H342" s="538"/>
    </row>
    <row r="343" spans="2:8">
      <c r="B343" s="471"/>
      <c r="C343" s="532" t="s">
        <v>1876</v>
      </c>
      <c r="D343" s="1117" t="s">
        <v>2800</v>
      </c>
      <c r="E343" s="1115" t="s">
        <v>184</v>
      </c>
      <c r="F343" s="1115" t="s">
        <v>197</v>
      </c>
      <c r="G343" s="295" t="s">
        <v>197</v>
      </c>
      <c r="H343" s="538"/>
    </row>
    <row r="344" spans="2:8">
      <c r="B344" s="471"/>
      <c r="C344" s="1114"/>
      <c r="D344" s="1118" t="s">
        <v>1878</v>
      </c>
      <c r="E344" s="1116" t="s">
        <v>184</v>
      </c>
      <c r="F344" s="1116" t="s">
        <v>197</v>
      </c>
      <c r="G344" s="296" t="s">
        <v>197</v>
      </c>
      <c r="H344" s="540"/>
    </row>
    <row r="345" spans="2:8" ht="228">
      <c r="B345" s="471"/>
      <c r="C345" s="533"/>
      <c r="D345" s="125" t="s">
        <v>281</v>
      </c>
      <c r="E345" s="124"/>
      <c r="F345" s="129"/>
      <c r="G345" s="470" t="s">
        <v>2801</v>
      </c>
      <c r="H345" s="538"/>
    </row>
    <row r="346" spans="2:8">
      <c r="B346" s="471"/>
      <c r="C346" s="471" t="s">
        <v>1880</v>
      </c>
      <c r="D346" s="159" t="s">
        <v>1881</v>
      </c>
      <c r="E346" s="154" t="s">
        <v>184</v>
      </c>
      <c r="F346" s="154" t="s">
        <v>197</v>
      </c>
      <c r="G346" s="453" t="s">
        <v>184</v>
      </c>
      <c r="H346" s="538"/>
    </row>
    <row r="347" spans="2:8">
      <c r="B347" s="471"/>
      <c r="C347" s="471"/>
      <c r="D347" s="159" t="s">
        <v>1067</v>
      </c>
      <c r="E347" s="287"/>
      <c r="F347" s="288"/>
      <c r="G347" s="470" t="s">
        <v>184</v>
      </c>
      <c r="H347" s="538"/>
    </row>
    <row r="348" spans="2:8" ht="72">
      <c r="B348" s="471"/>
      <c r="C348" s="470" t="s">
        <v>1023</v>
      </c>
      <c r="D348" s="151" t="s">
        <v>2802</v>
      </c>
      <c r="E348" s="154" t="s">
        <v>184</v>
      </c>
      <c r="F348" s="154" t="s">
        <v>197</v>
      </c>
      <c r="G348" s="154" t="s">
        <v>184</v>
      </c>
      <c r="H348" s="538"/>
    </row>
    <row r="349" spans="2:8">
      <c r="B349" s="471"/>
      <c r="C349" s="471"/>
      <c r="D349" s="159" t="s">
        <v>335</v>
      </c>
      <c r="E349" s="297"/>
      <c r="F349" s="298"/>
      <c r="G349" s="1167" t="s">
        <v>184</v>
      </c>
      <c r="H349" s="538"/>
    </row>
    <row r="350" spans="2:8">
      <c r="B350" s="471"/>
      <c r="C350" s="471"/>
      <c r="D350" s="158"/>
      <c r="E350" s="299"/>
      <c r="F350" s="300"/>
      <c r="G350" s="1166"/>
      <c r="H350" s="538"/>
    </row>
    <row r="351" spans="2:8" ht="24">
      <c r="B351" s="471"/>
      <c r="C351" s="471"/>
      <c r="D351" s="292" t="s">
        <v>1025</v>
      </c>
      <c r="E351" s="156" t="s">
        <v>184</v>
      </c>
      <c r="F351" s="156" t="s">
        <v>197</v>
      </c>
      <c r="G351" s="156" t="s">
        <v>184</v>
      </c>
      <c r="H351" s="538"/>
    </row>
    <row r="352" spans="2:8">
      <c r="B352" s="471"/>
      <c r="C352" s="471"/>
      <c r="D352" s="289" t="s">
        <v>390</v>
      </c>
      <c r="E352" s="290"/>
      <c r="F352" s="291"/>
      <c r="G352" s="1173" t="s">
        <v>184</v>
      </c>
      <c r="H352" s="538"/>
    </row>
    <row r="353" spans="2:8">
      <c r="B353" s="471"/>
      <c r="C353" s="472"/>
      <c r="D353" s="292" t="s">
        <v>245</v>
      </c>
      <c r="E353" s="293"/>
      <c r="F353" s="294"/>
      <c r="G353" s="1172" t="s">
        <v>184</v>
      </c>
      <c r="H353" s="538"/>
    </row>
    <row r="354" spans="2:8">
      <c r="B354" s="471"/>
      <c r="C354" s="1376" t="s">
        <v>1026</v>
      </c>
      <c r="D354" s="525" t="s">
        <v>1027</v>
      </c>
      <c r="E354" s="267" t="s">
        <v>184</v>
      </c>
      <c r="F354" s="267" t="s">
        <v>197</v>
      </c>
      <c r="G354" s="152" t="s">
        <v>184</v>
      </c>
      <c r="H354" s="538"/>
    </row>
    <row r="355" spans="2:8">
      <c r="B355" s="471"/>
      <c r="C355" s="1378"/>
      <c r="D355" s="261" t="s">
        <v>643</v>
      </c>
      <c r="E355" s="268"/>
      <c r="F355" s="269"/>
      <c r="G355" s="1159" t="s">
        <v>184</v>
      </c>
      <c r="H355" s="538"/>
    </row>
    <row r="356" spans="2:8">
      <c r="B356" s="471"/>
      <c r="C356" s="1376" t="s">
        <v>1028</v>
      </c>
      <c r="D356" s="525" t="s">
        <v>1029</v>
      </c>
      <c r="E356" s="267" t="s">
        <v>184</v>
      </c>
      <c r="F356" s="267" t="s">
        <v>197</v>
      </c>
      <c r="G356" s="152" t="s">
        <v>184</v>
      </c>
      <c r="H356" s="308"/>
    </row>
    <row r="357" spans="2:8">
      <c r="B357" s="471"/>
      <c r="C357" s="1378"/>
      <c r="D357" s="261" t="s">
        <v>643</v>
      </c>
      <c r="E357" s="268"/>
      <c r="F357" s="269"/>
      <c r="G357" s="1159" t="s">
        <v>184</v>
      </c>
      <c r="H357" s="538"/>
    </row>
    <row r="358" spans="2:8">
      <c r="B358" s="471"/>
      <c r="C358" s="1376" t="s">
        <v>1030</v>
      </c>
      <c r="D358" s="525" t="s">
        <v>1031</v>
      </c>
      <c r="E358" s="267" t="s">
        <v>184</v>
      </c>
      <c r="F358" s="267" t="s">
        <v>197</v>
      </c>
      <c r="G358" s="152" t="s">
        <v>184</v>
      </c>
      <c r="H358" s="538"/>
    </row>
    <row r="359" spans="2:8">
      <c r="B359" s="471"/>
      <c r="C359" s="1378"/>
      <c r="D359" s="261" t="s">
        <v>643</v>
      </c>
      <c r="E359" s="268"/>
      <c r="F359" s="269"/>
      <c r="G359" s="1159" t="s">
        <v>184</v>
      </c>
      <c r="H359" s="308"/>
    </row>
    <row r="360" spans="2:8">
      <c r="B360" s="470" t="s">
        <v>1051</v>
      </c>
      <c r="C360" s="470" t="s">
        <v>1052</v>
      </c>
      <c r="D360" s="153" t="s">
        <v>1053</v>
      </c>
      <c r="E360" s="154" t="s">
        <v>184</v>
      </c>
      <c r="F360" s="154" t="s">
        <v>197</v>
      </c>
      <c r="G360" s="154" t="s">
        <v>197</v>
      </c>
      <c r="H360" s="538"/>
    </row>
    <row r="361" spans="2:8">
      <c r="B361" s="471"/>
      <c r="C361" s="471"/>
      <c r="D361" s="155" t="s">
        <v>1054</v>
      </c>
      <c r="E361" s="156" t="s">
        <v>184</v>
      </c>
      <c r="F361" s="156" t="s">
        <v>197</v>
      </c>
      <c r="G361" s="156" t="s">
        <v>197</v>
      </c>
      <c r="H361" s="538"/>
    </row>
    <row r="362" spans="2:8" ht="48">
      <c r="B362" s="471"/>
      <c r="C362" s="472"/>
      <c r="D362" s="254" t="s">
        <v>335</v>
      </c>
      <c r="E362" s="287"/>
      <c r="F362" s="288"/>
      <c r="G362" s="467" t="s">
        <v>1055</v>
      </c>
      <c r="H362" s="420"/>
    </row>
    <row r="363" spans="2:8">
      <c r="B363" s="471"/>
      <c r="C363" s="470" t="s">
        <v>1056</v>
      </c>
      <c r="D363" s="153" t="s">
        <v>1057</v>
      </c>
      <c r="E363" s="154" t="s">
        <v>184</v>
      </c>
      <c r="F363" s="154" t="s">
        <v>197</v>
      </c>
      <c r="G363" s="154" t="s">
        <v>197</v>
      </c>
      <c r="H363" s="538"/>
    </row>
    <row r="364" spans="2:8">
      <c r="B364" s="471"/>
      <c r="C364" s="471"/>
      <c r="D364" s="155" t="s">
        <v>1058</v>
      </c>
      <c r="E364" s="156" t="s">
        <v>184</v>
      </c>
      <c r="F364" s="156" t="s">
        <v>197</v>
      </c>
      <c r="G364" s="156" t="s">
        <v>197</v>
      </c>
      <c r="H364" s="538"/>
    </row>
    <row r="365" spans="2:8" ht="48">
      <c r="B365" s="471"/>
      <c r="C365" s="472"/>
      <c r="D365" s="254" t="s">
        <v>335</v>
      </c>
      <c r="E365" s="287"/>
      <c r="F365" s="288"/>
      <c r="G365" s="467" t="s">
        <v>1059</v>
      </c>
      <c r="H365" s="538"/>
    </row>
    <row r="366" spans="2:8">
      <c r="B366" s="471"/>
      <c r="C366" s="529" t="s">
        <v>1060</v>
      </c>
      <c r="D366" s="310" t="s">
        <v>1061</v>
      </c>
      <c r="E366" s="311" t="s">
        <v>184</v>
      </c>
      <c r="F366" s="311" t="s">
        <v>197</v>
      </c>
      <c r="G366" s="154" t="s">
        <v>184</v>
      </c>
      <c r="H366" s="538"/>
    </row>
    <row r="367" spans="2:8">
      <c r="B367" s="471"/>
      <c r="C367" s="530"/>
      <c r="D367" s="312" t="s">
        <v>1062</v>
      </c>
      <c r="E367" s="313" t="s">
        <v>184</v>
      </c>
      <c r="F367" s="313" t="s">
        <v>197</v>
      </c>
      <c r="G367" s="156" t="s">
        <v>184</v>
      </c>
      <c r="H367" s="538"/>
    </row>
    <row r="368" spans="2:8">
      <c r="B368" s="471"/>
      <c r="C368" s="531"/>
      <c r="D368" s="314" t="s">
        <v>372</v>
      </c>
      <c r="E368" s="315"/>
      <c r="F368" s="316"/>
      <c r="G368" s="467" t="s">
        <v>184</v>
      </c>
      <c r="H368" s="538"/>
    </row>
    <row r="369" spans="2:8">
      <c r="B369" s="471"/>
      <c r="C369" s="534" t="s">
        <v>1484</v>
      </c>
      <c r="D369" s="534" t="s">
        <v>1064</v>
      </c>
      <c r="E369" s="161" t="s">
        <v>184</v>
      </c>
      <c r="F369" s="161" t="s">
        <v>197</v>
      </c>
      <c r="G369" s="152" t="s">
        <v>184</v>
      </c>
      <c r="H369" s="538"/>
    </row>
    <row r="370" spans="2:8" ht="24">
      <c r="B370" s="471"/>
      <c r="C370" s="529" t="s">
        <v>1069</v>
      </c>
      <c r="D370" s="529" t="s">
        <v>1070</v>
      </c>
      <c r="E370" s="462" t="s">
        <v>184</v>
      </c>
      <c r="F370" s="462" t="s">
        <v>197</v>
      </c>
      <c r="G370" s="247" t="s">
        <v>184</v>
      </c>
      <c r="H370" s="538"/>
    </row>
    <row r="371" spans="2:8" ht="36">
      <c r="B371" s="471"/>
      <c r="C371" s="531"/>
      <c r="D371" s="314" t="s">
        <v>1071</v>
      </c>
      <c r="E371" s="376"/>
      <c r="F371" s="377"/>
      <c r="G371" s="1167" t="s">
        <v>184</v>
      </c>
      <c r="H371" s="308"/>
    </row>
    <row r="372" spans="2:8">
      <c r="B372" s="471"/>
      <c r="C372" s="529" t="s">
        <v>1073</v>
      </c>
      <c r="D372" s="529" t="s">
        <v>1074</v>
      </c>
      <c r="E372" s="462" t="s">
        <v>184</v>
      </c>
      <c r="F372" s="462" t="s">
        <v>197</v>
      </c>
      <c r="G372" s="247" t="s">
        <v>184</v>
      </c>
      <c r="H372" s="538"/>
    </row>
    <row r="373" spans="2:8" ht="36">
      <c r="B373" s="471"/>
      <c r="C373" s="531"/>
      <c r="D373" s="314" t="s">
        <v>1071</v>
      </c>
      <c r="E373" s="376"/>
      <c r="F373" s="377"/>
      <c r="G373" s="1167" t="s">
        <v>184</v>
      </c>
      <c r="H373" s="308"/>
    </row>
    <row r="374" spans="2:8">
      <c r="B374" s="471"/>
      <c r="C374" s="1373" t="s">
        <v>1075</v>
      </c>
      <c r="D374" s="529" t="s">
        <v>1076</v>
      </c>
      <c r="E374" s="462" t="s">
        <v>184</v>
      </c>
      <c r="F374" s="462" t="s">
        <v>197</v>
      </c>
      <c r="G374" s="247" t="s">
        <v>184</v>
      </c>
      <c r="H374" s="538"/>
    </row>
    <row r="375" spans="2:8" ht="36">
      <c r="B375" s="471"/>
      <c r="C375" s="1374"/>
      <c r="D375" s="314" t="s">
        <v>1071</v>
      </c>
      <c r="E375" s="376"/>
      <c r="F375" s="377"/>
      <c r="G375" s="1167" t="s">
        <v>184</v>
      </c>
      <c r="H375" s="538"/>
    </row>
    <row r="376" spans="2:8">
      <c r="B376" s="471"/>
      <c r="C376" s="529" t="s">
        <v>1077</v>
      </c>
      <c r="D376" s="310" t="s">
        <v>1078</v>
      </c>
      <c r="E376" s="311" t="s">
        <v>184</v>
      </c>
      <c r="F376" s="311" t="s">
        <v>184</v>
      </c>
      <c r="G376" s="154" t="s">
        <v>197</v>
      </c>
      <c r="H376" s="308"/>
    </row>
    <row r="377" spans="2:8" ht="72">
      <c r="B377" s="471"/>
      <c r="C377" s="530"/>
      <c r="D377" s="317" t="s">
        <v>643</v>
      </c>
      <c r="E377" s="318"/>
      <c r="F377" s="319"/>
      <c r="G377" s="470" t="s">
        <v>1079</v>
      </c>
      <c r="H377" s="538"/>
    </row>
    <row r="378" spans="2:8">
      <c r="B378" s="471"/>
      <c r="C378" s="530"/>
      <c r="D378" s="312" t="s">
        <v>1080</v>
      </c>
      <c r="E378" s="313" t="s">
        <v>184</v>
      </c>
      <c r="F378" s="313" t="s">
        <v>184</v>
      </c>
      <c r="G378" s="156" t="s">
        <v>197</v>
      </c>
      <c r="H378" s="538"/>
    </row>
    <row r="379" spans="2:8" ht="60">
      <c r="B379" s="471"/>
      <c r="C379" s="531"/>
      <c r="D379" s="317" t="s">
        <v>469</v>
      </c>
      <c r="E379" s="318"/>
      <c r="F379" s="319"/>
      <c r="G379" s="470" t="s">
        <v>1081</v>
      </c>
      <c r="H379" s="540"/>
    </row>
    <row r="380" spans="2:8">
      <c r="B380" s="471"/>
      <c r="C380" s="1373" t="s">
        <v>1082</v>
      </c>
      <c r="D380" s="310" t="s">
        <v>1083</v>
      </c>
      <c r="E380" s="311" t="s">
        <v>184</v>
      </c>
      <c r="F380" s="311" t="s">
        <v>197</v>
      </c>
      <c r="G380" s="154" t="s">
        <v>197</v>
      </c>
      <c r="H380" s="538"/>
    </row>
    <row r="381" spans="2:8">
      <c r="B381" s="471"/>
      <c r="C381" s="1375"/>
      <c r="D381" s="312" t="s">
        <v>1084</v>
      </c>
      <c r="E381" s="313" t="s">
        <v>184</v>
      </c>
      <c r="F381" s="313" t="s">
        <v>197</v>
      </c>
      <c r="G381" s="156" t="s">
        <v>197</v>
      </c>
      <c r="H381" s="538"/>
    </row>
    <row r="382" spans="2:8" ht="48">
      <c r="B382" s="471"/>
      <c r="C382" s="1374"/>
      <c r="D382" s="314" t="s">
        <v>372</v>
      </c>
      <c r="E382" s="315"/>
      <c r="F382" s="316"/>
      <c r="G382" s="467" t="s">
        <v>1085</v>
      </c>
      <c r="H382" s="538"/>
    </row>
    <row r="383" spans="2:8">
      <c r="B383" s="471"/>
      <c r="C383" s="1371" t="s">
        <v>1086</v>
      </c>
      <c r="D383" s="153" t="s">
        <v>1087</v>
      </c>
      <c r="E383" s="295" t="s">
        <v>184</v>
      </c>
      <c r="F383" s="295" t="s">
        <v>197</v>
      </c>
      <c r="G383" s="154" t="s">
        <v>197</v>
      </c>
      <c r="H383" s="538"/>
    </row>
    <row r="384" spans="2:8">
      <c r="B384" s="471"/>
      <c r="C384" s="1382"/>
      <c r="D384" s="155" t="s">
        <v>1088</v>
      </c>
      <c r="E384" s="296" t="s">
        <v>184</v>
      </c>
      <c r="F384" s="296" t="s">
        <v>197</v>
      </c>
      <c r="G384" s="156" t="s">
        <v>197</v>
      </c>
      <c r="H384" s="538"/>
    </row>
    <row r="385" spans="2:8" ht="48">
      <c r="B385" s="471"/>
      <c r="C385" s="1372"/>
      <c r="D385" s="254" t="s">
        <v>335</v>
      </c>
      <c r="E385" s="287"/>
      <c r="F385" s="288"/>
      <c r="G385" s="1159" t="s">
        <v>1089</v>
      </c>
      <c r="H385" s="538"/>
    </row>
    <row r="386" spans="2:8">
      <c r="B386" s="471"/>
      <c r="C386" s="1371" t="s">
        <v>1090</v>
      </c>
      <c r="D386" s="153" t="s">
        <v>1091</v>
      </c>
      <c r="E386" s="295" t="s">
        <v>184</v>
      </c>
      <c r="F386" s="295" t="s">
        <v>197</v>
      </c>
      <c r="G386" s="154" t="s">
        <v>184</v>
      </c>
      <c r="H386" s="420"/>
    </row>
    <row r="387" spans="2:8">
      <c r="B387" s="471"/>
      <c r="C387" s="1382"/>
      <c r="D387" s="155" t="s">
        <v>1092</v>
      </c>
      <c r="E387" s="296" t="s">
        <v>184</v>
      </c>
      <c r="F387" s="296" t="s">
        <v>197</v>
      </c>
      <c r="G387" s="156" t="s">
        <v>184</v>
      </c>
      <c r="H387" s="538"/>
    </row>
    <row r="388" spans="2:8">
      <c r="B388" s="471"/>
      <c r="C388" s="1372"/>
      <c r="D388" s="254" t="s">
        <v>335</v>
      </c>
      <c r="E388" s="287"/>
      <c r="F388" s="288"/>
      <c r="G388" s="1159" t="s">
        <v>184</v>
      </c>
      <c r="H388" s="538"/>
    </row>
    <row r="389" spans="2:8">
      <c r="B389" s="471"/>
      <c r="C389" s="470" t="s">
        <v>1093</v>
      </c>
      <c r="D389" s="151" t="s">
        <v>1094</v>
      </c>
      <c r="E389" s="320" t="s">
        <v>714</v>
      </c>
      <c r="F389" s="320" t="s">
        <v>197</v>
      </c>
      <c r="G389" s="152" t="s">
        <v>184</v>
      </c>
      <c r="H389" s="538"/>
    </row>
    <row r="390" spans="2:8">
      <c r="B390" s="471"/>
      <c r="C390" s="471"/>
      <c r="D390" s="254" t="s">
        <v>390</v>
      </c>
      <c r="E390" s="287"/>
      <c r="F390" s="288"/>
      <c r="G390" s="1159" t="s">
        <v>184</v>
      </c>
      <c r="H390" s="538"/>
    </row>
    <row r="391" spans="2:8">
      <c r="B391" s="471"/>
      <c r="C391" s="471"/>
      <c r="D391" s="155" t="s">
        <v>1095</v>
      </c>
      <c r="E391" s="296" t="s">
        <v>714</v>
      </c>
      <c r="F391" s="296" t="s">
        <v>197</v>
      </c>
      <c r="G391" s="156" t="s">
        <v>184</v>
      </c>
      <c r="H391" s="538"/>
    </row>
    <row r="392" spans="2:8">
      <c r="B392" s="471"/>
      <c r="C392" s="472"/>
      <c r="D392" s="254" t="s">
        <v>245</v>
      </c>
      <c r="E392" s="287"/>
      <c r="F392" s="288"/>
      <c r="G392" s="467" t="s">
        <v>184</v>
      </c>
      <c r="H392" s="540"/>
    </row>
    <row r="393" spans="2:8">
      <c r="B393" s="471"/>
      <c r="C393" s="470" t="s">
        <v>1096</v>
      </c>
      <c r="D393" s="153" t="s">
        <v>1097</v>
      </c>
      <c r="E393" s="295" t="s">
        <v>184</v>
      </c>
      <c r="F393" s="295" t="s">
        <v>197</v>
      </c>
      <c r="G393" s="154" t="s">
        <v>184</v>
      </c>
      <c r="H393" s="538"/>
    </row>
    <row r="394" spans="2:8">
      <c r="B394" s="471"/>
      <c r="C394" s="471"/>
      <c r="D394" s="155" t="s">
        <v>1098</v>
      </c>
      <c r="E394" s="296" t="s">
        <v>184</v>
      </c>
      <c r="F394" s="296" t="s">
        <v>197</v>
      </c>
      <c r="G394" s="156" t="s">
        <v>184</v>
      </c>
      <c r="H394" s="538"/>
    </row>
    <row r="395" spans="2:8">
      <c r="B395" s="471"/>
      <c r="C395" s="472"/>
      <c r="D395" s="254" t="s">
        <v>335</v>
      </c>
      <c r="E395" s="287"/>
      <c r="F395" s="288"/>
      <c r="G395" s="1159" t="s">
        <v>184</v>
      </c>
      <c r="H395" s="540"/>
    </row>
    <row r="396" spans="2:8">
      <c r="B396" s="471"/>
      <c r="C396" s="471" t="s">
        <v>1248</v>
      </c>
      <c r="D396" s="153" t="s">
        <v>1249</v>
      </c>
      <c r="E396" s="295" t="s">
        <v>184</v>
      </c>
      <c r="F396" s="295" t="s">
        <v>197</v>
      </c>
      <c r="G396" s="154" t="s">
        <v>197</v>
      </c>
      <c r="H396" s="537"/>
    </row>
    <row r="397" spans="2:8">
      <c r="B397" s="471"/>
      <c r="C397" s="471"/>
      <c r="D397" s="155" t="s">
        <v>1250</v>
      </c>
      <c r="E397" s="296" t="s">
        <v>184</v>
      </c>
      <c r="F397" s="296" t="s">
        <v>197</v>
      </c>
      <c r="G397" s="156" t="s">
        <v>197</v>
      </c>
      <c r="H397" s="537"/>
    </row>
    <row r="398" spans="2:8" ht="84">
      <c r="B398" s="471"/>
      <c r="C398" s="471"/>
      <c r="D398" s="159" t="s">
        <v>281</v>
      </c>
      <c r="E398" s="297"/>
      <c r="F398" s="298"/>
      <c r="G398" s="1167" t="s">
        <v>1251</v>
      </c>
      <c r="H398" s="537"/>
    </row>
    <row r="399" spans="2:8">
      <c r="B399" s="471"/>
      <c r="C399" s="1376" t="s">
        <v>2577</v>
      </c>
      <c r="D399" s="153" t="s">
        <v>1100</v>
      </c>
      <c r="E399" s="295" t="s">
        <v>184</v>
      </c>
      <c r="F399" s="295" t="s">
        <v>197</v>
      </c>
      <c r="G399" s="154" t="s">
        <v>197</v>
      </c>
      <c r="H399" s="537"/>
    </row>
    <row r="400" spans="2:8">
      <c r="B400" s="471"/>
      <c r="C400" s="1377"/>
      <c r="D400" s="155" t="s">
        <v>1101</v>
      </c>
      <c r="E400" s="296" t="s">
        <v>184</v>
      </c>
      <c r="F400" s="296" t="s">
        <v>197</v>
      </c>
      <c r="G400" s="156" t="s">
        <v>197</v>
      </c>
      <c r="H400" s="537"/>
    </row>
    <row r="401" spans="2:8" ht="48">
      <c r="B401" s="471"/>
      <c r="C401" s="1378"/>
      <c r="D401" s="254" t="s">
        <v>335</v>
      </c>
      <c r="E401" s="287"/>
      <c r="F401" s="288"/>
      <c r="G401" s="1159" t="s">
        <v>990</v>
      </c>
      <c r="H401" s="537"/>
    </row>
    <row r="402" spans="2:8">
      <c r="B402" s="471"/>
      <c r="C402" s="470" t="s">
        <v>1728</v>
      </c>
      <c r="D402" s="151" t="s">
        <v>1104</v>
      </c>
      <c r="E402" s="320" t="s">
        <v>184</v>
      </c>
      <c r="F402" s="320" t="s">
        <v>197</v>
      </c>
      <c r="G402" s="157" t="s">
        <v>184</v>
      </c>
      <c r="H402" s="537"/>
    </row>
    <row r="403" spans="2:8">
      <c r="B403" s="471"/>
      <c r="C403" s="472"/>
      <c r="D403" s="254" t="s">
        <v>390</v>
      </c>
      <c r="E403" s="287"/>
      <c r="F403" s="288"/>
      <c r="G403" s="1162" t="s">
        <v>184</v>
      </c>
      <c r="H403" s="537"/>
    </row>
    <row r="404" spans="2:8">
      <c r="B404" s="471"/>
      <c r="C404" s="470" t="s">
        <v>1729</v>
      </c>
      <c r="D404" s="151" t="s">
        <v>1106</v>
      </c>
      <c r="E404" s="320" t="s">
        <v>184</v>
      </c>
      <c r="F404" s="320" t="s">
        <v>197</v>
      </c>
      <c r="G404" s="157" t="s">
        <v>184</v>
      </c>
      <c r="H404" s="541"/>
    </row>
    <row r="405" spans="2:8">
      <c r="B405" s="471"/>
      <c r="C405" s="472"/>
      <c r="D405" s="254" t="s">
        <v>390</v>
      </c>
      <c r="E405" s="287"/>
      <c r="F405" s="288"/>
      <c r="G405" s="1162" t="s">
        <v>184</v>
      </c>
      <c r="H405" s="538"/>
    </row>
    <row r="406" spans="2:8">
      <c r="B406" s="471"/>
      <c r="C406" s="470" t="s">
        <v>1730</v>
      </c>
      <c r="D406" s="151" t="s">
        <v>1108</v>
      </c>
      <c r="E406" s="320" t="s">
        <v>184</v>
      </c>
      <c r="F406" s="320" t="s">
        <v>197</v>
      </c>
      <c r="G406" s="157" t="s">
        <v>184</v>
      </c>
      <c r="H406" s="538"/>
    </row>
    <row r="407" spans="2:8">
      <c r="B407" s="471"/>
      <c r="C407" s="472"/>
      <c r="D407" s="254" t="s">
        <v>390</v>
      </c>
      <c r="E407" s="287"/>
      <c r="F407" s="288"/>
      <c r="G407" s="1162" t="s">
        <v>184</v>
      </c>
      <c r="H407" s="538"/>
    </row>
    <row r="408" spans="2:8">
      <c r="B408" s="471"/>
      <c r="C408" s="1371" t="s">
        <v>1109</v>
      </c>
      <c r="D408" s="153" t="s">
        <v>1110</v>
      </c>
      <c r="E408" s="295" t="s">
        <v>184</v>
      </c>
      <c r="F408" s="295" t="s">
        <v>197</v>
      </c>
      <c r="G408" s="258" t="s">
        <v>197</v>
      </c>
      <c r="H408" s="538"/>
    </row>
    <row r="409" spans="2:8">
      <c r="B409" s="471"/>
      <c r="C409" s="1382"/>
      <c r="D409" s="155" t="s">
        <v>1111</v>
      </c>
      <c r="E409" s="296" t="s">
        <v>184</v>
      </c>
      <c r="F409" s="296" t="s">
        <v>197</v>
      </c>
      <c r="G409" s="260" t="s">
        <v>197</v>
      </c>
      <c r="H409" s="538"/>
    </row>
    <row r="410" spans="2:8" ht="48">
      <c r="B410" s="471"/>
      <c r="C410" s="1372"/>
      <c r="D410" s="254" t="s">
        <v>335</v>
      </c>
      <c r="E410" s="287"/>
      <c r="F410" s="288"/>
      <c r="G410" s="1162" t="s">
        <v>1112</v>
      </c>
      <c r="H410" s="538"/>
    </row>
    <row r="411" spans="2:8">
      <c r="B411" s="471"/>
      <c r="C411" s="470" t="s">
        <v>1113</v>
      </c>
      <c r="D411" s="153" t="s">
        <v>1114</v>
      </c>
      <c r="E411" s="295" t="s">
        <v>184</v>
      </c>
      <c r="F411" s="295" t="s">
        <v>197</v>
      </c>
      <c r="G411" s="154" t="s">
        <v>184</v>
      </c>
      <c r="H411" s="538"/>
    </row>
    <row r="412" spans="2:8">
      <c r="B412" s="471"/>
      <c r="C412" s="471"/>
      <c r="D412" s="155" t="s">
        <v>1115</v>
      </c>
      <c r="E412" s="296" t="s">
        <v>184</v>
      </c>
      <c r="F412" s="296" t="s">
        <v>197</v>
      </c>
      <c r="G412" s="156" t="s">
        <v>184</v>
      </c>
      <c r="H412" s="538"/>
    </row>
    <row r="413" spans="2:8">
      <c r="B413" s="471"/>
      <c r="C413" s="471"/>
      <c r="D413" s="159" t="s">
        <v>335</v>
      </c>
      <c r="E413" s="297"/>
      <c r="F413" s="298"/>
      <c r="G413" s="1167" t="s">
        <v>184</v>
      </c>
      <c r="H413" s="538"/>
    </row>
    <row r="414" spans="2:8">
      <c r="B414" s="471"/>
      <c r="C414" s="472"/>
      <c r="D414" s="158"/>
      <c r="E414" s="299"/>
      <c r="F414" s="300"/>
      <c r="G414" s="1166"/>
      <c r="H414" s="540"/>
    </row>
    <row r="415" spans="2:8">
      <c r="B415" s="471"/>
      <c r="C415" s="522" t="s">
        <v>1118</v>
      </c>
      <c r="D415" s="257" t="s">
        <v>1119</v>
      </c>
      <c r="E415" s="306" t="s">
        <v>184</v>
      </c>
      <c r="F415" s="306" t="s">
        <v>197</v>
      </c>
      <c r="G415" s="154" t="s">
        <v>184</v>
      </c>
      <c r="H415" s="538"/>
    </row>
    <row r="416" spans="2:8">
      <c r="B416" s="471"/>
      <c r="C416" s="523"/>
      <c r="D416" s="259" t="s">
        <v>1120</v>
      </c>
      <c r="E416" s="307" t="s">
        <v>184</v>
      </c>
      <c r="F416" s="307" t="s">
        <v>197</v>
      </c>
      <c r="G416" s="156" t="s">
        <v>184</v>
      </c>
      <c r="H416" s="538"/>
    </row>
    <row r="417" spans="2:8">
      <c r="B417" s="471"/>
      <c r="C417" s="523"/>
      <c r="D417" s="276" t="s">
        <v>372</v>
      </c>
      <c r="E417" s="321"/>
      <c r="F417" s="322"/>
      <c r="G417" s="1167" t="s">
        <v>184</v>
      </c>
      <c r="H417" s="540"/>
    </row>
    <row r="418" spans="2:8">
      <c r="B418" s="471"/>
      <c r="C418" s="522" t="s">
        <v>1123</v>
      </c>
      <c r="D418" s="257" t="s">
        <v>1124</v>
      </c>
      <c r="E418" s="306" t="s">
        <v>184</v>
      </c>
      <c r="F418" s="306" t="s">
        <v>197</v>
      </c>
      <c r="G418" s="154" t="s">
        <v>197</v>
      </c>
      <c r="H418" s="538"/>
    </row>
    <row r="419" spans="2:8">
      <c r="B419" s="471"/>
      <c r="C419" s="523"/>
      <c r="D419" s="259" t="s">
        <v>1125</v>
      </c>
      <c r="E419" s="307" t="s">
        <v>184</v>
      </c>
      <c r="F419" s="307" t="s">
        <v>197</v>
      </c>
      <c r="G419" s="156" t="s">
        <v>197</v>
      </c>
      <c r="H419" s="538"/>
    </row>
    <row r="420" spans="2:8" ht="36">
      <c r="B420" s="471"/>
      <c r="C420" s="524"/>
      <c r="D420" s="261" t="s">
        <v>372</v>
      </c>
      <c r="E420" s="268"/>
      <c r="F420" s="269"/>
      <c r="G420" s="1159" t="s">
        <v>1126</v>
      </c>
      <c r="H420" s="538"/>
    </row>
    <row r="421" spans="2:8">
      <c r="B421" s="471"/>
      <c r="C421" s="522" t="s">
        <v>1127</v>
      </c>
      <c r="D421" s="257" t="s">
        <v>1128</v>
      </c>
      <c r="E421" s="306" t="s">
        <v>184</v>
      </c>
      <c r="F421" s="306" t="s">
        <v>197</v>
      </c>
      <c r="G421" s="154" t="s">
        <v>197</v>
      </c>
      <c r="H421" s="538"/>
    </row>
    <row r="422" spans="2:8">
      <c r="B422" s="471"/>
      <c r="C422" s="523"/>
      <c r="D422" s="259" t="s">
        <v>1129</v>
      </c>
      <c r="E422" s="307" t="s">
        <v>184</v>
      </c>
      <c r="F422" s="307" t="s">
        <v>197</v>
      </c>
      <c r="G422" s="156" t="s">
        <v>197</v>
      </c>
      <c r="H422" s="538"/>
    </row>
    <row r="423" spans="2:8" ht="48">
      <c r="B423" s="471"/>
      <c r="C423" s="524"/>
      <c r="D423" s="261" t="s">
        <v>372</v>
      </c>
      <c r="E423" s="268"/>
      <c r="F423" s="269"/>
      <c r="G423" s="1159" t="s">
        <v>1130</v>
      </c>
      <c r="H423" s="538"/>
    </row>
    <row r="424" spans="2:8">
      <c r="B424" s="471"/>
      <c r="C424" s="470" t="s">
        <v>1131</v>
      </c>
      <c r="D424" s="153" t="s">
        <v>1132</v>
      </c>
      <c r="E424" s="295" t="s">
        <v>184</v>
      </c>
      <c r="F424" s="295" t="s">
        <v>197</v>
      </c>
      <c r="G424" s="154" t="s">
        <v>184</v>
      </c>
      <c r="H424" s="538"/>
    </row>
    <row r="425" spans="2:8">
      <c r="B425" s="471"/>
      <c r="C425" s="471"/>
      <c r="D425" s="155" t="s">
        <v>1133</v>
      </c>
      <c r="E425" s="296" t="s">
        <v>184</v>
      </c>
      <c r="F425" s="296" t="s">
        <v>197</v>
      </c>
      <c r="G425" s="156" t="s">
        <v>184</v>
      </c>
      <c r="H425" s="538"/>
    </row>
    <row r="426" spans="2:8">
      <c r="B426" s="471"/>
      <c r="C426" s="472"/>
      <c r="D426" s="254" t="s">
        <v>335</v>
      </c>
      <c r="E426" s="287"/>
      <c r="F426" s="288"/>
      <c r="G426" s="1159" t="s">
        <v>184</v>
      </c>
      <c r="H426" s="540"/>
    </row>
    <row r="427" spans="2:8">
      <c r="B427" s="471"/>
      <c r="C427" s="470" t="s">
        <v>1135</v>
      </c>
      <c r="D427" s="153" t="s">
        <v>1136</v>
      </c>
      <c r="E427" s="295" t="s">
        <v>184</v>
      </c>
      <c r="F427" s="295" t="s">
        <v>197</v>
      </c>
      <c r="G427" s="154" t="s">
        <v>184</v>
      </c>
      <c r="H427" s="538"/>
    </row>
    <row r="428" spans="2:8">
      <c r="B428" s="471"/>
      <c r="C428" s="471"/>
      <c r="D428" s="155" t="s">
        <v>1137</v>
      </c>
      <c r="E428" s="296" t="s">
        <v>184</v>
      </c>
      <c r="F428" s="296" t="s">
        <v>197</v>
      </c>
      <c r="G428" s="156" t="s">
        <v>184</v>
      </c>
      <c r="H428" s="538"/>
    </row>
    <row r="429" spans="2:8">
      <c r="B429" s="471"/>
      <c r="C429" s="472"/>
      <c r="D429" s="254" t="s">
        <v>335</v>
      </c>
      <c r="E429" s="287"/>
      <c r="F429" s="288"/>
      <c r="G429" s="1159" t="s">
        <v>184</v>
      </c>
      <c r="H429" s="538"/>
    </row>
    <row r="430" spans="2:8">
      <c r="B430" s="471"/>
      <c r="C430" s="470" t="s">
        <v>1138</v>
      </c>
      <c r="D430" s="151" t="s">
        <v>1139</v>
      </c>
      <c r="E430" s="320" t="s">
        <v>184</v>
      </c>
      <c r="F430" s="320" t="s">
        <v>197</v>
      </c>
      <c r="G430" s="152" t="s">
        <v>197</v>
      </c>
      <c r="H430" s="538"/>
    </row>
    <row r="431" spans="2:8">
      <c r="B431" s="471"/>
      <c r="C431" s="471"/>
      <c r="D431" s="151" t="s">
        <v>1140</v>
      </c>
      <c r="E431" s="320" t="s">
        <v>184</v>
      </c>
      <c r="F431" s="320" t="s">
        <v>197</v>
      </c>
      <c r="G431" s="152" t="s">
        <v>197</v>
      </c>
      <c r="H431" s="538"/>
    </row>
    <row r="432" spans="2:8" ht="60">
      <c r="B432" s="471"/>
      <c r="C432" s="471"/>
      <c r="D432" s="254" t="s">
        <v>335</v>
      </c>
      <c r="E432" s="287"/>
      <c r="F432" s="288"/>
      <c r="G432" s="1159" t="s">
        <v>2803</v>
      </c>
      <c r="H432" s="538"/>
    </row>
    <row r="433" spans="2:8">
      <c r="B433" s="471"/>
      <c r="C433" s="470" t="s">
        <v>1142</v>
      </c>
      <c r="D433" s="153" t="s">
        <v>1143</v>
      </c>
      <c r="E433" s="154" t="s">
        <v>184</v>
      </c>
      <c r="F433" s="154" t="s">
        <v>197</v>
      </c>
      <c r="G433" s="154" t="s">
        <v>184</v>
      </c>
      <c r="H433" s="538"/>
    </row>
    <row r="434" spans="2:8">
      <c r="B434" s="471"/>
      <c r="C434" s="471"/>
      <c r="D434" s="254" t="s">
        <v>335</v>
      </c>
      <c r="E434" s="287"/>
      <c r="F434" s="288"/>
      <c r="G434" s="1159" t="s">
        <v>184</v>
      </c>
      <c r="H434" s="538"/>
    </row>
    <row r="435" spans="2:8">
      <c r="B435" s="471"/>
      <c r="C435" s="471"/>
      <c r="D435" s="155" t="s">
        <v>1144</v>
      </c>
      <c r="E435" s="156" t="s">
        <v>184</v>
      </c>
      <c r="F435" s="156" t="s">
        <v>197</v>
      </c>
      <c r="G435" s="156" t="s">
        <v>184</v>
      </c>
      <c r="H435" s="538"/>
    </row>
    <row r="436" spans="2:8">
      <c r="B436" s="471"/>
      <c r="C436" s="471"/>
      <c r="D436" s="159" t="s">
        <v>335</v>
      </c>
      <c r="E436" s="297"/>
      <c r="F436" s="298"/>
      <c r="G436" s="247" t="s">
        <v>184</v>
      </c>
      <c r="H436" s="538"/>
    </row>
    <row r="437" spans="2:8">
      <c r="B437" s="471"/>
      <c r="C437" s="472"/>
      <c r="D437" s="158"/>
      <c r="E437" s="299"/>
      <c r="F437" s="300"/>
      <c r="G437" s="1166" t="s">
        <v>184</v>
      </c>
      <c r="H437" s="538"/>
    </row>
    <row r="438" spans="2:8">
      <c r="B438" s="471"/>
      <c r="C438" s="522" t="s">
        <v>1145</v>
      </c>
      <c r="D438" s="257" t="s">
        <v>1146</v>
      </c>
      <c r="E438" s="306" t="s">
        <v>714</v>
      </c>
      <c r="F438" s="306" t="s">
        <v>197</v>
      </c>
      <c r="G438" s="154" t="s">
        <v>184</v>
      </c>
      <c r="H438" s="537"/>
    </row>
    <row r="439" spans="2:8">
      <c r="B439" s="471"/>
      <c r="C439" s="523"/>
      <c r="D439" s="259" t="s">
        <v>1147</v>
      </c>
      <c r="E439" s="307" t="s">
        <v>714</v>
      </c>
      <c r="F439" s="307" t="s">
        <v>197</v>
      </c>
      <c r="G439" s="156" t="s">
        <v>184</v>
      </c>
      <c r="H439" s="537"/>
    </row>
    <row r="440" spans="2:8">
      <c r="B440" s="471"/>
      <c r="C440" s="523"/>
      <c r="D440" s="261" t="s">
        <v>372</v>
      </c>
      <c r="E440" s="268"/>
      <c r="F440" s="269"/>
      <c r="G440" s="1159" t="s">
        <v>184</v>
      </c>
      <c r="H440" s="537"/>
    </row>
    <row r="441" spans="2:8" ht="36">
      <c r="B441" s="471"/>
      <c r="C441" s="522" t="s">
        <v>1148</v>
      </c>
      <c r="D441" s="257" t="s">
        <v>1149</v>
      </c>
      <c r="E441" s="306" t="s">
        <v>714</v>
      </c>
      <c r="F441" s="306" t="s">
        <v>197</v>
      </c>
      <c r="G441" s="154" t="s">
        <v>184</v>
      </c>
      <c r="H441" s="538"/>
    </row>
    <row r="442" spans="2:8">
      <c r="B442" s="471"/>
      <c r="C442" s="523"/>
      <c r="D442" s="259" t="s">
        <v>1150</v>
      </c>
      <c r="E442" s="307" t="s">
        <v>714</v>
      </c>
      <c r="F442" s="307" t="s">
        <v>197</v>
      </c>
      <c r="G442" s="156" t="s">
        <v>184</v>
      </c>
      <c r="H442" s="538"/>
    </row>
    <row r="443" spans="2:8">
      <c r="B443" s="471"/>
      <c r="C443" s="523"/>
      <c r="D443" s="261" t="s">
        <v>372</v>
      </c>
      <c r="E443" s="268"/>
      <c r="F443" s="269"/>
      <c r="G443" s="1159" t="s">
        <v>184</v>
      </c>
      <c r="H443" s="538"/>
    </row>
    <row r="444" spans="2:8">
      <c r="B444" s="471"/>
      <c r="C444" s="470" t="s">
        <v>1151</v>
      </c>
      <c r="D444" s="153" t="s">
        <v>1152</v>
      </c>
      <c r="E444" s="154" t="s">
        <v>184</v>
      </c>
      <c r="F444" s="154" t="s">
        <v>197</v>
      </c>
      <c r="G444" s="258" t="s">
        <v>184</v>
      </c>
      <c r="H444" s="538"/>
    </row>
    <row r="445" spans="2:8">
      <c r="B445" s="471"/>
      <c r="C445" s="471"/>
      <c r="D445" s="155" t="s">
        <v>1153</v>
      </c>
      <c r="E445" s="156" t="s">
        <v>184</v>
      </c>
      <c r="F445" s="156" t="s">
        <v>197</v>
      </c>
      <c r="G445" s="260" t="s">
        <v>184</v>
      </c>
      <c r="H445" s="538"/>
    </row>
    <row r="446" spans="2:8">
      <c r="B446" s="471"/>
      <c r="C446" s="472"/>
      <c r="D446" s="254" t="s">
        <v>335</v>
      </c>
      <c r="E446" s="287"/>
      <c r="F446" s="288"/>
      <c r="G446" s="1162" t="s">
        <v>184</v>
      </c>
      <c r="H446" s="540"/>
    </row>
    <row r="447" spans="2:8">
      <c r="B447" s="471"/>
      <c r="C447" s="470" t="s">
        <v>1154</v>
      </c>
      <c r="D447" s="153" t="s">
        <v>1155</v>
      </c>
      <c r="E447" s="154" t="s">
        <v>184</v>
      </c>
      <c r="F447" s="154" t="s">
        <v>197</v>
      </c>
      <c r="G447" s="154" t="s">
        <v>184</v>
      </c>
      <c r="H447" s="538"/>
    </row>
    <row r="448" spans="2:8">
      <c r="B448" s="471"/>
      <c r="C448" s="471"/>
      <c r="D448" s="155" t="s">
        <v>1156</v>
      </c>
      <c r="E448" s="156" t="s">
        <v>184</v>
      </c>
      <c r="F448" s="156" t="s">
        <v>197</v>
      </c>
      <c r="G448" s="156" t="s">
        <v>184</v>
      </c>
      <c r="H448" s="538"/>
    </row>
    <row r="449" spans="2:8">
      <c r="B449" s="471"/>
      <c r="C449" s="472"/>
      <c r="D449" s="254" t="s">
        <v>335</v>
      </c>
      <c r="E449" s="287"/>
      <c r="F449" s="288"/>
      <c r="G449" s="1159" t="s">
        <v>184</v>
      </c>
      <c r="H449" s="538"/>
    </row>
    <row r="450" spans="2:8">
      <c r="B450" s="471"/>
      <c r="C450" s="470" t="s">
        <v>1157</v>
      </c>
      <c r="D450" s="153" t="s">
        <v>1158</v>
      </c>
      <c r="E450" s="154" t="s">
        <v>184</v>
      </c>
      <c r="F450" s="154" t="s">
        <v>197</v>
      </c>
      <c r="G450" s="154" t="s">
        <v>197</v>
      </c>
      <c r="H450" s="538"/>
    </row>
    <row r="451" spans="2:8">
      <c r="B451" s="471"/>
      <c r="C451" s="471"/>
      <c r="D451" s="155" t="s">
        <v>1159</v>
      </c>
      <c r="E451" s="156" t="s">
        <v>184</v>
      </c>
      <c r="F451" s="156" t="s">
        <v>197</v>
      </c>
      <c r="G451" s="156" t="s">
        <v>197</v>
      </c>
      <c r="H451" s="538"/>
    </row>
    <row r="452" spans="2:8" ht="96">
      <c r="B452" s="471"/>
      <c r="C452" s="472"/>
      <c r="D452" s="254" t="s">
        <v>335</v>
      </c>
      <c r="E452" s="287"/>
      <c r="F452" s="288"/>
      <c r="G452" s="1159" t="s">
        <v>2804</v>
      </c>
      <c r="H452" s="538"/>
    </row>
    <row r="453" spans="2:8">
      <c r="B453" s="471"/>
      <c r="C453" s="522" t="s">
        <v>1161</v>
      </c>
      <c r="D453" s="257" t="s">
        <v>1162</v>
      </c>
      <c r="E453" s="258" t="s">
        <v>184</v>
      </c>
      <c r="F453" s="258" t="s">
        <v>197</v>
      </c>
      <c r="G453" s="154" t="s">
        <v>184</v>
      </c>
      <c r="H453" s="538"/>
    </row>
    <row r="454" spans="2:8">
      <c r="B454" s="471"/>
      <c r="C454" s="523"/>
      <c r="D454" s="259" t="s">
        <v>1163</v>
      </c>
      <c r="E454" s="260" t="s">
        <v>184</v>
      </c>
      <c r="F454" s="260" t="s">
        <v>197</v>
      </c>
      <c r="G454" s="156" t="s">
        <v>184</v>
      </c>
      <c r="H454" s="538"/>
    </row>
    <row r="455" spans="2:8">
      <c r="B455" s="471"/>
      <c r="C455" s="524"/>
      <c r="D455" s="261" t="s">
        <v>372</v>
      </c>
      <c r="E455" s="268"/>
      <c r="F455" s="269"/>
      <c r="G455" s="1159" t="s">
        <v>184</v>
      </c>
      <c r="H455" s="540"/>
    </row>
    <row r="456" spans="2:8">
      <c r="B456" s="471"/>
      <c r="C456" s="1376" t="s">
        <v>1164</v>
      </c>
      <c r="D456" s="257" t="s">
        <v>1165</v>
      </c>
      <c r="E456" s="258" t="s">
        <v>184</v>
      </c>
      <c r="F456" s="258" t="s">
        <v>197</v>
      </c>
      <c r="G456" s="154" t="s">
        <v>184</v>
      </c>
      <c r="H456" s="538"/>
    </row>
    <row r="457" spans="2:8">
      <c r="B457" s="471"/>
      <c r="C457" s="1377"/>
      <c r="D457" s="259" t="s">
        <v>1166</v>
      </c>
      <c r="E457" s="260" t="s">
        <v>184</v>
      </c>
      <c r="F457" s="260" t="s">
        <v>197</v>
      </c>
      <c r="G457" s="156" t="s">
        <v>184</v>
      </c>
      <c r="H457" s="538"/>
    </row>
    <row r="458" spans="2:8">
      <c r="B458" s="471"/>
      <c r="C458" s="1378"/>
      <c r="D458" s="261" t="s">
        <v>372</v>
      </c>
      <c r="E458" s="268"/>
      <c r="F458" s="269"/>
      <c r="G458" s="1159" t="s">
        <v>184</v>
      </c>
      <c r="H458" s="540"/>
    </row>
    <row r="459" spans="2:8">
      <c r="B459" s="471"/>
      <c r="C459" s="1371" t="s">
        <v>1167</v>
      </c>
      <c r="D459" s="153" t="s">
        <v>1168</v>
      </c>
      <c r="E459" s="154" t="s">
        <v>184</v>
      </c>
      <c r="F459" s="154" t="s">
        <v>197</v>
      </c>
      <c r="G459" s="154" t="s">
        <v>197</v>
      </c>
      <c r="H459" s="538"/>
    </row>
    <row r="460" spans="2:8">
      <c r="B460" s="471"/>
      <c r="C460" s="1382"/>
      <c r="D460" s="155" t="s">
        <v>1169</v>
      </c>
      <c r="E460" s="156" t="s">
        <v>184</v>
      </c>
      <c r="F460" s="156" t="s">
        <v>197</v>
      </c>
      <c r="G460" s="156" t="s">
        <v>197</v>
      </c>
      <c r="H460" s="538"/>
    </row>
    <row r="461" spans="2:8" ht="60">
      <c r="B461" s="471"/>
      <c r="C461" s="1372"/>
      <c r="D461" s="254" t="s">
        <v>335</v>
      </c>
      <c r="E461" s="287"/>
      <c r="F461" s="288"/>
      <c r="G461" s="1159" t="s">
        <v>1734</v>
      </c>
      <c r="H461" s="538"/>
    </row>
    <row r="462" spans="2:8">
      <c r="B462" s="471"/>
      <c r="C462" s="1371" t="s">
        <v>1171</v>
      </c>
      <c r="D462" s="153" t="s">
        <v>1172</v>
      </c>
      <c r="E462" s="295" t="s">
        <v>184</v>
      </c>
      <c r="F462" s="295" t="s">
        <v>197</v>
      </c>
      <c r="G462" s="154" t="s">
        <v>197</v>
      </c>
      <c r="H462" s="538"/>
    </row>
    <row r="463" spans="2:8">
      <c r="B463" s="471"/>
      <c r="C463" s="1382"/>
      <c r="D463" s="155" t="s">
        <v>1173</v>
      </c>
      <c r="E463" s="296" t="s">
        <v>184</v>
      </c>
      <c r="F463" s="296" t="s">
        <v>197</v>
      </c>
      <c r="G463" s="156" t="s">
        <v>197</v>
      </c>
      <c r="H463" s="540"/>
    </row>
    <row r="464" spans="2:8" ht="156">
      <c r="B464" s="471"/>
      <c r="C464" s="1372"/>
      <c r="D464" s="159" t="s">
        <v>1174</v>
      </c>
      <c r="E464" s="297"/>
      <c r="F464" s="298"/>
      <c r="G464" s="1167" t="s">
        <v>1175</v>
      </c>
      <c r="H464" s="538"/>
    </row>
    <row r="465" spans="1:18">
      <c r="B465" s="471"/>
      <c r="C465" s="1371" t="s">
        <v>1176</v>
      </c>
      <c r="D465" s="151" t="s">
        <v>1177</v>
      </c>
      <c r="E465" s="320" t="s">
        <v>184</v>
      </c>
      <c r="F465" s="320" t="s">
        <v>197</v>
      </c>
      <c r="G465" s="247" t="s">
        <v>197</v>
      </c>
      <c r="H465" s="538"/>
    </row>
    <row r="466" spans="1:18">
      <c r="B466" s="471"/>
      <c r="C466" s="1372"/>
      <c r="D466" s="159" t="s">
        <v>1174</v>
      </c>
      <c r="E466" s="297"/>
      <c r="F466" s="298"/>
      <c r="G466" s="1167" t="s">
        <v>184</v>
      </c>
      <c r="H466" s="540"/>
    </row>
    <row r="467" spans="1:18">
      <c r="B467" s="471"/>
      <c r="C467" s="1371" t="s">
        <v>1179</v>
      </c>
      <c r="D467" s="153" t="s">
        <v>1180</v>
      </c>
      <c r="E467" s="295" t="s">
        <v>184</v>
      </c>
      <c r="F467" s="295" t="s">
        <v>197</v>
      </c>
      <c r="G467" s="154" t="s">
        <v>197</v>
      </c>
      <c r="H467" s="538"/>
    </row>
    <row r="468" spans="1:18">
      <c r="B468" s="471"/>
      <c r="C468" s="1382"/>
      <c r="D468" s="155" t="s">
        <v>1181</v>
      </c>
      <c r="E468" s="296" t="s">
        <v>184</v>
      </c>
      <c r="F468" s="296" t="s">
        <v>197</v>
      </c>
      <c r="G468" s="156" t="s">
        <v>197</v>
      </c>
      <c r="H468" s="538"/>
    </row>
    <row r="469" spans="1:18" ht="36">
      <c r="B469" s="471"/>
      <c r="C469" s="1372"/>
      <c r="D469" s="159" t="s">
        <v>1174</v>
      </c>
      <c r="E469" s="297"/>
      <c r="F469" s="298"/>
      <c r="G469" s="1167" t="s">
        <v>1182</v>
      </c>
      <c r="H469" s="538"/>
    </row>
    <row r="470" spans="1:18">
      <c r="B470" s="471"/>
      <c r="C470" s="1371" t="s">
        <v>1183</v>
      </c>
      <c r="D470" s="289" t="s">
        <v>1184</v>
      </c>
      <c r="E470" s="295" t="s">
        <v>1185</v>
      </c>
      <c r="F470" s="295" t="s">
        <v>1186</v>
      </c>
      <c r="G470" s="154" t="s">
        <v>197</v>
      </c>
      <c r="H470" s="538"/>
    </row>
    <row r="471" spans="1:18">
      <c r="B471" s="471"/>
      <c r="C471" s="1382"/>
      <c r="D471" s="292" t="s">
        <v>1187</v>
      </c>
      <c r="E471" s="296" t="s">
        <v>184</v>
      </c>
      <c r="F471" s="296" t="s">
        <v>197</v>
      </c>
      <c r="G471" s="156" t="s">
        <v>197</v>
      </c>
      <c r="H471" s="538"/>
    </row>
    <row r="472" spans="1:18" ht="36">
      <c r="B472" s="471"/>
      <c r="C472" s="1372"/>
      <c r="D472" s="159" t="s">
        <v>1174</v>
      </c>
      <c r="E472" s="297"/>
      <c r="F472" s="298"/>
      <c r="G472" s="1167" t="s">
        <v>1188</v>
      </c>
      <c r="H472" s="538"/>
    </row>
    <row r="473" spans="1:18">
      <c r="B473" s="471"/>
      <c r="C473" s="1371" t="s">
        <v>1189</v>
      </c>
      <c r="D473" s="153" t="s">
        <v>1190</v>
      </c>
      <c r="E473" s="295" t="s">
        <v>184</v>
      </c>
      <c r="F473" s="295" t="s">
        <v>197</v>
      </c>
      <c r="G473" s="154" t="s">
        <v>184</v>
      </c>
      <c r="H473" s="538"/>
    </row>
    <row r="474" spans="1:18">
      <c r="B474" s="471"/>
      <c r="C474" s="1382"/>
      <c r="D474" s="155" t="s">
        <v>1191</v>
      </c>
      <c r="E474" s="296" t="s">
        <v>184</v>
      </c>
      <c r="F474" s="296" t="s">
        <v>197</v>
      </c>
      <c r="G474" s="156" t="s">
        <v>184</v>
      </c>
      <c r="H474" s="540"/>
    </row>
    <row r="475" spans="1:18">
      <c r="B475" s="471"/>
      <c r="C475" s="1372"/>
      <c r="D475" s="159" t="s">
        <v>1174</v>
      </c>
      <c r="E475" s="297"/>
      <c r="F475" s="298"/>
      <c r="G475" s="1167" t="s">
        <v>184</v>
      </c>
      <c r="H475" s="538"/>
    </row>
    <row r="476" spans="1:18">
      <c r="B476" s="471"/>
      <c r="C476" s="1371" t="s">
        <v>1192</v>
      </c>
      <c r="D476" s="151" t="s">
        <v>1193</v>
      </c>
      <c r="E476" s="320" t="s">
        <v>184</v>
      </c>
      <c r="F476" s="320" t="s">
        <v>197</v>
      </c>
      <c r="G476" s="247" t="s">
        <v>197</v>
      </c>
      <c r="H476" s="540"/>
    </row>
    <row r="477" spans="1:18">
      <c r="B477" s="471"/>
      <c r="C477" s="1372"/>
      <c r="D477" s="159" t="s">
        <v>1174</v>
      </c>
      <c r="E477" s="297"/>
      <c r="F477" s="298"/>
      <c r="G477" s="1167" t="s">
        <v>184</v>
      </c>
      <c r="H477" s="538"/>
    </row>
    <row r="478" spans="1:18" s="464" customFormat="1">
      <c r="A478" s="237"/>
      <c r="B478" s="471"/>
      <c r="C478" s="1371" t="s">
        <v>1194</v>
      </c>
      <c r="D478" s="153" t="s">
        <v>1195</v>
      </c>
      <c r="E478" s="295" t="s">
        <v>184</v>
      </c>
      <c r="F478" s="295" t="s">
        <v>197</v>
      </c>
      <c r="G478" s="154" t="s">
        <v>197</v>
      </c>
      <c r="H478" s="538"/>
      <c r="J478" s="237"/>
      <c r="K478" s="237"/>
      <c r="L478" s="237"/>
      <c r="M478" s="237"/>
      <c r="O478" s="237"/>
      <c r="P478" s="237"/>
      <c r="Q478" s="237"/>
      <c r="R478" s="237"/>
    </row>
    <row r="479" spans="1:18" s="464" customFormat="1">
      <c r="A479" s="237"/>
      <c r="B479" s="471"/>
      <c r="C479" s="1382"/>
      <c r="D479" s="155" t="s">
        <v>1196</v>
      </c>
      <c r="E479" s="296" t="s">
        <v>184</v>
      </c>
      <c r="F479" s="296" t="s">
        <v>197</v>
      </c>
      <c r="G479" s="156" t="s">
        <v>197</v>
      </c>
      <c r="H479" s="538"/>
      <c r="J479" s="237"/>
      <c r="K479" s="237"/>
      <c r="L479" s="237"/>
      <c r="M479" s="237"/>
      <c r="O479" s="237"/>
      <c r="P479" s="237"/>
      <c r="Q479" s="237"/>
      <c r="R479" s="237"/>
    </row>
    <row r="480" spans="1:18" s="464" customFormat="1" ht="36">
      <c r="A480" s="237"/>
      <c r="B480" s="471"/>
      <c r="C480" s="1372"/>
      <c r="D480" s="159" t="s">
        <v>1174</v>
      </c>
      <c r="E480" s="297"/>
      <c r="F480" s="298"/>
      <c r="G480" s="1167" t="s">
        <v>1829</v>
      </c>
      <c r="H480" s="538"/>
      <c r="J480" s="237"/>
      <c r="K480" s="237"/>
      <c r="L480" s="237"/>
      <c r="M480" s="237"/>
      <c r="O480" s="237"/>
      <c r="P480" s="237"/>
      <c r="Q480" s="237"/>
      <c r="R480" s="237"/>
    </row>
    <row r="481" spans="1:18" s="464" customFormat="1">
      <c r="A481" s="237"/>
      <c r="B481" s="471"/>
      <c r="C481" s="470" t="s">
        <v>1198</v>
      </c>
      <c r="D481" s="151" t="s">
        <v>1199</v>
      </c>
      <c r="E481" s="320" t="s">
        <v>184</v>
      </c>
      <c r="F481" s="320" t="s">
        <v>197</v>
      </c>
      <c r="G481" s="247" t="s">
        <v>197</v>
      </c>
      <c r="H481" s="538"/>
      <c r="J481" s="237"/>
      <c r="K481" s="237"/>
      <c r="L481" s="237"/>
      <c r="M481" s="237"/>
      <c r="O481" s="237"/>
      <c r="P481" s="237"/>
      <c r="Q481" s="237"/>
      <c r="R481" s="237"/>
    </row>
    <row r="482" spans="1:18" s="464" customFormat="1" ht="96">
      <c r="A482" s="237"/>
      <c r="B482" s="471"/>
      <c r="C482" s="472"/>
      <c r="D482" s="159" t="s">
        <v>1200</v>
      </c>
      <c r="E482" s="297"/>
      <c r="F482" s="298"/>
      <c r="G482" s="1167" t="s">
        <v>1201</v>
      </c>
      <c r="H482" s="538"/>
      <c r="J482" s="237"/>
      <c r="K482" s="237"/>
      <c r="L482" s="237"/>
      <c r="M482" s="237"/>
      <c r="O482" s="237"/>
      <c r="P482" s="237"/>
      <c r="Q482" s="237"/>
      <c r="R482" s="237"/>
    </row>
    <row r="483" spans="1:18" s="464" customFormat="1">
      <c r="A483" s="237"/>
      <c r="B483" s="471"/>
      <c r="C483" s="470" t="s">
        <v>1202</v>
      </c>
      <c r="D483" s="153" t="s">
        <v>1203</v>
      </c>
      <c r="E483" s="295" t="s">
        <v>184</v>
      </c>
      <c r="F483" s="295" t="s">
        <v>197</v>
      </c>
      <c r="G483" s="154" t="s">
        <v>184</v>
      </c>
      <c r="H483" s="538"/>
      <c r="J483" s="237"/>
      <c r="K483" s="237"/>
      <c r="L483" s="237"/>
      <c r="M483" s="237"/>
      <c r="O483" s="237"/>
      <c r="P483" s="237"/>
      <c r="Q483" s="237"/>
      <c r="R483" s="237"/>
    </row>
    <row r="484" spans="1:18" s="464" customFormat="1">
      <c r="A484" s="237"/>
      <c r="B484" s="471"/>
      <c r="C484" s="471"/>
      <c r="D484" s="155" t="s">
        <v>1204</v>
      </c>
      <c r="E484" s="296" t="s">
        <v>184</v>
      </c>
      <c r="F484" s="296" t="s">
        <v>197</v>
      </c>
      <c r="G484" s="156" t="s">
        <v>184</v>
      </c>
      <c r="H484" s="538"/>
      <c r="J484" s="237"/>
      <c r="K484" s="237"/>
      <c r="L484" s="237"/>
      <c r="M484" s="237"/>
      <c r="O484" s="237"/>
      <c r="P484" s="237"/>
      <c r="Q484" s="237"/>
      <c r="R484" s="237"/>
    </row>
    <row r="485" spans="1:18" s="464" customFormat="1">
      <c r="A485" s="237"/>
      <c r="B485" s="471"/>
      <c r="C485" s="471"/>
      <c r="D485" s="159" t="s">
        <v>1174</v>
      </c>
      <c r="E485" s="297"/>
      <c r="F485" s="298"/>
      <c r="G485" s="247" t="s">
        <v>184</v>
      </c>
      <c r="H485" s="538"/>
      <c r="J485" s="237"/>
      <c r="K485" s="237"/>
      <c r="L485" s="237"/>
      <c r="M485" s="237"/>
      <c r="O485" s="237"/>
      <c r="P485" s="237"/>
      <c r="Q485" s="237"/>
      <c r="R485" s="237"/>
    </row>
    <row r="486" spans="1:18" s="464" customFormat="1">
      <c r="A486" s="237"/>
      <c r="B486" s="471"/>
      <c r="C486" s="472"/>
      <c r="D486" s="158"/>
      <c r="E486" s="299"/>
      <c r="F486" s="300"/>
      <c r="G486" s="1166" t="s">
        <v>184</v>
      </c>
      <c r="H486" s="538"/>
      <c r="J486" s="237"/>
      <c r="K486" s="237"/>
      <c r="L486" s="237"/>
      <c r="M486" s="237"/>
      <c r="O486" s="237"/>
      <c r="P486" s="237"/>
      <c r="Q486" s="237"/>
      <c r="R486" s="237"/>
    </row>
    <row r="487" spans="1:18" s="464" customFormat="1" ht="36">
      <c r="A487" s="237"/>
      <c r="B487" s="471"/>
      <c r="C487" s="470" t="s">
        <v>1205</v>
      </c>
      <c r="D487" s="153" t="s">
        <v>1206</v>
      </c>
      <c r="E487" s="295" t="s">
        <v>1185</v>
      </c>
      <c r="F487" s="295" t="s">
        <v>1186</v>
      </c>
      <c r="G487" s="154" t="s">
        <v>184</v>
      </c>
      <c r="H487" s="538"/>
      <c r="J487" s="237"/>
      <c r="K487" s="237"/>
      <c r="L487" s="237"/>
      <c r="M487" s="237"/>
      <c r="O487" s="237"/>
      <c r="P487" s="237"/>
      <c r="Q487" s="237"/>
      <c r="R487" s="237"/>
    </row>
    <row r="488" spans="1:18" s="464" customFormat="1" ht="24">
      <c r="A488" s="237"/>
      <c r="B488" s="471"/>
      <c r="C488" s="471"/>
      <c r="D488" s="155" t="s">
        <v>1207</v>
      </c>
      <c r="E488" s="296" t="s">
        <v>184</v>
      </c>
      <c r="F488" s="296" t="s">
        <v>197</v>
      </c>
      <c r="G488" s="156" t="s">
        <v>184</v>
      </c>
      <c r="H488" s="538"/>
      <c r="J488" s="237"/>
      <c r="K488" s="237"/>
      <c r="L488" s="237"/>
      <c r="M488" s="237"/>
      <c r="O488" s="237"/>
      <c r="P488" s="237"/>
      <c r="Q488" s="237"/>
      <c r="R488" s="237"/>
    </row>
    <row r="489" spans="1:18" s="464" customFormat="1">
      <c r="A489" s="237"/>
      <c r="B489" s="471"/>
      <c r="C489" s="471"/>
      <c r="D489" s="159" t="s">
        <v>1174</v>
      </c>
      <c r="E489" s="297"/>
      <c r="F489" s="298"/>
      <c r="G489" s="1167" t="s">
        <v>184</v>
      </c>
      <c r="H489" s="538"/>
      <c r="J489" s="237"/>
      <c r="K489" s="237"/>
      <c r="L489" s="237"/>
      <c r="M489" s="237"/>
      <c r="O489" s="237"/>
      <c r="P489" s="237"/>
      <c r="Q489" s="237"/>
      <c r="R489" s="237"/>
    </row>
    <row r="490" spans="1:18" s="464" customFormat="1">
      <c r="A490" s="237"/>
      <c r="B490" s="471"/>
      <c r="C490" s="471"/>
      <c r="D490" s="160"/>
      <c r="E490" s="308"/>
      <c r="F490" s="309"/>
      <c r="G490" s="1165" t="s">
        <v>184</v>
      </c>
      <c r="H490" s="538"/>
      <c r="J490" s="237"/>
      <c r="K490" s="237"/>
      <c r="L490" s="237"/>
      <c r="M490" s="237"/>
      <c r="O490" s="237"/>
      <c r="P490" s="237"/>
      <c r="Q490" s="237"/>
      <c r="R490" s="237"/>
    </row>
    <row r="491" spans="1:18" s="464" customFormat="1">
      <c r="A491" s="237"/>
      <c r="B491" s="471"/>
      <c r="C491" s="471"/>
      <c r="D491" s="160"/>
      <c r="E491" s="308"/>
      <c r="F491" s="309"/>
      <c r="G491" s="1165" t="s">
        <v>184</v>
      </c>
      <c r="H491" s="538"/>
      <c r="J491" s="237"/>
      <c r="K491" s="237"/>
      <c r="L491" s="237"/>
      <c r="M491" s="237"/>
      <c r="O491" s="237"/>
      <c r="P491" s="237"/>
      <c r="Q491" s="237"/>
      <c r="R491" s="237"/>
    </row>
    <row r="492" spans="1:18" s="464" customFormat="1">
      <c r="A492" s="237"/>
      <c r="B492" s="471"/>
      <c r="C492" s="471"/>
      <c r="D492" s="160"/>
      <c r="E492" s="308"/>
      <c r="F492" s="309"/>
      <c r="G492" s="1165" t="s">
        <v>184</v>
      </c>
      <c r="H492" s="538"/>
      <c r="J492" s="237"/>
      <c r="K492" s="237"/>
      <c r="L492" s="237"/>
      <c r="M492" s="237"/>
      <c r="O492" s="237"/>
      <c r="P492" s="237"/>
      <c r="Q492" s="237"/>
      <c r="R492" s="237"/>
    </row>
    <row r="493" spans="1:18" s="464" customFormat="1">
      <c r="A493" s="237"/>
      <c r="B493" s="471"/>
      <c r="C493" s="471"/>
      <c r="D493" s="160"/>
      <c r="E493" s="308"/>
      <c r="F493" s="309"/>
      <c r="G493" s="1165" t="s">
        <v>184</v>
      </c>
      <c r="H493" s="538"/>
      <c r="J493" s="237"/>
      <c r="K493" s="237"/>
      <c r="L493" s="237"/>
      <c r="M493" s="237"/>
      <c r="O493" s="237"/>
      <c r="P493" s="237"/>
      <c r="Q493" s="237"/>
      <c r="R493" s="237"/>
    </row>
    <row r="494" spans="1:18" s="464" customFormat="1">
      <c r="A494" s="237"/>
      <c r="B494" s="471"/>
      <c r="C494" s="471"/>
      <c r="D494" s="160"/>
      <c r="E494" s="308"/>
      <c r="F494" s="309"/>
      <c r="G494" s="1165" t="s">
        <v>184</v>
      </c>
      <c r="H494" s="538"/>
      <c r="J494" s="237"/>
      <c r="K494" s="237"/>
      <c r="L494" s="237"/>
      <c r="M494" s="237"/>
      <c r="O494" s="237"/>
      <c r="P494" s="237"/>
      <c r="Q494" s="237"/>
      <c r="R494" s="237"/>
    </row>
    <row r="495" spans="1:18" s="464" customFormat="1">
      <c r="A495" s="237"/>
      <c r="B495" s="471"/>
      <c r="C495" s="471"/>
      <c r="D495" s="160"/>
      <c r="E495" s="308"/>
      <c r="F495" s="309"/>
      <c r="G495" s="1165" t="s">
        <v>184</v>
      </c>
      <c r="H495" s="538"/>
      <c r="J495" s="237"/>
      <c r="K495" s="237"/>
      <c r="L495" s="237"/>
      <c r="M495" s="237"/>
      <c r="O495" s="237"/>
      <c r="P495" s="237"/>
      <c r="Q495" s="237"/>
      <c r="R495" s="237"/>
    </row>
    <row r="496" spans="1:18" s="464" customFormat="1">
      <c r="A496" s="237"/>
      <c r="B496" s="471"/>
      <c r="C496" s="471"/>
      <c r="D496" s="160"/>
      <c r="E496" s="308"/>
      <c r="F496" s="309"/>
      <c r="G496" s="1165" t="s">
        <v>184</v>
      </c>
      <c r="H496" s="538"/>
      <c r="J496" s="237"/>
      <c r="K496" s="237"/>
      <c r="L496" s="237"/>
      <c r="M496" s="237"/>
      <c r="O496" s="237"/>
      <c r="P496" s="237"/>
      <c r="Q496" s="237"/>
      <c r="R496" s="237"/>
    </row>
    <row r="497" spans="1:18" s="464" customFormat="1">
      <c r="A497" s="237"/>
      <c r="B497" s="471"/>
      <c r="C497" s="471"/>
      <c r="D497" s="160"/>
      <c r="E497" s="308"/>
      <c r="F497" s="309"/>
      <c r="G497" s="1165" t="s">
        <v>184</v>
      </c>
      <c r="H497" s="538"/>
      <c r="J497" s="237"/>
      <c r="K497" s="237"/>
      <c r="L497" s="237"/>
      <c r="M497" s="237"/>
      <c r="O497" s="237"/>
      <c r="P497" s="237"/>
      <c r="Q497" s="237"/>
      <c r="R497" s="237"/>
    </row>
    <row r="498" spans="1:18" s="464" customFormat="1">
      <c r="A498" s="237"/>
      <c r="B498" s="471"/>
      <c r="C498" s="471"/>
      <c r="D498" s="160"/>
      <c r="E498" s="308"/>
      <c r="F498" s="309"/>
      <c r="G498" s="1165" t="s">
        <v>184</v>
      </c>
      <c r="H498" s="538"/>
      <c r="J498" s="237"/>
      <c r="K498" s="237"/>
      <c r="L498" s="237"/>
      <c r="M498" s="237"/>
      <c r="O498" s="237"/>
      <c r="P498" s="237"/>
      <c r="Q498" s="237"/>
      <c r="R498" s="237"/>
    </row>
    <row r="499" spans="1:18" s="464" customFormat="1">
      <c r="A499" s="237"/>
      <c r="B499" s="471"/>
      <c r="C499" s="471"/>
      <c r="D499" s="160"/>
      <c r="E499" s="308"/>
      <c r="F499" s="309"/>
      <c r="G499" s="1165" t="s">
        <v>184</v>
      </c>
      <c r="H499" s="538"/>
      <c r="J499" s="237"/>
      <c r="K499" s="237"/>
      <c r="L499" s="237"/>
      <c r="M499" s="237"/>
      <c r="O499" s="237"/>
      <c r="P499" s="237"/>
      <c r="Q499" s="237"/>
      <c r="R499" s="237"/>
    </row>
    <row r="500" spans="1:18" s="464" customFormat="1">
      <c r="A500" s="237"/>
      <c r="B500" s="471"/>
      <c r="C500" s="471"/>
      <c r="D500" s="160"/>
      <c r="E500" s="308"/>
      <c r="F500" s="309"/>
      <c r="G500" s="1165" t="s">
        <v>184</v>
      </c>
      <c r="H500" s="538"/>
      <c r="J500" s="237"/>
      <c r="K500" s="237"/>
      <c r="L500" s="237"/>
      <c r="M500" s="237"/>
      <c r="O500" s="237"/>
      <c r="P500" s="237"/>
      <c r="Q500" s="237"/>
      <c r="R500" s="237"/>
    </row>
    <row r="501" spans="1:18" s="464" customFormat="1">
      <c r="A501" s="237"/>
      <c r="B501" s="471"/>
      <c r="C501" s="471"/>
      <c r="D501" s="160"/>
      <c r="E501" s="308"/>
      <c r="F501" s="309"/>
      <c r="G501" s="1165" t="s">
        <v>184</v>
      </c>
      <c r="H501" s="540"/>
      <c r="J501" s="237"/>
      <c r="K501" s="237"/>
      <c r="L501" s="237"/>
      <c r="M501" s="237"/>
      <c r="O501" s="237"/>
      <c r="P501" s="237"/>
      <c r="Q501" s="237"/>
      <c r="R501" s="237"/>
    </row>
    <row r="502" spans="1:18" s="464" customFormat="1">
      <c r="A502" s="237"/>
      <c r="B502" s="471"/>
      <c r="C502" s="471"/>
      <c r="D502" s="160"/>
      <c r="E502" s="308"/>
      <c r="F502" s="309"/>
      <c r="G502" s="1165" t="s">
        <v>184</v>
      </c>
      <c r="H502" s="538"/>
      <c r="J502" s="237"/>
      <c r="K502" s="237"/>
      <c r="L502" s="237"/>
      <c r="M502" s="237"/>
      <c r="O502" s="237"/>
      <c r="P502" s="237"/>
      <c r="Q502" s="237"/>
      <c r="R502" s="237"/>
    </row>
    <row r="503" spans="1:18">
      <c r="B503" s="471"/>
      <c r="C503" s="471"/>
      <c r="D503" s="160"/>
      <c r="E503" s="308"/>
      <c r="F503" s="309"/>
      <c r="G503" s="1165" t="s">
        <v>184</v>
      </c>
      <c r="H503" s="538"/>
    </row>
    <row r="504" spans="1:18">
      <c r="B504" s="471"/>
      <c r="C504" s="472"/>
      <c r="D504" s="158"/>
      <c r="E504" s="299"/>
      <c r="F504" s="300"/>
      <c r="G504" s="1166" t="s">
        <v>184</v>
      </c>
      <c r="H504" s="540"/>
    </row>
    <row r="505" spans="1:18">
      <c r="B505" s="471"/>
      <c r="C505" s="465" t="s">
        <v>1208</v>
      </c>
      <c r="D505" s="153" t="s">
        <v>1209</v>
      </c>
      <c r="E505" s="220" t="s">
        <v>184</v>
      </c>
      <c r="F505" s="220" t="s">
        <v>197</v>
      </c>
      <c r="G505" s="154" t="s">
        <v>2777</v>
      </c>
      <c r="H505" s="540"/>
    </row>
    <row r="506" spans="1:18">
      <c r="B506" s="471"/>
      <c r="C506" s="551"/>
      <c r="D506" s="155" t="s">
        <v>1210</v>
      </c>
      <c r="E506" s="221" t="s">
        <v>184</v>
      </c>
      <c r="F506" s="221" t="s">
        <v>197</v>
      </c>
      <c r="G506" s="156" t="s">
        <v>2777</v>
      </c>
      <c r="H506" s="540"/>
    </row>
    <row r="507" spans="1:18" ht="36">
      <c r="B507" s="471"/>
      <c r="C507" s="466"/>
      <c r="D507" s="254" t="s">
        <v>372</v>
      </c>
      <c r="E507" s="378"/>
      <c r="F507" s="379"/>
      <c r="G507" s="1165" t="s">
        <v>1485</v>
      </c>
      <c r="H507" s="540"/>
    </row>
    <row r="508" spans="1:18">
      <c r="B508" s="471"/>
      <c r="C508" s="470" t="s">
        <v>1211</v>
      </c>
      <c r="D508" s="153" t="s">
        <v>1212</v>
      </c>
      <c r="E508" s="154" t="s">
        <v>184</v>
      </c>
      <c r="F508" s="154" t="s">
        <v>197</v>
      </c>
      <c r="G508" s="154" t="s">
        <v>2777</v>
      </c>
      <c r="H508" s="538"/>
    </row>
    <row r="509" spans="1:18">
      <c r="B509" s="471"/>
      <c r="C509" s="471"/>
      <c r="D509" s="155" t="s">
        <v>1213</v>
      </c>
      <c r="E509" s="156" t="s">
        <v>184</v>
      </c>
      <c r="F509" s="156" t="s">
        <v>197</v>
      </c>
      <c r="G509" s="156" t="s">
        <v>2777</v>
      </c>
      <c r="H509" s="538"/>
    </row>
    <row r="510" spans="1:18" ht="60">
      <c r="B510" s="471"/>
      <c r="C510" s="471"/>
      <c r="D510" s="159" t="s">
        <v>335</v>
      </c>
      <c r="E510" s="297"/>
      <c r="F510" s="298"/>
      <c r="G510" s="1165" t="s">
        <v>2805</v>
      </c>
      <c r="H510" s="538"/>
    </row>
    <row r="511" spans="1:18" ht="60">
      <c r="B511" s="471"/>
      <c r="C511" s="471"/>
      <c r="D511" s="160"/>
      <c r="E511" s="308"/>
      <c r="F511" s="309"/>
      <c r="G511" s="1165" t="s">
        <v>2806</v>
      </c>
      <c r="H511" s="540"/>
    </row>
    <row r="512" spans="1:18" ht="60">
      <c r="B512" s="471"/>
      <c r="C512" s="471"/>
      <c r="D512" s="160"/>
      <c r="E512" s="308"/>
      <c r="F512" s="309"/>
      <c r="G512" s="1165" t="s">
        <v>2807</v>
      </c>
      <c r="H512" s="538"/>
    </row>
    <row r="513" spans="2:8" ht="72">
      <c r="B513" s="471"/>
      <c r="C513" s="471"/>
      <c r="D513" s="160"/>
      <c r="E513" s="308"/>
      <c r="F513" s="309"/>
      <c r="G513" s="1165" t="s">
        <v>2808</v>
      </c>
      <c r="H513" s="538"/>
    </row>
    <row r="514" spans="2:8">
      <c r="B514" s="471"/>
      <c r="C514" s="472"/>
      <c r="D514" s="158"/>
      <c r="E514" s="299"/>
      <c r="F514" s="300"/>
      <c r="G514" s="1165"/>
      <c r="H514" s="540"/>
    </row>
    <row r="515" spans="2:8">
      <c r="B515" s="471"/>
      <c r="C515" s="470" t="s">
        <v>1214</v>
      </c>
      <c r="D515" s="153" t="s">
        <v>1215</v>
      </c>
      <c r="E515" s="295" t="s">
        <v>184</v>
      </c>
      <c r="F515" s="295" t="s">
        <v>197</v>
      </c>
      <c r="G515" s="154" t="s">
        <v>197</v>
      </c>
      <c r="H515" s="538"/>
    </row>
    <row r="516" spans="2:8">
      <c r="B516" s="471"/>
      <c r="C516" s="471"/>
      <c r="D516" s="155" t="s">
        <v>1216</v>
      </c>
      <c r="E516" s="296" t="s">
        <v>184</v>
      </c>
      <c r="F516" s="296" t="s">
        <v>197</v>
      </c>
      <c r="G516" s="156" t="s">
        <v>197</v>
      </c>
      <c r="H516" s="538"/>
    </row>
    <row r="517" spans="2:8" ht="48">
      <c r="B517" s="471"/>
      <c r="C517" s="472"/>
      <c r="D517" s="160" t="s">
        <v>281</v>
      </c>
      <c r="E517" s="308"/>
      <c r="F517" s="309"/>
      <c r="G517" s="1165" t="s">
        <v>1217</v>
      </c>
      <c r="H517" s="540"/>
    </row>
    <row r="518" spans="2:8">
      <c r="B518" s="471"/>
      <c r="C518" s="1371" t="s">
        <v>1222</v>
      </c>
      <c r="D518" s="153" t="s">
        <v>1223</v>
      </c>
      <c r="E518" s="154" t="s">
        <v>184</v>
      </c>
      <c r="F518" s="154" t="s">
        <v>197</v>
      </c>
      <c r="G518" s="154" t="s">
        <v>197</v>
      </c>
      <c r="H518" s="537"/>
    </row>
    <row r="519" spans="2:8">
      <c r="B519" s="471"/>
      <c r="C519" s="1382"/>
      <c r="D519" s="155" t="s">
        <v>1224</v>
      </c>
      <c r="E519" s="156" t="s">
        <v>184</v>
      </c>
      <c r="F519" s="156" t="s">
        <v>197</v>
      </c>
      <c r="G519" s="156" t="s">
        <v>197</v>
      </c>
      <c r="H519" s="537"/>
    </row>
    <row r="520" spans="2:8" ht="48">
      <c r="B520" s="471"/>
      <c r="C520" s="1372"/>
      <c r="D520" s="254" t="s">
        <v>335</v>
      </c>
      <c r="E520" s="287"/>
      <c r="F520" s="288"/>
      <c r="G520" s="1165" t="s">
        <v>1830</v>
      </c>
      <c r="H520" s="539"/>
    </row>
    <row r="521" spans="2:8">
      <c r="B521" s="471"/>
      <c r="C521" s="1371" t="s">
        <v>1225</v>
      </c>
      <c r="D521" s="153" t="s">
        <v>1226</v>
      </c>
      <c r="E521" s="154" t="s">
        <v>184</v>
      </c>
      <c r="F521" s="154" t="s">
        <v>197</v>
      </c>
      <c r="G521" s="154" t="s">
        <v>197</v>
      </c>
      <c r="H521" s="537"/>
    </row>
    <row r="522" spans="2:8">
      <c r="B522" s="471"/>
      <c r="C522" s="1382"/>
      <c r="D522" s="155" t="s">
        <v>1227</v>
      </c>
      <c r="E522" s="156" t="s">
        <v>184</v>
      </c>
      <c r="F522" s="156" t="s">
        <v>197</v>
      </c>
      <c r="G522" s="156" t="s">
        <v>197</v>
      </c>
      <c r="H522" s="537"/>
    </row>
    <row r="523" spans="2:8" ht="48">
      <c r="B523" s="471"/>
      <c r="C523" s="1372"/>
      <c r="D523" s="254" t="s">
        <v>335</v>
      </c>
      <c r="E523" s="287"/>
      <c r="F523" s="288"/>
      <c r="G523" s="1165" t="s">
        <v>1711</v>
      </c>
      <c r="H523" s="420"/>
    </row>
    <row r="524" spans="2:8">
      <c r="B524" s="526" t="s">
        <v>1293</v>
      </c>
      <c r="C524" s="470" t="s">
        <v>1294</v>
      </c>
      <c r="D524" s="153" t="s">
        <v>1295</v>
      </c>
      <c r="E524" s="154" t="s">
        <v>184</v>
      </c>
      <c r="F524" s="154" t="s">
        <v>197</v>
      </c>
      <c r="G524" s="258" t="s">
        <v>197</v>
      </c>
      <c r="H524" s="537"/>
    </row>
    <row r="525" spans="2:8">
      <c r="B525" s="527"/>
      <c r="C525" s="471"/>
      <c r="D525" s="155" t="s">
        <v>1296</v>
      </c>
      <c r="E525" s="156" t="s">
        <v>184</v>
      </c>
      <c r="F525" s="156" t="s">
        <v>197</v>
      </c>
      <c r="G525" s="260" t="s">
        <v>197</v>
      </c>
      <c r="H525" s="537"/>
    </row>
    <row r="526" spans="2:8" ht="36">
      <c r="B526" s="527"/>
      <c r="C526" s="472"/>
      <c r="D526" s="254" t="s">
        <v>335</v>
      </c>
      <c r="E526" s="287"/>
      <c r="F526" s="288"/>
      <c r="G526" s="525" t="s">
        <v>1297</v>
      </c>
      <c r="H526" s="402"/>
    </row>
    <row r="527" spans="2:8">
      <c r="B527" s="527"/>
      <c r="C527" s="1371" t="s">
        <v>1298</v>
      </c>
      <c r="D527" s="153" t="s">
        <v>1299</v>
      </c>
      <c r="E527" s="154" t="s">
        <v>184</v>
      </c>
      <c r="F527" s="154" t="s">
        <v>197</v>
      </c>
      <c r="G527" s="311" t="s">
        <v>184</v>
      </c>
      <c r="H527" s="537"/>
    </row>
    <row r="528" spans="2:8">
      <c r="B528" s="527"/>
      <c r="C528" s="1382"/>
      <c r="D528" s="155" t="s">
        <v>1300</v>
      </c>
      <c r="E528" s="156" t="s">
        <v>184</v>
      </c>
      <c r="F528" s="156" t="s">
        <v>197</v>
      </c>
      <c r="G528" s="313" t="s">
        <v>184</v>
      </c>
      <c r="H528" s="537"/>
    </row>
    <row r="529" spans="2:8">
      <c r="B529" s="527"/>
      <c r="C529" s="1372"/>
      <c r="D529" s="254" t="s">
        <v>335</v>
      </c>
      <c r="E529" s="287"/>
      <c r="F529" s="288"/>
      <c r="G529" s="467" t="s">
        <v>184</v>
      </c>
      <c r="H529" s="539"/>
    </row>
    <row r="530" spans="2:8">
      <c r="B530" s="527"/>
      <c r="C530" s="1371" t="s">
        <v>1301</v>
      </c>
      <c r="D530" s="153" t="s">
        <v>1302</v>
      </c>
      <c r="E530" s="154" t="s">
        <v>184</v>
      </c>
      <c r="F530" s="154" t="s">
        <v>197</v>
      </c>
      <c r="G530" s="258" t="s">
        <v>184</v>
      </c>
      <c r="H530" s="538"/>
    </row>
    <row r="531" spans="2:8">
      <c r="B531" s="527"/>
      <c r="C531" s="1382"/>
      <c r="D531" s="155" t="s">
        <v>1303</v>
      </c>
      <c r="E531" s="156" t="s">
        <v>184</v>
      </c>
      <c r="F531" s="156" t="s">
        <v>197</v>
      </c>
      <c r="G531" s="260" t="s">
        <v>184</v>
      </c>
      <c r="H531" s="308"/>
    </row>
    <row r="532" spans="2:8">
      <c r="B532" s="527"/>
      <c r="C532" s="1372"/>
      <c r="D532" s="254" t="s">
        <v>335</v>
      </c>
      <c r="E532" s="287"/>
      <c r="F532" s="288"/>
      <c r="G532" s="525" t="s">
        <v>184</v>
      </c>
      <c r="H532" s="538"/>
    </row>
    <row r="533" spans="2:8">
      <c r="B533" s="527"/>
      <c r="C533" s="470" t="s">
        <v>1304</v>
      </c>
      <c r="D533" s="153" t="s">
        <v>1305</v>
      </c>
      <c r="E533" s="154" t="s">
        <v>184</v>
      </c>
      <c r="F533" s="154" t="s">
        <v>197</v>
      </c>
      <c r="G533" s="258" t="s">
        <v>197</v>
      </c>
      <c r="H533" s="538"/>
    </row>
    <row r="534" spans="2:8">
      <c r="B534" s="527"/>
      <c r="C534" s="471"/>
      <c r="D534" s="155" t="s">
        <v>1306</v>
      </c>
      <c r="E534" s="156" t="s">
        <v>184</v>
      </c>
      <c r="F534" s="156" t="s">
        <v>197</v>
      </c>
      <c r="G534" s="260" t="s">
        <v>197</v>
      </c>
      <c r="H534" s="308"/>
    </row>
    <row r="535" spans="2:8" ht="48">
      <c r="B535" s="527"/>
      <c r="C535" s="471"/>
      <c r="D535" s="254" t="s">
        <v>281</v>
      </c>
      <c r="E535" s="287"/>
      <c r="F535" s="288"/>
      <c r="G535" s="525" t="s">
        <v>1711</v>
      </c>
      <c r="H535" s="537"/>
    </row>
    <row r="536" spans="2:8">
      <c r="B536" s="470" t="s">
        <v>1307</v>
      </c>
      <c r="C536" s="470" t="s">
        <v>1308</v>
      </c>
      <c r="D536" s="151" t="s">
        <v>1309</v>
      </c>
      <c r="E536" s="152" t="s">
        <v>184</v>
      </c>
      <c r="F536" s="152" t="s">
        <v>1888</v>
      </c>
      <c r="G536" s="152" t="s">
        <v>197</v>
      </c>
      <c r="H536" s="537"/>
    </row>
    <row r="537" spans="2:8" ht="48">
      <c r="B537" s="471"/>
      <c r="C537" s="472"/>
      <c r="D537" s="254" t="s">
        <v>245</v>
      </c>
      <c r="E537" s="287"/>
      <c r="F537" s="288"/>
      <c r="G537" s="467" t="s">
        <v>1310</v>
      </c>
      <c r="H537" s="541"/>
    </row>
    <row r="538" spans="2:8">
      <c r="B538" s="471"/>
      <c r="C538" s="1371" t="s">
        <v>1311</v>
      </c>
      <c r="D538" s="153" t="s">
        <v>1312</v>
      </c>
      <c r="E538" s="154" t="s">
        <v>184</v>
      </c>
      <c r="F538" s="154" t="s">
        <v>197</v>
      </c>
      <c r="G538" s="154" t="s">
        <v>197</v>
      </c>
      <c r="H538" s="537"/>
    </row>
    <row r="539" spans="2:8">
      <c r="B539" s="471"/>
      <c r="C539" s="1382"/>
      <c r="D539" s="155" t="s">
        <v>1313</v>
      </c>
      <c r="E539" s="156" t="s">
        <v>184</v>
      </c>
      <c r="F539" s="156" t="s">
        <v>197</v>
      </c>
      <c r="G539" s="156" t="s">
        <v>197</v>
      </c>
      <c r="H539" s="537"/>
    </row>
    <row r="540" spans="2:8" ht="48">
      <c r="B540" s="471"/>
      <c r="C540" s="1372"/>
      <c r="D540" s="159" t="s">
        <v>335</v>
      </c>
      <c r="E540" s="297"/>
      <c r="F540" s="298"/>
      <c r="G540" s="467" t="s">
        <v>1314</v>
      </c>
      <c r="H540" s="539"/>
    </row>
    <row r="541" spans="2:8">
      <c r="B541" s="471"/>
      <c r="C541" s="1383" t="s">
        <v>1315</v>
      </c>
      <c r="D541" s="310" t="s">
        <v>1316</v>
      </c>
      <c r="E541" s="311" t="s">
        <v>184</v>
      </c>
      <c r="F541" s="311" t="s">
        <v>197</v>
      </c>
      <c r="G541" s="311" t="s">
        <v>197</v>
      </c>
      <c r="H541" s="544"/>
    </row>
    <row r="542" spans="2:8">
      <c r="B542" s="471"/>
      <c r="C542" s="1384"/>
      <c r="D542" s="312" t="s">
        <v>1317</v>
      </c>
      <c r="E542" s="313" t="s">
        <v>184</v>
      </c>
      <c r="F542" s="313" t="s">
        <v>197</v>
      </c>
      <c r="G542" s="313" t="s">
        <v>197</v>
      </c>
      <c r="H542" s="538"/>
    </row>
    <row r="543" spans="2:8" ht="36">
      <c r="B543" s="471"/>
      <c r="C543" s="1385"/>
      <c r="D543" s="314" t="s">
        <v>469</v>
      </c>
      <c r="E543" s="315"/>
      <c r="F543" s="316"/>
      <c r="G543" s="1160" t="s">
        <v>632</v>
      </c>
      <c r="H543" s="308"/>
    </row>
    <row r="544" spans="2:8">
      <c r="B544" s="471"/>
      <c r="C544" s="529" t="s">
        <v>2653</v>
      </c>
      <c r="D544" s="310" t="s">
        <v>1319</v>
      </c>
      <c r="E544" s="311" t="s">
        <v>184</v>
      </c>
      <c r="F544" s="311" t="s">
        <v>714</v>
      </c>
      <c r="G544" s="311" t="s">
        <v>197</v>
      </c>
      <c r="H544" s="538"/>
    </row>
    <row r="545" spans="2:8">
      <c r="B545" s="471"/>
      <c r="C545" s="530"/>
      <c r="D545" s="312" t="s">
        <v>1320</v>
      </c>
      <c r="E545" s="313" t="s">
        <v>184</v>
      </c>
      <c r="F545" s="313" t="s">
        <v>714</v>
      </c>
      <c r="G545" s="313" t="s">
        <v>197</v>
      </c>
      <c r="H545" s="538"/>
    </row>
    <row r="546" spans="2:8" ht="36">
      <c r="B546" s="471"/>
      <c r="C546" s="531"/>
      <c r="D546" s="317" t="s">
        <v>372</v>
      </c>
      <c r="E546" s="318"/>
      <c r="F546" s="319"/>
      <c r="G546" s="534" t="s">
        <v>1743</v>
      </c>
      <c r="H546" s="420"/>
    </row>
    <row r="547" spans="2:8">
      <c r="B547" s="465" t="s">
        <v>1327</v>
      </c>
      <c r="C547" s="1373" t="s">
        <v>1328</v>
      </c>
      <c r="D547" s="153" t="s">
        <v>1329</v>
      </c>
      <c r="E547" s="220" t="s">
        <v>184</v>
      </c>
      <c r="F547" s="220" t="s">
        <v>191</v>
      </c>
      <c r="G547" s="220" t="s">
        <v>197</v>
      </c>
      <c r="H547" s="538"/>
    </row>
    <row r="548" spans="2:8">
      <c r="B548" s="530"/>
      <c r="C548" s="1375"/>
      <c r="D548" s="531" t="s">
        <v>1330</v>
      </c>
      <c r="E548" s="323" t="s">
        <v>184</v>
      </c>
      <c r="F548" s="323" t="s">
        <v>191</v>
      </c>
      <c r="G548" s="245" t="s">
        <v>197</v>
      </c>
      <c r="H548" s="538"/>
    </row>
    <row r="549" spans="2:8" ht="36">
      <c r="B549" s="530"/>
      <c r="C549" s="1374"/>
      <c r="D549" s="314" t="s">
        <v>372</v>
      </c>
      <c r="E549" s="324"/>
      <c r="F549" s="325"/>
      <c r="G549" s="467" t="s">
        <v>632</v>
      </c>
      <c r="H549" s="538"/>
    </row>
    <row r="550" spans="2:8">
      <c r="B550" s="530"/>
      <c r="C550" s="1376" t="s">
        <v>1332</v>
      </c>
      <c r="D550" s="310" t="s">
        <v>1333</v>
      </c>
      <c r="E550" s="311" t="s">
        <v>184</v>
      </c>
      <c r="F550" s="311" t="s">
        <v>191</v>
      </c>
      <c r="G550" s="154" t="s">
        <v>184</v>
      </c>
      <c r="H550" s="538"/>
    </row>
    <row r="551" spans="2:8">
      <c r="B551" s="530"/>
      <c r="C551" s="1377"/>
      <c r="D551" s="531" t="s">
        <v>1334</v>
      </c>
      <c r="E551" s="323" t="s">
        <v>184</v>
      </c>
      <c r="F551" s="323" t="s">
        <v>191</v>
      </c>
      <c r="G551" s="245" t="s">
        <v>184</v>
      </c>
      <c r="H551" s="538"/>
    </row>
    <row r="552" spans="2:8">
      <c r="B552" s="523"/>
      <c r="C552" s="1378"/>
      <c r="D552" s="314" t="s">
        <v>372</v>
      </c>
      <c r="E552" s="324"/>
      <c r="F552" s="325"/>
      <c r="G552" s="1077" t="s">
        <v>184</v>
      </c>
      <c r="H552" s="541"/>
    </row>
    <row r="553" spans="2:8">
      <c r="B553" s="523"/>
      <c r="C553" s="1376" t="s">
        <v>1335</v>
      </c>
      <c r="D553" s="310" t="s">
        <v>1336</v>
      </c>
      <c r="E553" s="311" t="s">
        <v>184</v>
      </c>
      <c r="F553" s="311" t="s">
        <v>191</v>
      </c>
      <c r="G553" s="154" t="s">
        <v>184</v>
      </c>
      <c r="H553" s="538"/>
    </row>
    <row r="554" spans="2:8">
      <c r="B554" s="523"/>
      <c r="C554" s="1377"/>
      <c r="D554" s="531" t="s">
        <v>1337</v>
      </c>
      <c r="E554" s="323" t="s">
        <v>184</v>
      </c>
      <c r="F554" s="323" t="s">
        <v>191</v>
      </c>
      <c r="G554" s="245" t="s">
        <v>184</v>
      </c>
      <c r="H554" s="538"/>
    </row>
    <row r="555" spans="2:8">
      <c r="B555" s="523"/>
      <c r="C555" s="1378"/>
      <c r="D555" s="314" t="s">
        <v>372</v>
      </c>
      <c r="E555" s="324"/>
      <c r="F555" s="325"/>
      <c r="G555" s="1164" t="s">
        <v>184</v>
      </c>
      <c r="H555" s="538"/>
    </row>
    <row r="556" spans="2:8">
      <c r="B556" s="523"/>
      <c r="C556" s="1376" t="s">
        <v>1338</v>
      </c>
      <c r="D556" s="310" t="s">
        <v>1339</v>
      </c>
      <c r="E556" s="311" t="s">
        <v>184</v>
      </c>
      <c r="F556" s="311" t="s">
        <v>191</v>
      </c>
      <c r="G556" s="154" t="s">
        <v>197</v>
      </c>
      <c r="H556" s="538"/>
    </row>
    <row r="557" spans="2:8">
      <c r="B557" s="523"/>
      <c r="C557" s="1377"/>
      <c r="D557" s="531" t="s">
        <v>1340</v>
      </c>
      <c r="E557" s="323" t="s">
        <v>184</v>
      </c>
      <c r="F557" s="323" t="s">
        <v>191</v>
      </c>
      <c r="G557" s="245" t="s">
        <v>197</v>
      </c>
      <c r="H557" s="538"/>
    </row>
    <row r="558" spans="2:8" ht="60">
      <c r="B558" s="523"/>
      <c r="C558" s="1378"/>
      <c r="D558" s="314" t="s">
        <v>372</v>
      </c>
      <c r="E558" s="324"/>
      <c r="F558" s="325"/>
      <c r="G558" s="1162" t="s">
        <v>1493</v>
      </c>
      <c r="H558" s="537"/>
    </row>
    <row r="559" spans="2:8">
      <c r="B559" s="523"/>
      <c r="C559" s="1376" t="s">
        <v>1342</v>
      </c>
      <c r="D559" s="257" t="s">
        <v>1343</v>
      </c>
      <c r="E559" s="258" t="s">
        <v>184</v>
      </c>
      <c r="F559" s="258" t="s">
        <v>191</v>
      </c>
      <c r="G559" s="154" t="s">
        <v>184</v>
      </c>
      <c r="H559" s="538"/>
    </row>
    <row r="560" spans="2:8">
      <c r="B560" s="523"/>
      <c r="C560" s="1377"/>
      <c r="D560" s="524" t="s">
        <v>1344</v>
      </c>
      <c r="E560" s="266" t="s">
        <v>184</v>
      </c>
      <c r="F560" s="266" t="s">
        <v>191</v>
      </c>
      <c r="G560" s="245" t="s">
        <v>184</v>
      </c>
      <c r="H560" s="538"/>
    </row>
    <row r="561" spans="2:8">
      <c r="B561" s="523"/>
      <c r="C561" s="1378"/>
      <c r="D561" s="261" t="s">
        <v>372</v>
      </c>
      <c r="E561" s="262"/>
      <c r="F561" s="263"/>
      <c r="G561" s="1164" t="s">
        <v>184</v>
      </c>
      <c r="H561" s="537"/>
    </row>
    <row r="562" spans="2:8">
      <c r="B562" s="523"/>
      <c r="C562" s="1376" t="s">
        <v>1345</v>
      </c>
      <c r="D562" s="257" t="s">
        <v>1346</v>
      </c>
      <c r="E562" s="258" t="s">
        <v>184</v>
      </c>
      <c r="F562" s="258" t="s">
        <v>191</v>
      </c>
      <c r="G562" s="154" t="s">
        <v>184</v>
      </c>
      <c r="H562" s="538"/>
    </row>
    <row r="563" spans="2:8">
      <c r="B563" s="523"/>
      <c r="C563" s="1377"/>
      <c r="D563" s="524" t="s">
        <v>1347</v>
      </c>
      <c r="E563" s="266" t="s">
        <v>184</v>
      </c>
      <c r="F563" s="266" t="s">
        <v>191</v>
      </c>
      <c r="G563" s="245" t="s">
        <v>184</v>
      </c>
      <c r="H563" s="538"/>
    </row>
    <row r="564" spans="2:8">
      <c r="B564" s="523"/>
      <c r="C564" s="1378"/>
      <c r="D564" s="261" t="s">
        <v>372</v>
      </c>
      <c r="E564" s="262"/>
      <c r="F564" s="263"/>
      <c r="G564" s="1162" t="s">
        <v>184</v>
      </c>
      <c r="H564" s="537"/>
    </row>
    <row r="565" spans="2:8">
      <c r="B565" s="523"/>
      <c r="C565" s="1371" t="s">
        <v>1348</v>
      </c>
      <c r="D565" s="257" t="s">
        <v>1349</v>
      </c>
      <c r="E565" s="258" t="s">
        <v>184</v>
      </c>
      <c r="F565" s="258" t="s">
        <v>191</v>
      </c>
      <c r="G565" s="154" t="s">
        <v>184</v>
      </c>
      <c r="H565" s="538"/>
    </row>
    <row r="566" spans="2:8">
      <c r="B566" s="523"/>
      <c r="C566" s="1382"/>
      <c r="D566" s="524" t="s">
        <v>1350</v>
      </c>
      <c r="E566" s="266" t="s">
        <v>184</v>
      </c>
      <c r="F566" s="266" t="s">
        <v>191</v>
      </c>
      <c r="G566" s="245" t="s">
        <v>184</v>
      </c>
      <c r="H566" s="538"/>
    </row>
    <row r="567" spans="2:8">
      <c r="B567" s="523"/>
      <c r="C567" s="1372"/>
      <c r="D567" s="261" t="s">
        <v>372</v>
      </c>
      <c r="E567" s="262"/>
      <c r="F567" s="263"/>
      <c r="G567" s="1162" t="s">
        <v>184</v>
      </c>
      <c r="H567" s="537"/>
    </row>
    <row r="568" spans="2:8">
      <c r="B568" s="523"/>
      <c r="C568" s="1376" t="s">
        <v>1351</v>
      </c>
      <c r="D568" s="257" t="s">
        <v>1352</v>
      </c>
      <c r="E568" s="258" t="s">
        <v>184</v>
      </c>
      <c r="F568" s="258" t="s">
        <v>191</v>
      </c>
      <c r="G568" s="154" t="s">
        <v>184</v>
      </c>
      <c r="H568" s="538"/>
    </row>
    <row r="569" spans="2:8">
      <c r="B569" s="523"/>
      <c r="C569" s="1377"/>
      <c r="D569" s="524" t="s">
        <v>1353</v>
      </c>
      <c r="E569" s="266" t="s">
        <v>184</v>
      </c>
      <c r="F569" s="266" t="s">
        <v>191</v>
      </c>
      <c r="G569" s="245" t="s">
        <v>184</v>
      </c>
      <c r="H569" s="538"/>
    </row>
    <row r="570" spans="2:8">
      <c r="B570" s="523"/>
      <c r="C570" s="1378"/>
      <c r="D570" s="261" t="s">
        <v>372</v>
      </c>
      <c r="E570" s="262"/>
      <c r="F570" s="263"/>
      <c r="G570" s="1162" t="s">
        <v>184</v>
      </c>
      <c r="H570" s="538"/>
    </row>
    <row r="571" spans="2:8">
      <c r="B571" s="523"/>
      <c r="C571" s="1376" t="s">
        <v>1354</v>
      </c>
      <c r="D571" s="257" t="s">
        <v>1355</v>
      </c>
      <c r="E571" s="258" t="s">
        <v>184</v>
      </c>
      <c r="F571" s="258" t="s">
        <v>191</v>
      </c>
      <c r="G571" s="154" t="s">
        <v>184</v>
      </c>
      <c r="H571" s="538"/>
    </row>
    <row r="572" spans="2:8">
      <c r="B572" s="523"/>
      <c r="C572" s="1377"/>
      <c r="D572" s="524" t="s">
        <v>1356</v>
      </c>
      <c r="E572" s="266" t="s">
        <v>184</v>
      </c>
      <c r="F572" s="266" t="s">
        <v>191</v>
      </c>
      <c r="G572" s="245" t="s">
        <v>184</v>
      </c>
      <c r="H572" s="538"/>
    </row>
    <row r="573" spans="2:8">
      <c r="B573" s="523"/>
      <c r="C573" s="1378"/>
      <c r="D573" s="261" t="s">
        <v>372</v>
      </c>
      <c r="E573" s="262"/>
      <c r="F573" s="263"/>
      <c r="G573" s="1162" t="s">
        <v>184</v>
      </c>
      <c r="H573" s="538"/>
    </row>
    <row r="574" spans="2:8">
      <c r="B574" s="523"/>
      <c r="C574" s="1376" t="s">
        <v>1357</v>
      </c>
      <c r="D574" s="310" t="s">
        <v>1358</v>
      </c>
      <c r="E574" s="311" t="s">
        <v>184</v>
      </c>
      <c r="F574" s="311" t="s">
        <v>191</v>
      </c>
      <c r="G574" s="154" t="s">
        <v>184</v>
      </c>
      <c r="H574" s="537"/>
    </row>
    <row r="575" spans="2:8">
      <c r="B575" s="523"/>
      <c r="C575" s="1377"/>
      <c r="D575" s="531" t="s">
        <v>1359</v>
      </c>
      <c r="E575" s="323" t="s">
        <v>184</v>
      </c>
      <c r="F575" s="323" t="s">
        <v>191</v>
      </c>
      <c r="G575" s="245" t="s">
        <v>184</v>
      </c>
      <c r="H575" s="537"/>
    </row>
    <row r="576" spans="2:8">
      <c r="B576" s="523"/>
      <c r="C576" s="1378"/>
      <c r="D576" s="314" t="s">
        <v>372</v>
      </c>
      <c r="E576" s="324"/>
      <c r="F576" s="325"/>
      <c r="G576" s="1164" t="s">
        <v>184</v>
      </c>
      <c r="H576" s="537"/>
    </row>
    <row r="577" spans="2:8">
      <c r="B577" s="523"/>
      <c r="C577" s="1376" t="s">
        <v>1360</v>
      </c>
      <c r="D577" s="310" t="s">
        <v>1361</v>
      </c>
      <c r="E577" s="311" t="s">
        <v>184</v>
      </c>
      <c r="F577" s="311" t="s">
        <v>191</v>
      </c>
      <c r="G577" s="338" t="s">
        <v>184</v>
      </c>
      <c r="H577" s="537"/>
    </row>
    <row r="578" spans="2:8" ht="24">
      <c r="B578" s="523"/>
      <c r="C578" s="1378"/>
      <c r="D578" s="314" t="s">
        <v>2809</v>
      </c>
      <c r="E578" s="324"/>
      <c r="F578" s="325"/>
      <c r="G578" s="1164" t="s">
        <v>184</v>
      </c>
      <c r="H578" s="537"/>
    </row>
    <row r="579" spans="2:8">
      <c r="B579" s="523"/>
      <c r="C579" s="1376" t="s">
        <v>1362</v>
      </c>
      <c r="D579" s="310" t="s">
        <v>1363</v>
      </c>
      <c r="E579" s="311" t="s">
        <v>184</v>
      </c>
      <c r="F579" s="311" t="s">
        <v>191</v>
      </c>
      <c r="G579" s="338" t="s">
        <v>197</v>
      </c>
      <c r="H579" s="541"/>
    </row>
    <row r="580" spans="2:8" ht="24">
      <c r="B580" s="523"/>
      <c r="C580" s="1378"/>
      <c r="D580" s="314" t="s">
        <v>2809</v>
      </c>
      <c r="E580" s="324"/>
      <c r="F580" s="325"/>
      <c r="G580" s="1162" t="s">
        <v>184</v>
      </c>
      <c r="H580" s="537"/>
    </row>
    <row r="581" spans="2:8">
      <c r="B581" s="523"/>
      <c r="C581" s="1376" t="s">
        <v>1365</v>
      </c>
      <c r="D581" s="310" t="s">
        <v>1366</v>
      </c>
      <c r="E581" s="311" t="s">
        <v>184</v>
      </c>
      <c r="F581" s="311" t="s">
        <v>191</v>
      </c>
      <c r="G581" s="258" t="s">
        <v>184</v>
      </c>
      <c r="H581" s="537"/>
    </row>
    <row r="582" spans="2:8" ht="24">
      <c r="B582" s="523"/>
      <c r="C582" s="1378"/>
      <c r="D582" s="314" t="s">
        <v>2810</v>
      </c>
      <c r="E582" s="324"/>
      <c r="F582" s="325"/>
      <c r="G582" s="1162" t="s">
        <v>184</v>
      </c>
      <c r="H582" s="537"/>
    </row>
    <row r="583" spans="2:8">
      <c r="B583" s="523"/>
      <c r="C583" s="1376" t="s">
        <v>1367</v>
      </c>
      <c r="D583" s="310" t="s">
        <v>1368</v>
      </c>
      <c r="E583" s="353" t="s">
        <v>184</v>
      </c>
      <c r="F583" s="353" t="s">
        <v>197</v>
      </c>
      <c r="G583" s="258" t="s">
        <v>197</v>
      </c>
      <c r="H583" s="537"/>
    </row>
    <row r="584" spans="2:8">
      <c r="B584" s="523"/>
      <c r="C584" s="1377"/>
      <c r="D584" s="312" t="s">
        <v>1369</v>
      </c>
      <c r="E584" s="354" t="s">
        <v>184</v>
      </c>
      <c r="F584" s="354" t="s">
        <v>197</v>
      </c>
      <c r="G584" s="260" t="s">
        <v>197</v>
      </c>
      <c r="H584" s="537"/>
    </row>
    <row r="585" spans="2:8" ht="36">
      <c r="B585" s="523"/>
      <c r="C585" s="1378"/>
      <c r="D585" s="317" t="s">
        <v>281</v>
      </c>
      <c r="E585" s="399"/>
      <c r="F585" s="400"/>
      <c r="G585" s="1161" t="s">
        <v>632</v>
      </c>
      <c r="H585" s="541"/>
    </row>
    <row r="586" spans="2:8">
      <c r="B586" s="523"/>
      <c r="C586" s="1376" t="s">
        <v>1370</v>
      </c>
      <c r="D586" s="310" t="s">
        <v>1371</v>
      </c>
      <c r="E586" s="353" t="s">
        <v>184</v>
      </c>
      <c r="F586" s="353" t="s">
        <v>197</v>
      </c>
      <c r="G586" s="258" t="s">
        <v>184</v>
      </c>
      <c r="H586" s="537"/>
    </row>
    <row r="587" spans="2:8">
      <c r="B587" s="523"/>
      <c r="C587" s="1377"/>
      <c r="D587" s="312" t="s">
        <v>1372</v>
      </c>
      <c r="E587" s="354" t="s">
        <v>184</v>
      </c>
      <c r="F587" s="354" t="s">
        <v>197</v>
      </c>
      <c r="G587" s="260" t="s">
        <v>184</v>
      </c>
      <c r="H587" s="538"/>
    </row>
    <row r="588" spans="2:8">
      <c r="B588" s="523"/>
      <c r="C588" s="1378"/>
      <c r="D588" s="317" t="s">
        <v>281</v>
      </c>
      <c r="E588" s="399"/>
      <c r="F588" s="400"/>
      <c r="G588" s="1161" t="s">
        <v>184</v>
      </c>
      <c r="H588" s="538"/>
    </row>
    <row r="589" spans="2:8">
      <c r="B589" s="523"/>
      <c r="C589" s="1376" t="s">
        <v>1373</v>
      </c>
      <c r="D589" s="310" t="s">
        <v>1374</v>
      </c>
      <c r="E589" s="353" t="s">
        <v>184</v>
      </c>
      <c r="F589" s="353" t="s">
        <v>197</v>
      </c>
      <c r="G589" s="258" t="s">
        <v>197</v>
      </c>
      <c r="H589" s="537"/>
    </row>
    <row r="590" spans="2:8">
      <c r="B590" s="523"/>
      <c r="C590" s="1377"/>
      <c r="D590" s="312" t="s">
        <v>1375</v>
      </c>
      <c r="E590" s="354" t="s">
        <v>184</v>
      </c>
      <c r="F590" s="354" t="s">
        <v>197</v>
      </c>
      <c r="G590" s="260" t="s">
        <v>197</v>
      </c>
      <c r="H590" s="545"/>
    </row>
    <row r="591" spans="2:8" ht="36">
      <c r="B591" s="523"/>
      <c r="C591" s="1378"/>
      <c r="D591" s="317" t="s">
        <v>1174</v>
      </c>
      <c r="E591" s="399"/>
      <c r="F591" s="400"/>
      <c r="G591" s="1161" t="s">
        <v>632</v>
      </c>
      <c r="H591" s="537"/>
    </row>
    <row r="592" spans="2:8">
      <c r="B592" s="526" t="s">
        <v>1385</v>
      </c>
      <c r="C592" s="526" t="s">
        <v>1386</v>
      </c>
      <c r="D592" s="162" t="s">
        <v>1387</v>
      </c>
      <c r="E592" s="326" t="s">
        <v>184</v>
      </c>
      <c r="F592" s="326" t="s">
        <v>191</v>
      </c>
      <c r="G592" s="258" t="s">
        <v>184</v>
      </c>
      <c r="H592" s="541"/>
    </row>
    <row r="593" spans="2:8">
      <c r="B593" s="527"/>
      <c r="C593" s="527"/>
      <c r="D593" s="163" t="s">
        <v>1388</v>
      </c>
      <c r="E593" s="327" t="s">
        <v>184</v>
      </c>
      <c r="F593" s="327" t="s">
        <v>191</v>
      </c>
      <c r="G593" s="245" t="s">
        <v>184</v>
      </c>
      <c r="H593" s="537"/>
    </row>
    <row r="594" spans="2:8">
      <c r="B594" s="527"/>
      <c r="C594" s="528"/>
      <c r="D594" s="164" t="s">
        <v>335</v>
      </c>
      <c r="E594" s="328"/>
      <c r="F594" s="329"/>
      <c r="G594" s="1159" t="s">
        <v>184</v>
      </c>
      <c r="H594" s="545"/>
    </row>
    <row r="595" spans="2:8">
      <c r="B595" s="470" t="s">
        <v>1389</v>
      </c>
      <c r="C595" s="470" t="s">
        <v>1390</v>
      </c>
      <c r="D595" s="151" t="s">
        <v>1391</v>
      </c>
      <c r="E595" s="152" t="s">
        <v>714</v>
      </c>
      <c r="F595" s="152" t="s">
        <v>197</v>
      </c>
      <c r="G595" s="161" t="s">
        <v>197</v>
      </c>
      <c r="H595" s="402"/>
    </row>
    <row r="596" spans="2:8" ht="36">
      <c r="B596" s="530"/>
      <c r="C596" s="472"/>
      <c r="D596" s="314" t="s">
        <v>469</v>
      </c>
      <c r="E596" s="324"/>
      <c r="F596" s="325"/>
      <c r="G596" s="534" t="s">
        <v>1392</v>
      </c>
      <c r="H596" s="545"/>
    </row>
    <row r="597" spans="2:8">
      <c r="B597" s="530"/>
      <c r="C597" s="529" t="s">
        <v>1393</v>
      </c>
      <c r="D597" s="534" t="s">
        <v>1394</v>
      </c>
      <c r="E597" s="161" t="s">
        <v>714</v>
      </c>
      <c r="F597" s="161" t="s">
        <v>197</v>
      </c>
      <c r="G597" s="311" t="s">
        <v>197</v>
      </c>
      <c r="H597" s="402"/>
    </row>
    <row r="598" spans="2:8" ht="36">
      <c r="B598" s="530"/>
      <c r="C598" s="531"/>
      <c r="D598" s="314" t="s">
        <v>469</v>
      </c>
      <c r="E598" s="324"/>
      <c r="F598" s="325"/>
      <c r="G598" s="1160" t="s">
        <v>1395</v>
      </c>
      <c r="H598" s="545"/>
    </row>
    <row r="599" spans="2:8">
      <c r="B599" s="530"/>
      <c r="C599" s="529" t="s">
        <v>1396</v>
      </c>
      <c r="D599" s="534" t="s">
        <v>1397</v>
      </c>
      <c r="E599" s="161" t="s">
        <v>714</v>
      </c>
      <c r="F599" s="161" t="s">
        <v>197</v>
      </c>
      <c r="G599" s="161" t="s">
        <v>197</v>
      </c>
      <c r="H599" s="402"/>
    </row>
    <row r="600" spans="2:8" ht="48">
      <c r="B600" s="530"/>
      <c r="C600" s="531"/>
      <c r="D600" s="314" t="s">
        <v>469</v>
      </c>
      <c r="E600" s="324"/>
      <c r="F600" s="325"/>
      <c r="G600" s="534" t="s">
        <v>1398</v>
      </c>
      <c r="H600" s="402"/>
    </row>
    <row r="601" spans="2:8">
      <c r="B601" s="530"/>
      <c r="C601" s="529" t="s">
        <v>1399</v>
      </c>
      <c r="D601" s="314" t="s">
        <v>1400</v>
      </c>
      <c r="E601" s="454" t="s">
        <v>184</v>
      </c>
      <c r="F601" s="454" t="s">
        <v>197</v>
      </c>
      <c r="G601" s="454" t="s">
        <v>197</v>
      </c>
      <c r="H601" s="545"/>
    </row>
    <row r="602" spans="2:8" ht="24">
      <c r="B602" s="530"/>
      <c r="C602" s="531"/>
      <c r="D602" s="314" t="s">
        <v>1200</v>
      </c>
      <c r="E602" s="324"/>
      <c r="F602" s="325"/>
      <c r="G602" s="534" t="s">
        <v>1401</v>
      </c>
      <c r="H602" s="538"/>
    </row>
    <row r="603" spans="2:8">
      <c r="B603" s="530"/>
      <c r="C603" s="529" t="s">
        <v>1399</v>
      </c>
      <c r="D603" s="314" t="s">
        <v>1402</v>
      </c>
      <c r="E603" s="454" t="s">
        <v>184</v>
      </c>
      <c r="F603" s="454" t="s">
        <v>197</v>
      </c>
      <c r="G603" s="454" t="s">
        <v>197</v>
      </c>
      <c r="H603" s="542"/>
    </row>
    <row r="604" spans="2:8" ht="24">
      <c r="B604" s="530"/>
      <c r="C604" s="531" t="s">
        <v>1403</v>
      </c>
      <c r="D604" s="314" t="s">
        <v>1200</v>
      </c>
      <c r="E604" s="324"/>
      <c r="F604" s="325"/>
      <c r="G604" s="534" t="s">
        <v>1401</v>
      </c>
    </row>
    <row r="605" spans="2:8">
      <c r="B605" s="530"/>
      <c r="C605" s="530" t="s">
        <v>1404</v>
      </c>
      <c r="D605" s="310" t="s">
        <v>1405</v>
      </c>
      <c r="E605" s="353" t="s">
        <v>184</v>
      </c>
      <c r="F605" s="353" t="s">
        <v>197</v>
      </c>
      <c r="G605" s="353" t="s">
        <v>197</v>
      </c>
    </row>
    <row r="606" spans="2:8">
      <c r="B606" s="530"/>
      <c r="C606" s="530"/>
      <c r="D606" s="312" t="s">
        <v>1406</v>
      </c>
      <c r="E606" s="354" t="s">
        <v>184</v>
      </c>
      <c r="F606" s="354" t="s">
        <v>197</v>
      </c>
      <c r="G606" s="354" t="s">
        <v>197</v>
      </c>
    </row>
    <row r="607" spans="2:8" ht="36">
      <c r="B607" s="530"/>
      <c r="C607" s="531"/>
      <c r="D607" s="314" t="s">
        <v>1174</v>
      </c>
      <c r="E607" s="324"/>
      <c r="F607" s="325"/>
      <c r="G607" s="534" t="s">
        <v>2811</v>
      </c>
    </row>
    <row r="608" spans="2:8">
      <c r="B608" s="530"/>
      <c r="C608" s="529" t="s">
        <v>1409</v>
      </c>
      <c r="D608" s="534" t="s">
        <v>1410</v>
      </c>
      <c r="E608" s="161" t="s">
        <v>714</v>
      </c>
      <c r="F608" s="161" t="s">
        <v>197</v>
      </c>
      <c r="G608" s="152" t="s">
        <v>197</v>
      </c>
    </row>
    <row r="609" spans="2:7" ht="24">
      <c r="B609" s="531"/>
      <c r="C609" s="531"/>
      <c r="D609" s="314" t="s">
        <v>469</v>
      </c>
      <c r="E609" s="324"/>
      <c r="F609" s="325"/>
      <c r="G609" s="1159" t="s">
        <v>2812</v>
      </c>
    </row>
    <row r="610" spans="2:7">
      <c r="B610" s="491" t="s">
        <v>1430</v>
      </c>
      <c r="C610" s="491" t="s">
        <v>1431</v>
      </c>
      <c r="D610" s="492" t="s">
        <v>1432</v>
      </c>
      <c r="E610" s="486" t="s">
        <v>184</v>
      </c>
      <c r="F610" s="486" t="s">
        <v>197</v>
      </c>
      <c r="G610" s="486" t="s">
        <v>197</v>
      </c>
    </row>
    <row r="611" spans="2:7" ht="84">
      <c r="B611" s="487"/>
      <c r="C611" s="487"/>
      <c r="D611" s="547" t="s">
        <v>267</v>
      </c>
      <c r="E611" s="498"/>
      <c r="F611" s="499"/>
      <c r="G611" s="1159" t="s">
        <v>1846</v>
      </c>
    </row>
  </sheetData>
  <mergeCells count="84">
    <mergeCell ref="C589:C591"/>
    <mergeCell ref="P7:P14"/>
    <mergeCell ref="P15:P22"/>
    <mergeCell ref="P23:P30"/>
    <mergeCell ref="P86:P93"/>
    <mergeCell ref="P94:P101"/>
    <mergeCell ref="P117:P118"/>
    <mergeCell ref="C574:C576"/>
    <mergeCell ref="C577:C578"/>
    <mergeCell ref="C579:C580"/>
    <mergeCell ref="C581:C582"/>
    <mergeCell ref="C583:C585"/>
    <mergeCell ref="C586:C588"/>
    <mergeCell ref="C556:C558"/>
    <mergeCell ref="C559:C561"/>
    <mergeCell ref="C562:C564"/>
    <mergeCell ref="C565:C567"/>
    <mergeCell ref="C568:C570"/>
    <mergeCell ref="C571:C573"/>
    <mergeCell ref="C530:C532"/>
    <mergeCell ref="C538:C540"/>
    <mergeCell ref="C541:C543"/>
    <mergeCell ref="C547:C549"/>
    <mergeCell ref="C550:C552"/>
    <mergeCell ref="C553:C555"/>
    <mergeCell ref="C527:C529"/>
    <mergeCell ref="C456:C458"/>
    <mergeCell ref="C459:C461"/>
    <mergeCell ref="C462:C464"/>
    <mergeCell ref="C465:C466"/>
    <mergeCell ref="C467:C469"/>
    <mergeCell ref="C470:C472"/>
    <mergeCell ref="C473:C475"/>
    <mergeCell ref="C476:C477"/>
    <mergeCell ref="C478:C480"/>
    <mergeCell ref="C518:C520"/>
    <mergeCell ref="C521:C523"/>
    <mergeCell ref="C408:C410"/>
    <mergeCell ref="C330:C333"/>
    <mergeCell ref="C334:C337"/>
    <mergeCell ref="C338:C340"/>
    <mergeCell ref="C354:C355"/>
    <mergeCell ref="C356:C357"/>
    <mergeCell ref="C358:C359"/>
    <mergeCell ref="C374:C375"/>
    <mergeCell ref="C380:C382"/>
    <mergeCell ref="C383:C385"/>
    <mergeCell ref="C386:C388"/>
    <mergeCell ref="C399:C401"/>
    <mergeCell ref="C309:C311"/>
    <mergeCell ref="C249:C251"/>
    <mergeCell ref="C252:C254"/>
    <mergeCell ref="C255:C257"/>
    <mergeCell ref="C258:C260"/>
    <mergeCell ref="C261:C263"/>
    <mergeCell ref="C264:C266"/>
    <mergeCell ref="C267:C270"/>
    <mergeCell ref="C271:C274"/>
    <mergeCell ref="C275:C277"/>
    <mergeCell ref="C306:C308"/>
    <mergeCell ref="C235:C237"/>
    <mergeCell ref="C106:C109"/>
    <mergeCell ref="C110:C113"/>
    <mergeCell ref="C124:C126"/>
    <mergeCell ref="C154:C162"/>
    <mergeCell ref="C166:C168"/>
    <mergeCell ref="C185:C188"/>
    <mergeCell ref="C192:C194"/>
    <mergeCell ref="C195:C197"/>
    <mergeCell ref="C198:C206"/>
    <mergeCell ref="C207:C215"/>
    <mergeCell ref="C228:C234"/>
    <mergeCell ref="C97:C99"/>
    <mergeCell ref="C38:C41"/>
    <mergeCell ref="C42:C45"/>
    <mergeCell ref="C46:C49"/>
    <mergeCell ref="C54:C56"/>
    <mergeCell ref="C60:C61"/>
    <mergeCell ref="C62:C63"/>
    <mergeCell ref="C64:C65"/>
    <mergeCell ref="C66:C70"/>
    <mergeCell ref="C76:C78"/>
    <mergeCell ref="C79:C81"/>
    <mergeCell ref="C82:C84"/>
  </mergeCells>
  <phoneticPr fontId="22"/>
  <conditionalFormatting sqref="G1:G1003">
    <cfRule type="cellIs" dxfId="581" priority="1" stopIfTrue="1" operator="equal">
      <formula>"―"</formula>
    </cfRule>
  </conditionalFormatting>
  <conditionalFormatting sqref="M1:M1000 R1:R1000">
    <cfRule type="cellIs" dxfId="580" priority="87" stopIfTrue="1" operator="equal">
      <formula>"―"</formula>
    </cfRule>
  </conditionalFormatting>
  <hyperlinks>
    <hyperlink ref="B1" location="掲載機種リスト!A1" display="Back to Home" xr:uid="{00000000-0004-0000-0A00-000000000000}"/>
  </hyperlink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85"/>
  <sheetViews>
    <sheetView showGridLines="0"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4" customWidth="1"/>
    <col min="5" max="6" width="9" style="68" customWidth="1"/>
    <col min="7" max="7" width="36.625" style="413" customWidth="1"/>
    <col min="8" max="9" width="9" style="4"/>
    <col min="10" max="10" width="9" style="5"/>
    <col min="11" max="11" width="19.625" style="4" customWidth="1"/>
    <col min="12" max="12" width="9" style="4"/>
    <col min="13" max="13" width="20.625" style="4" customWidth="1"/>
    <col min="14" max="14" width="9" style="4"/>
    <col min="15" max="15" width="9" style="5"/>
    <col min="16" max="16" width="15.625" style="4" customWidth="1"/>
    <col min="17" max="17" width="9" style="4"/>
    <col min="18" max="18" width="20.625" style="4" customWidth="1"/>
    <col min="19" max="16384" width="9" style="4"/>
  </cols>
  <sheetData>
    <row r="1" spans="2:18">
      <c r="B1" s="860" t="s">
        <v>162</v>
      </c>
      <c r="C1" s="9"/>
      <c r="D1" s="2"/>
      <c r="E1" s="3"/>
      <c r="F1" s="3"/>
      <c r="G1" s="11"/>
      <c r="M1" s="6"/>
      <c r="N1" s="6"/>
      <c r="P1" s="9"/>
      <c r="Q1" s="6"/>
      <c r="R1" s="6"/>
    </row>
    <row r="2" spans="2:18">
      <c r="C2" s="9"/>
      <c r="D2" s="2"/>
      <c r="E2" s="3"/>
      <c r="F2" s="3"/>
      <c r="G2" s="11"/>
      <c r="Q2" s="6"/>
      <c r="R2" s="6"/>
    </row>
    <row r="3" spans="2:18" ht="16.5">
      <c r="B3" s="7" t="s">
        <v>163</v>
      </c>
      <c r="C3" s="9"/>
      <c r="D3" s="2"/>
      <c r="E3" s="3"/>
      <c r="F3" s="3"/>
      <c r="G3" s="11"/>
      <c r="K3" s="7" t="s">
        <v>164</v>
      </c>
      <c r="M3" s="6"/>
      <c r="N3" s="6"/>
      <c r="P3" s="7" t="s">
        <v>165</v>
      </c>
      <c r="Q3" s="6"/>
      <c r="R3" s="6"/>
    </row>
    <row r="4" spans="2:18">
      <c r="B4" s="9"/>
      <c r="C4" s="9"/>
      <c r="D4" s="2"/>
      <c r="E4" s="3"/>
      <c r="F4" s="3"/>
      <c r="G4" s="11"/>
      <c r="K4" s="9"/>
      <c r="L4" s="9"/>
      <c r="M4" s="6"/>
      <c r="P4" s="9"/>
      <c r="Q4" s="9"/>
      <c r="R4" s="9"/>
    </row>
    <row r="5" spans="2:18">
      <c r="B5" s="9" t="s">
        <v>166</v>
      </c>
      <c r="C5" s="9"/>
      <c r="D5" s="2"/>
      <c r="E5" s="3"/>
      <c r="F5" s="3"/>
      <c r="G5" s="11"/>
      <c r="K5" s="9" t="s">
        <v>2813</v>
      </c>
      <c r="M5" s="12"/>
      <c r="P5" s="13" t="s">
        <v>168</v>
      </c>
      <c r="R5" s="13"/>
    </row>
    <row r="6" spans="2:18">
      <c r="B6" s="16" t="s">
        <v>169</v>
      </c>
      <c r="C6" s="17" t="s">
        <v>170</v>
      </c>
      <c r="D6" s="18"/>
      <c r="E6" s="505"/>
      <c r="F6" s="511" t="s">
        <v>171</v>
      </c>
      <c r="G6" s="512"/>
      <c r="H6" s="509" t="s">
        <v>172</v>
      </c>
      <c r="K6" s="242" t="s">
        <v>2814</v>
      </c>
      <c r="L6" s="244" t="s">
        <v>2815</v>
      </c>
      <c r="M6" s="458" t="str">
        <f>$G$17</f>
        <v>V110/V115</v>
      </c>
      <c r="P6" s="232" t="s">
        <v>176</v>
      </c>
      <c r="Q6" s="232" t="s">
        <v>174</v>
      </c>
      <c r="R6" s="458" t="str">
        <f>$G$17</f>
        <v>V110/V115</v>
      </c>
    </row>
    <row r="7" spans="2:18">
      <c r="B7" s="21" t="s">
        <v>177</v>
      </c>
      <c r="C7" s="516" t="s">
        <v>178</v>
      </c>
      <c r="D7" s="517"/>
      <c r="E7" s="504"/>
      <c r="F7" s="508" t="s">
        <v>179</v>
      </c>
      <c r="G7" s="492" t="s">
        <v>180</v>
      </c>
      <c r="H7" s="492" t="s">
        <v>181</v>
      </c>
      <c r="K7" s="242" t="s">
        <v>2816</v>
      </c>
      <c r="L7" s="244"/>
      <c r="M7" s="232"/>
      <c r="P7" s="1371" t="s">
        <v>2817</v>
      </c>
      <c r="Q7" s="233">
        <v>10</v>
      </c>
      <c r="R7" s="340" t="s">
        <v>184</v>
      </c>
    </row>
    <row r="8" spans="2:18">
      <c r="B8" s="23"/>
      <c r="C8" s="518" t="s">
        <v>185</v>
      </c>
      <c r="D8" s="519"/>
      <c r="E8" s="546"/>
      <c r="F8" s="513" t="s">
        <v>186</v>
      </c>
      <c r="G8" s="515" t="s">
        <v>187</v>
      </c>
      <c r="H8" s="492" t="s">
        <v>188</v>
      </c>
      <c r="K8" s="152" t="s">
        <v>189</v>
      </c>
      <c r="L8" s="152" t="s">
        <v>190</v>
      </c>
      <c r="M8" s="157" t="s">
        <v>191</v>
      </c>
      <c r="P8" s="1382"/>
      <c r="Q8" s="234">
        <v>11</v>
      </c>
      <c r="R8" s="231" t="s">
        <v>184</v>
      </c>
    </row>
    <row r="9" spans="2:18">
      <c r="B9" s="24"/>
      <c r="C9" s="520" t="s">
        <v>192</v>
      </c>
      <c r="D9" s="521"/>
      <c r="E9" s="546"/>
      <c r="F9" s="23"/>
      <c r="G9" s="508" t="s">
        <v>193</v>
      </c>
      <c r="H9" s="492" t="s">
        <v>194</v>
      </c>
      <c r="K9" s="11"/>
      <c r="L9" s="11"/>
      <c r="M9" s="11"/>
      <c r="P9" s="1382"/>
      <c r="Q9" s="234">
        <v>12</v>
      </c>
      <c r="R9" s="231" t="s">
        <v>184</v>
      </c>
    </row>
    <row r="10" spans="2:18">
      <c r="B10" s="21" t="s">
        <v>198</v>
      </c>
      <c r="C10" s="516" t="s">
        <v>1501</v>
      </c>
      <c r="D10" s="517"/>
      <c r="E10" s="504"/>
      <c r="F10" s="23"/>
      <c r="G10" s="508" t="s">
        <v>200</v>
      </c>
      <c r="H10" s="492" t="s">
        <v>201</v>
      </c>
      <c r="K10" s="243" t="s">
        <v>247</v>
      </c>
      <c r="L10" s="232" t="s">
        <v>174</v>
      </c>
      <c r="M10" s="458" t="str">
        <f>$G$17</f>
        <v>V110/V115</v>
      </c>
      <c r="P10" s="1382"/>
      <c r="Q10" s="234">
        <v>13</v>
      </c>
      <c r="R10" s="231" t="s">
        <v>184</v>
      </c>
    </row>
    <row r="11" spans="2:18">
      <c r="B11" s="23"/>
      <c r="C11" s="518" t="s">
        <v>204</v>
      </c>
      <c r="D11" s="519"/>
      <c r="E11" s="546"/>
      <c r="F11" s="24"/>
      <c r="G11" s="508" t="s">
        <v>205</v>
      </c>
      <c r="H11" s="492" t="s">
        <v>206</v>
      </c>
      <c r="K11" s="152" t="s">
        <v>189</v>
      </c>
      <c r="L11" s="152" t="s">
        <v>251</v>
      </c>
      <c r="M11" s="154" t="s">
        <v>191</v>
      </c>
      <c r="P11" s="1382"/>
      <c r="Q11" s="234">
        <v>14</v>
      </c>
      <c r="R11" s="231" t="s">
        <v>1185</v>
      </c>
    </row>
    <row r="12" spans="2:18">
      <c r="B12" s="24"/>
      <c r="C12" s="520" t="s">
        <v>209</v>
      </c>
      <c r="D12" s="521"/>
      <c r="E12" s="546"/>
      <c r="F12" s="8"/>
      <c r="G12" s="11"/>
      <c r="K12" s="152" t="s">
        <v>256</v>
      </c>
      <c r="L12" s="152" t="s">
        <v>257</v>
      </c>
      <c r="M12" s="258" t="s">
        <v>191</v>
      </c>
      <c r="P12" s="1382"/>
      <c r="Q12" s="234">
        <v>15</v>
      </c>
      <c r="R12" s="234" t="s">
        <v>184</v>
      </c>
    </row>
    <row r="13" spans="2:18">
      <c r="B13" s="21" t="s">
        <v>211</v>
      </c>
      <c r="C13" s="516" t="s">
        <v>212</v>
      </c>
      <c r="D13" s="517"/>
      <c r="E13" s="504"/>
      <c r="F13" s="9"/>
      <c r="G13" s="11"/>
      <c r="K13" s="152" t="s">
        <v>261</v>
      </c>
      <c r="L13" s="152" t="s">
        <v>262</v>
      </c>
      <c r="M13" s="157" t="s">
        <v>191</v>
      </c>
      <c r="P13" s="1382"/>
      <c r="Q13" s="234" t="s">
        <v>215</v>
      </c>
      <c r="R13" s="234" t="s">
        <v>184</v>
      </c>
    </row>
    <row r="14" spans="2:18">
      <c r="B14" s="23"/>
      <c r="C14" s="518" t="s">
        <v>216</v>
      </c>
      <c r="D14" s="519"/>
      <c r="E14" s="546"/>
      <c r="F14" s="8"/>
      <c r="G14" s="11"/>
      <c r="K14" s="152" t="s">
        <v>195</v>
      </c>
      <c r="L14" s="152" t="s">
        <v>266</v>
      </c>
      <c r="M14" s="157" t="s">
        <v>191</v>
      </c>
      <c r="P14" s="1372"/>
      <c r="Q14" s="235" t="s">
        <v>219</v>
      </c>
      <c r="R14" s="235" t="s">
        <v>1185</v>
      </c>
    </row>
    <row r="15" spans="2:18">
      <c r="B15" s="24"/>
      <c r="C15" s="520" t="s">
        <v>220</v>
      </c>
      <c r="D15" s="521"/>
      <c r="E15" s="546"/>
      <c r="F15" s="8"/>
      <c r="G15" s="11"/>
      <c r="K15" s="152" t="s">
        <v>202</v>
      </c>
      <c r="L15" s="152" t="s">
        <v>276</v>
      </c>
      <c r="M15" s="157" t="s">
        <v>191</v>
      </c>
      <c r="P15" s="1371" t="s">
        <v>2818</v>
      </c>
      <c r="Q15" s="233">
        <v>20</v>
      </c>
      <c r="R15" s="233" t="s">
        <v>184</v>
      </c>
    </row>
    <row r="16" spans="2:18">
      <c r="B16" s="9"/>
      <c r="C16" s="9"/>
      <c r="D16" s="2"/>
      <c r="E16" s="3"/>
      <c r="F16" s="3"/>
      <c r="G16" s="11"/>
      <c r="K16" s="152" t="s">
        <v>207</v>
      </c>
      <c r="L16" s="152" t="s">
        <v>279</v>
      </c>
      <c r="M16" s="157" t="s">
        <v>191</v>
      </c>
      <c r="P16" s="1382"/>
      <c r="Q16" s="234">
        <v>21</v>
      </c>
      <c r="R16" s="234" t="s">
        <v>1185</v>
      </c>
    </row>
    <row r="17" spans="2:18" ht="24">
      <c r="B17" s="252" t="s">
        <v>225</v>
      </c>
      <c r="C17" s="252" t="s">
        <v>226</v>
      </c>
      <c r="D17" s="253" t="s">
        <v>2819</v>
      </c>
      <c r="E17" s="418" t="s">
        <v>228</v>
      </c>
      <c r="F17" s="418" t="s">
        <v>198</v>
      </c>
      <c r="G17" s="458" t="s">
        <v>2820</v>
      </c>
      <c r="K17" s="152" t="s">
        <v>282</v>
      </c>
      <c r="L17" s="152">
        <v>58</v>
      </c>
      <c r="M17" s="157" t="s">
        <v>191</v>
      </c>
      <c r="P17" s="1382"/>
      <c r="Q17" s="234">
        <v>22</v>
      </c>
      <c r="R17" s="234" t="s">
        <v>184</v>
      </c>
    </row>
    <row r="18" spans="2:18">
      <c r="B18" s="470" t="s">
        <v>235</v>
      </c>
      <c r="C18" s="467" t="s">
        <v>236</v>
      </c>
      <c r="D18" s="151" t="s">
        <v>237</v>
      </c>
      <c r="E18" s="152" t="s">
        <v>191</v>
      </c>
      <c r="F18" s="152" t="s">
        <v>197</v>
      </c>
      <c r="G18" s="161" t="s">
        <v>197</v>
      </c>
      <c r="K18" s="152" t="s">
        <v>286</v>
      </c>
      <c r="L18" s="152">
        <v>59</v>
      </c>
      <c r="M18" s="157" t="s">
        <v>191</v>
      </c>
      <c r="P18" s="1382"/>
      <c r="Q18" s="234">
        <v>23</v>
      </c>
      <c r="R18" s="234" t="s">
        <v>184</v>
      </c>
    </row>
    <row r="19" spans="2:18">
      <c r="B19" s="471"/>
      <c r="C19" s="467" t="s">
        <v>239</v>
      </c>
      <c r="D19" s="151" t="s">
        <v>240</v>
      </c>
      <c r="E19" s="152" t="s">
        <v>191</v>
      </c>
      <c r="F19" s="152" t="s">
        <v>197</v>
      </c>
      <c r="G19" s="161" t="s">
        <v>197</v>
      </c>
      <c r="K19" s="152" t="s">
        <v>289</v>
      </c>
      <c r="L19" s="152" t="s">
        <v>290</v>
      </c>
      <c r="M19" s="157" t="s">
        <v>191</v>
      </c>
      <c r="P19" s="1382"/>
      <c r="Q19" s="234">
        <v>24</v>
      </c>
      <c r="R19" s="234" t="s">
        <v>1185</v>
      </c>
    </row>
    <row r="20" spans="2:18">
      <c r="B20" s="471"/>
      <c r="C20" s="470" t="s">
        <v>243</v>
      </c>
      <c r="D20" s="151" t="s">
        <v>244</v>
      </c>
      <c r="E20" s="152" t="s">
        <v>191</v>
      </c>
      <c r="F20" s="152" t="s">
        <v>197</v>
      </c>
      <c r="G20" s="161" t="s">
        <v>197</v>
      </c>
      <c r="K20" s="152" t="s">
        <v>292</v>
      </c>
      <c r="L20" s="152" t="s">
        <v>293</v>
      </c>
      <c r="M20" s="157" t="s">
        <v>191</v>
      </c>
      <c r="P20" s="1382"/>
      <c r="Q20" s="234">
        <v>25</v>
      </c>
      <c r="R20" s="234" t="s">
        <v>184</v>
      </c>
    </row>
    <row r="21" spans="2:18" ht="96">
      <c r="B21" s="472"/>
      <c r="C21" s="472"/>
      <c r="D21" s="254" t="s">
        <v>245</v>
      </c>
      <c r="E21" s="255"/>
      <c r="F21" s="256"/>
      <c r="G21" s="454" t="s">
        <v>2821</v>
      </c>
      <c r="K21" s="152" t="s">
        <v>2822</v>
      </c>
      <c r="L21" s="152" t="s">
        <v>2823</v>
      </c>
      <c r="M21" s="152" t="s">
        <v>191</v>
      </c>
      <c r="P21" s="1382"/>
      <c r="Q21" s="234" t="s">
        <v>248</v>
      </c>
      <c r="R21" s="234" t="s">
        <v>184</v>
      </c>
    </row>
    <row r="22" spans="2:18" ht="36">
      <c r="B22" s="467" t="s">
        <v>318</v>
      </c>
      <c r="C22" s="467" t="s">
        <v>319</v>
      </c>
      <c r="D22" s="151" t="s">
        <v>2824</v>
      </c>
      <c r="E22" s="152" t="s">
        <v>184</v>
      </c>
      <c r="F22" s="152" t="s">
        <v>197</v>
      </c>
      <c r="G22" s="161" t="s">
        <v>197</v>
      </c>
      <c r="K22" s="152" t="s">
        <v>1653</v>
      </c>
      <c r="L22" s="152" t="s">
        <v>1654</v>
      </c>
      <c r="M22" s="152" t="s">
        <v>191</v>
      </c>
      <c r="P22" s="1372"/>
      <c r="Q22" s="235" t="s">
        <v>252</v>
      </c>
      <c r="R22" s="235" t="s">
        <v>184</v>
      </c>
    </row>
    <row r="23" spans="2:18">
      <c r="B23" s="470" t="s">
        <v>324</v>
      </c>
      <c r="C23" s="470" t="s">
        <v>325</v>
      </c>
      <c r="D23" s="153" t="s">
        <v>326</v>
      </c>
      <c r="E23" s="154" t="s">
        <v>184</v>
      </c>
      <c r="F23" s="154" t="s">
        <v>197</v>
      </c>
      <c r="G23" s="311" t="s">
        <v>197</v>
      </c>
      <c r="K23" s="152" t="s">
        <v>2825</v>
      </c>
      <c r="L23" s="152" t="s">
        <v>1538</v>
      </c>
      <c r="M23" s="161" t="s">
        <v>191</v>
      </c>
      <c r="P23" s="1371" t="s">
        <v>2826</v>
      </c>
      <c r="Q23" s="233">
        <v>30</v>
      </c>
      <c r="R23" s="233" t="s">
        <v>2827</v>
      </c>
    </row>
    <row r="24" spans="2:18">
      <c r="B24" s="471"/>
      <c r="C24" s="471"/>
      <c r="D24" s="155" t="s">
        <v>330</v>
      </c>
      <c r="E24" s="156" t="s">
        <v>184</v>
      </c>
      <c r="F24" s="156" t="s">
        <v>197</v>
      </c>
      <c r="G24" s="313" t="s">
        <v>197</v>
      </c>
      <c r="K24" s="367" t="s">
        <v>2828</v>
      </c>
      <c r="L24" s="367" t="s">
        <v>2829</v>
      </c>
      <c r="M24" s="33" t="s">
        <v>197</v>
      </c>
      <c r="P24" s="1382"/>
      <c r="Q24" s="234">
        <v>31</v>
      </c>
      <c r="R24" s="229" t="s">
        <v>2830</v>
      </c>
    </row>
    <row r="25" spans="2:18" ht="36">
      <c r="B25" s="471"/>
      <c r="C25" s="472"/>
      <c r="D25" s="254" t="s">
        <v>335</v>
      </c>
      <c r="E25" s="255"/>
      <c r="F25" s="256"/>
      <c r="G25" s="320" t="s">
        <v>336</v>
      </c>
      <c r="K25" s="367" t="s">
        <v>2831</v>
      </c>
      <c r="L25" s="367" t="s">
        <v>2832</v>
      </c>
      <c r="M25" s="87" t="s">
        <v>197</v>
      </c>
      <c r="P25" s="1382"/>
      <c r="Q25" s="234">
        <v>32</v>
      </c>
      <c r="R25" s="229" t="s">
        <v>184</v>
      </c>
    </row>
    <row r="26" spans="2:18">
      <c r="B26" s="471"/>
      <c r="C26" s="470" t="s">
        <v>340</v>
      </c>
      <c r="D26" s="153" t="s">
        <v>341</v>
      </c>
      <c r="E26" s="154" t="s">
        <v>184</v>
      </c>
      <c r="F26" s="154" t="s">
        <v>197</v>
      </c>
      <c r="G26" s="154" t="s">
        <v>197</v>
      </c>
      <c r="K26" s="220" t="s">
        <v>2833</v>
      </c>
      <c r="L26" s="220" t="s">
        <v>2834</v>
      </c>
      <c r="M26" s="33" t="s">
        <v>197</v>
      </c>
      <c r="P26" s="1382"/>
      <c r="Q26" s="234" t="s">
        <v>272</v>
      </c>
      <c r="R26" s="229" t="s">
        <v>2835</v>
      </c>
    </row>
    <row r="27" spans="2:18">
      <c r="B27" s="471"/>
      <c r="C27" s="471"/>
      <c r="D27" s="155" t="s">
        <v>345</v>
      </c>
      <c r="E27" s="156" t="s">
        <v>184</v>
      </c>
      <c r="F27" s="156" t="s">
        <v>197</v>
      </c>
      <c r="G27" s="156" t="s">
        <v>197</v>
      </c>
      <c r="K27" s="367" t="s">
        <v>2836</v>
      </c>
      <c r="L27" s="367" t="s">
        <v>2837</v>
      </c>
      <c r="M27" s="87" t="s">
        <v>197</v>
      </c>
      <c r="P27" s="1382"/>
      <c r="Q27" s="234">
        <v>34</v>
      </c>
      <c r="R27" s="229" t="s">
        <v>2838</v>
      </c>
    </row>
    <row r="28" spans="2:18" ht="36">
      <c r="B28" s="471"/>
      <c r="C28" s="472"/>
      <c r="D28" s="254" t="s">
        <v>335</v>
      </c>
      <c r="E28" s="255"/>
      <c r="F28" s="256"/>
      <c r="G28" s="320" t="s">
        <v>336</v>
      </c>
      <c r="K28" s="220" t="s">
        <v>2839</v>
      </c>
      <c r="L28" s="220" t="s">
        <v>252</v>
      </c>
      <c r="M28" s="33" t="s">
        <v>197</v>
      </c>
      <c r="P28" s="1382"/>
      <c r="Q28" s="234">
        <v>35</v>
      </c>
      <c r="R28" s="229" t="s">
        <v>2840</v>
      </c>
    </row>
    <row r="29" spans="2:18">
      <c r="B29" s="471"/>
      <c r="C29" s="470" t="s">
        <v>354</v>
      </c>
      <c r="D29" s="153" t="s">
        <v>355</v>
      </c>
      <c r="E29" s="154" t="s">
        <v>184</v>
      </c>
      <c r="F29" s="154" t="s">
        <v>197</v>
      </c>
      <c r="G29" s="154" t="s">
        <v>184</v>
      </c>
      <c r="K29" s="367" t="s">
        <v>2841</v>
      </c>
      <c r="L29" s="367" t="s">
        <v>2842</v>
      </c>
      <c r="M29" s="87" t="s">
        <v>197</v>
      </c>
      <c r="P29" s="1382"/>
      <c r="Q29" s="234" t="s">
        <v>283</v>
      </c>
      <c r="R29" s="229" t="s">
        <v>184</v>
      </c>
    </row>
    <row r="30" spans="2:18">
      <c r="B30" s="471"/>
      <c r="C30" s="471"/>
      <c r="D30" s="155" t="s">
        <v>359</v>
      </c>
      <c r="E30" s="156" t="s">
        <v>184</v>
      </c>
      <c r="F30" s="156" t="s">
        <v>197</v>
      </c>
      <c r="G30" s="156" t="s">
        <v>184</v>
      </c>
      <c r="K30" s="367" t="s">
        <v>2843</v>
      </c>
      <c r="L30" s="367" t="s">
        <v>2844</v>
      </c>
      <c r="M30" s="87" t="s">
        <v>197</v>
      </c>
      <c r="P30" s="1372"/>
      <c r="Q30" s="235" t="s">
        <v>287</v>
      </c>
      <c r="R30" s="230" t="s">
        <v>714</v>
      </c>
    </row>
    <row r="31" spans="2:18">
      <c r="B31" s="471"/>
      <c r="C31" s="472"/>
      <c r="D31" s="254" t="s">
        <v>335</v>
      </c>
      <c r="E31" s="255"/>
      <c r="F31" s="256"/>
      <c r="G31" s="320" t="s">
        <v>184</v>
      </c>
      <c r="K31" s="220" t="s">
        <v>2845</v>
      </c>
      <c r="L31" s="220" t="s">
        <v>2846</v>
      </c>
      <c r="M31" s="33" t="s">
        <v>197</v>
      </c>
      <c r="P31" s="467" t="s">
        <v>2847</v>
      </c>
      <c r="Q31" s="152">
        <v>40</v>
      </c>
      <c r="R31" s="161" t="s">
        <v>714</v>
      </c>
    </row>
    <row r="32" spans="2:18">
      <c r="B32" s="471"/>
      <c r="C32" s="529" t="s">
        <v>365</v>
      </c>
      <c r="D32" s="310" t="s">
        <v>366</v>
      </c>
      <c r="E32" s="311" t="s">
        <v>184</v>
      </c>
      <c r="F32" s="311" t="s">
        <v>197</v>
      </c>
      <c r="G32" s="154" t="s">
        <v>184</v>
      </c>
      <c r="K32" s="367" t="s">
        <v>346</v>
      </c>
      <c r="L32" s="367" t="s">
        <v>2848</v>
      </c>
      <c r="M32" s="87" t="s">
        <v>197</v>
      </c>
      <c r="P32" s="467" t="s">
        <v>294</v>
      </c>
      <c r="Q32" s="152">
        <v>41</v>
      </c>
      <c r="R32" s="161" t="s">
        <v>714</v>
      </c>
    </row>
    <row r="33" spans="2:18">
      <c r="B33" s="471"/>
      <c r="C33" s="530"/>
      <c r="D33" s="312" t="s">
        <v>369</v>
      </c>
      <c r="E33" s="313" t="s">
        <v>184</v>
      </c>
      <c r="F33" s="313" t="s">
        <v>197</v>
      </c>
      <c r="G33" s="156" t="s">
        <v>184</v>
      </c>
      <c r="K33" s="367" t="s">
        <v>350</v>
      </c>
      <c r="L33" s="367" t="s">
        <v>2849</v>
      </c>
      <c r="M33" s="87" t="s">
        <v>2850</v>
      </c>
      <c r="P33" s="467" t="s">
        <v>298</v>
      </c>
      <c r="Q33" s="152">
        <v>42</v>
      </c>
      <c r="R33" s="161" t="s">
        <v>714</v>
      </c>
    </row>
    <row r="34" spans="2:18">
      <c r="B34" s="471"/>
      <c r="C34" s="531"/>
      <c r="D34" s="314" t="s">
        <v>372</v>
      </c>
      <c r="E34" s="324"/>
      <c r="F34" s="325"/>
      <c r="G34" s="152" t="s">
        <v>184</v>
      </c>
      <c r="K34" s="367" t="s">
        <v>356</v>
      </c>
      <c r="L34" s="367" t="s">
        <v>2851</v>
      </c>
      <c r="M34" s="87" t="s">
        <v>2852</v>
      </c>
      <c r="P34" s="467" t="s">
        <v>302</v>
      </c>
      <c r="Q34" s="152">
        <v>43</v>
      </c>
      <c r="R34" s="161" t="s">
        <v>184</v>
      </c>
    </row>
    <row r="35" spans="2:18">
      <c r="B35" s="471"/>
      <c r="C35" s="529" t="s">
        <v>375</v>
      </c>
      <c r="D35" s="310" t="s">
        <v>376</v>
      </c>
      <c r="E35" s="311" t="s">
        <v>184</v>
      </c>
      <c r="F35" s="311" t="s">
        <v>197</v>
      </c>
      <c r="G35" s="154" t="s">
        <v>184</v>
      </c>
      <c r="K35" s="367" t="s">
        <v>360</v>
      </c>
      <c r="L35" s="367" t="s">
        <v>2853</v>
      </c>
      <c r="M35" s="87" t="s">
        <v>2852</v>
      </c>
      <c r="P35" s="467" t="s">
        <v>305</v>
      </c>
      <c r="Q35" s="152">
        <v>44</v>
      </c>
      <c r="R35" s="152" t="s">
        <v>184</v>
      </c>
    </row>
    <row r="36" spans="2:18">
      <c r="B36" s="471"/>
      <c r="C36" s="530"/>
      <c r="D36" s="312" t="s">
        <v>380</v>
      </c>
      <c r="E36" s="313" t="s">
        <v>184</v>
      </c>
      <c r="F36" s="313" t="s">
        <v>197</v>
      </c>
      <c r="G36" s="156" t="s">
        <v>184</v>
      </c>
      <c r="K36" s="367" t="s">
        <v>362</v>
      </c>
      <c r="L36" s="367" t="s">
        <v>2854</v>
      </c>
      <c r="M36" s="87" t="s">
        <v>2852</v>
      </c>
      <c r="P36" s="467" t="s">
        <v>309</v>
      </c>
      <c r="Q36" s="152">
        <v>45</v>
      </c>
      <c r="R36" s="152" t="s">
        <v>714</v>
      </c>
    </row>
    <row r="37" spans="2:18">
      <c r="B37" s="471"/>
      <c r="C37" s="531"/>
      <c r="D37" s="314" t="s">
        <v>372</v>
      </c>
      <c r="E37" s="324"/>
      <c r="F37" s="325"/>
      <c r="G37" s="152" t="s">
        <v>184</v>
      </c>
      <c r="K37" s="367" t="s">
        <v>367</v>
      </c>
      <c r="L37" s="367" t="s">
        <v>2855</v>
      </c>
      <c r="M37" s="87" t="s">
        <v>2852</v>
      </c>
      <c r="P37" s="467" t="s">
        <v>2856</v>
      </c>
      <c r="Q37" s="152">
        <v>46</v>
      </c>
      <c r="R37" s="152" t="s">
        <v>184</v>
      </c>
    </row>
    <row r="38" spans="2:18">
      <c r="B38" s="471"/>
      <c r="C38" s="1371" t="s">
        <v>387</v>
      </c>
      <c r="D38" s="151" t="s">
        <v>388</v>
      </c>
      <c r="E38" s="152" t="s">
        <v>184</v>
      </c>
      <c r="F38" s="152" t="s">
        <v>197</v>
      </c>
      <c r="G38" s="152" t="s">
        <v>197</v>
      </c>
      <c r="K38" s="367" t="s">
        <v>370</v>
      </c>
      <c r="L38" s="367" t="s">
        <v>2857</v>
      </c>
      <c r="M38" s="87" t="s">
        <v>2852</v>
      </c>
      <c r="P38" s="467" t="s">
        <v>317</v>
      </c>
      <c r="Q38" s="152">
        <v>47</v>
      </c>
      <c r="R38" s="152" t="s">
        <v>184</v>
      </c>
    </row>
    <row r="39" spans="2:18" ht="48">
      <c r="B39" s="471"/>
      <c r="C39" s="1382"/>
      <c r="D39" s="254" t="s">
        <v>390</v>
      </c>
      <c r="E39" s="255"/>
      <c r="F39" s="256"/>
      <c r="G39" s="320" t="s">
        <v>1455</v>
      </c>
      <c r="K39" s="367" t="s">
        <v>373</v>
      </c>
      <c r="L39" s="367" t="s">
        <v>2858</v>
      </c>
      <c r="M39" s="87" t="s">
        <v>2852</v>
      </c>
      <c r="P39" s="467" t="s">
        <v>323</v>
      </c>
      <c r="Q39" s="152">
        <v>48</v>
      </c>
      <c r="R39" s="152" t="s">
        <v>184</v>
      </c>
    </row>
    <row r="40" spans="2:18">
      <c r="B40" s="471"/>
      <c r="C40" s="1382"/>
      <c r="D40" s="151" t="s">
        <v>393</v>
      </c>
      <c r="E40" s="152" t="s">
        <v>184</v>
      </c>
      <c r="F40" s="152" t="s">
        <v>197</v>
      </c>
      <c r="G40" s="152" t="s">
        <v>197</v>
      </c>
      <c r="K40" s="367" t="s">
        <v>377</v>
      </c>
      <c r="L40" s="367" t="s">
        <v>2859</v>
      </c>
      <c r="M40" s="87" t="s">
        <v>2852</v>
      </c>
      <c r="P40" s="467" t="s">
        <v>329</v>
      </c>
      <c r="Q40" s="152">
        <v>49</v>
      </c>
      <c r="R40" s="152" t="s">
        <v>184</v>
      </c>
    </row>
    <row r="41" spans="2:18" ht="36">
      <c r="B41" s="471"/>
      <c r="C41" s="1372"/>
      <c r="D41" s="254" t="s">
        <v>245</v>
      </c>
      <c r="E41" s="255"/>
      <c r="F41" s="256"/>
      <c r="G41" s="320" t="s">
        <v>1456</v>
      </c>
      <c r="K41" s="367" t="s">
        <v>381</v>
      </c>
      <c r="L41" s="367" t="s">
        <v>2860</v>
      </c>
      <c r="M41" s="87" t="s">
        <v>2852</v>
      </c>
      <c r="P41" s="467" t="s">
        <v>2861</v>
      </c>
      <c r="Q41" s="152" t="s">
        <v>334</v>
      </c>
      <c r="R41" s="152" t="s">
        <v>184</v>
      </c>
    </row>
    <row r="42" spans="2:18">
      <c r="B42" s="471"/>
      <c r="C42" s="1371" t="s">
        <v>2862</v>
      </c>
      <c r="D42" s="151" t="s">
        <v>2863</v>
      </c>
      <c r="E42" s="152" t="s">
        <v>184</v>
      </c>
      <c r="F42" s="152" t="s">
        <v>197</v>
      </c>
      <c r="G42" s="152" t="s">
        <v>714</v>
      </c>
      <c r="K42" s="367" t="s">
        <v>2864</v>
      </c>
      <c r="L42" s="367" t="s">
        <v>2865</v>
      </c>
      <c r="M42" s="87" t="s">
        <v>197</v>
      </c>
      <c r="P42" s="1371" t="s">
        <v>2866</v>
      </c>
      <c r="Q42" s="233">
        <v>50</v>
      </c>
      <c r="R42" s="233" t="s">
        <v>184</v>
      </c>
    </row>
    <row r="43" spans="2:18">
      <c r="B43" s="471"/>
      <c r="C43" s="1382"/>
      <c r="D43" s="254" t="s">
        <v>390</v>
      </c>
      <c r="E43" s="255"/>
      <c r="F43" s="256"/>
      <c r="G43" s="320" t="s">
        <v>714</v>
      </c>
      <c r="K43" s="367" t="s">
        <v>2867</v>
      </c>
      <c r="L43" s="367" t="s">
        <v>1683</v>
      </c>
      <c r="M43" s="87" t="s">
        <v>197</v>
      </c>
      <c r="P43" s="1382"/>
      <c r="Q43" s="234" t="s">
        <v>344</v>
      </c>
      <c r="R43" s="234" t="s">
        <v>1185</v>
      </c>
    </row>
    <row r="44" spans="2:18">
      <c r="B44" s="471"/>
      <c r="C44" s="1382"/>
      <c r="D44" s="151" t="s">
        <v>2868</v>
      </c>
      <c r="E44" s="152" t="s">
        <v>184</v>
      </c>
      <c r="F44" s="152" t="s">
        <v>197</v>
      </c>
      <c r="G44" s="152" t="s">
        <v>714</v>
      </c>
      <c r="K44" s="367" t="s">
        <v>2869</v>
      </c>
      <c r="L44" s="367">
        <v>88</v>
      </c>
      <c r="M44" s="91" t="s">
        <v>197</v>
      </c>
      <c r="P44" s="1382"/>
      <c r="Q44" s="234" t="s">
        <v>348</v>
      </c>
      <c r="R44" s="234" t="s">
        <v>1185</v>
      </c>
    </row>
    <row r="45" spans="2:18">
      <c r="B45" s="471"/>
      <c r="C45" s="1372"/>
      <c r="D45" s="254" t="s">
        <v>245</v>
      </c>
      <c r="E45" s="255"/>
      <c r="F45" s="256"/>
      <c r="G45" s="320" t="s">
        <v>714</v>
      </c>
      <c r="K45" s="220" t="s">
        <v>391</v>
      </c>
      <c r="L45" s="220" t="s">
        <v>392</v>
      </c>
      <c r="M45" s="40" t="s">
        <v>197</v>
      </c>
      <c r="P45" s="1382"/>
      <c r="Q45" s="234" t="s">
        <v>352</v>
      </c>
      <c r="R45" s="234" t="s">
        <v>1532</v>
      </c>
    </row>
    <row r="46" spans="2:18">
      <c r="B46" s="471"/>
      <c r="C46" s="1371" t="s">
        <v>2870</v>
      </c>
      <c r="D46" s="151" t="s">
        <v>388</v>
      </c>
      <c r="E46" s="152" t="s">
        <v>184</v>
      </c>
      <c r="F46" s="152" t="s">
        <v>197</v>
      </c>
      <c r="G46" s="152" t="s">
        <v>184</v>
      </c>
      <c r="K46" s="367" t="s">
        <v>2871</v>
      </c>
      <c r="L46" s="367" t="s">
        <v>2872</v>
      </c>
      <c r="M46" s="91" t="s">
        <v>197</v>
      </c>
      <c r="P46" s="1382"/>
      <c r="Q46" s="234" t="s">
        <v>358</v>
      </c>
      <c r="R46" s="234" t="s">
        <v>184</v>
      </c>
    </row>
    <row r="47" spans="2:18">
      <c r="B47" s="471"/>
      <c r="C47" s="1382"/>
      <c r="D47" s="254" t="s">
        <v>390</v>
      </c>
      <c r="E47" s="255"/>
      <c r="F47" s="256"/>
      <c r="G47" s="152" t="s">
        <v>184</v>
      </c>
      <c r="K47" s="367" t="s">
        <v>2873</v>
      </c>
      <c r="L47" s="367" t="s">
        <v>2874</v>
      </c>
      <c r="M47" s="91" t="s">
        <v>197</v>
      </c>
      <c r="P47" s="1382"/>
      <c r="Q47" s="234">
        <v>55</v>
      </c>
      <c r="R47" s="234" t="s">
        <v>184</v>
      </c>
    </row>
    <row r="48" spans="2:18">
      <c r="B48" s="471"/>
      <c r="C48" s="1382"/>
      <c r="D48" s="151" t="s">
        <v>393</v>
      </c>
      <c r="E48" s="152" t="s">
        <v>184</v>
      </c>
      <c r="F48" s="152" t="s">
        <v>197</v>
      </c>
      <c r="G48" s="152" t="s">
        <v>184</v>
      </c>
      <c r="K48" s="367" t="s">
        <v>2875</v>
      </c>
      <c r="L48" s="367" t="s">
        <v>2876</v>
      </c>
      <c r="M48" s="91" t="s">
        <v>197</v>
      </c>
      <c r="P48" s="1382"/>
      <c r="Q48" s="457">
        <v>56</v>
      </c>
      <c r="R48" s="229" t="s">
        <v>184</v>
      </c>
    </row>
    <row r="49" spans="2:18">
      <c r="B49" s="471"/>
      <c r="C49" s="1372"/>
      <c r="D49" s="254" t="s">
        <v>245</v>
      </c>
      <c r="E49" s="255"/>
      <c r="F49" s="256"/>
      <c r="G49" s="152" t="s">
        <v>1185</v>
      </c>
      <c r="K49" s="367" t="s">
        <v>2877</v>
      </c>
      <c r="L49" s="367" t="s">
        <v>2878</v>
      </c>
      <c r="M49" s="91" t="s">
        <v>197</v>
      </c>
      <c r="P49" s="1382"/>
      <c r="Q49" s="345">
        <v>57</v>
      </c>
      <c r="R49" s="234" t="s">
        <v>2879</v>
      </c>
    </row>
    <row r="50" spans="2:18">
      <c r="B50" s="471"/>
      <c r="C50" s="470" t="s">
        <v>430</v>
      </c>
      <c r="D50" s="151" t="s">
        <v>431</v>
      </c>
      <c r="E50" s="152" t="s">
        <v>184</v>
      </c>
      <c r="F50" s="152" t="s">
        <v>197</v>
      </c>
      <c r="G50" s="152" t="s">
        <v>197</v>
      </c>
      <c r="K50" s="367" t="s">
        <v>2880</v>
      </c>
      <c r="L50" s="367" t="s">
        <v>2881</v>
      </c>
      <c r="M50" s="91" t="s">
        <v>197</v>
      </c>
      <c r="P50" s="1382"/>
      <c r="Q50" s="345">
        <v>58</v>
      </c>
      <c r="R50" s="345" t="s">
        <v>2882</v>
      </c>
    </row>
    <row r="51" spans="2:18" ht="48">
      <c r="B51" s="471"/>
      <c r="C51" s="472"/>
      <c r="D51" s="254" t="s">
        <v>390</v>
      </c>
      <c r="E51" s="255"/>
      <c r="F51" s="256"/>
      <c r="G51" s="320" t="s">
        <v>1997</v>
      </c>
      <c r="K51" s="367" t="s">
        <v>2883</v>
      </c>
      <c r="L51" s="367" t="s">
        <v>2884</v>
      </c>
      <c r="M51" s="91" t="s">
        <v>197</v>
      </c>
      <c r="P51" s="1382"/>
      <c r="Q51" s="234">
        <v>59</v>
      </c>
      <c r="R51" s="234" t="s">
        <v>184</v>
      </c>
    </row>
    <row r="52" spans="2:18" ht="24">
      <c r="B52" s="471"/>
      <c r="C52" s="470" t="s">
        <v>437</v>
      </c>
      <c r="D52" s="151" t="s">
        <v>438</v>
      </c>
      <c r="E52" s="152" t="s">
        <v>184</v>
      </c>
      <c r="F52" s="152" t="s">
        <v>191</v>
      </c>
      <c r="G52" s="152" t="s">
        <v>197</v>
      </c>
      <c r="K52" s="367" t="s">
        <v>2885</v>
      </c>
      <c r="L52" s="367" t="s">
        <v>2886</v>
      </c>
      <c r="M52" s="91" t="s">
        <v>197</v>
      </c>
      <c r="P52" s="1372"/>
      <c r="Q52" s="245" t="s">
        <v>379</v>
      </c>
      <c r="R52" s="245" t="s">
        <v>184</v>
      </c>
    </row>
    <row r="53" spans="2:18" ht="192">
      <c r="B53" s="471"/>
      <c r="C53" s="472"/>
      <c r="D53" s="254" t="s">
        <v>390</v>
      </c>
      <c r="E53" s="255"/>
      <c r="F53" s="256"/>
      <c r="G53" s="320" t="s">
        <v>441</v>
      </c>
      <c r="K53" s="367" t="s">
        <v>2887</v>
      </c>
      <c r="L53" s="367" t="s">
        <v>2888</v>
      </c>
      <c r="M53" s="91" t="s">
        <v>197</v>
      </c>
      <c r="P53" s="1371" t="s">
        <v>2889</v>
      </c>
      <c r="Q53" s="233">
        <v>60</v>
      </c>
      <c r="R53" s="233" t="s">
        <v>184</v>
      </c>
    </row>
    <row r="54" spans="2:18">
      <c r="B54" s="471"/>
      <c r="C54" s="1371" t="s">
        <v>444</v>
      </c>
      <c r="D54" s="153" t="s">
        <v>445</v>
      </c>
      <c r="E54" s="154" t="s">
        <v>184</v>
      </c>
      <c r="F54" s="154" t="s">
        <v>197</v>
      </c>
      <c r="G54" s="154" t="s">
        <v>184</v>
      </c>
      <c r="K54" s="367" t="s">
        <v>2890</v>
      </c>
      <c r="L54" s="367" t="s">
        <v>2891</v>
      </c>
      <c r="M54" s="91" t="s">
        <v>197</v>
      </c>
      <c r="P54" s="1382"/>
      <c r="Q54" s="231">
        <v>61</v>
      </c>
      <c r="R54" s="234" t="s">
        <v>184</v>
      </c>
    </row>
    <row r="55" spans="2:18">
      <c r="B55" s="471"/>
      <c r="C55" s="1382"/>
      <c r="D55" s="155" t="s">
        <v>449</v>
      </c>
      <c r="E55" s="156" t="s">
        <v>184</v>
      </c>
      <c r="F55" s="156" t="s">
        <v>197</v>
      </c>
      <c r="G55" s="156" t="s">
        <v>184</v>
      </c>
      <c r="K55" s="367" t="s">
        <v>2892</v>
      </c>
      <c r="L55" s="367" t="s">
        <v>2893</v>
      </c>
      <c r="M55" s="91" t="s">
        <v>197</v>
      </c>
      <c r="P55" s="1382"/>
      <c r="Q55" s="231">
        <v>62</v>
      </c>
      <c r="R55" s="234" t="s">
        <v>184</v>
      </c>
    </row>
    <row r="56" spans="2:18">
      <c r="B56" s="471"/>
      <c r="C56" s="1372"/>
      <c r="D56" s="254" t="s">
        <v>335</v>
      </c>
      <c r="E56" s="255"/>
      <c r="F56" s="256"/>
      <c r="G56" s="152" t="s">
        <v>184</v>
      </c>
      <c r="K56" s="367" t="s">
        <v>2894</v>
      </c>
      <c r="L56" s="367" t="s">
        <v>555</v>
      </c>
      <c r="M56" s="87" t="s">
        <v>197</v>
      </c>
      <c r="P56" s="1382"/>
      <c r="Q56" s="231">
        <v>63</v>
      </c>
      <c r="R56" s="234" t="s">
        <v>184</v>
      </c>
    </row>
    <row r="57" spans="2:18">
      <c r="B57" s="471"/>
      <c r="C57" s="470" t="s">
        <v>458</v>
      </c>
      <c r="D57" s="264" t="s">
        <v>459</v>
      </c>
      <c r="E57" s="265" t="s">
        <v>184</v>
      </c>
      <c r="F57" s="265" t="s">
        <v>191</v>
      </c>
      <c r="G57" s="445" t="s">
        <v>191</v>
      </c>
      <c r="K57" s="367" t="s">
        <v>2895</v>
      </c>
      <c r="L57" s="367" t="s">
        <v>2896</v>
      </c>
      <c r="M57" s="87" t="s">
        <v>197</v>
      </c>
      <c r="P57" s="1382"/>
      <c r="Q57" s="234">
        <v>64</v>
      </c>
      <c r="R57" s="234" t="s">
        <v>184</v>
      </c>
    </row>
    <row r="58" spans="2:18">
      <c r="B58" s="471"/>
      <c r="C58" s="471"/>
      <c r="D58" s="524" t="s">
        <v>466</v>
      </c>
      <c r="E58" s="266" t="s">
        <v>184</v>
      </c>
      <c r="F58" s="266" t="s">
        <v>191</v>
      </c>
      <c r="G58" s="245" t="s">
        <v>197</v>
      </c>
      <c r="K58" s="367" t="s">
        <v>2897</v>
      </c>
      <c r="L58" s="367" t="s">
        <v>2898</v>
      </c>
      <c r="M58" s="87" t="s">
        <v>197</v>
      </c>
      <c r="P58" s="1382"/>
      <c r="Q58" s="234">
        <v>65</v>
      </c>
      <c r="R58" s="234" t="s">
        <v>184</v>
      </c>
    </row>
    <row r="59" spans="2:18" ht="36">
      <c r="B59" s="471"/>
      <c r="C59" s="472"/>
      <c r="D59" s="261" t="s">
        <v>469</v>
      </c>
      <c r="E59" s="262"/>
      <c r="F59" s="263"/>
      <c r="G59" s="320" t="s">
        <v>2899</v>
      </c>
      <c r="P59" s="1382"/>
      <c r="Q59" s="234" t="s">
        <v>402</v>
      </c>
      <c r="R59" s="234" t="s">
        <v>184</v>
      </c>
    </row>
    <row r="60" spans="2:18">
      <c r="B60" s="471"/>
      <c r="C60" s="1376" t="s">
        <v>641</v>
      </c>
      <c r="D60" s="525" t="s">
        <v>642</v>
      </c>
      <c r="E60" s="267" t="s">
        <v>184</v>
      </c>
      <c r="F60" s="267" t="s">
        <v>197</v>
      </c>
      <c r="G60" s="152" t="s">
        <v>184</v>
      </c>
      <c r="P60" s="1372"/>
      <c r="Q60" s="235" t="s">
        <v>405</v>
      </c>
      <c r="R60" s="235" t="s">
        <v>184</v>
      </c>
    </row>
    <row r="61" spans="2:18">
      <c r="B61" s="471"/>
      <c r="C61" s="1378"/>
      <c r="D61" s="261" t="s">
        <v>643</v>
      </c>
      <c r="E61" s="268"/>
      <c r="F61" s="269"/>
      <c r="G61" s="152" t="s">
        <v>184</v>
      </c>
      <c r="P61" s="1371" t="s">
        <v>407</v>
      </c>
      <c r="Q61" s="233">
        <v>70</v>
      </c>
      <c r="R61" s="233" t="s">
        <v>714</v>
      </c>
    </row>
    <row r="62" spans="2:18">
      <c r="B62" s="471"/>
      <c r="C62" s="1376" t="s">
        <v>645</v>
      </c>
      <c r="D62" s="525" t="s">
        <v>646</v>
      </c>
      <c r="E62" s="267" t="s">
        <v>184</v>
      </c>
      <c r="F62" s="267" t="s">
        <v>197</v>
      </c>
      <c r="G62" s="152" t="s">
        <v>184</v>
      </c>
      <c r="P62" s="1382"/>
      <c r="Q62" s="234">
        <v>71</v>
      </c>
      <c r="R62" s="234" t="s">
        <v>714</v>
      </c>
    </row>
    <row r="63" spans="2:18">
      <c r="B63" s="471"/>
      <c r="C63" s="1378"/>
      <c r="D63" s="261" t="s">
        <v>643</v>
      </c>
      <c r="E63" s="268"/>
      <c r="F63" s="269"/>
      <c r="G63" s="152" t="s">
        <v>184</v>
      </c>
      <c r="P63" s="1382"/>
      <c r="Q63" s="234">
        <v>72</v>
      </c>
      <c r="R63" s="234" t="s">
        <v>714</v>
      </c>
    </row>
    <row r="64" spans="2:18">
      <c r="B64" s="471"/>
      <c r="C64" s="1376" t="s">
        <v>647</v>
      </c>
      <c r="D64" s="525" t="s">
        <v>648</v>
      </c>
      <c r="E64" s="267" t="s">
        <v>184</v>
      </c>
      <c r="F64" s="267" t="s">
        <v>197</v>
      </c>
      <c r="G64" s="152" t="s">
        <v>184</v>
      </c>
      <c r="P64" s="1382"/>
      <c r="Q64" s="234">
        <v>73</v>
      </c>
      <c r="R64" s="234" t="s">
        <v>714</v>
      </c>
    </row>
    <row r="65" spans="2:18">
      <c r="B65" s="471"/>
      <c r="C65" s="1378"/>
      <c r="D65" s="261" t="s">
        <v>643</v>
      </c>
      <c r="E65" s="268"/>
      <c r="F65" s="269"/>
      <c r="G65" s="152" t="s">
        <v>184</v>
      </c>
      <c r="P65" s="1382"/>
      <c r="Q65" s="234">
        <v>74</v>
      </c>
      <c r="R65" s="234" t="s">
        <v>714</v>
      </c>
    </row>
    <row r="66" spans="2:18">
      <c r="B66" s="471"/>
      <c r="C66" s="1376" t="s">
        <v>650</v>
      </c>
      <c r="D66" s="525" t="s">
        <v>651</v>
      </c>
      <c r="E66" s="157" t="s">
        <v>184</v>
      </c>
      <c r="F66" s="157" t="s">
        <v>191</v>
      </c>
      <c r="G66" s="152" t="s">
        <v>184</v>
      </c>
      <c r="P66" s="1382"/>
      <c r="Q66" s="234">
        <v>75</v>
      </c>
      <c r="R66" s="234" t="s">
        <v>714</v>
      </c>
    </row>
    <row r="67" spans="2:18">
      <c r="B67" s="471"/>
      <c r="C67" s="1377"/>
      <c r="D67" s="261" t="s">
        <v>643</v>
      </c>
      <c r="E67" s="262"/>
      <c r="F67" s="263"/>
      <c r="G67" s="152" t="s">
        <v>184</v>
      </c>
      <c r="P67" s="1382"/>
      <c r="Q67" s="234" t="s">
        <v>419</v>
      </c>
      <c r="R67" s="234" t="s">
        <v>714</v>
      </c>
    </row>
    <row r="68" spans="2:18">
      <c r="B68" s="471"/>
      <c r="C68" s="1377"/>
      <c r="D68" s="525" t="s">
        <v>653</v>
      </c>
      <c r="E68" s="157" t="s">
        <v>184</v>
      </c>
      <c r="F68" s="157" t="s">
        <v>191</v>
      </c>
      <c r="G68" s="152" t="s">
        <v>184</v>
      </c>
      <c r="P68" s="1372"/>
      <c r="Q68" s="235" t="s">
        <v>423</v>
      </c>
      <c r="R68" s="235" t="s">
        <v>714</v>
      </c>
    </row>
    <row r="69" spans="2:18">
      <c r="B69" s="471"/>
      <c r="C69" s="1377"/>
      <c r="D69" s="270" t="s">
        <v>643</v>
      </c>
      <c r="E69" s="271"/>
      <c r="F69" s="272"/>
      <c r="G69" s="247" t="s">
        <v>184</v>
      </c>
      <c r="P69" s="1371" t="s">
        <v>426</v>
      </c>
      <c r="Q69" s="233">
        <v>80</v>
      </c>
      <c r="R69" s="233" t="s">
        <v>184</v>
      </c>
    </row>
    <row r="70" spans="2:18">
      <c r="B70" s="471"/>
      <c r="C70" s="1378"/>
      <c r="D70" s="273" t="s">
        <v>469</v>
      </c>
      <c r="E70" s="274"/>
      <c r="F70" s="275"/>
      <c r="G70" s="468" t="s">
        <v>184</v>
      </c>
      <c r="P70" s="1382"/>
      <c r="Q70" s="234">
        <v>81</v>
      </c>
      <c r="R70" s="234" t="s">
        <v>714</v>
      </c>
    </row>
    <row r="71" spans="2:18">
      <c r="B71" s="471"/>
      <c r="C71" s="522" t="s">
        <v>656</v>
      </c>
      <c r="D71" s="257" t="s">
        <v>657</v>
      </c>
      <c r="E71" s="258" t="s">
        <v>184</v>
      </c>
      <c r="F71" s="258" t="s">
        <v>197</v>
      </c>
      <c r="G71" s="154" t="s">
        <v>197</v>
      </c>
      <c r="P71" s="1382"/>
      <c r="Q71" s="234">
        <v>82</v>
      </c>
      <c r="R71" s="234" t="s">
        <v>714</v>
      </c>
    </row>
    <row r="72" spans="2:18">
      <c r="B72" s="471"/>
      <c r="C72" s="523"/>
      <c r="D72" s="259" t="s">
        <v>658</v>
      </c>
      <c r="E72" s="260" t="s">
        <v>184</v>
      </c>
      <c r="F72" s="260" t="s">
        <v>197</v>
      </c>
      <c r="G72" s="156" t="s">
        <v>197</v>
      </c>
      <c r="P72" s="1382"/>
      <c r="Q72" s="234">
        <v>83</v>
      </c>
      <c r="R72" s="234" t="s">
        <v>714</v>
      </c>
    </row>
    <row r="73" spans="2:18" ht="84">
      <c r="B73" s="471"/>
      <c r="C73" s="523"/>
      <c r="D73" s="276" t="s">
        <v>372</v>
      </c>
      <c r="E73" s="277"/>
      <c r="F73" s="278"/>
      <c r="G73" s="453" t="s">
        <v>2900</v>
      </c>
      <c r="P73" s="1382"/>
      <c r="Q73" s="234">
        <v>84</v>
      </c>
      <c r="R73" s="234" t="s">
        <v>714</v>
      </c>
    </row>
    <row r="74" spans="2:18" ht="48">
      <c r="B74" s="471"/>
      <c r="C74" s="523"/>
      <c r="D74" s="279"/>
      <c r="E74" s="280"/>
      <c r="F74" s="281"/>
      <c r="G74" s="696" t="s">
        <v>662</v>
      </c>
      <c r="P74" s="1382"/>
      <c r="Q74" s="234">
        <v>85</v>
      </c>
      <c r="R74" s="234" t="s">
        <v>714</v>
      </c>
    </row>
    <row r="75" spans="2:18">
      <c r="B75" s="471"/>
      <c r="C75" s="524"/>
      <c r="D75" s="282"/>
      <c r="E75" s="283"/>
      <c r="F75" s="284"/>
      <c r="G75" s="423"/>
      <c r="P75" s="1382"/>
      <c r="Q75" s="234" t="s">
        <v>448</v>
      </c>
      <c r="R75" s="234" t="s">
        <v>714</v>
      </c>
    </row>
    <row r="76" spans="2:18">
      <c r="B76" s="471"/>
      <c r="C76" s="1371" t="s">
        <v>663</v>
      </c>
      <c r="D76" s="153" t="s">
        <v>664</v>
      </c>
      <c r="E76" s="154" t="s">
        <v>184</v>
      </c>
      <c r="F76" s="154" t="s">
        <v>197</v>
      </c>
      <c r="G76" s="154" t="s">
        <v>184</v>
      </c>
      <c r="P76" s="1372"/>
      <c r="Q76" s="235" t="s">
        <v>392</v>
      </c>
      <c r="R76" s="235" t="s">
        <v>714</v>
      </c>
    </row>
    <row r="77" spans="2:18">
      <c r="B77" s="471"/>
      <c r="C77" s="1382"/>
      <c r="D77" s="155" t="s">
        <v>665</v>
      </c>
      <c r="E77" s="156" t="s">
        <v>184</v>
      </c>
      <c r="F77" s="156" t="s">
        <v>197</v>
      </c>
      <c r="G77" s="156" t="s">
        <v>184</v>
      </c>
      <c r="P77" s="1371" t="s">
        <v>2901</v>
      </c>
      <c r="Q77" s="233">
        <v>90</v>
      </c>
      <c r="R77" s="233" t="s">
        <v>184</v>
      </c>
    </row>
    <row r="78" spans="2:18">
      <c r="B78" s="471"/>
      <c r="C78" s="1372"/>
      <c r="D78" s="158" t="s">
        <v>335</v>
      </c>
      <c r="E78" s="285"/>
      <c r="F78" s="286"/>
      <c r="G78" s="152" t="s">
        <v>184</v>
      </c>
      <c r="P78" s="1382"/>
      <c r="Q78" s="234">
        <v>91</v>
      </c>
      <c r="R78" s="229" t="s">
        <v>714</v>
      </c>
    </row>
    <row r="79" spans="2:18">
      <c r="B79" s="471"/>
      <c r="C79" s="1371" t="s">
        <v>666</v>
      </c>
      <c r="D79" s="153" t="s">
        <v>667</v>
      </c>
      <c r="E79" s="154" t="s">
        <v>184</v>
      </c>
      <c r="F79" s="154" t="s">
        <v>197</v>
      </c>
      <c r="G79" s="154" t="s">
        <v>714</v>
      </c>
      <c r="P79" s="1382"/>
      <c r="Q79" s="234">
        <v>92</v>
      </c>
      <c r="R79" s="229" t="s">
        <v>714</v>
      </c>
    </row>
    <row r="80" spans="2:18">
      <c r="B80" s="471"/>
      <c r="C80" s="1382"/>
      <c r="D80" s="155" t="s">
        <v>668</v>
      </c>
      <c r="E80" s="156" t="s">
        <v>184</v>
      </c>
      <c r="F80" s="156" t="s">
        <v>197</v>
      </c>
      <c r="G80" s="156" t="s">
        <v>714</v>
      </c>
      <c r="P80" s="1382"/>
      <c r="Q80" s="234">
        <v>93</v>
      </c>
      <c r="R80" s="229" t="s">
        <v>714</v>
      </c>
    </row>
    <row r="81" spans="2:18">
      <c r="B81" s="471"/>
      <c r="C81" s="1372"/>
      <c r="D81" s="254" t="s">
        <v>335</v>
      </c>
      <c r="E81" s="255"/>
      <c r="F81" s="256"/>
      <c r="G81" s="152" t="s">
        <v>714</v>
      </c>
      <c r="P81" s="1382"/>
      <c r="Q81" s="234">
        <v>94</v>
      </c>
      <c r="R81" s="229" t="s">
        <v>714</v>
      </c>
    </row>
    <row r="82" spans="2:18">
      <c r="B82" s="471"/>
      <c r="C82" s="1376" t="s">
        <v>670</v>
      </c>
      <c r="D82" s="153" t="s">
        <v>671</v>
      </c>
      <c r="E82" s="154" t="s">
        <v>184</v>
      </c>
      <c r="F82" s="154" t="s">
        <v>197</v>
      </c>
      <c r="G82" s="154" t="s">
        <v>191</v>
      </c>
      <c r="P82" s="1372"/>
      <c r="Q82" s="245" t="s">
        <v>2902</v>
      </c>
      <c r="R82" s="323" t="s">
        <v>184</v>
      </c>
    </row>
    <row r="83" spans="2:18">
      <c r="B83" s="471"/>
      <c r="C83" s="1377"/>
      <c r="D83" s="155" t="s">
        <v>672</v>
      </c>
      <c r="E83" s="156" t="s">
        <v>184</v>
      </c>
      <c r="F83" s="156" t="s">
        <v>197</v>
      </c>
      <c r="G83" s="156" t="s">
        <v>191</v>
      </c>
      <c r="P83" s="1371" t="s">
        <v>463</v>
      </c>
      <c r="Q83" s="233" t="s">
        <v>464</v>
      </c>
      <c r="R83" s="228" t="s">
        <v>184</v>
      </c>
    </row>
    <row r="84" spans="2:18" ht="84">
      <c r="B84" s="471"/>
      <c r="C84" s="1378"/>
      <c r="D84" s="254" t="s">
        <v>335</v>
      </c>
      <c r="E84" s="255"/>
      <c r="F84" s="256"/>
      <c r="G84" s="320" t="s">
        <v>2903</v>
      </c>
      <c r="P84" s="1382"/>
      <c r="Q84" s="234" t="s">
        <v>257</v>
      </c>
      <c r="R84" s="229" t="s">
        <v>1185</v>
      </c>
    </row>
    <row r="85" spans="2:18">
      <c r="B85" s="471"/>
      <c r="C85" s="470" t="s">
        <v>674</v>
      </c>
      <c r="D85" s="153" t="s">
        <v>675</v>
      </c>
      <c r="E85" s="154" t="s">
        <v>184</v>
      </c>
      <c r="F85" s="154" t="s">
        <v>197</v>
      </c>
      <c r="G85" s="154" t="s">
        <v>197</v>
      </c>
      <c r="P85" s="1382"/>
      <c r="Q85" s="234" t="s">
        <v>473</v>
      </c>
      <c r="R85" s="229" t="s">
        <v>184</v>
      </c>
    </row>
    <row r="86" spans="2:18">
      <c r="B86" s="471"/>
      <c r="C86" s="471"/>
      <c r="D86" s="155" t="s">
        <v>676</v>
      </c>
      <c r="E86" s="156" t="s">
        <v>184</v>
      </c>
      <c r="F86" s="156" t="s">
        <v>197</v>
      </c>
      <c r="G86" s="156" t="s">
        <v>197</v>
      </c>
      <c r="P86" s="1382"/>
      <c r="Q86" s="234" t="s">
        <v>478</v>
      </c>
      <c r="R86" s="229" t="s">
        <v>184</v>
      </c>
    </row>
    <row r="87" spans="2:18" ht="36">
      <c r="B87" s="471"/>
      <c r="C87" s="472"/>
      <c r="D87" s="254" t="s">
        <v>335</v>
      </c>
      <c r="E87" s="262"/>
      <c r="F87" s="256"/>
      <c r="G87" s="152" t="s">
        <v>336</v>
      </c>
      <c r="P87" s="1382"/>
      <c r="Q87" s="234" t="s">
        <v>481</v>
      </c>
      <c r="R87" s="229" t="s">
        <v>184</v>
      </c>
    </row>
    <row r="88" spans="2:18">
      <c r="B88" s="471"/>
      <c r="C88" s="522" t="s">
        <v>677</v>
      </c>
      <c r="D88" s="257" t="s">
        <v>678</v>
      </c>
      <c r="E88" s="258" t="s">
        <v>184</v>
      </c>
      <c r="F88" s="258" t="s">
        <v>197</v>
      </c>
      <c r="G88" s="154" t="s">
        <v>714</v>
      </c>
      <c r="P88" s="1382"/>
      <c r="Q88" s="234" t="s">
        <v>485</v>
      </c>
      <c r="R88" s="229" t="s">
        <v>184</v>
      </c>
    </row>
    <row r="89" spans="2:18">
      <c r="B89" s="471"/>
      <c r="C89" s="523"/>
      <c r="D89" s="259" t="s">
        <v>679</v>
      </c>
      <c r="E89" s="260" t="s">
        <v>184</v>
      </c>
      <c r="F89" s="260" t="s">
        <v>197</v>
      </c>
      <c r="G89" s="156" t="s">
        <v>714</v>
      </c>
      <c r="P89" s="1382"/>
      <c r="Q89" s="234" t="s">
        <v>489</v>
      </c>
      <c r="R89" s="229" t="s">
        <v>184</v>
      </c>
    </row>
    <row r="90" spans="2:18">
      <c r="B90" s="471"/>
      <c r="C90" s="524"/>
      <c r="D90" s="261" t="s">
        <v>372</v>
      </c>
      <c r="E90" s="268"/>
      <c r="F90" s="269"/>
      <c r="G90" s="245" t="s">
        <v>714</v>
      </c>
      <c r="P90" s="1372"/>
      <c r="Q90" s="235" t="s">
        <v>493</v>
      </c>
      <c r="R90" s="230" t="s">
        <v>184</v>
      </c>
    </row>
    <row r="91" spans="2:18">
      <c r="B91" s="471"/>
      <c r="C91" s="522" t="s">
        <v>677</v>
      </c>
      <c r="D91" s="310" t="s">
        <v>2904</v>
      </c>
      <c r="E91" s="311" t="s">
        <v>184</v>
      </c>
      <c r="F91" s="311" t="s">
        <v>197</v>
      </c>
      <c r="G91" s="154" t="s">
        <v>714</v>
      </c>
      <c r="P91" s="1371" t="s">
        <v>2905</v>
      </c>
      <c r="Q91" s="233" t="s">
        <v>499</v>
      </c>
      <c r="R91" s="233" t="s">
        <v>184</v>
      </c>
    </row>
    <row r="92" spans="2:18">
      <c r="B92" s="471"/>
      <c r="C92" s="523"/>
      <c r="D92" s="312" t="s">
        <v>679</v>
      </c>
      <c r="E92" s="313" t="s">
        <v>184</v>
      </c>
      <c r="F92" s="313" t="s">
        <v>197</v>
      </c>
      <c r="G92" s="156" t="s">
        <v>714</v>
      </c>
      <c r="P92" s="1382"/>
      <c r="Q92" s="234" t="s">
        <v>503</v>
      </c>
      <c r="R92" s="234" t="s">
        <v>184</v>
      </c>
    </row>
    <row r="93" spans="2:18">
      <c r="B93" s="471"/>
      <c r="C93" s="524"/>
      <c r="D93" s="314" t="s">
        <v>372</v>
      </c>
      <c r="E93" s="315"/>
      <c r="F93" s="316"/>
      <c r="G93" s="245" t="s">
        <v>714</v>
      </c>
      <c r="P93" s="1382"/>
      <c r="Q93" s="234" t="s">
        <v>507</v>
      </c>
      <c r="R93" s="234" t="s">
        <v>184</v>
      </c>
    </row>
    <row r="94" spans="2:18" ht="24">
      <c r="B94" s="471"/>
      <c r="C94" s="470" t="s">
        <v>688</v>
      </c>
      <c r="D94" s="153" t="s">
        <v>2906</v>
      </c>
      <c r="E94" s="154" t="s">
        <v>184</v>
      </c>
      <c r="F94" s="154" t="s">
        <v>197</v>
      </c>
      <c r="G94" s="154" t="s">
        <v>197</v>
      </c>
      <c r="P94" s="1382"/>
      <c r="Q94" s="234" t="s">
        <v>511</v>
      </c>
      <c r="R94" s="234" t="s">
        <v>184</v>
      </c>
    </row>
    <row r="95" spans="2:18">
      <c r="B95" s="471"/>
      <c r="C95" s="471"/>
      <c r="D95" s="155" t="s">
        <v>690</v>
      </c>
      <c r="E95" s="156" t="s">
        <v>184</v>
      </c>
      <c r="F95" s="156" t="s">
        <v>197</v>
      </c>
      <c r="G95" s="156" t="s">
        <v>197</v>
      </c>
      <c r="P95" s="1382"/>
      <c r="Q95" s="234" t="s">
        <v>515</v>
      </c>
      <c r="R95" s="234" t="s">
        <v>184</v>
      </c>
    </row>
    <row r="96" spans="2:18" ht="36">
      <c r="B96" s="471"/>
      <c r="C96" s="472"/>
      <c r="D96" s="254" t="s">
        <v>335</v>
      </c>
      <c r="E96" s="287"/>
      <c r="F96" s="288"/>
      <c r="G96" s="320" t="s">
        <v>1709</v>
      </c>
      <c r="P96" s="1382"/>
      <c r="Q96" s="234" t="s">
        <v>519</v>
      </c>
      <c r="R96" s="234" t="s">
        <v>184</v>
      </c>
    </row>
    <row r="97" spans="2:18">
      <c r="B97" s="471"/>
      <c r="C97" s="1371" t="s">
        <v>691</v>
      </c>
      <c r="D97" s="153" t="s">
        <v>692</v>
      </c>
      <c r="E97" s="154" t="s">
        <v>184</v>
      </c>
      <c r="F97" s="154" t="s">
        <v>197</v>
      </c>
      <c r="G97" s="154" t="s">
        <v>184</v>
      </c>
      <c r="P97" s="1382"/>
      <c r="Q97" s="234" t="s">
        <v>524</v>
      </c>
      <c r="R97" s="234" t="s">
        <v>184</v>
      </c>
    </row>
    <row r="98" spans="2:18">
      <c r="B98" s="471"/>
      <c r="C98" s="1382"/>
      <c r="D98" s="155" t="s">
        <v>693</v>
      </c>
      <c r="E98" s="156" t="s">
        <v>184</v>
      </c>
      <c r="F98" s="156" t="s">
        <v>197</v>
      </c>
      <c r="G98" s="156" t="s">
        <v>184</v>
      </c>
      <c r="P98" s="1372"/>
      <c r="Q98" s="235" t="s">
        <v>530</v>
      </c>
      <c r="R98" s="235" t="s">
        <v>184</v>
      </c>
    </row>
    <row r="99" spans="2:18">
      <c r="B99" s="471"/>
      <c r="C99" s="1372"/>
      <c r="D99" s="254" t="s">
        <v>335</v>
      </c>
      <c r="E99" s="287"/>
      <c r="F99" s="288"/>
      <c r="G99" s="152" t="s">
        <v>184</v>
      </c>
      <c r="P99" s="1371" t="s">
        <v>2907</v>
      </c>
      <c r="Q99" s="233" t="s">
        <v>536</v>
      </c>
      <c r="R99" s="228" t="s">
        <v>184</v>
      </c>
    </row>
    <row r="100" spans="2:18">
      <c r="B100" s="471"/>
      <c r="C100" s="470" t="s">
        <v>694</v>
      </c>
      <c r="D100" s="153" t="s">
        <v>695</v>
      </c>
      <c r="E100" s="154" t="s">
        <v>197</v>
      </c>
      <c r="F100" s="154" t="s">
        <v>197</v>
      </c>
      <c r="G100" s="154" t="s">
        <v>197</v>
      </c>
      <c r="P100" s="1382"/>
      <c r="Q100" s="234" t="s">
        <v>540</v>
      </c>
      <c r="R100" s="229" t="s">
        <v>184</v>
      </c>
    </row>
    <row r="101" spans="2:18">
      <c r="B101" s="471"/>
      <c r="C101" s="471"/>
      <c r="D101" s="155" t="s">
        <v>696</v>
      </c>
      <c r="E101" s="156" t="s">
        <v>197</v>
      </c>
      <c r="F101" s="156" t="s">
        <v>197</v>
      </c>
      <c r="G101" s="156" t="s">
        <v>197</v>
      </c>
      <c r="P101" s="1382"/>
      <c r="Q101" s="234" t="s">
        <v>544</v>
      </c>
      <c r="R101" s="229" t="s">
        <v>184</v>
      </c>
    </row>
    <row r="102" spans="2:18" ht="48">
      <c r="B102" s="471"/>
      <c r="C102" s="472"/>
      <c r="D102" s="254" t="s">
        <v>335</v>
      </c>
      <c r="E102" s="287"/>
      <c r="F102" s="288"/>
      <c r="G102" s="320" t="s">
        <v>2908</v>
      </c>
      <c r="P102" s="1382"/>
      <c r="Q102" s="234" t="s">
        <v>547</v>
      </c>
      <c r="R102" s="229" t="s">
        <v>184</v>
      </c>
    </row>
    <row r="103" spans="2:18">
      <c r="B103" s="471"/>
      <c r="C103" s="470" t="s">
        <v>697</v>
      </c>
      <c r="D103" s="153" t="s">
        <v>698</v>
      </c>
      <c r="E103" s="154" t="s">
        <v>184</v>
      </c>
      <c r="F103" s="154" t="s">
        <v>197</v>
      </c>
      <c r="G103" s="154" t="s">
        <v>197</v>
      </c>
      <c r="P103" s="1382"/>
      <c r="Q103" s="234" t="s">
        <v>551</v>
      </c>
      <c r="R103" s="229" t="s">
        <v>184</v>
      </c>
    </row>
    <row r="104" spans="2:18">
      <c r="B104" s="471"/>
      <c r="C104" s="471"/>
      <c r="D104" s="155" t="s">
        <v>699</v>
      </c>
      <c r="E104" s="156" t="s">
        <v>184</v>
      </c>
      <c r="F104" s="156" t="s">
        <v>197</v>
      </c>
      <c r="G104" s="156" t="s">
        <v>197</v>
      </c>
      <c r="P104" s="1382"/>
      <c r="Q104" s="234" t="s">
        <v>555</v>
      </c>
      <c r="R104" s="229" t="s">
        <v>184</v>
      </c>
    </row>
    <row r="105" spans="2:18" ht="60">
      <c r="B105" s="471"/>
      <c r="C105" s="472"/>
      <c r="D105" s="254" t="s">
        <v>335</v>
      </c>
      <c r="E105" s="287"/>
      <c r="F105" s="288"/>
      <c r="G105" s="152" t="s">
        <v>2909</v>
      </c>
      <c r="P105" s="1382"/>
      <c r="Q105" s="234" t="s">
        <v>560</v>
      </c>
      <c r="R105" s="229" t="s">
        <v>184</v>
      </c>
    </row>
    <row r="106" spans="2:18">
      <c r="B106" s="471"/>
      <c r="C106" s="1371" t="s">
        <v>700</v>
      </c>
      <c r="D106" s="257" t="s">
        <v>701</v>
      </c>
      <c r="E106" s="152" t="s">
        <v>184</v>
      </c>
      <c r="F106" s="258" t="s">
        <v>197</v>
      </c>
      <c r="G106" s="154" t="s">
        <v>714</v>
      </c>
      <c r="P106" s="1372"/>
      <c r="Q106" s="235" t="s">
        <v>564</v>
      </c>
      <c r="R106" s="230" t="s">
        <v>184</v>
      </c>
    </row>
    <row r="107" spans="2:18">
      <c r="B107" s="471"/>
      <c r="C107" s="1382"/>
      <c r="D107" s="261" t="s">
        <v>643</v>
      </c>
      <c r="E107" s="152" t="s">
        <v>184</v>
      </c>
      <c r="F107" s="269"/>
      <c r="G107" s="152" t="s">
        <v>714</v>
      </c>
      <c r="P107" s="1371" t="s">
        <v>2910</v>
      </c>
      <c r="Q107" s="233" t="s">
        <v>569</v>
      </c>
      <c r="R107" s="228" t="s">
        <v>714</v>
      </c>
    </row>
    <row r="108" spans="2:18">
      <c r="B108" s="471"/>
      <c r="C108" s="1382"/>
      <c r="D108" s="259" t="s">
        <v>702</v>
      </c>
      <c r="E108" s="152" t="s">
        <v>184</v>
      </c>
      <c r="F108" s="260" t="s">
        <v>197</v>
      </c>
      <c r="G108" s="156" t="s">
        <v>714</v>
      </c>
      <c r="P108" s="1382"/>
      <c r="Q108" s="234" t="s">
        <v>573</v>
      </c>
      <c r="R108" s="229" t="s">
        <v>714</v>
      </c>
    </row>
    <row r="109" spans="2:18">
      <c r="B109" s="471"/>
      <c r="C109" s="1372"/>
      <c r="D109" s="261" t="s">
        <v>469</v>
      </c>
      <c r="E109" s="268"/>
      <c r="F109" s="269"/>
      <c r="G109" s="152" t="s">
        <v>714</v>
      </c>
      <c r="P109" s="1382"/>
      <c r="Q109" s="234" t="s">
        <v>578</v>
      </c>
      <c r="R109" s="229" t="s">
        <v>714</v>
      </c>
    </row>
    <row r="110" spans="2:18">
      <c r="B110" s="471"/>
      <c r="C110" s="1371" t="s">
        <v>703</v>
      </c>
      <c r="D110" s="257" t="s">
        <v>704</v>
      </c>
      <c r="E110" s="152" t="s">
        <v>184</v>
      </c>
      <c r="F110" s="258" t="s">
        <v>197</v>
      </c>
      <c r="G110" s="154" t="s">
        <v>714</v>
      </c>
      <c r="P110" s="1382"/>
      <c r="Q110" s="234" t="s">
        <v>582</v>
      </c>
      <c r="R110" s="229" t="s">
        <v>714</v>
      </c>
    </row>
    <row r="111" spans="2:18">
      <c r="B111" s="471"/>
      <c r="C111" s="1382"/>
      <c r="D111" s="261" t="s">
        <v>643</v>
      </c>
      <c r="E111" s="156" t="s">
        <v>184</v>
      </c>
      <c r="F111" s="269"/>
      <c r="G111" s="152" t="s">
        <v>714</v>
      </c>
      <c r="P111" s="1382"/>
      <c r="Q111" s="234" t="s">
        <v>586</v>
      </c>
      <c r="R111" s="229" t="s">
        <v>714</v>
      </c>
    </row>
    <row r="112" spans="2:18">
      <c r="B112" s="471"/>
      <c r="C112" s="1382"/>
      <c r="D112" s="259" t="s">
        <v>705</v>
      </c>
      <c r="E112" s="152" t="s">
        <v>184</v>
      </c>
      <c r="F112" s="260" t="s">
        <v>197</v>
      </c>
      <c r="G112" s="156" t="s">
        <v>714</v>
      </c>
      <c r="P112" s="1382"/>
      <c r="Q112" s="234" t="s">
        <v>591</v>
      </c>
      <c r="R112" s="229" t="s">
        <v>714</v>
      </c>
    </row>
    <row r="113" spans="2:18">
      <c r="B113" s="471"/>
      <c r="C113" s="1372"/>
      <c r="D113" s="261" t="s">
        <v>469</v>
      </c>
      <c r="E113" s="268"/>
      <c r="F113" s="269"/>
      <c r="G113" s="152" t="s">
        <v>714</v>
      </c>
      <c r="P113" s="1382"/>
      <c r="Q113" s="234" t="s">
        <v>593</v>
      </c>
      <c r="R113" s="229" t="s">
        <v>714</v>
      </c>
    </row>
    <row r="114" spans="2:18">
      <c r="B114" s="471"/>
      <c r="C114" s="522" t="s">
        <v>706</v>
      </c>
      <c r="D114" s="257" t="s">
        <v>707</v>
      </c>
      <c r="E114" s="152" t="s">
        <v>184</v>
      </c>
      <c r="F114" s="258" t="s">
        <v>197</v>
      </c>
      <c r="G114" s="154" t="s">
        <v>714</v>
      </c>
      <c r="P114" s="1372"/>
      <c r="Q114" s="235" t="s">
        <v>595</v>
      </c>
      <c r="R114" s="230" t="s">
        <v>714</v>
      </c>
    </row>
    <row r="115" spans="2:18">
      <c r="B115" s="471"/>
      <c r="C115" s="523"/>
      <c r="D115" s="261" t="s">
        <v>643</v>
      </c>
      <c r="E115" s="156" t="s">
        <v>184</v>
      </c>
      <c r="F115" s="269"/>
      <c r="G115" s="152" t="s">
        <v>714</v>
      </c>
      <c r="P115" s="330" t="s">
        <v>2901</v>
      </c>
      <c r="Q115" s="331" t="s">
        <v>1463</v>
      </c>
      <c r="R115" s="161" t="s">
        <v>184</v>
      </c>
    </row>
    <row r="116" spans="2:18" ht="36">
      <c r="B116" s="471"/>
      <c r="C116" s="523"/>
      <c r="D116" s="259" t="s">
        <v>708</v>
      </c>
      <c r="E116" s="152" t="s">
        <v>184</v>
      </c>
      <c r="F116" s="260" t="s">
        <v>197</v>
      </c>
      <c r="G116" s="156" t="s">
        <v>714</v>
      </c>
      <c r="P116" s="1371" t="s">
        <v>2176</v>
      </c>
      <c r="Q116" s="233" t="s">
        <v>619</v>
      </c>
      <c r="R116" s="233" t="s">
        <v>191</v>
      </c>
    </row>
    <row r="117" spans="2:18" ht="24">
      <c r="B117" s="471"/>
      <c r="C117" s="524"/>
      <c r="D117" s="261" t="s">
        <v>469</v>
      </c>
      <c r="E117" s="268"/>
      <c r="F117" s="269"/>
      <c r="G117" s="152" t="s">
        <v>714</v>
      </c>
      <c r="P117" s="1382"/>
      <c r="Q117" s="234" t="s">
        <v>621</v>
      </c>
      <c r="R117" s="234" t="s">
        <v>2911</v>
      </c>
    </row>
    <row r="118" spans="2:18" ht="24">
      <c r="B118" s="471"/>
      <c r="C118" s="522" t="s">
        <v>2151</v>
      </c>
      <c r="D118" s="257" t="s">
        <v>710</v>
      </c>
      <c r="E118" s="154" t="s">
        <v>184</v>
      </c>
      <c r="F118" s="258" t="s">
        <v>197</v>
      </c>
      <c r="G118" s="258" t="s">
        <v>714</v>
      </c>
      <c r="P118" s="1382"/>
      <c r="Q118" s="234" t="s">
        <v>625</v>
      </c>
      <c r="R118" s="234" t="s">
        <v>2912</v>
      </c>
    </row>
    <row r="119" spans="2:18">
      <c r="B119" s="471"/>
      <c r="C119" s="523"/>
      <c r="D119" s="312" t="s">
        <v>711</v>
      </c>
      <c r="E119" s="156" t="s">
        <v>184</v>
      </c>
      <c r="F119" s="313" t="s">
        <v>197</v>
      </c>
      <c r="G119" s="260" t="s">
        <v>714</v>
      </c>
      <c r="P119" s="1382"/>
      <c r="Q119" s="234" t="s">
        <v>629</v>
      </c>
      <c r="R119" s="234" t="s">
        <v>184</v>
      </c>
    </row>
    <row r="120" spans="2:18">
      <c r="B120" s="471"/>
      <c r="C120" s="524"/>
      <c r="D120" s="314" t="s">
        <v>372</v>
      </c>
      <c r="E120" s="315"/>
      <c r="F120" s="316"/>
      <c r="G120" s="157" t="s">
        <v>714</v>
      </c>
      <c r="P120" s="1382"/>
      <c r="Q120" s="234" t="s">
        <v>631</v>
      </c>
      <c r="R120" s="234" t="s">
        <v>184</v>
      </c>
    </row>
    <row r="121" spans="2:18">
      <c r="B121" s="471"/>
      <c r="C121" s="529" t="s">
        <v>712</v>
      </c>
      <c r="D121" s="310" t="s">
        <v>713</v>
      </c>
      <c r="E121" s="311" t="s">
        <v>714</v>
      </c>
      <c r="F121" s="311" t="s">
        <v>197</v>
      </c>
      <c r="G121" s="258" t="s">
        <v>714</v>
      </c>
      <c r="P121" s="1372"/>
      <c r="Q121" s="235" t="s">
        <v>633</v>
      </c>
      <c r="R121" s="235" t="s">
        <v>184</v>
      </c>
    </row>
    <row r="122" spans="2:18" ht="72">
      <c r="B122" s="471"/>
      <c r="C122" s="529" t="s">
        <v>2913</v>
      </c>
      <c r="D122" s="310" t="s">
        <v>2914</v>
      </c>
      <c r="E122" s="311" t="s">
        <v>714</v>
      </c>
      <c r="F122" s="311" t="s">
        <v>197</v>
      </c>
      <c r="G122" s="258" t="s">
        <v>184</v>
      </c>
      <c r="P122" s="1371" t="s">
        <v>2915</v>
      </c>
      <c r="Q122" s="247"/>
      <c r="R122" s="465" t="s">
        <v>2916</v>
      </c>
    </row>
    <row r="123" spans="2:18">
      <c r="B123" s="471"/>
      <c r="C123" s="531"/>
      <c r="D123" s="314" t="s">
        <v>372</v>
      </c>
      <c r="E123" s="315"/>
      <c r="F123" s="316"/>
      <c r="G123" s="157" t="s">
        <v>184</v>
      </c>
      <c r="P123" s="1372"/>
      <c r="Q123" s="245"/>
      <c r="R123" s="466"/>
    </row>
    <row r="124" spans="2:18" ht="24">
      <c r="B124" s="471"/>
      <c r="C124" s="470" t="s">
        <v>717</v>
      </c>
      <c r="D124" s="153" t="s">
        <v>718</v>
      </c>
      <c r="E124" s="154" t="s">
        <v>714</v>
      </c>
      <c r="F124" s="154" t="s">
        <v>197</v>
      </c>
      <c r="G124" s="311" t="s">
        <v>184</v>
      </c>
    </row>
    <row r="125" spans="2:18">
      <c r="B125" s="471"/>
      <c r="C125" s="471"/>
      <c r="D125" s="155" t="s">
        <v>719</v>
      </c>
      <c r="E125" s="156" t="s">
        <v>714</v>
      </c>
      <c r="F125" s="156" t="s">
        <v>197</v>
      </c>
      <c r="G125" s="313" t="s">
        <v>184</v>
      </c>
    </row>
    <row r="126" spans="2:18">
      <c r="B126" s="471"/>
      <c r="C126" s="472"/>
      <c r="D126" s="254" t="s">
        <v>335</v>
      </c>
      <c r="E126" s="287"/>
      <c r="F126" s="288"/>
      <c r="G126" s="454" t="s">
        <v>184</v>
      </c>
    </row>
    <row r="127" spans="2:18" ht="36">
      <c r="B127" s="470" t="s">
        <v>723</v>
      </c>
      <c r="C127" s="470" t="s">
        <v>724</v>
      </c>
      <c r="D127" s="153" t="s">
        <v>2917</v>
      </c>
      <c r="E127" s="154" t="s">
        <v>714</v>
      </c>
      <c r="F127" s="154" t="s">
        <v>197</v>
      </c>
      <c r="G127" s="154" t="s">
        <v>197</v>
      </c>
    </row>
    <row r="128" spans="2:18" ht="36">
      <c r="B128" s="471"/>
      <c r="C128" s="472"/>
      <c r="D128" s="155" t="s">
        <v>2918</v>
      </c>
      <c r="E128" s="156" t="s">
        <v>184</v>
      </c>
      <c r="F128" s="156" t="s">
        <v>197</v>
      </c>
      <c r="G128" s="156" t="s">
        <v>197</v>
      </c>
    </row>
    <row r="129" spans="2:7">
      <c r="B129" s="471"/>
      <c r="C129" s="470" t="s">
        <v>727</v>
      </c>
      <c r="D129" s="153" t="s">
        <v>728</v>
      </c>
      <c r="E129" s="154" t="s">
        <v>184</v>
      </c>
      <c r="F129" s="154" t="s">
        <v>197</v>
      </c>
      <c r="G129" s="154" t="s">
        <v>184</v>
      </c>
    </row>
    <row r="130" spans="2:7">
      <c r="B130" s="471"/>
      <c r="C130" s="471"/>
      <c r="D130" s="155" t="s">
        <v>729</v>
      </c>
      <c r="E130" s="156" t="s">
        <v>184</v>
      </c>
      <c r="F130" s="156" t="s">
        <v>197</v>
      </c>
      <c r="G130" s="156" t="s">
        <v>184</v>
      </c>
    </row>
    <row r="131" spans="2:7">
      <c r="B131" s="471"/>
      <c r="C131" s="472"/>
      <c r="D131" s="254" t="s">
        <v>335</v>
      </c>
      <c r="E131" s="287"/>
      <c r="F131" s="288"/>
      <c r="G131" s="320" t="s">
        <v>184</v>
      </c>
    </row>
    <row r="132" spans="2:7">
      <c r="B132" s="471"/>
      <c r="C132" s="522" t="s">
        <v>730</v>
      </c>
      <c r="D132" s="257" t="s">
        <v>731</v>
      </c>
      <c r="E132" s="154" t="s">
        <v>184</v>
      </c>
      <c r="F132" s="154" t="s">
        <v>197</v>
      </c>
      <c r="G132" s="154" t="s">
        <v>184</v>
      </c>
    </row>
    <row r="133" spans="2:7">
      <c r="B133" s="471"/>
      <c r="C133" s="523"/>
      <c r="D133" s="259" t="s">
        <v>732</v>
      </c>
      <c r="E133" s="156" t="s">
        <v>184</v>
      </c>
      <c r="F133" s="156" t="s">
        <v>197</v>
      </c>
      <c r="G133" s="156" t="s">
        <v>184</v>
      </c>
    </row>
    <row r="134" spans="2:7">
      <c r="B134" s="471"/>
      <c r="C134" s="524"/>
      <c r="D134" s="261" t="s">
        <v>372</v>
      </c>
      <c r="E134" s="287"/>
      <c r="F134" s="288"/>
      <c r="G134" s="320" t="s">
        <v>184</v>
      </c>
    </row>
    <row r="135" spans="2:7">
      <c r="B135" s="471"/>
      <c r="C135" s="470" t="s">
        <v>2919</v>
      </c>
      <c r="D135" s="153" t="s">
        <v>2920</v>
      </c>
      <c r="E135" s="154" t="s">
        <v>184</v>
      </c>
      <c r="F135" s="154" t="s">
        <v>197</v>
      </c>
      <c r="G135" s="154" t="s">
        <v>714</v>
      </c>
    </row>
    <row r="136" spans="2:7">
      <c r="B136" s="471"/>
      <c r="C136" s="471"/>
      <c r="D136" s="301" t="s">
        <v>643</v>
      </c>
      <c r="E136" s="287"/>
      <c r="F136" s="288"/>
      <c r="G136" s="152" t="s">
        <v>714</v>
      </c>
    </row>
    <row r="137" spans="2:7">
      <c r="B137" s="471"/>
      <c r="C137" s="471"/>
      <c r="D137" s="155" t="s">
        <v>2921</v>
      </c>
      <c r="E137" s="156" t="s">
        <v>184</v>
      </c>
      <c r="F137" s="156" t="s">
        <v>197</v>
      </c>
      <c r="G137" s="156" t="s">
        <v>714</v>
      </c>
    </row>
    <row r="138" spans="2:7">
      <c r="B138" s="472"/>
      <c r="C138" s="472"/>
      <c r="D138" s="301" t="s">
        <v>469</v>
      </c>
      <c r="E138" s="287"/>
      <c r="F138" s="288"/>
      <c r="G138" s="152" t="s">
        <v>714</v>
      </c>
    </row>
    <row r="139" spans="2:7">
      <c r="B139" s="470" t="s">
        <v>736</v>
      </c>
      <c r="C139" s="470" t="s">
        <v>737</v>
      </c>
      <c r="D139" s="153" t="s">
        <v>738</v>
      </c>
      <c r="E139" s="154" t="s">
        <v>184</v>
      </c>
      <c r="F139" s="154" t="s">
        <v>197</v>
      </c>
      <c r="G139" s="154" t="s">
        <v>197</v>
      </c>
    </row>
    <row r="140" spans="2:7">
      <c r="B140" s="471"/>
      <c r="C140" s="471"/>
      <c r="D140" s="155" t="s">
        <v>739</v>
      </c>
      <c r="E140" s="156" t="s">
        <v>184</v>
      </c>
      <c r="F140" s="156" t="s">
        <v>197</v>
      </c>
      <c r="G140" s="156" t="s">
        <v>197</v>
      </c>
    </row>
    <row r="141" spans="2:7" ht="36">
      <c r="B141" s="471"/>
      <c r="C141" s="472"/>
      <c r="D141" s="254" t="s">
        <v>335</v>
      </c>
      <c r="E141" s="287"/>
      <c r="F141" s="288"/>
      <c r="G141" s="320" t="s">
        <v>336</v>
      </c>
    </row>
    <row r="142" spans="2:7">
      <c r="B142" s="471"/>
      <c r="C142" s="470" t="s">
        <v>740</v>
      </c>
      <c r="D142" s="153" t="s">
        <v>741</v>
      </c>
      <c r="E142" s="154" t="s">
        <v>184</v>
      </c>
      <c r="F142" s="154" t="s">
        <v>197</v>
      </c>
      <c r="G142" s="154" t="s">
        <v>197</v>
      </c>
    </row>
    <row r="143" spans="2:7">
      <c r="B143" s="471"/>
      <c r="C143" s="471"/>
      <c r="D143" s="155" t="s">
        <v>742</v>
      </c>
      <c r="E143" s="156" t="s">
        <v>184</v>
      </c>
      <c r="F143" s="156" t="s">
        <v>197</v>
      </c>
      <c r="G143" s="156" t="s">
        <v>197</v>
      </c>
    </row>
    <row r="144" spans="2:7" ht="36">
      <c r="B144" s="471"/>
      <c r="C144" s="472"/>
      <c r="D144" s="254" t="s">
        <v>335</v>
      </c>
      <c r="E144" s="287"/>
      <c r="F144" s="288"/>
      <c r="G144" s="320" t="s">
        <v>336</v>
      </c>
    </row>
    <row r="145" spans="2:7">
      <c r="B145" s="471"/>
      <c r="C145" s="470" t="s">
        <v>743</v>
      </c>
      <c r="D145" s="153" t="s">
        <v>744</v>
      </c>
      <c r="E145" s="154" t="s">
        <v>184</v>
      </c>
      <c r="F145" s="154" t="s">
        <v>197</v>
      </c>
      <c r="G145" s="154" t="s">
        <v>197</v>
      </c>
    </row>
    <row r="146" spans="2:7">
      <c r="B146" s="471"/>
      <c r="C146" s="471"/>
      <c r="D146" s="155" t="s">
        <v>745</v>
      </c>
      <c r="E146" s="156" t="s">
        <v>184</v>
      </c>
      <c r="F146" s="156" t="s">
        <v>197</v>
      </c>
      <c r="G146" s="156" t="s">
        <v>197</v>
      </c>
    </row>
    <row r="147" spans="2:7" ht="36">
      <c r="B147" s="471"/>
      <c r="C147" s="472"/>
      <c r="D147" s="254" t="s">
        <v>335</v>
      </c>
      <c r="E147" s="287"/>
      <c r="F147" s="288"/>
      <c r="G147" s="320" t="s">
        <v>336</v>
      </c>
    </row>
    <row r="148" spans="2:7">
      <c r="B148" s="471"/>
      <c r="C148" s="470" t="s">
        <v>746</v>
      </c>
      <c r="D148" s="153" t="s">
        <v>747</v>
      </c>
      <c r="E148" s="154" t="s">
        <v>184</v>
      </c>
      <c r="F148" s="154" t="s">
        <v>197</v>
      </c>
      <c r="G148" s="154" t="s">
        <v>197</v>
      </c>
    </row>
    <row r="149" spans="2:7">
      <c r="B149" s="471"/>
      <c r="C149" s="471"/>
      <c r="D149" s="155" t="s">
        <v>748</v>
      </c>
      <c r="E149" s="156" t="s">
        <v>184</v>
      </c>
      <c r="F149" s="156" t="s">
        <v>197</v>
      </c>
      <c r="G149" s="156" t="s">
        <v>197</v>
      </c>
    </row>
    <row r="150" spans="2:7" ht="36">
      <c r="B150" s="471"/>
      <c r="C150" s="472"/>
      <c r="D150" s="254" t="s">
        <v>335</v>
      </c>
      <c r="E150" s="287"/>
      <c r="F150" s="288"/>
      <c r="G150" s="320" t="s">
        <v>336</v>
      </c>
    </row>
    <row r="151" spans="2:7">
      <c r="B151" s="523"/>
      <c r="C151" s="470" t="s">
        <v>749</v>
      </c>
      <c r="D151" s="525" t="s">
        <v>750</v>
      </c>
      <c r="E151" s="152" t="s">
        <v>184</v>
      </c>
      <c r="F151" s="152" t="s">
        <v>191</v>
      </c>
      <c r="G151" s="152" t="s">
        <v>191</v>
      </c>
    </row>
    <row r="152" spans="2:7">
      <c r="B152" s="471"/>
      <c r="C152" s="471"/>
      <c r="D152" s="151" t="s">
        <v>751</v>
      </c>
      <c r="E152" s="152" t="s">
        <v>184</v>
      </c>
      <c r="F152" s="152" t="s">
        <v>191</v>
      </c>
      <c r="G152" s="152" t="s">
        <v>714</v>
      </c>
    </row>
    <row r="153" spans="2:7" ht="48">
      <c r="B153" s="471"/>
      <c r="C153" s="471"/>
      <c r="D153" s="254" t="s">
        <v>390</v>
      </c>
      <c r="E153" s="287"/>
      <c r="F153" s="288"/>
      <c r="G153" s="320" t="s">
        <v>2922</v>
      </c>
    </row>
    <row r="154" spans="2:7">
      <c r="B154" s="530"/>
      <c r="C154" s="471"/>
      <c r="D154" s="525" t="s">
        <v>753</v>
      </c>
      <c r="E154" s="152" t="s">
        <v>184</v>
      </c>
      <c r="F154" s="152" t="s">
        <v>197</v>
      </c>
      <c r="G154" s="152" t="s">
        <v>191</v>
      </c>
    </row>
    <row r="155" spans="2:7">
      <c r="B155" s="471"/>
      <c r="C155" s="471"/>
      <c r="D155" s="151" t="s">
        <v>754</v>
      </c>
      <c r="E155" s="152" t="s">
        <v>184</v>
      </c>
      <c r="F155" s="152" t="s">
        <v>197</v>
      </c>
      <c r="G155" s="152" t="s">
        <v>714</v>
      </c>
    </row>
    <row r="156" spans="2:7">
      <c r="B156" s="471"/>
      <c r="C156" s="471"/>
      <c r="D156" s="289" t="s">
        <v>390</v>
      </c>
      <c r="E156" s="290"/>
      <c r="F156" s="291"/>
      <c r="G156" s="154" t="s">
        <v>714</v>
      </c>
    </row>
    <row r="157" spans="2:7" ht="24">
      <c r="B157" s="471"/>
      <c r="C157" s="472"/>
      <c r="D157" s="292" t="s">
        <v>245</v>
      </c>
      <c r="E157" s="293"/>
      <c r="F157" s="294"/>
      <c r="G157" s="296" t="s">
        <v>2923</v>
      </c>
    </row>
    <row r="158" spans="2:7">
      <c r="B158" s="471"/>
      <c r="C158" s="1371" t="s">
        <v>757</v>
      </c>
      <c r="D158" s="153" t="s">
        <v>758</v>
      </c>
      <c r="E158" s="154" t="s">
        <v>184</v>
      </c>
      <c r="F158" s="154" t="s">
        <v>197</v>
      </c>
      <c r="G158" s="154" t="s">
        <v>184</v>
      </c>
    </row>
    <row r="159" spans="2:7">
      <c r="B159" s="471"/>
      <c r="C159" s="1382"/>
      <c r="D159" s="155" t="s">
        <v>759</v>
      </c>
      <c r="E159" s="156" t="s">
        <v>184</v>
      </c>
      <c r="F159" s="156" t="s">
        <v>197</v>
      </c>
      <c r="G159" s="156" t="s">
        <v>184</v>
      </c>
    </row>
    <row r="160" spans="2:7">
      <c r="B160" s="471"/>
      <c r="C160" s="1382"/>
      <c r="D160" s="254" t="s">
        <v>335</v>
      </c>
      <c r="E160" s="287"/>
      <c r="F160" s="288"/>
      <c r="G160" s="152" t="s">
        <v>184</v>
      </c>
    </row>
    <row r="161" spans="2:7">
      <c r="B161" s="471"/>
      <c r="C161" s="1382"/>
      <c r="D161" s="153" t="s">
        <v>760</v>
      </c>
      <c r="E161" s="154" t="s">
        <v>184</v>
      </c>
      <c r="F161" s="154" t="s">
        <v>197</v>
      </c>
      <c r="G161" s="154" t="s">
        <v>184</v>
      </c>
    </row>
    <row r="162" spans="2:7">
      <c r="B162" s="471"/>
      <c r="C162" s="1382"/>
      <c r="D162" s="155" t="s">
        <v>761</v>
      </c>
      <c r="E162" s="156" t="s">
        <v>184</v>
      </c>
      <c r="F162" s="156" t="s">
        <v>197</v>
      </c>
      <c r="G162" s="156" t="s">
        <v>184</v>
      </c>
    </row>
    <row r="163" spans="2:7">
      <c r="B163" s="471"/>
      <c r="C163" s="1382"/>
      <c r="D163" s="254" t="s">
        <v>335</v>
      </c>
      <c r="E163" s="287"/>
      <c r="F163" s="288"/>
      <c r="G163" s="152" t="s">
        <v>184</v>
      </c>
    </row>
    <row r="164" spans="2:7">
      <c r="B164" s="471"/>
      <c r="C164" s="1382"/>
      <c r="D164" s="153" t="s">
        <v>762</v>
      </c>
      <c r="E164" s="295" t="s">
        <v>184</v>
      </c>
      <c r="F164" s="295" t="s">
        <v>197</v>
      </c>
      <c r="G164" s="295" t="s">
        <v>184</v>
      </c>
    </row>
    <row r="165" spans="2:7">
      <c r="B165" s="471"/>
      <c r="C165" s="1382"/>
      <c r="D165" s="155" t="s">
        <v>763</v>
      </c>
      <c r="E165" s="296" t="s">
        <v>184</v>
      </c>
      <c r="F165" s="296" t="s">
        <v>197</v>
      </c>
      <c r="G165" s="296" t="s">
        <v>184</v>
      </c>
    </row>
    <row r="166" spans="2:7">
      <c r="B166" s="471"/>
      <c r="C166" s="1372"/>
      <c r="D166" s="254" t="s">
        <v>335</v>
      </c>
      <c r="E166" s="287"/>
      <c r="F166" s="288"/>
      <c r="G166" s="152" t="s">
        <v>184</v>
      </c>
    </row>
    <row r="167" spans="2:7">
      <c r="B167" s="471"/>
      <c r="C167" s="526" t="s">
        <v>764</v>
      </c>
      <c r="D167" s="153" t="s">
        <v>765</v>
      </c>
      <c r="E167" s="154" t="s">
        <v>184</v>
      </c>
      <c r="F167" s="154" t="s">
        <v>197</v>
      </c>
      <c r="G167" s="154" t="s">
        <v>197</v>
      </c>
    </row>
    <row r="168" spans="2:7">
      <c r="B168" s="471"/>
      <c r="C168" s="527"/>
      <c r="D168" s="155" t="s">
        <v>766</v>
      </c>
      <c r="E168" s="156" t="s">
        <v>184</v>
      </c>
      <c r="F168" s="156" t="s">
        <v>197</v>
      </c>
      <c r="G168" s="156" t="s">
        <v>197</v>
      </c>
    </row>
    <row r="169" spans="2:7" ht="48">
      <c r="B169" s="471"/>
      <c r="C169" s="528"/>
      <c r="D169" s="254" t="s">
        <v>335</v>
      </c>
      <c r="E169" s="287"/>
      <c r="F169" s="288"/>
      <c r="G169" s="320" t="s">
        <v>767</v>
      </c>
    </row>
    <row r="170" spans="2:7">
      <c r="B170" s="471"/>
      <c r="C170" s="1376" t="s">
        <v>768</v>
      </c>
      <c r="D170" s="257" t="s">
        <v>769</v>
      </c>
      <c r="E170" s="154" t="s">
        <v>184</v>
      </c>
      <c r="F170" s="154" t="s">
        <v>197</v>
      </c>
      <c r="G170" s="154" t="s">
        <v>184</v>
      </c>
    </row>
    <row r="171" spans="2:7">
      <c r="B171" s="471"/>
      <c r="C171" s="1377"/>
      <c r="D171" s="259" t="s">
        <v>770</v>
      </c>
      <c r="E171" s="156" t="s">
        <v>184</v>
      </c>
      <c r="F171" s="156" t="s">
        <v>197</v>
      </c>
      <c r="G171" s="156" t="s">
        <v>184</v>
      </c>
    </row>
    <row r="172" spans="2:7">
      <c r="B172" s="471"/>
      <c r="C172" s="1378"/>
      <c r="D172" s="261" t="s">
        <v>372</v>
      </c>
      <c r="E172" s="287"/>
      <c r="F172" s="288"/>
      <c r="G172" s="152" t="s">
        <v>184</v>
      </c>
    </row>
    <row r="173" spans="2:7">
      <c r="B173" s="471"/>
      <c r="C173" s="470" t="s">
        <v>771</v>
      </c>
      <c r="D173" s="153" t="s">
        <v>772</v>
      </c>
      <c r="E173" s="154" t="s">
        <v>184</v>
      </c>
      <c r="F173" s="154" t="s">
        <v>197</v>
      </c>
      <c r="G173" s="154" t="s">
        <v>197</v>
      </c>
    </row>
    <row r="174" spans="2:7">
      <c r="B174" s="471"/>
      <c r="C174" s="471"/>
      <c r="D174" s="155" t="s">
        <v>773</v>
      </c>
      <c r="E174" s="156" t="s">
        <v>184</v>
      </c>
      <c r="F174" s="156" t="s">
        <v>197</v>
      </c>
      <c r="G174" s="156" t="s">
        <v>197</v>
      </c>
    </row>
    <row r="175" spans="2:7" ht="48">
      <c r="B175" s="471"/>
      <c r="C175" s="471"/>
      <c r="D175" s="159" t="s">
        <v>335</v>
      </c>
      <c r="E175" s="297"/>
      <c r="F175" s="298"/>
      <c r="G175" s="453" t="s">
        <v>2924</v>
      </c>
    </row>
    <row r="176" spans="2:7">
      <c r="B176" s="471"/>
      <c r="C176" s="472"/>
      <c r="D176" s="158"/>
      <c r="E176" s="299"/>
      <c r="F176" s="300"/>
      <c r="G176" s="697"/>
    </row>
    <row r="177" spans="2:7">
      <c r="B177" s="471"/>
      <c r="C177" s="470" t="s">
        <v>775</v>
      </c>
      <c r="D177" s="153" t="s">
        <v>776</v>
      </c>
      <c r="E177" s="154" t="s">
        <v>184</v>
      </c>
      <c r="F177" s="154" t="s">
        <v>197</v>
      </c>
      <c r="G177" s="154" t="s">
        <v>184</v>
      </c>
    </row>
    <row r="178" spans="2:7">
      <c r="B178" s="471"/>
      <c r="C178" s="471"/>
      <c r="D178" s="155" t="s">
        <v>777</v>
      </c>
      <c r="E178" s="156" t="s">
        <v>184</v>
      </c>
      <c r="F178" s="156" t="s">
        <v>197</v>
      </c>
      <c r="G178" s="156" t="s">
        <v>184</v>
      </c>
    </row>
    <row r="179" spans="2:7">
      <c r="B179" s="471"/>
      <c r="C179" s="472"/>
      <c r="D179" s="254" t="s">
        <v>335</v>
      </c>
      <c r="E179" s="287"/>
      <c r="F179" s="288"/>
      <c r="G179" s="320" t="s">
        <v>184</v>
      </c>
    </row>
    <row r="180" spans="2:7">
      <c r="B180" s="471"/>
      <c r="C180" s="470" t="s">
        <v>778</v>
      </c>
      <c r="D180" s="153" t="s">
        <v>779</v>
      </c>
      <c r="E180" s="154" t="s">
        <v>184</v>
      </c>
      <c r="F180" s="154" t="s">
        <v>197</v>
      </c>
      <c r="G180" s="154" t="s">
        <v>184</v>
      </c>
    </row>
    <row r="181" spans="2:7">
      <c r="B181" s="471"/>
      <c r="C181" s="471"/>
      <c r="D181" s="155" t="s">
        <v>780</v>
      </c>
      <c r="E181" s="156" t="s">
        <v>184</v>
      </c>
      <c r="F181" s="156" t="s">
        <v>197</v>
      </c>
      <c r="G181" s="156" t="s">
        <v>184</v>
      </c>
    </row>
    <row r="182" spans="2:7">
      <c r="B182" s="471"/>
      <c r="C182" s="472"/>
      <c r="D182" s="254" t="s">
        <v>335</v>
      </c>
      <c r="E182" s="287"/>
      <c r="F182" s="288"/>
      <c r="G182" s="320" t="s">
        <v>184</v>
      </c>
    </row>
    <row r="183" spans="2:7">
      <c r="B183" s="471"/>
      <c r="C183" s="470" t="s">
        <v>781</v>
      </c>
      <c r="D183" s="153" t="s">
        <v>782</v>
      </c>
      <c r="E183" s="154" t="s">
        <v>184</v>
      </c>
      <c r="F183" s="154" t="s">
        <v>197</v>
      </c>
      <c r="G183" s="154" t="s">
        <v>184</v>
      </c>
    </row>
    <row r="184" spans="2:7">
      <c r="B184" s="471"/>
      <c r="C184" s="471"/>
      <c r="D184" s="155" t="s">
        <v>783</v>
      </c>
      <c r="E184" s="156" t="s">
        <v>184</v>
      </c>
      <c r="F184" s="156" t="s">
        <v>197</v>
      </c>
      <c r="G184" s="156" t="s">
        <v>184</v>
      </c>
    </row>
    <row r="185" spans="2:7">
      <c r="B185" s="471"/>
      <c r="C185" s="472"/>
      <c r="D185" s="254" t="s">
        <v>335</v>
      </c>
      <c r="E185" s="287"/>
      <c r="F185" s="288"/>
      <c r="G185" s="320" t="s">
        <v>184</v>
      </c>
    </row>
    <row r="186" spans="2:7">
      <c r="B186" s="471"/>
      <c r="C186" s="470" t="s">
        <v>784</v>
      </c>
      <c r="D186" s="153" t="s">
        <v>785</v>
      </c>
      <c r="E186" s="154" t="s">
        <v>184</v>
      </c>
      <c r="F186" s="154" t="s">
        <v>197</v>
      </c>
      <c r="G186" s="154" t="s">
        <v>184</v>
      </c>
    </row>
    <row r="187" spans="2:7">
      <c r="B187" s="471"/>
      <c r="C187" s="471"/>
      <c r="D187" s="155" t="s">
        <v>786</v>
      </c>
      <c r="E187" s="156" t="s">
        <v>184</v>
      </c>
      <c r="F187" s="156" t="s">
        <v>197</v>
      </c>
      <c r="G187" s="156" t="s">
        <v>184</v>
      </c>
    </row>
    <row r="188" spans="2:7">
      <c r="B188" s="471"/>
      <c r="C188" s="472"/>
      <c r="D188" s="254" t="s">
        <v>335</v>
      </c>
      <c r="E188" s="287"/>
      <c r="F188" s="288"/>
      <c r="G188" s="320" t="s">
        <v>184</v>
      </c>
    </row>
    <row r="189" spans="2:7">
      <c r="B189" s="471"/>
      <c r="C189" s="1371" t="s">
        <v>787</v>
      </c>
      <c r="D189" s="153" t="s">
        <v>788</v>
      </c>
      <c r="E189" s="154" t="s">
        <v>184</v>
      </c>
      <c r="F189" s="154" t="s">
        <v>197</v>
      </c>
      <c r="G189" s="154" t="s">
        <v>184</v>
      </c>
    </row>
    <row r="190" spans="2:7">
      <c r="B190" s="471"/>
      <c r="C190" s="1382"/>
      <c r="D190" s="419" t="s">
        <v>643</v>
      </c>
      <c r="E190" s="297"/>
      <c r="F190" s="298"/>
      <c r="G190" s="320" t="s">
        <v>184</v>
      </c>
    </row>
    <row r="191" spans="2:7">
      <c r="B191" s="471"/>
      <c r="C191" s="1382"/>
      <c r="D191" s="155" t="s">
        <v>790</v>
      </c>
      <c r="E191" s="156" t="s">
        <v>184</v>
      </c>
      <c r="F191" s="156" t="s">
        <v>197</v>
      </c>
      <c r="G191" s="154" t="s">
        <v>184</v>
      </c>
    </row>
    <row r="192" spans="2:7">
      <c r="B192" s="471"/>
      <c r="C192" s="1372"/>
      <c r="D192" s="419" t="s">
        <v>469</v>
      </c>
      <c r="E192" s="297"/>
      <c r="F192" s="298"/>
      <c r="G192" s="320" t="s">
        <v>184</v>
      </c>
    </row>
    <row r="193" spans="2:7">
      <c r="B193" s="471"/>
      <c r="C193" s="522" t="s">
        <v>791</v>
      </c>
      <c r="D193" s="257" t="s">
        <v>792</v>
      </c>
      <c r="E193" s="258" t="s">
        <v>184</v>
      </c>
      <c r="F193" s="258" t="s">
        <v>197</v>
      </c>
      <c r="G193" s="258" t="s">
        <v>2925</v>
      </c>
    </row>
    <row r="194" spans="2:7">
      <c r="B194" s="471"/>
      <c r="C194" s="523"/>
      <c r="D194" s="259" t="s">
        <v>793</v>
      </c>
      <c r="E194" s="260" t="s">
        <v>184</v>
      </c>
      <c r="F194" s="260" t="s">
        <v>197</v>
      </c>
      <c r="G194" s="260" t="s">
        <v>2925</v>
      </c>
    </row>
    <row r="195" spans="2:7">
      <c r="B195" s="471"/>
      <c r="C195" s="524"/>
      <c r="D195" s="261" t="s">
        <v>372</v>
      </c>
      <c r="E195" s="268"/>
      <c r="F195" s="269"/>
      <c r="G195" s="157" t="s">
        <v>714</v>
      </c>
    </row>
    <row r="196" spans="2:7">
      <c r="B196" s="471"/>
      <c r="C196" s="1371" t="s">
        <v>795</v>
      </c>
      <c r="D196" s="153" t="s">
        <v>796</v>
      </c>
      <c r="E196" s="154" t="s">
        <v>184</v>
      </c>
      <c r="F196" s="154" t="s">
        <v>197</v>
      </c>
      <c r="G196" s="154" t="s">
        <v>2925</v>
      </c>
    </row>
    <row r="197" spans="2:7">
      <c r="B197" s="471"/>
      <c r="C197" s="1382"/>
      <c r="D197" s="155" t="s">
        <v>797</v>
      </c>
      <c r="E197" s="156" t="s">
        <v>184</v>
      </c>
      <c r="F197" s="156" t="s">
        <v>197</v>
      </c>
      <c r="G197" s="156" t="s">
        <v>2925</v>
      </c>
    </row>
    <row r="198" spans="2:7">
      <c r="B198" s="471"/>
      <c r="C198" s="1372"/>
      <c r="D198" s="254" t="s">
        <v>335</v>
      </c>
      <c r="E198" s="287"/>
      <c r="F198" s="288"/>
      <c r="G198" s="152" t="s">
        <v>714</v>
      </c>
    </row>
    <row r="199" spans="2:7">
      <c r="B199" s="471"/>
      <c r="C199" s="1371" t="s">
        <v>798</v>
      </c>
      <c r="D199" s="153" t="s">
        <v>799</v>
      </c>
      <c r="E199" s="154" t="s">
        <v>184</v>
      </c>
      <c r="F199" s="154" t="s">
        <v>197</v>
      </c>
      <c r="G199" s="311" t="s">
        <v>184</v>
      </c>
    </row>
    <row r="200" spans="2:7">
      <c r="B200" s="471"/>
      <c r="C200" s="1382"/>
      <c r="D200" s="155" t="s">
        <v>800</v>
      </c>
      <c r="E200" s="156" t="s">
        <v>184</v>
      </c>
      <c r="F200" s="156" t="s">
        <v>197</v>
      </c>
      <c r="G200" s="313" t="s">
        <v>184</v>
      </c>
    </row>
    <row r="201" spans="2:7">
      <c r="B201" s="471"/>
      <c r="C201" s="1372"/>
      <c r="D201" s="254" t="s">
        <v>335</v>
      </c>
      <c r="E201" s="287"/>
      <c r="F201" s="288"/>
      <c r="G201" s="161" t="s">
        <v>184</v>
      </c>
    </row>
    <row r="202" spans="2:7">
      <c r="B202" s="471"/>
      <c r="C202" s="1371" t="s">
        <v>801</v>
      </c>
      <c r="D202" s="153" t="s">
        <v>802</v>
      </c>
      <c r="E202" s="154" t="s">
        <v>184</v>
      </c>
      <c r="F202" s="154" t="s">
        <v>197</v>
      </c>
      <c r="G202" s="311" t="s">
        <v>197</v>
      </c>
    </row>
    <row r="203" spans="2:7">
      <c r="B203" s="471"/>
      <c r="C203" s="1382"/>
      <c r="D203" s="155" t="s">
        <v>803</v>
      </c>
      <c r="E203" s="156" t="s">
        <v>184</v>
      </c>
      <c r="F203" s="156" t="s">
        <v>197</v>
      </c>
      <c r="G203" s="313" t="s">
        <v>197</v>
      </c>
    </row>
    <row r="204" spans="2:7" ht="36">
      <c r="B204" s="471"/>
      <c r="C204" s="1382"/>
      <c r="D204" s="254" t="s">
        <v>335</v>
      </c>
      <c r="E204" s="287"/>
      <c r="F204" s="288"/>
      <c r="G204" s="454" t="s">
        <v>336</v>
      </c>
    </row>
    <row r="205" spans="2:7">
      <c r="B205" s="471"/>
      <c r="C205" s="1382"/>
      <c r="D205" s="153" t="s">
        <v>804</v>
      </c>
      <c r="E205" s="154" t="s">
        <v>184</v>
      </c>
      <c r="F205" s="154" t="s">
        <v>197</v>
      </c>
      <c r="G205" s="311" t="s">
        <v>197</v>
      </c>
    </row>
    <row r="206" spans="2:7">
      <c r="B206" s="471"/>
      <c r="C206" s="1382"/>
      <c r="D206" s="155" t="s">
        <v>805</v>
      </c>
      <c r="E206" s="156" t="s">
        <v>184</v>
      </c>
      <c r="F206" s="156" t="s">
        <v>197</v>
      </c>
      <c r="G206" s="313" t="s">
        <v>197</v>
      </c>
    </row>
    <row r="207" spans="2:7" ht="36">
      <c r="B207" s="471"/>
      <c r="C207" s="1382"/>
      <c r="D207" s="254" t="s">
        <v>335</v>
      </c>
      <c r="E207" s="287"/>
      <c r="F207" s="288"/>
      <c r="G207" s="454" t="s">
        <v>336</v>
      </c>
    </row>
    <row r="208" spans="2:7">
      <c r="B208" s="471"/>
      <c r="C208" s="1382"/>
      <c r="D208" s="153" t="s">
        <v>806</v>
      </c>
      <c r="E208" s="154" t="s">
        <v>184</v>
      </c>
      <c r="F208" s="154" t="s">
        <v>197</v>
      </c>
      <c r="G208" s="311" t="s">
        <v>197</v>
      </c>
    </row>
    <row r="209" spans="2:7">
      <c r="B209" s="471"/>
      <c r="C209" s="1382"/>
      <c r="D209" s="155" t="s">
        <v>807</v>
      </c>
      <c r="E209" s="156" t="s">
        <v>184</v>
      </c>
      <c r="F209" s="156" t="s">
        <v>197</v>
      </c>
      <c r="G209" s="313" t="s">
        <v>197</v>
      </c>
    </row>
    <row r="210" spans="2:7" ht="36">
      <c r="B210" s="471"/>
      <c r="C210" s="1372"/>
      <c r="D210" s="254" t="s">
        <v>335</v>
      </c>
      <c r="E210" s="287"/>
      <c r="F210" s="288"/>
      <c r="G210" s="454" t="s">
        <v>336</v>
      </c>
    </row>
    <row r="211" spans="2:7">
      <c r="B211" s="471"/>
      <c r="C211" s="1371" t="s">
        <v>808</v>
      </c>
      <c r="D211" s="153" t="s">
        <v>809</v>
      </c>
      <c r="E211" s="154" t="s">
        <v>184</v>
      </c>
      <c r="F211" s="154" t="s">
        <v>197</v>
      </c>
      <c r="G211" s="311" t="s">
        <v>197</v>
      </c>
    </row>
    <row r="212" spans="2:7">
      <c r="B212" s="471"/>
      <c r="C212" s="1382"/>
      <c r="D212" s="155" t="s">
        <v>810</v>
      </c>
      <c r="E212" s="156" t="s">
        <v>184</v>
      </c>
      <c r="F212" s="156" t="s">
        <v>197</v>
      </c>
      <c r="G212" s="355" t="s">
        <v>197</v>
      </c>
    </row>
    <row r="213" spans="2:7" ht="36">
      <c r="B213" s="471"/>
      <c r="C213" s="1382"/>
      <c r="D213" s="254" t="s">
        <v>335</v>
      </c>
      <c r="E213" s="287"/>
      <c r="F213" s="288"/>
      <c r="G213" s="454" t="s">
        <v>336</v>
      </c>
    </row>
    <row r="214" spans="2:7">
      <c r="B214" s="471"/>
      <c r="C214" s="1382"/>
      <c r="D214" s="153" t="s">
        <v>811</v>
      </c>
      <c r="E214" s="154" t="s">
        <v>184</v>
      </c>
      <c r="F214" s="154" t="s">
        <v>197</v>
      </c>
      <c r="G214" s="355" t="s">
        <v>197</v>
      </c>
    </row>
    <row r="215" spans="2:7">
      <c r="B215" s="471"/>
      <c r="C215" s="1382"/>
      <c r="D215" s="155" t="s">
        <v>812</v>
      </c>
      <c r="E215" s="156" t="s">
        <v>184</v>
      </c>
      <c r="F215" s="156" t="s">
        <v>197</v>
      </c>
      <c r="G215" s="355" t="s">
        <v>197</v>
      </c>
    </row>
    <row r="216" spans="2:7" ht="36">
      <c r="B216" s="471"/>
      <c r="C216" s="1382"/>
      <c r="D216" s="254" t="s">
        <v>335</v>
      </c>
      <c r="E216" s="287"/>
      <c r="F216" s="288"/>
      <c r="G216" s="454" t="s">
        <v>336</v>
      </c>
    </row>
    <row r="217" spans="2:7">
      <c r="B217" s="471"/>
      <c r="C217" s="1382"/>
      <c r="D217" s="153" t="s">
        <v>813</v>
      </c>
      <c r="E217" s="154" t="s">
        <v>184</v>
      </c>
      <c r="F217" s="154" t="s">
        <v>197</v>
      </c>
      <c r="G217" s="355" t="s">
        <v>197</v>
      </c>
    </row>
    <row r="218" spans="2:7">
      <c r="B218" s="471"/>
      <c r="C218" s="1382"/>
      <c r="D218" s="155" t="s">
        <v>814</v>
      </c>
      <c r="E218" s="156" t="s">
        <v>184</v>
      </c>
      <c r="F218" s="156" t="s">
        <v>197</v>
      </c>
      <c r="G218" s="313" t="s">
        <v>197</v>
      </c>
    </row>
    <row r="219" spans="2:7" ht="36">
      <c r="B219" s="471"/>
      <c r="C219" s="1372"/>
      <c r="D219" s="254" t="s">
        <v>335</v>
      </c>
      <c r="E219" s="287"/>
      <c r="F219" s="288"/>
      <c r="G219" s="454" t="s">
        <v>336</v>
      </c>
    </row>
    <row r="220" spans="2:7">
      <c r="B220" s="471"/>
      <c r="C220" s="470" t="s">
        <v>815</v>
      </c>
      <c r="D220" s="153" t="s">
        <v>816</v>
      </c>
      <c r="E220" s="154" t="s">
        <v>184</v>
      </c>
      <c r="F220" s="154" t="s">
        <v>197</v>
      </c>
      <c r="G220" s="311" t="s">
        <v>197</v>
      </c>
    </row>
    <row r="221" spans="2:7">
      <c r="B221" s="471"/>
      <c r="C221" s="471"/>
      <c r="D221" s="155" t="s">
        <v>817</v>
      </c>
      <c r="E221" s="156" t="s">
        <v>184</v>
      </c>
      <c r="F221" s="156" t="s">
        <v>197</v>
      </c>
      <c r="G221" s="313" t="s">
        <v>197</v>
      </c>
    </row>
    <row r="222" spans="2:7" ht="84">
      <c r="B222" s="471"/>
      <c r="C222" s="472"/>
      <c r="D222" s="254" t="s">
        <v>335</v>
      </c>
      <c r="E222" s="287"/>
      <c r="F222" s="288"/>
      <c r="G222" s="161" t="s">
        <v>2926</v>
      </c>
    </row>
    <row r="223" spans="2:7">
      <c r="B223" s="471"/>
      <c r="C223" s="470" t="s">
        <v>819</v>
      </c>
      <c r="D223" s="151" t="s">
        <v>820</v>
      </c>
      <c r="E223" s="152" t="s">
        <v>184</v>
      </c>
      <c r="F223" s="152" t="s">
        <v>197</v>
      </c>
      <c r="G223" s="161" t="s">
        <v>184</v>
      </c>
    </row>
    <row r="224" spans="2:7">
      <c r="B224" s="471"/>
      <c r="C224" s="471"/>
      <c r="D224" s="254" t="s">
        <v>390</v>
      </c>
      <c r="E224" s="287"/>
      <c r="F224" s="288"/>
      <c r="G224" s="161" t="s">
        <v>184</v>
      </c>
    </row>
    <row r="225" spans="2:7">
      <c r="B225" s="471"/>
      <c r="C225" s="471"/>
      <c r="D225" s="151" t="s">
        <v>822</v>
      </c>
      <c r="E225" s="152" t="s">
        <v>184</v>
      </c>
      <c r="F225" s="152" t="s">
        <v>197</v>
      </c>
      <c r="G225" s="161" t="s">
        <v>184</v>
      </c>
    </row>
    <row r="226" spans="2:7">
      <c r="B226" s="471"/>
      <c r="C226" s="471"/>
      <c r="D226" s="289" t="s">
        <v>390</v>
      </c>
      <c r="E226" s="290"/>
      <c r="F226" s="291"/>
      <c r="G226" s="311" t="s">
        <v>184</v>
      </c>
    </row>
    <row r="227" spans="2:7">
      <c r="B227" s="471"/>
      <c r="C227" s="472"/>
      <c r="D227" s="292" t="s">
        <v>245</v>
      </c>
      <c r="E227" s="293"/>
      <c r="F227" s="294"/>
      <c r="G227" s="313" t="s">
        <v>184</v>
      </c>
    </row>
    <row r="228" spans="2:7">
      <c r="B228" s="471"/>
      <c r="C228" s="1376" t="s">
        <v>829</v>
      </c>
      <c r="D228" s="525" t="s">
        <v>830</v>
      </c>
      <c r="E228" s="157" t="s">
        <v>184</v>
      </c>
      <c r="F228" s="157" t="s">
        <v>197</v>
      </c>
      <c r="G228" s="157" t="s">
        <v>197</v>
      </c>
    </row>
    <row r="229" spans="2:7" ht="84">
      <c r="B229" s="471"/>
      <c r="C229" s="1377"/>
      <c r="D229" s="276" t="s">
        <v>643</v>
      </c>
      <c r="E229" s="277"/>
      <c r="F229" s="278"/>
      <c r="G229" s="475" t="s">
        <v>2927</v>
      </c>
    </row>
    <row r="230" spans="2:7" ht="48">
      <c r="B230" s="471"/>
      <c r="C230" s="1377"/>
      <c r="D230" s="279"/>
      <c r="E230" s="280"/>
      <c r="F230" s="281"/>
      <c r="G230" s="488" t="s">
        <v>2928</v>
      </c>
    </row>
    <row r="231" spans="2:7" ht="84">
      <c r="B231" s="471"/>
      <c r="C231" s="1377"/>
      <c r="D231" s="282"/>
      <c r="E231" s="283"/>
      <c r="F231" s="284"/>
      <c r="G231" s="489" t="s">
        <v>2929</v>
      </c>
    </row>
    <row r="232" spans="2:7">
      <c r="B232" s="471"/>
      <c r="C232" s="1377"/>
      <c r="D232" s="525" t="s">
        <v>834</v>
      </c>
      <c r="E232" s="157" t="s">
        <v>184</v>
      </c>
      <c r="F232" s="157" t="s">
        <v>197</v>
      </c>
      <c r="G232" s="157" t="s">
        <v>197</v>
      </c>
    </row>
    <row r="233" spans="2:7" ht="72">
      <c r="B233" s="471"/>
      <c r="C233" s="1377"/>
      <c r="D233" s="270" t="s">
        <v>643</v>
      </c>
      <c r="E233" s="302"/>
      <c r="F233" s="303"/>
      <c r="G233" s="475" t="s">
        <v>2930</v>
      </c>
    </row>
    <row r="234" spans="2:7" ht="60">
      <c r="B234" s="471"/>
      <c r="C234" s="1378"/>
      <c r="D234" s="273" t="s">
        <v>469</v>
      </c>
      <c r="E234" s="304"/>
      <c r="F234" s="305"/>
      <c r="G234" s="307" t="s">
        <v>2931</v>
      </c>
    </row>
    <row r="235" spans="2:7">
      <c r="B235" s="471"/>
      <c r="C235" s="1371" t="s">
        <v>2932</v>
      </c>
      <c r="D235" s="153" t="s">
        <v>838</v>
      </c>
      <c r="E235" s="154" t="s">
        <v>184</v>
      </c>
      <c r="F235" s="154" t="s">
        <v>197</v>
      </c>
      <c r="G235" s="311" t="s">
        <v>197</v>
      </c>
    </row>
    <row r="236" spans="2:7">
      <c r="B236" s="471"/>
      <c r="C236" s="1382"/>
      <c r="D236" s="155" t="s">
        <v>839</v>
      </c>
      <c r="E236" s="156" t="s">
        <v>184</v>
      </c>
      <c r="F236" s="156" t="s">
        <v>197</v>
      </c>
      <c r="G236" s="313" t="s">
        <v>197</v>
      </c>
    </row>
    <row r="237" spans="2:7" ht="48">
      <c r="B237" s="471"/>
      <c r="C237" s="1372"/>
      <c r="D237" s="254" t="s">
        <v>335</v>
      </c>
      <c r="E237" s="287"/>
      <c r="F237" s="288"/>
      <c r="G237" s="161" t="s">
        <v>1141</v>
      </c>
    </row>
    <row r="238" spans="2:7">
      <c r="B238" s="471"/>
      <c r="C238" s="470" t="s">
        <v>840</v>
      </c>
      <c r="D238" s="151" t="s">
        <v>841</v>
      </c>
      <c r="E238" s="152" t="s">
        <v>184</v>
      </c>
      <c r="F238" s="152" t="s">
        <v>197</v>
      </c>
      <c r="G238" s="152" t="s">
        <v>184</v>
      </c>
    </row>
    <row r="239" spans="2:7">
      <c r="B239" s="471"/>
      <c r="C239" s="472"/>
      <c r="D239" s="254" t="s">
        <v>390</v>
      </c>
      <c r="E239" s="287"/>
      <c r="F239" s="288"/>
      <c r="G239" s="152" t="s">
        <v>184</v>
      </c>
    </row>
    <row r="240" spans="2:7">
      <c r="B240" s="471"/>
      <c r="C240" s="470" t="s">
        <v>843</v>
      </c>
      <c r="D240" s="151" t="s">
        <v>844</v>
      </c>
      <c r="E240" s="152" t="s">
        <v>184</v>
      </c>
      <c r="F240" s="152" t="s">
        <v>197</v>
      </c>
      <c r="G240" s="152" t="s">
        <v>184</v>
      </c>
    </row>
    <row r="241" spans="2:7">
      <c r="B241" s="471"/>
      <c r="C241" s="472"/>
      <c r="D241" s="254" t="s">
        <v>390</v>
      </c>
      <c r="E241" s="287"/>
      <c r="F241" s="288"/>
      <c r="G241" s="152" t="s">
        <v>184</v>
      </c>
    </row>
    <row r="242" spans="2:7">
      <c r="B242" s="471"/>
      <c r="C242" s="470" t="s">
        <v>845</v>
      </c>
      <c r="D242" s="151" t="s">
        <v>846</v>
      </c>
      <c r="E242" s="152" t="s">
        <v>184</v>
      </c>
      <c r="F242" s="152" t="s">
        <v>197</v>
      </c>
      <c r="G242" s="152" t="s">
        <v>184</v>
      </c>
    </row>
    <row r="243" spans="2:7">
      <c r="B243" s="471"/>
      <c r="C243" s="472"/>
      <c r="D243" s="254" t="s">
        <v>390</v>
      </c>
      <c r="E243" s="287"/>
      <c r="F243" s="288"/>
      <c r="G243" s="152" t="s">
        <v>184</v>
      </c>
    </row>
    <row r="244" spans="2:7">
      <c r="B244" s="471"/>
      <c r="C244" s="470" t="s">
        <v>848</v>
      </c>
      <c r="D244" s="151" t="s">
        <v>849</v>
      </c>
      <c r="E244" s="152" t="s">
        <v>184</v>
      </c>
      <c r="F244" s="152" t="s">
        <v>197</v>
      </c>
      <c r="G244" s="161" t="s">
        <v>197</v>
      </c>
    </row>
    <row r="245" spans="2:7" ht="24">
      <c r="B245" s="471"/>
      <c r="C245" s="472"/>
      <c r="D245" s="254" t="s">
        <v>245</v>
      </c>
      <c r="E245" s="287"/>
      <c r="F245" s="288"/>
      <c r="G245" s="454" t="s">
        <v>850</v>
      </c>
    </row>
    <row r="246" spans="2:7">
      <c r="B246" s="471"/>
      <c r="C246" s="470" t="s">
        <v>851</v>
      </c>
      <c r="D246" s="153" t="s">
        <v>852</v>
      </c>
      <c r="E246" s="154" t="s">
        <v>184</v>
      </c>
      <c r="F246" s="154" t="s">
        <v>197</v>
      </c>
      <c r="G246" s="311" t="s">
        <v>184</v>
      </c>
    </row>
    <row r="247" spans="2:7">
      <c r="B247" s="471"/>
      <c r="C247" s="471"/>
      <c r="D247" s="155" t="s">
        <v>853</v>
      </c>
      <c r="E247" s="156" t="s">
        <v>184</v>
      </c>
      <c r="F247" s="156" t="s">
        <v>197</v>
      </c>
      <c r="G247" s="313" t="s">
        <v>184</v>
      </c>
    </row>
    <row r="248" spans="2:7">
      <c r="B248" s="471"/>
      <c r="C248" s="472"/>
      <c r="D248" s="254" t="s">
        <v>335</v>
      </c>
      <c r="E248" s="287"/>
      <c r="F248" s="288"/>
      <c r="G248" s="161" t="s">
        <v>184</v>
      </c>
    </row>
    <row r="249" spans="2:7">
      <c r="B249" s="471"/>
      <c r="C249" s="1371" t="s">
        <v>854</v>
      </c>
      <c r="D249" s="153" t="s">
        <v>855</v>
      </c>
      <c r="E249" s="154" t="s">
        <v>184</v>
      </c>
      <c r="F249" s="154" t="s">
        <v>197</v>
      </c>
      <c r="G249" s="311" t="s">
        <v>184</v>
      </c>
    </row>
    <row r="250" spans="2:7">
      <c r="B250" s="471"/>
      <c r="C250" s="1382"/>
      <c r="D250" s="155" t="s">
        <v>856</v>
      </c>
      <c r="E250" s="156" t="s">
        <v>184</v>
      </c>
      <c r="F250" s="156" t="s">
        <v>197</v>
      </c>
      <c r="G250" s="313" t="s">
        <v>184</v>
      </c>
    </row>
    <row r="251" spans="2:7">
      <c r="B251" s="471"/>
      <c r="C251" s="1372"/>
      <c r="D251" s="254" t="s">
        <v>335</v>
      </c>
      <c r="E251" s="287"/>
      <c r="F251" s="288"/>
      <c r="G251" s="161" t="s">
        <v>184</v>
      </c>
    </row>
    <row r="252" spans="2:7">
      <c r="B252" s="471"/>
      <c r="C252" s="1376" t="s">
        <v>857</v>
      </c>
      <c r="D252" s="257" t="s">
        <v>858</v>
      </c>
      <c r="E252" s="306" t="s">
        <v>184</v>
      </c>
      <c r="F252" s="306" t="s">
        <v>197</v>
      </c>
      <c r="G252" s="311" t="s">
        <v>184</v>
      </c>
    </row>
    <row r="253" spans="2:7">
      <c r="B253" s="471"/>
      <c r="C253" s="1377"/>
      <c r="D253" s="259" t="s">
        <v>860</v>
      </c>
      <c r="E253" s="307" t="s">
        <v>184</v>
      </c>
      <c r="F253" s="307" t="s">
        <v>197</v>
      </c>
      <c r="G253" s="313" t="s">
        <v>184</v>
      </c>
    </row>
    <row r="254" spans="2:7">
      <c r="B254" s="471"/>
      <c r="C254" s="1378"/>
      <c r="D254" s="261" t="s">
        <v>372</v>
      </c>
      <c r="E254" s="268"/>
      <c r="F254" s="269"/>
      <c r="G254" s="161" t="s">
        <v>184</v>
      </c>
    </row>
    <row r="255" spans="2:7">
      <c r="B255" s="471"/>
      <c r="C255" s="1376" t="s">
        <v>2933</v>
      </c>
      <c r="D255" s="257" t="s">
        <v>863</v>
      </c>
      <c r="E255" s="258" t="s">
        <v>184</v>
      </c>
      <c r="F255" s="258" t="s">
        <v>197</v>
      </c>
      <c r="G255" s="154" t="s">
        <v>184</v>
      </c>
    </row>
    <row r="256" spans="2:7">
      <c r="B256" s="471"/>
      <c r="C256" s="1377"/>
      <c r="D256" s="259" t="s">
        <v>864</v>
      </c>
      <c r="E256" s="260" t="s">
        <v>184</v>
      </c>
      <c r="F256" s="260" t="s">
        <v>197</v>
      </c>
      <c r="G256" s="156" t="s">
        <v>184</v>
      </c>
    </row>
    <row r="257" spans="2:7">
      <c r="B257" s="471"/>
      <c r="C257" s="1378"/>
      <c r="D257" s="261" t="s">
        <v>372</v>
      </c>
      <c r="E257" s="268"/>
      <c r="F257" s="269"/>
      <c r="G257" s="152" t="s">
        <v>184</v>
      </c>
    </row>
    <row r="258" spans="2:7">
      <c r="B258" s="471"/>
      <c r="C258" s="1376" t="s">
        <v>866</v>
      </c>
      <c r="D258" s="257" t="s">
        <v>867</v>
      </c>
      <c r="E258" s="258" t="s">
        <v>184</v>
      </c>
      <c r="F258" s="258" t="s">
        <v>197</v>
      </c>
      <c r="G258" s="154" t="s">
        <v>184</v>
      </c>
    </row>
    <row r="259" spans="2:7">
      <c r="B259" s="471"/>
      <c r="C259" s="1377"/>
      <c r="D259" s="259" t="s">
        <v>868</v>
      </c>
      <c r="E259" s="260" t="s">
        <v>184</v>
      </c>
      <c r="F259" s="260" t="s">
        <v>197</v>
      </c>
      <c r="G259" s="156" t="s">
        <v>184</v>
      </c>
    </row>
    <row r="260" spans="2:7">
      <c r="B260" s="471"/>
      <c r="C260" s="1378"/>
      <c r="D260" s="261" t="s">
        <v>372</v>
      </c>
      <c r="E260" s="268"/>
      <c r="F260" s="269"/>
      <c r="G260" s="152" t="s">
        <v>184</v>
      </c>
    </row>
    <row r="261" spans="2:7">
      <c r="B261" s="471"/>
      <c r="C261" s="1376" t="s">
        <v>869</v>
      </c>
      <c r="D261" s="257" t="s">
        <v>870</v>
      </c>
      <c r="E261" s="258" t="s">
        <v>184</v>
      </c>
      <c r="F261" s="258" t="s">
        <v>197</v>
      </c>
      <c r="G261" s="311" t="s">
        <v>184</v>
      </c>
    </row>
    <row r="262" spans="2:7">
      <c r="B262" s="471"/>
      <c r="C262" s="1377"/>
      <c r="D262" s="259" t="s">
        <v>871</v>
      </c>
      <c r="E262" s="260" t="s">
        <v>184</v>
      </c>
      <c r="F262" s="260" t="s">
        <v>197</v>
      </c>
      <c r="G262" s="313" t="s">
        <v>184</v>
      </c>
    </row>
    <row r="263" spans="2:7">
      <c r="B263" s="471"/>
      <c r="C263" s="1378"/>
      <c r="D263" s="314" t="s">
        <v>372</v>
      </c>
      <c r="E263" s="315"/>
      <c r="F263" s="316"/>
      <c r="G263" s="161" t="s">
        <v>184</v>
      </c>
    </row>
    <row r="264" spans="2:7">
      <c r="B264" s="471"/>
      <c r="C264" s="1373" t="s">
        <v>872</v>
      </c>
      <c r="D264" s="310" t="s">
        <v>873</v>
      </c>
      <c r="E264" s="311" t="s">
        <v>184</v>
      </c>
      <c r="F264" s="311" t="s">
        <v>197</v>
      </c>
      <c r="G264" s="311" t="s">
        <v>184</v>
      </c>
    </row>
    <row r="265" spans="2:7">
      <c r="B265" s="471"/>
      <c r="C265" s="1375"/>
      <c r="D265" s="312" t="s">
        <v>874</v>
      </c>
      <c r="E265" s="313" t="s">
        <v>184</v>
      </c>
      <c r="F265" s="313" t="s">
        <v>197</v>
      </c>
      <c r="G265" s="313" t="s">
        <v>184</v>
      </c>
    </row>
    <row r="266" spans="2:7">
      <c r="B266" s="471"/>
      <c r="C266" s="1374"/>
      <c r="D266" s="314" t="s">
        <v>372</v>
      </c>
      <c r="E266" s="315"/>
      <c r="F266" s="316"/>
      <c r="G266" s="161" t="s">
        <v>184</v>
      </c>
    </row>
    <row r="267" spans="2:7">
      <c r="B267" s="471"/>
      <c r="C267" s="1373" t="s">
        <v>875</v>
      </c>
      <c r="D267" s="534" t="s">
        <v>876</v>
      </c>
      <c r="E267" s="161" t="s">
        <v>184</v>
      </c>
      <c r="F267" s="161" t="s">
        <v>197</v>
      </c>
      <c r="G267" s="157" t="s">
        <v>184</v>
      </c>
    </row>
    <row r="268" spans="2:7">
      <c r="B268" s="471"/>
      <c r="C268" s="1375"/>
      <c r="D268" s="314" t="s">
        <v>643</v>
      </c>
      <c r="E268" s="315"/>
      <c r="F268" s="316"/>
      <c r="G268" s="157" t="s">
        <v>184</v>
      </c>
    </row>
    <row r="269" spans="2:7">
      <c r="B269" s="471"/>
      <c r="C269" s="1375"/>
      <c r="D269" s="534" t="s">
        <v>878</v>
      </c>
      <c r="E269" s="161" t="s">
        <v>184</v>
      </c>
      <c r="F269" s="161" t="s">
        <v>197</v>
      </c>
      <c r="G269" s="157" t="s">
        <v>184</v>
      </c>
    </row>
    <row r="270" spans="2:7">
      <c r="B270" s="471"/>
      <c r="C270" s="1374"/>
      <c r="D270" s="396" t="s">
        <v>469</v>
      </c>
      <c r="E270" s="409"/>
      <c r="F270" s="410"/>
      <c r="G270" s="260" t="s">
        <v>184</v>
      </c>
    </row>
    <row r="271" spans="2:7">
      <c r="B271" s="471"/>
      <c r="C271" s="1373" t="s">
        <v>879</v>
      </c>
      <c r="D271" s="534" t="s">
        <v>880</v>
      </c>
      <c r="E271" s="161" t="s">
        <v>184</v>
      </c>
      <c r="F271" s="161" t="s">
        <v>197</v>
      </c>
      <c r="G271" s="157" t="s">
        <v>184</v>
      </c>
    </row>
    <row r="272" spans="2:7">
      <c r="B272" s="471"/>
      <c r="C272" s="1375"/>
      <c r="D272" s="314" t="s">
        <v>643</v>
      </c>
      <c r="E272" s="315"/>
      <c r="F272" s="316"/>
      <c r="G272" s="157" t="s">
        <v>184</v>
      </c>
    </row>
    <row r="273" spans="2:7">
      <c r="B273" s="471"/>
      <c r="C273" s="1375"/>
      <c r="D273" s="534" t="s">
        <v>881</v>
      </c>
      <c r="E273" s="161" t="s">
        <v>184</v>
      </c>
      <c r="F273" s="161" t="s">
        <v>197</v>
      </c>
      <c r="G273" s="157" t="s">
        <v>184</v>
      </c>
    </row>
    <row r="274" spans="2:7">
      <c r="B274" s="471"/>
      <c r="C274" s="1374"/>
      <c r="D274" s="396" t="s">
        <v>469</v>
      </c>
      <c r="E274" s="409"/>
      <c r="F274" s="410"/>
      <c r="G274" s="260" t="s">
        <v>184</v>
      </c>
    </row>
    <row r="275" spans="2:7">
      <c r="B275" s="471"/>
      <c r="C275" s="1371" t="s">
        <v>882</v>
      </c>
      <c r="D275" s="153" t="s">
        <v>883</v>
      </c>
      <c r="E275" s="154" t="s">
        <v>184</v>
      </c>
      <c r="F275" s="154" t="s">
        <v>197</v>
      </c>
      <c r="G275" s="154" t="s">
        <v>184</v>
      </c>
    </row>
    <row r="276" spans="2:7">
      <c r="B276" s="471"/>
      <c r="C276" s="1382"/>
      <c r="D276" s="155" t="s">
        <v>884</v>
      </c>
      <c r="E276" s="156" t="s">
        <v>184</v>
      </c>
      <c r="F276" s="156" t="s">
        <v>197</v>
      </c>
      <c r="G276" s="156" t="s">
        <v>184</v>
      </c>
    </row>
    <row r="277" spans="2:7">
      <c r="B277" s="471"/>
      <c r="C277" s="1372"/>
      <c r="D277" s="254" t="s">
        <v>335</v>
      </c>
      <c r="E277" s="287"/>
      <c r="F277" s="288"/>
      <c r="G277" s="152" t="s">
        <v>184</v>
      </c>
    </row>
    <row r="278" spans="2:7">
      <c r="B278" s="471"/>
      <c r="C278" s="470" t="s">
        <v>885</v>
      </c>
      <c r="D278" s="153" t="s">
        <v>886</v>
      </c>
      <c r="E278" s="295" t="s">
        <v>184</v>
      </c>
      <c r="F278" s="295" t="s">
        <v>197</v>
      </c>
      <c r="G278" s="154" t="s">
        <v>184</v>
      </c>
    </row>
    <row r="279" spans="2:7">
      <c r="B279" s="471"/>
      <c r="C279" s="471"/>
      <c r="D279" s="155" t="s">
        <v>887</v>
      </c>
      <c r="E279" s="296" t="s">
        <v>184</v>
      </c>
      <c r="F279" s="296" t="s">
        <v>197</v>
      </c>
      <c r="G279" s="156" t="s">
        <v>184</v>
      </c>
    </row>
    <row r="280" spans="2:7">
      <c r="B280" s="471"/>
      <c r="C280" s="472"/>
      <c r="D280" s="254" t="s">
        <v>335</v>
      </c>
      <c r="E280" s="287"/>
      <c r="F280" s="288"/>
      <c r="G280" s="152" t="s">
        <v>184</v>
      </c>
    </row>
    <row r="281" spans="2:7">
      <c r="B281" s="471"/>
      <c r="C281" s="470" t="s">
        <v>888</v>
      </c>
      <c r="D281" s="153" t="s">
        <v>889</v>
      </c>
      <c r="E281" s="295" t="s">
        <v>184</v>
      </c>
      <c r="F281" s="295" t="s">
        <v>197</v>
      </c>
      <c r="G281" s="154" t="s">
        <v>184</v>
      </c>
    </row>
    <row r="282" spans="2:7">
      <c r="B282" s="471"/>
      <c r="C282" s="471"/>
      <c r="D282" s="155" t="s">
        <v>890</v>
      </c>
      <c r="E282" s="296" t="s">
        <v>184</v>
      </c>
      <c r="F282" s="296" t="s">
        <v>197</v>
      </c>
      <c r="G282" s="156" t="s">
        <v>184</v>
      </c>
    </row>
    <row r="283" spans="2:7">
      <c r="B283" s="471"/>
      <c r="C283" s="472"/>
      <c r="D283" s="254" t="s">
        <v>335</v>
      </c>
      <c r="E283" s="287"/>
      <c r="F283" s="288"/>
      <c r="G283" s="152" t="s">
        <v>184</v>
      </c>
    </row>
    <row r="284" spans="2:7" ht="24">
      <c r="B284" s="471"/>
      <c r="C284" s="470" t="s">
        <v>892</v>
      </c>
      <c r="D284" s="153" t="s">
        <v>893</v>
      </c>
      <c r="E284" s="295" t="s">
        <v>184</v>
      </c>
      <c r="F284" s="295" t="s">
        <v>197</v>
      </c>
      <c r="G284" s="154" t="s">
        <v>184</v>
      </c>
    </row>
    <row r="285" spans="2:7">
      <c r="B285" s="471"/>
      <c r="C285" s="471"/>
      <c r="D285" s="155" t="s">
        <v>894</v>
      </c>
      <c r="E285" s="296" t="s">
        <v>184</v>
      </c>
      <c r="F285" s="296" t="s">
        <v>197</v>
      </c>
      <c r="G285" s="156" t="s">
        <v>184</v>
      </c>
    </row>
    <row r="286" spans="2:7">
      <c r="B286" s="471"/>
      <c r="C286" s="472"/>
      <c r="D286" s="254" t="s">
        <v>335</v>
      </c>
      <c r="E286" s="287"/>
      <c r="F286" s="288"/>
      <c r="G286" s="152" t="s">
        <v>184</v>
      </c>
    </row>
    <row r="287" spans="2:7">
      <c r="B287" s="471"/>
      <c r="C287" s="470" t="s">
        <v>2934</v>
      </c>
      <c r="D287" s="153" t="s">
        <v>2935</v>
      </c>
      <c r="E287" s="295" t="s">
        <v>184</v>
      </c>
      <c r="F287" s="295" t="s">
        <v>197</v>
      </c>
      <c r="G287" s="154" t="s">
        <v>184</v>
      </c>
    </row>
    <row r="288" spans="2:7">
      <c r="B288" s="471"/>
      <c r="C288" s="471"/>
      <c r="D288" s="155" t="s">
        <v>2936</v>
      </c>
      <c r="E288" s="296" t="s">
        <v>184</v>
      </c>
      <c r="F288" s="296" t="s">
        <v>197</v>
      </c>
      <c r="G288" s="156" t="s">
        <v>184</v>
      </c>
    </row>
    <row r="289" spans="2:7">
      <c r="B289" s="471"/>
      <c r="C289" s="472"/>
      <c r="D289" s="254" t="s">
        <v>335</v>
      </c>
      <c r="E289" s="287"/>
      <c r="F289" s="288"/>
      <c r="G289" s="152" t="s">
        <v>184</v>
      </c>
    </row>
    <row r="290" spans="2:7">
      <c r="B290" s="471"/>
      <c r="C290" s="470" t="s">
        <v>2937</v>
      </c>
      <c r="D290" s="153" t="s">
        <v>2938</v>
      </c>
      <c r="E290" s="295" t="s">
        <v>184</v>
      </c>
      <c r="F290" s="295" t="s">
        <v>197</v>
      </c>
      <c r="G290" s="154" t="s">
        <v>184</v>
      </c>
    </row>
    <row r="291" spans="2:7">
      <c r="B291" s="471"/>
      <c r="C291" s="471"/>
      <c r="D291" s="155" t="s">
        <v>2939</v>
      </c>
      <c r="E291" s="296" t="s">
        <v>184</v>
      </c>
      <c r="F291" s="296" t="s">
        <v>197</v>
      </c>
      <c r="G291" s="156" t="s">
        <v>184</v>
      </c>
    </row>
    <row r="292" spans="2:7">
      <c r="B292" s="471"/>
      <c r="C292" s="472"/>
      <c r="D292" s="254" t="s">
        <v>335</v>
      </c>
      <c r="E292" s="287"/>
      <c r="F292" s="288"/>
      <c r="G292" s="152" t="s">
        <v>184</v>
      </c>
    </row>
    <row r="293" spans="2:7">
      <c r="B293" s="471"/>
      <c r="C293" s="470" t="s">
        <v>2940</v>
      </c>
      <c r="D293" s="151" t="s">
        <v>2941</v>
      </c>
      <c r="E293" s="152" t="s">
        <v>184</v>
      </c>
      <c r="F293" s="152" t="s">
        <v>184</v>
      </c>
      <c r="G293" s="152" t="s">
        <v>184</v>
      </c>
    </row>
    <row r="294" spans="2:7">
      <c r="B294" s="471"/>
      <c r="C294" s="471"/>
      <c r="D294" s="159" t="s">
        <v>390</v>
      </c>
      <c r="E294" s="370"/>
      <c r="F294" s="371"/>
      <c r="G294" s="247" t="s">
        <v>714</v>
      </c>
    </row>
    <row r="295" spans="2:7">
      <c r="B295" s="471"/>
      <c r="C295" s="471"/>
      <c r="D295" s="160"/>
      <c r="E295" s="420"/>
      <c r="F295" s="421"/>
      <c r="G295" s="446"/>
    </row>
    <row r="296" spans="2:7">
      <c r="B296" s="471"/>
      <c r="C296" s="471"/>
      <c r="D296" s="158"/>
      <c r="E296" s="285"/>
      <c r="F296" s="286"/>
      <c r="G296" s="245"/>
    </row>
    <row r="297" spans="2:7">
      <c r="B297" s="471"/>
      <c r="C297" s="471"/>
      <c r="D297" s="151" t="s">
        <v>2942</v>
      </c>
      <c r="E297" s="152" t="s">
        <v>184</v>
      </c>
      <c r="F297" s="152" t="s">
        <v>184</v>
      </c>
      <c r="G297" s="152" t="s">
        <v>184</v>
      </c>
    </row>
    <row r="298" spans="2:7">
      <c r="B298" s="471"/>
      <c r="C298" s="471"/>
      <c r="D298" s="289" t="s">
        <v>390</v>
      </c>
      <c r="E298" s="290"/>
      <c r="F298" s="291"/>
      <c r="G298" s="154" t="s">
        <v>184</v>
      </c>
    </row>
    <row r="299" spans="2:7">
      <c r="B299" s="471"/>
      <c r="C299" s="472"/>
      <c r="D299" s="422" t="s">
        <v>469</v>
      </c>
      <c r="E299" s="293"/>
      <c r="F299" s="294"/>
      <c r="G299" s="156" t="s">
        <v>184</v>
      </c>
    </row>
    <row r="300" spans="2:7">
      <c r="B300" s="471"/>
      <c r="C300" s="548" t="s">
        <v>2943</v>
      </c>
      <c r="D300" s="153" t="s">
        <v>2944</v>
      </c>
      <c r="E300" s="154" t="s">
        <v>184</v>
      </c>
      <c r="F300" s="154" t="s">
        <v>197</v>
      </c>
      <c r="G300" s="154" t="s">
        <v>184</v>
      </c>
    </row>
    <row r="301" spans="2:7">
      <c r="B301" s="471"/>
      <c r="C301" s="549"/>
      <c r="D301" s="466" t="s">
        <v>2945</v>
      </c>
      <c r="E301" s="423" t="s">
        <v>184</v>
      </c>
      <c r="F301" s="423" t="s">
        <v>197</v>
      </c>
      <c r="G301" s="245" t="s">
        <v>184</v>
      </c>
    </row>
    <row r="302" spans="2:7">
      <c r="B302" s="471"/>
      <c r="C302" s="549"/>
      <c r="D302" s="419" t="s">
        <v>372</v>
      </c>
      <c r="E302" s="370"/>
      <c r="F302" s="371"/>
      <c r="G302" s="247" t="s">
        <v>714</v>
      </c>
    </row>
    <row r="303" spans="2:7">
      <c r="B303" s="471"/>
      <c r="C303" s="549"/>
      <c r="D303" s="160"/>
      <c r="E303" s="420"/>
      <c r="F303" s="421"/>
      <c r="G303" s="446"/>
    </row>
    <row r="304" spans="2:7">
      <c r="B304" s="471"/>
      <c r="C304" s="549"/>
      <c r="D304" s="160"/>
      <c r="E304" s="420"/>
      <c r="F304" s="421"/>
      <c r="G304" s="446"/>
    </row>
    <row r="305" spans="2:7">
      <c r="B305" s="471"/>
      <c r="C305" s="549"/>
      <c r="D305" s="160"/>
      <c r="E305" s="420"/>
      <c r="F305" s="421"/>
      <c r="G305" s="446"/>
    </row>
    <row r="306" spans="2:7">
      <c r="B306" s="471"/>
      <c r="C306" s="550"/>
      <c r="D306" s="158"/>
      <c r="E306" s="285"/>
      <c r="F306" s="286"/>
      <c r="G306" s="245"/>
    </row>
    <row r="307" spans="2:7">
      <c r="B307" s="470" t="s">
        <v>968</v>
      </c>
      <c r="C307" s="470" t="s">
        <v>969</v>
      </c>
      <c r="D307" s="153" t="s">
        <v>970</v>
      </c>
      <c r="E307" s="154" t="s">
        <v>184</v>
      </c>
      <c r="F307" s="154" t="s">
        <v>197</v>
      </c>
      <c r="G307" s="258" t="s">
        <v>191</v>
      </c>
    </row>
    <row r="308" spans="2:7">
      <c r="B308" s="471"/>
      <c r="C308" s="471"/>
      <c r="D308" s="155" t="s">
        <v>971</v>
      </c>
      <c r="E308" s="156" t="s">
        <v>184</v>
      </c>
      <c r="F308" s="156" t="s">
        <v>197</v>
      </c>
      <c r="G308" s="260" t="s">
        <v>197</v>
      </c>
    </row>
    <row r="309" spans="2:7" ht="36">
      <c r="B309" s="471"/>
      <c r="C309" s="471"/>
      <c r="D309" s="254" t="s">
        <v>335</v>
      </c>
      <c r="E309" s="287"/>
      <c r="F309" s="288"/>
      <c r="G309" s="267" t="s">
        <v>2946</v>
      </c>
    </row>
    <row r="310" spans="2:7">
      <c r="B310" s="471"/>
      <c r="C310" s="529" t="s">
        <v>972</v>
      </c>
      <c r="D310" s="151" t="s">
        <v>973</v>
      </c>
      <c r="E310" s="152" t="s">
        <v>184</v>
      </c>
      <c r="F310" s="152" t="s">
        <v>191</v>
      </c>
      <c r="G310" s="157" t="s">
        <v>184</v>
      </c>
    </row>
    <row r="311" spans="2:7">
      <c r="B311" s="471"/>
      <c r="C311" s="530"/>
      <c r="D311" s="159" t="s">
        <v>335</v>
      </c>
      <c r="E311" s="297"/>
      <c r="F311" s="298"/>
      <c r="G311" s="453" t="s">
        <v>184</v>
      </c>
    </row>
    <row r="312" spans="2:7">
      <c r="B312" s="471"/>
      <c r="C312" s="530"/>
      <c r="D312" s="160"/>
      <c r="E312" s="308"/>
      <c r="F312" s="309"/>
      <c r="G312" s="696"/>
    </row>
    <row r="313" spans="2:7">
      <c r="B313" s="471"/>
      <c r="C313" s="530"/>
      <c r="D313" s="158"/>
      <c r="E313" s="299"/>
      <c r="F313" s="300"/>
      <c r="G313" s="488"/>
    </row>
    <row r="314" spans="2:7">
      <c r="B314" s="471"/>
      <c r="C314" s="530"/>
      <c r="D314" s="151" t="s">
        <v>974</v>
      </c>
      <c r="E314" s="152" t="s">
        <v>184</v>
      </c>
      <c r="F314" s="152" t="s">
        <v>197</v>
      </c>
      <c r="G314" s="157" t="s">
        <v>184</v>
      </c>
    </row>
    <row r="315" spans="2:7">
      <c r="B315" s="471"/>
      <c r="C315" s="530"/>
      <c r="D315" s="289" t="s">
        <v>390</v>
      </c>
      <c r="E315" s="290"/>
      <c r="F315" s="291"/>
      <c r="G315" s="306" t="s">
        <v>184</v>
      </c>
    </row>
    <row r="316" spans="2:7">
      <c r="B316" s="471"/>
      <c r="C316" s="531"/>
      <c r="D316" s="292" t="s">
        <v>245</v>
      </c>
      <c r="E316" s="293"/>
      <c r="F316" s="294"/>
      <c r="G316" s="307" t="s">
        <v>184</v>
      </c>
    </row>
    <row r="317" spans="2:7">
      <c r="B317" s="471"/>
      <c r="C317" s="470" t="s">
        <v>2947</v>
      </c>
      <c r="D317" s="153" t="s">
        <v>2948</v>
      </c>
      <c r="E317" s="154" t="s">
        <v>184</v>
      </c>
      <c r="F317" s="154" t="s">
        <v>197</v>
      </c>
      <c r="G317" s="154" t="s">
        <v>184</v>
      </c>
    </row>
    <row r="318" spans="2:7">
      <c r="B318" s="471"/>
      <c r="C318" s="471"/>
      <c r="D318" s="155" t="s">
        <v>2949</v>
      </c>
      <c r="E318" s="156" t="s">
        <v>184</v>
      </c>
      <c r="F318" s="156" t="s">
        <v>197</v>
      </c>
      <c r="G318" s="156" t="s">
        <v>184</v>
      </c>
    </row>
    <row r="319" spans="2:7">
      <c r="B319" s="471"/>
      <c r="C319" s="471"/>
      <c r="D319" s="254" t="s">
        <v>335</v>
      </c>
      <c r="E319" s="287"/>
      <c r="F319" s="288"/>
      <c r="G319" s="152" t="s">
        <v>184</v>
      </c>
    </row>
    <row r="320" spans="2:7">
      <c r="B320" s="471"/>
      <c r="C320" s="1371" t="s">
        <v>975</v>
      </c>
      <c r="D320" s="153" t="s">
        <v>976</v>
      </c>
      <c r="E320" s="154" t="s">
        <v>184</v>
      </c>
      <c r="F320" s="154" t="s">
        <v>197</v>
      </c>
      <c r="G320" s="258" t="s">
        <v>184</v>
      </c>
    </row>
    <row r="321" spans="2:7">
      <c r="B321" s="471"/>
      <c r="C321" s="1382"/>
      <c r="D321" s="155" t="s">
        <v>977</v>
      </c>
      <c r="E321" s="156" t="s">
        <v>184</v>
      </c>
      <c r="F321" s="156" t="s">
        <v>197</v>
      </c>
      <c r="G321" s="260" t="s">
        <v>184</v>
      </c>
    </row>
    <row r="322" spans="2:7">
      <c r="B322" s="471"/>
      <c r="C322" s="1372"/>
      <c r="D322" s="254" t="s">
        <v>335</v>
      </c>
      <c r="E322" s="287"/>
      <c r="F322" s="288"/>
      <c r="G322" s="157" t="s">
        <v>184</v>
      </c>
    </row>
    <row r="323" spans="2:7">
      <c r="B323" s="471"/>
      <c r="C323" s="1371" t="s">
        <v>978</v>
      </c>
      <c r="D323" s="153" t="s">
        <v>979</v>
      </c>
      <c r="E323" s="154" t="s">
        <v>184</v>
      </c>
      <c r="F323" s="154" t="s">
        <v>197</v>
      </c>
      <c r="G323" s="311" t="s">
        <v>184</v>
      </c>
    </row>
    <row r="324" spans="2:7">
      <c r="B324" s="471"/>
      <c r="C324" s="1382"/>
      <c r="D324" s="155" t="s">
        <v>980</v>
      </c>
      <c r="E324" s="156" t="s">
        <v>184</v>
      </c>
      <c r="F324" s="156" t="s">
        <v>197</v>
      </c>
      <c r="G324" s="313" t="s">
        <v>184</v>
      </c>
    </row>
    <row r="325" spans="2:7">
      <c r="B325" s="471"/>
      <c r="C325" s="1372"/>
      <c r="D325" s="254" t="s">
        <v>335</v>
      </c>
      <c r="E325" s="287"/>
      <c r="F325" s="288"/>
      <c r="G325" s="161" t="s">
        <v>184</v>
      </c>
    </row>
    <row r="326" spans="2:7">
      <c r="B326" s="471"/>
      <c r="C326" s="470" t="s">
        <v>981</v>
      </c>
      <c r="D326" s="153" t="s">
        <v>982</v>
      </c>
      <c r="E326" s="154" t="s">
        <v>184</v>
      </c>
      <c r="F326" s="154" t="s">
        <v>197</v>
      </c>
      <c r="G326" s="311" t="s">
        <v>184</v>
      </c>
    </row>
    <row r="327" spans="2:7">
      <c r="B327" s="471"/>
      <c r="C327" s="471"/>
      <c r="D327" s="155" t="s">
        <v>983</v>
      </c>
      <c r="E327" s="156" t="s">
        <v>184</v>
      </c>
      <c r="F327" s="156" t="s">
        <v>197</v>
      </c>
      <c r="G327" s="313" t="s">
        <v>184</v>
      </c>
    </row>
    <row r="328" spans="2:7">
      <c r="B328" s="471"/>
      <c r="C328" s="472"/>
      <c r="D328" s="254" t="s">
        <v>335</v>
      </c>
      <c r="E328" s="287"/>
      <c r="F328" s="288"/>
      <c r="G328" s="161" t="s">
        <v>184</v>
      </c>
    </row>
    <row r="329" spans="2:7">
      <c r="B329" s="471"/>
      <c r="C329" s="470" t="s">
        <v>984</v>
      </c>
      <c r="D329" s="153" t="s">
        <v>985</v>
      </c>
      <c r="E329" s="154" t="s">
        <v>184</v>
      </c>
      <c r="F329" s="154" t="s">
        <v>197</v>
      </c>
      <c r="G329" s="311" t="s">
        <v>184</v>
      </c>
    </row>
    <row r="330" spans="2:7">
      <c r="B330" s="471"/>
      <c r="C330" s="471"/>
      <c r="D330" s="155" t="s">
        <v>986</v>
      </c>
      <c r="E330" s="156" t="s">
        <v>184</v>
      </c>
      <c r="F330" s="156" t="s">
        <v>197</v>
      </c>
      <c r="G330" s="313" t="s">
        <v>184</v>
      </c>
    </row>
    <row r="331" spans="2:7">
      <c r="B331" s="471"/>
      <c r="C331" s="472"/>
      <c r="D331" s="254" t="s">
        <v>335</v>
      </c>
      <c r="E331" s="287"/>
      <c r="F331" s="288"/>
      <c r="G331" s="161" t="s">
        <v>184</v>
      </c>
    </row>
    <row r="332" spans="2:7">
      <c r="B332" s="471"/>
      <c r="C332" s="522" t="s">
        <v>991</v>
      </c>
      <c r="D332" s="310" t="s">
        <v>992</v>
      </c>
      <c r="E332" s="353" t="s">
        <v>184</v>
      </c>
      <c r="F332" s="311" t="s">
        <v>191</v>
      </c>
      <c r="G332" s="258" t="s">
        <v>184</v>
      </c>
    </row>
    <row r="333" spans="2:7">
      <c r="B333" s="471"/>
      <c r="C333" s="523"/>
      <c r="D333" s="259" t="s">
        <v>993</v>
      </c>
      <c r="E333" s="307" t="s">
        <v>184</v>
      </c>
      <c r="F333" s="260" t="s">
        <v>191</v>
      </c>
      <c r="G333" s="260" t="s">
        <v>184</v>
      </c>
    </row>
    <row r="334" spans="2:7">
      <c r="B334" s="471"/>
      <c r="C334" s="524"/>
      <c r="D334" s="261" t="s">
        <v>372</v>
      </c>
      <c r="E334" s="262"/>
      <c r="F334" s="263"/>
      <c r="G334" s="267" t="s">
        <v>184</v>
      </c>
    </row>
    <row r="335" spans="2:7">
      <c r="B335" s="471"/>
      <c r="C335" s="470" t="s">
        <v>994</v>
      </c>
      <c r="D335" s="153" t="s">
        <v>995</v>
      </c>
      <c r="E335" s="154" t="s">
        <v>184</v>
      </c>
      <c r="F335" s="154" t="s">
        <v>197</v>
      </c>
      <c r="G335" s="258" t="s">
        <v>184</v>
      </c>
    </row>
    <row r="336" spans="2:7">
      <c r="B336" s="471"/>
      <c r="C336" s="471"/>
      <c r="D336" s="155" t="s">
        <v>996</v>
      </c>
      <c r="E336" s="156" t="s">
        <v>184</v>
      </c>
      <c r="F336" s="156" t="s">
        <v>197</v>
      </c>
      <c r="G336" s="260" t="s">
        <v>184</v>
      </c>
    </row>
    <row r="337" spans="2:7">
      <c r="B337" s="471"/>
      <c r="C337" s="472"/>
      <c r="D337" s="254" t="s">
        <v>335</v>
      </c>
      <c r="E337" s="287"/>
      <c r="F337" s="288"/>
      <c r="G337" s="157" t="s">
        <v>184</v>
      </c>
    </row>
    <row r="338" spans="2:7">
      <c r="B338" s="471"/>
      <c r="C338" s="470" t="s">
        <v>2950</v>
      </c>
      <c r="D338" s="153" t="s">
        <v>2951</v>
      </c>
      <c r="E338" s="154" t="s">
        <v>184</v>
      </c>
      <c r="F338" s="154" t="s">
        <v>197</v>
      </c>
      <c r="G338" s="258" t="s">
        <v>184</v>
      </c>
    </row>
    <row r="339" spans="2:7">
      <c r="B339" s="471"/>
      <c r="C339" s="471"/>
      <c r="D339" s="155" t="s">
        <v>2952</v>
      </c>
      <c r="E339" s="156" t="s">
        <v>184</v>
      </c>
      <c r="F339" s="156" t="s">
        <v>197</v>
      </c>
      <c r="G339" s="260" t="s">
        <v>184</v>
      </c>
    </row>
    <row r="340" spans="2:7">
      <c r="B340" s="471"/>
      <c r="C340" s="472"/>
      <c r="D340" s="254" t="s">
        <v>335</v>
      </c>
      <c r="E340" s="287"/>
      <c r="F340" s="288"/>
      <c r="G340" s="157" t="s">
        <v>184</v>
      </c>
    </row>
    <row r="341" spans="2:7">
      <c r="B341" s="470" t="s">
        <v>1005</v>
      </c>
      <c r="C341" s="470" t="s">
        <v>1006</v>
      </c>
      <c r="D341" s="153" t="s">
        <v>1007</v>
      </c>
      <c r="E341" s="154" t="s">
        <v>184</v>
      </c>
      <c r="F341" s="154" t="s">
        <v>197</v>
      </c>
      <c r="G341" s="258" t="s">
        <v>197</v>
      </c>
    </row>
    <row r="342" spans="2:7">
      <c r="B342" s="471"/>
      <c r="C342" s="471"/>
      <c r="D342" s="155" t="s">
        <v>1008</v>
      </c>
      <c r="E342" s="156" t="s">
        <v>184</v>
      </c>
      <c r="F342" s="156" t="s">
        <v>197</v>
      </c>
      <c r="G342" s="260" t="s">
        <v>197</v>
      </c>
    </row>
    <row r="343" spans="2:7" ht="48">
      <c r="B343" s="471"/>
      <c r="C343" s="472"/>
      <c r="D343" s="254" t="s">
        <v>335</v>
      </c>
      <c r="E343" s="287"/>
      <c r="F343" s="288"/>
      <c r="G343" s="267" t="s">
        <v>1009</v>
      </c>
    </row>
    <row r="344" spans="2:7">
      <c r="B344" s="471"/>
      <c r="C344" s="470" t="s">
        <v>1010</v>
      </c>
      <c r="D344" s="153" t="s">
        <v>1011</v>
      </c>
      <c r="E344" s="154" t="s">
        <v>184</v>
      </c>
      <c r="F344" s="154" t="s">
        <v>197</v>
      </c>
      <c r="G344" s="258" t="s">
        <v>184</v>
      </c>
    </row>
    <row r="345" spans="2:7">
      <c r="B345" s="471"/>
      <c r="C345" s="471"/>
      <c r="D345" s="155" t="s">
        <v>1012</v>
      </c>
      <c r="E345" s="156" t="s">
        <v>184</v>
      </c>
      <c r="F345" s="156" t="s">
        <v>197</v>
      </c>
      <c r="G345" s="260" t="s">
        <v>184</v>
      </c>
    </row>
    <row r="346" spans="2:7">
      <c r="B346" s="471"/>
      <c r="C346" s="472"/>
      <c r="D346" s="254" t="s">
        <v>335</v>
      </c>
      <c r="E346" s="287"/>
      <c r="F346" s="288"/>
      <c r="G346" s="267" t="s">
        <v>184</v>
      </c>
    </row>
    <row r="347" spans="2:7">
      <c r="B347" s="471"/>
      <c r="C347" s="1376" t="s">
        <v>1014</v>
      </c>
      <c r="D347" s="257" t="s">
        <v>1015</v>
      </c>
      <c r="E347" s="258" t="s">
        <v>184</v>
      </c>
      <c r="F347" s="258" t="s">
        <v>197</v>
      </c>
      <c r="G347" s="258" t="s">
        <v>184</v>
      </c>
    </row>
    <row r="348" spans="2:7">
      <c r="B348" s="471"/>
      <c r="C348" s="1377"/>
      <c r="D348" s="261" t="s">
        <v>372</v>
      </c>
      <c r="E348" s="268"/>
      <c r="F348" s="269"/>
      <c r="G348" s="157" t="s">
        <v>184</v>
      </c>
    </row>
    <row r="349" spans="2:7">
      <c r="B349" s="471"/>
      <c r="C349" s="1377"/>
      <c r="D349" s="259" t="s">
        <v>1016</v>
      </c>
      <c r="E349" s="260" t="s">
        <v>184</v>
      </c>
      <c r="F349" s="260" t="s">
        <v>197</v>
      </c>
      <c r="G349" s="260" t="s">
        <v>184</v>
      </c>
    </row>
    <row r="350" spans="2:7">
      <c r="B350" s="471"/>
      <c r="C350" s="1378"/>
      <c r="D350" s="261" t="s">
        <v>372</v>
      </c>
      <c r="E350" s="268"/>
      <c r="F350" s="269"/>
      <c r="G350" s="157" t="s">
        <v>184</v>
      </c>
    </row>
    <row r="351" spans="2:7">
      <c r="B351" s="471"/>
      <c r="C351" s="1373" t="s">
        <v>1017</v>
      </c>
      <c r="D351" s="310" t="s">
        <v>1018</v>
      </c>
      <c r="E351" s="311" t="s">
        <v>184</v>
      </c>
      <c r="F351" s="311" t="s">
        <v>197</v>
      </c>
      <c r="G351" s="311" t="s">
        <v>184</v>
      </c>
    </row>
    <row r="352" spans="2:7">
      <c r="B352" s="471"/>
      <c r="C352" s="1375"/>
      <c r="D352" s="314" t="s">
        <v>372</v>
      </c>
      <c r="E352" s="315"/>
      <c r="F352" s="316"/>
      <c r="G352" s="161" t="s">
        <v>184</v>
      </c>
    </row>
    <row r="353" spans="2:7">
      <c r="B353" s="471"/>
      <c r="C353" s="1375"/>
      <c r="D353" s="312" t="s">
        <v>1019</v>
      </c>
      <c r="E353" s="313" t="s">
        <v>184</v>
      </c>
      <c r="F353" s="313" t="s">
        <v>197</v>
      </c>
      <c r="G353" s="313" t="s">
        <v>184</v>
      </c>
    </row>
    <row r="354" spans="2:7">
      <c r="B354" s="471"/>
      <c r="C354" s="1374"/>
      <c r="D354" s="314" t="s">
        <v>372</v>
      </c>
      <c r="E354" s="315"/>
      <c r="F354" s="316"/>
      <c r="G354" s="161" t="s">
        <v>184</v>
      </c>
    </row>
    <row r="355" spans="2:7">
      <c r="B355" s="471"/>
      <c r="C355" s="1371" t="s">
        <v>1020</v>
      </c>
      <c r="D355" s="153" t="s">
        <v>1021</v>
      </c>
      <c r="E355" s="154" t="s">
        <v>184</v>
      </c>
      <c r="F355" s="154" t="s">
        <v>197</v>
      </c>
      <c r="G355" s="154" t="s">
        <v>184</v>
      </c>
    </row>
    <row r="356" spans="2:7">
      <c r="B356" s="471"/>
      <c r="C356" s="1382"/>
      <c r="D356" s="155" t="s">
        <v>1022</v>
      </c>
      <c r="E356" s="156" t="s">
        <v>184</v>
      </c>
      <c r="F356" s="156" t="s">
        <v>197</v>
      </c>
      <c r="G356" s="156" t="s">
        <v>184</v>
      </c>
    </row>
    <row r="357" spans="2:7">
      <c r="B357" s="471"/>
      <c r="C357" s="1372"/>
      <c r="D357" s="254" t="s">
        <v>335</v>
      </c>
      <c r="E357" s="287"/>
      <c r="F357" s="288"/>
      <c r="G357" s="152" t="s">
        <v>184</v>
      </c>
    </row>
    <row r="358" spans="2:7">
      <c r="B358" s="471"/>
      <c r="C358" s="532" t="s">
        <v>2538</v>
      </c>
      <c r="D358" s="127" t="s">
        <v>1043</v>
      </c>
      <c r="E358" s="126" t="s">
        <v>184</v>
      </c>
      <c r="F358" s="126" t="s">
        <v>197</v>
      </c>
      <c r="G358" s="152" t="s">
        <v>184</v>
      </c>
    </row>
    <row r="359" spans="2:7">
      <c r="B359" s="471"/>
      <c r="C359" s="533"/>
      <c r="D359" s="125" t="s">
        <v>2953</v>
      </c>
      <c r="E359" s="124"/>
      <c r="F359" s="129"/>
      <c r="G359" s="152" t="s">
        <v>184</v>
      </c>
    </row>
    <row r="360" spans="2:7">
      <c r="B360" s="471"/>
      <c r="C360" s="532" t="s">
        <v>2540</v>
      </c>
      <c r="D360" s="125" t="s">
        <v>2954</v>
      </c>
      <c r="E360" s="126" t="s">
        <v>184</v>
      </c>
      <c r="F360" s="126" t="s">
        <v>197</v>
      </c>
      <c r="G360" s="152" t="s">
        <v>197</v>
      </c>
    </row>
    <row r="361" spans="2:7" ht="36">
      <c r="B361" s="471"/>
      <c r="C361" s="533"/>
      <c r="D361" s="125" t="s">
        <v>643</v>
      </c>
      <c r="E361" s="124"/>
      <c r="F361" s="129"/>
      <c r="G361" s="152" t="s">
        <v>1882</v>
      </c>
    </row>
    <row r="362" spans="2:7" ht="72">
      <c r="B362" s="471"/>
      <c r="C362" s="470" t="s">
        <v>1023</v>
      </c>
      <c r="D362" s="289" t="s">
        <v>2802</v>
      </c>
      <c r="E362" s="154" t="s">
        <v>184</v>
      </c>
      <c r="F362" s="154" t="s">
        <v>197</v>
      </c>
      <c r="G362" s="154" t="s">
        <v>714</v>
      </c>
    </row>
    <row r="363" spans="2:7">
      <c r="B363" s="471"/>
      <c r="C363" s="471"/>
      <c r="D363" s="159" t="s">
        <v>335</v>
      </c>
      <c r="E363" s="297"/>
      <c r="F363" s="298"/>
      <c r="G363" s="247" t="s">
        <v>714</v>
      </c>
    </row>
    <row r="364" spans="2:7">
      <c r="B364" s="471"/>
      <c r="C364" s="471"/>
      <c r="D364" s="158"/>
      <c r="E364" s="299"/>
      <c r="F364" s="300"/>
      <c r="G364" s="245"/>
    </row>
    <row r="365" spans="2:7" ht="24">
      <c r="B365" s="471"/>
      <c r="C365" s="471"/>
      <c r="D365" s="292" t="s">
        <v>1025</v>
      </c>
      <c r="E365" s="156" t="s">
        <v>184</v>
      </c>
      <c r="F365" s="156" t="s">
        <v>197</v>
      </c>
      <c r="G365" s="156" t="s">
        <v>714</v>
      </c>
    </row>
    <row r="366" spans="2:7">
      <c r="B366" s="471"/>
      <c r="C366" s="471"/>
      <c r="D366" s="289" t="s">
        <v>390</v>
      </c>
      <c r="E366" s="290"/>
      <c r="F366" s="291"/>
      <c r="G366" s="154" t="s">
        <v>714</v>
      </c>
    </row>
    <row r="367" spans="2:7">
      <c r="B367" s="471"/>
      <c r="C367" s="472"/>
      <c r="D367" s="292" t="s">
        <v>245</v>
      </c>
      <c r="E367" s="293"/>
      <c r="F367" s="294"/>
      <c r="G367" s="156" t="s">
        <v>714</v>
      </c>
    </row>
    <row r="368" spans="2:7">
      <c r="B368" s="471"/>
      <c r="C368" s="1376" t="s">
        <v>1026</v>
      </c>
      <c r="D368" s="525" t="s">
        <v>1027</v>
      </c>
      <c r="E368" s="267" t="s">
        <v>184</v>
      </c>
      <c r="F368" s="267" t="s">
        <v>197</v>
      </c>
      <c r="G368" s="161" t="s">
        <v>184</v>
      </c>
    </row>
    <row r="369" spans="2:7">
      <c r="B369" s="471"/>
      <c r="C369" s="1378"/>
      <c r="D369" s="261" t="s">
        <v>643</v>
      </c>
      <c r="E369" s="268"/>
      <c r="F369" s="269"/>
      <c r="G369" s="161" t="s">
        <v>184</v>
      </c>
    </row>
    <row r="370" spans="2:7">
      <c r="B370" s="470" t="s">
        <v>1051</v>
      </c>
      <c r="C370" s="1376" t="s">
        <v>1028</v>
      </c>
      <c r="D370" s="525" t="s">
        <v>1029</v>
      </c>
      <c r="E370" s="267" t="s">
        <v>184</v>
      </c>
      <c r="F370" s="267" t="s">
        <v>197</v>
      </c>
      <c r="G370" s="161" t="s">
        <v>184</v>
      </c>
    </row>
    <row r="371" spans="2:7">
      <c r="B371" s="471"/>
      <c r="C371" s="1378"/>
      <c r="D371" s="261" t="s">
        <v>643</v>
      </c>
      <c r="E371" s="268"/>
      <c r="F371" s="269"/>
      <c r="G371" s="161" t="s">
        <v>184</v>
      </c>
    </row>
    <row r="372" spans="2:7">
      <c r="B372" s="471"/>
      <c r="C372" s="1376" t="s">
        <v>1030</v>
      </c>
      <c r="D372" s="525" t="s">
        <v>1031</v>
      </c>
      <c r="E372" s="267" t="s">
        <v>184</v>
      </c>
      <c r="F372" s="267" t="s">
        <v>197</v>
      </c>
      <c r="G372" s="161" t="s">
        <v>184</v>
      </c>
    </row>
    <row r="373" spans="2:7">
      <c r="B373" s="471"/>
      <c r="C373" s="1378"/>
      <c r="D373" s="261" t="s">
        <v>643</v>
      </c>
      <c r="E373" s="268"/>
      <c r="F373" s="269"/>
      <c r="G373" s="161" t="s">
        <v>184</v>
      </c>
    </row>
    <row r="374" spans="2:7">
      <c r="B374" s="471"/>
      <c r="C374" s="470" t="s">
        <v>1052</v>
      </c>
      <c r="D374" s="153" t="s">
        <v>1053</v>
      </c>
      <c r="E374" s="154" t="s">
        <v>184</v>
      </c>
      <c r="F374" s="154" t="s">
        <v>197</v>
      </c>
      <c r="G374" s="311" t="s">
        <v>197</v>
      </c>
    </row>
    <row r="375" spans="2:7">
      <c r="B375" s="471"/>
      <c r="C375" s="471"/>
      <c r="D375" s="155" t="s">
        <v>1054</v>
      </c>
      <c r="E375" s="156" t="s">
        <v>184</v>
      </c>
      <c r="F375" s="156" t="s">
        <v>197</v>
      </c>
      <c r="G375" s="313" t="s">
        <v>197</v>
      </c>
    </row>
    <row r="376" spans="2:7" ht="48">
      <c r="B376" s="471"/>
      <c r="C376" s="472"/>
      <c r="D376" s="254" t="s">
        <v>335</v>
      </c>
      <c r="E376" s="287"/>
      <c r="F376" s="288"/>
      <c r="G376" s="454" t="s">
        <v>1055</v>
      </c>
    </row>
    <row r="377" spans="2:7">
      <c r="B377" s="471"/>
      <c r="C377" s="470" t="s">
        <v>1056</v>
      </c>
      <c r="D377" s="153" t="s">
        <v>1057</v>
      </c>
      <c r="E377" s="154" t="s">
        <v>184</v>
      </c>
      <c r="F377" s="154" t="s">
        <v>197</v>
      </c>
      <c r="G377" s="311" t="s">
        <v>197</v>
      </c>
    </row>
    <row r="378" spans="2:7">
      <c r="B378" s="471"/>
      <c r="C378" s="471"/>
      <c r="D378" s="155" t="s">
        <v>1058</v>
      </c>
      <c r="E378" s="156" t="s">
        <v>184</v>
      </c>
      <c r="F378" s="156" t="s">
        <v>197</v>
      </c>
      <c r="G378" s="313" t="s">
        <v>197</v>
      </c>
    </row>
    <row r="379" spans="2:7" ht="48">
      <c r="B379" s="471"/>
      <c r="C379" s="472"/>
      <c r="D379" s="254" t="s">
        <v>335</v>
      </c>
      <c r="E379" s="287"/>
      <c r="F379" s="288"/>
      <c r="G379" s="454" t="s">
        <v>1059</v>
      </c>
    </row>
    <row r="380" spans="2:7">
      <c r="B380" s="471"/>
      <c r="C380" s="470" t="s">
        <v>2955</v>
      </c>
      <c r="D380" s="153" t="s">
        <v>2956</v>
      </c>
      <c r="E380" s="295" t="s">
        <v>184</v>
      </c>
      <c r="F380" s="295" t="s">
        <v>197</v>
      </c>
      <c r="G380" s="154" t="s">
        <v>184</v>
      </c>
    </row>
    <row r="381" spans="2:7">
      <c r="B381" s="471"/>
      <c r="C381" s="471"/>
      <c r="D381" s="155" t="s">
        <v>2957</v>
      </c>
      <c r="E381" s="296" t="s">
        <v>184</v>
      </c>
      <c r="F381" s="296" t="s">
        <v>197</v>
      </c>
      <c r="G381" s="156" t="s">
        <v>184</v>
      </c>
    </row>
    <row r="382" spans="2:7">
      <c r="B382" s="471"/>
      <c r="C382" s="472"/>
      <c r="D382" s="254" t="s">
        <v>335</v>
      </c>
      <c r="E382" s="287"/>
      <c r="F382" s="288"/>
      <c r="G382" s="152" t="s">
        <v>184</v>
      </c>
    </row>
    <row r="383" spans="2:7">
      <c r="B383" s="471"/>
      <c r="C383" s="529" t="s">
        <v>2958</v>
      </c>
      <c r="D383" s="310" t="s">
        <v>1061</v>
      </c>
      <c r="E383" s="311" t="s">
        <v>184</v>
      </c>
      <c r="F383" s="311" t="s">
        <v>197</v>
      </c>
      <c r="G383" s="154" t="s">
        <v>184</v>
      </c>
    </row>
    <row r="384" spans="2:7">
      <c r="B384" s="471"/>
      <c r="C384" s="530"/>
      <c r="D384" s="312" t="s">
        <v>1062</v>
      </c>
      <c r="E384" s="313" t="s">
        <v>184</v>
      </c>
      <c r="F384" s="313" t="s">
        <v>197</v>
      </c>
      <c r="G384" s="156" t="s">
        <v>184</v>
      </c>
    </row>
    <row r="385" spans="2:7">
      <c r="B385" s="471"/>
      <c r="C385" s="531"/>
      <c r="D385" s="314" t="s">
        <v>372</v>
      </c>
      <c r="E385" s="315"/>
      <c r="F385" s="316"/>
      <c r="G385" s="320" t="s">
        <v>184</v>
      </c>
    </row>
    <row r="386" spans="2:7">
      <c r="B386" s="471"/>
      <c r="C386" s="534" t="s">
        <v>1063</v>
      </c>
      <c r="D386" s="534" t="s">
        <v>1064</v>
      </c>
      <c r="E386" s="161" t="s">
        <v>184</v>
      </c>
      <c r="F386" s="161" t="s">
        <v>197</v>
      </c>
      <c r="G386" s="161" t="s">
        <v>197</v>
      </c>
    </row>
    <row r="387" spans="2:7">
      <c r="B387" s="471"/>
      <c r="C387" s="470" t="s">
        <v>1077</v>
      </c>
      <c r="D387" s="153" t="s">
        <v>1078</v>
      </c>
      <c r="E387" s="154" t="s">
        <v>184</v>
      </c>
      <c r="F387" s="154" t="s">
        <v>184</v>
      </c>
      <c r="G387" s="154" t="s">
        <v>197</v>
      </c>
    </row>
    <row r="388" spans="2:7" ht="72">
      <c r="B388" s="471"/>
      <c r="C388" s="471"/>
      <c r="D388" s="159" t="s">
        <v>390</v>
      </c>
      <c r="E388" s="297"/>
      <c r="F388" s="298"/>
      <c r="G388" s="453" t="s">
        <v>1619</v>
      </c>
    </row>
    <row r="389" spans="2:7" ht="15.75" customHeight="1">
      <c r="B389" s="471"/>
      <c r="C389" s="471"/>
      <c r="D389" s="155" t="s">
        <v>1080</v>
      </c>
      <c r="E389" s="156" t="s">
        <v>184</v>
      </c>
      <c r="F389" s="156" t="s">
        <v>184</v>
      </c>
      <c r="G389" s="156" t="s">
        <v>197</v>
      </c>
    </row>
    <row r="390" spans="2:7" ht="72">
      <c r="B390" s="471"/>
      <c r="C390" s="472"/>
      <c r="D390" s="159" t="s">
        <v>245</v>
      </c>
      <c r="E390" s="297"/>
      <c r="F390" s="298"/>
      <c r="G390" s="453" t="s">
        <v>2959</v>
      </c>
    </row>
    <row r="391" spans="2:7">
      <c r="B391" s="471"/>
      <c r="C391" s="1371" t="s">
        <v>1082</v>
      </c>
      <c r="D391" s="153" t="s">
        <v>1083</v>
      </c>
      <c r="E391" s="154" t="s">
        <v>184</v>
      </c>
      <c r="F391" s="154" t="s">
        <v>197</v>
      </c>
      <c r="G391" s="154" t="s">
        <v>197</v>
      </c>
    </row>
    <row r="392" spans="2:7">
      <c r="B392" s="471"/>
      <c r="C392" s="1382"/>
      <c r="D392" s="155" t="s">
        <v>1084</v>
      </c>
      <c r="E392" s="156" t="s">
        <v>184</v>
      </c>
      <c r="F392" s="156" t="s">
        <v>197</v>
      </c>
      <c r="G392" s="156" t="s">
        <v>197</v>
      </c>
    </row>
    <row r="393" spans="2:7" ht="48">
      <c r="B393" s="471"/>
      <c r="C393" s="1372"/>
      <c r="D393" s="254" t="s">
        <v>335</v>
      </c>
      <c r="E393" s="287"/>
      <c r="F393" s="288"/>
      <c r="G393" s="320" t="s">
        <v>1085</v>
      </c>
    </row>
    <row r="394" spans="2:7">
      <c r="B394" s="471"/>
      <c r="C394" s="1371" t="s">
        <v>1086</v>
      </c>
      <c r="D394" s="153" t="s">
        <v>1087</v>
      </c>
      <c r="E394" s="295" t="s">
        <v>184</v>
      </c>
      <c r="F394" s="295" t="s">
        <v>197</v>
      </c>
      <c r="G394" s="154" t="s">
        <v>184</v>
      </c>
    </row>
    <row r="395" spans="2:7">
      <c r="B395" s="471"/>
      <c r="C395" s="1382"/>
      <c r="D395" s="155" t="s">
        <v>1088</v>
      </c>
      <c r="E395" s="296" t="s">
        <v>184</v>
      </c>
      <c r="F395" s="296" t="s">
        <v>197</v>
      </c>
      <c r="G395" s="156" t="s">
        <v>184</v>
      </c>
    </row>
    <row r="396" spans="2:7">
      <c r="B396" s="471"/>
      <c r="C396" s="1372"/>
      <c r="D396" s="254" t="s">
        <v>335</v>
      </c>
      <c r="E396" s="287"/>
      <c r="F396" s="288"/>
      <c r="G396" s="152" t="s">
        <v>184</v>
      </c>
    </row>
    <row r="397" spans="2:7">
      <c r="B397" s="471"/>
      <c r="C397" s="1371" t="s">
        <v>1090</v>
      </c>
      <c r="D397" s="153" t="s">
        <v>1091</v>
      </c>
      <c r="E397" s="295" t="s">
        <v>184</v>
      </c>
      <c r="F397" s="295" t="s">
        <v>197</v>
      </c>
      <c r="G397" s="311" t="s">
        <v>184</v>
      </c>
    </row>
    <row r="398" spans="2:7">
      <c r="B398" s="471"/>
      <c r="C398" s="1382"/>
      <c r="D398" s="155" t="s">
        <v>1092</v>
      </c>
      <c r="E398" s="296" t="s">
        <v>184</v>
      </c>
      <c r="F398" s="296" t="s">
        <v>197</v>
      </c>
      <c r="G398" s="313" t="s">
        <v>184</v>
      </c>
    </row>
    <row r="399" spans="2:7">
      <c r="B399" s="471"/>
      <c r="C399" s="1372"/>
      <c r="D399" s="254" t="s">
        <v>335</v>
      </c>
      <c r="E399" s="287"/>
      <c r="F399" s="288"/>
      <c r="G399" s="161" t="s">
        <v>184</v>
      </c>
    </row>
    <row r="400" spans="2:7">
      <c r="B400" s="471"/>
      <c r="C400" s="470" t="s">
        <v>1093</v>
      </c>
      <c r="D400" s="151" t="s">
        <v>1094</v>
      </c>
      <c r="E400" s="320" t="s">
        <v>714</v>
      </c>
      <c r="F400" s="320" t="s">
        <v>197</v>
      </c>
      <c r="G400" s="152" t="s">
        <v>714</v>
      </c>
    </row>
    <row r="401" spans="2:7">
      <c r="B401" s="471"/>
      <c r="C401" s="471"/>
      <c r="D401" s="254" t="s">
        <v>390</v>
      </c>
      <c r="E401" s="287"/>
      <c r="F401" s="288"/>
      <c r="G401" s="152" t="s">
        <v>714</v>
      </c>
    </row>
    <row r="402" spans="2:7">
      <c r="B402" s="471"/>
      <c r="C402" s="471"/>
      <c r="D402" s="155" t="s">
        <v>1095</v>
      </c>
      <c r="E402" s="296" t="s">
        <v>714</v>
      </c>
      <c r="F402" s="296" t="s">
        <v>197</v>
      </c>
      <c r="G402" s="152" t="s">
        <v>714</v>
      </c>
    </row>
    <row r="403" spans="2:7">
      <c r="B403" s="471"/>
      <c r="C403" s="472"/>
      <c r="D403" s="254" t="s">
        <v>245</v>
      </c>
      <c r="E403" s="287"/>
      <c r="F403" s="288"/>
      <c r="G403" s="152" t="s">
        <v>714</v>
      </c>
    </row>
    <row r="404" spans="2:7">
      <c r="B404" s="471"/>
      <c r="C404" s="470" t="s">
        <v>1096</v>
      </c>
      <c r="D404" s="153" t="s">
        <v>1097</v>
      </c>
      <c r="E404" s="295" t="s">
        <v>184</v>
      </c>
      <c r="F404" s="295" t="s">
        <v>197</v>
      </c>
      <c r="G404" s="154" t="s">
        <v>184</v>
      </c>
    </row>
    <row r="405" spans="2:7">
      <c r="B405" s="471"/>
      <c r="C405" s="471"/>
      <c r="D405" s="155" t="s">
        <v>1098</v>
      </c>
      <c r="E405" s="296" t="s">
        <v>184</v>
      </c>
      <c r="F405" s="296" t="s">
        <v>197</v>
      </c>
      <c r="G405" s="156" t="s">
        <v>184</v>
      </c>
    </row>
    <row r="406" spans="2:7">
      <c r="B406" s="471"/>
      <c r="C406" s="472"/>
      <c r="D406" s="254" t="s">
        <v>335</v>
      </c>
      <c r="E406" s="287"/>
      <c r="F406" s="288"/>
      <c r="G406" s="152" t="s">
        <v>184</v>
      </c>
    </row>
    <row r="407" spans="2:7">
      <c r="B407" s="471"/>
      <c r="C407" s="144" t="s">
        <v>2576</v>
      </c>
      <c r="D407" s="37" t="s">
        <v>1249</v>
      </c>
      <c r="E407" s="33" t="s">
        <v>184</v>
      </c>
      <c r="F407" s="33" t="s">
        <v>197</v>
      </c>
      <c r="G407" s="33" t="s">
        <v>197</v>
      </c>
    </row>
    <row r="408" spans="2:7">
      <c r="B408" s="471"/>
      <c r="C408" s="145"/>
      <c r="D408" s="38" t="s">
        <v>1250</v>
      </c>
      <c r="E408" s="39" t="s">
        <v>184</v>
      </c>
      <c r="F408" s="39" t="s">
        <v>197</v>
      </c>
      <c r="G408" s="39" t="s">
        <v>197</v>
      </c>
    </row>
    <row r="409" spans="2:7" ht="60">
      <c r="B409" s="471"/>
      <c r="C409" s="146"/>
      <c r="D409" s="34" t="s">
        <v>281</v>
      </c>
      <c r="E409" s="35"/>
      <c r="F409" s="36"/>
      <c r="G409" s="67" t="s">
        <v>2960</v>
      </c>
    </row>
    <row r="410" spans="2:7">
      <c r="B410" s="471"/>
      <c r="C410" s="1373" t="s">
        <v>2577</v>
      </c>
      <c r="D410" s="153" t="s">
        <v>1100</v>
      </c>
      <c r="E410" s="295" t="s">
        <v>184</v>
      </c>
      <c r="F410" s="295" t="s">
        <v>197</v>
      </c>
      <c r="G410" s="154" t="s">
        <v>197</v>
      </c>
    </row>
    <row r="411" spans="2:7">
      <c r="B411" s="471"/>
      <c r="C411" s="1375"/>
      <c r="D411" s="155" t="s">
        <v>1101</v>
      </c>
      <c r="E411" s="296" t="s">
        <v>184</v>
      </c>
      <c r="F411" s="296" t="s">
        <v>197</v>
      </c>
      <c r="G411" s="156" t="s">
        <v>197</v>
      </c>
    </row>
    <row r="412" spans="2:7" ht="36">
      <c r="B412" s="471"/>
      <c r="C412" s="1374"/>
      <c r="D412" s="254" t="s">
        <v>335</v>
      </c>
      <c r="E412" s="287"/>
      <c r="F412" s="288"/>
      <c r="G412" s="152" t="s">
        <v>1494</v>
      </c>
    </row>
    <row r="413" spans="2:7">
      <c r="B413" s="471"/>
      <c r="C413" s="470" t="s">
        <v>1728</v>
      </c>
      <c r="D413" s="151" t="s">
        <v>1104</v>
      </c>
      <c r="E413" s="320" t="s">
        <v>184</v>
      </c>
      <c r="F413" s="320" t="s">
        <v>197</v>
      </c>
      <c r="G413" s="161" t="s">
        <v>184</v>
      </c>
    </row>
    <row r="414" spans="2:7">
      <c r="B414" s="471"/>
      <c r="C414" s="472"/>
      <c r="D414" s="254" t="s">
        <v>390</v>
      </c>
      <c r="E414" s="287"/>
      <c r="F414" s="288"/>
      <c r="G414" s="161" t="s">
        <v>184</v>
      </c>
    </row>
    <row r="415" spans="2:7">
      <c r="B415" s="471"/>
      <c r="C415" s="470" t="s">
        <v>1729</v>
      </c>
      <c r="D415" s="151" t="s">
        <v>1106</v>
      </c>
      <c r="E415" s="320" t="s">
        <v>184</v>
      </c>
      <c r="F415" s="320" t="s">
        <v>197</v>
      </c>
      <c r="G415" s="161" t="s">
        <v>184</v>
      </c>
    </row>
    <row r="416" spans="2:7">
      <c r="B416" s="471"/>
      <c r="C416" s="472"/>
      <c r="D416" s="254" t="s">
        <v>390</v>
      </c>
      <c r="E416" s="287"/>
      <c r="F416" s="288"/>
      <c r="G416" s="161" t="s">
        <v>184</v>
      </c>
    </row>
    <row r="417" spans="2:7">
      <c r="B417" s="471"/>
      <c r="C417" s="470" t="s">
        <v>1730</v>
      </c>
      <c r="D417" s="151" t="s">
        <v>1108</v>
      </c>
      <c r="E417" s="320" t="s">
        <v>184</v>
      </c>
      <c r="F417" s="320" t="s">
        <v>197</v>
      </c>
      <c r="G417" s="157" t="s">
        <v>184</v>
      </c>
    </row>
    <row r="418" spans="2:7">
      <c r="B418" s="471"/>
      <c r="C418" s="472"/>
      <c r="D418" s="301" t="s">
        <v>643</v>
      </c>
      <c r="E418" s="287"/>
      <c r="F418" s="288"/>
      <c r="G418" s="157" t="s">
        <v>184</v>
      </c>
    </row>
    <row r="419" spans="2:7">
      <c r="B419" s="471"/>
      <c r="C419" s="1371" t="s">
        <v>1109</v>
      </c>
      <c r="D419" s="153" t="s">
        <v>1110</v>
      </c>
      <c r="E419" s="295" t="s">
        <v>184</v>
      </c>
      <c r="F419" s="295" t="s">
        <v>197</v>
      </c>
      <c r="G419" s="258" t="s">
        <v>184</v>
      </c>
    </row>
    <row r="420" spans="2:7">
      <c r="B420" s="471"/>
      <c r="C420" s="1382"/>
      <c r="D420" s="155" t="s">
        <v>1111</v>
      </c>
      <c r="E420" s="296" t="s">
        <v>184</v>
      </c>
      <c r="F420" s="296" t="s">
        <v>197</v>
      </c>
      <c r="G420" s="260" t="s">
        <v>184</v>
      </c>
    </row>
    <row r="421" spans="2:7">
      <c r="B421" s="471"/>
      <c r="C421" s="1372"/>
      <c r="D421" s="254" t="s">
        <v>335</v>
      </c>
      <c r="E421" s="287"/>
      <c r="F421" s="288"/>
      <c r="G421" s="157" t="s">
        <v>184</v>
      </c>
    </row>
    <row r="422" spans="2:7">
      <c r="B422" s="471"/>
      <c r="C422" s="470" t="s">
        <v>1113</v>
      </c>
      <c r="D422" s="153" t="s">
        <v>1114</v>
      </c>
      <c r="E422" s="295" t="s">
        <v>184</v>
      </c>
      <c r="F422" s="295" t="s">
        <v>197</v>
      </c>
      <c r="G422" s="154" t="s">
        <v>714</v>
      </c>
    </row>
    <row r="423" spans="2:7">
      <c r="B423" s="471"/>
      <c r="C423" s="471"/>
      <c r="D423" s="155" t="s">
        <v>1115</v>
      </c>
      <c r="E423" s="296" t="s">
        <v>184</v>
      </c>
      <c r="F423" s="296" t="s">
        <v>197</v>
      </c>
      <c r="G423" s="156" t="s">
        <v>714</v>
      </c>
    </row>
    <row r="424" spans="2:7">
      <c r="B424" s="471"/>
      <c r="C424" s="471"/>
      <c r="D424" s="159" t="s">
        <v>335</v>
      </c>
      <c r="E424" s="297"/>
      <c r="F424" s="298"/>
      <c r="G424" s="247" t="s">
        <v>714</v>
      </c>
    </row>
    <row r="425" spans="2:7">
      <c r="B425" s="471"/>
      <c r="C425" s="472"/>
      <c r="D425" s="158"/>
      <c r="E425" s="299"/>
      <c r="F425" s="300"/>
      <c r="G425" s="245"/>
    </row>
    <row r="426" spans="2:7">
      <c r="B426" s="471"/>
      <c r="C426" s="522" t="s">
        <v>1118</v>
      </c>
      <c r="D426" s="257" t="s">
        <v>1119</v>
      </c>
      <c r="E426" s="306" t="s">
        <v>184</v>
      </c>
      <c r="F426" s="306" t="s">
        <v>197</v>
      </c>
      <c r="G426" s="154" t="s">
        <v>714</v>
      </c>
    </row>
    <row r="427" spans="2:7">
      <c r="B427" s="471"/>
      <c r="C427" s="523"/>
      <c r="D427" s="259" t="s">
        <v>1120</v>
      </c>
      <c r="E427" s="307" t="s">
        <v>184</v>
      </c>
      <c r="F427" s="307" t="s">
        <v>197</v>
      </c>
      <c r="G427" s="156" t="s">
        <v>714</v>
      </c>
    </row>
    <row r="428" spans="2:7">
      <c r="B428" s="471"/>
      <c r="C428" s="523"/>
      <c r="D428" s="276" t="s">
        <v>372</v>
      </c>
      <c r="E428" s="321"/>
      <c r="F428" s="322"/>
      <c r="G428" s="247" t="s">
        <v>714</v>
      </c>
    </row>
    <row r="429" spans="2:7">
      <c r="B429" s="471"/>
      <c r="C429" s="522" t="s">
        <v>1123</v>
      </c>
      <c r="D429" s="257" t="s">
        <v>1124</v>
      </c>
      <c r="E429" s="306" t="s">
        <v>184</v>
      </c>
      <c r="F429" s="306" t="s">
        <v>197</v>
      </c>
      <c r="G429" s="154" t="s">
        <v>714</v>
      </c>
    </row>
    <row r="430" spans="2:7">
      <c r="B430" s="471"/>
      <c r="C430" s="523"/>
      <c r="D430" s="259" t="s">
        <v>1125</v>
      </c>
      <c r="E430" s="307" t="s">
        <v>184</v>
      </c>
      <c r="F430" s="307" t="s">
        <v>197</v>
      </c>
      <c r="G430" s="156" t="s">
        <v>714</v>
      </c>
    </row>
    <row r="431" spans="2:7">
      <c r="B431" s="471"/>
      <c r="C431" s="524"/>
      <c r="D431" s="261" t="s">
        <v>372</v>
      </c>
      <c r="E431" s="268"/>
      <c r="F431" s="269"/>
      <c r="G431" s="152" t="s">
        <v>714</v>
      </c>
    </row>
    <row r="432" spans="2:7">
      <c r="B432" s="471"/>
      <c r="C432" s="470" t="s">
        <v>1127</v>
      </c>
      <c r="D432" s="153" t="s">
        <v>1128</v>
      </c>
      <c r="E432" s="295" t="s">
        <v>184</v>
      </c>
      <c r="F432" s="295" t="s">
        <v>197</v>
      </c>
      <c r="G432" s="154" t="s">
        <v>714</v>
      </c>
    </row>
    <row r="433" spans="2:7">
      <c r="B433" s="471"/>
      <c r="C433" s="471"/>
      <c r="D433" s="155" t="s">
        <v>1129</v>
      </c>
      <c r="E433" s="296" t="s">
        <v>184</v>
      </c>
      <c r="F433" s="296" t="s">
        <v>197</v>
      </c>
      <c r="G433" s="156" t="s">
        <v>714</v>
      </c>
    </row>
    <row r="434" spans="2:7">
      <c r="B434" s="471"/>
      <c r="C434" s="472"/>
      <c r="D434" s="254" t="s">
        <v>335</v>
      </c>
      <c r="E434" s="287"/>
      <c r="F434" s="288"/>
      <c r="G434" s="152" t="s">
        <v>714</v>
      </c>
    </row>
    <row r="435" spans="2:7">
      <c r="B435" s="471"/>
      <c r="C435" s="470" t="s">
        <v>1131</v>
      </c>
      <c r="D435" s="153" t="s">
        <v>1132</v>
      </c>
      <c r="E435" s="295" t="s">
        <v>184</v>
      </c>
      <c r="F435" s="295" t="s">
        <v>197</v>
      </c>
      <c r="G435" s="154" t="s">
        <v>184</v>
      </c>
    </row>
    <row r="436" spans="2:7">
      <c r="B436" s="471"/>
      <c r="C436" s="471"/>
      <c r="D436" s="155" t="s">
        <v>1133</v>
      </c>
      <c r="E436" s="296" t="s">
        <v>184</v>
      </c>
      <c r="F436" s="296" t="s">
        <v>197</v>
      </c>
      <c r="G436" s="156" t="s">
        <v>184</v>
      </c>
    </row>
    <row r="437" spans="2:7">
      <c r="B437" s="471"/>
      <c r="C437" s="472"/>
      <c r="D437" s="254" t="s">
        <v>335</v>
      </c>
      <c r="E437" s="287"/>
      <c r="F437" s="288"/>
      <c r="G437" s="152" t="s">
        <v>184</v>
      </c>
    </row>
    <row r="438" spans="2:7">
      <c r="B438" s="471"/>
      <c r="C438" s="470" t="s">
        <v>1135</v>
      </c>
      <c r="D438" s="153" t="s">
        <v>1136</v>
      </c>
      <c r="E438" s="295" t="s">
        <v>184</v>
      </c>
      <c r="F438" s="295" t="s">
        <v>197</v>
      </c>
      <c r="G438" s="154" t="s">
        <v>184</v>
      </c>
    </row>
    <row r="439" spans="2:7">
      <c r="B439" s="471"/>
      <c r="C439" s="471"/>
      <c r="D439" s="155" t="s">
        <v>1137</v>
      </c>
      <c r="E439" s="296" t="s">
        <v>184</v>
      </c>
      <c r="F439" s="296" t="s">
        <v>197</v>
      </c>
      <c r="G439" s="156" t="s">
        <v>184</v>
      </c>
    </row>
    <row r="440" spans="2:7">
      <c r="B440" s="471"/>
      <c r="C440" s="472"/>
      <c r="D440" s="254" t="s">
        <v>335</v>
      </c>
      <c r="E440" s="287"/>
      <c r="F440" s="288"/>
      <c r="G440" s="152" t="s">
        <v>184</v>
      </c>
    </row>
    <row r="441" spans="2:7">
      <c r="B441" s="471"/>
      <c r="C441" s="470" t="s">
        <v>1138</v>
      </c>
      <c r="D441" s="151" t="s">
        <v>1139</v>
      </c>
      <c r="E441" s="320" t="s">
        <v>184</v>
      </c>
      <c r="F441" s="320" t="s">
        <v>197</v>
      </c>
      <c r="G441" s="152" t="s">
        <v>714</v>
      </c>
    </row>
    <row r="442" spans="2:7">
      <c r="B442" s="471"/>
      <c r="C442" s="471"/>
      <c r="D442" s="151" t="s">
        <v>1140</v>
      </c>
      <c r="E442" s="320" t="s">
        <v>184</v>
      </c>
      <c r="F442" s="320" t="s">
        <v>197</v>
      </c>
      <c r="G442" s="152" t="s">
        <v>714</v>
      </c>
    </row>
    <row r="443" spans="2:7">
      <c r="B443" s="471"/>
      <c r="C443" s="471"/>
      <c r="D443" s="254" t="s">
        <v>335</v>
      </c>
      <c r="E443" s="287"/>
      <c r="F443" s="288"/>
      <c r="G443" s="152" t="s">
        <v>714</v>
      </c>
    </row>
    <row r="444" spans="2:7">
      <c r="B444" s="471"/>
      <c r="C444" s="470" t="s">
        <v>1142</v>
      </c>
      <c r="D444" s="153" t="s">
        <v>1143</v>
      </c>
      <c r="E444" s="154" t="s">
        <v>184</v>
      </c>
      <c r="F444" s="154" t="s">
        <v>197</v>
      </c>
      <c r="G444" s="154" t="s">
        <v>714</v>
      </c>
    </row>
    <row r="445" spans="2:7">
      <c r="B445" s="471"/>
      <c r="C445" s="471"/>
      <c r="D445" s="254" t="s">
        <v>335</v>
      </c>
      <c r="E445" s="287"/>
      <c r="F445" s="288"/>
      <c r="G445" s="152" t="s">
        <v>714</v>
      </c>
    </row>
    <row r="446" spans="2:7">
      <c r="B446" s="471"/>
      <c r="C446" s="471"/>
      <c r="D446" s="155" t="s">
        <v>1144</v>
      </c>
      <c r="E446" s="156" t="s">
        <v>184</v>
      </c>
      <c r="F446" s="156" t="s">
        <v>197</v>
      </c>
      <c r="G446" s="156" t="s">
        <v>714</v>
      </c>
    </row>
    <row r="447" spans="2:7">
      <c r="B447" s="471"/>
      <c r="C447" s="471"/>
      <c r="D447" s="159" t="s">
        <v>335</v>
      </c>
      <c r="E447" s="297"/>
      <c r="F447" s="298"/>
      <c r="G447" s="247" t="s">
        <v>714</v>
      </c>
    </row>
    <row r="448" spans="2:7">
      <c r="B448" s="471"/>
      <c r="C448" s="472"/>
      <c r="D448" s="158"/>
      <c r="E448" s="299"/>
      <c r="F448" s="300"/>
      <c r="G448" s="245" t="s">
        <v>714</v>
      </c>
    </row>
    <row r="449" spans="1:18">
      <c r="B449" s="471"/>
      <c r="C449" s="470" t="s">
        <v>1145</v>
      </c>
      <c r="D449" s="153" t="s">
        <v>1146</v>
      </c>
      <c r="E449" s="295" t="s">
        <v>714</v>
      </c>
      <c r="F449" s="295" t="s">
        <v>197</v>
      </c>
      <c r="G449" s="154" t="s">
        <v>714</v>
      </c>
    </row>
    <row r="450" spans="1:18">
      <c r="B450" s="471"/>
      <c r="C450" s="471"/>
      <c r="D450" s="155" t="s">
        <v>1147</v>
      </c>
      <c r="E450" s="296" t="s">
        <v>714</v>
      </c>
      <c r="F450" s="296" t="s">
        <v>197</v>
      </c>
      <c r="G450" s="156" t="s">
        <v>714</v>
      </c>
    </row>
    <row r="451" spans="1:18">
      <c r="B451" s="471"/>
      <c r="C451" s="471"/>
      <c r="D451" s="254" t="s">
        <v>335</v>
      </c>
      <c r="E451" s="287"/>
      <c r="F451" s="288"/>
      <c r="G451" s="152" t="s">
        <v>714</v>
      </c>
    </row>
    <row r="452" spans="1:18">
      <c r="B452" s="471"/>
      <c r="C452" s="1371" t="s">
        <v>1148</v>
      </c>
      <c r="D452" s="153" t="s">
        <v>1149</v>
      </c>
      <c r="E452" s="295" t="s">
        <v>714</v>
      </c>
      <c r="F452" s="295" t="s">
        <v>197</v>
      </c>
      <c r="G452" s="154" t="s">
        <v>714</v>
      </c>
    </row>
    <row r="453" spans="1:18">
      <c r="B453" s="471"/>
      <c r="C453" s="1382"/>
      <c r="D453" s="155" t="s">
        <v>1150</v>
      </c>
      <c r="E453" s="296" t="s">
        <v>714</v>
      </c>
      <c r="F453" s="296" t="s">
        <v>197</v>
      </c>
      <c r="G453" s="156" t="s">
        <v>714</v>
      </c>
    </row>
    <row r="454" spans="1:18">
      <c r="B454" s="471"/>
      <c r="C454" s="1372"/>
      <c r="D454" s="254" t="s">
        <v>335</v>
      </c>
      <c r="E454" s="287"/>
      <c r="F454" s="288"/>
      <c r="G454" s="152" t="s">
        <v>714</v>
      </c>
    </row>
    <row r="455" spans="1:18" s="5" customFormat="1">
      <c r="A455" s="4"/>
      <c r="B455" s="471"/>
      <c r="C455" s="470" t="s">
        <v>1151</v>
      </c>
      <c r="D455" s="153" t="s">
        <v>1152</v>
      </c>
      <c r="E455" s="154" t="s">
        <v>184</v>
      </c>
      <c r="F455" s="154" t="s">
        <v>197</v>
      </c>
      <c r="G455" s="154" t="s">
        <v>184</v>
      </c>
      <c r="H455" s="4"/>
      <c r="I455" s="4"/>
      <c r="K455" s="4"/>
      <c r="L455" s="4"/>
      <c r="M455" s="4"/>
      <c r="N455" s="4"/>
      <c r="P455" s="4"/>
      <c r="Q455" s="4"/>
      <c r="R455" s="4"/>
    </row>
    <row r="456" spans="1:18" s="5" customFormat="1">
      <c r="A456" s="4"/>
      <c r="B456" s="471"/>
      <c r="C456" s="471"/>
      <c r="D456" s="155" t="s">
        <v>1153</v>
      </c>
      <c r="E456" s="156" t="s">
        <v>184</v>
      </c>
      <c r="F456" s="156" t="s">
        <v>197</v>
      </c>
      <c r="G456" s="156" t="s">
        <v>184</v>
      </c>
      <c r="H456" s="4"/>
      <c r="I456" s="4"/>
      <c r="K456" s="4"/>
      <c r="L456" s="4"/>
      <c r="M456" s="4"/>
      <c r="N456" s="4"/>
      <c r="P456" s="4"/>
      <c r="Q456" s="4"/>
      <c r="R456" s="4"/>
    </row>
    <row r="457" spans="1:18" s="5" customFormat="1">
      <c r="A457" s="4"/>
      <c r="B457" s="471"/>
      <c r="C457" s="472"/>
      <c r="D457" s="254" t="s">
        <v>335</v>
      </c>
      <c r="E457" s="287"/>
      <c r="F457" s="288"/>
      <c r="G457" s="152" t="s">
        <v>184</v>
      </c>
      <c r="H457" s="4"/>
      <c r="I457" s="4"/>
      <c r="K457" s="4"/>
      <c r="L457" s="4"/>
      <c r="M457" s="4"/>
      <c r="N457" s="4"/>
      <c r="P457" s="4"/>
      <c r="Q457" s="4"/>
      <c r="R457" s="4"/>
    </row>
    <row r="458" spans="1:18" s="5" customFormat="1">
      <c r="A458" s="4"/>
      <c r="B458" s="471"/>
      <c r="C458" s="470" t="s">
        <v>1154</v>
      </c>
      <c r="D458" s="153" t="s">
        <v>1155</v>
      </c>
      <c r="E458" s="154" t="s">
        <v>184</v>
      </c>
      <c r="F458" s="154" t="s">
        <v>197</v>
      </c>
      <c r="G458" s="154" t="s">
        <v>184</v>
      </c>
      <c r="H458" s="4"/>
      <c r="I458" s="4"/>
      <c r="K458" s="4"/>
      <c r="L458" s="4"/>
      <c r="M458" s="4"/>
      <c r="N458" s="4"/>
      <c r="P458" s="4"/>
      <c r="Q458" s="4"/>
      <c r="R458" s="4"/>
    </row>
    <row r="459" spans="1:18" s="5" customFormat="1">
      <c r="A459" s="4"/>
      <c r="B459" s="471"/>
      <c r="C459" s="471"/>
      <c r="D459" s="155" t="s">
        <v>1156</v>
      </c>
      <c r="E459" s="156" t="s">
        <v>184</v>
      </c>
      <c r="F459" s="156" t="s">
        <v>197</v>
      </c>
      <c r="G459" s="156" t="s">
        <v>184</v>
      </c>
      <c r="H459" s="4"/>
      <c r="I459" s="4"/>
      <c r="K459" s="4"/>
      <c r="L459" s="4"/>
      <c r="M459" s="4"/>
      <c r="N459" s="4"/>
      <c r="P459" s="4"/>
      <c r="Q459" s="4"/>
      <c r="R459" s="4"/>
    </row>
    <row r="460" spans="1:18" s="5" customFormat="1">
      <c r="A460" s="4"/>
      <c r="B460" s="471"/>
      <c r="C460" s="472"/>
      <c r="D460" s="254" t="s">
        <v>335</v>
      </c>
      <c r="E460" s="287"/>
      <c r="F460" s="288"/>
      <c r="G460" s="152" t="s">
        <v>184</v>
      </c>
      <c r="H460" s="4"/>
      <c r="I460" s="4"/>
      <c r="K460" s="4"/>
      <c r="L460" s="4"/>
      <c r="M460" s="4"/>
      <c r="N460" s="4"/>
      <c r="P460" s="4"/>
      <c r="Q460" s="4"/>
      <c r="R460" s="4"/>
    </row>
    <row r="461" spans="1:18" s="5" customFormat="1">
      <c r="A461" s="4"/>
      <c r="B461" s="471"/>
      <c r="C461" s="470" t="s">
        <v>1157</v>
      </c>
      <c r="D461" s="153" t="s">
        <v>1158</v>
      </c>
      <c r="E461" s="154" t="s">
        <v>184</v>
      </c>
      <c r="F461" s="154" t="s">
        <v>197</v>
      </c>
      <c r="G461" s="154" t="s">
        <v>197</v>
      </c>
      <c r="H461" s="4"/>
      <c r="I461" s="4"/>
      <c r="K461" s="4"/>
      <c r="L461" s="4"/>
      <c r="M461" s="4"/>
      <c r="N461" s="4"/>
      <c r="P461" s="4"/>
      <c r="Q461" s="4"/>
      <c r="R461" s="4"/>
    </row>
    <row r="462" spans="1:18" s="5" customFormat="1">
      <c r="A462" s="4"/>
      <c r="B462" s="471"/>
      <c r="C462" s="471"/>
      <c r="D462" s="155" t="s">
        <v>1159</v>
      </c>
      <c r="E462" s="156" t="s">
        <v>184</v>
      </c>
      <c r="F462" s="156" t="s">
        <v>197</v>
      </c>
      <c r="G462" s="156" t="s">
        <v>197</v>
      </c>
      <c r="H462" s="4"/>
      <c r="I462" s="4"/>
      <c r="K462" s="4"/>
      <c r="L462" s="4"/>
      <c r="M462" s="4"/>
      <c r="N462" s="4"/>
      <c r="P462" s="4"/>
      <c r="Q462" s="4"/>
      <c r="R462" s="4"/>
    </row>
    <row r="463" spans="1:18" s="5" customFormat="1" ht="72">
      <c r="A463" s="4"/>
      <c r="B463" s="471"/>
      <c r="C463" s="472"/>
      <c r="D463" s="254" t="s">
        <v>335</v>
      </c>
      <c r="E463" s="287"/>
      <c r="F463" s="288"/>
      <c r="G463" s="320" t="s">
        <v>2961</v>
      </c>
      <c r="H463" s="4"/>
      <c r="I463" s="4"/>
      <c r="K463" s="4"/>
      <c r="L463" s="4"/>
      <c r="M463" s="4"/>
      <c r="N463" s="4"/>
      <c r="P463" s="4"/>
      <c r="Q463" s="4"/>
      <c r="R463" s="4"/>
    </row>
    <row r="464" spans="1:18" s="5" customFormat="1">
      <c r="A464" s="4"/>
      <c r="B464" s="471"/>
      <c r="C464" s="470" t="s">
        <v>1161</v>
      </c>
      <c r="D464" s="153" t="s">
        <v>1162</v>
      </c>
      <c r="E464" s="154" t="s">
        <v>184</v>
      </c>
      <c r="F464" s="154" t="s">
        <v>197</v>
      </c>
      <c r="G464" s="154" t="s">
        <v>184</v>
      </c>
      <c r="H464" s="4"/>
      <c r="I464" s="4"/>
      <c r="K464" s="4"/>
      <c r="L464" s="4"/>
      <c r="M464" s="4"/>
      <c r="N464" s="4"/>
      <c r="P464" s="4"/>
      <c r="Q464" s="4"/>
      <c r="R464" s="4"/>
    </row>
    <row r="465" spans="1:18" s="5" customFormat="1">
      <c r="A465" s="4"/>
      <c r="B465" s="471"/>
      <c r="C465" s="471"/>
      <c r="D465" s="155" t="s">
        <v>1163</v>
      </c>
      <c r="E465" s="156" t="s">
        <v>184</v>
      </c>
      <c r="F465" s="156" t="s">
        <v>197</v>
      </c>
      <c r="G465" s="156" t="s">
        <v>184</v>
      </c>
      <c r="H465" s="4"/>
      <c r="I465" s="4"/>
      <c r="K465" s="4"/>
      <c r="L465" s="4"/>
      <c r="M465" s="4"/>
      <c r="N465" s="4"/>
      <c r="P465" s="4"/>
      <c r="Q465" s="4"/>
      <c r="R465" s="4"/>
    </row>
    <row r="466" spans="1:18" s="5" customFormat="1">
      <c r="A466" s="4"/>
      <c r="B466" s="471"/>
      <c r="C466" s="472"/>
      <c r="D466" s="254" t="s">
        <v>335</v>
      </c>
      <c r="E466" s="287"/>
      <c r="F466" s="288"/>
      <c r="G466" s="152" t="s">
        <v>184</v>
      </c>
      <c r="H466" s="4"/>
      <c r="I466" s="4"/>
      <c r="K466" s="4"/>
      <c r="L466" s="4"/>
      <c r="M466" s="4"/>
      <c r="N466" s="4"/>
      <c r="P466" s="4"/>
      <c r="Q466" s="4"/>
      <c r="R466" s="4"/>
    </row>
    <row r="467" spans="1:18" s="5" customFormat="1">
      <c r="A467" s="4"/>
      <c r="B467" s="471"/>
      <c r="C467" s="1371" t="s">
        <v>1164</v>
      </c>
      <c r="D467" s="153" t="s">
        <v>1165</v>
      </c>
      <c r="E467" s="154" t="s">
        <v>184</v>
      </c>
      <c r="F467" s="154" t="s">
        <v>197</v>
      </c>
      <c r="G467" s="154" t="s">
        <v>184</v>
      </c>
      <c r="H467" s="4"/>
      <c r="I467" s="4"/>
      <c r="K467" s="4"/>
      <c r="L467" s="4"/>
      <c r="M467" s="4"/>
      <c r="N467" s="4"/>
      <c r="P467" s="4"/>
      <c r="Q467" s="4"/>
      <c r="R467" s="4"/>
    </row>
    <row r="468" spans="1:18" s="5" customFormat="1">
      <c r="A468" s="4"/>
      <c r="B468" s="471"/>
      <c r="C468" s="1382"/>
      <c r="D468" s="155" t="s">
        <v>1166</v>
      </c>
      <c r="E468" s="156" t="s">
        <v>184</v>
      </c>
      <c r="F468" s="156" t="s">
        <v>197</v>
      </c>
      <c r="G468" s="156" t="s">
        <v>184</v>
      </c>
      <c r="H468" s="4"/>
      <c r="I468" s="4"/>
      <c r="K468" s="4"/>
      <c r="L468" s="4"/>
      <c r="M468" s="4"/>
      <c r="N468" s="4"/>
      <c r="P468" s="4"/>
      <c r="Q468" s="4"/>
      <c r="R468" s="4"/>
    </row>
    <row r="469" spans="1:18" s="5" customFormat="1">
      <c r="A469" s="4"/>
      <c r="B469" s="471"/>
      <c r="C469" s="1372"/>
      <c r="D469" s="254" t="s">
        <v>335</v>
      </c>
      <c r="E469" s="287"/>
      <c r="F469" s="288"/>
      <c r="G469" s="152" t="s">
        <v>184</v>
      </c>
      <c r="H469" s="4"/>
      <c r="I469" s="4"/>
      <c r="K469" s="4"/>
      <c r="L469" s="4"/>
      <c r="M469" s="4"/>
      <c r="N469" s="4"/>
      <c r="P469" s="4"/>
      <c r="Q469" s="4"/>
      <c r="R469" s="4"/>
    </row>
    <row r="470" spans="1:18" s="5" customFormat="1">
      <c r="A470" s="4"/>
      <c r="B470" s="471"/>
      <c r="C470" s="1371" t="s">
        <v>1167</v>
      </c>
      <c r="D470" s="153" t="s">
        <v>1168</v>
      </c>
      <c r="E470" s="154" t="s">
        <v>184</v>
      </c>
      <c r="F470" s="154" t="s">
        <v>197</v>
      </c>
      <c r="G470" s="154" t="s">
        <v>184</v>
      </c>
      <c r="H470" s="4"/>
      <c r="I470" s="4"/>
      <c r="K470" s="4"/>
      <c r="L470" s="4"/>
      <c r="M470" s="4"/>
      <c r="N470" s="4"/>
      <c r="P470" s="4"/>
      <c r="Q470" s="4"/>
      <c r="R470" s="4"/>
    </row>
    <row r="471" spans="1:18">
      <c r="B471" s="471"/>
      <c r="C471" s="1382"/>
      <c r="D471" s="155" t="s">
        <v>1169</v>
      </c>
      <c r="E471" s="156" t="s">
        <v>184</v>
      </c>
      <c r="F471" s="156" t="s">
        <v>197</v>
      </c>
      <c r="G471" s="156" t="s">
        <v>184</v>
      </c>
    </row>
    <row r="472" spans="1:18">
      <c r="B472" s="471"/>
      <c r="C472" s="1372"/>
      <c r="D472" s="254" t="s">
        <v>335</v>
      </c>
      <c r="E472" s="287"/>
      <c r="F472" s="288"/>
      <c r="G472" s="152" t="s">
        <v>184</v>
      </c>
    </row>
    <row r="473" spans="1:18">
      <c r="B473" s="471"/>
      <c r="C473" s="1371" t="s">
        <v>2623</v>
      </c>
      <c r="D473" s="153" t="s">
        <v>2962</v>
      </c>
      <c r="E473" s="154" t="s">
        <v>184</v>
      </c>
      <c r="F473" s="154" t="s">
        <v>197</v>
      </c>
      <c r="G473" s="154" t="s">
        <v>191</v>
      </c>
    </row>
    <row r="474" spans="1:18">
      <c r="B474" s="471"/>
      <c r="C474" s="1382"/>
      <c r="D474" s="155" t="s">
        <v>2963</v>
      </c>
      <c r="E474" s="156" t="s">
        <v>184</v>
      </c>
      <c r="F474" s="156" t="s">
        <v>197</v>
      </c>
      <c r="G474" s="156" t="s">
        <v>191</v>
      </c>
    </row>
    <row r="475" spans="1:18" ht="156">
      <c r="B475" s="471"/>
      <c r="C475" s="1372"/>
      <c r="D475" s="254" t="s">
        <v>335</v>
      </c>
      <c r="E475" s="287"/>
      <c r="F475" s="288"/>
      <c r="G475" s="320" t="s">
        <v>1175</v>
      </c>
    </row>
    <row r="476" spans="1:18">
      <c r="B476" s="471"/>
      <c r="C476" s="1371" t="s">
        <v>2624</v>
      </c>
      <c r="D476" s="153" t="s">
        <v>2964</v>
      </c>
      <c r="E476" s="154" t="s">
        <v>184</v>
      </c>
      <c r="F476" s="154" t="s">
        <v>197</v>
      </c>
      <c r="G476" s="154" t="s">
        <v>191</v>
      </c>
    </row>
    <row r="477" spans="1:18" ht="36">
      <c r="B477" s="471"/>
      <c r="C477" s="1372"/>
      <c r="D477" s="254" t="s">
        <v>2965</v>
      </c>
      <c r="E477" s="287"/>
      <c r="F477" s="288"/>
      <c r="G477" s="152" t="s">
        <v>184</v>
      </c>
    </row>
    <row r="478" spans="1:18" ht="15.75" customHeight="1">
      <c r="B478" s="471"/>
      <c r="C478" s="1371" t="s">
        <v>1179</v>
      </c>
      <c r="D478" s="153" t="s">
        <v>1180</v>
      </c>
      <c r="E478" s="295" t="s">
        <v>184</v>
      </c>
      <c r="F478" s="295" t="s">
        <v>197</v>
      </c>
      <c r="G478" s="154" t="s">
        <v>197</v>
      </c>
    </row>
    <row r="479" spans="1:18">
      <c r="B479" s="471"/>
      <c r="C479" s="1382"/>
      <c r="D479" s="155" t="s">
        <v>1181</v>
      </c>
      <c r="E479" s="296" t="s">
        <v>184</v>
      </c>
      <c r="F479" s="296" t="s">
        <v>197</v>
      </c>
      <c r="G479" s="156" t="s">
        <v>197</v>
      </c>
    </row>
    <row r="480" spans="1:18" ht="36">
      <c r="B480" s="471"/>
      <c r="C480" s="1372"/>
      <c r="D480" s="159" t="s">
        <v>1174</v>
      </c>
      <c r="E480" s="297"/>
      <c r="F480" s="298"/>
      <c r="G480" s="247" t="s">
        <v>1182</v>
      </c>
    </row>
    <row r="481" spans="2:7" ht="15.75" customHeight="1">
      <c r="B481" s="471"/>
      <c r="C481" s="1371" t="s">
        <v>1183</v>
      </c>
      <c r="D481" s="289" t="s">
        <v>1184</v>
      </c>
      <c r="E481" s="295" t="s">
        <v>1185</v>
      </c>
      <c r="F481" s="295" t="s">
        <v>1186</v>
      </c>
      <c r="G481" s="154" t="s">
        <v>197</v>
      </c>
    </row>
    <row r="482" spans="2:7">
      <c r="B482" s="471"/>
      <c r="C482" s="1382"/>
      <c r="D482" s="292" t="s">
        <v>1187</v>
      </c>
      <c r="E482" s="296" t="s">
        <v>184</v>
      </c>
      <c r="F482" s="296" t="s">
        <v>197</v>
      </c>
      <c r="G482" s="156" t="s">
        <v>197</v>
      </c>
    </row>
    <row r="483" spans="2:7" ht="36">
      <c r="B483" s="471"/>
      <c r="C483" s="1372"/>
      <c r="D483" s="159" t="s">
        <v>1174</v>
      </c>
      <c r="E483" s="297"/>
      <c r="F483" s="298"/>
      <c r="G483" s="247" t="s">
        <v>1188</v>
      </c>
    </row>
    <row r="484" spans="2:7">
      <c r="B484" s="556"/>
      <c r="C484" s="1371" t="s">
        <v>2630</v>
      </c>
      <c r="D484" s="153" t="s">
        <v>2966</v>
      </c>
      <c r="E484" s="154" t="s">
        <v>184</v>
      </c>
      <c r="F484" s="154" t="s">
        <v>197</v>
      </c>
      <c r="G484" s="154" t="s">
        <v>197</v>
      </c>
    </row>
    <row r="485" spans="2:7">
      <c r="B485" s="556"/>
      <c r="C485" s="1372"/>
      <c r="D485" s="254" t="s">
        <v>335</v>
      </c>
      <c r="E485" s="287"/>
      <c r="F485" s="288"/>
      <c r="G485" s="152" t="s">
        <v>184</v>
      </c>
    </row>
    <row r="486" spans="2:7" ht="24">
      <c r="B486" s="556"/>
      <c r="C486" s="470" t="s">
        <v>2631</v>
      </c>
      <c r="D486" s="153" t="s">
        <v>2967</v>
      </c>
      <c r="E486" s="154" t="s">
        <v>184</v>
      </c>
      <c r="F486" s="154" t="s">
        <v>197</v>
      </c>
      <c r="G486" s="154" t="s">
        <v>197</v>
      </c>
    </row>
    <row r="487" spans="2:7">
      <c r="B487" s="556"/>
      <c r="C487" s="471"/>
      <c r="D487" s="155" t="s">
        <v>2968</v>
      </c>
      <c r="E487" s="156" t="s">
        <v>184</v>
      </c>
      <c r="F487" s="156" t="s">
        <v>197</v>
      </c>
      <c r="G487" s="156" t="s">
        <v>197</v>
      </c>
    </row>
    <row r="488" spans="2:7" ht="36">
      <c r="B488" s="556"/>
      <c r="C488" s="472"/>
      <c r="D488" s="254" t="s">
        <v>335</v>
      </c>
      <c r="E488" s="287"/>
      <c r="F488" s="288"/>
      <c r="G488" s="152" t="s">
        <v>2969</v>
      </c>
    </row>
    <row r="489" spans="2:7">
      <c r="B489" s="556"/>
      <c r="C489" s="470" t="s">
        <v>2632</v>
      </c>
      <c r="D489" s="153" t="s">
        <v>2970</v>
      </c>
      <c r="E489" s="154" t="s">
        <v>184</v>
      </c>
      <c r="F489" s="154" t="s">
        <v>197</v>
      </c>
      <c r="G489" s="154" t="s">
        <v>197</v>
      </c>
    </row>
    <row r="490" spans="2:7" ht="96">
      <c r="B490" s="556"/>
      <c r="C490" s="472"/>
      <c r="D490" s="301" t="s">
        <v>2810</v>
      </c>
      <c r="E490" s="287"/>
      <c r="F490" s="288"/>
      <c r="G490" s="152" t="s">
        <v>2971</v>
      </c>
    </row>
    <row r="491" spans="2:7" ht="48">
      <c r="B491" s="471"/>
      <c r="C491" s="1371" t="s">
        <v>2972</v>
      </c>
      <c r="D491" s="153" t="s">
        <v>2973</v>
      </c>
      <c r="E491" s="154" t="s">
        <v>184</v>
      </c>
      <c r="F491" s="154" t="s">
        <v>197</v>
      </c>
      <c r="G491" s="154" t="s">
        <v>197</v>
      </c>
    </row>
    <row r="492" spans="2:7">
      <c r="B492" s="471"/>
      <c r="C492" s="1382"/>
      <c r="D492" s="155" t="s">
        <v>2974</v>
      </c>
      <c r="E492" s="156" t="s">
        <v>184</v>
      </c>
      <c r="F492" s="156" t="s">
        <v>197</v>
      </c>
      <c r="G492" s="156" t="s">
        <v>197</v>
      </c>
    </row>
    <row r="493" spans="2:7" ht="96">
      <c r="B493" s="471"/>
      <c r="C493" s="1382"/>
      <c r="D493" s="160" t="s">
        <v>281</v>
      </c>
      <c r="E493" s="308"/>
      <c r="F493" s="309"/>
      <c r="G493" s="446" t="s">
        <v>2975</v>
      </c>
    </row>
    <row r="494" spans="2:7" ht="216">
      <c r="B494" s="471"/>
      <c r="C494" s="1382"/>
      <c r="D494" s="160"/>
      <c r="E494" s="308"/>
      <c r="F494" s="309"/>
      <c r="G494" s="446" t="s">
        <v>2976</v>
      </c>
    </row>
    <row r="495" spans="2:7" ht="132">
      <c r="B495" s="471"/>
      <c r="C495" s="1382"/>
      <c r="D495" s="160"/>
      <c r="E495" s="308"/>
      <c r="F495" s="309"/>
      <c r="G495" s="446" t="s">
        <v>2977</v>
      </c>
    </row>
    <row r="496" spans="2:7" ht="72">
      <c r="B496" s="471"/>
      <c r="C496" s="1382"/>
      <c r="D496" s="160"/>
      <c r="E496" s="308"/>
      <c r="F496" s="309"/>
      <c r="G496" s="446" t="s">
        <v>2978</v>
      </c>
    </row>
    <row r="497" spans="2:7" ht="84">
      <c r="B497" s="471"/>
      <c r="C497" s="1382"/>
      <c r="D497" s="160"/>
      <c r="E497" s="308"/>
      <c r="F497" s="309"/>
      <c r="G497" s="446" t="s">
        <v>2979</v>
      </c>
    </row>
    <row r="498" spans="2:7" ht="36">
      <c r="B498" s="471"/>
      <c r="C498" s="1372"/>
      <c r="D498" s="158"/>
      <c r="E498" s="299"/>
      <c r="F498" s="300"/>
      <c r="G498" s="245" t="s">
        <v>2980</v>
      </c>
    </row>
    <row r="499" spans="2:7">
      <c r="B499" s="471"/>
      <c r="C499" s="1371" t="s">
        <v>2981</v>
      </c>
      <c r="D499" s="153" t="s">
        <v>2982</v>
      </c>
      <c r="E499" s="154" t="s">
        <v>184</v>
      </c>
      <c r="F499" s="154" t="s">
        <v>197</v>
      </c>
      <c r="G499" s="152" t="s">
        <v>197</v>
      </c>
    </row>
    <row r="500" spans="2:7" ht="60">
      <c r="B500" s="471"/>
      <c r="C500" s="1372"/>
      <c r="D500" s="419" t="s">
        <v>469</v>
      </c>
      <c r="E500" s="297"/>
      <c r="F500" s="298"/>
      <c r="G500" s="152" t="s">
        <v>2983</v>
      </c>
    </row>
    <row r="501" spans="2:7">
      <c r="B501" s="526" t="s">
        <v>1293</v>
      </c>
      <c r="C501" s="470" t="s">
        <v>1294</v>
      </c>
      <c r="D501" s="153" t="s">
        <v>1295</v>
      </c>
      <c r="E501" s="154" t="s">
        <v>184</v>
      </c>
      <c r="F501" s="154" t="s">
        <v>197</v>
      </c>
      <c r="G501" s="258" t="s">
        <v>184</v>
      </c>
    </row>
    <row r="502" spans="2:7">
      <c r="B502" s="527"/>
      <c r="C502" s="471"/>
      <c r="D502" s="155" t="s">
        <v>1296</v>
      </c>
      <c r="E502" s="156" t="s">
        <v>184</v>
      </c>
      <c r="F502" s="156" t="s">
        <v>197</v>
      </c>
      <c r="G502" s="260" t="s">
        <v>184</v>
      </c>
    </row>
    <row r="503" spans="2:7">
      <c r="B503" s="527"/>
      <c r="C503" s="472"/>
      <c r="D503" s="254" t="s">
        <v>335</v>
      </c>
      <c r="E503" s="287"/>
      <c r="F503" s="288"/>
      <c r="G503" s="267" t="s">
        <v>184</v>
      </c>
    </row>
    <row r="504" spans="2:7">
      <c r="B504" s="527"/>
      <c r="C504" s="1371" t="s">
        <v>1298</v>
      </c>
      <c r="D504" s="153" t="s">
        <v>1299</v>
      </c>
      <c r="E504" s="154" t="s">
        <v>184</v>
      </c>
      <c r="F504" s="154" t="s">
        <v>197</v>
      </c>
      <c r="G504" s="258" t="s">
        <v>184</v>
      </c>
    </row>
    <row r="505" spans="2:7">
      <c r="B505" s="527"/>
      <c r="C505" s="1382"/>
      <c r="D505" s="155" t="s">
        <v>1300</v>
      </c>
      <c r="E505" s="156" t="s">
        <v>184</v>
      </c>
      <c r="F505" s="156" t="s">
        <v>197</v>
      </c>
      <c r="G505" s="260" t="s">
        <v>184</v>
      </c>
    </row>
    <row r="506" spans="2:7">
      <c r="B506" s="527"/>
      <c r="C506" s="1372"/>
      <c r="D506" s="254" t="s">
        <v>335</v>
      </c>
      <c r="E506" s="287"/>
      <c r="F506" s="288"/>
      <c r="G506" s="320" t="s">
        <v>184</v>
      </c>
    </row>
    <row r="507" spans="2:7">
      <c r="B507" s="527"/>
      <c r="C507" s="1373" t="s">
        <v>1301</v>
      </c>
      <c r="D507" s="310" t="s">
        <v>2984</v>
      </c>
      <c r="E507" s="311" t="s">
        <v>184</v>
      </c>
      <c r="F507" s="311" t="s">
        <v>197</v>
      </c>
      <c r="G507" s="258" t="s">
        <v>714</v>
      </c>
    </row>
    <row r="508" spans="2:7" ht="15.75" customHeight="1">
      <c r="B508" s="527"/>
      <c r="C508" s="1375"/>
      <c r="D508" s="312" t="s">
        <v>2985</v>
      </c>
      <c r="E508" s="313" t="s">
        <v>184</v>
      </c>
      <c r="F508" s="313" t="s">
        <v>197</v>
      </c>
      <c r="G508" s="260" t="s">
        <v>714</v>
      </c>
    </row>
    <row r="509" spans="2:7">
      <c r="B509" s="527"/>
      <c r="C509" s="1374"/>
      <c r="D509" s="314" t="s">
        <v>372</v>
      </c>
      <c r="E509" s="315"/>
      <c r="F509" s="316"/>
      <c r="G509" s="157" t="s">
        <v>714</v>
      </c>
    </row>
    <row r="510" spans="2:7">
      <c r="B510" s="527"/>
      <c r="C510" s="1376" t="s">
        <v>1301</v>
      </c>
      <c r="D510" s="257" t="s">
        <v>1302</v>
      </c>
      <c r="E510" s="258" t="s">
        <v>184</v>
      </c>
      <c r="F510" s="258" t="s">
        <v>197</v>
      </c>
      <c r="G510" s="258" t="s">
        <v>714</v>
      </c>
    </row>
    <row r="511" spans="2:7">
      <c r="B511" s="527"/>
      <c r="C511" s="1377"/>
      <c r="D511" s="259" t="s">
        <v>1303</v>
      </c>
      <c r="E511" s="260" t="s">
        <v>184</v>
      </c>
      <c r="F511" s="260" t="s">
        <v>197</v>
      </c>
      <c r="G511" s="260" t="s">
        <v>714</v>
      </c>
    </row>
    <row r="512" spans="2:7">
      <c r="B512" s="527"/>
      <c r="C512" s="1378"/>
      <c r="D512" s="261" t="s">
        <v>372</v>
      </c>
      <c r="E512" s="268"/>
      <c r="F512" s="269"/>
      <c r="G512" s="161" t="s">
        <v>714</v>
      </c>
    </row>
    <row r="513" spans="2:7">
      <c r="B513" s="470" t="s">
        <v>1307</v>
      </c>
      <c r="C513" s="470" t="s">
        <v>1308</v>
      </c>
      <c r="D513" s="151" t="s">
        <v>1309</v>
      </c>
      <c r="E513" s="152" t="s">
        <v>184</v>
      </c>
      <c r="F513" s="152" t="s">
        <v>1888</v>
      </c>
      <c r="G513" s="161" t="s">
        <v>184</v>
      </c>
    </row>
    <row r="514" spans="2:7">
      <c r="B514" s="471"/>
      <c r="C514" s="472"/>
      <c r="D514" s="254" t="s">
        <v>245</v>
      </c>
      <c r="E514" s="287"/>
      <c r="F514" s="288"/>
      <c r="G514" s="454" t="s">
        <v>184</v>
      </c>
    </row>
    <row r="515" spans="2:7">
      <c r="B515" s="471"/>
      <c r="C515" s="1371" t="s">
        <v>1311</v>
      </c>
      <c r="D515" s="153" t="s">
        <v>1312</v>
      </c>
      <c r="E515" s="154" t="s">
        <v>184</v>
      </c>
      <c r="F515" s="154" t="s">
        <v>197</v>
      </c>
      <c r="G515" s="311" t="s">
        <v>184</v>
      </c>
    </row>
    <row r="516" spans="2:7">
      <c r="B516" s="471"/>
      <c r="C516" s="1382"/>
      <c r="D516" s="155" t="s">
        <v>1313</v>
      </c>
      <c r="E516" s="156" t="s">
        <v>184</v>
      </c>
      <c r="F516" s="156" t="s">
        <v>197</v>
      </c>
      <c r="G516" s="313" t="s">
        <v>184</v>
      </c>
    </row>
    <row r="517" spans="2:7">
      <c r="B517" s="471"/>
      <c r="C517" s="1372"/>
      <c r="D517" s="159" t="s">
        <v>335</v>
      </c>
      <c r="E517" s="297"/>
      <c r="F517" s="298"/>
      <c r="G517" s="454" t="s">
        <v>184</v>
      </c>
    </row>
    <row r="518" spans="2:7">
      <c r="B518" s="471"/>
      <c r="C518" s="1383" t="s">
        <v>1315</v>
      </c>
      <c r="D518" s="310" t="s">
        <v>1316</v>
      </c>
      <c r="E518" s="311" t="s">
        <v>184</v>
      </c>
      <c r="F518" s="311" t="s">
        <v>197</v>
      </c>
      <c r="G518" s="154" t="s">
        <v>184</v>
      </c>
    </row>
    <row r="519" spans="2:7">
      <c r="B519" s="471"/>
      <c r="C519" s="1384"/>
      <c r="D519" s="312" t="s">
        <v>1317</v>
      </c>
      <c r="E519" s="313" t="s">
        <v>184</v>
      </c>
      <c r="F519" s="313" t="s">
        <v>197</v>
      </c>
      <c r="G519" s="156" t="s">
        <v>184</v>
      </c>
    </row>
    <row r="520" spans="2:7">
      <c r="B520" s="471"/>
      <c r="C520" s="1385"/>
      <c r="D520" s="314" t="s">
        <v>469</v>
      </c>
      <c r="E520" s="315"/>
      <c r="F520" s="316"/>
      <c r="G520" s="152" t="s">
        <v>184</v>
      </c>
    </row>
    <row r="521" spans="2:7">
      <c r="B521" s="471"/>
      <c r="C521" s="522" t="s">
        <v>2653</v>
      </c>
      <c r="D521" s="257" t="s">
        <v>1319</v>
      </c>
      <c r="E521" s="258" t="s">
        <v>184</v>
      </c>
      <c r="F521" s="258" t="s">
        <v>714</v>
      </c>
      <c r="G521" s="154" t="s">
        <v>191</v>
      </c>
    </row>
    <row r="522" spans="2:7">
      <c r="B522" s="471"/>
      <c r="C522" s="523"/>
      <c r="D522" s="259" t="s">
        <v>1320</v>
      </c>
      <c r="E522" s="260" t="s">
        <v>184</v>
      </c>
      <c r="F522" s="260" t="s">
        <v>714</v>
      </c>
      <c r="G522" s="156" t="s">
        <v>191</v>
      </c>
    </row>
    <row r="523" spans="2:7" ht="36">
      <c r="B523" s="471"/>
      <c r="C523" s="524"/>
      <c r="D523" s="276" t="s">
        <v>372</v>
      </c>
      <c r="E523" s="321"/>
      <c r="F523" s="322"/>
      <c r="G523" s="320" t="s">
        <v>2986</v>
      </c>
    </row>
    <row r="524" spans="2:7">
      <c r="B524" s="522" t="s">
        <v>1327</v>
      </c>
      <c r="C524" s="1376" t="s">
        <v>2657</v>
      </c>
      <c r="D524" s="257" t="s">
        <v>1329</v>
      </c>
      <c r="E524" s="258" t="s">
        <v>184</v>
      </c>
      <c r="F524" s="258" t="s">
        <v>191</v>
      </c>
      <c r="G524" s="154" t="s">
        <v>184</v>
      </c>
    </row>
    <row r="525" spans="2:7">
      <c r="B525" s="523"/>
      <c r="C525" s="1377"/>
      <c r="D525" s="524" t="s">
        <v>1330</v>
      </c>
      <c r="E525" s="266" t="s">
        <v>184</v>
      </c>
      <c r="F525" s="266" t="s">
        <v>191</v>
      </c>
      <c r="G525" s="245" t="s">
        <v>184</v>
      </c>
    </row>
    <row r="526" spans="2:7">
      <c r="B526" s="523"/>
      <c r="C526" s="1378"/>
      <c r="D526" s="261" t="s">
        <v>372</v>
      </c>
      <c r="E526" s="262"/>
      <c r="F526" s="263"/>
      <c r="G526" s="152" t="s">
        <v>184</v>
      </c>
    </row>
    <row r="527" spans="2:7">
      <c r="B527" s="523"/>
      <c r="C527" s="1376" t="s">
        <v>2987</v>
      </c>
      <c r="D527" s="310" t="s">
        <v>1333</v>
      </c>
      <c r="E527" s="311" t="s">
        <v>184</v>
      </c>
      <c r="F527" s="311" t="s">
        <v>191</v>
      </c>
      <c r="G527" s="154" t="s">
        <v>184</v>
      </c>
    </row>
    <row r="528" spans="2:7">
      <c r="B528" s="523"/>
      <c r="C528" s="1377"/>
      <c r="D528" s="531" t="s">
        <v>1334</v>
      </c>
      <c r="E528" s="323" t="s">
        <v>184</v>
      </c>
      <c r="F528" s="323" t="s">
        <v>191</v>
      </c>
      <c r="G528" s="245" t="s">
        <v>184</v>
      </c>
    </row>
    <row r="529" spans="2:7">
      <c r="B529" s="523"/>
      <c r="C529" s="1378"/>
      <c r="D529" s="314" t="s">
        <v>372</v>
      </c>
      <c r="E529" s="324"/>
      <c r="F529" s="325"/>
      <c r="G529" s="152" t="s">
        <v>184</v>
      </c>
    </row>
    <row r="530" spans="2:7">
      <c r="B530" s="523"/>
      <c r="C530" s="1376" t="s">
        <v>2988</v>
      </c>
      <c r="D530" s="310" t="s">
        <v>1336</v>
      </c>
      <c r="E530" s="311" t="s">
        <v>184</v>
      </c>
      <c r="F530" s="311" t="s">
        <v>191</v>
      </c>
      <c r="G530" s="154" t="s">
        <v>184</v>
      </c>
    </row>
    <row r="531" spans="2:7">
      <c r="B531" s="523"/>
      <c r="C531" s="1377"/>
      <c r="D531" s="531" t="s">
        <v>1337</v>
      </c>
      <c r="E531" s="323" t="s">
        <v>184</v>
      </c>
      <c r="F531" s="323" t="s">
        <v>191</v>
      </c>
      <c r="G531" s="245" t="s">
        <v>184</v>
      </c>
    </row>
    <row r="532" spans="2:7">
      <c r="B532" s="523"/>
      <c r="C532" s="1378"/>
      <c r="D532" s="314" t="s">
        <v>372</v>
      </c>
      <c r="E532" s="324"/>
      <c r="F532" s="325"/>
      <c r="G532" s="152" t="s">
        <v>184</v>
      </c>
    </row>
    <row r="533" spans="2:7">
      <c r="B533" s="523"/>
      <c r="C533" s="1376" t="s">
        <v>2989</v>
      </c>
      <c r="D533" s="310" t="s">
        <v>1339</v>
      </c>
      <c r="E533" s="311" t="s">
        <v>184</v>
      </c>
      <c r="F533" s="311" t="s">
        <v>191</v>
      </c>
      <c r="G533" s="154" t="s">
        <v>184</v>
      </c>
    </row>
    <row r="534" spans="2:7">
      <c r="B534" s="523"/>
      <c r="C534" s="1377"/>
      <c r="D534" s="531" t="s">
        <v>1340</v>
      </c>
      <c r="E534" s="323" t="s">
        <v>184</v>
      </c>
      <c r="F534" s="323" t="s">
        <v>191</v>
      </c>
      <c r="G534" s="245" t="s">
        <v>184</v>
      </c>
    </row>
    <row r="535" spans="2:7">
      <c r="B535" s="523"/>
      <c r="C535" s="1378"/>
      <c r="D535" s="314" t="s">
        <v>372</v>
      </c>
      <c r="E535" s="324"/>
      <c r="F535" s="325"/>
      <c r="G535" s="152" t="s">
        <v>184</v>
      </c>
    </row>
    <row r="536" spans="2:7">
      <c r="B536" s="523"/>
      <c r="C536" s="1376" t="s">
        <v>2990</v>
      </c>
      <c r="D536" s="257" t="s">
        <v>1343</v>
      </c>
      <c r="E536" s="258" t="s">
        <v>184</v>
      </c>
      <c r="F536" s="258" t="s">
        <v>191</v>
      </c>
      <c r="G536" s="154" t="s">
        <v>184</v>
      </c>
    </row>
    <row r="537" spans="2:7">
      <c r="B537" s="523"/>
      <c r="C537" s="1377"/>
      <c r="D537" s="524" t="s">
        <v>1344</v>
      </c>
      <c r="E537" s="266" t="s">
        <v>184</v>
      </c>
      <c r="F537" s="266" t="s">
        <v>191</v>
      </c>
      <c r="G537" s="245" t="s">
        <v>184</v>
      </c>
    </row>
    <row r="538" spans="2:7">
      <c r="B538" s="523"/>
      <c r="C538" s="1378"/>
      <c r="D538" s="261" t="s">
        <v>372</v>
      </c>
      <c r="E538" s="262"/>
      <c r="F538" s="263"/>
      <c r="G538" s="152" t="s">
        <v>184</v>
      </c>
    </row>
    <row r="539" spans="2:7">
      <c r="B539" s="523"/>
      <c r="C539" s="1376" t="s">
        <v>2991</v>
      </c>
      <c r="D539" s="257" t="s">
        <v>1346</v>
      </c>
      <c r="E539" s="258" t="s">
        <v>184</v>
      </c>
      <c r="F539" s="258" t="s">
        <v>191</v>
      </c>
      <c r="G539" s="154" t="s">
        <v>184</v>
      </c>
    </row>
    <row r="540" spans="2:7">
      <c r="B540" s="523"/>
      <c r="C540" s="1377"/>
      <c r="D540" s="524" t="s">
        <v>1347</v>
      </c>
      <c r="E540" s="266" t="s">
        <v>184</v>
      </c>
      <c r="F540" s="266" t="s">
        <v>191</v>
      </c>
      <c r="G540" s="245" t="s">
        <v>184</v>
      </c>
    </row>
    <row r="541" spans="2:7">
      <c r="B541" s="523"/>
      <c r="C541" s="1378"/>
      <c r="D541" s="261" t="s">
        <v>372</v>
      </c>
      <c r="E541" s="262"/>
      <c r="F541" s="263"/>
      <c r="G541" s="152" t="s">
        <v>184</v>
      </c>
    </row>
    <row r="542" spans="2:7">
      <c r="B542" s="523"/>
      <c r="C542" s="1371" t="s">
        <v>2992</v>
      </c>
      <c r="D542" s="257" t="s">
        <v>1349</v>
      </c>
      <c r="E542" s="258" t="s">
        <v>184</v>
      </c>
      <c r="F542" s="258" t="s">
        <v>191</v>
      </c>
      <c r="G542" s="154" t="s">
        <v>184</v>
      </c>
    </row>
    <row r="543" spans="2:7">
      <c r="B543" s="523"/>
      <c r="C543" s="1382"/>
      <c r="D543" s="524" t="s">
        <v>1350</v>
      </c>
      <c r="E543" s="266" t="s">
        <v>184</v>
      </c>
      <c r="F543" s="266" t="s">
        <v>191</v>
      </c>
      <c r="G543" s="245" t="s">
        <v>184</v>
      </c>
    </row>
    <row r="544" spans="2:7">
      <c r="B544" s="523"/>
      <c r="C544" s="1372"/>
      <c r="D544" s="261" t="s">
        <v>372</v>
      </c>
      <c r="E544" s="262"/>
      <c r="F544" s="263"/>
      <c r="G544" s="152" t="s">
        <v>184</v>
      </c>
    </row>
    <row r="545" spans="2:7">
      <c r="B545" s="523"/>
      <c r="C545" s="1376" t="s">
        <v>2993</v>
      </c>
      <c r="D545" s="257" t="s">
        <v>1352</v>
      </c>
      <c r="E545" s="258" t="s">
        <v>184</v>
      </c>
      <c r="F545" s="258" t="s">
        <v>191</v>
      </c>
      <c r="G545" s="154" t="s">
        <v>184</v>
      </c>
    </row>
    <row r="546" spans="2:7">
      <c r="B546" s="523"/>
      <c r="C546" s="1377"/>
      <c r="D546" s="524" t="s">
        <v>1353</v>
      </c>
      <c r="E546" s="266" t="s">
        <v>184</v>
      </c>
      <c r="F546" s="266" t="s">
        <v>191</v>
      </c>
      <c r="G546" s="245" t="s">
        <v>184</v>
      </c>
    </row>
    <row r="547" spans="2:7">
      <c r="B547" s="523"/>
      <c r="C547" s="1378"/>
      <c r="D547" s="261" t="s">
        <v>372</v>
      </c>
      <c r="E547" s="262"/>
      <c r="F547" s="263"/>
      <c r="G547" s="152" t="s">
        <v>184</v>
      </c>
    </row>
    <row r="548" spans="2:7">
      <c r="B548" s="523"/>
      <c r="C548" s="1376" t="s">
        <v>2994</v>
      </c>
      <c r="D548" s="257" t="s">
        <v>1355</v>
      </c>
      <c r="E548" s="258" t="s">
        <v>184</v>
      </c>
      <c r="F548" s="258" t="s">
        <v>191</v>
      </c>
      <c r="G548" s="154" t="s">
        <v>184</v>
      </c>
    </row>
    <row r="549" spans="2:7">
      <c r="B549" s="523"/>
      <c r="C549" s="1377"/>
      <c r="D549" s="524" t="s">
        <v>1356</v>
      </c>
      <c r="E549" s="266" t="s">
        <v>184</v>
      </c>
      <c r="F549" s="266" t="s">
        <v>191</v>
      </c>
      <c r="G549" s="245" t="s">
        <v>184</v>
      </c>
    </row>
    <row r="550" spans="2:7">
      <c r="B550" s="523"/>
      <c r="C550" s="1378"/>
      <c r="D550" s="261" t="s">
        <v>372</v>
      </c>
      <c r="E550" s="262"/>
      <c r="F550" s="263"/>
      <c r="G550" s="152" t="s">
        <v>184</v>
      </c>
    </row>
    <row r="551" spans="2:7">
      <c r="B551" s="523"/>
      <c r="C551" s="1373" t="s">
        <v>2995</v>
      </c>
      <c r="D551" s="310" t="s">
        <v>1358</v>
      </c>
      <c r="E551" s="311" t="s">
        <v>184</v>
      </c>
      <c r="F551" s="311" t="s">
        <v>191</v>
      </c>
      <c r="G551" s="154" t="s">
        <v>184</v>
      </c>
    </row>
    <row r="552" spans="2:7">
      <c r="B552" s="523"/>
      <c r="C552" s="1375"/>
      <c r="D552" s="531" t="s">
        <v>1359</v>
      </c>
      <c r="E552" s="323" t="s">
        <v>184</v>
      </c>
      <c r="F552" s="323" t="s">
        <v>191</v>
      </c>
      <c r="G552" s="245" t="s">
        <v>184</v>
      </c>
    </row>
    <row r="553" spans="2:7">
      <c r="B553" s="523"/>
      <c r="C553" s="1374"/>
      <c r="D553" s="314" t="s">
        <v>372</v>
      </c>
      <c r="E553" s="324"/>
      <c r="F553" s="325"/>
      <c r="G553" s="152" t="s">
        <v>184</v>
      </c>
    </row>
    <row r="554" spans="2:7">
      <c r="B554" s="523"/>
      <c r="C554" s="1373" t="s">
        <v>2996</v>
      </c>
      <c r="D554" s="310" t="s">
        <v>1361</v>
      </c>
      <c r="E554" s="311" t="s">
        <v>184</v>
      </c>
      <c r="F554" s="311" t="s">
        <v>191</v>
      </c>
      <c r="G554" s="154" t="s">
        <v>184</v>
      </c>
    </row>
    <row r="555" spans="2:7" ht="24">
      <c r="B555" s="523"/>
      <c r="C555" s="1374"/>
      <c r="D555" s="314" t="s">
        <v>2809</v>
      </c>
      <c r="E555" s="324"/>
      <c r="F555" s="325"/>
      <c r="G555" s="152" t="s">
        <v>184</v>
      </c>
    </row>
    <row r="556" spans="2:7">
      <c r="B556" s="523"/>
      <c r="C556" s="1373" t="s">
        <v>2997</v>
      </c>
      <c r="D556" s="310" t="s">
        <v>1363</v>
      </c>
      <c r="E556" s="311" t="s">
        <v>184</v>
      </c>
      <c r="F556" s="311" t="s">
        <v>191</v>
      </c>
      <c r="G556" s="154" t="s">
        <v>184</v>
      </c>
    </row>
    <row r="557" spans="2:7" ht="24">
      <c r="B557" s="523"/>
      <c r="C557" s="1374"/>
      <c r="D557" s="314" t="s">
        <v>2809</v>
      </c>
      <c r="E557" s="324"/>
      <c r="F557" s="325"/>
      <c r="G557" s="152" t="s">
        <v>184</v>
      </c>
    </row>
    <row r="558" spans="2:7">
      <c r="B558" s="523"/>
      <c r="C558" s="1373" t="s">
        <v>2998</v>
      </c>
      <c r="D558" s="310" t="s">
        <v>1366</v>
      </c>
      <c r="E558" s="311" t="s">
        <v>184</v>
      </c>
      <c r="F558" s="311" t="s">
        <v>191</v>
      </c>
      <c r="G558" s="154" t="s">
        <v>184</v>
      </c>
    </row>
    <row r="559" spans="2:7" ht="24">
      <c r="B559" s="523"/>
      <c r="C559" s="1374"/>
      <c r="D559" s="314" t="s">
        <v>2810</v>
      </c>
      <c r="E559" s="324"/>
      <c r="F559" s="325"/>
      <c r="G559" s="152" t="s">
        <v>184</v>
      </c>
    </row>
    <row r="560" spans="2:7">
      <c r="B560" s="530"/>
      <c r="C560" s="1373" t="s">
        <v>2999</v>
      </c>
      <c r="D560" s="310" t="s">
        <v>3000</v>
      </c>
      <c r="E560" s="311" t="s">
        <v>184</v>
      </c>
      <c r="F560" s="311" t="s">
        <v>191</v>
      </c>
      <c r="G560" s="154" t="s">
        <v>184</v>
      </c>
    </row>
    <row r="561" spans="2:7">
      <c r="B561" s="530"/>
      <c r="C561" s="1375"/>
      <c r="D561" s="531" t="s">
        <v>3001</v>
      </c>
      <c r="E561" s="323" t="s">
        <v>184</v>
      </c>
      <c r="F561" s="323" t="s">
        <v>191</v>
      </c>
      <c r="G561" s="245" t="s">
        <v>184</v>
      </c>
    </row>
    <row r="562" spans="2:7">
      <c r="B562" s="530"/>
      <c r="C562" s="1374"/>
      <c r="D562" s="314" t="s">
        <v>372</v>
      </c>
      <c r="E562" s="324"/>
      <c r="F562" s="325"/>
      <c r="G562" s="152" t="s">
        <v>184</v>
      </c>
    </row>
    <row r="563" spans="2:7">
      <c r="B563" s="530"/>
      <c r="C563" s="1373" t="s">
        <v>3002</v>
      </c>
      <c r="D563" s="310" t="s">
        <v>3003</v>
      </c>
      <c r="E563" s="311" t="s">
        <v>184</v>
      </c>
      <c r="F563" s="311" t="s">
        <v>191</v>
      </c>
      <c r="G563" s="154" t="s">
        <v>184</v>
      </c>
    </row>
    <row r="564" spans="2:7">
      <c r="B564" s="530"/>
      <c r="C564" s="1375"/>
      <c r="D564" s="531" t="s">
        <v>3004</v>
      </c>
      <c r="E564" s="323" t="s">
        <v>184</v>
      </c>
      <c r="F564" s="323" t="s">
        <v>191</v>
      </c>
      <c r="G564" s="245" t="s">
        <v>184</v>
      </c>
    </row>
    <row r="565" spans="2:7">
      <c r="B565" s="530"/>
      <c r="C565" s="1374"/>
      <c r="D565" s="314" t="s">
        <v>372</v>
      </c>
      <c r="E565" s="324"/>
      <c r="F565" s="325"/>
      <c r="G565" s="152" t="s">
        <v>184</v>
      </c>
    </row>
    <row r="566" spans="2:7">
      <c r="B566" s="530"/>
      <c r="C566" s="1373" t="s">
        <v>3005</v>
      </c>
      <c r="D566" s="310" t="s">
        <v>3006</v>
      </c>
      <c r="E566" s="311" t="s">
        <v>184</v>
      </c>
      <c r="F566" s="311" t="s">
        <v>191</v>
      </c>
      <c r="G566" s="154" t="s">
        <v>184</v>
      </c>
    </row>
    <row r="567" spans="2:7">
      <c r="B567" s="530"/>
      <c r="C567" s="1375"/>
      <c r="D567" s="531" t="s">
        <v>3007</v>
      </c>
      <c r="E567" s="323" t="s">
        <v>184</v>
      </c>
      <c r="F567" s="323" t="s">
        <v>191</v>
      </c>
      <c r="G567" s="245" t="s">
        <v>184</v>
      </c>
    </row>
    <row r="568" spans="2:7">
      <c r="B568" s="530"/>
      <c r="C568" s="1374"/>
      <c r="D568" s="314" t="s">
        <v>372</v>
      </c>
      <c r="E568" s="324"/>
      <c r="F568" s="325"/>
      <c r="G568" s="152" t="s">
        <v>184</v>
      </c>
    </row>
    <row r="569" spans="2:7">
      <c r="B569" s="526" t="s">
        <v>1385</v>
      </c>
      <c r="C569" s="470" t="s">
        <v>1386</v>
      </c>
      <c r="D569" s="153" t="s">
        <v>1387</v>
      </c>
      <c r="E569" s="154" t="s">
        <v>184</v>
      </c>
      <c r="F569" s="154" t="s">
        <v>191</v>
      </c>
      <c r="G569" s="311" t="s">
        <v>197</v>
      </c>
    </row>
    <row r="570" spans="2:7">
      <c r="B570" s="527"/>
      <c r="C570" s="471"/>
      <c r="D570" s="466" t="s">
        <v>1388</v>
      </c>
      <c r="E570" s="245" t="s">
        <v>184</v>
      </c>
      <c r="F570" s="245" t="s">
        <v>191</v>
      </c>
      <c r="G570" s="245" t="s">
        <v>197</v>
      </c>
    </row>
    <row r="571" spans="2:7" ht="24">
      <c r="B571" s="527"/>
      <c r="C571" s="472"/>
      <c r="D571" s="254" t="s">
        <v>335</v>
      </c>
      <c r="E571" s="255"/>
      <c r="F571" s="256"/>
      <c r="G571" s="152" t="s">
        <v>3008</v>
      </c>
    </row>
    <row r="572" spans="2:7">
      <c r="B572" s="470" t="s">
        <v>1389</v>
      </c>
      <c r="C572" s="470" t="s">
        <v>3009</v>
      </c>
      <c r="D572" s="151" t="s">
        <v>1391</v>
      </c>
      <c r="E572" s="152" t="s">
        <v>714</v>
      </c>
      <c r="F572" s="152" t="s">
        <v>197</v>
      </c>
      <c r="G572" s="157" t="s">
        <v>191</v>
      </c>
    </row>
    <row r="573" spans="2:7" ht="36">
      <c r="B573" s="523"/>
      <c r="C573" s="472"/>
      <c r="D573" s="314" t="s">
        <v>469</v>
      </c>
      <c r="E573" s="324"/>
      <c r="F573" s="325"/>
      <c r="G573" s="320" t="s">
        <v>1392</v>
      </c>
    </row>
    <row r="574" spans="2:7">
      <c r="B574" s="523"/>
      <c r="C574" s="522" t="s">
        <v>3010</v>
      </c>
      <c r="D574" s="525" t="s">
        <v>1394</v>
      </c>
      <c r="E574" s="157" t="s">
        <v>714</v>
      </c>
      <c r="F574" s="157" t="s">
        <v>197</v>
      </c>
      <c r="G574" s="157" t="s">
        <v>197</v>
      </c>
    </row>
    <row r="575" spans="2:7" ht="36">
      <c r="B575" s="523"/>
      <c r="C575" s="524"/>
      <c r="D575" s="261" t="s">
        <v>469</v>
      </c>
      <c r="E575" s="262"/>
      <c r="F575" s="263"/>
      <c r="G575" s="267" t="s">
        <v>1395</v>
      </c>
    </row>
    <row r="576" spans="2:7">
      <c r="B576" s="523"/>
      <c r="C576" s="522" t="s">
        <v>1396</v>
      </c>
      <c r="D576" s="525" t="s">
        <v>1397</v>
      </c>
      <c r="E576" s="157" t="s">
        <v>714</v>
      </c>
      <c r="F576" s="157" t="s">
        <v>197</v>
      </c>
      <c r="G576" s="152" t="s">
        <v>197</v>
      </c>
    </row>
    <row r="577" spans="2:7" ht="48">
      <c r="B577" s="523"/>
      <c r="C577" s="524"/>
      <c r="D577" s="261" t="s">
        <v>469</v>
      </c>
      <c r="E577" s="262"/>
      <c r="F577" s="263"/>
      <c r="G577" s="320" t="s">
        <v>1398</v>
      </c>
    </row>
    <row r="578" spans="2:7">
      <c r="B578" s="523"/>
      <c r="C578" s="470" t="s">
        <v>1399</v>
      </c>
      <c r="D578" s="151" t="s">
        <v>3011</v>
      </c>
      <c r="E578" s="152" t="s">
        <v>714</v>
      </c>
      <c r="F578" s="152" t="s">
        <v>197</v>
      </c>
      <c r="G578" s="152" t="s">
        <v>197</v>
      </c>
    </row>
    <row r="579" spans="2:7" ht="24">
      <c r="B579" s="523"/>
      <c r="C579" s="472"/>
      <c r="D579" s="301" t="s">
        <v>2810</v>
      </c>
      <c r="E579" s="255"/>
      <c r="F579" s="256"/>
      <c r="G579" s="320" t="s">
        <v>1401</v>
      </c>
    </row>
    <row r="580" spans="2:7">
      <c r="B580" s="523"/>
      <c r="C580" s="470" t="s">
        <v>1399</v>
      </c>
      <c r="D580" s="151" t="s">
        <v>3012</v>
      </c>
      <c r="E580" s="152" t="s">
        <v>714</v>
      </c>
      <c r="F580" s="152" t="s">
        <v>197</v>
      </c>
      <c r="G580" s="152" t="s">
        <v>197</v>
      </c>
    </row>
    <row r="581" spans="2:7" ht="24">
      <c r="B581" s="523"/>
      <c r="C581" s="472" t="s">
        <v>1403</v>
      </c>
      <c r="D581" s="301" t="s">
        <v>2810</v>
      </c>
      <c r="E581" s="255"/>
      <c r="F581" s="256"/>
      <c r="G581" s="320" t="s">
        <v>1401</v>
      </c>
    </row>
    <row r="582" spans="2:7">
      <c r="B582" s="551"/>
      <c r="C582" s="471" t="s">
        <v>2691</v>
      </c>
      <c r="D582" s="159" t="s">
        <v>1410</v>
      </c>
      <c r="E582" s="152" t="s">
        <v>714</v>
      </c>
      <c r="F582" s="152" t="s">
        <v>197</v>
      </c>
      <c r="G582" s="486" t="s">
        <v>197</v>
      </c>
    </row>
    <row r="583" spans="2:7" ht="36">
      <c r="B583" s="551"/>
      <c r="C583" s="471"/>
      <c r="D583" s="159" t="s">
        <v>469</v>
      </c>
      <c r="E583" s="370"/>
      <c r="F583" s="371"/>
      <c r="G583" s="152" t="s">
        <v>3013</v>
      </c>
    </row>
    <row r="584" spans="2:7">
      <c r="B584" s="491" t="s">
        <v>3014</v>
      </c>
      <c r="C584" s="491" t="s">
        <v>1431</v>
      </c>
      <c r="D584" s="492" t="s">
        <v>1432</v>
      </c>
      <c r="E584" s="486" t="s">
        <v>184</v>
      </c>
      <c r="F584" s="486" t="s">
        <v>197</v>
      </c>
      <c r="G584" s="486" t="s">
        <v>197</v>
      </c>
    </row>
    <row r="585" spans="2:7" ht="96">
      <c r="B585" s="487"/>
      <c r="C585" s="487"/>
      <c r="D585" s="547" t="s">
        <v>267</v>
      </c>
      <c r="E585" s="498"/>
      <c r="F585" s="499"/>
      <c r="G585" s="152" t="s">
        <v>3015</v>
      </c>
    </row>
  </sheetData>
  <mergeCells count="90">
    <mergeCell ref="C566:C568"/>
    <mergeCell ref="C536:C538"/>
    <mergeCell ref="C539:C541"/>
    <mergeCell ref="C542:C544"/>
    <mergeCell ref="C545:C547"/>
    <mergeCell ref="C548:C550"/>
    <mergeCell ref="C551:C553"/>
    <mergeCell ref="C554:C555"/>
    <mergeCell ref="C556:C557"/>
    <mergeCell ref="C558:C559"/>
    <mergeCell ref="C560:C562"/>
    <mergeCell ref="C563:C565"/>
    <mergeCell ref="C533:C535"/>
    <mergeCell ref="C473:C475"/>
    <mergeCell ref="C476:C477"/>
    <mergeCell ref="C484:C485"/>
    <mergeCell ref="C504:C506"/>
    <mergeCell ref="C507:C509"/>
    <mergeCell ref="C510:C512"/>
    <mergeCell ref="C478:C480"/>
    <mergeCell ref="C481:C483"/>
    <mergeCell ref="C491:C498"/>
    <mergeCell ref="C499:C500"/>
    <mergeCell ref="C515:C517"/>
    <mergeCell ref="C518:C520"/>
    <mergeCell ref="C524:C526"/>
    <mergeCell ref="C527:C529"/>
    <mergeCell ref="C530:C532"/>
    <mergeCell ref="C470:C472"/>
    <mergeCell ref="C355:C357"/>
    <mergeCell ref="C368:C369"/>
    <mergeCell ref="C370:C371"/>
    <mergeCell ref="C372:C373"/>
    <mergeCell ref="C391:C393"/>
    <mergeCell ref="C394:C396"/>
    <mergeCell ref="C397:C399"/>
    <mergeCell ref="C410:C412"/>
    <mergeCell ref="C419:C421"/>
    <mergeCell ref="C452:C454"/>
    <mergeCell ref="C467:C469"/>
    <mergeCell ref="C351:C354"/>
    <mergeCell ref="C252:C254"/>
    <mergeCell ref="C255:C257"/>
    <mergeCell ref="C258:C260"/>
    <mergeCell ref="C261:C263"/>
    <mergeCell ref="C264:C266"/>
    <mergeCell ref="C267:C270"/>
    <mergeCell ref="C271:C274"/>
    <mergeCell ref="C275:C277"/>
    <mergeCell ref="C320:C322"/>
    <mergeCell ref="C323:C325"/>
    <mergeCell ref="C347:C350"/>
    <mergeCell ref="C249:C251"/>
    <mergeCell ref="P116:P121"/>
    <mergeCell ref="P122:P123"/>
    <mergeCell ref="C158:C166"/>
    <mergeCell ref="C170:C172"/>
    <mergeCell ref="C189:C192"/>
    <mergeCell ref="C196:C198"/>
    <mergeCell ref="C199:C201"/>
    <mergeCell ref="C202:C210"/>
    <mergeCell ref="C211:C219"/>
    <mergeCell ref="C228:C234"/>
    <mergeCell ref="C235:C237"/>
    <mergeCell ref="P91:P98"/>
    <mergeCell ref="C97:C99"/>
    <mergeCell ref="P99:P106"/>
    <mergeCell ref="C106:C109"/>
    <mergeCell ref="P107:P114"/>
    <mergeCell ref="C110:C113"/>
    <mergeCell ref="P53:P60"/>
    <mergeCell ref="C54:C56"/>
    <mergeCell ref="C60:C61"/>
    <mergeCell ref="P61:P68"/>
    <mergeCell ref="C62:C63"/>
    <mergeCell ref="C64:C65"/>
    <mergeCell ref="C66:C70"/>
    <mergeCell ref="P69:P76"/>
    <mergeCell ref="C76:C78"/>
    <mergeCell ref="P77:P82"/>
    <mergeCell ref="C79:C81"/>
    <mergeCell ref="C82:C84"/>
    <mergeCell ref="P83:P90"/>
    <mergeCell ref="P7:P14"/>
    <mergeCell ref="P15:P22"/>
    <mergeCell ref="P23:P30"/>
    <mergeCell ref="C38:C41"/>
    <mergeCell ref="C42:C45"/>
    <mergeCell ref="P42:P52"/>
    <mergeCell ref="C46:C49"/>
  </mergeCells>
  <phoneticPr fontId="22"/>
  <conditionalFormatting sqref="G1:G490">
    <cfRule type="cellIs" dxfId="579" priority="3" stopIfTrue="1" operator="equal">
      <formula>"―"</formula>
    </cfRule>
  </conditionalFormatting>
  <conditionalFormatting sqref="G491:G500">
    <cfRule type="cellIs" dxfId="578" priority="1" operator="equal">
      <formula>"ー"</formula>
    </cfRule>
    <cfRule type="cellIs" dxfId="577" priority="2" operator="equal">
      <formula>"N/A"</formula>
    </cfRule>
  </conditionalFormatting>
  <conditionalFormatting sqref="M1:M23 R1:R1000 M59:M992 G501:G953">
    <cfRule type="cellIs" dxfId="576" priority="16" stopIfTrue="1" operator="equal">
      <formula>"―"</formula>
    </cfRule>
  </conditionalFormatting>
  <conditionalFormatting sqref="M24:M58">
    <cfRule type="cellIs" dxfId="575" priority="4" stopIfTrue="1" operator="equal">
      <formula>"―"</formula>
    </cfRule>
  </conditionalFormatting>
  <hyperlinks>
    <hyperlink ref="B1" location="掲載機種リスト!A1" display="Back to Home" xr:uid="{00000000-0004-0000-0B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725"/>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ol min="8" max="8" width="36.625" style="478" customWidth="1"/>
    <col min="9" max="9" width="9" style="237" customWidth="1"/>
    <col min="10" max="10" width="9" style="464" customWidth="1"/>
    <col min="11" max="11" width="9" style="237"/>
    <col min="12" max="12" width="19.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3"/>
      <c r="F1" s="3"/>
      <c r="G1" s="3"/>
      <c r="H1" s="3"/>
      <c r="N1" s="6"/>
      <c r="O1" s="66"/>
      <c r="Q1" s="9"/>
      <c r="R1" s="6"/>
      <c r="S1" s="6"/>
    </row>
    <row r="2" spans="2:19" s="479" customFormat="1" ht="16.5">
      <c r="C2" s="480"/>
      <c r="D2" s="481"/>
      <c r="E2" s="482"/>
      <c r="F2" s="482"/>
      <c r="G2" s="482"/>
      <c r="H2" s="482"/>
      <c r="J2" s="483"/>
      <c r="N2" s="484"/>
      <c r="O2" s="485"/>
      <c r="R2" s="484"/>
      <c r="S2" s="484"/>
    </row>
    <row r="3" spans="2:19" s="479" customFormat="1" ht="16.5">
      <c r="B3" s="7" t="s">
        <v>163</v>
      </c>
      <c r="C3" s="480"/>
      <c r="D3" s="481"/>
      <c r="E3" s="482"/>
      <c r="F3" s="482"/>
      <c r="G3" s="482"/>
      <c r="H3" s="482"/>
      <c r="J3" s="483"/>
      <c r="L3" s="7" t="s">
        <v>164</v>
      </c>
      <c r="M3" s="484"/>
      <c r="N3" s="484"/>
      <c r="O3" s="483"/>
      <c r="Q3" s="7" t="s">
        <v>165</v>
      </c>
      <c r="R3" s="484"/>
      <c r="S3" s="484"/>
    </row>
    <row r="4" spans="2:19">
      <c r="B4" s="9"/>
      <c r="C4" s="9"/>
      <c r="D4" s="2"/>
      <c r="E4" s="3"/>
      <c r="F4" s="3"/>
      <c r="G4" s="3"/>
      <c r="H4" s="3"/>
      <c r="L4" s="9"/>
      <c r="M4" s="9"/>
      <c r="N4" s="6"/>
      <c r="Q4" s="9"/>
      <c r="R4" s="9"/>
      <c r="S4" s="9"/>
    </row>
    <row r="5" spans="2:19">
      <c r="B5" s="8" t="s">
        <v>1117</v>
      </c>
      <c r="C5" s="6"/>
      <c r="D5" s="10"/>
      <c r="E5" s="11"/>
      <c r="F5" s="3"/>
      <c r="G5" s="3"/>
      <c r="H5" s="3"/>
      <c r="L5" s="13" t="s">
        <v>168</v>
      </c>
      <c r="N5" s="12"/>
      <c r="Q5" s="13" t="s">
        <v>168</v>
      </c>
      <c r="S5" s="13"/>
    </row>
    <row r="6" spans="2:19">
      <c r="B6" s="9" t="s">
        <v>166</v>
      </c>
      <c r="C6" s="9"/>
      <c r="D6" s="2"/>
      <c r="E6" s="3"/>
      <c r="F6" s="3"/>
      <c r="G6" s="506" t="s">
        <v>167</v>
      </c>
      <c r="H6" s="3"/>
      <c r="L6" s="347" t="s">
        <v>173</v>
      </c>
      <c r="M6" s="244" t="s">
        <v>174</v>
      </c>
      <c r="N6" s="458" t="str">
        <f>$H$18</f>
        <v>L30000U/L30002U</v>
      </c>
      <c r="Q6" s="232" t="s">
        <v>176</v>
      </c>
      <c r="R6" s="232" t="s">
        <v>174</v>
      </c>
      <c r="S6" s="458" t="str">
        <f>$H$18</f>
        <v>L30000U/L30002U</v>
      </c>
    </row>
    <row r="7" spans="2:19">
      <c r="B7" s="16" t="s">
        <v>169</v>
      </c>
      <c r="C7" s="17" t="s">
        <v>170</v>
      </c>
      <c r="D7" s="18"/>
      <c r="E7" s="505"/>
      <c r="G7" s="511" t="s">
        <v>171</v>
      </c>
      <c r="H7" s="512"/>
      <c r="I7" s="509" t="s">
        <v>172</v>
      </c>
      <c r="L7" s="242" t="s">
        <v>182</v>
      </c>
      <c r="M7" s="244"/>
      <c r="N7" s="232"/>
      <c r="Q7" s="1371" t="s">
        <v>183</v>
      </c>
      <c r="R7" s="233">
        <v>10</v>
      </c>
      <c r="S7" s="233" t="s">
        <v>197</v>
      </c>
    </row>
    <row r="8" spans="2:19">
      <c r="B8" s="21" t="s">
        <v>177</v>
      </c>
      <c r="C8" s="516" t="s">
        <v>178</v>
      </c>
      <c r="D8" s="517"/>
      <c r="E8" s="504"/>
      <c r="G8" s="508" t="s">
        <v>179</v>
      </c>
      <c r="H8" s="492" t="s">
        <v>180</v>
      </c>
      <c r="I8" s="492" t="s">
        <v>181</v>
      </c>
      <c r="L8" s="152" t="s">
        <v>189</v>
      </c>
      <c r="M8" s="152" t="s">
        <v>190</v>
      </c>
      <c r="N8" s="152" t="s">
        <v>191</v>
      </c>
      <c r="Q8" s="1382"/>
      <c r="R8" s="234">
        <v>11</v>
      </c>
      <c r="S8" s="234" t="s">
        <v>3016</v>
      </c>
    </row>
    <row r="9" spans="2:19">
      <c r="B9" s="23"/>
      <c r="C9" s="518" t="s">
        <v>185</v>
      </c>
      <c r="D9" s="519"/>
      <c r="E9" s="546"/>
      <c r="G9" s="513" t="s">
        <v>186</v>
      </c>
      <c r="H9" s="515" t="s">
        <v>187</v>
      </c>
      <c r="I9" s="492" t="s">
        <v>188</v>
      </c>
      <c r="L9" s="152" t="s">
        <v>1500</v>
      </c>
      <c r="M9" s="152" t="s">
        <v>425</v>
      </c>
      <c r="N9" s="152" t="s">
        <v>197</v>
      </c>
      <c r="Q9" s="1382"/>
      <c r="R9" s="234">
        <v>12</v>
      </c>
      <c r="S9" s="234" t="s">
        <v>184</v>
      </c>
    </row>
    <row r="10" spans="2:19">
      <c r="B10" s="24"/>
      <c r="C10" s="520" t="s">
        <v>192</v>
      </c>
      <c r="D10" s="521"/>
      <c r="E10" s="546"/>
      <c r="G10" s="23"/>
      <c r="H10" s="508" t="s">
        <v>193</v>
      </c>
      <c r="I10" s="492" t="s">
        <v>194</v>
      </c>
      <c r="L10" s="152" t="s">
        <v>195</v>
      </c>
      <c r="M10" s="152" t="s">
        <v>196</v>
      </c>
      <c r="N10" s="152" t="s">
        <v>191</v>
      </c>
      <c r="Q10" s="1382"/>
      <c r="R10" s="234">
        <v>13</v>
      </c>
      <c r="S10" s="234" t="s">
        <v>184</v>
      </c>
    </row>
    <row r="11" spans="2:19">
      <c r="B11" s="21" t="s">
        <v>198</v>
      </c>
      <c r="C11" s="516" t="s">
        <v>1501</v>
      </c>
      <c r="D11" s="517"/>
      <c r="E11" s="504"/>
      <c r="G11" s="23"/>
      <c r="H11" s="508" t="s">
        <v>200</v>
      </c>
      <c r="I11" s="492" t="s">
        <v>201</v>
      </c>
      <c r="L11" s="152" t="s">
        <v>202</v>
      </c>
      <c r="M11" s="152" t="s">
        <v>203</v>
      </c>
      <c r="N11" s="152" t="s">
        <v>191</v>
      </c>
      <c r="Q11" s="1382"/>
      <c r="R11" s="234">
        <v>14</v>
      </c>
      <c r="S11" s="234" t="s">
        <v>3017</v>
      </c>
    </row>
    <row r="12" spans="2:19">
      <c r="B12" s="23"/>
      <c r="C12" s="518" t="s">
        <v>204</v>
      </c>
      <c r="D12" s="519"/>
      <c r="E12" s="546"/>
      <c r="G12" s="24"/>
      <c r="H12" s="508" t="s">
        <v>205</v>
      </c>
      <c r="I12" s="492" t="s">
        <v>206</v>
      </c>
      <c r="L12" s="152" t="s">
        <v>207</v>
      </c>
      <c r="M12" s="152" t="s">
        <v>208</v>
      </c>
      <c r="N12" s="152" t="s">
        <v>191</v>
      </c>
      <c r="Q12" s="1382"/>
      <c r="R12" s="234">
        <v>15</v>
      </c>
      <c r="S12" s="234" t="s">
        <v>184</v>
      </c>
    </row>
    <row r="13" spans="2:19">
      <c r="B13" s="24"/>
      <c r="C13" s="520" t="s">
        <v>209</v>
      </c>
      <c r="D13" s="521"/>
      <c r="E13" s="546"/>
      <c r="F13" s="8"/>
      <c r="G13" s="8"/>
      <c r="H13" s="3"/>
      <c r="L13" s="152" t="s">
        <v>210</v>
      </c>
      <c r="M13" s="152">
        <v>35</v>
      </c>
      <c r="N13" s="152" t="s">
        <v>191</v>
      </c>
      <c r="Q13" s="1382"/>
      <c r="R13" s="234" t="s">
        <v>215</v>
      </c>
      <c r="S13" s="234" t="s">
        <v>184</v>
      </c>
    </row>
    <row r="14" spans="2:19">
      <c r="B14" s="21" t="s">
        <v>211</v>
      </c>
      <c r="C14" s="516" t="s">
        <v>212</v>
      </c>
      <c r="D14" s="517"/>
      <c r="E14" s="504"/>
      <c r="F14" s="9"/>
      <c r="G14" s="9"/>
      <c r="H14" s="3"/>
      <c r="L14" s="152" t="s">
        <v>213</v>
      </c>
      <c r="M14" s="152" t="s">
        <v>214</v>
      </c>
      <c r="N14" s="152" t="s">
        <v>191</v>
      </c>
      <c r="Q14" s="1372"/>
      <c r="R14" s="235" t="s">
        <v>219</v>
      </c>
      <c r="S14" s="235" t="s">
        <v>3018</v>
      </c>
    </row>
    <row r="15" spans="2:19">
      <c r="B15" s="23"/>
      <c r="C15" s="518" t="s">
        <v>216</v>
      </c>
      <c r="D15" s="519"/>
      <c r="E15" s="546"/>
      <c r="F15" s="8"/>
      <c r="G15" s="8"/>
      <c r="H15" s="3"/>
      <c r="L15" s="152" t="s">
        <v>217</v>
      </c>
      <c r="M15" s="152" t="s">
        <v>218</v>
      </c>
      <c r="N15" s="152" t="s">
        <v>191</v>
      </c>
      <c r="Q15" s="1371" t="s">
        <v>223</v>
      </c>
      <c r="R15" s="233">
        <v>20</v>
      </c>
      <c r="S15" s="233" t="s">
        <v>184</v>
      </c>
    </row>
    <row r="16" spans="2:19">
      <c r="B16" s="24"/>
      <c r="C16" s="520" t="s">
        <v>220</v>
      </c>
      <c r="D16" s="521"/>
      <c r="E16" s="546"/>
      <c r="F16" s="8"/>
      <c r="G16" s="8"/>
      <c r="H16" s="3"/>
      <c r="L16" s="152" t="s">
        <v>221</v>
      </c>
      <c r="M16" s="152" t="s">
        <v>222</v>
      </c>
      <c r="N16" s="152" t="s">
        <v>191</v>
      </c>
      <c r="Q16" s="1382"/>
      <c r="R16" s="234">
        <v>21</v>
      </c>
      <c r="S16" s="234" t="s">
        <v>184</v>
      </c>
    </row>
    <row r="17" spans="2:19">
      <c r="B17" s="9"/>
      <c r="C17" s="9"/>
      <c r="D17" s="2"/>
      <c r="E17" s="3"/>
      <c r="F17" s="3"/>
      <c r="G17" s="3"/>
      <c r="H17" s="3"/>
      <c r="L17" s="349" t="s">
        <v>224</v>
      </c>
      <c r="M17" s="232"/>
      <c r="N17" s="232"/>
      <c r="Q17" s="1382"/>
      <c r="R17" s="234">
        <v>22</v>
      </c>
      <c r="S17" s="234" t="s">
        <v>184</v>
      </c>
    </row>
    <row r="18" spans="2:19" ht="24">
      <c r="B18" s="232" t="s">
        <v>225</v>
      </c>
      <c r="C18" s="232" t="s">
        <v>226</v>
      </c>
      <c r="D18" s="361" t="s">
        <v>227</v>
      </c>
      <c r="E18" s="418" t="s">
        <v>228</v>
      </c>
      <c r="F18" s="418" t="s">
        <v>198</v>
      </c>
      <c r="G18" s="418" t="s">
        <v>3019</v>
      </c>
      <c r="H18" s="458" t="s">
        <v>3020</v>
      </c>
      <c r="L18" s="152" t="s">
        <v>1439</v>
      </c>
      <c r="M18" s="152" t="s">
        <v>477</v>
      </c>
      <c r="N18" s="152" t="s">
        <v>197</v>
      </c>
      <c r="Q18" s="1382"/>
      <c r="R18" s="234">
        <v>23</v>
      </c>
      <c r="S18" s="234" t="s">
        <v>184</v>
      </c>
    </row>
    <row r="19" spans="2:19">
      <c r="B19" s="470" t="s">
        <v>235</v>
      </c>
      <c r="C19" s="467" t="s">
        <v>236</v>
      </c>
      <c r="D19" s="151" t="s">
        <v>237</v>
      </c>
      <c r="E19" s="152" t="s">
        <v>3021</v>
      </c>
      <c r="F19" s="152" t="s">
        <v>3021</v>
      </c>
      <c r="G19" s="152" t="s">
        <v>3021</v>
      </c>
      <c r="H19" s="152" t="s">
        <v>197</v>
      </c>
      <c r="L19" s="152" t="s">
        <v>1447</v>
      </c>
      <c r="M19" s="152" t="s">
        <v>1948</v>
      </c>
      <c r="N19" s="152" t="s">
        <v>197</v>
      </c>
      <c r="Q19" s="1382"/>
      <c r="R19" s="234">
        <v>24</v>
      </c>
      <c r="S19" s="234" t="s">
        <v>184</v>
      </c>
    </row>
    <row r="20" spans="2:19">
      <c r="B20" s="471"/>
      <c r="C20" s="467" t="s">
        <v>239</v>
      </c>
      <c r="D20" s="151" t="s">
        <v>240</v>
      </c>
      <c r="E20" s="152" t="s">
        <v>191</v>
      </c>
      <c r="F20" s="152" t="s">
        <v>197</v>
      </c>
      <c r="G20" s="152" t="s">
        <v>197</v>
      </c>
      <c r="H20" s="152" t="s">
        <v>197</v>
      </c>
      <c r="L20" s="152" t="s">
        <v>1952</v>
      </c>
      <c r="M20" s="152" t="s">
        <v>1953</v>
      </c>
      <c r="N20" s="152" t="s">
        <v>197</v>
      </c>
      <c r="Q20" s="1382"/>
      <c r="R20" s="234">
        <v>25</v>
      </c>
      <c r="S20" s="234" t="s">
        <v>184</v>
      </c>
    </row>
    <row r="21" spans="2:19">
      <c r="B21" s="471"/>
      <c r="C21" s="1371" t="s">
        <v>243</v>
      </c>
      <c r="D21" s="151" t="s">
        <v>244</v>
      </c>
      <c r="E21" s="152" t="s">
        <v>191</v>
      </c>
      <c r="F21" s="152" t="s">
        <v>197</v>
      </c>
      <c r="G21" s="152" t="s">
        <v>197</v>
      </c>
      <c r="H21" s="152" t="s">
        <v>197</v>
      </c>
      <c r="L21" s="152" t="s">
        <v>1956</v>
      </c>
      <c r="M21" s="152" t="s">
        <v>1957</v>
      </c>
      <c r="N21" s="152" t="s">
        <v>197</v>
      </c>
      <c r="Q21" s="1382"/>
      <c r="R21" s="234" t="s">
        <v>248</v>
      </c>
      <c r="S21" s="234" t="s">
        <v>184</v>
      </c>
    </row>
    <row r="22" spans="2:19" ht="108">
      <c r="B22" s="471"/>
      <c r="C22" s="1372"/>
      <c r="D22" s="254" t="s">
        <v>245</v>
      </c>
      <c r="E22" s="255"/>
      <c r="F22" s="256"/>
      <c r="G22" s="256"/>
      <c r="H22" s="267" t="s">
        <v>246</v>
      </c>
      <c r="L22" s="152" t="s">
        <v>3022</v>
      </c>
      <c r="M22" s="152" t="s">
        <v>1960</v>
      </c>
      <c r="N22" s="152" t="s">
        <v>197</v>
      </c>
      <c r="Q22" s="1372"/>
      <c r="R22" s="235" t="s">
        <v>252</v>
      </c>
      <c r="S22" s="235" t="s">
        <v>184</v>
      </c>
    </row>
    <row r="23" spans="2:19">
      <c r="B23" s="471"/>
      <c r="C23" s="1371" t="s">
        <v>249</v>
      </c>
      <c r="D23" s="151" t="s">
        <v>250</v>
      </c>
      <c r="E23" s="320" t="s">
        <v>184</v>
      </c>
      <c r="F23" s="320" t="s">
        <v>197</v>
      </c>
      <c r="G23" s="320" t="s">
        <v>197</v>
      </c>
      <c r="H23" s="267" t="s">
        <v>197</v>
      </c>
      <c r="L23" s="152" t="s">
        <v>1963</v>
      </c>
      <c r="M23" s="152" t="s">
        <v>1964</v>
      </c>
      <c r="N23" s="152" t="s">
        <v>197</v>
      </c>
      <c r="Q23" s="1371" t="s">
        <v>258</v>
      </c>
      <c r="R23" s="233">
        <v>30</v>
      </c>
      <c r="S23" s="233" t="s">
        <v>2697</v>
      </c>
    </row>
    <row r="24" spans="2:19" ht="84">
      <c r="B24" s="471"/>
      <c r="C24" s="1382"/>
      <c r="D24" s="160" t="s">
        <v>253</v>
      </c>
      <c r="E24" s="420"/>
      <c r="F24" s="421"/>
      <c r="G24" s="421"/>
      <c r="H24" s="523" t="s">
        <v>255</v>
      </c>
      <c r="L24" s="152" t="s">
        <v>1533</v>
      </c>
      <c r="M24" s="152" t="s">
        <v>1967</v>
      </c>
      <c r="N24" s="152" t="s">
        <v>197</v>
      </c>
      <c r="Q24" s="1382"/>
      <c r="R24" s="234">
        <v>31</v>
      </c>
      <c r="S24" s="234" t="s">
        <v>263</v>
      </c>
    </row>
    <row r="25" spans="2:19">
      <c r="B25" s="471"/>
      <c r="C25" s="1382"/>
      <c r="D25" s="151" t="s">
        <v>260</v>
      </c>
      <c r="E25" s="320" t="s">
        <v>184</v>
      </c>
      <c r="F25" s="320" t="s">
        <v>197</v>
      </c>
      <c r="G25" s="320" t="s">
        <v>197</v>
      </c>
      <c r="H25" s="267" t="s">
        <v>197</v>
      </c>
      <c r="L25" s="349" t="s">
        <v>1505</v>
      </c>
      <c r="M25" s="349"/>
      <c r="N25" s="349"/>
      <c r="Q25" s="1382"/>
      <c r="R25" s="234">
        <v>32</v>
      </c>
      <c r="S25" s="234" t="s">
        <v>184</v>
      </c>
    </row>
    <row r="26" spans="2:19" ht="48">
      <c r="B26" s="471"/>
      <c r="C26" s="1382"/>
      <c r="D26" s="289" t="s">
        <v>253</v>
      </c>
      <c r="E26" s="1193"/>
      <c r="F26" s="1194"/>
      <c r="G26" s="1194"/>
      <c r="H26" s="257" t="s">
        <v>264</v>
      </c>
      <c r="L26" s="152" t="s">
        <v>3023</v>
      </c>
      <c r="M26" s="152" t="s">
        <v>242</v>
      </c>
      <c r="N26" s="152" t="s">
        <v>197</v>
      </c>
      <c r="Q26" s="1382"/>
      <c r="R26" s="234" t="s">
        <v>272</v>
      </c>
      <c r="S26" s="234" t="s">
        <v>273</v>
      </c>
    </row>
    <row r="27" spans="2:19" ht="96">
      <c r="B27" s="471"/>
      <c r="C27" s="1372"/>
      <c r="D27" s="292" t="s">
        <v>267</v>
      </c>
      <c r="E27" s="1195"/>
      <c r="F27" s="1196"/>
      <c r="G27" s="1196"/>
      <c r="H27" s="259" t="s">
        <v>269</v>
      </c>
      <c r="L27" s="152" t="s">
        <v>1989</v>
      </c>
      <c r="M27" s="152">
        <v>18</v>
      </c>
      <c r="N27" s="152" t="s">
        <v>197</v>
      </c>
      <c r="Q27" s="1382"/>
      <c r="R27" s="234">
        <v>34</v>
      </c>
      <c r="S27" s="234" t="s">
        <v>277</v>
      </c>
    </row>
    <row r="28" spans="2:19">
      <c r="B28" s="471"/>
      <c r="C28" s="1371" t="s">
        <v>274</v>
      </c>
      <c r="D28" s="153" t="s">
        <v>275</v>
      </c>
      <c r="E28" s="295" t="s">
        <v>184</v>
      </c>
      <c r="F28" s="295" t="s">
        <v>197</v>
      </c>
      <c r="G28" s="295" t="s">
        <v>197</v>
      </c>
      <c r="H28" s="306" t="s">
        <v>197</v>
      </c>
      <c r="L28" s="152" t="s">
        <v>1539</v>
      </c>
      <c r="M28" s="152" t="s">
        <v>1995</v>
      </c>
      <c r="N28" s="152" t="s">
        <v>197</v>
      </c>
      <c r="Q28" s="1382"/>
      <c r="R28" s="234">
        <v>35</v>
      </c>
      <c r="S28" s="234" t="s">
        <v>280</v>
      </c>
    </row>
    <row r="29" spans="2:19">
      <c r="B29" s="471"/>
      <c r="C29" s="1382"/>
      <c r="D29" s="155" t="s">
        <v>278</v>
      </c>
      <c r="E29" s="296" t="s">
        <v>184</v>
      </c>
      <c r="F29" s="296" t="s">
        <v>197</v>
      </c>
      <c r="G29" s="296" t="s">
        <v>197</v>
      </c>
      <c r="H29" s="307" t="s">
        <v>197</v>
      </c>
      <c r="L29" s="349" t="s">
        <v>1508</v>
      </c>
      <c r="M29" s="349"/>
      <c r="N29" s="349"/>
      <c r="Q29" s="1382"/>
      <c r="R29" s="234" t="s">
        <v>283</v>
      </c>
      <c r="S29" s="234" t="s">
        <v>184</v>
      </c>
    </row>
    <row r="30" spans="2:19" ht="48">
      <c r="B30" s="471"/>
      <c r="C30" s="1372"/>
      <c r="D30" s="158" t="s">
        <v>281</v>
      </c>
      <c r="E30" s="285"/>
      <c r="F30" s="286"/>
      <c r="G30" s="286"/>
      <c r="H30" s="524" t="s">
        <v>314</v>
      </c>
      <c r="L30" s="152" t="s">
        <v>2071</v>
      </c>
      <c r="M30" s="152" t="s">
        <v>2072</v>
      </c>
      <c r="N30" s="152" t="s">
        <v>197</v>
      </c>
      <c r="Q30" s="1372"/>
      <c r="R30" s="235" t="s">
        <v>287</v>
      </c>
      <c r="S30" s="235" t="s">
        <v>184</v>
      </c>
    </row>
    <row r="31" spans="2:19" ht="60">
      <c r="B31" s="471"/>
      <c r="C31" s="1371" t="s">
        <v>284</v>
      </c>
      <c r="D31" s="153" t="s">
        <v>285</v>
      </c>
      <c r="E31" s="295" t="s">
        <v>184</v>
      </c>
      <c r="F31" s="295" t="s">
        <v>197</v>
      </c>
      <c r="G31" s="295" t="s">
        <v>197</v>
      </c>
      <c r="H31" s="306" t="s">
        <v>197</v>
      </c>
      <c r="L31" s="152" t="s">
        <v>2074</v>
      </c>
      <c r="M31" s="152" t="s">
        <v>2075</v>
      </c>
      <c r="N31" s="152" t="s">
        <v>197</v>
      </c>
      <c r="Q31" s="467" t="s">
        <v>291</v>
      </c>
      <c r="R31" s="152">
        <v>40</v>
      </c>
      <c r="S31" s="152" t="s">
        <v>184</v>
      </c>
    </row>
    <row r="32" spans="2:19">
      <c r="B32" s="471"/>
      <c r="C32" s="1382"/>
      <c r="D32" s="155" t="s">
        <v>288</v>
      </c>
      <c r="E32" s="296" t="s">
        <v>184</v>
      </c>
      <c r="F32" s="296" t="s">
        <v>197</v>
      </c>
      <c r="G32" s="296" t="s">
        <v>197</v>
      </c>
      <c r="H32" s="307" t="s">
        <v>197</v>
      </c>
      <c r="L32" s="152" t="s">
        <v>2078</v>
      </c>
      <c r="M32" s="152" t="s">
        <v>2079</v>
      </c>
      <c r="N32" s="152" t="s">
        <v>197</v>
      </c>
      <c r="Q32" s="467" t="s">
        <v>294</v>
      </c>
      <c r="R32" s="152">
        <v>41</v>
      </c>
      <c r="S32" s="152" t="s">
        <v>184</v>
      </c>
    </row>
    <row r="33" spans="2:19" ht="36">
      <c r="B33" s="471"/>
      <c r="C33" s="1372"/>
      <c r="D33" s="158" t="s">
        <v>281</v>
      </c>
      <c r="E33" s="285"/>
      <c r="F33" s="286"/>
      <c r="G33" s="286"/>
      <c r="H33" s="524" t="s">
        <v>1641</v>
      </c>
      <c r="L33" s="152" t="s">
        <v>1560</v>
      </c>
      <c r="M33" s="152" t="s">
        <v>2083</v>
      </c>
      <c r="N33" s="152" t="s">
        <v>197</v>
      </c>
      <c r="Q33" s="467" t="s">
        <v>298</v>
      </c>
      <c r="R33" s="152">
        <v>42</v>
      </c>
      <c r="S33" s="152" t="s">
        <v>184</v>
      </c>
    </row>
    <row r="34" spans="2:19">
      <c r="B34" s="471"/>
      <c r="C34" s="1371" t="s">
        <v>295</v>
      </c>
      <c r="D34" s="153" t="s">
        <v>296</v>
      </c>
      <c r="E34" s="295" t="s">
        <v>184</v>
      </c>
      <c r="F34" s="295" t="s">
        <v>197</v>
      </c>
      <c r="G34" s="295" t="s">
        <v>197</v>
      </c>
      <c r="H34" s="306" t="s">
        <v>197</v>
      </c>
      <c r="L34" s="240"/>
      <c r="M34" s="240"/>
      <c r="N34" s="241"/>
      <c r="Q34" s="467" t="s">
        <v>302</v>
      </c>
      <c r="R34" s="152">
        <v>43</v>
      </c>
      <c r="S34" s="152" t="s">
        <v>184</v>
      </c>
    </row>
    <row r="35" spans="2:19">
      <c r="B35" s="471"/>
      <c r="C35" s="1382"/>
      <c r="D35" s="155" t="s">
        <v>299</v>
      </c>
      <c r="E35" s="296" t="s">
        <v>184</v>
      </c>
      <c r="F35" s="296" t="s">
        <v>197</v>
      </c>
      <c r="G35" s="296" t="s">
        <v>197</v>
      </c>
      <c r="H35" s="307" t="s">
        <v>197</v>
      </c>
      <c r="L35" s="349" t="s">
        <v>247</v>
      </c>
      <c r="M35" s="232" t="s">
        <v>174</v>
      </c>
      <c r="N35" s="458" t="str">
        <f>$H$18</f>
        <v>L30000U/L30002U</v>
      </c>
      <c r="Q35" s="467" t="s">
        <v>305</v>
      </c>
      <c r="R35" s="152">
        <v>44</v>
      </c>
      <c r="S35" s="152" t="s">
        <v>184</v>
      </c>
    </row>
    <row r="36" spans="2:19" ht="48">
      <c r="B36" s="472"/>
      <c r="C36" s="1372"/>
      <c r="D36" s="158" t="s">
        <v>281</v>
      </c>
      <c r="E36" s="285"/>
      <c r="F36" s="286"/>
      <c r="G36" s="286"/>
      <c r="H36" s="524" t="s">
        <v>1642</v>
      </c>
      <c r="L36" s="152" t="s">
        <v>189</v>
      </c>
      <c r="M36" s="152" t="s">
        <v>251</v>
      </c>
      <c r="N36" s="152" t="s">
        <v>191</v>
      </c>
      <c r="Q36" s="467" t="s">
        <v>309</v>
      </c>
      <c r="R36" s="152">
        <v>45</v>
      </c>
      <c r="S36" s="152" t="s">
        <v>184</v>
      </c>
    </row>
    <row r="37" spans="2:19" ht="36">
      <c r="B37" s="467" t="s">
        <v>318</v>
      </c>
      <c r="C37" s="467" t="s">
        <v>319</v>
      </c>
      <c r="D37" s="151" t="s">
        <v>2776</v>
      </c>
      <c r="E37" s="152" t="s">
        <v>184</v>
      </c>
      <c r="F37" s="152" t="s">
        <v>197</v>
      </c>
      <c r="G37" s="152" t="s">
        <v>197</v>
      </c>
      <c r="H37" s="152" t="s">
        <v>197</v>
      </c>
      <c r="L37" s="152" t="s">
        <v>256</v>
      </c>
      <c r="M37" s="152" t="s">
        <v>257</v>
      </c>
      <c r="N37" s="152" t="s">
        <v>191</v>
      </c>
      <c r="Q37" s="467" t="s">
        <v>313</v>
      </c>
      <c r="R37" s="152">
        <v>46</v>
      </c>
      <c r="S37" s="152" t="s">
        <v>184</v>
      </c>
    </row>
    <row r="38" spans="2:19">
      <c r="B38" s="470" t="s">
        <v>324</v>
      </c>
      <c r="C38" s="1371" t="s">
        <v>325</v>
      </c>
      <c r="D38" s="153" t="s">
        <v>326</v>
      </c>
      <c r="E38" s="154" t="s">
        <v>184</v>
      </c>
      <c r="F38" s="154" t="s">
        <v>197</v>
      </c>
      <c r="G38" s="154" t="s">
        <v>197</v>
      </c>
      <c r="H38" s="154" t="s">
        <v>197</v>
      </c>
      <c r="L38" s="152" t="s">
        <v>261</v>
      </c>
      <c r="M38" s="152" t="s">
        <v>262</v>
      </c>
      <c r="N38" s="152" t="s">
        <v>191</v>
      </c>
      <c r="Q38" s="467" t="s">
        <v>317</v>
      </c>
      <c r="R38" s="152">
        <v>47</v>
      </c>
      <c r="S38" s="152" t="s">
        <v>184</v>
      </c>
    </row>
    <row r="39" spans="2:19">
      <c r="B39" s="471"/>
      <c r="C39" s="1382"/>
      <c r="D39" s="155" t="s">
        <v>330</v>
      </c>
      <c r="E39" s="156" t="s">
        <v>184</v>
      </c>
      <c r="F39" s="156" t="s">
        <v>197</v>
      </c>
      <c r="G39" s="156" t="s">
        <v>197</v>
      </c>
      <c r="H39" s="156" t="s">
        <v>197</v>
      </c>
      <c r="L39" s="152" t="s">
        <v>1637</v>
      </c>
      <c r="M39" s="152" t="s">
        <v>266</v>
      </c>
      <c r="N39" s="152" t="s">
        <v>191</v>
      </c>
      <c r="Q39" s="467" t="s">
        <v>323</v>
      </c>
      <c r="R39" s="152">
        <v>48</v>
      </c>
      <c r="S39" s="152" t="s">
        <v>184</v>
      </c>
    </row>
    <row r="40" spans="2:19" ht="36">
      <c r="B40" s="471"/>
      <c r="C40" s="1372"/>
      <c r="D40" s="254" t="s">
        <v>335</v>
      </c>
      <c r="E40" s="255"/>
      <c r="F40" s="256"/>
      <c r="G40" s="256"/>
      <c r="H40" s="467" t="s">
        <v>336</v>
      </c>
      <c r="L40" s="152" t="s">
        <v>1640</v>
      </c>
      <c r="M40" s="152" t="s">
        <v>276</v>
      </c>
      <c r="N40" s="152" t="s">
        <v>191</v>
      </c>
      <c r="Q40" s="467" t="s">
        <v>329</v>
      </c>
      <c r="R40" s="152">
        <v>49</v>
      </c>
      <c r="S40" s="152" t="s">
        <v>184</v>
      </c>
    </row>
    <row r="41" spans="2:19">
      <c r="B41" s="471"/>
      <c r="C41" s="1371" t="s">
        <v>340</v>
      </c>
      <c r="D41" s="153" t="s">
        <v>341</v>
      </c>
      <c r="E41" s="154" t="s">
        <v>184</v>
      </c>
      <c r="F41" s="154" t="s">
        <v>197</v>
      </c>
      <c r="G41" s="154" t="s">
        <v>197</v>
      </c>
      <c r="H41" s="154" t="s">
        <v>197</v>
      </c>
      <c r="L41" s="152" t="s">
        <v>207</v>
      </c>
      <c r="M41" s="152" t="s">
        <v>279</v>
      </c>
      <c r="N41" s="152" t="s">
        <v>191</v>
      </c>
      <c r="Q41" s="467" t="s">
        <v>333</v>
      </c>
      <c r="R41" s="152" t="s">
        <v>334</v>
      </c>
      <c r="S41" s="152" t="s">
        <v>184</v>
      </c>
    </row>
    <row r="42" spans="2:19">
      <c r="B42" s="471"/>
      <c r="C42" s="1382"/>
      <c r="D42" s="155" t="s">
        <v>345</v>
      </c>
      <c r="E42" s="156" t="s">
        <v>184</v>
      </c>
      <c r="F42" s="156" t="s">
        <v>197</v>
      </c>
      <c r="G42" s="156" t="s">
        <v>197</v>
      </c>
      <c r="H42" s="156" t="s">
        <v>197</v>
      </c>
      <c r="L42" s="152" t="s">
        <v>282</v>
      </c>
      <c r="M42" s="152">
        <v>58</v>
      </c>
      <c r="N42" s="152" t="s">
        <v>191</v>
      </c>
      <c r="Q42" s="1371" t="s">
        <v>339</v>
      </c>
      <c r="R42" s="233">
        <v>50</v>
      </c>
      <c r="S42" s="233" t="s">
        <v>184</v>
      </c>
    </row>
    <row r="43" spans="2:19" ht="36">
      <c r="B43" s="471"/>
      <c r="C43" s="1372"/>
      <c r="D43" s="254" t="s">
        <v>335</v>
      </c>
      <c r="E43" s="255"/>
      <c r="F43" s="256"/>
      <c r="G43" s="256"/>
      <c r="H43" s="467" t="s">
        <v>336</v>
      </c>
      <c r="L43" s="152" t="s">
        <v>286</v>
      </c>
      <c r="M43" s="152">
        <v>59</v>
      </c>
      <c r="N43" s="152" t="s">
        <v>191</v>
      </c>
      <c r="Q43" s="1382"/>
      <c r="R43" s="234" t="s">
        <v>344</v>
      </c>
      <c r="S43" s="234" t="s">
        <v>184</v>
      </c>
    </row>
    <row r="44" spans="2:19">
      <c r="B44" s="471"/>
      <c r="C44" s="1371" t="s">
        <v>354</v>
      </c>
      <c r="D44" s="153" t="s">
        <v>355</v>
      </c>
      <c r="E44" s="154" t="s">
        <v>184</v>
      </c>
      <c r="F44" s="154" t="s">
        <v>197</v>
      </c>
      <c r="G44" s="154" t="s">
        <v>184</v>
      </c>
      <c r="H44" s="154" t="s">
        <v>184</v>
      </c>
      <c r="L44" s="152" t="s">
        <v>289</v>
      </c>
      <c r="M44" s="152" t="s">
        <v>290</v>
      </c>
      <c r="N44" s="152" t="s">
        <v>191</v>
      </c>
      <c r="Q44" s="1382"/>
      <c r="R44" s="234" t="s">
        <v>348</v>
      </c>
      <c r="S44" s="234" t="s">
        <v>184</v>
      </c>
    </row>
    <row r="45" spans="2:19">
      <c r="B45" s="471"/>
      <c r="C45" s="1382"/>
      <c r="D45" s="155" t="s">
        <v>359</v>
      </c>
      <c r="E45" s="156" t="s">
        <v>184</v>
      </c>
      <c r="F45" s="156" t="s">
        <v>197</v>
      </c>
      <c r="G45" s="156" t="s">
        <v>184</v>
      </c>
      <c r="H45" s="156" t="s">
        <v>184</v>
      </c>
      <c r="L45" s="152" t="s">
        <v>292</v>
      </c>
      <c r="M45" s="152" t="s">
        <v>293</v>
      </c>
      <c r="N45" s="152" t="s">
        <v>191</v>
      </c>
      <c r="Q45" s="1382"/>
      <c r="R45" s="234" t="s">
        <v>352</v>
      </c>
      <c r="S45" s="234" t="s">
        <v>1532</v>
      </c>
    </row>
    <row r="46" spans="2:19">
      <c r="B46" s="471"/>
      <c r="C46" s="1372"/>
      <c r="D46" s="254" t="s">
        <v>335</v>
      </c>
      <c r="E46" s="255"/>
      <c r="F46" s="256"/>
      <c r="G46" s="256"/>
      <c r="H46" s="1159" t="s">
        <v>184</v>
      </c>
      <c r="L46" s="152" t="s">
        <v>1643</v>
      </c>
      <c r="M46" s="152" t="s">
        <v>1514</v>
      </c>
      <c r="N46" s="152" t="s">
        <v>191</v>
      </c>
      <c r="Q46" s="1382"/>
      <c r="R46" s="234" t="s">
        <v>358</v>
      </c>
      <c r="S46" s="234" t="s">
        <v>184</v>
      </c>
    </row>
    <row r="47" spans="2:19">
      <c r="B47" s="471"/>
      <c r="C47" s="1376" t="s">
        <v>365</v>
      </c>
      <c r="D47" s="257" t="s">
        <v>366</v>
      </c>
      <c r="E47" s="258" t="s">
        <v>184</v>
      </c>
      <c r="F47" s="258" t="s">
        <v>197</v>
      </c>
      <c r="G47" s="258" t="s">
        <v>197</v>
      </c>
      <c r="H47" s="154" t="s">
        <v>197</v>
      </c>
      <c r="L47" s="152" t="s">
        <v>1645</v>
      </c>
      <c r="M47" s="152" t="s">
        <v>1516</v>
      </c>
      <c r="N47" s="152" t="s">
        <v>191</v>
      </c>
      <c r="Q47" s="1382"/>
      <c r="R47" s="234">
        <v>55</v>
      </c>
      <c r="S47" s="234" t="s">
        <v>184</v>
      </c>
    </row>
    <row r="48" spans="2:19">
      <c r="B48" s="471"/>
      <c r="C48" s="1377"/>
      <c r="D48" s="259" t="s">
        <v>369</v>
      </c>
      <c r="E48" s="260" t="s">
        <v>184</v>
      </c>
      <c r="F48" s="260" t="s">
        <v>197</v>
      </c>
      <c r="G48" s="260" t="s">
        <v>197</v>
      </c>
      <c r="H48" s="156" t="s">
        <v>197</v>
      </c>
      <c r="L48" s="152" t="s">
        <v>1647</v>
      </c>
      <c r="M48" s="152" t="s">
        <v>1518</v>
      </c>
      <c r="N48" s="152" t="s">
        <v>191</v>
      </c>
      <c r="Q48" s="1382"/>
      <c r="R48" s="236">
        <v>56</v>
      </c>
      <c r="S48" s="234" t="s">
        <v>184</v>
      </c>
    </row>
    <row r="49" spans="2:19" ht="36">
      <c r="B49" s="471"/>
      <c r="C49" s="1378"/>
      <c r="D49" s="261" t="s">
        <v>372</v>
      </c>
      <c r="E49" s="262"/>
      <c r="F49" s="263"/>
      <c r="G49" s="263"/>
      <c r="H49" s="1159" t="s">
        <v>336</v>
      </c>
      <c r="L49" s="152" t="s">
        <v>1648</v>
      </c>
      <c r="M49" s="152" t="s">
        <v>1520</v>
      </c>
      <c r="N49" s="152" t="s">
        <v>191</v>
      </c>
      <c r="Q49" s="1382"/>
      <c r="R49" s="345">
        <v>57</v>
      </c>
      <c r="S49" s="231" t="s">
        <v>184</v>
      </c>
    </row>
    <row r="50" spans="2:19">
      <c r="B50" s="471"/>
      <c r="C50" s="1376" t="s">
        <v>375</v>
      </c>
      <c r="D50" s="257" t="s">
        <v>376</v>
      </c>
      <c r="E50" s="258" t="s">
        <v>184</v>
      </c>
      <c r="F50" s="258" t="s">
        <v>197</v>
      </c>
      <c r="G50" s="258" t="s">
        <v>197</v>
      </c>
      <c r="H50" s="154" t="s">
        <v>197</v>
      </c>
      <c r="L50" s="152" t="s">
        <v>1521</v>
      </c>
      <c r="M50" s="152" t="s">
        <v>1522</v>
      </c>
      <c r="N50" s="152" t="s">
        <v>191</v>
      </c>
      <c r="Q50" s="1382"/>
      <c r="R50" s="345">
        <v>58</v>
      </c>
      <c r="S50" s="231" t="s">
        <v>184</v>
      </c>
    </row>
    <row r="51" spans="2:19">
      <c r="B51" s="471"/>
      <c r="C51" s="1377"/>
      <c r="D51" s="259" t="s">
        <v>380</v>
      </c>
      <c r="E51" s="260" t="s">
        <v>184</v>
      </c>
      <c r="F51" s="260" t="s">
        <v>197</v>
      </c>
      <c r="G51" s="260" t="s">
        <v>197</v>
      </c>
      <c r="H51" s="156" t="s">
        <v>197</v>
      </c>
      <c r="L51" s="152" t="s">
        <v>1523</v>
      </c>
      <c r="M51" s="152" t="s">
        <v>1524</v>
      </c>
      <c r="N51" s="152" t="s">
        <v>191</v>
      </c>
      <c r="Q51" s="1382"/>
      <c r="R51" s="345">
        <v>59</v>
      </c>
      <c r="S51" s="236" t="s">
        <v>184</v>
      </c>
    </row>
    <row r="52" spans="2:19" ht="36">
      <c r="B52" s="471"/>
      <c r="C52" s="1378"/>
      <c r="D52" s="261" t="s">
        <v>372</v>
      </c>
      <c r="E52" s="262"/>
      <c r="F52" s="263"/>
      <c r="G52" s="263"/>
      <c r="H52" s="1159" t="s">
        <v>336</v>
      </c>
      <c r="L52" s="152" t="s">
        <v>1851</v>
      </c>
      <c r="M52" s="152" t="s">
        <v>1852</v>
      </c>
      <c r="N52" s="152" t="s">
        <v>191</v>
      </c>
      <c r="Q52" s="1372"/>
      <c r="R52" s="235" t="s">
        <v>379</v>
      </c>
      <c r="S52" s="235" t="s">
        <v>184</v>
      </c>
    </row>
    <row r="53" spans="2:19">
      <c r="B53" s="471"/>
      <c r="C53" s="1371" t="s">
        <v>387</v>
      </c>
      <c r="D53" s="151" t="s">
        <v>388</v>
      </c>
      <c r="E53" s="152" t="s">
        <v>184</v>
      </c>
      <c r="F53" s="152" t="s">
        <v>197</v>
      </c>
      <c r="G53" s="152" t="s">
        <v>184</v>
      </c>
      <c r="H53" s="161" t="s">
        <v>184</v>
      </c>
      <c r="L53" s="152" t="s">
        <v>1853</v>
      </c>
      <c r="M53" s="152" t="s">
        <v>1854</v>
      </c>
      <c r="N53" s="152" t="s">
        <v>197</v>
      </c>
      <c r="Q53" s="1371" t="s">
        <v>2889</v>
      </c>
      <c r="R53" s="233">
        <v>60</v>
      </c>
      <c r="S53" s="233" t="s">
        <v>197</v>
      </c>
    </row>
    <row r="54" spans="2:19">
      <c r="B54" s="471"/>
      <c r="C54" s="1382"/>
      <c r="D54" s="254" t="s">
        <v>390</v>
      </c>
      <c r="E54" s="255"/>
      <c r="F54" s="256"/>
      <c r="G54" s="256"/>
      <c r="H54" s="525" t="s">
        <v>184</v>
      </c>
      <c r="L54" s="152" t="s">
        <v>1650</v>
      </c>
      <c r="M54" s="152" t="s">
        <v>1651</v>
      </c>
      <c r="N54" s="152" t="s">
        <v>191</v>
      </c>
      <c r="Q54" s="1382"/>
      <c r="R54" s="231">
        <v>61</v>
      </c>
      <c r="S54" s="234" t="s">
        <v>184</v>
      </c>
    </row>
    <row r="55" spans="2:19">
      <c r="B55" s="471"/>
      <c r="C55" s="1382"/>
      <c r="D55" s="151" t="s">
        <v>393</v>
      </c>
      <c r="E55" s="152" t="s">
        <v>184</v>
      </c>
      <c r="F55" s="152" t="s">
        <v>197</v>
      </c>
      <c r="G55" s="152" t="s">
        <v>184</v>
      </c>
      <c r="H55" s="161" t="s">
        <v>184</v>
      </c>
      <c r="L55" s="247" t="s">
        <v>1952</v>
      </c>
      <c r="M55" s="247" t="s">
        <v>590</v>
      </c>
      <c r="N55" s="152" t="s">
        <v>197</v>
      </c>
      <c r="Q55" s="1382"/>
      <c r="R55" s="231">
        <v>62</v>
      </c>
      <c r="S55" s="234" t="s">
        <v>184</v>
      </c>
    </row>
    <row r="56" spans="2:19">
      <c r="B56" s="471"/>
      <c r="C56" s="1372"/>
      <c r="D56" s="254" t="s">
        <v>245</v>
      </c>
      <c r="E56" s="255"/>
      <c r="F56" s="256"/>
      <c r="G56" s="256"/>
      <c r="H56" s="525" t="s">
        <v>184</v>
      </c>
      <c r="L56" s="247" t="s">
        <v>3024</v>
      </c>
      <c r="M56" s="247" t="s">
        <v>2214</v>
      </c>
      <c r="N56" s="152" t="s">
        <v>197</v>
      </c>
      <c r="Q56" s="1382"/>
      <c r="R56" s="231">
        <v>63</v>
      </c>
      <c r="S56" s="234" t="s">
        <v>273</v>
      </c>
    </row>
    <row r="57" spans="2:19">
      <c r="B57" s="471"/>
      <c r="C57" s="1371" t="s">
        <v>408</v>
      </c>
      <c r="D57" s="151" t="s">
        <v>409</v>
      </c>
      <c r="E57" s="320" t="s">
        <v>184</v>
      </c>
      <c r="F57" s="320" t="s">
        <v>197</v>
      </c>
      <c r="G57" s="320" t="s">
        <v>197</v>
      </c>
      <c r="H57" s="267" t="s">
        <v>197</v>
      </c>
      <c r="L57" s="247" t="s">
        <v>300</v>
      </c>
      <c r="M57" s="247" t="s">
        <v>301</v>
      </c>
      <c r="N57" s="152" t="s">
        <v>191</v>
      </c>
      <c r="Q57" s="1382"/>
      <c r="R57" s="234">
        <v>64</v>
      </c>
      <c r="S57" s="234" t="s">
        <v>277</v>
      </c>
    </row>
    <row r="58" spans="2:19" ht="48">
      <c r="B58" s="471"/>
      <c r="C58" s="1382"/>
      <c r="D58" s="254" t="s">
        <v>253</v>
      </c>
      <c r="E58" s="255"/>
      <c r="F58" s="256"/>
      <c r="G58" s="256"/>
      <c r="H58" s="525" t="s">
        <v>420</v>
      </c>
      <c r="L58" s="152" t="s">
        <v>1653</v>
      </c>
      <c r="M58" s="152" t="s">
        <v>1654</v>
      </c>
      <c r="N58" s="152" t="s">
        <v>191</v>
      </c>
      <c r="Q58" s="1382"/>
      <c r="R58" s="234">
        <v>65</v>
      </c>
      <c r="S58" s="234" t="s">
        <v>280</v>
      </c>
    </row>
    <row r="59" spans="2:19">
      <c r="B59" s="471"/>
      <c r="C59" s="1382"/>
      <c r="D59" s="151" t="s">
        <v>411</v>
      </c>
      <c r="E59" s="320" t="s">
        <v>184</v>
      </c>
      <c r="F59" s="320" t="s">
        <v>197</v>
      </c>
      <c r="G59" s="320" t="s">
        <v>197</v>
      </c>
      <c r="H59" s="267" t="s">
        <v>197</v>
      </c>
      <c r="L59" s="152" t="s">
        <v>1533</v>
      </c>
      <c r="M59" s="152" t="s">
        <v>1534</v>
      </c>
      <c r="N59" s="152" t="s">
        <v>197</v>
      </c>
      <c r="Q59" s="1382"/>
      <c r="R59" s="234" t="s">
        <v>402</v>
      </c>
      <c r="S59" s="234" t="s">
        <v>184</v>
      </c>
    </row>
    <row r="60" spans="2:19" ht="36">
      <c r="B60" s="471"/>
      <c r="C60" s="1372"/>
      <c r="D60" s="254" t="s">
        <v>267</v>
      </c>
      <c r="E60" s="255"/>
      <c r="F60" s="256"/>
      <c r="G60" s="256"/>
      <c r="H60" s="525" t="s">
        <v>427</v>
      </c>
      <c r="L60" s="247" t="s">
        <v>1535</v>
      </c>
      <c r="M60" s="247" t="s">
        <v>1536</v>
      </c>
      <c r="N60" s="247" t="s">
        <v>197</v>
      </c>
      <c r="Q60" s="1372"/>
      <c r="R60" s="235" t="s">
        <v>405</v>
      </c>
      <c r="S60" s="235" t="s">
        <v>184</v>
      </c>
    </row>
    <row r="61" spans="2:19">
      <c r="B61" s="471"/>
      <c r="C61" s="1371" t="s">
        <v>430</v>
      </c>
      <c r="D61" s="151" t="s">
        <v>431</v>
      </c>
      <c r="E61" s="152" t="s">
        <v>184</v>
      </c>
      <c r="F61" s="152" t="s">
        <v>197</v>
      </c>
      <c r="G61" s="152" t="s">
        <v>197</v>
      </c>
      <c r="H61" s="161" t="s">
        <v>197</v>
      </c>
      <c r="L61" s="154" t="s">
        <v>1659</v>
      </c>
      <c r="M61" s="154" t="s">
        <v>1660</v>
      </c>
      <c r="N61" s="154" t="s">
        <v>191</v>
      </c>
      <c r="Q61" s="1371" t="s">
        <v>407</v>
      </c>
      <c r="R61" s="233">
        <v>70</v>
      </c>
      <c r="S61" s="233" t="s">
        <v>714</v>
      </c>
    </row>
    <row r="62" spans="2:19" ht="48">
      <c r="B62" s="471"/>
      <c r="C62" s="1372"/>
      <c r="D62" s="254" t="s">
        <v>390</v>
      </c>
      <c r="E62" s="255"/>
      <c r="F62" s="256"/>
      <c r="G62" s="256"/>
      <c r="H62" s="525" t="s">
        <v>1997</v>
      </c>
      <c r="L62" s="152" t="s">
        <v>1661</v>
      </c>
      <c r="M62" s="152" t="s">
        <v>1538</v>
      </c>
      <c r="N62" s="152" t="s">
        <v>191</v>
      </c>
      <c r="Q62" s="1382"/>
      <c r="R62" s="234">
        <v>71</v>
      </c>
      <c r="S62" s="234" t="s">
        <v>714</v>
      </c>
    </row>
    <row r="63" spans="2:19" ht="24">
      <c r="B63" s="471"/>
      <c r="C63" s="1371" t="s">
        <v>437</v>
      </c>
      <c r="D63" s="151" t="s">
        <v>438</v>
      </c>
      <c r="E63" s="152" t="s">
        <v>184</v>
      </c>
      <c r="F63" s="152" t="s">
        <v>191</v>
      </c>
      <c r="G63" s="152" t="s">
        <v>191</v>
      </c>
      <c r="H63" s="161" t="s">
        <v>197</v>
      </c>
      <c r="L63" s="152" t="s">
        <v>1662</v>
      </c>
      <c r="M63" s="152" t="s">
        <v>287</v>
      </c>
      <c r="N63" s="152" t="s">
        <v>191</v>
      </c>
      <c r="Q63" s="1382"/>
      <c r="R63" s="234">
        <v>72</v>
      </c>
      <c r="S63" s="234" t="s">
        <v>714</v>
      </c>
    </row>
    <row r="64" spans="2:19" ht="192">
      <c r="B64" s="471"/>
      <c r="C64" s="1372"/>
      <c r="D64" s="254" t="s">
        <v>390</v>
      </c>
      <c r="E64" s="255"/>
      <c r="F64" s="256"/>
      <c r="G64" s="256"/>
      <c r="H64" s="525" t="s">
        <v>441</v>
      </c>
      <c r="L64" s="152" t="s">
        <v>3025</v>
      </c>
      <c r="M64" s="152" t="s">
        <v>2252</v>
      </c>
      <c r="N64" s="152" t="s">
        <v>197</v>
      </c>
      <c r="Q64" s="1382"/>
      <c r="R64" s="234">
        <v>73</v>
      </c>
      <c r="S64" s="234" t="s">
        <v>714</v>
      </c>
    </row>
    <row r="65" spans="2:19">
      <c r="B65" s="471"/>
      <c r="C65" s="1371" t="s">
        <v>444</v>
      </c>
      <c r="D65" s="153" t="s">
        <v>445</v>
      </c>
      <c r="E65" s="154" t="s">
        <v>184</v>
      </c>
      <c r="F65" s="154" t="s">
        <v>197</v>
      </c>
      <c r="G65" s="154" t="s">
        <v>184</v>
      </c>
      <c r="H65" s="258" t="s">
        <v>184</v>
      </c>
      <c r="L65" s="152" t="s">
        <v>1754</v>
      </c>
      <c r="M65" s="152" t="s">
        <v>1755</v>
      </c>
      <c r="N65" s="152" t="s">
        <v>191</v>
      </c>
      <c r="Q65" s="1382"/>
      <c r="R65" s="234">
        <v>74</v>
      </c>
      <c r="S65" s="234" t="s">
        <v>714</v>
      </c>
    </row>
    <row r="66" spans="2:19">
      <c r="B66" s="471"/>
      <c r="C66" s="1382"/>
      <c r="D66" s="155" t="s">
        <v>449</v>
      </c>
      <c r="E66" s="156" t="s">
        <v>184</v>
      </c>
      <c r="F66" s="156" t="s">
        <v>197</v>
      </c>
      <c r="G66" s="156" t="s">
        <v>184</v>
      </c>
      <c r="H66" s="260" t="s">
        <v>184</v>
      </c>
      <c r="L66" s="152" t="s">
        <v>3026</v>
      </c>
      <c r="M66" s="152" t="s">
        <v>1542</v>
      </c>
      <c r="N66" s="152" t="s">
        <v>197</v>
      </c>
      <c r="Q66" s="1382"/>
      <c r="R66" s="234">
        <v>75</v>
      </c>
      <c r="S66" s="234" t="s">
        <v>714</v>
      </c>
    </row>
    <row r="67" spans="2:19">
      <c r="B67" s="471"/>
      <c r="C67" s="1372"/>
      <c r="D67" s="254" t="s">
        <v>335</v>
      </c>
      <c r="E67" s="255"/>
      <c r="F67" s="256"/>
      <c r="G67" s="256"/>
      <c r="H67" s="1162" t="s">
        <v>184</v>
      </c>
      <c r="L67" s="152" t="s">
        <v>3027</v>
      </c>
      <c r="M67" s="152" t="s">
        <v>2257</v>
      </c>
      <c r="N67" s="152" t="s">
        <v>197</v>
      </c>
      <c r="Q67" s="1382"/>
      <c r="R67" s="234" t="s">
        <v>419</v>
      </c>
      <c r="S67" s="234" t="s">
        <v>714</v>
      </c>
    </row>
    <row r="68" spans="2:19">
      <c r="B68" s="471"/>
      <c r="C68" s="1371" t="s">
        <v>458</v>
      </c>
      <c r="D68" s="264" t="s">
        <v>459</v>
      </c>
      <c r="E68" s="265" t="s">
        <v>184</v>
      </c>
      <c r="F68" s="265" t="s">
        <v>191</v>
      </c>
      <c r="G68" s="265" t="s">
        <v>191</v>
      </c>
      <c r="H68" s="258" t="s">
        <v>197</v>
      </c>
      <c r="L68" s="152" t="s">
        <v>3028</v>
      </c>
      <c r="M68" s="152" t="s">
        <v>1545</v>
      </c>
      <c r="N68" s="152" t="s">
        <v>197</v>
      </c>
      <c r="Q68" s="1372"/>
      <c r="R68" s="235" t="s">
        <v>423</v>
      </c>
      <c r="S68" s="235" t="s">
        <v>714</v>
      </c>
    </row>
    <row r="69" spans="2:19">
      <c r="B69" s="471"/>
      <c r="C69" s="1382"/>
      <c r="D69" s="524" t="s">
        <v>466</v>
      </c>
      <c r="E69" s="266" t="s">
        <v>184</v>
      </c>
      <c r="F69" s="266" t="s">
        <v>191</v>
      </c>
      <c r="G69" s="266" t="s">
        <v>191</v>
      </c>
      <c r="H69" s="266" t="s">
        <v>197</v>
      </c>
      <c r="L69" s="152" t="s">
        <v>3029</v>
      </c>
      <c r="M69" s="152" t="s">
        <v>1547</v>
      </c>
      <c r="N69" s="152" t="s">
        <v>197</v>
      </c>
      <c r="Q69" s="470" t="s">
        <v>426</v>
      </c>
      <c r="R69" s="233">
        <v>80</v>
      </c>
      <c r="S69" s="233" t="s">
        <v>197</v>
      </c>
    </row>
    <row r="70" spans="2:19" ht="84">
      <c r="B70" s="471"/>
      <c r="C70" s="1372"/>
      <c r="D70" s="261" t="s">
        <v>469</v>
      </c>
      <c r="E70" s="262"/>
      <c r="F70" s="263"/>
      <c r="G70" s="263"/>
      <c r="H70" s="525" t="s">
        <v>470</v>
      </c>
      <c r="L70" s="152" t="s">
        <v>3030</v>
      </c>
      <c r="M70" s="152" t="s">
        <v>1549</v>
      </c>
      <c r="N70" s="152" t="s">
        <v>197</v>
      </c>
      <c r="Q70" s="471"/>
      <c r="R70" s="234">
        <v>81</v>
      </c>
      <c r="S70" s="234" t="s">
        <v>263</v>
      </c>
    </row>
    <row r="71" spans="2:19">
      <c r="B71" s="471"/>
      <c r="C71" s="1371" t="s">
        <v>474</v>
      </c>
      <c r="D71" s="257" t="s">
        <v>475</v>
      </c>
      <c r="E71" s="306" t="s">
        <v>184</v>
      </c>
      <c r="F71" s="306" t="s">
        <v>197</v>
      </c>
      <c r="G71" s="306" t="s">
        <v>197</v>
      </c>
      <c r="H71" s="306" t="s">
        <v>197</v>
      </c>
      <c r="L71" s="152" t="s">
        <v>3031</v>
      </c>
      <c r="M71" s="152" t="s">
        <v>1551</v>
      </c>
      <c r="N71" s="152" t="s">
        <v>197</v>
      </c>
      <c r="Q71" s="471"/>
      <c r="R71" s="234">
        <v>82</v>
      </c>
      <c r="S71" s="234" t="s">
        <v>184</v>
      </c>
    </row>
    <row r="72" spans="2:19">
      <c r="B72" s="471"/>
      <c r="C72" s="1382"/>
      <c r="D72" s="259" t="s">
        <v>479</v>
      </c>
      <c r="E72" s="307" t="s">
        <v>184</v>
      </c>
      <c r="F72" s="307" t="s">
        <v>197</v>
      </c>
      <c r="G72" s="307" t="s">
        <v>197</v>
      </c>
      <c r="H72" s="307" t="s">
        <v>197</v>
      </c>
      <c r="L72" s="152" t="s">
        <v>3032</v>
      </c>
      <c r="M72" s="152" t="s">
        <v>1553</v>
      </c>
      <c r="N72" s="152" t="s">
        <v>197</v>
      </c>
      <c r="Q72" s="471"/>
      <c r="R72" s="234">
        <v>83</v>
      </c>
      <c r="S72" s="234" t="s">
        <v>273</v>
      </c>
    </row>
    <row r="73" spans="2:19" ht="132">
      <c r="B73" s="471"/>
      <c r="C73" s="1382"/>
      <c r="D73" s="279" t="s">
        <v>253</v>
      </c>
      <c r="E73" s="280"/>
      <c r="F73" s="281"/>
      <c r="G73" s="281"/>
      <c r="H73" s="523" t="s">
        <v>3033</v>
      </c>
      <c r="L73" s="152" t="s">
        <v>3034</v>
      </c>
      <c r="M73" s="152" t="s">
        <v>1555</v>
      </c>
      <c r="N73" s="152" t="s">
        <v>197</v>
      </c>
      <c r="Q73" s="471"/>
      <c r="R73" s="234">
        <v>84</v>
      </c>
      <c r="S73" s="234" t="s">
        <v>277</v>
      </c>
    </row>
    <row r="74" spans="2:19" ht="120">
      <c r="B74" s="471"/>
      <c r="C74" s="1382"/>
      <c r="D74" s="279"/>
      <c r="E74" s="280"/>
      <c r="F74" s="281"/>
      <c r="G74" s="281"/>
      <c r="H74" s="523" t="s">
        <v>486</v>
      </c>
      <c r="L74" s="152" t="s">
        <v>3035</v>
      </c>
      <c r="M74" s="152" t="s">
        <v>1557</v>
      </c>
      <c r="N74" s="152" t="s">
        <v>197</v>
      </c>
      <c r="Q74" s="471"/>
      <c r="R74" s="234">
        <v>85</v>
      </c>
      <c r="S74" s="234" t="s">
        <v>280</v>
      </c>
    </row>
    <row r="75" spans="2:19" ht="36">
      <c r="B75" s="471"/>
      <c r="C75" s="1372"/>
      <c r="D75" s="261" t="s">
        <v>267</v>
      </c>
      <c r="E75" s="262"/>
      <c r="F75" s="263"/>
      <c r="G75" s="263"/>
      <c r="H75" s="525" t="s">
        <v>490</v>
      </c>
      <c r="L75" s="152" t="s">
        <v>3036</v>
      </c>
      <c r="M75" s="152" t="s">
        <v>1926</v>
      </c>
      <c r="N75" s="152" t="s">
        <v>197</v>
      </c>
      <c r="Q75" s="471"/>
      <c r="R75" s="234" t="s">
        <v>448</v>
      </c>
      <c r="S75" s="234" t="s">
        <v>184</v>
      </c>
    </row>
    <row r="76" spans="2:19" ht="48">
      <c r="B76" s="471"/>
      <c r="C76" s="1371" t="s">
        <v>494</v>
      </c>
      <c r="D76" s="257" t="s">
        <v>3037</v>
      </c>
      <c r="E76" s="306" t="s">
        <v>184</v>
      </c>
      <c r="F76" s="306" t="s">
        <v>197</v>
      </c>
      <c r="G76" s="306" t="s">
        <v>197</v>
      </c>
      <c r="H76" s="306" t="s">
        <v>197</v>
      </c>
      <c r="L76" s="152" t="s">
        <v>3038</v>
      </c>
      <c r="M76" s="152" t="s">
        <v>1561</v>
      </c>
      <c r="N76" s="152" t="s">
        <v>197</v>
      </c>
      <c r="Q76" s="472"/>
      <c r="R76" s="235" t="s">
        <v>392</v>
      </c>
      <c r="S76" s="235" t="s">
        <v>184</v>
      </c>
    </row>
    <row r="77" spans="2:19">
      <c r="B77" s="471"/>
      <c r="C77" s="1382"/>
      <c r="D77" s="259" t="s">
        <v>500</v>
      </c>
      <c r="E77" s="307" t="s">
        <v>184</v>
      </c>
      <c r="F77" s="307" t="s">
        <v>197</v>
      </c>
      <c r="G77" s="307" t="s">
        <v>197</v>
      </c>
      <c r="H77" s="307" t="s">
        <v>197</v>
      </c>
      <c r="L77" s="152" t="s">
        <v>1682</v>
      </c>
      <c r="M77" s="152" t="s">
        <v>1683</v>
      </c>
      <c r="N77" s="152" t="s">
        <v>191</v>
      </c>
      <c r="Q77" s="467" t="s">
        <v>456</v>
      </c>
      <c r="R77" s="152" t="s">
        <v>457</v>
      </c>
      <c r="S77" s="152" t="s">
        <v>714</v>
      </c>
    </row>
    <row r="78" spans="2:19" ht="60">
      <c r="B78" s="471"/>
      <c r="C78" s="1382"/>
      <c r="D78" s="279" t="s">
        <v>281</v>
      </c>
      <c r="E78" s="280"/>
      <c r="F78" s="281"/>
      <c r="G78" s="281"/>
      <c r="H78" s="523" t="s">
        <v>504</v>
      </c>
      <c r="L78" s="247" t="s">
        <v>1684</v>
      </c>
      <c r="M78" s="247">
        <v>88</v>
      </c>
      <c r="N78" s="152" t="s">
        <v>191</v>
      </c>
      <c r="Q78" s="1371" t="s">
        <v>463</v>
      </c>
      <c r="R78" s="233" t="s">
        <v>464</v>
      </c>
      <c r="S78" s="233" t="s">
        <v>2708</v>
      </c>
    </row>
    <row r="79" spans="2:19" ht="288">
      <c r="B79" s="471"/>
      <c r="C79" s="1382"/>
      <c r="D79" s="279"/>
      <c r="E79" s="280"/>
      <c r="F79" s="281"/>
      <c r="G79" s="281"/>
      <c r="H79" s="523" t="s">
        <v>508</v>
      </c>
      <c r="L79" s="154" t="s">
        <v>391</v>
      </c>
      <c r="M79" s="154" t="s">
        <v>392</v>
      </c>
      <c r="N79" s="338" t="s">
        <v>191</v>
      </c>
      <c r="Q79" s="1382"/>
      <c r="R79" s="234" t="s">
        <v>257</v>
      </c>
      <c r="S79" s="234" t="s">
        <v>263</v>
      </c>
    </row>
    <row r="80" spans="2:19" ht="132">
      <c r="B80" s="471"/>
      <c r="C80" s="1382"/>
      <c r="D80" s="279"/>
      <c r="E80" s="280"/>
      <c r="F80" s="281"/>
      <c r="G80" s="281"/>
      <c r="H80" s="523" t="s">
        <v>512</v>
      </c>
      <c r="L80" s="152" t="s">
        <v>1687</v>
      </c>
      <c r="M80" s="152" t="s">
        <v>1563</v>
      </c>
      <c r="N80" s="238" t="s">
        <v>197</v>
      </c>
      <c r="Q80" s="1382"/>
      <c r="R80" s="234" t="s">
        <v>473</v>
      </c>
      <c r="S80" s="234" t="s">
        <v>184</v>
      </c>
    </row>
    <row r="81" spans="2:19" ht="36">
      <c r="B81" s="471"/>
      <c r="C81" s="1382"/>
      <c r="D81" s="279"/>
      <c r="E81" s="280"/>
      <c r="F81" s="281"/>
      <c r="G81" s="281"/>
      <c r="H81" s="523" t="s">
        <v>516</v>
      </c>
      <c r="L81" s="486" t="s">
        <v>2706</v>
      </c>
      <c r="M81" s="486" t="s">
        <v>2391</v>
      </c>
      <c r="N81" s="486" t="s">
        <v>197</v>
      </c>
      <c r="Q81" s="1382"/>
      <c r="R81" s="234" t="s">
        <v>478</v>
      </c>
      <c r="S81" s="234" t="s">
        <v>273</v>
      </c>
    </row>
    <row r="82" spans="2:19" ht="72">
      <c r="B82" s="471"/>
      <c r="C82" s="1372"/>
      <c r="D82" s="261" t="s">
        <v>267</v>
      </c>
      <c r="E82" s="262"/>
      <c r="F82" s="263"/>
      <c r="G82" s="263"/>
      <c r="H82" s="525" t="s">
        <v>520</v>
      </c>
      <c r="Q82" s="1382"/>
      <c r="R82" s="234" t="s">
        <v>481</v>
      </c>
      <c r="S82" s="234" t="s">
        <v>184</v>
      </c>
    </row>
    <row r="83" spans="2:19" ht="12" customHeight="1">
      <c r="B83" s="471"/>
      <c r="C83" s="1371" t="s">
        <v>525</v>
      </c>
      <c r="D83" s="257" t="s">
        <v>526</v>
      </c>
      <c r="E83" s="306" t="s">
        <v>184</v>
      </c>
      <c r="F83" s="306" t="s">
        <v>197</v>
      </c>
      <c r="G83" s="306" t="s">
        <v>197</v>
      </c>
      <c r="H83" s="306" t="s">
        <v>197</v>
      </c>
      <c r="Q83" s="1382"/>
      <c r="R83" s="234" t="s">
        <v>485</v>
      </c>
      <c r="S83" s="234" t="s">
        <v>184</v>
      </c>
    </row>
    <row r="84" spans="2:19">
      <c r="B84" s="471"/>
      <c r="C84" s="1382"/>
      <c r="D84" s="259" t="s">
        <v>531</v>
      </c>
      <c r="E84" s="307" t="s">
        <v>184</v>
      </c>
      <c r="F84" s="307" t="s">
        <v>197</v>
      </c>
      <c r="G84" s="307" t="s">
        <v>197</v>
      </c>
      <c r="H84" s="307" t="s">
        <v>197</v>
      </c>
      <c r="Q84" s="1382"/>
      <c r="R84" s="234" t="s">
        <v>489</v>
      </c>
      <c r="S84" s="234" t="s">
        <v>184</v>
      </c>
    </row>
    <row r="85" spans="2:19" ht="36">
      <c r="B85" s="471"/>
      <c r="C85" s="1372"/>
      <c r="D85" s="282" t="s">
        <v>281</v>
      </c>
      <c r="E85" s="283"/>
      <c r="F85" s="284"/>
      <c r="G85" s="284"/>
      <c r="H85" s="524" t="s">
        <v>537</v>
      </c>
      <c r="Q85" s="1372"/>
      <c r="R85" s="235" t="s">
        <v>493</v>
      </c>
      <c r="S85" s="235" t="s">
        <v>184</v>
      </c>
    </row>
    <row r="86" spans="2:19" ht="60">
      <c r="B86" s="471"/>
      <c r="C86" s="1371" t="s">
        <v>541</v>
      </c>
      <c r="D86" s="525" t="s">
        <v>542</v>
      </c>
      <c r="E86" s="267" t="s">
        <v>184</v>
      </c>
      <c r="F86" s="267" t="s">
        <v>197</v>
      </c>
      <c r="G86" s="267" t="s">
        <v>197</v>
      </c>
      <c r="H86" s="267" t="s">
        <v>197</v>
      </c>
      <c r="Q86" s="1371" t="s">
        <v>498</v>
      </c>
      <c r="R86" s="233" t="s">
        <v>499</v>
      </c>
      <c r="S86" s="233" t="s">
        <v>3039</v>
      </c>
    </row>
    <row r="87" spans="2:19" ht="96">
      <c r="B87" s="471"/>
      <c r="C87" s="1382"/>
      <c r="D87" s="279" t="s">
        <v>253</v>
      </c>
      <c r="E87" s="280"/>
      <c r="F87" s="281"/>
      <c r="G87" s="281"/>
      <c r="H87" s="523" t="s">
        <v>545</v>
      </c>
      <c r="Q87" s="1382"/>
      <c r="R87" s="234" t="s">
        <v>503</v>
      </c>
      <c r="S87" s="234" t="s">
        <v>3016</v>
      </c>
    </row>
    <row r="88" spans="2:19" ht="132">
      <c r="B88" s="471"/>
      <c r="C88" s="1382"/>
      <c r="D88" s="279"/>
      <c r="E88" s="280"/>
      <c r="F88" s="281"/>
      <c r="G88" s="281"/>
      <c r="H88" s="523" t="s">
        <v>548</v>
      </c>
      <c r="Q88" s="1382"/>
      <c r="R88" s="234" t="s">
        <v>507</v>
      </c>
      <c r="S88" s="234" t="s">
        <v>184</v>
      </c>
    </row>
    <row r="89" spans="2:19" ht="120">
      <c r="B89" s="471"/>
      <c r="C89" s="1382"/>
      <c r="D89" s="279"/>
      <c r="E89" s="280"/>
      <c r="F89" s="281"/>
      <c r="G89" s="281"/>
      <c r="H89" s="523" t="s">
        <v>552</v>
      </c>
      <c r="Q89" s="1382"/>
      <c r="R89" s="234" t="s">
        <v>511</v>
      </c>
      <c r="S89" s="234" t="s">
        <v>184</v>
      </c>
    </row>
    <row r="90" spans="2:19" ht="108">
      <c r="B90" s="471"/>
      <c r="C90" s="1382"/>
      <c r="D90" s="279"/>
      <c r="E90" s="280"/>
      <c r="F90" s="281"/>
      <c r="G90" s="281"/>
      <c r="H90" s="523" t="s">
        <v>556</v>
      </c>
      <c r="Q90" s="1382"/>
      <c r="R90" s="234" t="s">
        <v>515</v>
      </c>
      <c r="S90" s="234" t="s">
        <v>3017</v>
      </c>
    </row>
    <row r="91" spans="2:19">
      <c r="B91" s="471"/>
      <c r="C91" s="1382"/>
      <c r="D91" s="525" t="s">
        <v>561</v>
      </c>
      <c r="E91" s="267" t="s">
        <v>184</v>
      </c>
      <c r="F91" s="267" t="s">
        <v>197</v>
      </c>
      <c r="G91" s="267" t="s">
        <v>197</v>
      </c>
      <c r="H91" s="267" t="s">
        <v>197</v>
      </c>
      <c r="Q91" s="1382"/>
      <c r="R91" s="234" t="s">
        <v>519</v>
      </c>
      <c r="S91" s="234" t="s">
        <v>184</v>
      </c>
    </row>
    <row r="92" spans="2:19" ht="108">
      <c r="B92" s="471"/>
      <c r="C92" s="1382"/>
      <c r="D92" s="270" t="s">
        <v>253</v>
      </c>
      <c r="E92" s="271"/>
      <c r="F92" s="272"/>
      <c r="G92" s="272"/>
      <c r="H92" s="257" t="s">
        <v>565</v>
      </c>
      <c r="Q92" s="1382"/>
      <c r="R92" s="234" t="s">
        <v>524</v>
      </c>
      <c r="S92" s="234" t="s">
        <v>184</v>
      </c>
    </row>
    <row r="93" spans="2:19" ht="108">
      <c r="B93" s="471"/>
      <c r="C93" s="1372"/>
      <c r="D93" s="273" t="s">
        <v>267</v>
      </c>
      <c r="E93" s="274"/>
      <c r="F93" s="275"/>
      <c r="G93" s="275"/>
      <c r="H93" s="259" t="s">
        <v>570</v>
      </c>
      <c r="Q93" s="1372"/>
      <c r="R93" s="235" t="s">
        <v>530</v>
      </c>
      <c r="S93" s="235" t="s">
        <v>3018</v>
      </c>
    </row>
    <row r="94" spans="2:19">
      <c r="B94" s="471"/>
      <c r="C94" s="1371" t="s">
        <v>574</v>
      </c>
      <c r="D94" s="257" t="s">
        <v>575</v>
      </c>
      <c r="E94" s="306" t="s">
        <v>184</v>
      </c>
      <c r="F94" s="306" t="s">
        <v>197</v>
      </c>
      <c r="G94" s="306" t="s">
        <v>197</v>
      </c>
      <c r="H94" s="306" t="s">
        <v>197</v>
      </c>
      <c r="Q94" s="1371" t="s">
        <v>535</v>
      </c>
      <c r="R94" s="233" t="s">
        <v>536</v>
      </c>
      <c r="S94" s="233" t="s">
        <v>184</v>
      </c>
    </row>
    <row r="95" spans="2:19">
      <c r="B95" s="471"/>
      <c r="C95" s="1382"/>
      <c r="D95" s="259" t="s">
        <v>579</v>
      </c>
      <c r="E95" s="307" t="s">
        <v>184</v>
      </c>
      <c r="F95" s="307" t="s">
        <v>197</v>
      </c>
      <c r="G95" s="307" t="s">
        <v>197</v>
      </c>
      <c r="H95" s="307" t="s">
        <v>197</v>
      </c>
      <c r="Q95" s="1382"/>
      <c r="R95" s="234" t="s">
        <v>540</v>
      </c>
      <c r="S95" s="234" t="s">
        <v>184</v>
      </c>
    </row>
    <row r="96" spans="2:19" ht="132">
      <c r="B96" s="471"/>
      <c r="C96" s="1372"/>
      <c r="D96" s="282" t="s">
        <v>281</v>
      </c>
      <c r="E96" s="283"/>
      <c r="F96" s="284"/>
      <c r="G96" s="284"/>
      <c r="H96" s="524" t="s">
        <v>2709</v>
      </c>
      <c r="Q96" s="1382"/>
      <c r="R96" s="234" t="s">
        <v>544</v>
      </c>
      <c r="S96" s="234" t="s">
        <v>184</v>
      </c>
    </row>
    <row r="97" spans="2:19">
      <c r="B97" s="471"/>
      <c r="C97" s="1371" t="s">
        <v>587</v>
      </c>
      <c r="D97" s="257" t="s">
        <v>588</v>
      </c>
      <c r="E97" s="306" t="s">
        <v>184</v>
      </c>
      <c r="F97" s="306" t="s">
        <v>197</v>
      </c>
      <c r="G97" s="306" t="s">
        <v>197</v>
      </c>
      <c r="H97" s="306" t="s">
        <v>197</v>
      </c>
      <c r="Q97" s="1382"/>
      <c r="R97" s="234" t="s">
        <v>547</v>
      </c>
      <c r="S97" s="234" t="s">
        <v>184</v>
      </c>
    </row>
    <row r="98" spans="2:19">
      <c r="B98" s="471"/>
      <c r="C98" s="1382"/>
      <c r="D98" s="259" t="s">
        <v>592</v>
      </c>
      <c r="E98" s="307" t="s">
        <v>184</v>
      </c>
      <c r="F98" s="307" t="s">
        <v>197</v>
      </c>
      <c r="G98" s="307" t="s">
        <v>197</v>
      </c>
      <c r="H98" s="307" t="s">
        <v>197</v>
      </c>
      <c r="Q98" s="1382"/>
      <c r="R98" s="234" t="s">
        <v>551</v>
      </c>
      <c r="S98" s="234" t="s">
        <v>184</v>
      </c>
    </row>
    <row r="99" spans="2:19" ht="132">
      <c r="B99" s="471"/>
      <c r="C99" s="1372"/>
      <c r="D99" s="282" t="s">
        <v>281</v>
      </c>
      <c r="E99" s="283"/>
      <c r="F99" s="284"/>
      <c r="G99" s="284"/>
      <c r="H99" s="524" t="s">
        <v>2710</v>
      </c>
      <c r="Q99" s="1382"/>
      <c r="R99" s="234" t="s">
        <v>555</v>
      </c>
      <c r="S99" s="234" t="s">
        <v>184</v>
      </c>
    </row>
    <row r="100" spans="2:19">
      <c r="B100" s="471"/>
      <c r="C100" s="1371" t="s">
        <v>596</v>
      </c>
      <c r="D100" s="257" t="s">
        <v>597</v>
      </c>
      <c r="E100" s="306" t="s">
        <v>184</v>
      </c>
      <c r="F100" s="306" t="s">
        <v>197</v>
      </c>
      <c r="G100" s="306" t="s">
        <v>197</v>
      </c>
      <c r="H100" s="306" t="s">
        <v>197</v>
      </c>
      <c r="Q100" s="1382"/>
      <c r="R100" s="234" t="s">
        <v>560</v>
      </c>
      <c r="S100" s="234" t="s">
        <v>184</v>
      </c>
    </row>
    <row r="101" spans="2:19">
      <c r="B101" s="471"/>
      <c r="C101" s="1382"/>
      <c r="D101" s="259" t="s">
        <v>601</v>
      </c>
      <c r="E101" s="307" t="s">
        <v>184</v>
      </c>
      <c r="F101" s="307" t="s">
        <v>197</v>
      </c>
      <c r="G101" s="307" t="s">
        <v>197</v>
      </c>
      <c r="H101" s="307" t="s">
        <v>197</v>
      </c>
      <c r="Q101" s="1372"/>
      <c r="R101" s="235" t="s">
        <v>564</v>
      </c>
      <c r="S101" s="235" t="s">
        <v>184</v>
      </c>
    </row>
    <row r="102" spans="2:19" ht="36">
      <c r="B102" s="471"/>
      <c r="C102" s="1372"/>
      <c r="D102" s="282" t="s">
        <v>281</v>
      </c>
      <c r="E102" s="283"/>
      <c r="F102" s="284"/>
      <c r="G102" s="284"/>
      <c r="H102" s="524" t="s">
        <v>603</v>
      </c>
      <c r="Q102" s="1371" t="s">
        <v>568</v>
      </c>
      <c r="R102" s="233" t="s">
        <v>569</v>
      </c>
      <c r="S102" s="233" t="s">
        <v>714</v>
      </c>
    </row>
    <row r="103" spans="2:19" ht="36">
      <c r="B103" s="471"/>
      <c r="C103" s="1371" t="s">
        <v>605</v>
      </c>
      <c r="D103" s="257" t="s">
        <v>606</v>
      </c>
      <c r="E103" s="306" t="s">
        <v>184</v>
      </c>
      <c r="F103" s="306" t="s">
        <v>197</v>
      </c>
      <c r="G103" s="306" t="s">
        <v>197</v>
      </c>
      <c r="H103" s="306" t="s">
        <v>197</v>
      </c>
      <c r="Q103" s="1382"/>
      <c r="R103" s="234" t="s">
        <v>573</v>
      </c>
      <c r="S103" s="234" t="s">
        <v>714</v>
      </c>
    </row>
    <row r="104" spans="2:19">
      <c r="B104" s="471"/>
      <c r="C104" s="1382"/>
      <c r="D104" s="259" t="s">
        <v>608</v>
      </c>
      <c r="E104" s="307" t="s">
        <v>184</v>
      </c>
      <c r="F104" s="307" t="s">
        <v>197</v>
      </c>
      <c r="G104" s="307" t="s">
        <v>197</v>
      </c>
      <c r="H104" s="307" t="s">
        <v>197</v>
      </c>
      <c r="Q104" s="1382"/>
      <c r="R104" s="234" t="s">
        <v>578</v>
      </c>
      <c r="S104" s="234" t="s">
        <v>714</v>
      </c>
    </row>
    <row r="105" spans="2:19" ht="120">
      <c r="B105" s="471"/>
      <c r="C105" s="1382"/>
      <c r="D105" s="279" t="s">
        <v>281</v>
      </c>
      <c r="E105" s="280"/>
      <c r="F105" s="281"/>
      <c r="G105" s="281"/>
      <c r="H105" s="523" t="s">
        <v>610</v>
      </c>
      <c r="Q105" s="1382"/>
      <c r="R105" s="234" t="s">
        <v>582</v>
      </c>
      <c r="S105" s="234" t="s">
        <v>714</v>
      </c>
    </row>
    <row r="106" spans="2:19" ht="132">
      <c r="B106" s="471"/>
      <c r="C106" s="1382"/>
      <c r="D106" s="279"/>
      <c r="E106" s="280"/>
      <c r="F106" s="281"/>
      <c r="G106" s="281"/>
      <c r="H106" s="523" t="s">
        <v>612</v>
      </c>
      <c r="Q106" s="1382"/>
      <c r="R106" s="234" t="s">
        <v>586</v>
      </c>
      <c r="S106" s="234" t="s">
        <v>714</v>
      </c>
    </row>
    <row r="107" spans="2:19" ht="156">
      <c r="B107" s="471"/>
      <c r="C107" s="1372"/>
      <c r="D107" s="282"/>
      <c r="E107" s="283"/>
      <c r="F107" s="284"/>
      <c r="G107" s="284"/>
      <c r="H107" s="524" t="s">
        <v>3040</v>
      </c>
      <c r="Q107" s="1382"/>
      <c r="R107" s="234" t="s">
        <v>591</v>
      </c>
      <c r="S107" s="234" t="s">
        <v>714</v>
      </c>
    </row>
    <row r="108" spans="2:19">
      <c r="B108" s="471"/>
      <c r="C108" s="1371" t="s">
        <v>616</v>
      </c>
      <c r="D108" s="257" t="s">
        <v>617</v>
      </c>
      <c r="E108" s="306" t="s">
        <v>184</v>
      </c>
      <c r="F108" s="306" t="s">
        <v>197</v>
      </c>
      <c r="G108" s="306" t="s">
        <v>197</v>
      </c>
      <c r="H108" s="306" t="s">
        <v>197</v>
      </c>
      <c r="Q108" s="1382"/>
      <c r="R108" s="234" t="s">
        <v>593</v>
      </c>
      <c r="S108" s="234" t="s">
        <v>714</v>
      </c>
    </row>
    <row r="109" spans="2:19">
      <c r="B109" s="471"/>
      <c r="C109" s="1382"/>
      <c r="D109" s="259" t="s">
        <v>620</v>
      </c>
      <c r="E109" s="307" t="s">
        <v>184</v>
      </c>
      <c r="F109" s="307" t="s">
        <v>197</v>
      </c>
      <c r="G109" s="307" t="s">
        <v>197</v>
      </c>
      <c r="H109" s="307" t="s">
        <v>197</v>
      </c>
      <c r="Q109" s="1372"/>
      <c r="R109" s="235" t="s">
        <v>595</v>
      </c>
      <c r="S109" s="235" t="s">
        <v>714</v>
      </c>
    </row>
    <row r="110" spans="2:19" ht="168">
      <c r="B110" s="471"/>
      <c r="C110" s="1372"/>
      <c r="D110" s="282" t="s">
        <v>281</v>
      </c>
      <c r="E110" s="283"/>
      <c r="F110" s="284"/>
      <c r="G110" s="284"/>
      <c r="H110" s="524" t="s">
        <v>2748</v>
      </c>
      <c r="Q110" s="330" t="s">
        <v>1462</v>
      </c>
      <c r="R110" s="331" t="s">
        <v>1463</v>
      </c>
      <c r="S110" s="152" t="s">
        <v>714</v>
      </c>
    </row>
    <row r="111" spans="2:19" ht="36">
      <c r="B111" s="471"/>
      <c r="C111" s="1371" t="s">
        <v>627</v>
      </c>
      <c r="D111" s="257" t="s">
        <v>628</v>
      </c>
      <c r="E111" s="306" t="s">
        <v>184</v>
      </c>
      <c r="F111" s="306" t="s">
        <v>197</v>
      </c>
      <c r="G111" s="306" t="s">
        <v>197</v>
      </c>
      <c r="H111" s="306" t="s">
        <v>197</v>
      </c>
      <c r="Q111" s="1371" t="s">
        <v>618</v>
      </c>
      <c r="R111" s="233" t="s">
        <v>619</v>
      </c>
      <c r="S111" s="233" t="s">
        <v>197</v>
      </c>
    </row>
    <row r="112" spans="2:19" ht="36">
      <c r="B112" s="471"/>
      <c r="C112" s="1382"/>
      <c r="D112" s="259" t="s">
        <v>630</v>
      </c>
      <c r="E112" s="307" t="s">
        <v>184</v>
      </c>
      <c r="F112" s="307" t="s">
        <v>197</v>
      </c>
      <c r="G112" s="307" t="s">
        <v>197</v>
      </c>
      <c r="H112" s="307" t="s">
        <v>197</v>
      </c>
      <c r="Q112" s="1382"/>
      <c r="R112" s="234" t="s">
        <v>621</v>
      </c>
      <c r="S112" s="234" t="s">
        <v>3041</v>
      </c>
    </row>
    <row r="113" spans="2:19" ht="36">
      <c r="B113" s="471"/>
      <c r="C113" s="1372"/>
      <c r="D113" s="282" t="s">
        <v>281</v>
      </c>
      <c r="E113" s="283"/>
      <c r="F113" s="284"/>
      <c r="G113" s="284"/>
      <c r="H113" s="524" t="s">
        <v>632</v>
      </c>
      <c r="Q113" s="1382"/>
      <c r="R113" s="234" t="s">
        <v>625</v>
      </c>
      <c r="S113" s="234" t="s">
        <v>3042</v>
      </c>
    </row>
    <row r="114" spans="2:19" ht="24">
      <c r="B114" s="471"/>
      <c r="C114" s="1371" t="s">
        <v>634</v>
      </c>
      <c r="D114" s="257" t="s">
        <v>635</v>
      </c>
      <c r="E114" s="306" t="s">
        <v>184</v>
      </c>
      <c r="F114" s="306" t="s">
        <v>197</v>
      </c>
      <c r="G114" s="306" t="s">
        <v>197</v>
      </c>
      <c r="H114" s="306" t="s">
        <v>197</v>
      </c>
      <c r="Q114" s="1382"/>
      <c r="R114" s="234" t="s">
        <v>629</v>
      </c>
      <c r="S114" s="350" t="s">
        <v>714</v>
      </c>
    </row>
    <row r="115" spans="2:19">
      <c r="B115" s="471"/>
      <c r="C115" s="1382"/>
      <c r="D115" s="259" t="s">
        <v>639</v>
      </c>
      <c r="E115" s="307" t="s">
        <v>184</v>
      </c>
      <c r="F115" s="307" t="s">
        <v>197</v>
      </c>
      <c r="G115" s="307" t="s">
        <v>197</v>
      </c>
      <c r="H115" s="307" t="s">
        <v>197</v>
      </c>
      <c r="Q115" s="1382"/>
      <c r="R115" s="234" t="s">
        <v>631</v>
      </c>
      <c r="S115" s="350" t="s">
        <v>714</v>
      </c>
    </row>
    <row r="116" spans="2:19" ht="312">
      <c r="B116" s="471"/>
      <c r="C116" s="1372"/>
      <c r="D116" s="282" t="s">
        <v>281</v>
      </c>
      <c r="E116" s="283"/>
      <c r="F116" s="284"/>
      <c r="G116" s="284"/>
      <c r="H116" s="524" t="s">
        <v>3043</v>
      </c>
      <c r="Q116" s="1372"/>
      <c r="R116" s="235" t="s">
        <v>633</v>
      </c>
      <c r="S116" s="352" t="s">
        <v>714</v>
      </c>
    </row>
    <row r="117" spans="2:19">
      <c r="B117" s="471"/>
      <c r="C117" s="1376" t="s">
        <v>641</v>
      </c>
      <c r="D117" s="525" t="s">
        <v>642</v>
      </c>
      <c r="E117" s="267" t="s">
        <v>184</v>
      </c>
      <c r="F117" s="267" t="s">
        <v>197</v>
      </c>
      <c r="G117" s="267" t="s">
        <v>197</v>
      </c>
      <c r="H117" s="157" t="s">
        <v>197</v>
      </c>
      <c r="Q117" s="1371" t="s">
        <v>636</v>
      </c>
      <c r="R117" s="247"/>
      <c r="S117" s="1386" t="s">
        <v>3044</v>
      </c>
    </row>
    <row r="118" spans="2:19" ht="48">
      <c r="B118" s="471"/>
      <c r="C118" s="1378"/>
      <c r="D118" s="261" t="s">
        <v>643</v>
      </c>
      <c r="E118" s="268"/>
      <c r="F118" s="269"/>
      <c r="G118" s="269"/>
      <c r="H118" s="525" t="s">
        <v>644</v>
      </c>
      <c r="Q118" s="1372"/>
      <c r="R118" s="245"/>
      <c r="S118" s="1388"/>
    </row>
    <row r="119" spans="2:19">
      <c r="B119" s="471"/>
      <c r="C119" s="1376" t="s">
        <v>645</v>
      </c>
      <c r="D119" s="525" t="s">
        <v>646</v>
      </c>
      <c r="E119" s="267" t="s">
        <v>184</v>
      </c>
      <c r="F119" s="267" t="s">
        <v>197</v>
      </c>
      <c r="G119" s="267" t="s">
        <v>197</v>
      </c>
      <c r="H119" s="157" t="s">
        <v>197</v>
      </c>
    </row>
    <row r="120" spans="2:19" ht="48">
      <c r="B120" s="471"/>
      <c r="C120" s="1378"/>
      <c r="D120" s="261" t="s">
        <v>643</v>
      </c>
      <c r="E120" s="268"/>
      <c r="F120" s="269"/>
      <c r="G120" s="269"/>
      <c r="H120" s="525" t="s">
        <v>644</v>
      </c>
    </row>
    <row r="121" spans="2:19">
      <c r="B121" s="471"/>
      <c r="C121" s="1376" t="s">
        <v>647</v>
      </c>
      <c r="D121" s="525" t="s">
        <v>648</v>
      </c>
      <c r="E121" s="267" t="s">
        <v>184</v>
      </c>
      <c r="F121" s="267" t="s">
        <v>197</v>
      </c>
      <c r="G121" s="267" t="s">
        <v>197</v>
      </c>
      <c r="H121" s="157" t="s">
        <v>197</v>
      </c>
    </row>
    <row r="122" spans="2:19" ht="60">
      <c r="B122" s="471"/>
      <c r="C122" s="1378"/>
      <c r="D122" s="261" t="s">
        <v>643</v>
      </c>
      <c r="E122" s="268"/>
      <c r="F122" s="269"/>
      <c r="G122" s="269"/>
      <c r="H122" s="1162" t="s">
        <v>649</v>
      </c>
    </row>
    <row r="123" spans="2:19">
      <c r="B123" s="471"/>
      <c r="C123" s="1376" t="s">
        <v>650</v>
      </c>
      <c r="D123" s="525" t="s">
        <v>651</v>
      </c>
      <c r="E123" s="157" t="s">
        <v>184</v>
      </c>
      <c r="F123" s="157" t="s">
        <v>191</v>
      </c>
      <c r="G123" s="267" t="s">
        <v>197</v>
      </c>
      <c r="H123" s="157" t="s">
        <v>197</v>
      </c>
    </row>
    <row r="124" spans="2:19" ht="84">
      <c r="B124" s="471"/>
      <c r="C124" s="1377"/>
      <c r="D124" s="261" t="s">
        <v>643</v>
      </c>
      <c r="E124" s="262"/>
      <c r="F124" s="263"/>
      <c r="G124" s="263"/>
      <c r="H124" s="1162" t="s">
        <v>3045</v>
      </c>
    </row>
    <row r="125" spans="2:19">
      <c r="B125" s="471"/>
      <c r="C125" s="1377"/>
      <c r="D125" s="525" t="s">
        <v>653</v>
      </c>
      <c r="E125" s="157" t="s">
        <v>184</v>
      </c>
      <c r="F125" s="157" t="s">
        <v>191</v>
      </c>
      <c r="G125" s="267" t="s">
        <v>197</v>
      </c>
      <c r="H125" s="157" t="s">
        <v>197</v>
      </c>
    </row>
    <row r="126" spans="2:19" ht="24">
      <c r="B126" s="471"/>
      <c r="C126" s="1377"/>
      <c r="D126" s="270" t="s">
        <v>643</v>
      </c>
      <c r="E126" s="271"/>
      <c r="F126" s="272"/>
      <c r="G126" s="306"/>
      <c r="H126" s="1161" t="s">
        <v>654</v>
      </c>
    </row>
    <row r="127" spans="2:19" ht="24">
      <c r="B127" s="471"/>
      <c r="C127" s="1378"/>
      <c r="D127" s="273" t="s">
        <v>469</v>
      </c>
      <c r="E127" s="274"/>
      <c r="F127" s="275"/>
      <c r="G127" s="307"/>
      <c r="H127" s="1184" t="s">
        <v>655</v>
      </c>
    </row>
    <row r="128" spans="2:19">
      <c r="B128" s="471"/>
      <c r="C128" s="1376" t="s">
        <v>656</v>
      </c>
      <c r="D128" s="257" t="s">
        <v>657</v>
      </c>
      <c r="E128" s="258" t="s">
        <v>184</v>
      </c>
      <c r="F128" s="258" t="s">
        <v>197</v>
      </c>
      <c r="G128" s="258" t="s">
        <v>197</v>
      </c>
      <c r="H128" s="258" t="s">
        <v>197</v>
      </c>
    </row>
    <row r="129" spans="2:8">
      <c r="B129" s="471"/>
      <c r="C129" s="1377"/>
      <c r="D129" s="259" t="s">
        <v>658</v>
      </c>
      <c r="E129" s="260" t="s">
        <v>184</v>
      </c>
      <c r="F129" s="260" t="s">
        <v>197</v>
      </c>
      <c r="G129" s="260" t="s">
        <v>197</v>
      </c>
      <c r="H129" s="260" t="s">
        <v>197</v>
      </c>
    </row>
    <row r="130" spans="2:8" ht="228">
      <c r="B130" s="471"/>
      <c r="C130" s="1377"/>
      <c r="D130" s="276" t="s">
        <v>372</v>
      </c>
      <c r="E130" s="277"/>
      <c r="F130" s="278"/>
      <c r="G130" s="278"/>
      <c r="H130" s="522" t="s">
        <v>1705</v>
      </c>
    </row>
    <row r="131" spans="2:8" ht="120">
      <c r="B131" s="471"/>
      <c r="C131" s="1377"/>
      <c r="D131" s="279"/>
      <c r="E131" s="280"/>
      <c r="F131" s="281"/>
      <c r="G131" s="281"/>
      <c r="H131" s="523" t="s">
        <v>1706</v>
      </c>
    </row>
    <row r="132" spans="2:8" ht="48">
      <c r="B132" s="471"/>
      <c r="C132" s="1378"/>
      <c r="D132" s="282"/>
      <c r="E132" s="283"/>
      <c r="F132" s="284"/>
      <c r="G132" s="284"/>
      <c r="H132" s="524" t="s">
        <v>662</v>
      </c>
    </row>
    <row r="133" spans="2:8">
      <c r="B133" s="471"/>
      <c r="C133" s="1371" t="s">
        <v>663</v>
      </c>
      <c r="D133" s="153" t="s">
        <v>664</v>
      </c>
      <c r="E133" s="154" t="s">
        <v>184</v>
      </c>
      <c r="F133" s="154" t="s">
        <v>197</v>
      </c>
      <c r="G133" s="154" t="s">
        <v>184</v>
      </c>
      <c r="H133" s="154" t="s">
        <v>184</v>
      </c>
    </row>
    <row r="134" spans="2:8">
      <c r="B134" s="471"/>
      <c r="C134" s="1382"/>
      <c r="D134" s="155" t="s">
        <v>665</v>
      </c>
      <c r="E134" s="156" t="s">
        <v>184</v>
      </c>
      <c r="F134" s="156" t="s">
        <v>197</v>
      </c>
      <c r="G134" s="156" t="s">
        <v>184</v>
      </c>
      <c r="H134" s="156" t="s">
        <v>184</v>
      </c>
    </row>
    <row r="135" spans="2:8">
      <c r="B135" s="471"/>
      <c r="C135" s="1372"/>
      <c r="D135" s="158" t="s">
        <v>335</v>
      </c>
      <c r="E135" s="285"/>
      <c r="F135" s="286"/>
      <c r="G135" s="286"/>
      <c r="H135" s="1159" t="s">
        <v>184</v>
      </c>
    </row>
    <row r="136" spans="2:8" ht="24" customHeight="1">
      <c r="B136" s="471"/>
      <c r="C136" s="1371" t="s">
        <v>666</v>
      </c>
      <c r="D136" s="153" t="s">
        <v>667</v>
      </c>
      <c r="E136" s="154" t="s">
        <v>184</v>
      </c>
      <c r="F136" s="154" t="s">
        <v>197</v>
      </c>
      <c r="G136" s="154" t="s">
        <v>197</v>
      </c>
      <c r="H136" s="154" t="s">
        <v>197</v>
      </c>
    </row>
    <row r="137" spans="2:8">
      <c r="B137" s="471"/>
      <c r="C137" s="1382"/>
      <c r="D137" s="155" t="s">
        <v>668</v>
      </c>
      <c r="E137" s="156" t="s">
        <v>184</v>
      </c>
      <c r="F137" s="156" t="s">
        <v>197</v>
      </c>
      <c r="G137" s="156" t="s">
        <v>197</v>
      </c>
      <c r="H137" s="156" t="s">
        <v>197</v>
      </c>
    </row>
    <row r="138" spans="2:8" ht="120">
      <c r="B138" s="471"/>
      <c r="C138" s="1372"/>
      <c r="D138" s="254" t="s">
        <v>335</v>
      </c>
      <c r="E138" s="255"/>
      <c r="F138" s="256"/>
      <c r="G138" s="256"/>
      <c r="H138" s="1162" t="s">
        <v>3046</v>
      </c>
    </row>
    <row r="139" spans="2:8">
      <c r="B139" s="471"/>
      <c r="C139" s="1376" t="s">
        <v>670</v>
      </c>
      <c r="D139" s="153" t="s">
        <v>671</v>
      </c>
      <c r="E139" s="154" t="s">
        <v>184</v>
      </c>
      <c r="F139" s="154" t="s">
        <v>197</v>
      </c>
      <c r="G139" s="154" t="s">
        <v>197</v>
      </c>
      <c r="H139" s="258" t="s">
        <v>197</v>
      </c>
    </row>
    <row r="140" spans="2:8">
      <c r="B140" s="471"/>
      <c r="C140" s="1377"/>
      <c r="D140" s="155" t="s">
        <v>672</v>
      </c>
      <c r="E140" s="156" t="s">
        <v>184</v>
      </c>
      <c r="F140" s="156" t="s">
        <v>197</v>
      </c>
      <c r="G140" s="156" t="s">
        <v>197</v>
      </c>
      <c r="H140" s="260" t="s">
        <v>197</v>
      </c>
    </row>
    <row r="141" spans="2:8" ht="84">
      <c r="B141" s="471"/>
      <c r="C141" s="1378"/>
      <c r="D141" s="254" t="s">
        <v>335</v>
      </c>
      <c r="E141" s="255"/>
      <c r="F141" s="256"/>
      <c r="G141" s="256"/>
      <c r="H141" s="525" t="s">
        <v>673</v>
      </c>
    </row>
    <row r="142" spans="2:8">
      <c r="B142" s="471"/>
      <c r="C142" s="1371" t="s">
        <v>674</v>
      </c>
      <c r="D142" s="153" t="s">
        <v>675</v>
      </c>
      <c r="E142" s="154" t="s">
        <v>184</v>
      </c>
      <c r="F142" s="154" t="s">
        <v>197</v>
      </c>
      <c r="G142" s="154" t="s">
        <v>197</v>
      </c>
      <c r="H142" s="258" t="s">
        <v>197</v>
      </c>
    </row>
    <row r="143" spans="2:8">
      <c r="B143" s="471"/>
      <c r="C143" s="1382"/>
      <c r="D143" s="155" t="s">
        <v>676</v>
      </c>
      <c r="E143" s="156" t="s">
        <v>184</v>
      </c>
      <c r="F143" s="156" t="s">
        <v>197</v>
      </c>
      <c r="G143" s="156" t="s">
        <v>197</v>
      </c>
      <c r="H143" s="260" t="s">
        <v>197</v>
      </c>
    </row>
    <row r="144" spans="2:8" ht="36">
      <c r="B144" s="471"/>
      <c r="C144" s="1372"/>
      <c r="D144" s="254" t="s">
        <v>335</v>
      </c>
      <c r="E144" s="262"/>
      <c r="F144" s="256"/>
      <c r="G144" s="256"/>
      <c r="H144" s="525" t="s">
        <v>336</v>
      </c>
    </row>
    <row r="145" spans="2:8">
      <c r="B145" s="471"/>
      <c r="C145" s="1376" t="s">
        <v>2088</v>
      </c>
      <c r="D145" s="257" t="s">
        <v>678</v>
      </c>
      <c r="E145" s="258" t="s">
        <v>184</v>
      </c>
      <c r="F145" s="258" t="s">
        <v>197</v>
      </c>
      <c r="G145" s="258" t="s">
        <v>197</v>
      </c>
      <c r="H145" s="154" t="s">
        <v>197</v>
      </c>
    </row>
    <row r="146" spans="2:8">
      <c r="B146" s="471"/>
      <c r="C146" s="1377"/>
      <c r="D146" s="259" t="s">
        <v>679</v>
      </c>
      <c r="E146" s="260" t="s">
        <v>184</v>
      </c>
      <c r="F146" s="260" t="s">
        <v>197</v>
      </c>
      <c r="G146" s="260" t="s">
        <v>197</v>
      </c>
      <c r="H146" s="156" t="s">
        <v>197</v>
      </c>
    </row>
    <row r="147" spans="2:8" ht="36">
      <c r="B147" s="471"/>
      <c r="C147" s="1378"/>
      <c r="D147" s="261" t="s">
        <v>372</v>
      </c>
      <c r="E147" s="268"/>
      <c r="F147" s="269"/>
      <c r="G147" s="269"/>
      <c r="H147" s="1159" t="s">
        <v>632</v>
      </c>
    </row>
    <row r="148" spans="2:8">
      <c r="B148" s="471"/>
      <c r="C148" s="1376" t="s">
        <v>688</v>
      </c>
      <c r="D148" s="257" t="s">
        <v>689</v>
      </c>
      <c r="E148" s="258" t="s">
        <v>184</v>
      </c>
      <c r="F148" s="258" t="s">
        <v>197</v>
      </c>
      <c r="G148" s="258" t="s">
        <v>197</v>
      </c>
      <c r="H148" s="154" t="s">
        <v>197</v>
      </c>
    </row>
    <row r="149" spans="2:8">
      <c r="B149" s="471"/>
      <c r="C149" s="1377"/>
      <c r="D149" s="259" t="s">
        <v>690</v>
      </c>
      <c r="E149" s="260" t="s">
        <v>184</v>
      </c>
      <c r="F149" s="260" t="s">
        <v>197</v>
      </c>
      <c r="G149" s="260" t="s">
        <v>197</v>
      </c>
      <c r="H149" s="156" t="s">
        <v>197</v>
      </c>
    </row>
    <row r="150" spans="2:8" ht="36">
      <c r="B150" s="471"/>
      <c r="C150" s="1378"/>
      <c r="D150" s="261" t="s">
        <v>372</v>
      </c>
      <c r="E150" s="268"/>
      <c r="F150" s="269"/>
      <c r="G150" s="269"/>
      <c r="H150" s="1159" t="s">
        <v>1709</v>
      </c>
    </row>
    <row r="151" spans="2:8">
      <c r="B151" s="471"/>
      <c r="C151" s="1371" t="s">
        <v>694</v>
      </c>
      <c r="D151" s="153" t="s">
        <v>695</v>
      </c>
      <c r="E151" s="154" t="s">
        <v>197</v>
      </c>
      <c r="F151" s="154" t="s">
        <v>197</v>
      </c>
      <c r="G151" s="154" t="s">
        <v>197</v>
      </c>
      <c r="H151" s="154" t="s">
        <v>197</v>
      </c>
    </row>
    <row r="152" spans="2:8">
      <c r="B152" s="471"/>
      <c r="C152" s="1382"/>
      <c r="D152" s="155" t="s">
        <v>696</v>
      </c>
      <c r="E152" s="156" t="s">
        <v>197</v>
      </c>
      <c r="F152" s="156" t="s">
        <v>197</v>
      </c>
      <c r="G152" s="156" t="s">
        <v>197</v>
      </c>
      <c r="H152" s="156" t="s">
        <v>197</v>
      </c>
    </row>
    <row r="153" spans="2:8" ht="60">
      <c r="B153" s="471"/>
      <c r="C153" s="1372"/>
      <c r="D153" s="254" t="s">
        <v>335</v>
      </c>
      <c r="E153" s="287"/>
      <c r="F153" s="288"/>
      <c r="G153" s="288"/>
      <c r="H153" s="1159" t="s">
        <v>3047</v>
      </c>
    </row>
    <row r="154" spans="2:8">
      <c r="B154" s="471"/>
      <c r="C154" s="1371" t="s">
        <v>697</v>
      </c>
      <c r="D154" s="153" t="s">
        <v>698</v>
      </c>
      <c r="E154" s="154" t="s">
        <v>197</v>
      </c>
      <c r="F154" s="154" t="s">
        <v>197</v>
      </c>
      <c r="G154" s="154" t="s">
        <v>197</v>
      </c>
      <c r="H154" s="154" t="s">
        <v>197</v>
      </c>
    </row>
    <row r="155" spans="2:8">
      <c r="B155" s="471"/>
      <c r="C155" s="1382"/>
      <c r="D155" s="155" t="s">
        <v>699</v>
      </c>
      <c r="E155" s="156" t="s">
        <v>197</v>
      </c>
      <c r="F155" s="156" t="s">
        <v>197</v>
      </c>
      <c r="G155" s="156" t="s">
        <v>197</v>
      </c>
      <c r="H155" s="156" t="s">
        <v>197</v>
      </c>
    </row>
    <row r="156" spans="2:8" ht="60">
      <c r="B156" s="471"/>
      <c r="C156" s="1372"/>
      <c r="D156" s="254" t="s">
        <v>335</v>
      </c>
      <c r="E156" s="287"/>
      <c r="F156" s="288"/>
      <c r="G156" s="288"/>
      <c r="H156" s="1159" t="s">
        <v>3048</v>
      </c>
    </row>
    <row r="157" spans="2:8">
      <c r="B157" s="471"/>
      <c r="C157" s="1371" t="s">
        <v>700</v>
      </c>
      <c r="D157" s="257" t="s">
        <v>701</v>
      </c>
      <c r="E157" s="258" t="s">
        <v>197</v>
      </c>
      <c r="F157" s="258" t="s">
        <v>197</v>
      </c>
      <c r="G157" s="258" t="s">
        <v>197</v>
      </c>
      <c r="H157" s="154" t="s">
        <v>197</v>
      </c>
    </row>
    <row r="158" spans="2:8" ht="84">
      <c r="B158" s="471"/>
      <c r="C158" s="1382"/>
      <c r="D158" s="261" t="s">
        <v>643</v>
      </c>
      <c r="E158" s="268"/>
      <c r="F158" s="269"/>
      <c r="G158" s="269"/>
      <c r="H158" s="1159" t="s">
        <v>1593</v>
      </c>
    </row>
    <row r="159" spans="2:8">
      <c r="B159" s="471"/>
      <c r="C159" s="1382"/>
      <c r="D159" s="259" t="s">
        <v>702</v>
      </c>
      <c r="E159" s="260" t="s">
        <v>197</v>
      </c>
      <c r="F159" s="260" t="s">
        <v>197</v>
      </c>
      <c r="G159" s="258" t="s">
        <v>197</v>
      </c>
      <c r="H159" s="156" t="s">
        <v>197</v>
      </c>
    </row>
    <row r="160" spans="2:8" ht="60">
      <c r="B160" s="471"/>
      <c r="C160" s="1372"/>
      <c r="D160" s="261" t="s">
        <v>469</v>
      </c>
      <c r="E160" s="268"/>
      <c r="F160" s="269"/>
      <c r="G160" s="269"/>
      <c r="H160" s="1159" t="s">
        <v>1594</v>
      </c>
    </row>
    <row r="161" spans="2:8">
      <c r="B161" s="471"/>
      <c r="C161" s="1371" t="s">
        <v>703</v>
      </c>
      <c r="D161" s="257" t="s">
        <v>704</v>
      </c>
      <c r="E161" s="258" t="s">
        <v>197</v>
      </c>
      <c r="F161" s="258" t="s">
        <v>197</v>
      </c>
      <c r="G161" s="258" t="s">
        <v>197</v>
      </c>
      <c r="H161" s="154" t="s">
        <v>197</v>
      </c>
    </row>
    <row r="162" spans="2:8" ht="84">
      <c r="B162" s="471"/>
      <c r="C162" s="1382"/>
      <c r="D162" s="261" t="s">
        <v>643</v>
      </c>
      <c r="E162" s="268"/>
      <c r="F162" s="269"/>
      <c r="G162" s="269"/>
      <c r="H162" s="1159" t="s">
        <v>1593</v>
      </c>
    </row>
    <row r="163" spans="2:8">
      <c r="B163" s="471"/>
      <c r="C163" s="1382"/>
      <c r="D163" s="259" t="s">
        <v>705</v>
      </c>
      <c r="E163" s="260" t="s">
        <v>197</v>
      </c>
      <c r="F163" s="260" t="s">
        <v>197</v>
      </c>
      <c r="G163" s="258" t="s">
        <v>197</v>
      </c>
      <c r="H163" s="156" t="s">
        <v>197</v>
      </c>
    </row>
    <row r="164" spans="2:8" ht="60">
      <c r="B164" s="471"/>
      <c r="C164" s="1372"/>
      <c r="D164" s="261" t="s">
        <v>469</v>
      </c>
      <c r="E164" s="268"/>
      <c r="F164" s="269"/>
      <c r="G164" s="269"/>
      <c r="H164" s="1159" t="s">
        <v>1594</v>
      </c>
    </row>
    <row r="165" spans="2:8">
      <c r="B165" s="471"/>
      <c r="C165" s="1376" t="s">
        <v>706</v>
      </c>
      <c r="D165" s="257" t="s">
        <v>707</v>
      </c>
      <c r="E165" s="258" t="s">
        <v>197</v>
      </c>
      <c r="F165" s="258" t="s">
        <v>197</v>
      </c>
      <c r="G165" s="258" t="s">
        <v>197</v>
      </c>
      <c r="H165" s="154" t="s">
        <v>197</v>
      </c>
    </row>
    <row r="166" spans="2:8" ht="48">
      <c r="B166" s="471"/>
      <c r="C166" s="1377"/>
      <c r="D166" s="261" t="s">
        <v>643</v>
      </c>
      <c r="E166" s="269"/>
      <c r="F166" s="269"/>
      <c r="G166" s="269"/>
      <c r="H166" s="1159" t="s">
        <v>1596</v>
      </c>
    </row>
    <row r="167" spans="2:8">
      <c r="B167" s="471"/>
      <c r="C167" s="1377"/>
      <c r="D167" s="259" t="s">
        <v>708</v>
      </c>
      <c r="E167" s="260" t="s">
        <v>197</v>
      </c>
      <c r="F167" s="260" t="s">
        <v>197</v>
      </c>
      <c r="G167" s="258" t="s">
        <v>197</v>
      </c>
      <c r="H167" s="156" t="s">
        <v>197</v>
      </c>
    </row>
    <row r="168" spans="2:8" ht="48">
      <c r="B168" s="471"/>
      <c r="C168" s="1378"/>
      <c r="D168" s="261" t="s">
        <v>469</v>
      </c>
      <c r="E168" s="269"/>
      <c r="F168" s="269"/>
      <c r="G168" s="269"/>
      <c r="H168" s="1159" t="s">
        <v>3049</v>
      </c>
    </row>
    <row r="169" spans="2:8">
      <c r="B169" s="471"/>
      <c r="C169" s="1376" t="s">
        <v>709</v>
      </c>
      <c r="D169" s="257" t="s">
        <v>710</v>
      </c>
      <c r="E169" s="258" t="s">
        <v>197</v>
      </c>
      <c r="F169" s="258" t="s">
        <v>197</v>
      </c>
      <c r="G169" s="258" t="s">
        <v>184</v>
      </c>
      <c r="H169" s="258" t="s">
        <v>184</v>
      </c>
    </row>
    <row r="170" spans="2:8">
      <c r="B170" s="471"/>
      <c r="C170" s="1377"/>
      <c r="D170" s="259" t="s">
        <v>711</v>
      </c>
      <c r="E170" s="260" t="s">
        <v>197</v>
      </c>
      <c r="F170" s="260" t="s">
        <v>197</v>
      </c>
      <c r="G170" s="260" t="s">
        <v>184</v>
      </c>
      <c r="H170" s="260" t="s">
        <v>184</v>
      </c>
    </row>
    <row r="171" spans="2:8">
      <c r="B171" s="471"/>
      <c r="C171" s="1378"/>
      <c r="D171" s="261" t="s">
        <v>372</v>
      </c>
      <c r="E171" s="268"/>
      <c r="F171" s="269"/>
      <c r="G171" s="269"/>
      <c r="H171" s="1162" t="s">
        <v>184</v>
      </c>
    </row>
    <row r="172" spans="2:8">
      <c r="B172" s="471"/>
      <c r="C172" s="522" t="s">
        <v>712</v>
      </c>
      <c r="D172" s="257" t="s">
        <v>713</v>
      </c>
      <c r="E172" s="258" t="s">
        <v>714</v>
      </c>
      <c r="F172" s="258" t="s">
        <v>197</v>
      </c>
      <c r="G172" s="258" t="s">
        <v>197</v>
      </c>
      <c r="H172" s="258" t="s">
        <v>197</v>
      </c>
    </row>
    <row r="173" spans="2:8" ht="24" customHeight="1">
      <c r="B173" s="471"/>
      <c r="C173" s="1376" t="s">
        <v>715</v>
      </c>
      <c r="D173" s="257" t="s">
        <v>716</v>
      </c>
      <c r="E173" s="258" t="s">
        <v>184</v>
      </c>
      <c r="F173" s="258" t="s">
        <v>197</v>
      </c>
      <c r="G173" s="258" t="s">
        <v>197</v>
      </c>
      <c r="H173" s="258" t="s">
        <v>197</v>
      </c>
    </row>
    <row r="174" spans="2:8" ht="36">
      <c r="B174" s="471"/>
      <c r="C174" s="1378"/>
      <c r="D174" s="257" t="s">
        <v>281</v>
      </c>
      <c r="E174" s="258"/>
      <c r="F174" s="258"/>
      <c r="G174" s="258"/>
      <c r="H174" s="1163" t="s">
        <v>1598</v>
      </c>
    </row>
    <row r="175" spans="2:8">
      <c r="B175" s="471"/>
      <c r="C175" s="1371" t="s">
        <v>717</v>
      </c>
      <c r="D175" s="153" t="s">
        <v>718</v>
      </c>
      <c r="E175" s="154" t="s">
        <v>714</v>
      </c>
      <c r="F175" s="154" t="s">
        <v>197</v>
      </c>
      <c r="G175" s="154" t="s">
        <v>197</v>
      </c>
      <c r="H175" s="154" t="s">
        <v>197</v>
      </c>
    </row>
    <row r="176" spans="2:8">
      <c r="B176" s="471"/>
      <c r="C176" s="1382"/>
      <c r="D176" s="155" t="s">
        <v>719</v>
      </c>
      <c r="E176" s="156" t="s">
        <v>714</v>
      </c>
      <c r="F176" s="156" t="s">
        <v>197</v>
      </c>
      <c r="G176" s="156" t="s">
        <v>197</v>
      </c>
      <c r="H176" s="156" t="s">
        <v>197</v>
      </c>
    </row>
    <row r="177" spans="2:8" ht="72">
      <c r="B177" s="471"/>
      <c r="C177" s="1372"/>
      <c r="D177" s="254" t="s">
        <v>335</v>
      </c>
      <c r="E177" s="287"/>
      <c r="F177" s="288"/>
      <c r="G177" s="288"/>
      <c r="H177" s="467" t="s">
        <v>2167</v>
      </c>
    </row>
    <row r="178" spans="2:8" ht="36">
      <c r="B178" s="470" t="s">
        <v>723</v>
      </c>
      <c r="C178" s="1371" t="s">
        <v>724</v>
      </c>
      <c r="D178" s="153" t="s">
        <v>725</v>
      </c>
      <c r="E178" s="154" t="s">
        <v>714</v>
      </c>
      <c r="F178" s="154" t="s">
        <v>197</v>
      </c>
      <c r="G178" s="154" t="s">
        <v>197</v>
      </c>
      <c r="H178" s="154" t="s">
        <v>197</v>
      </c>
    </row>
    <row r="179" spans="2:8" ht="36">
      <c r="B179" s="471"/>
      <c r="C179" s="1372"/>
      <c r="D179" s="155" t="s">
        <v>726</v>
      </c>
      <c r="E179" s="156" t="s">
        <v>184</v>
      </c>
      <c r="F179" s="156" t="s">
        <v>197</v>
      </c>
      <c r="G179" s="156" t="s">
        <v>197</v>
      </c>
      <c r="H179" s="156" t="s">
        <v>197</v>
      </c>
    </row>
    <row r="180" spans="2:8">
      <c r="B180" s="471"/>
      <c r="C180" s="1371" t="s">
        <v>727</v>
      </c>
      <c r="D180" s="153" t="s">
        <v>728</v>
      </c>
      <c r="E180" s="154" t="s">
        <v>184</v>
      </c>
      <c r="F180" s="154" t="s">
        <v>197</v>
      </c>
      <c r="G180" s="154" t="s">
        <v>184</v>
      </c>
      <c r="H180" s="154" t="s">
        <v>197</v>
      </c>
    </row>
    <row r="181" spans="2:8">
      <c r="B181" s="471"/>
      <c r="C181" s="1382"/>
      <c r="D181" s="155" t="s">
        <v>729</v>
      </c>
      <c r="E181" s="156" t="s">
        <v>184</v>
      </c>
      <c r="F181" s="156" t="s">
        <v>197</v>
      </c>
      <c r="G181" s="156" t="s">
        <v>184</v>
      </c>
      <c r="H181" s="156" t="s">
        <v>197</v>
      </c>
    </row>
    <row r="182" spans="2:8" ht="96">
      <c r="B182" s="471"/>
      <c r="C182" s="1372"/>
      <c r="D182" s="254" t="s">
        <v>335</v>
      </c>
      <c r="E182" s="287"/>
      <c r="F182" s="288"/>
      <c r="G182" s="288"/>
      <c r="H182" s="467" t="s">
        <v>3050</v>
      </c>
    </row>
    <row r="183" spans="2:8">
      <c r="B183" s="471"/>
      <c r="C183" s="1376" t="s">
        <v>730</v>
      </c>
      <c r="D183" s="257" t="s">
        <v>731</v>
      </c>
      <c r="E183" s="258" t="s">
        <v>184</v>
      </c>
      <c r="F183" s="258" t="s">
        <v>197</v>
      </c>
      <c r="G183" s="258" t="s">
        <v>197</v>
      </c>
      <c r="H183" s="258" t="s">
        <v>184</v>
      </c>
    </row>
    <row r="184" spans="2:8">
      <c r="B184" s="471"/>
      <c r="C184" s="1377"/>
      <c r="D184" s="259" t="s">
        <v>732</v>
      </c>
      <c r="E184" s="260" t="s">
        <v>184</v>
      </c>
      <c r="F184" s="260" t="s">
        <v>197</v>
      </c>
      <c r="G184" s="260" t="s">
        <v>197</v>
      </c>
      <c r="H184" s="260" t="s">
        <v>184</v>
      </c>
    </row>
    <row r="185" spans="2:8">
      <c r="B185" s="472"/>
      <c r="C185" s="1378"/>
      <c r="D185" s="261" t="s">
        <v>372</v>
      </c>
      <c r="E185" s="268"/>
      <c r="F185" s="269"/>
      <c r="G185" s="269"/>
      <c r="H185" s="525" t="s">
        <v>184</v>
      </c>
    </row>
    <row r="186" spans="2:8">
      <c r="B186" s="470" t="s">
        <v>736</v>
      </c>
      <c r="C186" s="1371" t="s">
        <v>737</v>
      </c>
      <c r="D186" s="153" t="s">
        <v>738</v>
      </c>
      <c r="E186" s="154" t="s">
        <v>184</v>
      </c>
      <c r="F186" s="154" t="s">
        <v>197</v>
      </c>
      <c r="G186" s="154" t="s">
        <v>197</v>
      </c>
      <c r="H186" s="154" t="s">
        <v>197</v>
      </c>
    </row>
    <row r="187" spans="2:8">
      <c r="B187" s="471"/>
      <c r="C187" s="1382"/>
      <c r="D187" s="155" t="s">
        <v>739</v>
      </c>
      <c r="E187" s="156" t="s">
        <v>184</v>
      </c>
      <c r="F187" s="156" t="s">
        <v>197</v>
      </c>
      <c r="G187" s="156" t="s">
        <v>197</v>
      </c>
      <c r="H187" s="156" t="s">
        <v>197</v>
      </c>
    </row>
    <row r="188" spans="2:8" ht="36">
      <c r="B188" s="471"/>
      <c r="C188" s="1372"/>
      <c r="D188" s="254" t="s">
        <v>335</v>
      </c>
      <c r="E188" s="287"/>
      <c r="F188" s="288"/>
      <c r="G188" s="288"/>
      <c r="H188" s="467" t="s">
        <v>336</v>
      </c>
    </row>
    <row r="189" spans="2:8">
      <c r="B189" s="471"/>
      <c r="C189" s="1371" t="s">
        <v>740</v>
      </c>
      <c r="D189" s="153" t="s">
        <v>741</v>
      </c>
      <c r="E189" s="154" t="s">
        <v>184</v>
      </c>
      <c r="F189" s="154" t="s">
        <v>197</v>
      </c>
      <c r="G189" s="154" t="s">
        <v>197</v>
      </c>
      <c r="H189" s="154" t="s">
        <v>197</v>
      </c>
    </row>
    <row r="190" spans="2:8">
      <c r="B190" s="471"/>
      <c r="C190" s="1382"/>
      <c r="D190" s="155" t="s">
        <v>742</v>
      </c>
      <c r="E190" s="156" t="s">
        <v>184</v>
      </c>
      <c r="F190" s="156" t="s">
        <v>197</v>
      </c>
      <c r="G190" s="156" t="s">
        <v>197</v>
      </c>
      <c r="H190" s="156" t="s">
        <v>197</v>
      </c>
    </row>
    <row r="191" spans="2:8" ht="36">
      <c r="B191" s="471"/>
      <c r="C191" s="1372"/>
      <c r="D191" s="254" t="s">
        <v>335</v>
      </c>
      <c r="E191" s="287"/>
      <c r="F191" s="288"/>
      <c r="G191" s="288"/>
      <c r="H191" s="467" t="s">
        <v>336</v>
      </c>
    </row>
    <row r="192" spans="2:8">
      <c r="B192" s="471"/>
      <c r="C192" s="1371" t="s">
        <v>743</v>
      </c>
      <c r="D192" s="153" t="s">
        <v>744</v>
      </c>
      <c r="E192" s="154" t="s">
        <v>184</v>
      </c>
      <c r="F192" s="154" t="s">
        <v>197</v>
      </c>
      <c r="G192" s="154" t="s">
        <v>197</v>
      </c>
      <c r="H192" s="154" t="s">
        <v>197</v>
      </c>
    </row>
    <row r="193" spans="2:8">
      <c r="B193" s="471"/>
      <c r="C193" s="1382"/>
      <c r="D193" s="155" t="s">
        <v>745</v>
      </c>
      <c r="E193" s="156" t="s">
        <v>184</v>
      </c>
      <c r="F193" s="156" t="s">
        <v>197</v>
      </c>
      <c r="G193" s="156" t="s">
        <v>197</v>
      </c>
      <c r="H193" s="156" t="s">
        <v>197</v>
      </c>
    </row>
    <row r="194" spans="2:8" ht="36">
      <c r="B194" s="471"/>
      <c r="C194" s="1372"/>
      <c r="D194" s="254" t="s">
        <v>335</v>
      </c>
      <c r="E194" s="287"/>
      <c r="F194" s="288"/>
      <c r="G194" s="288"/>
      <c r="H194" s="467" t="s">
        <v>336</v>
      </c>
    </row>
    <row r="195" spans="2:8">
      <c r="B195" s="471"/>
      <c r="C195" s="1371" t="s">
        <v>746</v>
      </c>
      <c r="D195" s="153" t="s">
        <v>747</v>
      </c>
      <c r="E195" s="154" t="s">
        <v>184</v>
      </c>
      <c r="F195" s="154" t="s">
        <v>197</v>
      </c>
      <c r="G195" s="154" t="s">
        <v>197</v>
      </c>
      <c r="H195" s="154" t="s">
        <v>197</v>
      </c>
    </row>
    <row r="196" spans="2:8">
      <c r="B196" s="471"/>
      <c r="C196" s="1382"/>
      <c r="D196" s="155" t="s">
        <v>748</v>
      </c>
      <c r="E196" s="156" t="s">
        <v>184</v>
      </c>
      <c r="F196" s="156" t="s">
        <v>197</v>
      </c>
      <c r="G196" s="156" t="s">
        <v>197</v>
      </c>
      <c r="H196" s="156" t="s">
        <v>197</v>
      </c>
    </row>
    <row r="197" spans="2:8" ht="36">
      <c r="B197" s="471"/>
      <c r="C197" s="1372"/>
      <c r="D197" s="254" t="s">
        <v>335</v>
      </c>
      <c r="E197" s="287"/>
      <c r="F197" s="288"/>
      <c r="G197" s="288"/>
      <c r="H197" s="467" t="s">
        <v>336</v>
      </c>
    </row>
    <row r="198" spans="2:8">
      <c r="B198" s="523"/>
      <c r="C198" s="1371" t="s">
        <v>749</v>
      </c>
      <c r="D198" s="257" t="s">
        <v>750</v>
      </c>
      <c r="E198" s="258" t="s">
        <v>184</v>
      </c>
      <c r="F198" s="258" t="s">
        <v>191</v>
      </c>
      <c r="G198" s="258" t="s">
        <v>184</v>
      </c>
      <c r="H198" s="476" t="s">
        <v>184</v>
      </c>
    </row>
    <row r="199" spans="2:8">
      <c r="B199" s="471"/>
      <c r="C199" s="1382"/>
      <c r="D199" s="155" t="s">
        <v>751</v>
      </c>
      <c r="E199" s="156" t="s">
        <v>184</v>
      </c>
      <c r="F199" s="156" t="s">
        <v>191</v>
      </c>
      <c r="G199" s="156" t="s">
        <v>191</v>
      </c>
      <c r="H199" s="473" t="s">
        <v>197</v>
      </c>
    </row>
    <row r="200" spans="2:8" ht="96">
      <c r="B200" s="471"/>
      <c r="C200" s="1382"/>
      <c r="D200" s="254" t="s">
        <v>390</v>
      </c>
      <c r="E200" s="287"/>
      <c r="F200" s="288"/>
      <c r="G200" s="288"/>
      <c r="H200" s="525" t="s">
        <v>752</v>
      </c>
    </row>
    <row r="201" spans="2:8">
      <c r="B201" s="530"/>
      <c r="C201" s="1382"/>
      <c r="D201" s="525" t="s">
        <v>753</v>
      </c>
      <c r="E201" s="157" t="s">
        <v>184</v>
      </c>
      <c r="F201" s="157" t="s">
        <v>197</v>
      </c>
      <c r="G201" s="157" t="s">
        <v>184</v>
      </c>
      <c r="H201" s="743" t="s">
        <v>184</v>
      </c>
    </row>
    <row r="202" spans="2:8">
      <c r="B202" s="471"/>
      <c r="C202" s="1382"/>
      <c r="D202" s="151" t="s">
        <v>754</v>
      </c>
      <c r="E202" s="152" t="s">
        <v>184</v>
      </c>
      <c r="F202" s="152" t="s">
        <v>197</v>
      </c>
      <c r="G202" s="152" t="s">
        <v>197</v>
      </c>
      <c r="H202" s="761" t="s">
        <v>197</v>
      </c>
    </row>
    <row r="203" spans="2:8" ht="24">
      <c r="B203" s="471"/>
      <c r="C203" s="1382"/>
      <c r="D203" s="289" t="s">
        <v>390</v>
      </c>
      <c r="E203" s="290"/>
      <c r="F203" s="291"/>
      <c r="G203" s="291"/>
      <c r="H203" s="1173" t="s">
        <v>755</v>
      </c>
    </row>
    <row r="204" spans="2:8" ht="24">
      <c r="B204" s="471"/>
      <c r="C204" s="1372"/>
      <c r="D204" s="292" t="s">
        <v>245</v>
      </c>
      <c r="E204" s="293"/>
      <c r="F204" s="294"/>
      <c r="G204" s="294"/>
      <c r="H204" s="1070" t="s">
        <v>2923</v>
      </c>
    </row>
    <row r="205" spans="2:8">
      <c r="B205" s="471"/>
      <c r="C205" s="1371" t="s">
        <v>757</v>
      </c>
      <c r="D205" s="153" t="s">
        <v>758</v>
      </c>
      <c r="E205" s="154" t="s">
        <v>184</v>
      </c>
      <c r="F205" s="154" t="s">
        <v>197</v>
      </c>
      <c r="G205" s="154" t="s">
        <v>184</v>
      </c>
      <c r="H205" s="154" t="s">
        <v>184</v>
      </c>
    </row>
    <row r="206" spans="2:8">
      <c r="B206" s="471"/>
      <c r="C206" s="1382"/>
      <c r="D206" s="155" t="s">
        <v>759</v>
      </c>
      <c r="E206" s="156" t="s">
        <v>184</v>
      </c>
      <c r="F206" s="156" t="s">
        <v>197</v>
      </c>
      <c r="G206" s="156" t="s">
        <v>184</v>
      </c>
      <c r="H206" s="156" t="s">
        <v>184</v>
      </c>
    </row>
    <row r="207" spans="2:8">
      <c r="B207" s="471"/>
      <c r="C207" s="1382"/>
      <c r="D207" s="254" t="s">
        <v>335</v>
      </c>
      <c r="E207" s="287"/>
      <c r="F207" s="288"/>
      <c r="G207" s="288"/>
      <c r="H207" s="1159" t="s">
        <v>184</v>
      </c>
    </row>
    <row r="208" spans="2:8">
      <c r="B208" s="471"/>
      <c r="C208" s="1382"/>
      <c r="D208" s="153" t="s">
        <v>760</v>
      </c>
      <c r="E208" s="154" t="s">
        <v>184</v>
      </c>
      <c r="F208" s="154" t="s">
        <v>197</v>
      </c>
      <c r="G208" s="154" t="s">
        <v>184</v>
      </c>
      <c r="H208" s="154" t="s">
        <v>184</v>
      </c>
    </row>
    <row r="209" spans="2:8">
      <c r="B209" s="471"/>
      <c r="C209" s="1382"/>
      <c r="D209" s="155" t="s">
        <v>761</v>
      </c>
      <c r="E209" s="156" t="s">
        <v>184</v>
      </c>
      <c r="F209" s="156" t="s">
        <v>197</v>
      </c>
      <c r="G209" s="156" t="s">
        <v>184</v>
      </c>
      <c r="H209" s="156" t="s">
        <v>184</v>
      </c>
    </row>
    <row r="210" spans="2:8">
      <c r="B210" s="471"/>
      <c r="C210" s="1382"/>
      <c r="D210" s="254" t="s">
        <v>335</v>
      </c>
      <c r="E210" s="287"/>
      <c r="F210" s="288"/>
      <c r="G210" s="288"/>
      <c r="H210" s="1159" t="s">
        <v>184</v>
      </c>
    </row>
    <row r="211" spans="2:8">
      <c r="B211" s="471"/>
      <c r="C211" s="1382"/>
      <c r="D211" s="153" t="s">
        <v>762</v>
      </c>
      <c r="E211" s="295" t="s">
        <v>184</v>
      </c>
      <c r="F211" s="295" t="s">
        <v>197</v>
      </c>
      <c r="G211" s="154" t="s">
        <v>184</v>
      </c>
      <c r="H211" s="295" t="s">
        <v>184</v>
      </c>
    </row>
    <row r="212" spans="2:8">
      <c r="B212" s="471"/>
      <c r="C212" s="1382"/>
      <c r="D212" s="155" t="s">
        <v>763</v>
      </c>
      <c r="E212" s="296" t="s">
        <v>184</v>
      </c>
      <c r="F212" s="296" t="s">
        <v>197</v>
      </c>
      <c r="G212" s="156" t="s">
        <v>184</v>
      </c>
      <c r="H212" s="296" t="s">
        <v>184</v>
      </c>
    </row>
    <row r="213" spans="2:8">
      <c r="B213" s="471"/>
      <c r="C213" s="1372"/>
      <c r="D213" s="254" t="s">
        <v>335</v>
      </c>
      <c r="E213" s="287"/>
      <c r="F213" s="288"/>
      <c r="G213" s="288"/>
      <c r="H213" s="1159" t="s">
        <v>184</v>
      </c>
    </row>
    <row r="214" spans="2:8">
      <c r="B214" s="471"/>
      <c r="C214" s="1379" t="s">
        <v>764</v>
      </c>
      <c r="D214" s="153" t="s">
        <v>765</v>
      </c>
      <c r="E214" s="154" t="s">
        <v>184</v>
      </c>
      <c r="F214" s="154" t="s">
        <v>197</v>
      </c>
      <c r="G214" s="154" t="s">
        <v>197</v>
      </c>
      <c r="H214" s="154" t="s">
        <v>197</v>
      </c>
    </row>
    <row r="215" spans="2:8">
      <c r="B215" s="471"/>
      <c r="C215" s="1380"/>
      <c r="D215" s="155" t="s">
        <v>766</v>
      </c>
      <c r="E215" s="156" t="s">
        <v>184</v>
      </c>
      <c r="F215" s="156" t="s">
        <v>197</v>
      </c>
      <c r="G215" s="156" t="s">
        <v>197</v>
      </c>
      <c r="H215" s="156" t="s">
        <v>197</v>
      </c>
    </row>
    <row r="216" spans="2:8" ht="48">
      <c r="B216" s="471"/>
      <c r="C216" s="1381"/>
      <c r="D216" s="254" t="s">
        <v>335</v>
      </c>
      <c r="E216" s="287"/>
      <c r="F216" s="288"/>
      <c r="G216" s="288"/>
      <c r="H216" s="467" t="s">
        <v>767</v>
      </c>
    </row>
    <row r="217" spans="2:8">
      <c r="B217" s="471"/>
      <c r="C217" s="1376" t="s">
        <v>768</v>
      </c>
      <c r="D217" s="257" t="s">
        <v>769</v>
      </c>
      <c r="E217" s="258" t="s">
        <v>184</v>
      </c>
      <c r="F217" s="258" t="s">
        <v>197</v>
      </c>
      <c r="G217" s="258" t="s">
        <v>197</v>
      </c>
      <c r="H217" s="154" t="s">
        <v>197</v>
      </c>
    </row>
    <row r="218" spans="2:8">
      <c r="B218" s="471"/>
      <c r="C218" s="1377"/>
      <c r="D218" s="259" t="s">
        <v>770</v>
      </c>
      <c r="E218" s="260" t="s">
        <v>184</v>
      </c>
      <c r="F218" s="260" t="s">
        <v>197</v>
      </c>
      <c r="G218" s="260" t="s">
        <v>197</v>
      </c>
      <c r="H218" s="156" t="s">
        <v>197</v>
      </c>
    </row>
    <row r="219" spans="2:8" ht="36">
      <c r="B219" s="471"/>
      <c r="C219" s="1378"/>
      <c r="D219" s="261" t="s">
        <v>372</v>
      </c>
      <c r="E219" s="268"/>
      <c r="F219" s="269"/>
      <c r="G219" s="269"/>
      <c r="H219" s="1159" t="s">
        <v>336</v>
      </c>
    </row>
    <row r="220" spans="2:8">
      <c r="B220" s="471"/>
      <c r="C220" s="1371" t="s">
        <v>771</v>
      </c>
      <c r="D220" s="153" t="s">
        <v>772</v>
      </c>
      <c r="E220" s="154" t="s">
        <v>184</v>
      </c>
      <c r="F220" s="154" t="s">
        <v>197</v>
      </c>
      <c r="G220" s="154" t="s">
        <v>197</v>
      </c>
      <c r="H220" s="154" t="s">
        <v>197</v>
      </c>
    </row>
    <row r="221" spans="2:8">
      <c r="B221" s="471"/>
      <c r="C221" s="1382"/>
      <c r="D221" s="155" t="s">
        <v>773</v>
      </c>
      <c r="E221" s="156" t="s">
        <v>184</v>
      </c>
      <c r="F221" s="156" t="s">
        <v>197</v>
      </c>
      <c r="G221" s="156" t="s">
        <v>197</v>
      </c>
      <c r="H221" s="156" t="s">
        <v>197</v>
      </c>
    </row>
    <row r="222" spans="2:8" ht="108">
      <c r="B222" s="471"/>
      <c r="C222" s="1382"/>
      <c r="D222" s="159" t="s">
        <v>335</v>
      </c>
      <c r="E222" s="297"/>
      <c r="F222" s="298"/>
      <c r="G222" s="298"/>
      <c r="H222" s="522" t="s">
        <v>774</v>
      </c>
    </row>
    <row r="223" spans="2:8">
      <c r="B223" s="471"/>
      <c r="C223" s="1372"/>
      <c r="D223" s="158"/>
      <c r="E223" s="299"/>
      <c r="F223" s="300"/>
      <c r="G223" s="300"/>
      <c r="H223" s="472"/>
    </row>
    <row r="224" spans="2:8">
      <c r="B224" s="471"/>
      <c r="C224" s="1371" t="s">
        <v>775</v>
      </c>
      <c r="D224" s="153" t="s">
        <v>776</v>
      </c>
      <c r="E224" s="154" t="s">
        <v>184</v>
      </c>
      <c r="F224" s="154" t="s">
        <v>197</v>
      </c>
      <c r="G224" s="154" t="s">
        <v>184</v>
      </c>
      <c r="H224" s="154" t="s">
        <v>197</v>
      </c>
    </row>
    <row r="225" spans="2:8">
      <c r="B225" s="471"/>
      <c r="C225" s="1382"/>
      <c r="D225" s="155" t="s">
        <v>777</v>
      </c>
      <c r="E225" s="156" t="s">
        <v>184</v>
      </c>
      <c r="F225" s="156" t="s">
        <v>197</v>
      </c>
      <c r="G225" s="156" t="s">
        <v>184</v>
      </c>
      <c r="H225" s="156" t="s">
        <v>197</v>
      </c>
    </row>
    <row r="226" spans="2:8" ht="36">
      <c r="B226" s="471"/>
      <c r="C226" s="1372"/>
      <c r="D226" s="254" t="s">
        <v>335</v>
      </c>
      <c r="E226" s="287"/>
      <c r="F226" s="288"/>
      <c r="G226" s="288"/>
      <c r="H226" s="467" t="s">
        <v>336</v>
      </c>
    </row>
    <row r="227" spans="2:8">
      <c r="B227" s="471"/>
      <c r="C227" s="1371" t="s">
        <v>778</v>
      </c>
      <c r="D227" s="153" t="s">
        <v>779</v>
      </c>
      <c r="E227" s="154" t="s">
        <v>184</v>
      </c>
      <c r="F227" s="154" t="s">
        <v>197</v>
      </c>
      <c r="G227" s="154" t="s">
        <v>184</v>
      </c>
      <c r="H227" s="154" t="s">
        <v>197</v>
      </c>
    </row>
    <row r="228" spans="2:8">
      <c r="B228" s="471"/>
      <c r="C228" s="1382"/>
      <c r="D228" s="155" t="s">
        <v>780</v>
      </c>
      <c r="E228" s="156" t="s">
        <v>184</v>
      </c>
      <c r="F228" s="156" t="s">
        <v>197</v>
      </c>
      <c r="G228" s="156" t="s">
        <v>184</v>
      </c>
      <c r="H228" s="156" t="s">
        <v>197</v>
      </c>
    </row>
    <row r="229" spans="2:8" ht="36">
      <c r="B229" s="471"/>
      <c r="C229" s="1372"/>
      <c r="D229" s="254" t="s">
        <v>335</v>
      </c>
      <c r="E229" s="287"/>
      <c r="F229" s="288"/>
      <c r="G229" s="288"/>
      <c r="H229" s="467" t="s">
        <v>336</v>
      </c>
    </row>
    <row r="230" spans="2:8">
      <c r="B230" s="471"/>
      <c r="C230" s="1371" t="s">
        <v>781</v>
      </c>
      <c r="D230" s="153" t="s">
        <v>782</v>
      </c>
      <c r="E230" s="154" t="s">
        <v>184</v>
      </c>
      <c r="F230" s="154" t="s">
        <v>197</v>
      </c>
      <c r="G230" s="154" t="s">
        <v>184</v>
      </c>
      <c r="H230" s="154" t="s">
        <v>197</v>
      </c>
    </row>
    <row r="231" spans="2:8">
      <c r="B231" s="471"/>
      <c r="C231" s="1382"/>
      <c r="D231" s="155" t="s">
        <v>783</v>
      </c>
      <c r="E231" s="156" t="s">
        <v>184</v>
      </c>
      <c r="F231" s="156" t="s">
        <v>197</v>
      </c>
      <c r="G231" s="156" t="s">
        <v>184</v>
      </c>
      <c r="H231" s="156" t="s">
        <v>197</v>
      </c>
    </row>
    <row r="232" spans="2:8" ht="36">
      <c r="B232" s="471"/>
      <c r="C232" s="1372"/>
      <c r="D232" s="254" t="s">
        <v>335</v>
      </c>
      <c r="E232" s="287"/>
      <c r="F232" s="288"/>
      <c r="G232" s="288"/>
      <c r="H232" s="467" t="s">
        <v>2946</v>
      </c>
    </row>
    <row r="233" spans="2:8">
      <c r="B233" s="471"/>
      <c r="C233" s="1371" t="s">
        <v>784</v>
      </c>
      <c r="D233" s="153" t="s">
        <v>785</v>
      </c>
      <c r="E233" s="154" t="s">
        <v>184</v>
      </c>
      <c r="F233" s="154" t="s">
        <v>197</v>
      </c>
      <c r="G233" s="154" t="s">
        <v>184</v>
      </c>
      <c r="H233" s="154" t="s">
        <v>197</v>
      </c>
    </row>
    <row r="234" spans="2:8">
      <c r="B234" s="471"/>
      <c r="C234" s="1382"/>
      <c r="D234" s="155" t="s">
        <v>786</v>
      </c>
      <c r="E234" s="156" t="s">
        <v>184</v>
      </c>
      <c r="F234" s="156" t="s">
        <v>197</v>
      </c>
      <c r="G234" s="156" t="s">
        <v>184</v>
      </c>
      <c r="H234" s="156" t="s">
        <v>197</v>
      </c>
    </row>
    <row r="235" spans="2:8" ht="36">
      <c r="B235" s="471"/>
      <c r="C235" s="1372"/>
      <c r="D235" s="254" t="s">
        <v>335</v>
      </c>
      <c r="E235" s="287"/>
      <c r="F235" s="288"/>
      <c r="G235" s="288"/>
      <c r="H235" s="467" t="s">
        <v>336</v>
      </c>
    </row>
    <row r="236" spans="2:8">
      <c r="B236" s="471"/>
      <c r="C236" s="1371" t="s">
        <v>787</v>
      </c>
      <c r="D236" s="153" t="s">
        <v>788</v>
      </c>
      <c r="E236" s="154" t="s">
        <v>184</v>
      </c>
      <c r="F236" s="154" t="s">
        <v>197</v>
      </c>
      <c r="G236" s="154" t="s">
        <v>197</v>
      </c>
      <c r="H236" s="154" t="s">
        <v>197</v>
      </c>
    </row>
    <row r="237" spans="2:8" ht="36">
      <c r="B237" s="471"/>
      <c r="C237" s="1382"/>
      <c r="D237" s="301" t="s">
        <v>643</v>
      </c>
      <c r="E237" s="287"/>
      <c r="F237" s="288"/>
      <c r="G237" s="288"/>
      <c r="H237" s="525" t="s">
        <v>3051</v>
      </c>
    </row>
    <row r="238" spans="2:8">
      <c r="B238" s="471"/>
      <c r="C238" s="1382"/>
      <c r="D238" s="155" t="s">
        <v>790</v>
      </c>
      <c r="E238" s="156" t="s">
        <v>184</v>
      </c>
      <c r="F238" s="156" t="s">
        <v>197</v>
      </c>
      <c r="G238" s="156" t="s">
        <v>197</v>
      </c>
      <c r="H238" s="258" t="s">
        <v>197</v>
      </c>
    </row>
    <row r="239" spans="2:8" ht="24">
      <c r="B239" s="471"/>
      <c r="C239" s="1372"/>
      <c r="D239" s="301" t="s">
        <v>469</v>
      </c>
      <c r="E239" s="287"/>
      <c r="F239" s="288"/>
      <c r="G239" s="288"/>
      <c r="H239" s="525" t="s">
        <v>2923</v>
      </c>
    </row>
    <row r="240" spans="2:8">
      <c r="B240" s="471"/>
      <c r="C240" s="1376" t="s">
        <v>791</v>
      </c>
      <c r="D240" s="257" t="s">
        <v>792</v>
      </c>
      <c r="E240" s="258" t="s">
        <v>184</v>
      </c>
      <c r="F240" s="258" t="s">
        <v>197</v>
      </c>
      <c r="G240" s="258" t="s">
        <v>197</v>
      </c>
      <c r="H240" s="258" t="s">
        <v>197</v>
      </c>
    </row>
    <row r="241" spans="2:8">
      <c r="B241" s="471"/>
      <c r="C241" s="1377"/>
      <c r="D241" s="259" t="s">
        <v>793</v>
      </c>
      <c r="E241" s="260" t="s">
        <v>184</v>
      </c>
      <c r="F241" s="260" t="s">
        <v>184</v>
      </c>
      <c r="G241" s="260" t="s">
        <v>184</v>
      </c>
      <c r="H241" s="260" t="s">
        <v>197</v>
      </c>
    </row>
    <row r="242" spans="2:8" ht="60">
      <c r="B242" s="471"/>
      <c r="C242" s="1378"/>
      <c r="D242" s="261" t="s">
        <v>372</v>
      </c>
      <c r="E242" s="268"/>
      <c r="F242" s="269"/>
      <c r="G242" s="269"/>
      <c r="H242" s="1162" t="s">
        <v>794</v>
      </c>
    </row>
    <row r="243" spans="2:8">
      <c r="B243" s="471"/>
      <c r="C243" s="1371" t="s">
        <v>795</v>
      </c>
      <c r="D243" s="153" t="s">
        <v>796</v>
      </c>
      <c r="E243" s="154" t="s">
        <v>184</v>
      </c>
      <c r="F243" s="154" t="s">
        <v>197</v>
      </c>
      <c r="G243" s="154" t="s">
        <v>184</v>
      </c>
      <c r="H243" s="154" t="s">
        <v>184</v>
      </c>
    </row>
    <row r="244" spans="2:8">
      <c r="B244" s="471"/>
      <c r="C244" s="1382"/>
      <c r="D244" s="155" t="s">
        <v>797</v>
      </c>
      <c r="E244" s="156" t="s">
        <v>184</v>
      </c>
      <c r="F244" s="156" t="s">
        <v>197</v>
      </c>
      <c r="G244" s="156" t="s">
        <v>184</v>
      </c>
      <c r="H244" s="156" t="s">
        <v>184</v>
      </c>
    </row>
    <row r="245" spans="2:8">
      <c r="B245" s="471"/>
      <c r="C245" s="1372"/>
      <c r="D245" s="254" t="s">
        <v>335</v>
      </c>
      <c r="E245" s="287"/>
      <c r="F245" s="288"/>
      <c r="G245" s="288"/>
      <c r="H245" s="1159" t="s">
        <v>184</v>
      </c>
    </row>
    <row r="246" spans="2:8">
      <c r="B246" s="471"/>
      <c r="C246" s="1371" t="s">
        <v>798</v>
      </c>
      <c r="D246" s="153" t="s">
        <v>799</v>
      </c>
      <c r="E246" s="154" t="s">
        <v>184</v>
      </c>
      <c r="F246" s="154" t="s">
        <v>197</v>
      </c>
      <c r="G246" s="154" t="s">
        <v>184</v>
      </c>
      <c r="H246" s="154" t="s">
        <v>184</v>
      </c>
    </row>
    <row r="247" spans="2:8">
      <c r="B247" s="471"/>
      <c r="C247" s="1382"/>
      <c r="D247" s="155" t="s">
        <v>800</v>
      </c>
      <c r="E247" s="156" t="s">
        <v>184</v>
      </c>
      <c r="F247" s="156" t="s">
        <v>197</v>
      </c>
      <c r="G247" s="156" t="s">
        <v>184</v>
      </c>
      <c r="H247" s="156" t="s">
        <v>184</v>
      </c>
    </row>
    <row r="248" spans="2:8">
      <c r="B248" s="471"/>
      <c r="C248" s="1372"/>
      <c r="D248" s="254" t="s">
        <v>335</v>
      </c>
      <c r="E248" s="287"/>
      <c r="F248" s="288"/>
      <c r="G248" s="288"/>
      <c r="H248" s="1159" t="s">
        <v>184</v>
      </c>
    </row>
    <row r="249" spans="2:8">
      <c r="B249" s="471"/>
      <c r="C249" s="1371" t="s">
        <v>801</v>
      </c>
      <c r="D249" s="153" t="s">
        <v>802</v>
      </c>
      <c r="E249" s="154" t="s">
        <v>184</v>
      </c>
      <c r="F249" s="154" t="s">
        <v>197</v>
      </c>
      <c r="G249" s="154" t="s">
        <v>197</v>
      </c>
      <c r="H249" s="258" t="s">
        <v>197</v>
      </c>
    </row>
    <row r="250" spans="2:8">
      <c r="B250" s="471"/>
      <c r="C250" s="1382"/>
      <c r="D250" s="155" t="s">
        <v>803</v>
      </c>
      <c r="E250" s="156" t="s">
        <v>184</v>
      </c>
      <c r="F250" s="156" t="s">
        <v>197</v>
      </c>
      <c r="G250" s="156" t="s">
        <v>197</v>
      </c>
      <c r="H250" s="260" t="s">
        <v>197</v>
      </c>
    </row>
    <row r="251" spans="2:8" ht="36">
      <c r="B251" s="471"/>
      <c r="C251" s="1382"/>
      <c r="D251" s="254" t="s">
        <v>335</v>
      </c>
      <c r="E251" s="287"/>
      <c r="F251" s="288"/>
      <c r="G251" s="288"/>
      <c r="H251" s="525" t="s">
        <v>336</v>
      </c>
    </row>
    <row r="252" spans="2:8">
      <c r="B252" s="471"/>
      <c r="C252" s="1382"/>
      <c r="D252" s="153" t="s">
        <v>804</v>
      </c>
      <c r="E252" s="154" t="s">
        <v>184</v>
      </c>
      <c r="F252" s="154" t="s">
        <v>197</v>
      </c>
      <c r="G252" s="154" t="s">
        <v>197</v>
      </c>
      <c r="H252" s="258" t="s">
        <v>197</v>
      </c>
    </row>
    <row r="253" spans="2:8">
      <c r="B253" s="471"/>
      <c r="C253" s="1382"/>
      <c r="D253" s="155" t="s">
        <v>805</v>
      </c>
      <c r="E253" s="156" t="s">
        <v>184</v>
      </c>
      <c r="F253" s="156" t="s">
        <v>197</v>
      </c>
      <c r="G253" s="156" t="s">
        <v>197</v>
      </c>
      <c r="H253" s="260" t="s">
        <v>197</v>
      </c>
    </row>
    <row r="254" spans="2:8" ht="36">
      <c r="B254" s="471"/>
      <c r="C254" s="1382"/>
      <c r="D254" s="254" t="s">
        <v>335</v>
      </c>
      <c r="E254" s="287"/>
      <c r="F254" s="288"/>
      <c r="G254" s="288"/>
      <c r="H254" s="525" t="s">
        <v>2946</v>
      </c>
    </row>
    <row r="255" spans="2:8">
      <c r="B255" s="471"/>
      <c r="C255" s="1382"/>
      <c r="D255" s="153" t="s">
        <v>806</v>
      </c>
      <c r="E255" s="154" t="s">
        <v>184</v>
      </c>
      <c r="F255" s="154" t="s">
        <v>197</v>
      </c>
      <c r="G255" s="154" t="s">
        <v>197</v>
      </c>
      <c r="H255" s="258" t="s">
        <v>197</v>
      </c>
    </row>
    <row r="256" spans="2:8">
      <c r="B256" s="471"/>
      <c r="C256" s="1382"/>
      <c r="D256" s="155" t="s">
        <v>807</v>
      </c>
      <c r="E256" s="156" t="s">
        <v>184</v>
      </c>
      <c r="F256" s="156" t="s">
        <v>197</v>
      </c>
      <c r="G256" s="156" t="s">
        <v>197</v>
      </c>
      <c r="H256" s="260" t="s">
        <v>197</v>
      </c>
    </row>
    <row r="257" spans="2:8" ht="36">
      <c r="B257" s="471"/>
      <c r="C257" s="1372"/>
      <c r="D257" s="254" t="s">
        <v>335</v>
      </c>
      <c r="E257" s="287"/>
      <c r="F257" s="288"/>
      <c r="G257" s="288"/>
      <c r="H257" s="525" t="s">
        <v>336</v>
      </c>
    </row>
    <row r="258" spans="2:8">
      <c r="B258" s="471"/>
      <c r="C258" s="1371" t="s">
        <v>808</v>
      </c>
      <c r="D258" s="153" t="s">
        <v>809</v>
      </c>
      <c r="E258" s="154" t="s">
        <v>184</v>
      </c>
      <c r="F258" s="154" t="s">
        <v>197</v>
      </c>
      <c r="G258" s="154" t="s">
        <v>197</v>
      </c>
      <c r="H258" s="258" t="s">
        <v>197</v>
      </c>
    </row>
    <row r="259" spans="2:8">
      <c r="B259" s="471"/>
      <c r="C259" s="1382"/>
      <c r="D259" s="155" t="s">
        <v>810</v>
      </c>
      <c r="E259" s="156" t="s">
        <v>184</v>
      </c>
      <c r="F259" s="156" t="s">
        <v>197</v>
      </c>
      <c r="G259" s="156" t="s">
        <v>197</v>
      </c>
      <c r="H259" s="334" t="s">
        <v>197</v>
      </c>
    </row>
    <row r="260" spans="2:8" ht="36">
      <c r="B260" s="471"/>
      <c r="C260" s="1382"/>
      <c r="D260" s="254" t="s">
        <v>335</v>
      </c>
      <c r="E260" s="287"/>
      <c r="F260" s="288"/>
      <c r="G260" s="288"/>
      <c r="H260" s="525" t="s">
        <v>336</v>
      </c>
    </row>
    <row r="261" spans="2:8">
      <c r="B261" s="471"/>
      <c r="C261" s="1382"/>
      <c r="D261" s="153" t="s">
        <v>811</v>
      </c>
      <c r="E261" s="154" t="s">
        <v>184</v>
      </c>
      <c r="F261" s="154" t="s">
        <v>197</v>
      </c>
      <c r="G261" s="154" t="s">
        <v>197</v>
      </c>
      <c r="H261" s="334" t="s">
        <v>197</v>
      </c>
    </row>
    <row r="262" spans="2:8">
      <c r="B262" s="471"/>
      <c r="C262" s="1382"/>
      <c r="D262" s="155" t="s">
        <v>812</v>
      </c>
      <c r="E262" s="156" t="s">
        <v>184</v>
      </c>
      <c r="F262" s="156" t="s">
        <v>197</v>
      </c>
      <c r="G262" s="156" t="s">
        <v>197</v>
      </c>
      <c r="H262" s="334" t="s">
        <v>197</v>
      </c>
    </row>
    <row r="263" spans="2:8" ht="36">
      <c r="B263" s="471"/>
      <c r="C263" s="1382"/>
      <c r="D263" s="254" t="s">
        <v>335</v>
      </c>
      <c r="E263" s="287"/>
      <c r="F263" s="288"/>
      <c r="G263" s="288"/>
      <c r="H263" s="525" t="s">
        <v>336</v>
      </c>
    </row>
    <row r="264" spans="2:8">
      <c r="B264" s="471"/>
      <c r="C264" s="1382"/>
      <c r="D264" s="153" t="s">
        <v>813</v>
      </c>
      <c r="E264" s="154" t="s">
        <v>184</v>
      </c>
      <c r="F264" s="154" t="s">
        <v>197</v>
      </c>
      <c r="G264" s="154" t="s">
        <v>197</v>
      </c>
      <c r="H264" s="334" t="s">
        <v>197</v>
      </c>
    </row>
    <row r="265" spans="2:8">
      <c r="B265" s="471"/>
      <c r="C265" s="1382"/>
      <c r="D265" s="155" t="s">
        <v>814</v>
      </c>
      <c r="E265" s="156" t="s">
        <v>184</v>
      </c>
      <c r="F265" s="156" t="s">
        <v>197</v>
      </c>
      <c r="G265" s="156" t="s">
        <v>197</v>
      </c>
      <c r="H265" s="260" t="s">
        <v>197</v>
      </c>
    </row>
    <row r="266" spans="2:8" ht="36">
      <c r="B266" s="471"/>
      <c r="C266" s="1372"/>
      <c r="D266" s="254" t="s">
        <v>335</v>
      </c>
      <c r="E266" s="287"/>
      <c r="F266" s="288"/>
      <c r="G266" s="288"/>
      <c r="H266" s="525" t="s">
        <v>336</v>
      </c>
    </row>
    <row r="267" spans="2:8">
      <c r="B267" s="471"/>
      <c r="C267" s="1371" t="s">
        <v>815</v>
      </c>
      <c r="D267" s="153" t="s">
        <v>816</v>
      </c>
      <c r="E267" s="154" t="s">
        <v>184</v>
      </c>
      <c r="F267" s="154" t="s">
        <v>197</v>
      </c>
      <c r="G267" s="154" t="s">
        <v>197</v>
      </c>
      <c r="H267" s="311" t="s">
        <v>197</v>
      </c>
    </row>
    <row r="268" spans="2:8">
      <c r="B268" s="471"/>
      <c r="C268" s="1382"/>
      <c r="D268" s="155" t="s">
        <v>817</v>
      </c>
      <c r="E268" s="156" t="s">
        <v>184</v>
      </c>
      <c r="F268" s="156" t="s">
        <v>197</v>
      </c>
      <c r="G268" s="156" t="s">
        <v>197</v>
      </c>
      <c r="H268" s="313" t="s">
        <v>197</v>
      </c>
    </row>
    <row r="269" spans="2:8" ht="168">
      <c r="B269" s="471"/>
      <c r="C269" s="1372"/>
      <c r="D269" s="254" t="s">
        <v>335</v>
      </c>
      <c r="E269" s="287"/>
      <c r="F269" s="288"/>
      <c r="G269" s="288"/>
      <c r="H269" s="534" t="s">
        <v>1600</v>
      </c>
    </row>
    <row r="270" spans="2:8">
      <c r="B270" s="471"/>
      <c r="C270" s="1371" t="s">
        <v>819</v>
      </c>
      <c r="D270" s="151" t="s">
        <v>820</v>
      </c>
      <c r="E270" s="152" t="s">
        <v>184</v>
      </c>
      <c r="F270" s="152" t="s">
        <v>197</v>
      </c>
      <c r="G270" s="152" t="s">
        <v>197</v>
      </c>
      <c r="H270" s="152" t="s">
        <v>197</v>
      </c>
    </row>
    <row r="271" spans="2:8" ht="72">
      <c r="B271" s="471"/>
      <c r="C271" s="1382"/>
      <c r="D271" s="254" t="s">
        <v>390</v>
      </c>
      <c r="E271" s="287"/>
      <c r="F271" s="288"/>
      <c r="G271" s="288"/>
      <c r="H271" s="467" t="s">
        <v>821</v>
      </c>
    </row>
    <row r="272" spans="2:8">
      <c r="B272" s="471"/>
      <c r="C272" s="1382"/>
      <c r="D272" s="151" t="s">
        <v>822</v>
      </c>
      <c r="E272" s="152" t="s">
        <v>184</v>
      </c>
      <c r="F272" s="152" t="s">
        <v>197</v>
      </c>
      <c r="G272" s="152" t="s">
        <v>197</v>
      </c>
      <c r="H272" s="152" t="s">
        <v>197</v>
      </c>
    </row>
    <row r="273" spans="2:8" ht="24">
      <c r="B273" s="471"/>
      <c r="C273" s="1382"/>
      <c r="D273" s="289" t="s">
        <v>390</v>
      </c>
      <c r="E273" s="290"/>
      <c r="F273" s="291"/>
      <c r="G273" s="291"/>
      <c r="H273" s="1069" t="s">
        <v>823</v>
      </c>
    </row>
    <row r="274" spans="2:8" ht="24">
      <c r="B274" s="471"/>
      <c r="C274" s="1372"/>
      <c r="D274" s="292" t="s">
        <v>245</v>
      </c>
      <c r="E274" s="293"/>
      <c r="F274" s="294"/>
      <c r="G274" s="294"/>
      <c r="H274" s="1070" t="s">
        <v>756</v>
      </c>
    </row>
    <row r="275" spans="2:8">
      <c r="B275" s="471"/>
      <c r="C275" s="1371" t="s">
        <v>824</v>
      </c>
      <c r="D275" s="151" t="s">
        <v>825</v>
      </c>
      <c r="E275" s="320" t="s">
        <v>184</v>
      </c>
      <c r="F275" s="320" t="s">
        <v>197</v>
      </c>
      <c r="G275" s="320" t="s">
        <v>197</v>
      </c>
      <c r="H275" s="423" t="s">
        <v>197</v>
      </c>
    </row>
    <row r="276" spans="2:8" ht="144">
      <c r="B276" s="471"/>
      <c r="C276" s="1382"/>
      <c r="D276" s="158" t="s">
        <v>253</v>
      </c>
      <c r="E276" s="299"/>
      <c r="F276" s="300"/>
      <c r="G276" s="300"/>
      <c r="H276" s="472" t="s">
        <v>826</v>
      </c>
    </row>
    <row r="277" spans="2:8">
      <c r="B277" s="471"/>
      <c r="C277" s="1382"/>
      <c r="D277" s="151" t="s">
        <v>827</v>
      </c>
      <c r="E277" s="320" t="s">
        <v>184</v>
      </c>
      <c r="F277" s="320" t="s">
        <v>197</v>
      </c>
      <c r="G277" s="320" t="s">
        <v>197</v>
      </c>
      <c r="H277" s="423" t="s">
        <v>197</v>
      </c>
    </row>
    <row r="278" spans="2:8" ht="48">
      <c r="B278" s="471"/>
      <c r="C278" s="1372"/>
      <c r="D278" s="158" t="s">
        <v>267</v>
      </c>
      <c r="E278" s="299"/>
      <c r="F278" s="300"/>
      <c r="G278" s="300"/>
      <c r="H278" s="472" t="s">
        <v>828</v>
      </c>
    </row>
    <row r="279" spans="2:8">
      <c r="B279" s="471"/>
      <c r="C279" s="1376" t="s">
        <v>829</v>
      </c>
      <c r="D279" s="525" t="s">
        <v>830</v>
      </c>
      <c r="E279" s="157" t="s">
        <v>184</v>
      </c>
      <c r="F279" s="157" t="s">
        <v>197</v>
      </c>
      <c r="G279" s="157" t="s">
        <v>197</v>
      </c>
      <c r="H279" s="157" t="s">
        <v>197</v>
      </c>
    </row>
    <row r="280" spans="2:8" ht="96">
      <c r="B280" s="471"/>
      <c r="C280" s="1377"/>
      <c r="D280" s="276" t="s">
        <v>643</v>
      </c>
      <c r="E280" s="277"/>
      <c r="F280" s="278"/>
      <c r="G280" s="278"/>
      <c r="H280" s="522" t="s">
        <v>831</v>
      </c>
    </row>
    <row r="281" spans="2:8" ht="60">
      <c r="B281" s="471"/>
      <c r="C281" s="1377"/>
      <c r="D281" s="279"/>
      <c r="E281" s="280"/>
      <c r="F281" s="281"/>
      <c r="G281" s="281"/>
      <c r="H281" s="523" t="s">
        <v>832</v>
      </c>
    </row>
    <row r="282" spans="2:8" ht="96">
      <c r="B282" s="471"/>
      <c r="C282" s="1377"/>
      <c r="D282" s="282"/>
      <c r="E282" s="283"/>
      <c r="F282" s="284"/>
      <c r="G282" s="284"/>
      <c r="H282" s="524" t="s">
        <v>833</v>
      </c>
    </row>
    <row r="283" spans="2:8">
      <c r="B283" s="471"/>
      <c r="C283" s="1377"/>
      <c r="D283" s="525" t="s">
        <v>834</v>
      </c>
      <c r="E283" s="157" t="s">
        <v>184</v>
      </c>
      <c r="F283" s="157" t="s">
        <v>197</v>
      </c>
      <c r="G283" s="157" t="s">
        <v>197</v>
      </c>
      <c r="H283" s="157" t="s">
        <v>197</v>
      </c>
    </row>
    <row r="284" spans="2:8" ht="72">
      <c r="B284" s="471"/>
      <c r="C284" s="1377"/>
      <c r="D284" s="270" t="s">
        <v>643</v>
      </c>
      <c r="E284" s="302"/>
      <c r="F284" s="303"/>
      <c r="G284" s="322"/>
      <c r="H284" s="522" t="s">
        <v>835</v>
      </c>
    </row>
    <row r="285" spans="2:8" ht="72">
      <c r="B285" s="471"/>
      <c r="C285" s="1378"/>
      <c r="D285" s="273" t="s">
        <v>469</v>
      </c>
      <c r="E285" s="304"/>
      <c r="F285" s="305"/>
      <c r="G285" s="305"/>
      <c r="H285" s="259" t="s">
        <v>1715</v>
      </c>
    </row>
    <row r="286" spans="2:8">
      <c r="B286" s="471"/>
      <c r="C286" s="1371" t="s">
        <v>837</v>
      </c>
      <c r="D286" s="153" t="s">
        <v>838</v>
      </c>
      <c r="E286" s="154" t="s">
        <v>184</v>
      </c>
      <c r="F286" s="154" t="s">
        <v>197</v>
      </c>
      <c r="G286" s="154" t="s">
        <v>184</v>
      </c>
      <c r="H286" s="154" t="s">
        <v>184</v>
      </c>
    </row>
    <row r="287" spans="2:8">
      <c r="B287" s="471"/>
      <c r="C287" s="1382"/>
      <c r="D287" s="155" t="s">
        <v>839</v>
      </c>
      <c r="E287" s="156" t="s">
        <v>184</v>
      </c>
      <c r="F287" s="156" t="s">
        <v>197</v>
      </c>
      <c r="G287" s="156" t="s">
        <v>184</v>
      </c>
      <c r="H287" s="156" t="s">
        <v>184</v>
      </c>
    </row>
    <row r="288" spans="2:8">
      <c r="B288" s="471"/>
      <c r="C288" s="1372"/>
      <c r="D288" s="254" t="s">
        <v>335</v>
      </c>
      <c r="E288" s="287"/>
      <c r="F288" s="288"/>
      <c r="G288" s="288"/>
      <c r="H288" s="1159" t="s">
        <v>184</v>
      </c>
    </row>
    <row r="289" spans="2:8">
      <c r="B289" s="471"/>
      <c r="C289" s="1371" t="s">
        <v>840</v>
      </c>
      <c r="D289" s="151" t="s">
        <v>841</v>
      </c>
      <c r="E289" s="152" t="s">
        <v>184</v>
      </c>
      <c r="F289" s="152" t="s">
        <v>197</v>
      </c>
      <c r="G289" s="152" t="s">
        <v>197</v>
      </c>
      <c r="H289" s="152" t="s">
        <v>197</v>
      </c>
    </row>
    <row r="290" spans="2:8" ht="84">
      <c r="B290" s="471"/>
      <c r="C290" s="1372"/>
      <c r="D290" s="254" t="s">
        <v>390</v>
      </c>
      <c r="E290" s="287"/>
      <c r="F290" s="288"/>
      <c r="G290" s="288"/>
      <c r="H290" s="1159" t="s">
        <v>842</v>
      </c>
    </row>
    <row r="291" spans="2:8">
      <c r="B291" s="471"/>
      <c r="C291" s="1371" t="s">
        <v>843</v>
      </c>
      <c r="D291" s="151" t="s">
        <v>844</v>
      </c>
      <c r="E291" s="152" t="s">
        <v>184</v>
      </c>
      <c r="F291" s="152" t="s">
        <v>197</v>
      </c>
      <c r="G291" s="152" t="s">
        <v>197</v>
      </c>
      <c r="H291" s="152" t="s">
        <v>197</v>
      </c>
    </row>
    <row r="292" spans="2:8" ht="84">
      <c r="B292" s="471"/>
      <c r="C292" s="1372"/>
      <c r="D292" s="254" t="s">
        <v>390</v>
      </c>
      <c r="E292" s="287"/>
      <c r="F292" s="288"/>
      <c r="G292" s="288"/>
      <c r="H292" s="1159" t="s">
        <v>842</v>
      </c>
    </row>
    <row r="293" spans="2:8">
      <c r="B293" s="471"/>
      <c r="C293" s="1371" t="s">
        <v>845</v>
      </c>
      <c r="D293" s="151" t="s">
        <v>846</v>
      </c>
      <c r="E293" s="152" t="s">
        <v>184</v>
      </c>
      <c r="F293" s="152" t="s">
        <v>197</v>
      </c>
      <c r="G293" s="152" t="s">
        <v>197</v>
      </c>
      <c r="H293" s="152" t="s">
        <v>197</v>
      </c>
    </row>
    <row r="294" spans="2:8" ht="96">
      <c r="B294" s="471"/>
      <c r="C294" s="1372"/>
      <c r="D294" s="254" t="s">
        <v>390</v>
      </c>
      <c r="E294" s="287"/>
      <c r="F294" s="288"/>
      <c r="G294" s="288"/>
      <c r="H294" s="1159" t="s">
        <v>847</v>
      </c>
    </row>
    <row r="295" spans="2:8">
      <c r="B295" s="471"/>
      <c r="C295" s="1371" t="s">
        <v>848</v>
      </c>
      <c r="D295" s="151" t="s">
        <v>849</v>
      </c>
      <c r="E295" s="152" t="s">
        <v>184</v>
      </c>
      <c r="F295" s="152" t="s">
        <v>197</v>
      </c>
      <c r="G295" s="152" t="s">
        <v>197</v>
      </c>
      <c r="H295" s="157" t="s">
        <v>197</v>
      </c>
    </row>
    <row r="296" spans="2:8" ht="24">
      <c r="B296" s="471"/>
      <c r="C296" s="1372"/>
      <c r="D296" s="254" t="s">
        <v>245</v>
      </c>
      <c r="E296" s="287"/>
      <c r="F296" s="288"/>
      <c r="G296" s="288"/>
      <c r="H296" s="525" t="s">
        <v>3052</v>
      </c>
    </row>
    <row r="297" spans="2:8">
      <c r="B297" s="471"/>
      <c r="C297" s="1371" t="s">
        <v>851</v>
      </c>
      <c r="D297" s="153" t="s">
        <v>852</v>
      </c>
      <c r="E297" s="154" t="s">
        <v>184</v>
      </c>
      <c r="F297" s="154" t="s">
        <v>197</v>
      </c>
      <c r="G297" s="154" t="s">
        <v>184</v>
      </c>
      <c r="H297" s="154" t="s">
        <v>184</v>
      </c>
    </row>
    <row r="298" spans="2:8">
      <c r="B298" s="471"/>
      <c r="C298" s="1382"/>
      <c r="D298" s="155" t="s">
        <v>853</v>
      </c>
      <c r="E298" s="156" t="s">
        <v>184</v>
      </c>
      <c r="F298" s="156" t="s">
        <v>197</v>
      </c>
      <c r="G298" s="156" t="s">
        <v>184</v>
      </c>
      <c r="H298" s="156" t="s">
        <v>184</v>
      </c>
    </row>
    <row r="299" spans="2:8">
      <c r="B299" s="471"/>
      <c r="C299" s="1372"/>
      <c r="D299" s="254" t="s">
        <v>335</v>
      </c>
      <c r="E299" s="287"/>
      <c r="F299" s="288"/>
      <c r="G299" s="288"/>
      <c r="H299" s="1159" t="s">
        <v>184</v>
      </c>
    </row>
    <row r="300" spans="2:8">
      <c r="B300" s="471"/>
      <c r="C300" s="1371" t="s">
        <v>854</v>
      </c>
      <c r="D300" s="153" t="s">
        <v>855</v>
      </c>
      <c r="E300" s="154" t="s">
        <v>184</v>
      </c>
      <c r="F300" s="154" t="s">
        <v>197</v>
      </c>
      <c r="G300" s="154" t="s">
        <v>184</v>
      </c>
      <c r="H300" s="154" t="s">
        <v>184</v>
      </c>
    </row>
    <row r="301" spans="2:8">
      <c r="B301" s="471"/>
      <c r="C301" s="1382"/>
      <c r="D301" s="155" t="s">
        <v>856</v>
      </c>
      <c r="E301" s="156" t="s">
        <v>184</v>
      </c>
      <c r="F301" s="156" t="s">
        <v>197</v>
      </c>
      <c r="G301" s="156" t="s">
        <v>184</v>
      </c>
      <c r="H301" s="156" t="s">
        <v>184</v>
      </c>
    </row>
    <row r="302" spans="2:8">
      <c r="B302" s="471"/>
      <c r="C302" s="1372"/>
      <c r="D302" s="254" t="s">
        <v>335</v>
      </c>
      <c r="E302" s="287"/>
      <c r="F302" s="288"/>
      <c r="G302" s="288"/>
      <c r="H302" s="1159" t="s">
        <v>184</v>
      </c>
    </row>
    <row r="303" spans="2:8" ht="24" customHeight="1">
      <c r="B303" s="471"/>
      <c r="C303" s="1376" t="s">
        <v>857</v>
      </c>
      <c r="D303" s="257" t="s">
        <v>858</v>
      </c>
      <c r="E303" s="306" t="s">
        <v>184</v>
      </c>
      <c r="F303" s="306" t="s">
        <v>197</v>
      </c>
      <c r="G303" s="306" t="s">
        <v>197</v>
      </c>
      <c r="H303" s="311" t="s">
        <v>197</v>
      </c>
    </row>
    <row r="304" spans="2:8">
      <c r="B304" s="471"/>
      <c r="C304" s="1377"/>
      <c r="D304" s="259" t="s">
        <v>860</v>
      </c>
      <c r="E304" s="307" t="s">
        <v>184</v>
      </c>
      <c r="F304" s="307" t="s">
        <v>197</v>
      </c>
      <c r="G304" s="307" t="s">
        <v>197</v>
      </c>
      <c r="H304" s="313" t="s">
        <v>197</v>
      </c>
    </row>
    <row r="305" spans="2:8" ht="48">
      <c r="B305" s="471"/>
      <c r="C305" s="1378"/>
      <c r="D305" s="261" t="s">
        <v>372</v>
      </c>
      <c r="E305" s="268"/>
      <c r="F305" s="269"/>
      <c r="G305" s="269"/>
      <c r="H305" s="1160" t="s">
        <v>2718</v>
      </c>
    </row>
    <row r="306" spans="2:8">
      <c r="B306" s="471"/>
      <c r="C306" s="1376" t="s">
        <v>862</v>
      </c>
      <c r="D306" s="257" t="s">
        <v>863</v>
      </c>
      <c r="E306" s="258" t="s">
        <v>184</v>
      </c>
      <c r="F306" s="258" t="s">
        <v>197</v>
      </c>
      <c r="G306" s="258" t="s">
        <v>197</v>
      </c>
      <c r="H306" s="154" t="s">
        <v>197</v>
      </c>
    </row>
    <row r="307" spans="2:8">
      <c r="B307" s="471"/>
      <c r="C307" s="1377"/>
      <c r="D307" s="259" t="s">
        <v>864</v>
      </c>
      <c r="E307" s="260" t="s">
        <v>184</v>
      </c>
      <c r="F307" s="260" t="s">
        <v>197</v>
      </c>
      <c r="G307" s="260" t="s">
        <v>197</v>
      </c>
      <c r="H307" s="156" t="s">
        <v>197</v>
      </c>
    </row>
    <row r="308" spans="2:8" ht="96">
      <c r="B308" s="471"/>
      <c r="C308" s="1378"/>
      <c r="D308" s="261" t="s">
        <v>372</v>
      </c>
      <c r="E308" s="268"/>
      <c r="F308" s="269"/>
      <c r="G308" s="269"/>
      <c r="H308" s="1159" t="s">
        <v>865</v>
      </c>
    </row>
    <row r="309" spans="2:8">
      <c r="B309" s="471"/>
      <c r="C309" s="1376" t="s">
        <v>866</v>
      </c>
      <c r="D309" s="257" t="s">
        <v>867</v>
      </c>
      <c r="E309" s="258" t="s">
        <v>184</v>
      </c>
      <c r="F309" s="258" t="s">
        <v>197</v>
      </c>
      <c r="G309" s="258" t="s">
        <v>184</v>
      </c>
      <c r="H309" s="154" t="s">
        <v>184</v>
      </c>
    </row>
    <row r="310" spans="2:8">
      <c r="B310" s="471"/>
      <c r="C310" s="1377"/>
      <c r="D310" s="259" t="s">
        <v>868</v>
      </c>
      <c r="E310" s="260" t="s">
        <v>184</v>
      </c>
      <c r="F310" s="260" t="s">
        <v>197</v>
      </c>
      <c r="G310" s="260" t="s">
        <v>184</v>
      </c>
      <c r="H310" s="156" t="s">
        <v>184</v>
      </c>
    </row>
    <row r="311" spans="2:8">
      <c r="B311" s="471"/>
      <c r="C311" s="1378"/>
      <c r="D311" s="261" t="s">
        <v>372</v>
      </c>
      <c r="E311" s="268"/>
      <c r="F311" s="269"/>
      <c r="G311" s="269"/>
      <c r="H311" s="1159" t="s">
        <v>184</v>
      </c>
    </row>
    <row r="312" spans="2:8">
      <c r="B312" s="471"/>
      <c r="C312" s="1376" t="s">
        <v>869</v>
      </c>
      <c r="D312" s="257" t="s">
        <v>870</v>
      </c>
      <c r="E312" s="258" t="s">
        <v>184</v>
      </c>
      <c r="F312" s="258" t="s">
        <v>197</v>
      </c>
      <c r="G312" s="258" t="s">
        <v>197</v>
      </c>
      <c r="H312" s="311" t="s">
        <v>197</v>
      </c>
    </row>
    <row r="313" spans="2:8">
      <c r="B313" s="471"/>
      <c r="C313" s="1377"/>
      <c r="D313" s="259" t="s">
        <v>871</v>
      </c>
      <c r="E313" s="260" t="s">
        <v>184</v>
      </c>
      <c r="F313" s="260" t="s">
        <v>197</v>
      </c>
      <c r="G313" s="260" t="s">
        <v>197</v>
      </c>
      <c r="H313" s="313" t="s">
        <v>197</v>
      </c>
    </row>
    <row r="314" spans="2:8" ht="36">
      <c r="B314" s="471"/>
      <c r="C314" s="1378"/>
      <c r="D314" s="261" t="s">
        <v>372</v>
      </c>
      <c r="E314" s="268"/>
      <c r="F314" s="269"/>
      <c r="G314" s="269"/>
      <c r="H314" s="1160" t="s">
        <v>877</v>
      </c>
    </row>
    <row r="315" spans="2:8">
      <c r="B315" s="471"/>
      <c r="C315" s="1376" t="s">
        <v>872</v>
      </c>
      <c r="D315" s="257" t="s">
        <v>873</v>
      </c>
      <c r="E315" s="258" t="s">
        <v>184</v>
      </c>
      <c r="F315" s="258" t="s">
        <v>197</v>
      </c>
      <c r="G315" s="258" t="s">
        <v>197</v>
      </c>
      <c r="H315" s="311" t="s">
        <v>197</v>
      </c>
    </row>
    <row r="316" spans="2:8">
      <c r="B316" s="471"/>
      <c r="C316" s="1377"/>
      <c r="D316" s="259" t="s">
        <v>874</v>
      </c>
      <c r="E316" s="260" t="s">
        <v>184</v>
      </c>
      <c r="F316" s="260" t="s">
        <v>197</v>
      </c>
      <c r="G316" s="260" t="s">
        <v>197</v>
      </c>
      <c r="H316" s="313" t="s">
        <v>197</v>
      </c>
    </row>
    <row r="317" spans="2:8" ht="36">
      <c r="B317" s="471"/>
      <c r="C317" s="1378"/>
      <c r="D317" s="261" t="s">
        <v>372</v>
      </c>
      <c r="E317" s="268"/>
      <c r="F317" s="269"/>
      <c r="G317" s="269"/>
      <c r="H317" s="1160" t="s">
        <v>877</v>
      </c>
    </row>
    <row r="318" spans="2:8">
      <c r="B318" s="471"/>
      <c r="C318" s="1376" t="s">
        <v>875</v>
      </c>
      <c r="D318" s="525" t="s">
        <v>876</v>
      </c>
      <c r="E318" s="157" t="s">
        <v>184</v>
      </c>
      <c r="F318" s="157" t="s">
        <v>197</v>
      </c>
      <c r="G318" s="157" t="s">
        <v>197</v>
      </c>
      <c r="H318" s="157" t="s">
        <v>197</v>
      </c>
    </row>
    <row r="319" spans="2:8" ht="36">
      <c r="B319" s="471"/>
      <c r="C319" s="1377"/>
      <c r="D319" s="261" t="s">
        <v>643</v>
      </c>
      <c r="E319" s="268"/>
      <c r="F319" s="269"/>
      <c r="G319" s="269"/>
      <c r="H319" s="1162" t="s">
        <v>877</v>
      </c>
    </row>
    <row r="320" spans="2:8">
      <c r="B320" s="471"/>
      <c r="C320" s="1377"/>
      <c r="D320" s="525" t="s">
        <v>878</v>
      </c>
      <c r="E320" s="157" t="s">
        <v>184</v>
      </c>
      <c r="F320" s="157" t="s">
        <v>197</v>
      </c>
      <c r="G320" s="157" t="s">
        <v>197</v>
      </c>
      <c r="H320" s="157" t="s">
        <v>197</v>
      </c>
    </row>
    <row r="321" spans="2:8" ht="24">
      <c r="B321" s="471"/>
      <c r="C321" s="1378"/>
      <c r="D321" s="273" t="s">
        <v>469</v>
      </c>
      <c r="E321" s="304"/>
      <c r="F321" s="305"/>
      <c r="G321" s="305"/>
      <c r="H321" s="1174" t="s">
        <v>756</v>
      </c>
    </row>
    <row r="322" spans="2:8">
      <c r="B322" s="471"/>
      <c r="C322" s="1376" t="s">
        <v>879</v>
      </c>
      <c r="D322" s="525" t="s">
        <v>880</v>
      </c>
      <c r="E322" s="157" t="s">
        <v>184</v>
      </c>
      <c r="F322" s="157" t="s">
        <v>197</v>
      </c>
      <c r="G322" s="157" t="s">
        <v>197</v>
      </c>
      <c r="H322" s="157" t="s">
        <v>197</v>
      </c>
    </row>
    <row r="323" spans="2:8" ht="36">
      <c r="B323" s="471"/>
      <c r="C323" s="1377"/>
      <c r="D323" s="261" t="s">
        <v>643</v>
      </c>
      <c r="E323" s="268"/>
      <c r="F323" s="269"/>
      <c r="G323" s="269"/>
      <c r="H323" s="1162" t="s">
        <v>877</v>
      </c>
    </row>
    <row r="324" spans="2:8">
      <c r="B324" s="471"/>
      <c r="C324" s="1377"/>
      <c r="D324" s="525" t="s">
        <v>881</v>
      </c>
      <c r="E324" s="157" t="s">
        <v>184</v>
      </c>
      <c r="F324" s="157" t="s">
        <v>197</v>
      </c>
      <c r="G324" s="157" t="s">
        <v>197</v>
      </c>
      <c r="H324" s="157" t="s">
        <v>197</v>
      </c>
    </row>
    <row r="325" spans="2:8" ht="24">
      <c r="B325" s="471"/>
      <c r="C325" s="1378"/>
      <c r="D325" s="273" t="s">
        <v>469</v>
      </c>
      <c r="E325" s="304"/>
      <c r="F325" s="305"/>
      <c r="G325" s="305"/>
      <c r="H325" s="1174" t="s">
        <v>756</v>
      </c>
    </row>
    <row r="326" spans="2:8">
      <c r="B326" s="471"/>
      <c r="C326" s="1371" t="s">
        <v>882</v>
      </c>
      <c r="D326" s="153" t="s">
        <v>883</v>
      </c>
      <c r="E326" s="154" t="s">
        <v>184</v>
      </c>
      <c r="F326" s="154" t="s">
        <v>197</v>
      </c>
      <c r="G326" s="154" t="s">
        <v>184</v>
      </c>
      <c r="H326" s="154" t="s">
        <v>184</v>
      </c>
    </row>
    <row r="327" spans="2:8">
      <c r="B327" s="471"/>
      <c r="C327" s="1382"/>
      <c r="D327" s="155" t="s">
        <v>884</v>
      </c>
      <c r="E327" s="156" t="s">
        <v>184</v>
      </c>
      <c r="F327" s="156" t="s">
        <v>197</v>
      </c>
      <c r="G327" s="156" t="s">
        <v>184</v>
      </c>
      <c r="H327" s="156" t="s">
        <v>184</v>
      </c>
    </row>
    <row r="328" spans="2:8">
      <c r="B328" s="471"/>
      <c r="C328" s="1372"/>
      <c r="D328" s="254" t="s">
        <v>335</v>
      </c>
      <c r="E328" s="287"/>
      <c r="F328" s="288"/>
      <c r="G328" s="288"/>
      <c r="H328" s="1159" t="s">
        <v>184</v>
      </c>
    </row>
    <row r="329" spans="2:8">
      <c r="B329" s="471"/>
      <c r="C329" s="1371" t="s">
        <v>885</v>
      </c>
      <c r="D329" s="153" t="s">
        <v>886</v>
      </c>
      <c r="E329" s="295" t="s">
        <v>184</v>
      </c>
      <c r="F329" s="295" t="s">
        <v>197</v>
      </c>
      <c r="G329" s="295" t="s">
        <v>197</v>
      </c>
      <c r="H329" s="154" t="s">
        <v>197</v>
      </c>
    </row>
    <row r="330" spans="2:8">
      <c r="B330" s="471"/>
      <c r="C330" s="1382"/>
      <c r="D330" s="155" t="s">
        <v>887</v>
      </c>
      <c r="E330" s="296" t="s">
        <v>184</v>
      </c>
      <c r="F330" s="296" t="s">
        <v>197</v>
      </c>
      <c r="G330" s="296" t="s">
        <v>197</v>
      </c>
      <c r="H330" s="156" t="s">
        <v>197</v>
      </c>
    </row>
    <row r="331" spans="2:8" ht="72">
      <c r="B331" s="471"/>
      <c r="C331" s="1372"/>
      <c r="D331" s="254" t="s">
        <v>335</v>
      </c>
      <c r="E331" s="287"/>
      <c r="F331" s="288"/>
      <c r="G331" s="288"/>
      <c r="H331" s="1159" t="s">
        <v>1603</v>
      </c>
    </row>
    <row r="332" spans="2:8">
      <c r="B332" s="471"/>
      <c r="C332" s="1376" t="s">
        <v>888</v>
      </c>
      <c r="D332" s="257" t="s">
        <v>889</v>
      </c>
      <c r="E332" s="306" t="s">
        <v>184</v>
      </c>
      <c r="F332" s="306" t="s">
        <v>197</v>
      </c>
      <c r="G332" s="306" t="s">
        <v>197</v>
      </c>
      <c r="H332" s="154" t="s">
        <v>197</v>
      </c>
    </row>
    <row r="333" spans="2:8">
      <c r="B333" s="471"/>
      <c r="C333" s="1377"/>
      <c r="D333" s="259" t="s">
        <v>890</v>
      </c>
      <c r="E333" s="307" t="s">
        <v>184</v>
      </c>
      <c r="F333" s="307" t="s">
        <v>197</v>
      </c>
      <c r="G333" s="307" t="s">
        <v>197</v>
      </c>
      <c r="H333" s="156" t="s">
        <v>197</v>
      </c>
    </row>
    <row r="334" spans="2:8" ht="48">
      <c r="B334" s="471"/>
      <c r="C334" s="1378"/>
      <c r="D334" s="261" t="s">
        <v>372</v>
      </c>
      <c r="E334" s="268"/>
      <c r="F334" s="269"/>
      <c r="G334" s="269"/>
      <c r="H334" s="1159" t="s">
        <v>1604</v>
      </c>
    </row>
    <row r="335" spans="2:8" ht="24" customHeight="1">
      <c r="B335" s="471"/>
      <c r="C335" s="1376" t="s">
        <v>892</v>
      </c>
      <c r="D335" s="257" t="s">
        <v>893</v>
      </c>
      <c r="E335" s="306" t="s">
        <v>184</v>
      </c>
      <c r="F335" s="306" t="s">
        <v>197</v>
      </c>
      <c r="G335" s="306" t="s">
        <v>197</v>
      </c>
      <c r="H335" s="154" t="s">
        <v>197</v>
      </c>
    </row>
    <row r="336" spans="2:8">
      <c r="B336" s="471"/>
      <c r="C336" s="1377"/>
      <c r="D336" s="259" t="s">
        <v>894</v>
      </c>
      <c r="E336" s="307" t="s">
        <v>184</v>
      </c>
      <c r="F336" s="307" t="s">
        <v>197</v>
      </c>
      <c r="G336" s="307" t="s">
        <v>197</v>
      </c>
      <c r="H336" s="156" t="s">
        <v>197</v>
      </c>
    </row>
    <row r="337" spans="2:8" ht="60">
      <c r="B337" s="471"/>
      <c r="C337" s="1378"/>
      <c r="D337" s="261" t="s">
        <v>372</v>
      </c>
      <c r="E337" s="268"/>
      <c r="F337" s="269"/>
      <c r="G337" s="269"/>
      <c r="H337" s="1159" t="s">
        <v>3053</v>
      </c>
    </row>
    <row r="338" spans="2:8">
      <c r="B338" s="471"/>
      <c r="C338" s="1376" t="s">
        <v>896</v>
      </c>
      <c r="D338" s="257" t="s">
        <v>897</v>
      </c>
      <c r="E338" s="306" t="s">
        <v>184</v>
      </c>
      <c r="F338" s="306" t="s">
        <v>197</v>
      </c>
      <c r="G338" s="306" t="s">
        <v>197</v>
      </c>
      <c r="H338" s="154" t="s">
        <v>197</v>
      </c>
    </row>
    <row r="339" spans="2:8">
      <c r="B339" s="471"/>
      <c r="C339" s="1377"/>
      <c r="D339" s="259" t="s">
        <v>898</v>
      </c>
      <c r="E339" s="307" t="s">
        <v>184</v>
      </c>
      <c r="F339" s="307" t="s">
        <v>197</v>
      </c>
      <c r="G339" s="307" t="s">
        <v>197</v>
      </c>
      <c r="H339" s="156" t="s">
        <v>197</v>
      </c>
    </row>
    <row r="340" spans="2:8" ht="24">
      <c r="B340" s="471"/>
      <c r="C340" s="1378"/>
      <c r="D340" s="276" t="s">
        <v>281</v>
      </c>
      <c r="E340" s="321"/>
      <c r="F340" s="322"/>
      <c r="G340" s="322"/>
      <c r="H340" s="1167" t="s">
        <v>3054</v>
      </c>
    </row>
    <row r="341" spans="2:8">
      <c r="B341" s="471"/>
      <c r="C341" s="1376" t="s">
        <v>900</v>
      </c>
      <c r="D341" s="257" t="s">
        <v>901</v>
      </c>
      <c r="E341" s="306" t="s">
        <v>184</v>
      </c>
      <c r="F341" s="306" t="s">
        <v>197</v>
      </c>
      <c r="G341" s="306" t="s">
        <v>197</v>
      </c>
      <c r="H341" s="154" t="s">
        <v>197</v>
      </c>
    </row>
    <row r="342" spans="2:8">
      <c r="B342" s="471"/>
      <c r="C342" s="1377"/>
      <c r="D342" s="259" t="s">
        <v>902</v>
      </c>
      <c r="E342" s="307" t="s">
        <v>184</v>
      </c>
      <c r="F342" s="307" t="s">
        <v>197</v>
      </c>
      <c r="G342" s="307" t="s">
        <v>197</v>
      </c>
      <c r="H342" s="156" t="s">
        <v>197</v>
      </c>
    </row>
    <row r="343" spans="2:8" ht="24">
      <c r="B343" s="471"/>
      <c r="C343" s="1378"/>
      <c r="D343" s="276" t="s">
        <v>281</v>
      </c>
      <c r="E343" s="321"/>
      <c r="F343" s="322"/>
      <c r="G343" s="322"/>
      <c r="H343" s="1167" t="s">
        <v>3055</v>
      </c>
    </row>
    <row r="344" spans="2:8">
      <c r="B344" s="471"/>
      <c r="C344" s="1376" t="s">
        <v>919</v>
      </c>
      <c r="D344" s="257" t="s">
        <v>920</v>
      </c>
      <c r="E344" s="306" t="s">
        <v>184</v>
      </c>
      <c r="F344" s="306" t="s">
        <v>197</v>
      </c>
      <c r="G344" s="306" t="s">
        <v>197</v>
      </c>
      <c r="H344" s="154" t="s">
        <v>197</v>
      </c>
    </row>
    <row r="345" spans="2:8">
      <c r="B345" s="471"/>
      <c r="C345" s="1377"/>
      <c r="D345" s="259" t="s">
        <v>921</v>
      </c>
      <c r="E345" s="307" t="s">
        <v>184</v>
      </c>
      <c r="F345" s="307" t="s">
        <v>197</v>
      </c>
      <c r="G345" s="307" t="s">
        <v>197</v>
      </c>
      <c r="H345" s="156" t="s">
        <v>197</v>
      </c>
    </row>
    <row r="346" spans="2:8" ht="60">
      <c r="B346" s="471"/>
      <c r="C346" s="1378"/>
      <c r="D346" s="282" t="s">
        <v>281</v>
      </c>
      <c r="E346" s="1204"/>
      <c r="F346" s="1205"/>
      <c r="G346" s="1205"/>
      <c r="H346" s="1166" t="s">
        <v>1475</v>
      </c>
    </row>
    <row r="347" spans="2:8" ht="48">
      <c r="B347" s="471"/>
      <c r="C347" s="1371" t="s">
        <v>926</v>
      </c>
      <c r="D347" s="151" t="s">
        <v>927</v>
      </c>
      <c r="E347" s="152" t="s">
        <v>184</v>
      </c>
      <c r="F347" s="152" t="s">
        <v>197</v>
      </c>
      <c r="G347" s="152" t="s">
        <v>197</v>
      </c>
      <c r="H347" s="320" t="s">
        <v>197</v>
      </c>
    </row>
    <row r="348" spans="2:8" ht="156">
      <c r="B348" s="471"/>
      <c r="C348" s="1382"/>
      <c r="D348" s="160" t="s">
        <v>253</v>
      </c>
      <c r="E348" s="538"/>
      <c r="F348" s="1200"/>
      <c r="G348" s="1200"/>
      <c r="H348" s="471" t="s">
        <v>3056</v>
      </c>
    </row>
    <row r="349" spans="2:8" ht="60">
      <c r="B349" s="471"/>
      <c r="C349" s="1382"/>
      <c r="D349" s="160"/>
      <c r="E349" s="538"/>
      <c r="F349" s="1200"/>
      <c r="G349" s="1200"/>
      <c r="H349" s="471" t="s">
        <v>3057</v>
      </c>
    </row>
    <row r="350" spans="2:8" ht="120">
      <c r="B350" s="471"/>
      <c r="C350" s="1382"/>
      <c r="D350" s="160"/>
      <c r="E350" s="538"/>
      <c r="F350" s="1200"/>
      <c r="G350" s="1200"/>
      <c r="H350" s="471" t="s">
        <v>930</v>
      </c>
    </row>
    <row r="351" spans="2:8" ht="120">
      <c r="B351" s="471"/>
      <c r="C351" s="1382"/>
      <c r="D351" s="160"/>
      <c r="E351" s="538"/>
      <c r="F351" s="1200"/>
      <c r="G351" s="1200"/>
      <c r="H351" s="471" t="s">
        <v>931</v>
      </c>
    </row>
    <row r="352" spans="2:8" ht="108">
      <c r="B352" s="471"/>
      <c r="C352" s="1382"/>
      <c r="D352" s="160"/>
      <c r="E352" s="538"/>
      <c r="F352" s="1200"/>
      <c r="G352" s="1200"/>
      <c r="H352" s="471" t="s">
        <v>2759</v>
      </c>
    </row>
    <row r="353" spans="2:8">
      <c r="B353" s="471"/>
      <c r="C353" s="1382"/>
      <c r="D353" s="160"/>
      <c r="E353" s="538"/>
      <c r="F353" s="1200"/>
      <c r="G353" s="1200"/>
      <c r="H353" s="471"/>
    </row>
    <row r="354" spans="2:8" ht="48">
      <c r="B354" s="471"/>
      <c r="C354" s="1382"/>
      <c r="D354" s="160"/>
      <c r="E354" s="538"/>
      <c r="F354" s="1200"/>
      <c r="G354" s="1200"/>
      <c r="H354" s="471" t="s">
        <v>933</v>
      </c>
    </row>
    <row r="355" spans="2:8" ht="36">
      <c r="B355" s="471"/>
      <c r="C355" s="1382"/>
      <c r="D355" s="160"/>
      <c r="E355" s="538"/>
      <c r="F355" s="1200"/>
      <c r="G355" s="1200"/>
      <c r="H355" s="471" t="s">
        <v>934</v>
      </c>
    </row>
    <row r="356" spans="2:8" ht="72">
      <c r="B356" s="471"/>
      <c r="C356" s="1382"/>
      <c r="D356" s="160"/>
      <c r="E356" s="538"/>
      <c r="F356" s="1200"/>
      <c r="G356" s="1200"/>
      <c r="H356" s="471" t="s">
        <v>3058</v>
      </c>
    </row>
    <row r="357" spans="2:8" ht="60">
      <c r="B357" s="471"/>
      <c r="C357" s="1382"/>
      <c r="D357" s="160"/>
      <c r="E357" s="538"/>
      <c r="F357" s="1200"/>
      <c r="G357" s="1200"/>
      <c r="H357" s="471" t="s">
        <v>936</v>
      </c>
    </row>
    <row r="358" spans="2:8">
      <c r="B358" s="471"/>
      <c r="C358" s="1382"/>
      <c r="D358" s="151" t="s">
        <v>937</v>
      </c>
      <c r="E358" s="152" t="s">
        <v>184</v>
      </c>
      <c r="F358" s="152" t="s">
        <v>197</v>
      </c>
      <c r="G358" s="152" t="s">
        <v>197</v>
      </c>
      <c r="H358" s="320" t="s">
        <v>197</v>
      </c>
    </row>
    <row r="359" spans="2:8" ht="132">
      <c r="B359" s="471"/>
      <c r="C359" s="1382"/>
      <c r="D359" s="160" t="s">
        <v>253</v>
      </c>
      <c r="E359" s="538"/>
      <c r="F359" s="1200"/>
      <c r="G359" s="1200"/>
      <c r="H359" s="471" t="s">
        <v>938</v>
      </c>
    </row>
    <row r="360" spans="2:8" ht="84">
      <c r="B360" s="471"/>
      <c r="C360" s="1382"/>
      <c r="D360" s="160"/>
      <c r="E360" s="538"/>
      <c r="F360" s="1200"/>
      <c r="G360" s="1200"/>
      <c r="H360" s="471" t="s">
        <v>939</v>
      </c>
    </row>
    <row r="361" spans="2:8">
      <c r="B361" s="471"/>
      <c r="C361" s="1382"/>
      <c r="D361" s="160"/>
      <c r="E361" s="538"/>
      <c r="F361" s="1200"/>
      <c r="G361" s="1200"/>
      <c r="H361" s="471"/>
    </row>
    <row r="362" spans="2:8" ht="120">
      <c r="B362" s="471"/>
      <c r="C362" s="1372"/>
      <c r="D362" s="292" t="s">
        <v>267</v>
      </c>
      <c r="E362" s="1210"/>
      <c r="F362" s="1201"/>
      <c r="G362" s="1201"/>
      <c r="H362" s="1070" t="s">
        <v>940</v>
      </c>
    </row>
    <row r="363" spans="2:8" ht="204">
      <c r="B363" s="471"/>
      <c r="C363" s="1371" t="s">
        <v>941</v>
      </c>
      <c r="D363" s="151" t="s">
        <v>2760</v>
      </c>
      <c r="E363" s="320" t="s">
        <v>184</v>
      </c>
      <c r="F363" s="320" t="s">
        <v>197</v>
      </c>
      <c r="G363" s="320" t="s">
        <v>197</v>
      </c>
      <c r="H363" s="320" t="s">
        <v>197</v>
      </c>
    </row>
    <row r="364" spans="2:8" ht="156">
      <c r="B364" s="471"/>
      <c r="C364" s="1382"/>
      <c r="D364" s="160" t="s">
        <v>281</v>
      </c>
      <c r="E364" s="538"/>
      <c r="F364" s="1200"/>
      <c r="G364" s="1200"/>
      <c r="H364" s="471" t="s">
        <v>943</v>
      </c>
    </row>
    <row r="365" spans="2:8">
      <c r="B365" s="471"/>
      <c r="C365" s="1382"/>
      <c r="D365" s="160"/>
      <c r="E365" s="538"/>
      <c r="F365" s="1200"/>
      <c r="G365" s="1200"/>
      <c r="H365" s="471"/>
    </row>
    <row r="366" spans="2:8" ht="120">
      <c r="B366" s="471"/>
      <c r="C366" s="1382"/>
      <c r="D366" s="160"/>
      <c r="E366" s="538"/>
      <c r="F366" s="1200"/>
      <c r="G366" s="1200"/>
      <c r="H366" s="471" t="s">
        <v>3059</v>
      </c>
    </row>
    <row r="367" spans="2:8" ht="60">
      <c r="B367" s="471"/>
      <c r="C367" s="1382"/>
      <c r="D367" s="160"/>
      <c r="E367" s="538"/>
      <c r="F367" s="1200"/>
      <c r="G367" s="1200"/>
      <c r="H367" s="471" t="s">
        <v>945</v>
      </c>
    </row>
    <row r="368" spans="2:8" ht="276">
      <c r="B368" s="471"/>
      <c r="C368" s="1382"/>
      <c r="D368" s="160"/>
      <c r="E368" s="538"/>
      <c r="F368" s="1200"/>
      <c r="G368" s="1200"/>
      <c r="H368" s="471" t="s">
        <v>946</v>
      </c>
    </row>
    <row r="369" spans="2:8" ht="120">
      <c r="B369" s="471"/>
      <c r="C369" s="1382"/>
      <c r="D369" s="160"/>
      <c r="E369" s="538"/>
      <c r="F369" s="1200"/>
      <c r="G369" s="1200"/>
      <c r="H369" s="471" t="s">
        <v>947</v>
      </c>
    </row>
    <row r="370" spans="2:8" ht="132">
      <c r="B370" s="471"/>
      <c r="C370" s="1382"/>
      <c r="D370" s="151" t="s">
        <v>948</v>
      </c>
      <c r="E370" s="320" t="s">
        <v>184</v>
      </c>
      <c r="F370" s="320" t="s">
        <v>197</v>
      </c>
      <c r="G370" s="320" t="s">
        <v>197</v>
      </c>
      <c r="H370" s="320" t="s">
        <v>191</v>
      </c>
    </row>
    <row r="371" spans="2:8" ht="324">
      <c r="B371" s="471"/>
      <c r="C371" s="1382"/>
      <c r="D371" s="160" t="s">
        <v>281</v>
      </c>
      <c r="E371" s="538"/>
      <c r="F371" s="1200"/>
      <c r="G371" s="1200"/>
      <c r="H371" s="471" t="s">
        <v>949</v>
      </c>
    </row>
    <row r="372" spans="2:8" ht="84">
      <c r="B372" s="471"/>
      <c r="C372" s="1382"/>
      <c r="D372" s="160"/>
      <c r="E372" s="538"/>
      <c r="F372" s="1200"/>
      <c r="G372" s="1200"/>
      <c r="H372" s="471" t="s">
        <v>3060</v>
      </c>
    </row>
    <row r="373" spans="2:8" ht="276">
      <c r="B373" s="471"/>
      <c r="C373" s="1372"/>
      <c r="D373" s="158"/>
      <c r="E373" s="1208"/>
      <c r="F373" s="1209"/>
      <c r="G373" s="1209"/>
      <c r="H373" s="472" t="s">
        <v>3061</v>
      </c>
    </row>
    <row r="374" spans="2:8" ht="24">
      <c r="B374" s="471"/>
      <c r="C374" s="1371" t="s">
        <v>958</v>
      </c>
      <c r="D374" s="151" t="s">
        <v>959</v>
      </c>
      <c r="E374" s="320" t="s">
        <v>184</v>
      </c>
      <c r="F374" s="320" t="s">
        <v>197</v>
      </c>
      <c r="G374" s="320" t="s">
        <v>197</v>
      </c>
      <c r="H374" s="320" t="s">
        <v>197</v>
      </c>
    </row>
    <row r="375" spans="2:8" ht="144">
      <c r="B375" s="471"/>
      <c r="C375" s="1382"/>
      <c r="D375" s="160" t="s">
        <v>253</v>
      </c>
      <c r="E375" s="538"/>
      <c r="F375" s="1200"/>
      <c r="G375" s="1200"/>
      <c r="H375" s="471" t="s">
        <v>3062</v>
      </c>
    </row>
    <row r="376" spans="2:8">
      <c r="B376" s="471"/>
      <c r="C376" s="1382"/>
      <c r="D376" s="151" t="s">
        <v>961</v>
      </c>
      <c r="E376" s="152" t="s">
        <v>184</v>
      </c>
      <c r="F376" s="152" t="s">
        <v>197</v>
      </c>
      <c r="G376" s="152" t="s">
        <v>197</v>
      </c>
      <c r="H376" s="320" t="s">
        <v>197</v>
      </c>
    </row>
    <row r="377" spans="2:8" ht="24">
      <c r="B377" s="471"/>
      <c r="C377" s="1382"/>
      <c r="D377" s="289" t="s">
        <v>253</v>
      </c>
      <c r="E377" s="1211"/>
      <c r="F377" s="1202"/>
      <c r="G377" s="1202"/>
      <c r="H377" s="1069" t="s">
        <v>962</v>
      </c>
    </row>
    <row r="378" spans="2:8" ht="24">
      <c r="B378" s="471"/>
      <c r="C378" s="1372"/>
      <c r="D378" s="292" t="s">
        <v>267</v>
      </c>
      <c r="E378" s="293"/>
      <c r="F378" s="294"/>
      <c r="G378" s="294"/>
      <c r="H378" s="1070" t="s">
        <v>963</v>
      </c>
    </row>
    <row r="379" spans="2:8">
      <c r="B379" s="470" t="s">
        <v>968</v>
      </c>
      <c r="C379" s="1371" t="s">
        <v>969</v>
      </c>
      <c r="D379" s="153" t="s">
        <v>970</v>
      </c>
      <c r="E379" s="154" t="s">
        <v>184</v>
      </c>
      <c r="F379" s="154" t="s">
        <v>197</v>
      </c>
      <c r="G379" s="154" t="s">
        <v>197</v>
      </c>
      <c r="H379" s="154" t="s">
        <v>184</v>
      </c>
    </row>
    <row r="380" spans="2:8">
      <c r="B380" s="471"/>
      <c r="C380" s="1382"/>
      <c r="D380" s="155" t="s">
        <v>971</v>
      </c>
      <c r="E380" s="156" t="s">
        <v>184</v>
      </c>
      <c r="F380" s="156" t="s">
        <v>197</v>
      </c>
      <c r="G380" s="156" t="s">
        <v>197</v>
      </c>
      <c r="H380" s="156" t="s">
        <v>184</v>
      </c>
    </row>
    <row r="381" spans="2:8">
      <c r="B381" s="471"/>
      <c r="C381" s="1372"/>
      <c r="D381" s="254" t="s">
        <v>335</v>
      </c>
      <c r="E381" s="287"/>
      <c r="F381" s="288"/>
      <c r="G381" s="288"/>
      <c r="H381" s="467" t="s">
        <v>184</v>
      </c>
    </row>
    <row r="382" spans="2:8">
      <c r="B382" s="471"/>
      <c r="C382" s="1373" t="s">
        <v>972</v>
      </c>
      <c r="D382" s="151" t="s">
        <v>973</v>
      </c>
      <c r="E382" s="152" t="s">
        <v>184</v>
      </c>
      <c r="F382" s="152" t="s">
        <v>191</v>
      </c>
      <c r="G382" s="152" t="s">
        <v>184</v>
      </c>
      <c r="H382" s="157" t="s">
        <v>184</v>
      </c>
    </row>
    <row r="383" spans="2:8">
      <c r="B383" s="471"/>
      <c r="C383" s="1375"/>
      <c r="D383" s="159" t="s">
        <v>335</v>
      </c>
      <c r="E383" s="297"/>
      <c r="F383" s="298"/>
      <c r="G383" s="298"/>
      <c r="H383" s="522" t="s">
        <v>184</v>
      </c>
    </row>
    <row r="384" spans="2:8">
      <c r="B384" s="471"/>
      <c r="C384" s="1375"/>
      <c r="D384" s="160"/>
      <c r="E384" s="308"/>
      <c r="F384" s="309"/>
      <c r="G384" s="309"/>
      <c r="H384" s="523"/>
    </row>
    <row r="385" spans="2:8">
      <c r="B385" s="471"/>
      <c r="C385" s="1375"/>
      <c r="D385" s="158"/>
      <c r="E385" s="299"/>
      <c r="F385" s="300"/>
      <c r="G385" s="309"/>
      <c r="H385" s="523"/>
    </row>
    <row r="386" spans="2:8">
      <c r="B386" s="471"/>
      <c r="C386" s="1375"/>
      <c r="D386" s="151" t="s">
        <v>974</v>
      </c>
      <c r="E386" s="152" t="s">
        <v>184</v>
      </c>
      <c r="F386" s="152" t="s">
        <v>197</v>
      </c>
      <c r="G386" s="152" t="s">
        <v>184</v>
      </c>
      <c r="H386" s="157" t="s">
        <v>184</v>
      </c>
    </row>
    <row r="387" spans="2:8">
      <c r="B387" s="471"/>
      <c r="C387" s="1375"/>
      <c r="D387" s="289" t="s">
        <v>390</v>
      </c>
      <c r="E387" s="290"/>
      <c r="F387" s="291"/>
      <c r="G387" s="291"/>
      <c r="H387" s="257" t="s">
        <v>184</v>
      </c>
    </row>
    <row r="388" spans="2:8">
      <c r="B388" s="471"/>
      <c r="C388" s="1374"/>
      <c r="D388" s="292" t="s">
        <v>245</v>
      </c>
      <c r="E388" s="293"/>
      <c r="F388" s="294"/>
      <c r="G388" s="294"/>
      <c r="H388" s="259" t="s">
        <v>184</v>
      </c>
    </row>
    <row r="389" spans="2:8">
      <c r="B389" s="471"/>
      <c r="C389" s="1371" t="s">
        <v>975</v>
      </c>
      <c r="D389" s="153" t="s">
        <v>976</v>
      </c>
      <c r="E389" s="154" t="s">
        <v>184</v>
      </c>
      <c r="F389" s="154" t="s">
        <v>197</v>
      </c>
      <c r="G389" s="154" t="s">
        <v>184</v>
      </c>
      <c r="H389" s="258" t="s">
        <v>184</v>
      </c>
    </row>
    <row r="390" spans="2:8">
      <c r="B390" s="471"/>
      <c r="C390" s="1382"/>
      <c r="D390" s="155" t="s">
        <v>977</v>
      </c>
      <c r="E390" s="156" t="s">
        <v>184</v>
      </c>
      <c r="F390" s="156" t="s">
        <v>197</v>
      </c>
      <c r="G390" s="156" t="s">
        <v>184</v>
      </c>
      <c r="H390" s="260" t="s">
        <v>184</v>
      </c>
    </row>
    <row r="391" spans="2:8">
      <c r="B391" s="471"/>
      <c r="C391" s="1372"/>
      <c r="D391" s="254" t="s">
        <v>335</v>
      </c>
      <c r="E391" s="287"/>
      <c r="F391" s="288"/>
      <c r="G391" s="288"/>
      <c r="H391" s="525" t="s">
        <v>184</v>
      </c>
    </row>
    <row r="392" spans="2:8">
      <c r="B392" s="471"/>
      <c r="C392" s="1371" t="s">
        <v>978</v>
      </c>
      <c r="D392" s="153" t="s">
        <v>979</v>
      </c>
      <c r="E392" s="154" t="s">
        <v>184</v>
      </c>
      <c r="F392" s="154" t="s">
        <v>197</v>
      </c>
      <c r="G392" s="154" t="s">
        <v>184</v>
      </c>
      <c r="H392" s="154" t="s">
        <v>184</v>
      </c>
    </row>
    <row r="393" spans="2:8">
      <c r="B393" s="471"/>
      <c r="C393" s="1382"/>
      <c r="D393" s="155" t="s">
        <v>980</v>
      </c>
      <c r="E393" s="156" t="s">
        <v>184</v>
      </c>
      <c r="F393" s="156" t="s">
        <v>197</v>
      </c>
      <c r="G393" s="156" t="s">
        <v>184</v>
      </c>
      <c r="H393" s="156" t="s">
        <v>184</v>
      </c>
    </row>
    <row r="394" spans="2:8">
      <c r="B394" s="471"/>
      <c r="C394" s="1372"/>
      <c r="D394" s="254" t="s">
        <v>335</v>
      </c>
      <c r="E394" s="287"/>
      <c r="F394" s="288"/>
      <c r="G394" s="288"/>
      <c r="H394" s="1159" t="s">
        <v>184</v>
      </c>
    </row>
    <row r="395" spans="2:8">
      <c r="B395" s="471"/>
      <c r="C395" s="1371" t="s">
        <v>981</v>
      </c>
      <c r="D395" s="153" t="s">
        <v>982</v>
      </c>
      <c r="E395" s="154" t="s">
        <v>184</v>
      </c>
      <c r="F395" s="154" t="s">
        <v>197</v>
      </c>
      <c r="G395" s="154" t="s">
        <v>184</v>
      </c>
      <c r="H395" s="154" t="s">
        <v>184</v>
      </c>
    </row>
    <row r="396" spans="2:8">
      <c r="B396" s="471"/>
      <c r="C396" s="1382"/>
      <c r="D396" s="155" t="s">
        <v>983</v>
      </c>
      <c r="E396" s="156" t="s">
        <v>184</v>
      </c>
      <c r="F396" s="156" t="s">
        <v>197</v>
      </c>
      <c r="G396" s="156" t="s">
        <v>184</v>
      </c>
      <c r="H396" s="156" t="s">
        <v>184</v>
      </c>
    </row>
    <row r="397" spans="2:8">
      <c r="B397" s="471"/>
      <c r="C397" s="1372"/>
      <c r="D397" s="254" t="s">
        <v>335</v>
      </c>
      <c r="E397" s="287"/>
      <c r="F397" s="288"/>
      <c r="G397" s="288"/>
      <c r="H397" s="1159" t="s">
        <v>184</v>
      </c>
    </row>
    <row r="398" spans="2:8">
      <c r="B398" s="471"/>
      <c r="C398" s="1371" t="s">
        <v>984</v>
      </c>
      <c r="D398" s="153" t="s">
        <v>985</v>
      </c>
      <c r="E398" s="154" t="s">
        <v>184</v>
      </c>
      <c r="F398" s="154" t="s">
        <v>197</v>
      </c>
      <c r="G398" s="154" t="s">
        <v>184</v>
      </c>
      <c r="H398" s="154" t="s">
        <v>184</v>
      </c>
    </row>
    <row r="399" spans="2:8">
      <c r="B399" s="471"/>
      <c r="C399" s="1382"/>
      <c r="D399" s="155" t="s">
        <v>986</v>
      </c>
      <c r="E399" s="156" t="s">
        <v>184</v>
      </c>
      <c r="F399" s="156" t="s">
        <v>197</v>
      </c>
      <c r="G399" s="156" t="s">
        <v>184</v>
      </c>
      <c r="H399" s="156" t="s">
        <v>184</v>
      </c>
    </row>
    <row r="400" spans="2:8">
      <c r="B400" s="471"/>
      <c r="C400" s="1372"/>
      <c r="D400" s="254" t="s">
        <v>335</v>
      </c>
      <c r="E400" s="287"/>
      <c r="F400" s="288"/>
      <c r="G400" s="288"/>
      <c r="H400" s="1159" t="s">
        <v>184</v>
      </c>
    </row>
    <row r="401" spans="2:8">
      <c r="B401" s="471"/>
      <c r="C401" s="1376" t="s">
        <v>991</v>
      </c>
      <c r="D401" s="257" t="s">
        <v>992</v>
      </c>
      <c r="E401" s="306" t="s">
        <v>184</v>
      </c>
      <c r="F401" s="258" t="s">
        <v>191</v>
      </c>
      <c r="G401" s="258" t="s">
        <v>191</v>
      </c>
      <c r="H401" s="258" t="s">
        <v>197</v>
      </c>
    </row>
    <row r="402" spans="2:8">
      <c r="B402" s="471"/>
      <c r="C402" s="1377"/>
      <c r="D402" s="259" t="s">
        <v>993</v>
      </c>
      <c r="E402" s="307" t="s">
        <v>184</v>
      </c>
      <c r="F402" s="260" t="s">
        <v>191</v>
      </c>
      <c r="G402" s="260" t="s">
        <v>191</v>
      </c>
      <c r="H402" s="260" t="s">
        <v>197</v>
      </c>
    </row>
    <row r="403" spans="2:8" ht="48">
      <c r="B403" s="471"/>
      <c r="C403" s="1378"/>
      <c r="D403" s="261" t="s">
        <v>372</v>
      </c>
      <c r="E403" s="262"/>
      <c r="F403" s="263"/>
      <c r="G403" s="263"/>
      <c r="H403" s="525" t="s">
        <v>2798</v>
      </c>
    </row>
    <row r="404" spans="2:8">
      <c r="B404" s="471"/>
      <c r="C404" s="1371" t="s">
        <v>994</v>
      </c>
      <c r="D404" s="153" t="s">
        <v>995</v>
      </c>
      <c r="E404" s="154" t="s">
        <v>184</v>
      </c>
      <c r="F404" s="154" t="s">
        <v>197</v>
      </c>
      <c r="G404" s="154" t="s">
        <v>184</v>
      </c>
      <c r="H404" s="258" t="s">
        <v>184</v>
      </c>
    </row>
    <row r="405" spans="2:8">
      <c r="B405" s="471"/>
      <c r="C405" s="1382"/>
      <c r="D405" s="155" t="s">
        <v>996</v>
      </c>
      <c r="E405" s="156" t="s">
        <v>184</v>
      </c>
      <c r="F405" s="156" t="s">
        <v>197</v>
      </c>
      <c r="G405" s="156" t="s">
        <v>184</v>
      </c>
      <c r="H405" s="260" t="s">
        <v>184</v>
      </c>
    </row>
    <row r="406" spans="2:8">
      <c r="B406" s="471"/>
      <c r="C406" s="1372"/>
      <c r="D406" s="254" t="s">
        <v>335</v>
      </c>
      <c r="E406" s="287"/>
      <c r="F406" s="288"/>
      <c r="G406" s="288"/>
      <c r="H406" s="1162" t="s">
        <v>184</v>
      </c>
    </row>
    <row r="407" spans="2:8">
      <c r="B407" s="471"/>
      <c r="C407" s="1371" t="s">
        <v>997</v>
      </c>
      <c r="D407" s="153" t="s">
        <v>998</v>
      </c>
      <c r="E407" s="295" t="s">
        <v>184</v>
      </c>
      <c r="F407" s="295" t="s">
        <v>197</v>
      </c>
      <c r="G407" s="295" t="s">
        <v>197</v>
      </c>
      <c r="H407" s="258" t="s">
        <v>197</v>
      </c>
    </row>
    <row r="408" spans="2:8">
      <c r="B408" s="471"/>
      <c r="C408" s="1382"/>
      <c r="D408" s="155" t="s">
        <v>999</v>
      </c>
      <c r="E408" s="296" t="s">
        <v>184</v>
      </c>
      <c r="F408" s="296" t="s">
        <v>197</v>
      </c>
      <c r="G408" s="296" t="s">
        <v>197</v>
      </c>
      <c r="H408" s="260" t="s">
        <v>197</v>
      </c>
    </row>
    <row r="409" spans="2:8" ht="48">
      <c r="B409" s="471"/>
      <c r="C409" s="1372"/>
      <c r="D409" s="158" t="s">
        <v>281</v>
      </c>
      <c r="E409" s="299"/>
      <c r="F409" s="300"/>
      <c r="G409" s="300"/>
      <c r="H409" s="1203" t="s">
        <v>1000</v>
      </c>
    </row>
    <row r="410" spans="2:8">
      <c r="B410" s="471"/>
      <c r="C410" s="1371" t="s">
        <v>1001</v>
      </c>
      <c r="D410" s="153" t="s">
        <v>1002</v>
      </c>
      <c r="E410" s="295" t="s">
        <v>184</v>
      </c>
      <c r="F410" s="295" t="s">
        <v>197</v>
      </c>
      <c r="G410" s="295" t="s">
        <v>197</v>
      </c>
      <c r="H410" s="258" t="s">
        <v>197</v>
      </c>
    </row>
    <row r="411" spans="2:8">
      <c r="B411" s="471"/>
      <c r="C411" s="1382"/>
      <c r="D411" s="155" t="s">
        <v>1003</v>
      </c>
      <c r="E411" s="296" t="s">
        <v>184</v>
      </c>
      <c r="F411" s="296" t="s">
        <v>197</v>
      </c>
      <c r="G411" s="296" t="s">
        <v>197</v>
      </c>
      <c r="H411" s="260" t="s">
        <v>197</v>
      </c>
    </row>
    <row r="412" spans="2:8" ht="36">
      <c r="B412" s="472"/>
      <c r="C412" s="1372"/>
      <c r="D412" s="158" t="s">
        <v>281</v>
      </c>
      <c r="E412" s="299"/>
      <c r="F412" s="300"/>
      <c r="G412" s="300"/>
      <c r="H412" s="1203" t="s">
        <v>3063</v>
      </c>
    </row>
    <row r="413" spans="2:8">
      <c r="B413" s="470" t="s">
        <v>1005</v>
      </c>
      <c r="C413" s="1371" t="s">
        <v>1006</v>
      </c>
      <c r="D413" s="153" t="s">
        <v>1007</v>
      </c>
      <c r="E413" s="154" t="s">
        <v>184</v>
      </c>
      <c r="F413" s="154" t="s">
        <v>197</v>
      </c>
      <c r="G413" s="154" t="s">
        <v>197</v>
      </c>
      <c r="H413" s="258" t="s">
        <v>197</v>
      </c>
    </row>
    <row r="414" spans="2:8">
      <c r="B414" s="471"/>
      <c r="C414" s="1382"/>
      <c r="D414" s="155" t="s">
        <v>1008</v>
      </c>
      <c r="E414" s="156" t="s">
        <v>184</v>
      </c>
      <c r="F414" s="156" t="s">
        <v>197</v>
      </c>
      <c r="G414" s="156" t="s">
        <v>197</v>
      </c>
      <c r="H414" s="260" t="s">
        <v>197</v>
      </c>
    </row>
    <row r="415" spans="2:8" ht="48">
      <c r="B415" s="471"/>
      <c r="C415" s="1372"/>
      <c r="D415" s="254" t="s">
        <v>335</v>
      </c>
      <c r="E415" s="287"/>
      <c r="F415" s="288"/>
      <c r="G415" s="288"/>
      <c r="H415" s="525" t="s">
        <v>3064</v>
      </c>
    </row>
    <row r="416" spans="2:8">
      <c r="B416" s="471"/>
      <c r="C416" s="1371" t="s">
        <v>1010</v>
      </c>
      <c r="D416" s="153" t="s">
        <v>1011</v>
      </c>
      <c r="E416" s="154" t="s">
        <v>184</v>
      </c>
      <c r="F416" s="154" t="s">
        <v>197</v>
      </c>
      <c r="G416" s="154" t="s">
        <v>197</v>
      </c>
      <c r="H416" s="258" t="s">
        <v>197</v>
      </c>
    </row>
    <row r="417" spans="2:8">
      <c r="B417" s="471"/>
      <c r="C417" s="1382"/>
      <c r="D417" s="155" t="s">
        <v>1012</v>
      </c>
      <c r="E417" s="156" t="s">
        <v>184</v>
      </c>
      <c r="F417" s="156" t="s">
        <v>197</v>
      </c>
      <c r="G417" s="156" t="s">
        <v>197</v>
      </c>
      <c r="H417" s="260" t="s">
        <v>197</v>
      </c>
    </row>
    <row r="418" spans="2:8" ht="48">
      <c r="B418" s="471"/>
      <c r="C418" s="1372"/>
      <c r="D418" s="254" t="s">
        <v>335</v>
      </c>
      <c r="E418" s="287"/>
      <c r="F418" s="288"/>
      <c r="G418" s="288"/>
      <c r="H418" s="525" t="s">
        <v>1013</v>
      </c>
    </row>
    <row r="419" spans="2:8">
      <c r="B419" s="471"/>
      <c r="C419" s="1376" t="s">
        <v>1014</v>
      </c>
      <c r="D419" s="257" t="s">
        <v>1015</v>
      </c>
      <c r="E419" s="258" t="s">
        <v>184</v>
      </c>
      <c r="F419" s="258" t="s">
        <v>197</v>
      </c>
      <c r="G419" s="258" t="s">
        <v>197</v>
      </c>
      <c r="H419" s="258" t="s">
        <v>197</v>
      </c>
    </row>
    <row r="420" spans="2:8" ht="144">
      <c r="B420" s="471"/>
      <c r="C420" s="1377"/>
      <c r="D420" s="261" t="s">
        <v>372</v>
      </c>
      <c r="E420" s="268"/>
      <c r="F420" s="269"/>
      <c r="G420" s="269"/>
      <c r="H420" s="1162" t="s">
        <v>3065</v>
      </c>
    </row>
    <row r="421" spans="2:8">
      <c r="B421" s="471"/>
      <c r="C421" s="1377"/>
      <c r="D421" s="259" t="s">
        <v>1016</v>
      </c>
      <c r="E421" s="260" t="s">
        <v>184</v>
      </c>
      <c r="F421" s="260" t="s">
        <v>197</v>
      </c>
      <c r="G421" s="258" t="s">
        <v>197</v>
      </c>
      <c r="H421" s="260" t="s">
        <v>197</v>
      </c>
    </row>
    <row r="422" spans="2:8" ht="144">
      <c r="B422" s="471"/>
      <c r="C422" s="1378"/>
      <c r="D422" s="261" t="s">
        <v>372</v>
      </c>
      <c r="E422" s="268"/>
      <c r="F422" s="269"/>
      <c r="G422" s="269"/>
      <c r="H422" s="1162" t="s">
        <v>1724</v>
      </c>
    </row>
    <row r="423" spans="2:8">
      <c r="B423" s="471"/>
      <c r="C423" s="1376" t="s">
        <v>1017</v>
      </c>
      <c r="D423" s="257" t="s">
        <v>1018</v>
      </c>
      <c r="E423" s="258" t="s">
        <v>184</v>
      </c>
      <c r="F423" s="258" t="s">
        <v>197</v>
      </c>
      <c r="G423" s="258" t="s">
        <v>197</v>
      </c>
      <c r="H423" s="258" t="s">
        <v>197</v>
      </c>
    </row>
    <row r="424" spans="2:8" ht="144">
      <c r="B424" s="471"/>
      <c r="C424" s="1377"/>
      <c r="D424" s="261" t="s">
        <v>372</v>
      </c>
      <c r="E424" s="268"/>
      <c r="F424" s="269"/>
      <c r="G424" s="269"/>
      <c r="H424" s="1162" t="s">
        <v>3065</v>
      </c>
    </row>
    <row r="425" spans="2:8">
      <c r="B425" s="471"/>
      <c r="C425" s="1377"/>
      <c r="D425" s="259" t="s">
        <v>1019</v>
      </c>
      <c r="E425" s="260" t="s">
        <v>184</v>
      </c>
      <c r="F425" s="260" t="s">
        <v>197</v>
      </c>
      <c r="G425" s="260" t="s">
        <v>197</v>
      </c>
      <c r="H425" s="260" t="s">
        <v>197</v>
      </c>
    </row>
    <row r="426" spans="2:8" ht="144">
      <c r="B426" s="471"/>
      <c r="C426" s="1378"/>
      <c r="D426" s="261" t="s">
        <v>372</v>
      </c>
      <c r="E426" s="268"/>
      <c r="F426" s="269"/>
      <c r="G426" s="269"/>
      <c r="H426" s="1162" t="s">
        <v>3066</v>
      </c>
    </row>
    <row r="427" spans="2:8">
      <c r="B427" s="471"/>
      <c r="C427" s="1371" t="s">
        <v>1020</v>
      </c>
      <c r="D427" s="153" t="s">
        <v>1021</v>
      </c>
      <c r="E427" s="154" t="s">
        <v>184</v>
      </c>
      <c r="F427" s="154" t="s">
        <v>197</v>
      </c>
      <c r="G427" s="154" t="s">
        <v>184</v>
      </c>
      <c r="H427" s="154" t="s">
        <v>184</v>
      </c>
    </row>
    <row r="428" spans="2:8">
      <c r="B428" s="471"/>
      <c r="C428" s="1382"/>
      <c r="D428" s="155" t="s">
        <v>1022</v>
      </c>
      <c r="E428" s="156" t="s">
        <v>184</v>
      </c>
      <c r="F428" s="156" t="s">
        <v>197</v>
      </c>
      <c r="G428" s="156" t="s">
        <v>184</v>
      </c>
      <c r="H428" s="156" t="s">
        <v>184</v>
      </c>
    </row>
    <row r="429" spans="2:8">
      <c r="B429" s="471"/>
      <c r="C429" s="1372"/>
      <c r="D429" s="254" t="s">
        <v>335</v>
      </c>
      <c r="E429" s="287"/>
      <c r="F429" s="288"/>
      <c r="G429" s="288"/>
      <c r="H429" s="467" t="s">
        <v>184</v>
      </c>
    </row>
    <row r="430" spans="2:8" ht="60">
      <c r="B430" s="471"/>
      <c r="C430" s="1371" t="s">
        <v>1023</v>
      </c>
      <c r="D430" s="151" t="s">
        <v>1024</v>
      </c>
      <c r="E430" s="154" t="s">
        <v>184</v>
      </c>
      <c r="F430" s="154" t="s">
        <v>197</v>
      </c>
      <c r="G430" s="154" t="s">
        <v>197</v>
      </c>
      <c r="H430" s="154" t="s">
        <v>197</v>
      </c>
    </row>
    <row r="431" spans="2:8" ht="144">
      <c r="B431" s="471"/>
      <c r="C431" s="1382"/>
      <c r="D431" s="159" t="s">
        <v>335</v>
      </c>
      <c r="E431" s="297"/>
      <c r="F431" s="298"/>
      <c r="G431" s="298"/>
      <c r="H431" s="1167" t="s">
        <v>1611</v>
      </c>
    </row>
    <row r="432" spans="2:8" ht="192">
      <c r="B432" s="471"/>
      <c r="C432" s="1382"/>
      <c r="D432" s="158"/>
      <c r="E432" s="299"/>
      <c r="F432" s="300"/>
      <c r="G432" s="300"/>
      <c r="H432" s="1166" t="s">
        <v>1612</v>
      </c>
    </row>
    <row r="433" spans="2:8" ht="24">
      <c r="B433" s="471"/>
      <c r="C433" s="1382"/>
      <c r="D433" s="292" t="s">
        <v>1025</v>
      </c>
      <c r="E433" s="156" t="s">
        <v>184</v>
      </c>
      <c r="F433" s="156" t="s">
        <v>197</v>
      </c>
      <c r="G433" s="156" t="s">
        <v>197</v>
      </c>
      <c r="H433" s="156" t="s">
        <v>197</v>
      </c>
    </row>
    <row r="434" spans="2:8" ht="132">
      <c r="B434" s="471"/>
      <c r="C434" s="1382"/>
      <c r="D434" s="289" t="s">
        <v>390</v>
      </c>
      <c r="E434" s="290"/>
      <c r="F434" s="291"/>
      <c r="G434" s="291"/>
      <c r="H434" s="1173" t="s">
        <v>3067</v>
      </c>
    </row>
    <row r="435" spans="2:8" ht="168">
      <c r="B435" s="471"/>
      <c r="C435" s="1372"/>
      <c r="D435" s="292" t="s">
        <v>245</v>
      </c>
      <c r="E435" s="293"/>
      <c r="F435" s="294"/>
      <c r="G435" s="294"/>
      <c r="H435" s="1172" t="s">
        <v>1614</v>
      </c>
    </row>
    <row r="436" spans="2:8">
      <c r="B436" s="471"/>
      <c r="C436" s="1376" t="s">
        <v>1026</v>
      </c>
      <c r="D436" s="525" t="s">
        <v>1027</v>
      </c>
      <c r="E436" s="267" t="s">
        <v>184</v>
      </c>
      <c r="F436" s="267" t="s">
        <v>197</v>
      </c>
      <c r="G436" s="267" t="s">
        <v>184</v>
      </c>
      <c r="H436" s="152" t="s">
        <v>184</v>
      </c>
    </row>
    <row r="437" spans="2:8">
      <c r="B437" s="471"/>
      <c r="C437" s="1378"/>
      <c r="D437" s="261" t="s">
        <v>643</v>
      </c>
      <c r="E437" s="268"/>
      <c r="F437" s="269"/>
      <c r="G437" s="269"/>
      <c r="H437" s="1159" t="s">
        <v>184</v>
      </c>
    </row>
    <row r="438" spans="2:8">
      <c r="B438" s="471"/>
      <c r="C438" s="1376" t="s">
        <v>1028</v>
      </c>
      <c r="D438" s="525" t="s">
        <v>1029</v>
      </c>
      <c r="E438" s="267" t="s">
        <v>184</v>
      </c>
      <c r="F438" s="267" t="s">
        <v>197</v>
      </c>
      <c r="G438" s="267" t="s">
        <v>184</v>
      </c>
      <c r="H438" s="152" t="s">
        <v>184</v>
      </c>
    </row>
    <row r="439" spans="2:8">
      <c r="B439" s="471"/>
      <c r="C439" s="1378"/>
      <c r="D439" s="261" t="s">
        <v>643</v>
      </c>
      <c r="E439" s="268"/>
      <c r="F439" s="269"/>
      <c r="G439" s="269"/>
      <c r="H439" s="1159" t="s">
        <v>184</v>
      </c>
    </row>
    <row r="440" spans="2:8">
      <c r="B440" s="471"/>
      <c r="C440" s="1376" t="s">
        <v>1030</v>
      </c>
      <c r="D440" s="525" t="s">
        <v>1031</v>
      </c>
      <c r="E440" s="267" t="s">
        <v>184</v>
      </c>
      <c r="F440" s="267" t="s">
        <v>197</v>
      </c>
      <c r="G440" s="267" t="s">
        <v>184</v>
      </c>
      <c r="H440" s="152" t="s">
        <v>184</v>
      </c>
    </row>
    <row r="441" spans="2:8">
      <c r="B441" s="471"/>
      <c r="C441" s="1378"/>
      <c r="D441" s="261" t="s">
        <v>643</v>
      </c>
      <c r="E441" s="268"/>
      <c r="F441" s="269"/>
      <c r="G441" s="269"/>
      <c r="H441" s="1159" t="s">
        <v>184</v>
      </c>
    </row>
    <row r="442" spans="2:8">
      <c r="B442" s="471"/>
      <c r="C442" s="1376" t="s">
        <v>1032</v>
      </c>
      <c r="D442" s="525" t="s">
        <v>1033</v>
      </c>
      <c r="E442" s="267" t="s">
        <v>184</v>
      </c>
      <c r="F442" s="267" t="s">
        <v>197</v>
      </c>
      <c r="G442" s="267" t="s">
        <v>197</v>
      </c>
      <c r="H442" s="152" t="s">
        <v>197</v>
      </c>
    </row>
    <row r="443" spans="2:8" ht="60">
      <c r="B443" s="471"/>
      <c r="C443" s="1377"/>
      <c r="D443" s="279" t="s">
        <v>253</v>
      </c>
      <c r="E443" s="1197"/>
      <c r="F443" s="1198"/>
      <c r="G443" s="1198"/>
      <c r="H443" s="1165" t="s">
        <v>1034</v>
      </c>
    </row>
    <row r="444" spans="2:8" ht="60">
      <c r="B444" s="471"/>
      <c r="C444" s="1377"/>
      <c r="D444" s="279"/>
      <c r="E444" s="1197"/>
      <c r="F444" s="1198"/>
      <c r="G444" s="1198"/>
      <c r="H444" s="1165" t="s">
        <v>1035</v>
      </c>
    </row>
    <row r="445" spans="2:8">
      <c r="B445" s="471"/>
      <c r="C445" s="1377"/>
      <c r="D445" s="525" t="s">
        <v>1036</v>
      </c>
      <c r="E445" s="267" t="s">
        <v>184</v>
      </c>
      <c r="F445" s="267" t="s">
        <v>197</v>
      </c>
      <c r="G445" s="267" t="s">
        <v>197</v>
      </c>
      <c r="H445" s="152" t="s">
        <v>197</v>
      </c>
    </row>
    <row r="446" spans="2:8" ht="24">
      <c r="B446" s="471"/>
      <c r="C446" s="1377"/>
      <c r="D446" s="270" t="s">
        <v>253</v>
      </c>
      <c r="E446" s="302"/>
      <c r="F446" s="303"/>
      <c r="G446" s="303"/>
      <c r="H446" s="1173" t="s">
        <v>1037</v>
      </c>
    </row>
    <row r="447" spans="2:8" ht="24">
      <c r="B447" s="471"/>
      <c r="C447" s="1378"/>
      <c r="D447" s="273" t="s">
        <v>267</v>
      </c>
      <c r="E447" s="304"/>
      <c r="F447" s="305"/>
      <c r="G447" s="305"/>
      <c r="H447" s="1172" t="s">
        <v>1038</v>
      </c>
    </row>
    <row r="448" spans="2:8" ht="24" customHeight="1">
      <c r="B448" s="471"/>
      <c r="C448" s="1376" t="s">
        <v>1039</v>
      </c>
      <c r="D448" s="525" t="s">
        <v>1040</v>
      </c>
      <c r="E448" s="267" t="s">
        <v>184</v>
      </c>
      <c r="F448" s="267" t="s">
        <v>197</v>
      </c>
      <c r="G448" s="267" t="s">
        <v>197</v>
      </c>
      <c r="H448" s="152" t="s">
        <v>197</v>
      </c>
    </row>
    <row r="449" spans="2:8" ht="168">
      <c r="B449" s="471"/>
      <c r="C449" s="1377"/>
      <c r="D449" s="279" t="s">
        <v>253</v>
      </c>
      <c r="E449" s="1197"/>
      <c r="F449" s="1198"/>
      <c r="G449" s="1198"/>
      <c r="H449" s="471" t="s">
        <v>1615</v>
      </c>
    </row>
    <row r="450" spans="2:8">
      <c r="B450" s="471"/>
      <c r="C450" s="1377"/>
      <c r="D450" s="525" t="s">
        <v>1041</v>
      </c>
      <c r="E450" s="267" t="s">
        <v>184</v>
      </c>
      <c r="F450" s="267" t="s">
        <v>197</v>
      </c>
      <c r="G450" s="267" t="s">
        <v>197</v>
      </c>
      <c r="H450" s="152" t="s">
        <v>197</v>
      </c>
    </row>
    <row r="451" spans="2:8" ht="24">
      <c r="B451" s="471"/>
      <c r="C451" s="1377"/>
      <c r="D451" s="270" t="s">
        <v>253</v>
      </c>
      <c r="E451" s="302"/>
      <c r="F451" s="303"/>
      <c r="G451" s="303"/>
      <c r="H451" s="1173" t="s">
        <v>1616</v>
      </c>
    </row>
    <row r="452" spans="2:8" ht="24">
      <c r="B452" s="471"/>
      <c r="C452" s="1378"/>
      <c r="D452" s="273" t="s">
        <v>267</v>
      </c>
      <c r="E452" s="304"/>
      <c r="F452" s="305"/>
      <c r="G452" s="305"/>
      <c r="H452" s="1172" t="s">
        <v>1617</v>
      </c>
    </row>
    <row r="453" spans="2:8">
      <c r="B453" s="471"/>
      <c r="C453" s="1389" t="s">
        <v>1042</v>
      </c>
      <c r="D453" s="127" t="s">
        <v>1043</v>
      </c>
      <c r="E453" s="154" t="s">
        <v>184</v>
      </c>
      <c r="F453" s="154" t="s">
        <v>197</v>
      </c>
      <c r="G453" s="154" t="s">
        <v>197</v>
      </c>
      <c r="H453" s="247" t="s">
        <v>1186</v>
      </c>
    </row>
    <row r="454" spans="2:8" ht="312">
      <c r="B454" s="471"/>
      <c r="C454" s="1390"/>
      <c r="D454" s="125" t="s">
        <v>643</v>
      </c>
      <c r="E454" s="124"/>
      <c r="F454" s="129"/>
      <c r="G454" s="129"/>
      <c r="H454" s="470" t="s">
        <v>3068</v>
      </c>
    </row>
    <row r="455" spans="2:8">
      <c r="B455" s="471"/>
      <c r="C455" s="1390"/>
      <c r="D455" s="127" t="s">
        <v>1048</v>
      </c>
      <c r="E455" s="128" t="s">
        <v>184</v>
      </c>
      <c r="F455" s="128" t="s">
        <v>197</v>
      </c>
      <c r="G455" s="128" t="s">
        <v>197</v>
      </c>
      <c r="H455" s="320" t="s">
        <v>197</v>
      </c>
    </row>
    <row r="456" spans="2:8" ht="84">
      <c r="B456" s="471"/>
      <c r="C456" s="1390"/>
      <c r="D456" s="1117" t="s">
        <v>253</v>
      </c>
      <c r="E456" s="1214"/>
      <c r="F456" s="1215"/>
      <c r="G456" s="1215"/>
      <c r="H456" s="1069" t="s">
        <v>1049</v>
      </c>
    </row>
    <row r="457" spans="2:8" ht="72">
      <c r="B457" s="472"/>
      <c r="C457" s="1391"/>
      <c r="D457" s="1118" t="s">
        <v>267</v>
      </c>
      <c r="E457" s="1212"/>
      <c r="F457" s="1213"/>
      <c r="G457" s="1213"/>
      <c r="H457" s="1070" t="s">
        <v>1817</v>
      </c>
    </row>
    <row r="458" spans="2:8">
      <c r="B458" s="470" t="s">
        <v>1051</v>
      </c>
      <c r="C458" s="1371" t="s">
        <v>1052</v>
      </c>
      <c r="D458" s="153" t="s">
        <v>1053</v>
      </c>
      <c r="E458" s="154" t="s">
        <v>184</v>
      </c>
      <c r="F458" s="154" t="s">
        <v>197</v>
      </c>
      <c r="G458" s="154" t="s">
        <v>197</v>
      </c>
      <c r="H458" s="154" t="s">
        <v>197</v>
      </c>
    </row>
    <row r="459" spans="2:8">
      <c r="B459" s="471"/>
      <c r="C459" s="1382"/>
      <c r="D459" s="155" t="s">
        <v>1054</v>
      </c>
      <c r="E459" s="156" t="s">
        <v>184</v>
      </c>
      <c r="F459" s="156" t="s">
        <v>197</v>
      </c>
      <c r="G459" s="156" t="s">
        <v>197</v>
      </c>
      <c r="H459" s="156" t="s">
        <v>197</v>
      </c>
    </row>
    <row r="460" spans="2:8" ht="48">
      <c r="B460" s="471"/>
      <c r="C460" s="1372"/>
      <c r="D460" s="254" t="s">
        <v>335</v>
      </c>
      <c r="E460" s="287"/>
      <c r="F460" s="288"/>
      <c r="G460" s="288"/>
      <c r="H460" s="467" t="s">
        <v>1055</v>
      </c>
    </row>
    <row r="461" spans="2:8">
      <c r="B461" s="471"/>
      <c r="C461" s="1371" t="s">
        <v>1056</v>
      </c>
      <c r="D461" s="153" t="s">
        <v>1057</v>
      </c>
      <c r="E461" s="154" t="s">
        <v>184</v>
      </c>
      <c r="F461" s="154" t="s">
        <v>197</v>
      </c>
      <c r="G461" s="154" t="s">
        <v>197</v>
      </c>
      <c r="H461" s="154" t="s">
        <v>197</v>
      </c>
    </row>
    <row r="462" spans="2:8">
      <c r="B462" s="471"/>
      <c r="C462" s="1382"/>
      <c r="D462" s="155" t="s">
        <v>1058</v>
      </c>
      <c r="E462" s="156" t="s">
        <v>184</v>
      </c>
      <c r="F462" s="156" t="s">
        <v>197</v>
      </c>
      <c r="G462" s="156" t="s">
        <v>197</v>
      </c>
      <c r="H462" s="156" t="s">
        <v>197</v>
      </c>
    </row>
    <row r="463" spans="2:8" ht="48">
      <c r="B463" s="471"/>
      <c r="C463" s="1372"/>
      <c r="D463" s="254" t="s">
        <v>335</v>
      </c>
      <c r="E463" s="287"/>
      <c r="F463" s="288"/>
      <c r="G463" s="288"/>
      <c r="H463" s="467" t="s">
        <v>1059</v>
      </c>
    </row>
    <row r="464" spans="2:8">
      <c r="B464" s="471"/>
      <c r="C464" s="1373" t="s">
        <v>1060</v>
      </c>
      <c r="D464" s="310" t="s">
        <v>1061</v>
      </c>
      <c r="E464" s="311" t="s">
        <v>184</v>
      </c>
      <c r="F464" s="311" t="s">
        <v>197</v>
      </c>
      <c r="G464" s="311" t="s">
        <v>184</v>
      </c>
      <c r="H464" s="154" t="s">
        <v>184</v>
      </c>
    </row>
    <row r="465" spans="1:19">
      <c r="B465" s="471"/>
      <c r="C465" s="1375"/>
      <c r="D465" s="312" t="s">
        <v>1062</v>
      </c>
      <c r="E465" s="313" t="s">
        <v>184</v>
      </c>
      <c r="F465" s="313" t="s">
        <v>197</v>
      </c>
      <c r="G465" s="313" t="s">
        <v>184</v>
      </c>
      <c r="H465" s="156" t="s">
        <v>184</v>
      </c>
    </row>
    <row r="466" spans="1:19">
      <c r="B466" s="471"/>
      <c r="C466" s="1374"/>
      <c r="D466" s="314" t="s">
        <v>372</v>
      </c>
      <c r="E466" s="315"/>
      <c r="F466" s="316"/>
      <c r="G466" s="316"/>
      <c r="H466" s="467" t="s">
        <v>184</v>
      </c>
    </row>
    <row r="467" spans="1:19">
      <c r="B467" s="471"/>
      <c r="C467" s="534" t="s">
        <v>1484</v>
      </c>
      <c r="D467" s="534" t="s">
        <v>1064</v>
      </c>
      <c r="E467" s="161" t="s">
        <v>184</v>
      </c>
      <c r="F467" s="161" t="s">
        <v>197</v>
      </c>
      <c r="G467" s="161" t="s">
        <v>197</v>
      </c>
      <c r="H467" s="152" t="s">
        <v>197</v>
      </c>
    </row>
    <row r="468" spans="1:19">
      <c r="B468" s="471"/>
      <c r="C468" s="1373" t="s">
        <v>1069</v>
      </c>
      <c r="D468" s="529" t="s">
        <v>1070</v>
      </c>
      <c r="E468" s="462" t="s">
        <v>184</v>
      </c>
      <c r="F468" s="462" t="s">
        <v>197</v>
      </c>
      <c r="G468" s="462" t="s">
        <v>197</v>
      </c>
      <c r="H468" s="247" t="s">
        <v>197</v>
      </c>
    </row>
    <row r="469" spans="1:19" ht="24">
      <c r="B469" s="471"/>
      <c r="C469" s="1374"/>
      <c r="D469" s="529" t="s">
        <v>643</v>
      </c>
      <c r="E469" s="462"/>
      <c r="F469" s="462"/>
      <c r="G469" s="462"/>
      <c r="H469" s="1167" t="s">
        <v>1072</v>
      </c>
    </row>
    <row r="470" spans="1:19">
      <c r="B470" s="471"/>
      <c r="C470" s="1373" t="s">
        <v>1073</v>
      </c>
      <c r="D470" s="529" t="s">
        <v>1074</v>
      </c>
      <c r="E470" s="462" t="s">
        <v>184</v>
      </c>
      <c r="F470" s="462" t="s">
        <v>197</v>
      </c>
      <c r="G470" s="462" t="s">
        <v>197</v>
      </c>
      <c r="H470" s="247" t="s">
        <v>197</v>
      </c>
    </row>
    <row r="471" spans="1:19" ht="24">
      <c r="B471" s="471"/>
      <c r="C471" s="1374"/>
      <c r="D471" s="529" t="s">
        <v>643</v>
      </c>
      <c r="E471" s="462"/>
      <c r="F471" s="462"/>
      <c r="G471" s="462"/>
      <c r="H471" s="1167" t="s">
        <v>1725</v>
      </c>
    </row>
    <row r="472" spans="1:19">
      <c r="B472" s="471"/>
      <c r="C472" s="1373" t="s">
        <v>1075</v>
      </c>
      <c r="D472" s="529" t="s">
        <v>1076</v>
      </c>
      <c r="E472" s="462" t="s">
        <v>184</v>
      </c>
      <c r="F472" s="462" t="s">
        <v>197</v>
      </c>
      <c r="G472" s="462" t="s">
        <v>197</v>
      </c>
      <c r="H472" s="247" t="s">
        <v>197</v>
      </c>
    </row>
    <row r="473" spans="1:19" ht="24">
      <c r="B473" s="471"/>
      <c r="C473" s="1374"/>
      <c r="D473" s="529" t="s">
        <v>643</v>
      </c>
      <c r="E473" s="462"/>
      <c r="F473" s="462"/>
      <c r="G473" s="462"/>
      <c r="H473" s="1167" t="s">
        <v>1072</v>
      </c>
    </row>
    <row r="474" spans="1:19">
      <c r="B474" s="471"/>
      <c r="C474" s="1373" t="s">
        <v>1077</v>
      </c>
      <c r="D474" s="310" t="s">
        <v>1078</v>
      </c>
      <c r="E474" s="311" t="s">
        <v>184</v>
      </c>
      <c r="F474" s="311" t="s">
        <v>184</v>
      </c>
      <c r="G474" s="311" t="s">
        <v>184</v>
      </c>
      <c r="H474" s="154" t="s">
        <v>197</v>
      </c>
    </row>
    <row r="475" spans="1:19" ht="72">
      <c r="B475" s="471"/>
      <c r="C475" s="1375"/>
      <c r="D475" s="317" t="s">
        <v>643</v>
      </c>
      <c r="E475" s="318"/>
      <c r="F475" s="319"/>
      <c r="G475" s="319"/>
      <c r="H475" s="470" t="s">
        <v>1079</v>
      </c>
    </row>
    <row r="476" spans="1:19">
      <c r="B476" s="471"/>
      <c r="C476" s="1375"/>
      <c r="D476" s="534" t="s">
        <v>1080</v>
      </c>
      <c r="E476" s="161" t="s">
        <v>184</v>
      </c>
      <c r="F476" s="161" t="s">
        <v>184</v>
      </c>
      <c r="G476" s="161" t="s">
        <v>184</v>
      </c>
      <c r="H476" s="152" t="s">
        <v>197</v>
      </c>
    </row>
    <row r="477" spans="1:19" ht="60">
      <c r="B477" s="471"/>
      <c r="C477" s="1374"/>
      <c r="D477" s="317" t="s">
        <v>469</v>
      </c>
      <c r="E477" s="318"/>
      <c r="F477" s="319"/>
      <c r="G477" s="319"/>
      <c r="H477" s="470" t="s">
        <v>3069</v>
      </c>
    </row>
    <row r="478" spans="1:19" s="464" customFormat="1" ht="24" customHeight="1">
      <c r="A478" s="237"/>
      <c r="B478" s="471"/>
      <c r="C478" s="1373" t="s">
        <v>1082</v>
      </c>
      <c r="D478" s="310" t="s">
        <v>1083</v>
      </c>
      <c r="E478" s="311" t="s">
        <v>184</v>
      </c>
      <c r="F478" s="311" t="s">
        <v>197</v>
      </c>
      <c r="G478" s="311" t="s">
        <v>197</v>
      </c>
      <c r="H478" s="154" t="s">
        <v>197</v>
      </c>
      <c r="I478" s="237"/>
      <c r="K478" s="237"/>
      <c r="L478" s="237"/>
      <c r="M478" s="237"/>
      <c r="N478" s="237"/>
      <c r="P478" s="237"/>
      <c r="Q478" s="237"/>
      <c r="R478" s="237"/>
      <c r="S478" s="237"/>
    </row>
    <row r="479" spans="1:19" s="464" customFormat="1">
      <c r="A479" s="237"/>
      <c r="B479" s="471"/>
      <c r="C479" s="1375"/>
      <c r="D479" s="312" t="s">
        <v>1084</v>
      </c>
      <c r="E479" s="313" t="s">
        <v>184</v>
      </c>
      <c r="F479" s="313" t="s">
        <v>197</v>
      </c>
      <c r="G479" s="313" t="s">
        <v>197</v>
      </c>
      <c r="H479" s="156" t="s">
        <v>197</v>
      </c>
      <c r="I479" s="237"/>
      <c r="K479" s="237"/>
      <c r="L479" s="237"/>
      <c r="M479" s="237"/>
      <c r="N479" s="237"/>
      <c r="P479" s="237"/>
      <c r="Q479" s="237"/>
      <c r="R479" s="237"/>
      <c r="S479" s="237"/>
    </row>
    <row r="480" spans="1:19" s="464" customFormat="1" ht="48">
      <c r="A480" s="237"/>
      <c r="B480" s="471"/>
      <c r="C480" s="1374"/>
      <c r="D480" s="314" t="s">
        <v>372</v>
      </c>
      <c r="E480" s="315"/>
      <c r="F480" s="316"/>
      <c r="G480" s="316"/>
      <c r="H480" s="467" t="s">
        <v>1620</v>
      </c>
      <c r="I480" s="237"/>
      <c r="K480" s="237"/>
      <c r="L480" s="237"/>
      <c r="M480" s="237"/>
      <c r="N480" s="237"/>
      <c r="P480" s="237"/>
      <c r="Q480" s="237"/>
      <c r="R480" s="237"/>
      <c r="S480" s="237"/>
    </row>
    <row r="481" spans="1:19" s="464" customFormat="1">
      <c r="A481" s="237"/>
      <c r="B481" s="471"/>
      <c r="C481" s="1371" t="s">
        <v>1086</v>
      </c>
      <c r="D481" s="153" t="s">
        <v>1087</v>
      </c>
      <c r="E481" s="295" t="s">
        <v>184</v>
      </c>
      <c r="F481" s="295" t="s">
        <v>197</v>
      </c>
      <c r="G481" s="295" t="s">
        <v>197</v>
      </c>
      <c r="H481" s="154" t="s">
        <v>197</v>
      </c>
      <c r="I481" s="237"/>
      <c r="K481" s="237"/>
      <c r="L481" s="237"/>
      <c r="M481" s="237"/>
      <c r="N481" s="237"/>
      <c r="P481" s="237"/>
      <c r="Q481" s="237"/>
      <c r="R481" s="237"/>
      <c r="S481" s="237"/>
    </row>
    <row r="482" spans="1:19" s="464" customFormat="1">
      <c r="A482" s="237"/>
      <c r="B482" s="471"/>
      <c r="C482" s="1382"/>
      <c r="D482" s="155" t="s">
        <v>1088</v>
      </c>
      <c r="E482" s="296" t="s">
        <v>184</v>
      </c>
      <c r="F482" s="296" t="s">
        <v>197</v>
      </c>
      <c r="G482" s="296" t="s">
        <v>197</v>
      </c>
      <c r="H482" s="156" t="s">
        <v>197</v>
      </c>
      <c r="I482" s="237"/>
      <c r="K482" s="237"/>
      <c r="L482" s="237"/>
      <c r="M482" s="237"/>
      <c r="N482" s="237"/>
      <c r="P482" s="237"/>
      <c r="Q482" s="237"/>
      <c r="R482" s="237"/>
      <c r="S482" s="237"/>
    </row>
    <row r="483" spans="1:19" s="464" customFormat="1" ht="48">
      <c r="A483" s="237"/>
      <c r="B483" s="471"/>
      <c r="C483" s="1372"/>
      <c r="D483" s="254" t="s">
        <v>335</v>
      </c>
      <c r="E483" s="287"/>
      <c r="F483" s="288"/>
      <c r="G483" s="288"/>
      <c r="H483" s="1159" t="s">
        <v>1089</v>
      </c>
      <c r="I483" s="237"/>
      <c r="K483" s="237"/>
      <c r="L483" s="237"/>
      <c r="M483" s="237"/>
      <c r="N483" s="237"/>
      <c r="P483" s="237"/>
      <c r="Q483" s="237"/>
      <c r="R483" s="237"/>
      <c r="S483" s="237"/>
    </row>
    <row r="484" spans="1:19" s="464" customFormat="1">
      <c r="A484" s="237"/>
      <c r="B484" s="471"/>
      <c r="C484" s="1371" t="s">
        <v>1090</v>
      </c>
      <c r="D484" s="153" t="s">
        <v>1091</v>
      </c>
      <c r="E484" s="295" t="s">
        <v>184</v>
      </c>
      <c r="F484" s="295" t="s">
        <v>197</v>
      </c>
      <c r="G484" s="295" t="s">
        <v>184</v>
      </c>
      <c r="H484" s="154" t="s">
        <v>184</v>
      </c>
      <c r="I484" s="237"/>
      <c r="K484" s="237"/>
      <c r="L484" s="237"/>
      <c r="M484" s="237"/>
      <c r="N484" s="237"/>
      <c r="P484" s="237"/>
      <c r="Q484" s="237"/>
      <c r="R484" s="237"/>
      <c r="S484" s="237"/>
    </row>
    <row r="485" spans="1:19" s="464" customFormat="1">
      <c r="A485" s="237"/>
      <c r="B485" s="471"/>
      <c r="C485" s="1382"/>
      <c r="D485" s="155" t="s">
        <v>1092</v>
      </c>
      <c r="E485" s="296" t="s">
        <v>184</v>
      </c>
      <c r="F485" s="296" t="s">
        <v>197</v>
      </c>
      <c r="G485" s="296" t="s">
        <v>184</v>
      </c>
      <c r="H485" s="156" t="s">
        <v>184</v>
      </c>
      <c r="I485" s="237"/>
      <c r="K485" s="237"/>
      <c r="L485" s="237"/>
      <c r="M485" s="237"/>
      <c r="N485" s="237"/>
      <c r="P485" s="237"/>
      <c r="Q485" s="237"/>
      <c r="R485" s="237"/>
      <c r="S485" s="237"/>
    </row>
    <row r="486" spans="1:19" s="464" customFormat="1">
      <c r="A486" s="237"/>
      <c r="B486" s="471"/>
      <c r="C486" s="1372"/>
      <c r="D486" s="254" t="s">
        <v>335</v>
      </c>
      <c r="E486" s="287"/>
      <c r="F486" s="288"/>
      <c r="G486" s="288"/>
      <c r="H486" s="1159" t="s">
        <v>184</v>
      </c>
      <c r="I486" s="237"/>
      <c r="K486" s="237"/>
      <c r="L486" s="237"/>
      <c r="M486" s="237"/>
      <c r="N486" s="237"/>
      <c r="P486" s="237"/>
      <c r="Q486" s="237"/>
      <c r="R486" s="237"/>
      <c r="S486" s="237"/>
    </row>
    <row r="487" spans="1:19" s="464" customFormat="1">
      <c r="A487" s="237"/>
      <c r="B487" s="471"/>
      <c r="C487" s="1371" t="s">
        <v>1093</v>
      </c>
      <c r="D487" s="151" t="s">
        <v>1094</v>
      </c>
      <c r="E487" s="320" t="s">
        <v>714</v>
      </c>
      <c r="F487" s="320" t="s">
        <v>197</v>
      </c>
      <c r="G487" s="320" t="s">
        <v>714</v>
      </c>
      <c r="H487" s="152" t="s">
        <v>184</v>
      </c>
      <c r="I487" s="237"/>
      <c r="K487" s="237"/>
      <c r="L487" s="237"/>
      <c r="M487" s="237"/>
      <c r="N487" s="237"/>
      <c r="P487" s="237"/>
      <c r="Q487" s="237"/>
      <c r="R487" s="237"/>
      <c r="S487" s="237"/>
    </row>
    <row r="488" spans="1:19" s="464" customFormat="1">
      <c r="A488" s="237"/>
      <c r="B488" s="471"/>
      <c r="C488" s="1382"/>
      <c r="D488" s="254" t="s">
        <v>390</v>
      </c>
      <c r="E488" s="287"/>
      <c r="F488" s="288"/>
      <c r="G488" s="288"/>
      <c r="H488" s="1159" t="s">
        <v>184</v>
      </c>
      <c r="I488" s="237"/>
      <c r="K488" s="237"/>
      <c r="L488" s="237"/>
      <c r="M488" s="237"/>
      <c r="N488" s="237"/>
      <c r="P488" s="237"/>
      <c r="Q488" s="237"/>
      <c r="R488" s="237"/>
      <c r="S488" s="237"/>
    </row>
    <row r="489" spans="1:19" s="464" customFormat="1">
      <c r="A489" s="237"/>
      <c r="B489" s="471"/>
      <c r="C489" s="1382"/>
      <c r="D489" s="155" t="s">
        <v>1095</v>
      </c>
      <c r="E489" s="296" t="s">
        <v>714</v>
      </c>
      <c r="F489" s="296" t="s">
        <v>197</v>
      </c>
      <c r="G489" s="320" t="s">
        <v>714</v>
      </c>
      <c r="H489" s="156" t="s">
        <v>184</v>
      </c>
      <c r="I489" s="237"/>
      <c r="K489" s="237"/>
      <c r="L489" s="237"/>
      <c r="M489" s="237"/>
      <c r="N489" s="237"/>
      <c r="P489" s="237"/>
      <c r="Q489" s="237"/>
      <c r="R489" s="237"/>
      <c r="S489" s="237"/>
    </row>
    <row r="490" spans="1:19" s="464" customFormat="1">
      <c r="A490" s="237"/>
      <c r="B490" s="471"/>
      <c r="C490" s="1372"/>
      <c r="D490" s="254" t="s">
        <v>245</v>
      </c>
      <c r="E490" s="287"/>
      <c r="F490" s="288"/>
      <c r="G490" s="288"/>
      <c r="H490" s="467" t="s">
        <v>184</v>
      </c>
      <c r="I490" s="237"/>
      <c r="K490" s="237"/>
      <c r="L490" s="237"/>
      <c r="M490" s="237"/>
      <c r="N490" s="237"/>
      <c r="P490" s="237"/>
      <c r="Q490" s="237"/>
      <c r="R490" s="237"/>
      <c r="S490" s="237"/>
    </row>
    <row r="491" spans="1:19" s="464" customFormat="1">
      <c r="A491" s="237"/>
      <c r="B491" s="471"/>
      <c r="C491" s="1371" t="s">
        <v>1096</v>
      </c>
      <c r="D491" s="153" t="s">
        <v>1097</v>
      </c>
      <c r="E491" s="295" t="s">
        <v>184</v>
      </c>
      <c r="F491" s="295" t="s">
        <v>197</v>
      </c>
      <c r="G491" s="295" t="s">
        <v>197</v>
      </c>
      <c r="H491" s="154" t="s">
        <v>184</v>
      </c>
      <c r="I491" s="237"/>
      <c r="K491" s="237"/>
      <c r="L491" s="237"/>
      <c r="M491" s="237"/>
      <c r="N491" s="237"/>
      <c r="P491" s="237"/>
      <c r="Q491" s="237"/>
      <c r="R491" s="237"/>
      <c r="S491" s="237"/>
    </row>
    <row r="492" spans="1:19" s="464" customFormat="1">
      <c r="A492" s="237"/>
      <c r="B492" s="471"/>
      <c r="C492" s="1382"/>
      <c r="D492" s="155" t="s">
        <v>1098</v>
      </c>
      <c r="E492" s="296" t="s">
        <v>184</v>
      </c>
      <c r="F492" s="296" t="s">
        <v>197</v>
      </c>
      <c r="G492" s="296" t="s">
        <v>197</v>
      </c>
      <c r="H492" s="156" t="s">
        <v>184</v>
      </c>
      <c r="I492" s="237"/>
      <c r="K492" s="237"/>
      <c r="L492" s="237"/>
      <c r="M492" s="237"/>
      <c r="N492" s="237"/>
      <c r="P492" s="237"/>
      <c r="Q492" s="237"/>
      <c r="R492" s="237"/>
      <c r="S492" s="237"/>
    </row>
    <row r="493" spans="1:19" s="464" customFormat="1">
      <c r="A493" s="237"/>
      <c r="B493" s="471"/>
      <c r="C493" s="1372"/>
      <c r="D493" s="254" t="s">
        <v>335</v>
      </c>
      <c r="E493" s="287"/>
      <c r="F493" s="288"/>
      <c r="G493" s="288"/>
      <c r="H493" s="1159" t="s">
        <v>184</v>
      </c>
      <c r="I493" s="237"/>
      <c r="K493" s="237"/>
      <c r="L493" s="237"/>
      <c r="M493" s="237"/>
      <c r="N493" s="237"/>
      <c r="P493" s="237"/>
      <c r="Q493" s="237"/>
      <c r="R493" s="237"/>
      <c r="S493" s="237"/>
    </row>
    <row r="494" spans="1:19" s="464" customFormat="1">
      <c r="A494" s="237"/>
      <c r="B494" s="471"/>
      <c r="C494" s="1376" t="s">
        <v>2577</v>
      </c>
      <c r="D494" s="153" t="s">
        <v>1100</v>
      </c>
      <c r="E494" s="295" t="s">
        <v>184</v>
      </c>
      <c r="F494" s="295" t="s">
        <v>197</v>
      </c>
      <c r="G494" s="295" t="s">
        <v>197</v>
      </c>
      <c r="H494" s="154" t="s">
        <v>197</v>
      </c>
      <c r="I494" s="237"/>
      <c r="K494" s="237"/>
      <c r="L494" s="237"/>
      <c r="M494" s="237"/>
      <c r="N494" s="237"/>
      <c r="P494" s="237"/>
      <c r="Q494" s="237"/>
      <c r="R494" s="237"/>
      <c r="S494" s="237"/>
    </row>
    <row r="495" spans="1:19" s="464" customFormat="1">
      <c r="A495" s="237"/>
      <c r="B495" s="471"/>
      <c r="C495" s="1377"/>
      <c r="D495" s="155" t="s">
        <v>1101</v>
      </c>
      <c r="E495" s="296" t="s">
        <v>184</v>
      </c>
      <c r="F495" s="296" t="s">
        <v>197</v>
      </c>
      <c r="G495" s="296" t="s">
        <v>197</v>
      </c>
      <c r="H495" s="156" t="s">
        <v>197</v>
      </c>
      <c r="I495" s="237"/>
      <c r="K495" s="237"/>
      <c r="L495" s="237"/>
      <c r="M495" s="237"/>
      <c r="N495" s="237"/>
      <c r="P495" s="237"/>
      <c r="Q495" s="237"/>
      <c r="R495" s="237"/>
      <c r="S495" s="237"/>
    </row>
    <row r="496" spans="1:19" s="464" customFormat="1" ht="36">
      <c r="A496" s="237"/>
      <c r="B496" s="471"/>
      <c r="C496" s="1378"/>
      <c r="D496" s="254" t="s">
        <v>335</v>
      </c>
      <c r="E496" s="287"/>
      <c r="F496" s="288"/>
      <c r="G496" s="288"/>
      <c r="H496" s="1159" t="s">
        <v>3070</v>
      </c>
      <c r="I496" s="237"/>
      <c r="K496" s="237"/>
      <c r="L496" s="237"/>
      <c r="M496" s="237"/>
      <c r="N496" s="237"/>
      <c r="P496" s="237"/>
      <c r="Q496" s="237"/>
      <c r="R496" s="237"/>
      <c r="S496" s="237"/>
    </row>
    <row r="497" spans="1:19" s="464" customFormat="1">
      <c r="A497" s="237"/>
      <c r="B497" s="471"/>
      <c r="C497" s="1371" t="s">
        <v>1728</v>
      </c>
      <c r="D497" s="151" t="s">
        <v>1104</v>
      </c>
      <c r="E497" s="320" t="s">
        <v>184</v>
      </c>
      <c r="F497" s="320" t="s">
        <v>197</v>
      </c>
      <c r="G497" s="320" t="s">
        <v>197</v>
      </c>
      <c r="H497" s="157" t="s">
        <v>197</v>
      </c>
      <c r="I497" s="237"/>
      <c r="K497" s="237"/>
      <c r="L497" s="237"/>
      <c r="M497" s="237"/>
      <c r="N497" s="237"/>
      <c r="P497" s="237"/>
      <c r="Q497" s="237"/>
      <c r="R497" s="237"/>
      <c r="S497" s="237"/>
    </row>
    <row r="498" spans="1:19" s="464" customFormat="1" ht="132">
      <c r="A498" s="237"/>
      <c r="B498" s="471"/>
      <c r="C498" s="1372"/>
      <c r="D498" s="254" t="s">
        <v>390</v>
      </c>
      <c r="E498" s="287"/>
      <c r="F498" s="288"/>
      <c r="G498" s="288"/>
      <c r="H498" s="1162" t="s">
        <v>1621</v>
      </c>
      <c r="I498" s="237"/>
      <c r="K498" s="237"/>
      <c r="L498" s="237"/>
      <c r="M498" s="237"/>
      <c r="N498" s="237"/>
      <c r="P498" s="237"/>
      <c r="Q498" s="237"/>
      <c r="R498" s="237"/>
      <c r="S498" s="237"/>
    </row>
    <row r="499" spans="1:19" s="464" customFormat="1">
      <c r="A499" s="237"/>
      <c r="B499" s="471"/>
      <c r="C499" s="1371" t="s">
        <v>1729</v>
      </c>
      <c r="D499" s="151" t="s">
        <v>1106</v>
      </c>
      <c r="E499" s="320" t="s">
        <v>184</v>
      </c>
      <c r="F499" s="320" t="s">
        <v>197</v>
      </c>
      <c r="G499" s="320" t="s">
        <v>197</v>
      </c>
      <c r="H499" s="157" t="s">
        <v>197</v>
      </c>
      <c r="I499" s="237"/>
      <c r="K499" s="237"/>
      <c r="L499" s="237"/>
      <c r="M499" s="237"/>
      <c r="N499" s="237"/>
      <c r="P499" s="237"/>
      <c r="Q499" s="237"/>
      <c r="R499" s="237"/>
      <c r="S499" s="237"/>
    </row>
    <row r="500" spans="1:19" s="464" customFormat="1" ht="132">
      <c r="A500" s="237"/>
      <c r="B500" s="471"/>
      <c r="C500" s="1372"/>
      <c r="D500" s="254" t="s">
        <v>390</v>
      </c>
      <c r="E500" s="287"/>
      <c r="F500" s="288"/>
      <c r="G500" s="288"/>
      <c r="H500" s="1162" t="s">
        <v>1621</v>
      </c>
      <c r="I500" s="237"/>
      <c r="K500" s="237"/>
      <c r="L500" s="237"/>
      <c r="M500" s="237"/>
      <c r="N500" s="237"/>
      <c r="P500" s="237"/>
      <c r="Q500" s="237"/>
      <c r="R500" s="237"/>
      <c r="S500" s="237"/>
    </row>
    <row r="501" spans="1:19" s="464" customFormat="1">
      <c r="A501" s="237"/>
      <c r="B501" s="471"/>
      <c r="C501" s="1371" t="s">
        <v>1730</v>
      </c>
      <c r="D501" s="151" t="s">
        <v>1108</v>
      </c>
      <c r="E501" s="320" t="s">
        <v>184</v>
      </c>
      <c r="F501" s="320" t="s">
        <v>197</v>
      </c>
      <c r="G501" s="320" t="s">
        <v>197</v>
      </c>
      <c r="H501" s="157" t="s">
        <v>197</v>
      </c>
      <c r="I501" s="237"/>
      <c r="K501" s="237"/>
      <c r="L501" s="237"/>
      <c r="M501" s="237"/>
      <c r="N501" s="237"/>
      <c r="P501" s="237"/>
      <c r="Q501" s="237"/>
      <c r="R501" s="237"/>
      <c r="S501" s="237"/>
    </row>
    <row r="502" spans="1:19" s="464" customFormat="1" ht="144">
      <c r="A502" s="237"/>
      <c r="B502" s="471"/>
      <c r="C502" s="1372"/>
      <c r="D502" s="254" t="s">
        <v>390</v>
      </c>
      <c r="E502" s="287"/>
      <c r="F502" s="288"/>
      <c r="G502" s="288"/>
      <c r="H502" s="1162" t="s">
        <v>1731</v>
      </c>
      <c r="I502" s="237"/>
      <c r="K502" s="237"/>
      <c r="L502" s="237"/>
      <c r="M502" s="237"/>
      <c r="N502" s="237"/>
      <c r="P502" s="237"/>
      <c r="Q502" s="237"/>
      <c r="R502" s="237"/>
      <c r="S502" s="237"/>
    </row>
    <row r="503" spans="1:19">
      <c r="B503" s="471"/>
      <c r="C503" s="1371" t="s">
        <v>1109</v>
      </c>
      <c r="D503" s="153" t="s">
        <v>1110</v>
      </c>
      <c r="E503" s="295" t="s">
        <v>184</v>
      </c>
      <c r="F503" s="295" t="s">
        <v>197</v>
      </c>
      <c r="G503" s="295" t="s">
        <v>184</v>
      </c>
      <c r="H503" s="258" t="s">
        <v>184</v>
      </c>
    </row>
    <row r="504" spans="1:19">
      <c r="B504" s="471"/>
      <c r="C504" s="1382"/>
      <c r="D504" s="155" t="s">
        <v>1111</v>
      </c>
      <c r="E504" s="296" t="s">
        <v>184</v>
      </c>
      <c r="F504" s="296" t="s">
        <v>197</v>
      </c>
      <c r="G504" s="296" t="s">
        <v>184</v>
      </c>
      <c r="H504" s="260" t="s">
        <v>184</v>
      </c>
    </row>
    <row r="505" spans="1:19">
      <c r="B505" s="471"/>
      <c r="C505" s="1372"/>
      <c r="D505" s="254" t="s">
        <v>335</v>
      </c>
      <c r="E505" s="287"/>
      <c r="F505" s="288"/>
      <c r="G505" s="288"/>
      <c r="H505" s="1162" t="s">
        <v>184</v>
      </c>
    </row>
    <row r="506" spans="1:19">
      <c r="B506" s="471"/>
      <c r="C506" s="1371" t="s">
        <v>1113</v>
      </c>
      <c r="D506" s="153" t="s">
        <v>1114</v>
      </c>
      <c r="E506" s="295" t="s">
        <v>184</v>
      </c>
      <c r="F506" s="295" t="s">
        <v>197</v>
      </c>
      <c r="G506" s="295" t="s">
        <v>197</v>
      </c>
      <c r="H506" s="154" t="s">
        <v>197</v>
      </c>
    </row>
    <row r="507" spans="1:19">
      <c r="B507" s="471"/>
      <c r="C507" s="1382"/>
      <c r="D507" s="155" t="s">
        <v>1115</v>
      </c>
      <c r="E507" s="296" t="s">
        <v>184</v>
      </c>
      <c r="F507" s="296" t="s">
        <v>197</v>
      </c>
      <c r="G507" s="296" t="s">
        <v>197</v>
      </c>
      <c r="H507" s="156" t="s">
        <v>197</v>
      </c>
    </row>
    <row r="508" spans="1:19" ht="180">
      <c r="B508" s="471"/>
      <c r="C508" s="1382"/>
      <c r="D508" s="159" t="s">
        <v>335</v>
      </c>
      <c r="E508" s="297"/>
      <c r="F508" s="298"/>
      <c r="G508" s="298"/>
      <c r="H508" s="1167" t="s">
        <v>1116</v>
      </c>
    </row>
    <row r="509" spans="1:19">
      <c r="B509" s="471"/>
      <c r="C509" s="1372"/>
      <c r="D509" s="158"/>
      <c r="E509" s="299"/>
      <c r="F509" s="300"/>
      <c r="G509" s="300"/>
      <c r="H509" s="245" t="s">
        <v>1117</v>
      </c>
    </row>
    <row r="510" spans="1:19">
      <c r="B510" s="471"/>
      <c r="C510" s="1376" t="s">
        <v>1118</v>
      </c>
      <c r="D510" s="257" t="s">
        <v>1119</v>
      </c>
      <c r="E510" s="306" t="s">
        <v>184</v>
      </c>
      <c r="F510" s="306" t="s">
        <v>197</v>
      </c>
      <c r="G510" s="306" t="s">
        <v>197</v>
      </c>
      <c r="H510" s="154" t="s">
        <v>197</v>
      </c>
    </row>
    <row r="511" spans="1:19">
      <c r="B511" s="471"/>
      <c r="C511" s="1377"/>
      <c r="D511" s="259" t="s">
        <v>1120</v>
      </c>
      <c r="E511" s="307" t="s">
        <v>184</v>
      </c>
      <c r="F511" s="307" t="s">
        <v>197</v>
      </c>
      <c r="G511" s="307" t="s">
        <v>197</v>
      </c>
      <c r="H511" s="156" t="s">
        <v>197</v>
      </c>
    </row>
    <row r="512" spans="1:19" ht="120">
      <c r="B512" s="471"/>
      <c r="C512" s="1378"/>
      <c r="D512" s="276" t="s">
        <v>1121</v>
      </c>
      <c r="E512" s="321"/>
      <c r="F512" s="322"/>
      <c r="G512" s="322"/>
      <c r="H512" s="1167" t="s">
        <v>1122</v>
      </c>
    </row>
    <row r="513" spans="2:8">
      <c r="B513" s="471"/>
      <c r="C513" s="1376" t="s">
        <v>1123</v>
      </c>
      <c r="D513" s="257" t="s">
        <v>1124</v>
      </c>
      <c r="E513" s="306" t="s">
        <v>184</v>
      </c>
      <c r="F513" s="306" t="s">
        <v>197</v>
      </c>
      <c r="G513" s="306" t="s">
        <v>197</v>
      </c>
      <c r="H513" s="154" t="s">
        <v>197</v>
      </c>
    </row>
    <row r="514" spans="2:8">
      <c r="B514" s="471"/>
      <c r="C514" s="1377"/>
      <c r="D514" s="259" t="s">
        <v>1125</v>
      </c>
      <c r="E514" s="307" t="s">
        <v>184</v>
      </c>
      <c r="F514" s="307" t="s">
        <v>197</v>
      </c>
      <c r="G514" s="307" t="s">
        <v>197</v>
      </c>
      <c r="H514" s="156" t="s">
        <v>197</v>
      </c>
    </row>
    <row r="515" spans="2:8" ht="36">
      <c r="B515" s="471"/>
      <c r="C515" s="1378"/>
      <c r="D515" s="261" t="s">
        <v>372</v>
      </c>
      <c r="E515" s="268"/>
      <c r="F515" s="269"/>
      <c r="G515" s="269"/>
      <c r="H515" s="1159" t="s">
        <v>1126</v>
      </c>
    </row>
    <row r="516" spans="2:8">
      <c r="B516" s="471"/>
      <c r="C516" s="1376" t="s">
        <v>1127</v>
      </c>
      <c r="D516" s="257" t="s">
        <v>1128</v>
      </c>
      <c r="E516" s="306" t="s">
        <v>184</v>
      </c>
      <c r="F516" s="306" t="s">
        <v>197</v>
      </c>
      <c r="G516" s="306" t="s">
        <v>197</v>
      </c>
      <c r="H516" s="154" t="s">
        <v>197</v>
      </c>
    </row>
    <row r="517" spans="2:8">
      <c r="B517" s="471"/>
      <c r="C517" s="1377"/>
      <c r="D517" s="259" t="s">
        <v>1129</v>
      </c>
      <c r="E517" s="307" t="s">
        <v>184</v>
      </c>
      <c r="F517" s="307" t="s">
        <v>197</v>
      </c>
      <c r="G517" s="307" t="s">
        <v>197</v>
      </c>
      <c r="H517" s="156" t="s">
        <v>197</v>
      </c>
    </row>
    <row r="518" spans="2:8" ht="48">
      <c r="B518" s="471"/>
      <c r="C518" s="1378"/>
      <c r="D518" s="261" t="s">
        <v>372</v>
      </c>
      <c r="E518" s="268"/>
      <c r="F518" s="269"/>
      <c r="G518" s="269"/>
      <c r="H518" s="1159" t="s">
        <v>1130</v>
      </c>
    </row>
    <row r="519" spans="2:8">
      <c r="B519" s="471"/>
      <c r="C519" s="1371" t="s">
        <v>1131</v>
      </c>
      <c r="D519" s="153" t="s">
        <v>1132</v>
      </c>
      <c r="E519" s="295" t="s">
        <v>184</v>
      </c>
      <c r="F519" s="295" t="s">
        <v>197</v>
      </c>
      <c r="G519" s="306" t="s">
        <v>197</v>
      </c>
      <c r="H519" s="154" t="s">
        <v>197</v>
      </c>
    </row>
    <row r="520" spans="2:8">
      <c r="B520" s="471"/>
      <c r="C520" s="1382"/>
      <c r="D520" s="155" t="s">
        <v>1133</v>
      </c>
      <c r="E520" s="296" t="s">
        <v>184</v>
      </c>
      <c r="F520" s="296" t="s">
        <v>197</v>
      </c>
      <c r="G520" s="307" t="s">
        <v>197</v>
      </c>
      <c r="H520" s="156" t="s">
        <v>197</v>
      </c>
    </row>
    <row r="521" spans="2:8" ht="48">
      <c r="B521" s="471"/>
      <c r="C521" s="1372"/>
      <c r="D521" s="254" t="s">
        <v>335</v>
      </c>
      <c r="E521" s="287"/>
      <c r="F521" s="288"/>
      <c r="G521" s="288"/>
      <c r="H521" s="1159" t="s">
        <v>1134</v>
      </c>
    </row>
    <row r="522" spans="2:8">
      <c r="B522" s="471"/>
      <c r="C522" s="1371" t="s">
        <v>1135</v>
      </c>
      <c r="D522" s="153" t="s">
        <v>1136</v>
      </c>
      <c r="E522" s="295" t="s">
        <v>184</v>
      </c>
      <c r="F522" s="295" t="s">
        <v>197</v>
      </c>
      <c r="G522" s="295" t="s">
        <v>184</v>
      </c>
      <c r="H522" s="154" t="s">
        <v>184</v>
      </c>
    </row>
    <row r="523" spans="2:8">
      <c r="B523" s="471"/>
      <c r="C523" s="1382"/>
      <c r="D523" s="155" t="s">
        <v>1137</v>
      </c>
      <c r="E523" s="296" t="s">
        <v>184</v>
      </c>
      <c r="F523" s="296" t="s">
        <v>197</v>
      </c>
      <c r="G523" s="296" t="s">
        <v>184</v>
      </c>
      <c r="H523" s="156" t="s">
        <v>184</v>
      </c>
    </row>
    <row r="524" spans="2:8">
      <c r="B524" s="471"/>
      <c r="C524" s="1372"/>
      <c r="D524" s="254" t="s">
        <v>335</v>
      </c>
      <c r="E524" s="287"/>
      <c r="F524" s="288"/>
      <c r="G524" s="288"/>
      <c r="H524" s="1159" t="s">
        <v>184</v>
      </c>
    </row>
    <row r="525" spans="2:8">
      <c r="B525" s="471"/>
      <c r="C525" s="1371" t="s">
        <v>1138</v>
      </c>
      <c r="D525" s="153" t="s">
        <v>1139</v>
      </c>
      <c r="E525" s="295" t="s">
        <v>184</v>
      </c>
      <c r="F525" s="295" t="s">
        <v>197</v>
      </c>
      <c r="G525" s="295" t="s">
        <v>197</v>
      </c>
      <c r="H525" s="154" t="s">
        <v>197</v>
      </c>
    </row>
    <row r="526" spans="2:8">
      <c r="B526" s="471"/>
      <c r="C526" s="1382"/>
      <c r="D526" s="155" t="s">
        <v>1140</v>
      </c>
      <c r="E526" s="296" t="s">
        <v>184</v>
      </c>
      <c r="F526" s="296" t="s">
        <v>197</v>
      </c>
      <c r="G526" s="296" t="s">
        <v>197</v>
      </c>
      <c r="H526" s="156" t="s">
        <v>197</v>
      </c>
    </row>
    <row r="527" spans="2:8" ht="60">
      <c r="B527" s="471"/>
      <c r="C527" s="1372"/>
      <c r="D527" s="254" t="s">
        <v>335</v>
      </c>
      <c r="E527" s="287"/>
      <c r="F527" s="288"/>
      <c r="G527" s="288"/>
      <c r="H527" s="1159" t="s">
        <v>2803</v>
      </c>
    </row>
    <row r="528" spans="2:8">
      <c r="B528" s="471"/>
      <c r="C528" s="1371" t="s">
        <v>1142</v>
      </c>
      <c r="D528" s="153" t="s">
        <v>1143</v>
      </c>
      <c r="E528" s="154" t="s">
        <v>184</v>
      </c>
      <c r="F528" s="154" t="s">
        <v>197</v>
      </c>
      <c r="G528" s="154" t="s">
        <v>184</v>
      </c>
      <c r="H528" s="154" t="s">
        <v>184</v>
      </c>
    </row>
    <row r="529" spans="2:8">
      <c r="B529" s="471"/>
      <c r="C529" s="1382"/>
      <c r="D529" s="254" t="s">
        <v>335</v>
      </c>
      <c r="E529" s="287"/>
      <c r="F529" s="288"/>
      <c r="G529" s="288"/>
      <c r="H529" s="1159" t="s">
        <v>184</v>
      </c>
    </row>
    <row r="530" spans="2:8">
      <c r="B530" s="471"/>
      <c r="C530" s="1382"/>
      <c r="D530" s="155" t="s">
        <v>1144</v>
      </c>
      <c r="E530" s="156" t="s">
        <v>184</v>
      </c>
      <c r="F530" s="156" t="s">
        <v>197</v>
      </c>
      <c r="G530" s="156" t="s">
        <v>197</v>
      </c>
      <c r="H530" s="156" t="s">
        <v>197</v>
      </c>
    </row>
    <row r="531" spans="2:8" ht="120">
      <c r="B531" s="471"/>
      <c r="C531" s="1382"/>
      <c r="D531" s="159" t="s">
        <v>335</v>
      </c>
      <c r="E531" s="297"/>
      <c r="F531" s="298"/>
      <c r="G531" s="298"/>
      <c r="H531" s="1167" t="s">
        <v>3071</v>
      </c>
    </row>
    <row r="532" spans="2:8">
      <c r="B532" s="471"/>
      <c r="C532" s="1372"/>
      <c r="D532" s="158"/>
      <c r="E532" s="299"/>
      <c r="F532" s="300"/>
      <c r="G532" s="300"/>
      <c r="H532" s="245"/>
    </row>
    <row r="533" spans="2:8">
      <c r="B533" s="471"/>
      <c r="C533" s="1376" t="s">
        <v>1145</v>
      </c>
      <c r="D533" s="257" t="s">
        <v>1146</v>
      </c>
      <c r="E533" s="306" t="s">
        <v>714</v>
      </c>
      <c r="F533" s="306" t="s">
        <v>197</v>
      </c>
      <c r="G533" s="306" t="s">
        <v>714</v>
      </c>
      <c r="H533" s="154" t="s">
        <v>184</v>
      </c>
    </row>
    <row r="534" spans="2:8">
      <c r="B534" s="471"/>
      <c r="C534" s="1377"/>
      <c r="D534" s="259" t="s">
        <v>1147</v>
      </c>
      <c r="E534" s="307" t="s">
        <v>714</v>
      </c>
      <c r="F534" s="307" t="s">
        <v>197</v>
      </c>
      <c r="G534" s="307" t="s">
        <v>714</v>
      </c>
      <c r="H534" s="156" t="s">
        <v>184</v>
      </c>
    </row>
    <row r="535" spans="2:8">
      <c r="B535" s="471"/>
      <c r="C535" s="1378"/>
      <c r="D535" s="261" t="s">
        <v>372</v>
      </c>
      <c r="E535" s="268"/>
      <c r="F535" s="269"/>
      <c r="G535" s="269"/>
      <c r="H535" s="1159" t="s">
        <v>184</v>
      </c>
    </row>
    <row r="536" spans="2:8">
      <c r="B536" s="471"/>
      <c r="C536" s="1376" t="s">
        <v>1148</v>
      </c>
      <c r="D536" s="257" t="s">
        <v>1149</v>
      </c>
      <c r="E536" s="306" t="s">
        <v>714</v>
      </c>
      <c r="F536" s="306" t="s">
        <v>197</v>
      </c>
      <c r="G536" s="306" t="s">
        <v>714</v>
      </c>
      <c r="H536" s="154" t="s">
        <v>184</v>
      </c>
    </row>
    <row r="537" spans="2:8">
      <c r="B537" s="471"/>
      <c r="C537" s="1377"/>
      <c r="D537" s="259" t="s">
        <v>1150</v>
      </c>
      <c r="E537" s="307" t="s">
        <v>714</v>
      </c>
      <c r="F537" s="307" t="s">
        <v>197</v>
      </c>
      <c r="G537" s="307" t="s">
        <v>714</v>
      </c>
      <c r="H537" s="156" t="s">
        <v>184</v>
      </c>
    </row>
    <row r="538" spans="2:8">
      <c r="B538" s="471"/>
      <c r="C538" s="1378"/>
      <c r="D538" s="261" t="s">
        <v>372</v>
      </c>
      <c r="E538" s="268"/>
      <c r="F538" s="269"/>
      <c r="G538" s="269"/>
      <c r="H538" s="1159" t="s">
        <v>184</v>
      </c>
    </row>
    <row r="539" spans="2:8">
      <c r="B539" s="471"/>
      <c r="C539" s="1371" t="s">
        <v>1151</v>
      </c>
      <c r="D539" s="153" t="s">
        <v>1152</v>
      </c>
      <c r="E539" s="154" t="s">
        <v>184</v>
      </c>
      <c r="F539" s="154" t="s">
        <v>197</v>
      </c>
      <c r="G539" s="306" t="s">
        <v>714</v>
      </c>
      <c r="H539" s="258" t="s">
        <v>184</v>
      </c>
    </row>
    <row r="540" spans="2:8">
      <c r="B540" s="471"/>
      <c r="C540" s="1382"/>
      <c r="D540" s="155" t="s">
        <v>1153</v>
      </c>
      <c r="E540" s="156" t="s">
        <v>184</v>
      </c>
      <c r="F540" s="156" t="s">
        <v>197</v>
      </c>
      <c r="G540" s="307" t="s">
        <v>714</v>
      </c>
      <c r="H540" s="260" t="s">
        <v>184</v>
      </c>
    </row>
    <row r="541" spans="2:8">
      <c r="B541" s="471"/>
      <c r="C541" s="1372"/>
      <c r="D541" s="254" t="s">
        <v>335</v>
      </c>
      <c r="E541" s="287"/>
      <c r="F541" s="288"/>
      <c r="G541" s="288"/>
      <c r="H541" s="1162" t="s">
        <v>184</v>
      </c>
    </row>
    <row r="542" spans="2:8">
      <c r="B542" s="471"/>
      <c r="C542" s="1371" t="s">
        <v>1154</v>
      </c>
      <c r="D542" s="153" t="s">
        <v>1155</v>
      </c>
      <c r="E542" s="154" t="s">
        <v>184</v>
      </c>
      <c r="F542" s="154" t="s">
        <v>197</v>
      </c>
      <c r="G542" s="306" t="s">
        <v>714</v>
      </c>
      <c r="H542" s="154" t="s">
        <v>197</v>
      </c>
    </row>
    <row r="543" spans="2:8">
      <c r="B543" s="471"/>
      <c r="C543" s="1382"/>
      <c r="D543" s="155" t="s">
        <v>1156</v>
      </c>
      <c r="E543" s="156" t="s">
        <v>184</v>
      </c>
      <c r="F543" s="156" t="s">
        <v>197</v>
      </c>
      <c r="G543" s="307" t="s">
        <v>714</v>
      </c>
      <c r="H543" s="156" t="s">
        <v>197</v>
      </c>
    </row>
    <row r="544" spans="2:8" ht="36">
      <c r="B544" s="471"/>
      <c r="C544" s="1372"/>
      <c r="D544" s="254" t="s">
        <v>335</v>
      </c>
      <c r="E544" s="287"/>
      <c r="F544" s="288"/>
      <c r="G544" s="288"/>
      <c r="H544" s="1159" t="s">
        <v>632</v>
      </c>
    </row>
    <row r="545" spans="2:8">
      <c r="B545" s="471"/>
      <c r="C545" s="1371" t="s">
        <v>1157</v>
      </c>
      <c r="D545" s="153" t="s">
        <v>1158</v>
      </c>
      <c r="E545" s="154" t="s">
        <v>184</v>
      </c>
      <c r="F545" s="154" t="s">
        <v>197</v>
      </c>
      <c r="G545" s="154" t="s">
        <v>197</v>
      </c>
      <c r="H545" s="154" t="s">
        <v>184</v>
      </c>
    </row>
    <row r="546" spans="2:8">
      <c r="B546" s="471"/>
      <c r="C546" s="1382"/>
      <c r="D546" s="155" t="s">
        <v>1159</v>
      </c>
      <c r="E546" s="156" t="s">
        <v>184</v>
      </c>
      <c r="F546" s="156" t="s">
        <v>197</v>
      </c>
      <c r="G546" s="156" t="s">
        <v>197</v>
      </c>
      <c r="H546" s="156" t="s">
        <v>184</v>
      </c>
    </row>
    <row r="547" spans="2:8">
      <c r="B547" s="471"/>
      <c r="C547" s="1372"/>
      <c r="D547" s="254" t="s">
        <v>335</v>
      </c>
      <c r="E547" s="287"/>
      <c r="F547" s="288"/>
      <c r="G547" s="288"/>
      <c r="H547" s="1159" t="s">
        <v>184</v>
      </c>
    </row>
    <row r="548" spans="2:8">
      <c r="B548" s="471"/>
      <c r="C548" s="1376" t="s">
        <v>1161</v>
      </c>
      <c r="D548" s="257" t="s">
        <v>1162</v>
      </c>
      <c r="E548" s="258" t="s">
        <v>184</v>
      </c>
      <c r="F548" s="258" t="s">
        <v>197</v>
      </c>
      <c r="G548" s="258" t="s">
        <v>184</v>
      </c>
      <c r="H548" s="154" t="s">
        <v>184</v>
      </c>
    </row>
    <row r="549" spans="2:8">
      <c r="B549" s="471"/>
      <c r="C549" s="1377"/>
      <c r="D549" s="259" t="s">
        <v>1163</v>
      </c>
      <c r="E549" s="260" t="s">
        <v>184</v>
      </c>
      <c r="F549" s="260" t="s">
        <v>197</v>
      </c>
      <c r="G549" s="260" t="s">
        <v>184</v>
      </c>
      <c r="H549" s="156" t="s">
        <v>184</v>
      </c>
    </row>
    <row r="550" spans="2:8">
      <c r="B550" s="471"/>
      <c r="C550" s="1378"/>
      <c r="D550" s="261" t="s">
        <v>372</v>
      </c>
      <c r="E550" s="268"/>
      <c r="F550" s="269"/>
      <c r="G550" s="269"/>
      <c r="H550" s="1159" t="s">
        <v>184</v>
      </c>
    </row>
    <row r="551" spans="2:8">
      <c r="B551" s="471"/>
      <c r="C551" s="1376" t="s">
        <v>1164</v>
      </c>
      <c r="D551" s="257" t="s">
        <v>1165</v>
      </c>
      <c r="E551" s="258" t="s">
        <v>184</v>
      </c>
      <c r="F551" s="258" t="s">
        <v>197</v>
      </c>
      <c r="G551" s="258" t="s">
        <v>184</v>
      </c>
      <c r="H551" s="154" t="s">
        <v>184</v>
      </c>
    </row>
    <row r="552" spans="2:8">
      <c r="B552" s="471"/>
      <c r="C552" s="1377"/>
      <c r="D552" s="259" t="s">
        <v>1166</v>
      </c>
      <c r="E552" s="260" t="s">
        <v>184</v>
      </c>
      <c r="F552" s="260" t="s">
        <v>197</v>
      </c>
      <c r="G552" s="260" t="s">
        <v>184</v>
      </c>
      <c r="H552" s="156" t="s">
        <v>184</v>
      </c>
    </row>
    <row r="553" spans="2:8">
      <c r="B553" s="471"/>
      <c r="C553" s="1378"/>
      <c r="D553" s="261" t="s">
        <v>372</v>
      </c>
      <c r="E553" s="268"/>
      <c r="F553" s="269"/>
      <c r="G553" s="269"/>
      <c r="H553" s="1159" t="s">
        <v>184</v>
      </c>
    </row>
    <row r="554" spans="2:8">
      <c r="B554" s="471"/>
      <c r="C554" s="1371" t="s">
        <v>1167</v>
      </c>
      <c r="D554" s="153" t="s">
        <v>1168</v>
      </c>
      <c r="E554" s="154" t="s">
        <v>184</v>
      </c>
      <c r="F554" s="154" t="s">
        <v>197</v>
      </c>
      <c r="G554" s="154" t="s">
        <v>197</v>
      </c>
      <c r="H554" s="154" t="s">
        <v>184</v>
      </c>
    </row>
    <row r="555" spans="2:8">
      <c r="B555" s="471"/>
      <c r="C555" s="1382"/>
      <c r="D555" s="155" t="s">
        <v>1169</v>
      </c>
      <c r="E555" s="156" t="s">
        <v>184</v>
      </c>
      <c r="F555" s="156" t="s">
        <v>197</v>
      </c>
      <c r="G555" s="156" t="s">
        <v>197</v>
      </c>
      <c r="H555" s="156" t="s">
        <v>184</v>
      </c>
    </row>
    <row r="556" spans="2:8">
      <c r="B556" s="471"/>
      <c r="C556" s="1372"/>
      <c r="D556" s="254" t="s">
        <v>335</v>
      </c>
      <c r="E556" s="287"/>
      <c r="F556" s="288"/>
      <c r="G556" s="288"/>
      <c r="H556" s="1159" t="s">
        <v>184</v>
      </c>
    </row>
    <row r="557" spans="2:8">
      <c r="B557" s="471"/>
      <c r="C557" s="1371" t="s">
        <v>1171</v>
      </c>
      <c r="D557" s="153" t="s">
        <v>1172</v>
      </c>
      <c r="E557" s="295" t="s">
        <v>184</v>
      </c>
      <c r="F557" s="295" t="s">
        <v>197</v>
      </c>
      <c r="G557" s="154" t="s">
        <v>197</v>
      </c>
      <c r="H557" s="154" t="s">
        <v>197</v>
      </c>
    </row>
    <row r="558" spans="2:8">
      <c r="B558" s="471"/>
      <c r="C558" s="1382"/>
      <c r="D558" s="155" t="s">
        <v>1173</v>
      </c>
      <c r="E558" s="296" t="s">
        <v>184</v>
      </c>
      <c r="F558" s="296" t="s">
        <v>197</v>
      </c>
      <c r="G558" s="156" t="s">
        <v>197</v>
      </c>
      <c r="H558" s="156" t="s">
        <v>197</v>
      </c>
    </row>
    <row r="559" spans="2:8" ht="156">
      <c r="B559" s="471"/>
      <c r="C559" s="1372"/>
      <c r="D559" s="159" t="s">
        <v>1174</v>
      </c>
      <c r="E559" s="297"/>
      <c r="F559" s="298"/>
      <c r="G559" s="298"/>
      <c r="H559" s="1167" t="s">
        <v>1175</v>
      </c>
    </row>
    <row r="560" spans="2:8">
      <c r="B560" s="471"/>
      <c r="C560" s="1371" t="s">
        <v>1176</v>
      </c>
      <c r="D560" s="151" t="s">
        <v>1177</v>
      </c>
      <c r="E560" s="320" t="s">
        <v>184</v>
      </c>
      <c r="F560" s="320" t="s">
        <v>197</v>
      </c>
      <c r="G560" s="320" t="s">
        <v>197</v>
      </c>
      <c r="H560" s="247" t="s">
        <v>197</v>
      </c>
    </row>
    <row r="561" spans="2:8">
      <c r="B561" s="471"/>
      <c r="C561" s="1372"/>
      <c r="D561" s="159" t="s">
        <v>1174</v>
      </c>
      <c r="E561" s="297"/>
      <c r="F561" s="298"/>
      <c r="G561" s="298"/>
      <c r="H561" s="1167" t="s">
        <v>184</v>
      </c>
    </row>
    <row r="562" spans="2:8">
      <c r="B562" s="471"/>
      <c r="C562" s="1371" t="s">
        <v>1179</v>
      </c>
      <c r="D562" s="153" t="s">
        <v>1180</v>
      </c>
      <c r="E562" s="295" t="s">
        <v>184</v>
      </c>
      <c r="F562" s="295" t="s">
        <v>197</v>
      </c>
      <c r="G562" s="295" t="s">
        <v>197</v>
      </c>
      <c r="H562" s="154" t="s">
        <v>197</v>
      </c>
    </row>
    <row r="563" spans="2:8">
      <c r="B563" s="471"/>
      <c r="C563" s="1382"/>
      <c r="D563" s="155" t="s">
        <v>1181</v>
      </c>
      <c r="E563" s="296" t="s">
        <v>184</v>
      </c>
      <c r="F563" s="296" t="s">
        <v>197</v>
      </c>
      <c r="G563" s="296" t="s">
        <v>197</v>
      </c>
      <c r="H563" s="156" t="s">
        <v>197</v>
      </c>
    </row>
    <row r="564" spans="2:8" ht="36">
      <c r="B564" s="471"/>
      <c r="C564" s="1372"/>
      <c r="D564" s="159" t="s">
        <v>1174</v>
      </c>
      <c r="E564" s="297"/>
      <c r="F564" s="298"/>
      <c r="G564" s="298"/>
      <c r="H564" s="1167" t="s">
        <v>1182</v>
      </c>
    </row>
    <row r="565" spans="2:8">
      <c r="B565" s="471"/>
      <c r="C565" s="1371" t="s">
        <v>1183</v>
      </c>
      <c r="D565" s="289" t="s">
        <v>1184</v>
      </c>
      <c r="E565" s="295" t="s">
        <v>1185</v>
      </c>
      <c r="F565" s="295" t="s">
        <v>1186</v>
      </c>
      <c r="G565" s="295" t="s">
        <v>197</v>
      </c>
      <c r="H565" s="154" t="s">
        <v>197</v>
      </c>
    </row>
    <row r="566" spans="2:8">
      <c r="B566" s="471"/>
      <c r="C566" s="1382"/>
      <c r="D566" s="292" t="s">
        <v>1187</v>
      </c>
      <c r="E566" s="296" t="s">
        <v>184</v>
      </c>
      <c r="F566" s="296" t="s">
        <v>197</v>
      </c>
      <c r="G566" s="296" t="s">
        <v>197</v>
      </c>
      <c r="H566" s="156" t="s">
        <v>197</v>
      </c>
    </row>
    <row r="567" spans="2:8" ht="36">
      <c r="B567" s="471"/>
      <c r="C567" s="1372"/>
      <c r="D567" s="159" t="s">
        <v>372</v>
      </c>
      <c r="E567" s="297"/>
      <c r="F567" s="298"/>
      <c r="G567" s="298"/>
      <c r="H567" s="1167" t="s">
        <v>1188</v>
      </c>
    </row>
    <row r="568" spans="2:8">
      <c r="B568" s="471"/>
      <c r="C568" s="1371" t="s">
        <v>1189</v>
      </c>
      <c r="D568" s="153" t="s">
        <v>1190</v>
      </c>
      <c r="E568" s="295" t="s">
        <v>184</v>
      </c>
      <c r="F568" s="295" t="s">
        <v>197</v>
      </c>
      <c r="G568" s="295" t="s">
        <v>197</v>
      </c>
      <c r="H568" s="154" t="s">
        <v>197</v>
      </c>
    </row>
    <row r="569" spans="2:8">
      <c r="B569" s="471"/>
      <c r="C569" s="1382"/>
      <c r="D569" s="155" t="s">
        <v>1191</v>
      </c>
      <c r="E569" s="296" t="s">
        <v>184</v>
      </c>
      <c r="F569" s="296" t="s">
        <v>197</v>
      </c>
      <c r="G569" s="296" t="s">
        <v>197</v>
      </c>
      <c r="H569" s="156" t="s">
        <v>197</v>
      </c>
    </row>
    <row r="570" spans="2:8" ht="36">
      <c r="B570" s="471"/>
      <c r="C570" s="1372"/>
      <c r="D570" s="159" t="s">
        <v>1174</v>
      </c>
      <c r="E570" s="297"/>
      <c r="F570" s="298"/>
      <c r="G570" s="298"/>
      <c r="H570" s="1167" t="s">
        <v>632</v>
      </c>
    </row>
    <row r="571" spans="2:8">
      <c r="B571" s="471"/>
      <c r="C571" s="1371" t="s">
        <v>1192</v>
      </c>
      <c r="D571" s="151" t="s">
        <v>1193</v>
      </c>
      <c r="E571" s="320" t="s">
        <v>184</v>
      </c>
      <c r="F571" s="320" t="s">
        <v>197</v>
      </c>
      <c r="G571" s="320" t="s">
        <v>197</v>
      </c>
      <c r="H571" s="247" t="s">
        <v>197</v>
      </c>
    </row>
    <row r="572" spans="2:8">
      <c r="B572" s="471"/>
      <c r="C572" s="1372"/>
      <c r="D572" s="159" t="s">
        <v>1174</v>
      </c>
      <c r="E572" s="297"/>
      <c r="F572" s="298"/>
      <c r="G572" s="298"/>
      <c r="H572" s="1167" t="s">
        <v>184</v>
      </c>
    </row>
    <row r="573" spans="2:8">
      <c r="B573" s="471"/>
      <c r="C573" s="1371" t="s">
        <v>1194</v>
      </c>
      <c r="D573" s="153" t="s">
        <v>1195</v>
      </c>
      <c r="E573" s="295" t="s">
        <v>184</v>
      </c>
      <c r="F573" s="295" t="s">
        <v>197</v>
      </c>
      <c r="G573" s="295" t="s">
        <v>197</v>
      </c>
      <c r="H573" s="154" t="s">
        <v>197</v>
      </c>
    </row>
    <row r="574" spans="2:8">
      <c r="B574" s="471"/>
      <c r="C574" s="1382"/>
      <c r="D574" s="155" t="s">
        <v>1196</v>
      </c>
      <c r="E574" s="296" t="s">
        <v>184</v>
      </c>
      <c r="F574" s="296" t="s">
        <v>197</v>
      </c>
      <c r="G574" s="296" t="s">
        <v>197</v>
      </c>
      <c r="H574" s="156" t="s">
        <v>197</v>
      </c>
    </row>
    <row r="575" spans="2:8" ht="36">
      <c r="B575" s="471"/>
      <c r="C575" s="1372"/>
      <c r="D575" s="159" t="s">
        <v>1174</v>
      </c>
      <c r="E575" s="297"/>
      <c r="F575" s="298"/>
      <c r="G575" s="298"/>
      <c r="H575" s="1167" t="s">
        <v>1829</v>
      </c>
    </row>
    <row r="576" spans="2:8">
      <c r="B576" s="471"/>
      <c r="C576" s="1371" t="s">
        <v>1198</v>
      </c>
      <c r="D576" s="151" t="s">
        <v>1199</v>
      </c>
      <c r="E576" s="320" t="s">
        <v>184</v>
      </c>
      <c r="F576" s="320" t="s">
        <v>197</v>
      </c>
      <c r="G576" s="320" t="s">
        <v>197</v>
      </c>
      <c r="H576" s="247" t="s">
        <v>197</v>
      </c>
    </row>
    <row r="577" spans="2:8" ht="96">
      <c r="B577" s="471"/>
      <c r="C577" s="1372"/>
      <c r="D577" s="159" t="s">
        <v>1200</v>
      </c>
      <c r="E577" s="297"/>
      <c r="F577" s="298"/>
      <c r="G577" s="298"/>
      <c r="H577" s="1167" t="s">
        <v>1201</v>
      </c>
    </row>
    <row r="578" spans="2:8">
      <c r="B578" s="471"/>
      <c r="C578" s="1371" t="s">
        <v>1202</v>
      </c>
      <c r="D578" s="153" t="s">
        <v>1203</v>
      </c>
      <c r="E578" s="295" t="s">
        <v>184</v>
      </c>
      <c r="F578" s="295" t="s">
        <v>197</v>
      </c>
      <c r="G578" s="295" t="s">
        <v>184</v>
      </c>
      <c r="H578" s="154" t="s">
        <v>197</v>
      </c>
    </row>
    <row r="579" spans="2:8">
      <c r="B579" s="471"/>
      <c r="C579" s="1382"/>
      <c r="D579" s="155" t="s">
        <v>1204</v>
      </c>
      <c r="E579" s="296" t="s">
        <v>184</v>
      </c>
      <c r="F579" s="296" t="s">
        <v>197</v>
      </c>
      <c r="G579" s="296" t="s">
        <v>184</v>
      </c>
      <c r="H579" s="156" t="s">
        <v>197</v>
      </c>
    </row>
    <row r="580" spans="2:8" ht="36">
      <c r="B580" s="471"/>
      <c r="C580" s="1382"/>
      <c r="D580" s="159" t="s">
        <v>1174</v>
      </c>
      <c r="E580" s="297"/>
      <c r="F580" s="298"/>
      <c r="G580" s="298"/>
      <c r="H580" s="1167" t="s">
        <v>3072</v>
      </c>
    </row>
    <row r="581" spans="2:8" ht="48">
      <c r="B581" s="471"/>
      <c r="C581" s="1372"/>
      <c r="D581" s="158"/>
      <c r="E581" s="299"/>
      <c r="F581" s="300"/>
      <c r="G581" s="300"/>
      <c r="H581" s="1166" t="s">
        <v>3073</v>
      </c>
    </row>
    <row r="582" spans="2:8" ht="36">
      <c r="B582" s="471"/>
      <c r="C582" s="1371" t="s">
        <v>1205</v>
      </c>
      <c r="D582" s="153" t="s">
        <v>1206</v>
      </c>
      <c r="E582" s="295" t="s">
        <v>1185</v>
      </c>
      <c r="F582" s="295" t="s">
        <v>1186</v>
      </c>
      <c r="G582" s="295" t="s">
        <v>1185</v>
      </c>
      <c r="H582" s="154" t="s">
        <v>1186</v>
      </c>
    </row>
    <row r="583" spans="2:8" ht="24">
      <c r="B583" s="471"/>
      <c r="C583" s="1382"/>
      <c r="D583" s="155" t="s">
        <v>1207</v>
      </c>
      <c r="E583" s="296" t="s">
        <v>184</v>
      </c>
      <c r="F583" s="296" t="s">
        <v>197</v>
      </c>
      <c r="G583" s="296" t="s">
        <v>184</v>
      </c>
      <c r="H583" s="156" t="s">
        <v>197</v>
      </c>
    </row>
    <row r="584" spans="2:8" ht="45">
      <c r="B584" s="471"/>
      <c r="C584" s="1382"/>
      <c r="D584" s="159" t="s">
        <v>1174</v>
      </c>
      <c r="E584" s="297"/>
      <c r="F584" s="298"/>
      <c r="G584" s="298"/>
      <c r="H584" s="1167" t="s">
        <v>3074</v>
      </c>
    </row>
    <row r="585" spans="2:8" ht="72">
      <c r="B585" s="471"/>
      <c r="C585" s="1382"/>
      <c r="D585" s="160"/>
      <c r="E585" s="308"/>
      <c r="F585" s="309"/>
      <c r="G585" s="309"/>
      <c r="H585" s="1165" t="s">
        <v>3075</v>
      </c>
    </row>
    <row r="586" spans="2:8">
      <c r="B586" s="471"/>
      <c r="C586" s="1382"/>
      <c r="D586" s="160"/>
      <c r="E586" s="308"/>
      <c r="F586" s="309"/>
      <c r="G586" s="309"/>
      <c r="H586" s="1165"/>
    </row>
    <row r="587" spans="2:8" ht="84">
      <c r="B587" s="471"/>
      <c r="C587" s="1382"/>
      <c r="D587" s="160"/>
      <c r="E587" s="308"/>
      <c r="F587" s="309"/>
      <c r="G587" s="309"/>
      <c r="H587" s="1165" t="s">
        <v>3076</v>
      </c>
    </row>
    <row r="588" spans="2:8">
      <c r="B588" s="471"/>
      <c r="C588" s="1382"/>
      <c r="D588" s="160"/>
      <c r="E588" s="308"/>
      <c r="F588" s="309"/>
      <c r="G588" s="309"/>
      <c r="H588" s="1165"/>
    </row>
    <row r="589" spans="2:8" ht="168">
      <c r="B589" s="471"/>
      <c r="C589" s="1382"/>
      <c r="D589" s="160"/>
      <c r="E589" s="308"/>
      <c r="F589" s="309"/>
      <c r="G589" s="309"/>
      <c r="H589" s="1165" t="s">
        <v>3077</v>
      </c>
    </row>
    <row r="590" spans="2:8">
      <c r="B590" s="471"/>
      <c r="C590" s="1382"/>
      <c r="D590" s="160"/>
      <c r="E590" s="308"/>
      <c r="F590" s="309"/>
      <c r="G590" s="309"/>
      <c r="H590" s="1165"/>
    </row>
    <row r="591" spans="2:8" ht="60">
      <c r="B591" s="471"/>
      <c r="C591" s="1382"/>
      <c r="D591" s="160"/>
      <c r="E591" s="308"/>
      <c r="F591" s="309"/>
      <c r="G591" s="309"/>
      <c r="H591" s="1165" t="s">
        <v>3078</v>
      </c>
    </row>
    <row r="592" spans="2:8">
      <c r="B592" s="471"/>
      <c r="C592" s="1382"/>
      <c r="D592" s="160"/>
      <c r="E592" s="308"/>
      <c r="F592" s="309"/>
      <c r="G592" s="309"/>
      <c r="H592" s="1165"/>
    </row>
    <row r="593" spans="2:8" ht="48">
      <c r="B593" s="471"/>
      <c r="C593" s="1382"/>
      <c r="D593" s="160"/>
      <c r="E593" s="308"/>
      <c r="F593" s="309"/>
      <c r="G593" s="309"/>
      <c r="H593" s="1165" t="s">
        <v>3079</v>
      </c>
    </row>
    <row r="594" spans="2:8">
      <c r="B594" s="471"/>
      <c r="C594" s="1382"/>
      <c r="D594" s="160"/>
      <c r="E594" s="308"/>
      <c r="F594" s="309"/>
      <c r="G594" s="309"/>
      <c r="H594" s="1165" t="s">
        <v>3080</v>
      </c>
    </row>
    <row r="595" spans="2:8">
      <c r="B595" s="471"/>
      <c r="C595" s="1382"/>
      <c r="D595" s="160"/>
      <c r="E595" s="308"/>
      <c r="F595" s="309"/>
      <c r="G595" s="309"/>
      <c r="H595" s="1165"/>
    </row>
    <row r="596" spans="2:8">
      <c r="B596" s="471"/>
      <c r="C596" s="1382"/>
      <c r="D596" s="160"/>
      <c r="E596" s="308"/>
      <c r="F596" s="309"/>
      <c r="G596" s="309"/>
      <c r="H596" s="1165"/>
    </row>
    <row r="597" spans="2:8">
      <c r="B597" s="471"/>
      <c r="C597" s="1382"/>
      <c r="D597" s="160"/>
      <c r="E597" s="308"/>
      <c r="F597" s="309"/>
      <c r="G597" s="309"/>
      <c r="H597" s="1165"/>
    </row>
    <row r="598" spans="2:8">
      <c r="B598" s="471"/>
      <c r="C598" s="1382"/>
      <c r="D598" s="160"/>
      <c r="E598" s="308"/>
      <c r="F598" s="309"/>
      <c r="G598" s="309"/>
      <c r="H598" s="1165"/>
    </row>
    <row r="599" spans="2:8" ht="24">
      <c r="B599" s="471"/>
      <c r="C599" s="1372"/>
      <c r="D599" s="158"/>
      <c r="E599" s="299"/>
      <c r="F599" s="300"/>
      <c r="G599" s="300"/>
      <c r="H599" s="1166" t="s">
        <v>3081</v>
      </c>
    </row>
    <row r="600" spans="2:8">
      <c r="B600" s="471"/>
      <c r="C600" s="1371" t="s">
        <v>1232</v>
      </c>
      <c r="D600" s="153" t="s">
        <v>1233</v>
      </c>
      <c r="E600" s="295" t="s">
        <v>184</v>
      </c>
      <c r="F600" s="295" t="s">
        <v>197</v>
      </c>
      <c r="G600" s="295" t="s">
        <v>197</v>
      </c>
      <c r="H600" s="154" t="s">
        <v>197</v>
      </c>
    </row>
    <row r="601" spans="2:8">
      <c r="B601" s="471"/>
      <c r="C601" s="1382"/>
      <c r="D601" s="155" t="s">
        <v>1234</v>
      </c>
      <c r="E601" s="296" t="s">
        <v>184</v>
      </c>
      <c r="F601" s="296" t="s">
        <v>197</v>
      </c>
      <c r="G601" s="296" t="s">
        <v>197</v>
      </c>
      <c r="H601" s="156" t="s">
        <v>197</v>
      </c>
    </row>
    <row r="602" spans="2:8" ht="180">
      <c r="B602" s="471"/>
      <c r="C602" s="1372"/>
      <c r="D602" s="158" t="s">
        <v>281</v>
      </c>
      <c r="E602" s="299"/>
      <c r="F602" s="300"/>
      <c r="G602" s="300"/>
      <c r="H602" s="472" t="s">
        <v>3082</v>
      </c>
    </row>
    <row r="603" spans="2:8">
      <c r="B603" s="471"/>
      <c r="C603" s="1371" t="s">
        <v>1236</v>
      </c>
      <c r="D603" s="153" t="s">
        <v>1237</v>
      </c>
      <c r="E603" s="295" t="s">
        <v>184</v>
      </c>
      <c r="F603" s="295" t="s">
        <v>197</v>
      </c>
      <c r="G603" s="295" t="s">
        <v>197</v>
      </c>
      <c r="H603" s="154" t="s">
        <v>197</v>
      </c>
    </row>
    <row r="604" spans="2:8">
      <c r="B604" s="471"/>
      <c r="C604" s="1382"/>
      <c r="D604" s="155" t="s">
        <v>1238</v>
      </c>
      <c r="E604" s="296" t="s">
        <v>184</v>
      </c>
      <c r="F604" s="296" t="s">
        <v>197</v>
      </c>
      <c r="G604" s="296" t="s">
        <v>197</v>
      </c>
      <c r="H604" s="156" t="s">
        <v>197</v>
      </c>
    </row>
    <row r="605" spans="2:8" ht="48">
      <c r="B605" s="471"/>
      <c r="C605" s="1372"/>
      <c r="D605" s="158" t="s">
        <v>281</v>
      </c>
      <c r="E605" s="299"/>
      <c r="F605" s="300"/>
      <c r="G605" s="300"/>
      <c r="H605" s="1166" t="s">
        <v>1239</v>
      </c>
    </row>
    <row r="606" spans="2:8">
      <c r="B606" s="471"/>
      <c r="C606" s="1371" t="s">
        <v>1240</v>
      </c>
      <c r="D606" s="153" t="s">
        <v>1241</v>
      </c>
      <c r="E606" s="295" t="s">
        <v>184</v>
      </c>
      <c r="F606" s="295" t="s">
        <v>197</v>
      </c>
      <c r="G606" s="295" t="s">
        <v>197</v>
      </c>
      <c r="H606" s="154" t="s">
        <v>197</v>
      </c>
    </row>
    <row r="607" spans="2:8">
      <c r="B607" s="471"/>
      <c r="C607" s="1382"/>
      <c r="D607" s="155" t="s">
        <v>1242</v>
      </c>
      <c r="E607" s="296" t="s">
        <v>184</v>
      </c>
      <c r="F607" s="296" t="s">
        <v>197</v>
      </c>
      <c r="G607" s="296" t="s">
        <v>197</v>
      </c>
      <c r="H607" s="156" t="s">
        <v>197</v>
      </c>
    </row>
    <row r="608" spans="2:8" ht="60">
      <c r="B608" s="471"/>
      <c r="C608" s="1372"/>
      <c r="D608" s="158" t="s">
        <v>281</v>
      </c>
      <c r="E608" s="299"/>
      <c r="F608" s="300"/>
      <c r="G608" s="300"/>
      <c r="H608" s="1166" t="s">
        <v>1243</v>
      </c>
    </row>
    <row r="609" spans="2:8">
      <c r="B609" s="471"/>
      <c r="C609" s="1371" t="s">
        <v>1244</v>
      </c>
      <c r="D609" s="153" t="s">
        <v>1245</v>
      </c>
      <c r="E609" s="295" t="s">
        <v>184</v>
      </c>
      <c r="F609" s="295" t="s">
        <v>197</v>
      </c>
      <c r="G609" s="295" t="s">
        <v>197</v>
      </c>
      <c r="H609" s="154" t="s">
        <v>197</v>
      </c>
    </row>
    <row r="610" spans="2:8">
      <c r="B610" s="471"/>
      <c r="C610" s="1382"/>
      <c r="D610" s="155" t="s">
        <v>1246</v>
      </c>
      <c r="E610" s="296" t="s">
        <v>184</v>
      </c>
      <c r="F610" s="296" t="s">
        <v>197</v>
      </c>
      <c r="G610" s="296" t="s">
        <v>197</v>
      </c>
      <c r="H610" s="156" t="s">
        <v>197</v>
      </c>
    </row>
    <row r="611" spans="2:8" ht="48">
      <c r="B611" s="471"/>
      <c r="C611" s="1372"/>
      <c r="D611" s="158" t="s">
        <v>281</v>
      </c>
      <c r="E611" s="299"/>
      <c r="F611" s="300"/>
      <c r="G611" s="300"/>
      <c r="H611" s="1166" t="s">
        <v>1247</v>
      </c>
    </row>
    <row r="612" spans="2:8">
      <c r="B612" s="471"/>
      <c r="C612" s="1371" t="s">
        <v>1248</v>
      </c>
      <c r="D612" s="153" t="s">
        <v>1249</v>
      </c>
      <c r="E612" s="295" t="s">
        <v>184</v>
      </c>
      <c r="F612" s="295" t="s">
        <v>197</v>
      </c>
      <c r="G612" s="295" t="s">
        <v>197</v>
      </c>
      <c r="H612" s="154" t="s">
        <v>197</v>
      </c>
    </row>
    <row r="613" spans="2:8">
      <c r="B613" s="471"/>
      <c r="C613" s="1382"/>
      <c r="D613" s="155" t="s">
        <v>1250</v>
      </c>
      <c r="E613" s="296" t="s">
        <v>184</v>
      </c>
      <c r="F613" s="296" t="s">
        <v>197</v>
      </c>
      <c r="G613" s="296" t="s">
        <v>197</v>
      </c>
      <c r="H613" s="156" t="s">
        <v>197</v>
      </c>
    </row>
    <row r="614" spans="2:8" ht="84">
      <c r="B614" s="471"/>
      <c r="C614" s="1372"/>
      <c r="D614" s="159" t="s">
        <v>281</v>
      </c>
      <c r="E614" s="297"/>
      <c r="F614" s="298"/>
      <c r="G614" s="298"/>
      <c r="H614" s="1167" t="s">
        <v>1251</v>
      </c>
    </row>
    <row r="615" spans="2:8" ht="24" customHeight="1">
      <c r="B615" s="471"/>
      <c r="C615" s="1371" t="s">
        <v>1252</v>
      </c>
      <c r="D615" s="153" t="s">
        <v>1253</v>
      </c>
      <c r="E615" s="295" t="s">
        <v>184</v>
      </c>
      <c r="F615" s="295" t="s">
        <v>197</v>
      </c>
      <c r="G615" s="295" t="s">
        <v>197</v>
      </c>
      <c r="H615" s="154" t="s">
        <v>197</v>
      </c>
    </row>
    <row r="616" spans="2:8">
      <c r="B616" s="471"/>
      <c r="C616" s="1382"/>
      <c r="D616" s="155" t="s">
        <v>1254</v>
      </c>
      <c r="E616" s="296" t="s">
        <v>184</v>
      </c>
      <c r="F616" s="296" t="s">
        <v>197</v>
      </c>
      <c r="G616" s="296" t="s">
        <v>197</v>
      </c>
      <c r="H616" s="156" t="s">
        <v>197</v>
      </c>
    </row>
    <row r="617" spans="2:8" ht="48">
      <c r="B617" s="471"/>
      <c r="C617" s="1372"/>
      <c r="D617" s="158" t="s">
        <v>281</v>
      </c>
      <c r="E617" s="299"/>
      <c r="F617" s="300"/>
      <c r="G617" s="300"/>
      <c r="H617" s="1166" t="s">
        <v>2727</v>
      </c>
    </row>
    <row r="618" spans="2:8">
      <c r="B618" s="471"/>
      <c r="C618" s="1371" t="s">
        <v>1255</v>
      </c>
      <c r="D618" s="153" t="s">
        <v>1256</v>
      </c>
      <c r="E618" s="295" t="s">
        <v>184</v>
      </c>
      <c r="F618" s="295" t="s">
        <v>197</v>
      </c>
      <c r="G618" s="295" t="s">
        <v>197</v>
      </c>
      <c r="H618" s="154" t="s">
        <v>197</v>
      </c>
    </row>
    <row r="619" spans="2:8">
      <c r="B619" s="471"/>
      <c r="C619" s="1382"/>
      <c r="D619" s="155" t="s">
        <v>1257</v>
      </c>
      <c r="E619" s="296" t="s">
        <v>184</v>
      </c>
      <c r="F619" s="296" t="s">
        <v>197</v>
      </c>
      <c r="G619" s="296" t="s">
        <v>197</v>
      </c>
      <c r="H619" s="156" t="s">
        <v>197</v>
      </c>
    </row>
    <row r="620" spans="2:8" ht="48">
      <c r="B620" s="471"/>
      <c r="C620" s="1372"/>
      <c r="D620" s="158" t="s">
        <v>281</v>
      </c>
      <c r="E620" s="299"/>
      <c r="F620" s="300"/>
      <c r="G620" s="300"/>
      <c r="H620" s="1166" t="s">
        <v>1258</v>
      </c>
    </row>
    <row r="621" spans="2:8">
      <c r="B621" s="471"/>
      <c r="C621" s="1371" t="s">
        <v>1263</v>
      </c>
      <c r="D621" s="153" t="s">
        <v>1264</v>
      </c>
      <c r="E621" s="295" t="s">
        <v>184</v>
      </c>
      <c r="F621" s="295" t="s">
        <v>197</v>
      </c>
      <c r="G621" s="295" t="s">
        <v>197</v>
      </c>
      <c r="H621" s="154" t="s">
        <v>197</v>
      </c>
    </row>
    <row r="622" spans="2:8">
      <c r="B622" s="471"/>
      <c r="C622" s="1382"/>
      <c r="D622" s="155" t="s">
        <v>1265</v>
      </c>
      <c r="E622" s="296" t="s">
        <v>184</v>
      </c>
      <c r="F622" s="296" t="s">
        <v>197</v>
      </c>
      <c r="G622" s="296" t="s">
        <v>197</v>
      </c>
      <c r="H622" s="156" t="s">
        <v>197</v>
      </c>
    </row>
    <row r="623" spans="2:8" ht="48">
      <c r="B623" s="471"/>
      <c r="C623" s="1382"/>
      <c r="D623" s="160" t="s">
        <v>281</v>
      </c>
      <c r="E623" s="308"/>
      <c r="F623" s="309"/>
      <c r="G623" s="309"/>
      <c r="H623" s="1165" t="s">
        <v>1488</v>
      </c>
    </row>
    <row r="624" spans="2:8">
      <c r="B624" s="471"/>
      <c r="C624" s="1371" t="s">
        <v>1278</v>
      </c>
      <c r="D624" s="153" t="s">
        <v>1279</v>
      </c>
      <c r="E624" s="295" t="s">
        <v>184</v>
      </c>
      <c r="F624" s="295" t="s">
        <v>197</v>
      </c>
      <c r="G624" s="295" t="s">
        <v>197</v>
      </c>
      <c r="H624" s="154" t="s">
        <v>197</v>
      </c>
    </row>
    <row r="625" spans="2:8">
      <c r="B625" s="471"/>
      <c r="C625" s="1382"/>
      <c r="D625" s="155" t="s">
        <v>1280</v>
      </c>
      <c r="E625" s="296" t="s">
        <v>184</v>
      </c>
      <c r="F625" s="296" t="s">
        <v>197</v>
      </c>
      <c r="G625" s="296" t="s">
        <v>197</v>
      </c>
      <c r="H625" s="156" t="s">
        <v>197</v>
      </c>
    </row>
    <row r="626" spans="2:8" ht="204">
      <c r="B626" s="471"/>
      <c r="C626" s="1382"/>
      <c r="D626" s="160" t="s">
        <v>281</v>
      </c>
      <c r="E626" s="308"/>
      <c r="F626" s="309"/>
      <c r="G626" s="309"/>
      <c r="H626" s="1165" t="s">
        <v>3083</v>
      </c>
    </row>
    <row r="627" spans="2:8">
      <c r="B627" s="471"/>
      <c r="C627" s="1372"/>
      <c r="D627" s="158"/>
      <c r="E627" s="299"/>
      <c r="F627" s="300"/>
      <c r="G627" s="300"/>
      <c r="H627" s="1166"/>
    </row>
    <row r="628" spans="2:8">
      <c r="B628" s="471"/>
      <c r="C628" s="1371" t="s">
        <v>1282</v>
      </c>
      <c r="D628" s="153" t="s">
        <v>1283</v>
      </c>
      <c r="E628" s="295" t="s">
        <v>184</v>
      </c>
      <c r="F628" s="295" t="s">
        <v>197</v>
      </c>
      <c r="G628" s="295" t="s">
        <v>197</v>
      </c>
      <c r="H628" s="154" t="s">
        <v>197</v>
      </c>
    </row>
    <row r="629" spans="2:8">
      <c r="B629" s="471"/>
      <c r="C629" s="1382"/>
      <c r="D629" s="155" t="s">
        <v>1284</v>
      </c>
      <c r="E629" s="296" t="s">
        <v>184</v>
      </c>
      <c r="F629" s="296" t="s">
        <v>197</v>
      </c>
      <c r="G629" s="296" t="s">
        <v>197</v>
      </c>
      <c r="H629" s="156" t="s">
        <v>197</v>
      </c>
    </row>
    <row r="630" spans="2:8" ht="108">
      <c r="B630" s="471"/>
      <c r="C630" s="1372"/>
      <c r="D630" s="158" t="s">
        <v>281</v>
      </c>
      <c r="E630" s="299"/>
      <c r="F630" s="300"/>
      <c r="G630" s="300"/>
      <c r="H630" s="1166" t="s">
        <v>1285</v>
      </c>
    </row>
    <row r="631" spans="2:8">
      <c r="B631" s="471"/>
      <c r="C631" s="1371" t="s">
        <v>1286</v>
      </c>
      <c r="D631" s="153" t="s">
        <v>1287</v>
      </c>
      <c r="E631" s="295" t="s">
        <v>184</v>
      </c>
      <c r="F631" s="295" t="s">
        <v>197</v>
      </c>
      <c r="G631" s="295" t="s">
        <v>197</v>
      </c>
      <c r="H631" s="154" t="s">
        <v>197</v>
      </c>
    </row>
    <row r="632" spans="2:8">
      <c r="B632" s="471"/>
      <c r="C632" s="1382"/>
      <c r="D632" s="155" t="s">
        <v>1288</v>
      </c>
      <c r="E632" s="296" t="s">
        <v>184</v>
      </c>
      <c r="F632" s="296" t="s">
        <v>197</v>
      </c>
      <c r="G632" s="296" t="s">
        <v>197</v>
      </c>
      <c r="H632" s="156" t="s">
        <v>197</v>
      </c>
    </row>
    <row r="633" spans="2:8" ht="48">
      <c r="B633" s="471"/>
      <c r="C633" s="1372"/>
      <c r="D633" s="158" t="s">
        <v>281</v>
      </c>
      <c r="E633" s="299"/>
      <c r="F633" s="300"/>
      <c r="G633" s="300"/>
      <c r="H633" s="1166" t="s">
        <v>1141</v>
      </c>
    </row>
    <row r="634" spans="2:8" ht="24">
      <c r="B634" s="471"/>
      <c r="C634" s="1371" t="s">
        <v>1289</v>
      </c>
      <c r="D634" s="151" t="s">
        <v>1290</v>
      </c>
      <c r="E634" s="320" t="s">
        <v>184</v>
      </c>
      <c r="F634" s="320" t="s">
        <v>197</v>
      </c>
      <c r="G634" s="320" t="s">
        <v>197</v>
      </c>
      <c r="H634" s="152" t="s">
        <v>197</v>
      </c>
    </row>
    <row r="635" spans="2:8" ht="276">
      <c r="B635" s="471"/>
      <c r="C635" s="1382"/>
      <c r="D635" s="160" t="s">
        <v>372</v>
      </c>
      <c r="E635" s="308"/>
      <c r="F635" s="309"/>
      <c r="G635" s="309"/>
      <c r="H635" s="471" t="s">
        <v>3084</v>
      </c>
    </row>
    <row r="636" spans="2:8" ht="156">
      <c r="B636" s="471"/>
      <c r="C636" s="1382"/>
      <c r="D636" s="160"/>
      <c r="E636" s="308"/>
      <c r="F636" s="309"/>
      <c r="G636" s="309"/>
      <c r="H636" s="471" t="s">
        <v>3085</v>
      </c>
    </row>
    <row r="637" spans="2:8">
      <c r="B637" s="471"/>
      <c r="C637" s="1382"/>
      <c r="D637" s="160"/>
      <c r="E637" s="308"/>
      <c r="F637" s="309"/>
      <c r="G637" s="309"/>
      <c r="H637" s="1165" t="s">
        <v>184</v>
      </c>
    </row>
    <row r="638" spans="2:8">
      <c r="B638" s="471"/>
      <c r="C638" s="1382"/>
      <c r="D638" s="151" t="s">
        <v>1292</v>
      </c>
      <c r="E638" s="320" t="s">
        <v>184</v>
      </c>
      <c r="F638" s="320" t="s">
        <v>197</v>
      </c>
      <c r="G638" s="320" t="s">
        <v>197</v>
      </c>
      <c r="H638" s="152" t="s">
        <v>197</v>
      </c>
    </row>
    <row r="639" spans="2:8" ht="48">
      <c r="B639" s="471"/>
      <c r="C639" s="1372"/>
      <c r="D639" s="160" t="s">
        <v>372</v>
      </c>
      <c r="E639" s="308"/>
      <c r="F639" s="309"/>
      <c r="G639" s="309"/>
      <c r="H639" s="1165" t="s">
        <v>1741</v>
      </c>
    </row>
    <row r="640" spans="2:8">
      <c r="B640" s="526" t="s">
        <v>1293</v>
      </c>
      <c r="C640" s="1371" t="s">
        <v>1294</v>
      </c>
      <c r="D640" s="153" t="s">
        <v>1295</v>
      </c>
      <c r="E640" s="154" t="s">
        <v>184</v>
      </c>
      <c r="F640" s="154" t="s">
        <v>197</v>
      </c>
      <c r="G640" s="154" t="s">
        <v>197</v>
      </c>
      <c r="H640" s="258" t="s">
        <v>184</v>
      </c>
    </row>
    <row r="641" spans="2:8">
      <c r="B641" s="527"/>
      <c r="C641" s="1382"/>
      <c r="D641" s="155" t="s">
        <v>1296</v>
      </c>
      <c r="E641" s="156" t="s">
        <v>184</v>
      </c>
      <c r="F641" s="156" t="s">
        <v>197</v>
      </c>
      <c r="G641" s="156" t="s">
        <v>197</v>
      </c>
      <c r="H641" s="260" t="s">
        <v>184</v>
      </c>
    </row>
    <row r="642" spans="2:8">
      <c r="B642" s="527"/>
      <c r="C642" s="1372"/>
      <c r="D642" s="254" t="s">
        <v>335</v>
      </c>
      <c r="E642" s="287"/>
      <c r="F642" s="288"/>
      <c r="G642" s="288"/>
      <c r="H642" s="525" t="s">
        <v>184</v>
      </c>
    </row>
    <row r="643" spans="2:8">
      <c r="B643" s="527"/>
      <c r="C643" s="1371" t="s">
        <v>1298</v>
      </c>
      <c r="D643" s="153" t="s">
        <v>1299</v>
      </c>
      <c r="E643" s="154" t="s">
        <v>184</v>
      </c>
      <c r="F643" s="154" t="s">
        <v>197</v>
      </c>
      <c r="G643" s="154" t="s">
        <v>197</v>
      </c>
      <c r="H643" s="311" t="s">
        <v>184</v>
      </c>
    </row>
    <row r="644" spans="2:8">
      <c r="B644" s="527"/>
      <c r="C644" s="1382"/>
      <c r="D644" s="155" t="s">
        <v>1300</v>
      </c>
      <c r="E644" s="156" t="s">
        <v>184</v>
      </c>
      <c r="F644" s="156" t="s">
        <v>197</v>
      </c>
      <c r="G644" s="156" t="s">
        <v>197</v>
      </c>
      <c r="H644" s="313" t="s">
        <v>184</v>
      </c>
    </row>
    <row r="645" spans="2:8">
      <c r="B645" s="527"/>
      <c r="C645" s="1372"/>
      <c r="D645" s="254" t="s">
        <v>335</v>
      </c>
      <c r="E645" s="287"/>
      <c r="F645" s="288"/>
      <c r="G645" s="288"/>
      <c r="H645" s="467" t="s">
        <v>184</v>
      </c>
    </row>
    <row r="646" spans="2:8">
      <c r="B646" s="527"/>
      <c r="C646" s="1371" t="s">
        <v>1301</v>
      </c>
      <c r="D646" s="153" t="s">
        <v>1302</v>
      </c>
      <c r="E646" s="154" t="s">
        <v>184</v>
      </c>
      <c r="F646" s="154" t="s">
        <v>197</v>
      </c>
      <c r="G646" s="154" t="s">
        <v>184</v>
      </c>
      <c r="H646" s="258" t="s">
        <v>184</v>
      </c>
    </row>
    <row r="647" spans="2:8">
      <c r="B647" s="527"/>
      <c r="C647" s="1382"/>
      <c r="D647" s="155" t="s">
        <v>1303</v>
      </c>
      <c r="E647" s="156" t="s">
        <v>184</v>
      </c>
      <c r="F647" s="156" t="s">
        <v>197</v>
      </c>
      <c r="G647" s="156" t="s">
        <v>184</v>
      </c>
      <c r="H647" s="260" t="s">
        <v>184</v>
      </c>
    </row>
    <row r="648" spans="2:8">
      <c r="B648" s="527"/>
      <c r="C648" s="1372"/>
      <c r="D648" s="254" t="s">
        <v>335</v>
      </c>
      <c r="E648" s="287"/>
      <c r="F648" s="288"/>
      <c r="G648" s="288"/>
      <c r="H648" s="525" t="s">
        <v>184</v>
      </c>
    </row>
    <row r="649" spans="2:8">
      <c r="B649" s="470" t="s">
        <v>1307</v>
      </c>
      <c r="C649" s="1371" t="s">
        <v>1308</v>
      </c>
      <c r="D649" s="151" t="s">
        <v>1309</v>
      </c>
      <c r="E649" s="152" t="s">
        <v>184</v>
      </c>
      <c r="F649" s="152" t="s">
        <v>184</v>
      </c>
      <c r="G649" s="152" t="s">
        <v>184</v>
      </c>
      <c r="H649" s="152" t="s">
        <v>197</v>
      </c>
    </row>
    <row r="650" spans="2:8" ht="48">
      <c r="B650" s="471"/>
      <c r="C650" s="1372"/>
      <c r="D650" s="254" t="s">
        <v>245</v>
      </c>
      <c r="E650" s="287"/>
      <c r="F650" s="288"/>
      <c r="G650" s="288"/>
      <c r="H650" s="467" t="s">
        <v>1310</v>
      </c>
    </row>
    <row r="651" spans="2:8">
      <c r="B651" s="471"/>
      <c r="C651" s="1371" t="s">
        <v>1311</v>
      </c>
      <c r="D651" s="153" t="s">
        <v>1312</v>
      </c>
      <c r="E651" s="154" t="s">
        <v>184</v>
      </c>
      <c r="F651" s="154" t="s">
        <v>197</v>
      </c>
      <c r="G651" s="154" t="s">
        <v>197</v>
      </c>
      <c r="H651" s="154" t="s">
        <v>197</v>
      </c>
    </row>
    <row r="652" spans="2:8">
      <c r="B652" s="471"/>
      <c r="C652" s="1382"/>
      <c r="D652" s="155" t="s">
        <v>1313</v>
      </c>
      <c r="E652" s="156" t="s">
        <v>184</v>
      </c>
      <c r="F652" s="156" t="s">
        <v>197</v>
      </c>
      <c r="G652" s="156" t="s">
        <v>197</v>
      </c>
      <c r="H652" s="156" t="s">
        <v>197</v>
      </c>
    </row>
    <row r="653" spans="2:8" ht="48">
      <c r="B653" s="471"/>
      <c r="C653" s="1372"/>
      <c r="D653" s="159" t="s">
        <v>335</v>
      </c>
      <c r="E653" s="297"/>
      <c r="F653" s="298"/>
      <c r="G653" s="298"/>
      <c r="H653" s="467" t="s">
        <v>1314</v>
      </c>
    </row>
    <row r="654" spans="2:8">
      <c r="B654" s="471"/>
      <c r="C654" s="1383" t="s">
        <v>1315</v>
      </c>
      <c r="D654" s="310" t="s">
        <v>1316</v>
      </c>
      <c r="E654" s="311" t="s">
        <v>184</v>
      </c>
      <c r="F654" s="311" t="s">
        <v>197</v>
      </c>
      <c r="G654" s="154" t="s">
        <v>197</v>
      </c>
      <c r="H654" s="311" t="s">
        <v>197</v>
      </c>
    </row>
    <row r="655" spans="2:8">
      <c r="B655" s="471"/>
      <c r="C655" s="1384"/>
      <c r="D655" s="312" t="s">
        <v>1317</v>
      </c>
      <c r="E655" s="313" t="s">
        <v>184</v>
      </c>
      <c r="F655" s="313" t="s">
        <v>197</v>
      </c>
      <c r="G655" s="156" t="s">
        <v>197</v>
      </c>
      <c r="H655" s="313" t="s">
        <v>197</v>
      </c>
    </row>
    <row r="656" spans="2:8" ht="36">
      <c r="B656" s="471"/>
      <c r="C656" s="1385"/>
      <c r="D656" s="314" t="s">
        <v>469</v>
      </c>
      <c r="E656" s="315"/>
      <c r="F656" s="316"/>
      <c r="G656" s="316"/>
      <c r="H656" s="1160" t="s">
        <v>632</v>
      </c>
    </row>
    <row r="657" spans="2:8">
      <c r="B657" s="471"/>
      <c r="C657" s="1373" t="s">
        <v>2653</v>
      </c>
      <c r="D657" s="310" t="s">
        <v>1319</v>
      </c>
      <c r="E657" s="311" t="s">
        <v>184</v>
      </c>
      <c r="F657" s="311" t="s">
        <v>714</v>
      </c>
      <c r="G657" s="154" t="s">
        <v>197</v>
      </c>
      <c r="H657" s="311" t="s">
        <v>197</v>
      </c>
    </row>
    <row r="658" spans="2:8">
      <c r="B658" s="471"/>
      <c r="C658" s="1375"/>
      <c r="D658" s="312" t="s">
        <v>1320</v>
      </c>
      <c r="E658" s="313" t="s">
        <v>184</v>
      </c>
      <c r="F658" s="313" t="s">
        <v>714</v>
      </c>
      <c r="G658" s="156" t="s">
        <v>197</v>
      </c>
      <c r="H658" s="313" t="s">
        <v>197</v>
      </c>
    </row>
    <row r="659" spans="2:8" ht="36">
      <c r="B659" s="471"/>
      <c r="C659" s="1374"/>
      <c r="D659" s="317" t="s">
        <v>372</v>
      </c>
      <c r="E659" s="318"/>
      <c r="F659" s="319"/>
      <c r="G659" s="319"/>
      <c r="H659" s="534" t="s">
        <v>1743</v>
      </c>
    </row>
    <row r="660" spans="2:8">
      <c r="B660" s="465" t="s">
        <v>1327</v>
      </c>
      <c r="C660" s="1373" t="s">
        <v>1328</v>
      </c>
      <c r="D660" s="153" t="s">
        <v>1329</v>
      </c>
      <c r="E660" s="220" t="s">
        <v>184</v>
      </c>
      <c r="F660" s="220" t="s">
        <v>191</v>
      </c>
      <c r="G660" s="220" t="s">
        <v>184</v>
      </c>
      <c r="H660" s="220" t="s">
        <v>184</v>
      </c>
    </row>
    <row r="661" spans="2:8">
      <c r="B661" s="530"/>
      <c r="C661" s="1375"/>
      <c r="D661" s="531" t="s">
        <v>1330</v>
      </c>
      <c r="E661" s="323" t="s">
        <v>184</v>
      </c>
      <c r="F661" s="323" t="s">
        <v>191</v>
      </c>
      <c r="G661" s="323" t="s">
        <v>184</v>
      </c>
      <c r="H661" s="245" t="s">
        <v>184</v>
      </c>
    </row>
    <row r="662" spans="2:8">
      <c r="B662" s="530"/>
      <c r="C662" s="1374"/>
      <c r="D662" s="314" t="s">
        <v>372</v>
      </c>
      <c r="E662" s="324"/>
      <c r="F662" s="325"/>
      <c r="G662" s="325"/>
      <c r="H662" s="467" t="s">
        <v>184</v>
      </c>
    </row>
    <row r="663" spans="2:8">
      <c r="B663" s="530"/>
      <c r="C663" s="1376" t="s">
        <v>3086</v>
      </c>
      <c r="D663" s="310" t="s">
        <v>1333</v>
      </c>
      <c r="E663" s="311" t="s">
        <v>184</v>
      </c>
      <c r="F663" s="311" t="s">
        <v>191</v>
      </c>
      <c r="G663" s="220" t="s">
        <v>184</v>
      </c>
      <c r="H663" s="154" t="s">
        <v>184</v>
      </c>
    </row>
    <row r="664" spans="2:8">
      <c r="B664" s="530"/>
      <c r="C664" s="1377"/>
      <c r="D664" s="531" t="s">
        <v>1334</v>
      </c>
      <c r="E664" s="323" t="s">
        <v>184</v>
      </c>
      <c r="F664" s="323" t="s">
        <v>191</v>
      </c>
      <c r="G664" s="323" t="s">
        <v>184</v>
      </c>
      <c r="H664" s="245" t="s">
        <v>184</v>
      </c>
    </row>
    <row r="665" spans="2:8">
      <c r="B665" s="523"/>
      <c r="C665" s="1378"/>
      <c r="D665" s="314" t="s">
        <v>372</v>
      </c>
      <c r="E665" s="324"/>
      <c r="F665" s="325"/>
      <c r="G665" s="325"/>
      <c r="H665" s="1077" t="s">
        <v>184</v>
      </c>
    </row>
    <row r="666" spans="2:8">
      <c r="B666" s="523"/>
      <c r="C666" s="1376" t="s">
        <v>3087</v>
      </c>
      <c r="D666" s="310" t="s">
        <v>1336</v>
      </c>
      <c r="E666" s="311" t="s">
        <v>184</v>
      </c>
      <c r="F666" s="311" t="s">
        <v>191</v>
      </c>
      <c r="G666" s="220" t="s">
        <v>184</v>
      </c>
      <c r="H666" s="154" t="s">
        <v>184</v>
      </c>
    </row>
    <row r="667" spans="2:8">
      <c r="B667" s="523"/>
      <c r="C667" s="1377"/>
      <c r="D667" s="531" t="s">
        <v>1337</v>
      </c>
      <c r="E667" s="323" t="s">
        <v>184</v>
      </c>
      <c r="F667" s="323" t="s">
        <v>191</v>
      </c>
      <c r="G667" s="323" t="s">
        <v>184</v>
      </c>
      <c r="H667" s="245" t="s">
        <v>184</v>
      </c>
    </row>
    <row r="668" spans="2:8">
      <c r="B668" s="523"/>
      <c r="C668" s="1378"/>
      <c r="D668" s="314" t="s">
        <v>372</v>
      </c>
      <c r="E668" s="324"/>
      <c r="F668" s="325"/>
      <c r="G668" s="325"/>
      <c r="H668" s="1164" t="s">
        <v>184</v>
      </c>
    </row>
    <row r="669" spans="2:8">
      <c r="B669" s="523"/>
      <c r="C669" s="1376" t="s">
        <v>3088</v>
      </c>
      <c r="D669" s="310" t="s">
        <v>1339</v>
      </c>
      <c r="E669" s="311" t="s">
        <v>184</v>
      </c>
      <c r="F669" s="311" t="s">
        <v>191</v>
      </c>
      <c r="G669" s="220" t="s">
        <v>184</v>
      </c>
      <c r="H669" s="154" t="s">
        <v>184</v>
      </c>
    </row>
    <row r="670" spans="2:8">
      <c r="B670" s="523"/>
      <c r="C670" s="1377"/>
      <c r="D670" s="531" t="s">
        <v>1340</v>
      </c>
      <c r="E670" s="323" t="s">
        <v>184</v>
      </c>
      <c r="F670" s="323" t="s">
        <v>191</v>
      </c>
      <c r="G670" s="323" t="s">
        <v>184</v>
      </c>
      <c r="H670" s="245" t="s">
        <v>184</v>
      </c>
    </row>
    <row r="671" spans="2:8">
      <c r="B671" s="523"/>
      <c r="C671" s="1378"/>
      <c r="D671" s="314" t="s">
        <v>372</v>
      </c>
      <c r="E671" s="324"/>
      <c r="F671" s="325"/>
      <c r="G671" s="325"/>
      <c r="H671" s="1162" t="s">
        <v>184</v>
      </c>
    </row>
    <row r="672" spans="2:8">
      <c r="B672" s="523"/>
      <c r="C672" s="1376" t="s">
        <v>3089</v>
      </c>
      <c r="D672" s="257" t="s">
        <v>1343</v>
      </c>
      <c r="E672" s="258" t="s">
        <v>184</v>
      </c>
      <c r="F672" s="258" t="s">
        <v>191</v>
      </c>
      <c r="G672" s="220" t="s">
        <v>184</v>
      </c>
      <c r="H672" s="154" t="s">
        <v>184</v>
      </c>
    </row>
    <row r="673" spans="2:8">
      <c r="B673" s="523"/>
      <c r="C673" s="1377"/>
      <c r="D673" s="524" t="s">
        <v>1344</v>
      </c>
      <c r="E673" s="266" t="s">
        <v>184</v>
      </c>
      <c r="F673" s="266" t="s">
        <v>191</v>
      </c>
      <c r="G673" s="323" t="s">
        <v>184</v>
      </c>
      <c r="H673" s="245" t="s">
        <v>184</v>
      </c>
    </row>
    <row r="674" spans="2:8">
      <c r="B674" s="523"/>
      <c r="C674" s="1378"/>
      <c r="D674" s="261" t="s">
        <v>372</v>
      </c>
      <c r="E674" s="262"/>
      <c r="F674" s="263"/>
      <c r="G674" s="263"/>
      <c r="H674" s="1164" t="s">
        <v>184</v>
      </c>
    </row>
    <row r="675" spans="2:8">
      <c r="B675" s="523"/>
      <c r="C675" s="1376" t="s">
        <v>3090</v>
      </c>
      <c r="D675" s="257" t="s">
        <v>1346</v>
      </c>
      <c r="E675" s="258" t="s">
        <v>184</v>
      </c>
      <c r="F675" s="258" t="s">
        <v>191</v>
      </c>
      <c r="G675" s="220" t="s">
        <v>184</v>
      </c>
      <c r="H675" s="154" t="s">
        <v>184</v>
      </c>
    </row>
    <row r="676" spans="2:8">
      <c r="B676" s="523"/>
      <c r="C676" s="1377"/>
      <c r="D676" s="524" t="s">
        <v>1347</v>
      </c>
      <c r="E676" s="266" t="s">
        <v>184</v>
      </c>
      <c r="F676" s="266" t="s">
        <v>191</v>
      </c>
      <c r="G676" s="323" t="s">
        <v>184</v>
      </c>
      <c r="H676" s="245" t="s">
        <v>184</v>
      </c>
    </row>
    <row r="677" spans="2:8">
      <c r="B677" s="523"/>
      <c r="C677" s="1378"/>
      <c r="D677" s="261" t="s">
        <v>372</v>
      </c>
      <c r="E677" s="262"/>
      <c r="F677" s="263"/>
      <c r="G677" s="263"/>
      <c r="H677" s="1162" t="s">
        <v>184</v>
      </c>
    </row>
    <row r="678" spans="2:8">
      <c r="B678" s="523"/>
      <c r="C678" s="1371" t="s">
        <v>3091</v>
      </c>
      <c r="D678" s="257" t="s">
        <v>1349</v>
      </c>
      <c r="E678" s="258" t="s">
        <v>184</v>
      </c>
      <c r="F678" s="258" t="s">
        <v>191</v>
      </c>
      <c r="G678" s="220" t="s">
        <v>184</v>
      </c>
      <c r="H678" s="154" t="s">
        <v>184</v>
      </c>
    </row>
    <row r="679" spans="2:8">
      <c r="B679" s="523"/>
      <c r="C679" s="1382"/>
      <c r="D679" s="524" t="s">
        <v>1350</v>
      </c>
      <c r="E679" s="266" t="s">
        <v>184</v>
      </c>
      <c r="F679" s="266" t="s">
        <v>191</v>
      </c>
      <c r="G679" s="323" t="s">
        <v>184</v>
      </c>
      <c r="H679" s="245" t="s">
        <v>184</v>
      </c>
    </row>
    <row r="680" spans="2:8">
      <c r="B680" s="523"/>
      <c r="C680" s="1372"/>
      <c r="D680" s="261" t="s">
        <v>372</v>
      </c>
      <c r="E680" s="262"/>
      <c r="F680" s="263"/>
      <c r="G680" s="263"/>
      <c r="H680" s="1162" t="s">
        <v>184</v>
      </c>
    </row>
    <row r="681" spans="2:8">
      <c r="B681" s="523"/>
      <c r="C681" s="1376" t="s">
        <v>3092</v>
      </c>
      <c r="D681" s="257" t="s">
        <v>1352</v>
      </c>
      <c r="E681" s="258" t="s">
        <v>184</v>
      </c>
      <c r="F681" s="258" t="s">
        <v>191</v>
      </c>
      <c r="G681" s="220" t="s">
        <v>184</v>
      </c>
      <c r="H681" s="154" t="s">
        <v>184</v>
      </c>
    </row>
    <row r="682" spans="2:8">
      <c r="B682" s="523"/>
      <c r="C682" s="1377"/>
      <c r="D682" s="524" t="s">
        <v>1353</v>
      </c>
      <c r="E682" s="266" t="s">
        <v>184</v>
      </c>
      <c r="F682" s="266" t="s">
        <v>191</v>
      </c>
      <c r="G682" s="323" t="s">
        <v>184</v>
      </c>
      <c r="H682" s="245" t="s">
        <v>184</v>
      </c>
    </row>
    <row r="683" spans="2:8">
      <c r="B683" s="523"/>
      <c r="C683" s="1378"/>
      <c r="D683" s="261" t="s">
        <v>372</v>
      </c>
      <c r="E683" s="262"/>
      <c r="F683" s="263"/>
      <c r="G683" s="263"/>
      <c r="H683" s="1162" t="s">
        <v>184</v>
      </c>
    </row>
    <row r="684" spans="2:8">
      <c r="B684" s="523"/>
      <c r="C684" s="1376" t="s">
        <v>3093</v>
      </c>
      <c r="D684" s="257" t="s">
        <v>1355</v>
      </c>
      <c r="E684" s="258" t="s">
        <v>184</v>
      </c>
      <c r="F684" s="258" t="s">
        <v>191</v>
      </c>
      <c r="G684" s="220" t="s">
        <v>184</v>
      </c>
      <c r="H684" s="154" t="s">
        <v>184</v>
      </c>
    </row>
    <row r="685" spans="2:8">
      <c r="B685" s="523"/>
      <c r="C685" s="1377"/>
      <c r="D685" s="524" t="s">
        <v>1356</v>
      </c>
      <c r="E685" s="266" t="s">
        <v>184</v>
      </c>
      <c r="F685" s="266" t="s">
        <v>191</v>
      </c>
      <c r="G685" s="323" t="s">
        <v>184</v>
      </c>
      <c r="H685" s="245" t="s">
        <v>184</v>
      </c>
    </row>
    <row r="686" spans="2:8">
      <c r="B686" s="523"/>
      <c r="C686" s="1378"/>
      <c r="D686" s="261" t="s">
        <v>372</v>
      </c>
      <c r="E686" s="262"/>
      <c r="F686" s="263"/>
      <c r="G686" s="263"/>
      <c r="H686" s="1162" t="s">
        <v>184</v>
      </c>
    </row>
    <row r="687" spans="2:8">
      <c r="B687" s="523"/>
      <c r="C687" s="1376" t="s">
        <v>3094</v>
      </c>
      <c r="D687" s="310" t="s">
        <v>1358</v>
      </c>
      <c r="E687" s="311" t="s">
        <v>184</v>
      </c>
      <c r="F687" s="311" t="s">
        <v>191</v>
      </c>
      <c r="G687" s="220" t="s">
        <v>184</v>
      </c>
      <c r="H687" s="154" t="s">
        <v>184</v>
      </c>
    </row>
    <row r="688" spans="2:8">
      <c r="B688" s="523"/>
      <c r="C688" s="1377"/>
      <c r="D688" s="531" t="s">
        <v>1359</v>
      </c>
      <c r="E688" s="323" t="s">
        <v>184</v>
      </c>
      <c r="F688" s="323" t="s">
        <v>191</v>
      </c>
      <c r="G688" s="323" t="s">
        <v>184</v>
      </c>
      <c r="H688" s="245" t="s">
        <v>184</v>
      </c>
    </row>
    <row r="689" spans="2:8">
      <c r="B689" s="523"/>
      <c r="C689" s="1378"/>
      <c r="D689" s="314" t="s">
        <v>372</v>
      </c>
      <c r="E689" s="324"/>
      <c r="F689" s="325"/>
      <c r="G689" s="325"/>
      <c r="H689" s="1164" t="s">
        <v>184</v>
      </c>
    </row>
    <row r="690" spans="2:8">
      <c r="B690" s="523"/>
      <c r="C690" s="1376" t="s">
        <v>3095</v>
      </c>
      <c r="D690" s="310" t="s">
        <v>1361</v>
      </c>
      <c r="E690" s="311" t="s">
        <v>184</v>
      </c>
      <c r="F690" s="311" t="s">
        <v>191</v>
      </c>
      <c r="G690" s="311" t="s">
        <v>184</v>
      </c>
      <c r="H690" s="338" t="s">
        <v>184</v>
      </c>
    </row>
    <row r="691" spans="2:8">
      <c r="B691" s="523"/>
      <c r="C691" s="1378"/>
      <c r="D691" s="314" t="s">
        <v>643</v>
      </c>
      <c r="E691" s="324"/>
      <c r="F691" s="325"/>
      <c r="G691" s="325"/>
      <c r="H691" s="1164" t="s">
        <v>184</v>
      </c>
    </row>
    <row r="692" spans="2:8">
      <c r="B692" s="523"/>
      <c r="C692" s="1376" t="s">
        <v>3096</v>
      </c>
      <c r="D692" s="310" t="s">
        <v>1363</v>
      </c>
      <c r="E692" s="311" t="s">
        <v>184</v>
      </c>
      <c r="F692" s="311" t="s">
        <v>191</v>
      </c>
      <c r="G692" s="311" t="s">
        <v>184</v>
      </c>
      <c r="H692" s="338" t="s">
        <v>184</v>
      </c>
    </row>
    <row r="693" spans="2:8">
      <c r="B693" s="523"/>
      <c r="C693" s="1378"/>
      <c r="D693" s="314" t="s">
        <v>643</v>
      </c>
      <c r="E693" s="324"/>
      <c r="F693" s="325"/>
      <c r="G693" s="325"/>
      <c r="H693" s="1162" t="s">
        <v>184</v>
      </c>
    </row>
    <row r="694" spans="2:8">
      <c r="B694" s="523"/>
      <c r="C694" s="1376" t="s">
        <v>3097</v>
      </c>
      <c r="D694" s="310" t="s">
        <v>1366</v>
      </c>
      <c r="E694" s="311" t="s">
        <v>184</v>
      </c>
      <c r="F694" s="311" t="s">
        <v>191</v>
      </c>
      <c r="G694" s="311" t="s">
        <v>184</v>
      </c>
      <c r="H694" s="258" t="s">
        <v>184</v>
      </c>
    </row>
    <row r="695" spans="2:8">
      <c r="B695" s="523"/>
      <c r="C695" s="1378"/>
      <c r="D695" s="314" t="s">
        <v>469</v>
      </c>
      <c r="E695" s="324"/>
      <c r="F695" s="325"/>
      <c r="G695" s="325"/>
      <c r="H695" s="1162" t="s">
        <v>184</v>
      </c>
    </row>
    <row r="696" spans="2:8">
      <c r="B696" s="526" t="s">
        <v>1385</v>
      </c>
      <c r="C696" s="1379" t="s">
        <v>1386</v>
      </c>
      <c r="D696" s="162" t="s">
        <v>1387</v>
      </c>
      <c r="E696" s="326" t="s">
        <v>184</v>
      </c>
      <c r="F696" s="326" t="s">
        <v>191</v>
      </c>
      <c r="G696" s="326" t="s">
        <v>184</v>
      </c>
      <c r="H696" s="258" t="s">
        <v>184</v>
      </c>
    </row>
    <row r="697" spans="2:8">
      <c r="B697" s="527"/>
      <c r="C697" s="1380"/>
      <c r="D697" s="163" t="s">
        <v>1388</v>
      </c>
      <c r="E697" s="327" t="s">
        <v>184</v>
      </c>
      <c r="F697" s="327" t="s">
        <v>191</v>
      </c>
      <c r="G697" s="327" t="s">
        <v>184</v>
      </c>
      <c r="H697" s="245" t="s">
        <v>184</v>
      </c>
    </row>
    <row r="698" spans="2:8">
      <c r="B698" s="527"/>
      <c r="C698" s="1381"/>
      <c r="D698" s="164" t="s">
        <v>335</v>
      </c>
      <c r="E698" s="328"/>
      <c r="F698" s="329"/>
      <c r="G698" s="329"/>
      <c r="H698" s="1159" t="s">
        <v>184</v>
      </c>
    </row>
    <row r="699" spans="2:8">
      <c r="B699" s="470" t="s">
        <v>1389</v>
      </c>
      <c r="C699" s="1371" t="s">
        <v>1390</v>
      </c>
      <c r="D699" s="151" t="s">
        <v>1391</v>
      </c>
      <c r="E699" s="152" t="s">
        <v>714</v>
      </c>
      <c r="F699" s="152" t="s">
        <v>197</v>
      </c>
      <c r="G699" s="152" t="s">
        <v>197</v>
      </c>
      <c r="H699" s="161" t="s">
        <v>197</v>
      </c>
    </row>
    <row r="700" spans="2:8" ht="36">
      <c r="B700" s="530"/>
      <c r="C700" s="1372"/>
      <c r="D700" s="314" t="s">
        <v>469</v>
      </c>
      <c r="E700" s="324"/>
      <c r="F700" s="325"/>
      <c r="G700" s="325"/>
      <c r="H700" s="534" t="s">
        <v>1392</v>
      </c>
    </row>
    <row r="701" spans="2:8">
      <c r="B701" s="530"/>
      <c r="C701" s="1373" t="s">
        <v>1393</v>
      </c>
      <c r="D701" s="534" t="s">
        <v>1394</v>
      </c>
      <c r="E701" s="161" t="s">
        <v>714</v>
      </c>
      <c r="F701" s="161" t="s">
        <v>197</v>
      </c>
      <c r="G701" s="161" t="s">
        <v>197</v>
      </c>
      <c r="H701" s="311" t="s">
        <v>197</v>
      </c>
    </row>
    <row r="702" spans="2:8" ht="36">
      <c r="B702" s="530"/>
      <c r="C702" s="1374"/>
      <c r="D702" s="314" t="s">
        <v>469</v>
      </c>
      <c r="E702" s="324"/>
      <c r="F702" s="325"/>
      <c r="G702" s="325"/>
      <c r="H702" s="1160" t="s">
        <v>1395</v>
      </c>
    </row>
    <row r="703" spans="2:8">
      <c r="B703" s="530"/>
      <c r="C703" s="1373" t="s">
        <v>1396</v>
      </c>
      <c r="D703" s="534" t="s">
        <v>1397</v>
      </c>
      <c r="E703" s="161" t="s">
        <v>714</v>
      </c>
      <c r="F703" s="161" t="s">
        <v>197</v>
      </c>
      <c r="G703" s="161" t="s">
        <v>197</v>
      </c>
      <c r="H703" s="161" t="s">
        <v>197</v>
      </c>
    </row>
    <row r="704" spans="2:8" ht="48">
      <c r="B704" s="530"/>
      <c r="C704" s="1374"/>
      <c r="D704" s="314" t="s">
        <v>469</v>
      </c>
      <c r="E704" s="324"/>
      <c r="F704" s="325"/>
      <c r="G704" s="325"/>
      <c r="H704" s="534" t="s">
        <v>1398</v>
      </c>
    </row>
    <row r="705" spans="2:8">
      <c r="B705" s="530"/>
      <c r="C705" s="1373" t="s">
        <v>1399</v>
      </c>
      <c r="D705" s="314" t="s">
        <v>1400</v>
      </c>
      <c r="E705" s="454" t="s">
        <v>184</v>
      </c>
      <c r="F705" s="454" t="s">
        <v>197</v>
      </c>
      <c r="G705" s="161" t="s">
        <v>197</v>
      </c>
      <c r="H705" s="454" t="s">
        <v>197</v>
      </c>
    </row>
    <row r="706" spans="2:8" ht="24">
      <c r="B706" s="530"/>
      <c r="C706" s="1374"/>
      <c r="D706" s="314" t="s">
        <v>686</v>
      </c>
      <c r="E706" s="324"/>
      <c r="F706" s="325"/>
      <c r="G706" s="325"/>
      <c r="H706" s="534" t="s">
        <v>1401</v>
      </c>
    </row>
    <row r="707" spans="2:8">
      <c r="B707" s="530"/>
      <c r="C707" s="1373" t="s">
        <v>2768</v>
      </c>
      <c r="D707" s="314" t="s">
        <v>1402</v>
      </c>
      <c r="E707" s="454" t="s">
        <v>184</v>
      </c>
      <c r="F707" s="454" t="s">
        <v>197</v>
      </c>
      <c r="G707" s="161" t="s">
        <v>197</v>
      </c>
      <c r="H707" s="454" t="s">
        <v>197</v>
      </c>
    </row>
    <row r="708" spans="2:8" ht="24">
      <c r="B708" s="530"/>
      <c r="C708" s="1374"/>
      <c r="D708" s="314" t="s">
        <v>686</v>
      </c>
      <c r="E708" s="324"/>
      <c r="F708" s="325"/>
      <c r="G708" s="325"/>
      <c r="H708" s="534" t="s">
        <v>1401</v>
      </c>
    </row>
    <row r="709" spans="2:8">
      <c r="B709" s="530"/>
      <c r="C709" s="1373" t="s">
        <v>1404</v>
      </c>
      <c r="D709" s="310" t="s">
        <v>1405</v>
      </c>
      <c r="E709" s="353" t="s">
        <v>184</v>
      </c>
      <c r="F709" s="353" t="s">
        <v>197</v>
      </c>
      <c r="G709" s="353" t="s">
        <v>197</v>
      </c>
      <c r="H709" s="353" t="s">
        <v>197</v>
      </c>
    </row>
    <row r="710" spans="2:8">
      <c r="B710" s="530"/>
      <c r="C710" s="1375"/>
      <c r="D710" s="312" t="s">
        <v>1406</v>
      </c>
      <c r="E710" s="354" t="s">
        <v>184</v>
      </c>
      <c r="F710" s="354" t="s">
        <v>197</v>
      </c>
      <c r="G710" s="354" t="s">
        <v>197</v>
      </c>
      <c r="H710" s="354" t="s">
        <v>197</v>
      </c>
    </row>
    <row r="711" spans="2:8" ht="36">
      <c r="B711" s="530"/>
      <c r="C711" s="1374"/>
      <c r="D711" s="314" t="s">
        <v>372</v>
      </c>
      <c r="E711" s="324"/>
      <c r="F711" s="325"/>
      <c r="G711" s="325"/>
      <c r="H711" s="534" t="s">
        <v>2811</v>
      </c>
    </row>
    <row r="712" spans="2:8">
      <c r="B712" s="530"/>
      <c r="C712" s="1373" t="s">
        <v>1409</v>
      </c>
      <c r="D712" s="534" t="s">
        <v>1410</v>
      </c>
      <c r="E712" s="161" t="s">
        <v>714</v>
      </c>
      <c r="F712" s="161" t="s">
        <v>197</v>
      </c>
      <c r="G712" s="161" t="s">
        <v>714</v>
      </c>
      <c r="H712" s="152" t="s">
        <v>197</v>
      </c>
    </row>
    <row r="713" spans="2:8" ht="24">
      <c r="B713" s="530"/>
      <c r="C713" s="1374"/>
      <c r="D713" s="314" t="s">
        <v>469</v>
      </c>
      <c r="E713" s="324"/>
      <c r="F713" s="325"/>
      <c r="G713" s="325"/>
      <c r="H713" s="1159" t="s">
        <v>2812</v>
      </c>
    </row>
    <row r="714" spans="2:8">
      <c r="B714" s="530"/>
      <c r="C714" s="1373" t="s">
        <v>1415</v>
      </c>
      <c r="D714" s="534" t="s">
        <v>1416</v>
      </c>
      <c r="E714" s="454" t="s">
        <v>184</v>
      </c>
      <c r="F714" s="454" t="s">
        <v>197</v>
      </c>
      <c r="G714" s="454" t="s">
        <v>197</v>
      </c>
      <c r="H714" s="152" t="s">
        <v>197</v>
      </c>
    </row>
    <row r="715" spans="2:8" ht="84">
      <c r="B715" s="531"/>
      <c r="C715" s="1374"/>
      <c r="D715" s="404" t="s">
        <v>253</v>
      </c>
      <c r="E715" s="405"/>
      <c r="F715" s="406"/>
      <c r="G715" s="406"/>
      <c r="H715" s="1166" t="s">
        <v>2769</v>
      </c>
    </row>
    <row r="716" spans="2:8">
      <c r="B716" s="529" t="s">
        <v>1418</v>
      </c>
      <c r="C716" s="1373" t="s">
        <v>1419</v>
      </c>
      <c r="D716" s="534" t="s">
        <v>1420</v>
      </c>
      <c r="E716" s="454" t="s">
        <v>184</v>
      </c>
      <c r="F716" s="454" t="s">
        <v>197</v>
      </c>
      <c r="G716" s="454" t="s">
        <v>197</v>
      </c>
      <c r="H716" s="320" t="s">
        <v>197</v>
      </c>
    </row>
    <row r="717" spans="2:8" ht="300">
      <c r="B717" s="530"/>
      <c r="C717" s="1374"/>
      <c r="D717" s="404" t="s">
        <v>253</v>
      </c>
      <c r="E717" s="405"/>
      <c r="F717" s="406"/>
      <c r="G717" s="406"/>
      <c r="H717" s="472" t="s">
        <v>3098</v>
      </c>
    </row>
    <row r="718" spans="2:8" ht="24">
      <c r="B718" s="530"/>
      <c r="C718" s="1373" t="s">
        <v>1422</v>
      </c>
      <c r="D718" s="534" t="s">
        <v>1423</v>
      </c>
      <c r="E718" s="454" t="s">
        <v>184</v>
      </c>
      <c r="F718" s="454" t="s">
        <v>197</v>
      </c>
      <c r="G718" s="454" t="s">
        <v>197</v>
      </c>
      <c r="H718" s="320" t="s">
        <v>197</v>
      </c>
    </row>
    <row r="719" spans="2:8" ht="409.5">
      <c r="B719" s="530"/>
      <c r="C719" s="1375"/>
      <c r="D719" s="401" t="s">
        <v>253</v>
      </c>
      <c r="E719" s="402"/>
      <c r="F719" s="403"/>
      <c r="G719" s="403"/>
      <c r="H719" s="471" t="s">
        <v>2735</v>
      </c>
    </row>
    <row r="720" spans="2:8" ht="168">
      <c r="B720" s="530"/>
      <c r="C720" s="1375"/>
      <c r="D720" s="401"/>
      <c r="E720" s="402"/>
      <c r="F720" s="403"/>
      <c r="G720" s="403"/>
      <c r="H720" s="471" t="s">
        <v>2736</v>
      </c>
    </row>
    <row r="721" spans="2:8" ht="96">
      <c r="B721" s="530"/>
      <c r="C721" s="1374"/>
      <c r="D721" s="404"/>
      <c r="E721" s="405"/>
      <c r="F721" s="406"/>
      <c r="G721" s="406"/>
      <c r="H721" s="472" t="s">
        <v>1426</v>
      </c>
    </row>
    <row r="722" spans="2:8" ht="24">
      <c r="B722" s="530"/>
      <c r="C722" s="1373" t="s">
        <v>1427</v>
      </c>
      <c r="D722" s="534" t="s">
        <v>2771</v>
      </c>
      <c r="E722" s="454" t="s">
        <v>184</v>
      </c>
      <c r="F722" s="454" t="s">
        <v>197</v>
      </c>
      <c r="G722" s="454" t="s">
        <v>197</v>
      </c>
      <c r="H722" s="320" t="s">
        <v>197</v>
      </c>
    </row>
    <row r="723" spans="2:8" ht="324">
      <c r="B723" s="531"/>
      <c r="C723" s="1374"/>
      <c r="D723" s="404" t="s">
        <v>253</v>
      </c>
      <c r="E723" s="405"/>
      <c r="F723" s="406"/>
      <c r="G723" s="406"/>
      <c r="H723" s="472" t="s">
        <v>1429</v>
      </c>
    </row>
    <row r="724" spans="2:8">
      <c r="B724" s="491" t="s">
        <v>3014</v>
      </c>
      <c r="C724" s="1368" t="s">
        <v>1431</v>
      </c>
      <c r="D724" s="492" t="s">
        <v>1432</v>
      </c>
      <c r="E724" s="486" t="s">
        <v>184</v>
      </c>
      <c r="F724" s="486" t="s">
        <v>197</v>
      </c>
      <c r="G724" s="486"/>
      <c r="H724" s="486" t="s">
        <v>197</v>
      </c>
    </row>
    <row r="725" spans="2:8" ht="180">
      <c r="B725" s="487"/>
      <c r="C725" s="1369"/>
      <c r="D725" s="547" t="s">
        <v>267</v>
      </c>
      <c r="E725" s="498"/>
      <c r="F725" s="499"/>
      <c r="G725" s="499"/>
      <c r="H725" s="467" t="s">
        <v>3099</v>
      </c>
    </row>
  </sheetData>
  <mergeCells count="219">
    <mergeCell ref="C696:C698"/>
    <mergeCell ref="C694:C695"/>
    <mergeCell ref="C692:C693"/>
    <mergeCell ref="C690:C691"/>
    <mergeCell ref="C699:C700"/>
    <mergeCell ref="C628:C630"/>
    <mergeCell ref="C631:C633"/>
    <mergeCell ref="C634:C639"/>
    <mergeCell ref="C657:C659"/>
    <mergeCell ref="C649:C650"/>
    <mergeCell ref="C640:C642"/>
    <mergeCell ref="C724:C725"/>
    <mergeCell ref="C707:C708"/>
    <mergeCell ref="C714:C715"/>
    <mergeCell ref="C716:C717"/>
    <mergeCell ref="C718:C721"/>
    <mergeCell ref="C722:C723"/>
    <mergeCell ref="C701:C702"/>
    <mergeCell ref="C703:C704"/>
    <mergeCell ref="C705:C706"/>
    <mergeCell ref="C709:C711"/>
    <mergeCell ref="C712:C713"/>
    <mergeCell ref="C497:C498"/>
    <mergeCell ref="C612:C614"/>
    <mergeCell ref="C491:C493"/>
    <mergeCell ref="C487:C490"/>
    <mergeCell ref="C501:C502"/>
    <mergeCell ref="C522:C524"/>
    <mergeCell ref="C519:C521"/>
    <mergeCell ref="C516:C518"/>
    <mergeCell ref="C513:C515"/>
    <mergeCell ref="C510:C512"/>
    <mergeCell ref="C506:C509"/>
    <mergeCell ref="C548:C550"/>
    <mergeCell ref="C545:C547"/>
    <mergeCell ref="C542:C544"/>
    <mergeCell ref="C539:C541"/>
    <mergeCell ref="C499:C500"/>
    <mergeCell ref="C481:C483"/>
    <mergeCell ref="C474:C477"/>
    <mergeCell ref="C470:C471"/>
    <mergeCell ref="C464:C466"/>
    <mergeCell ref="C461:C463"/>
    <mergeCell ref="C458:C460"/>
    <mergeCell ref="C468:C469"/>
    <mergeCell ref="C472:C473"/>
    <mergeCell ref="C478:C480"/>
    <mergeCell ref="C303:C305"/>
    <mergeCell ref="C297:C299"/>
    <mergeCell ref="C295:C296"/>
    <mergeCell ref="C293:C294"/>
    <mergeCell ref="C382:C388"/>
    <mergeCell ref="C379:C381"/>
    <mergeCell ref="C341:C343"/>
    <mergeCell ref="C338:C340"/>
    <mergeCell ref="C335:C337"/>
    <mergeCell ref="C332:C334"/>
    <mergeCell ref="C329:C331"/>
    <mergeCell ref="C344:C346"/>
    <mergeCell ref="C347:C362"/>
    <mergeCell ref="C363:C373"/>
    <mergeCell ref="C374:C378"/>
    <mergeCell ref="C306:C308"/>
    <mergeCell ref="C309:C311"/>
    <mergeCell ref="C312:C314"/>
    <mergeCell ref="C315:C317"/>
    <mergeCell ref="C318:C321"/>
    <mergeCell ref="C180:C182"/>
    <mergeCell ref="C178:C179"/>
    <mergeCell ref="C214:C216"/>
    <mergeCell ref="C220:C223"/>
    <mergeCell ref="C198:C204"/>
    <mergeCell ref="C195:C197"/>
    <mergeCell ref="C192:C194"/>
    <mergeCell ref="C189:C191"/>
    <mergeCell ref="C186:C188"/>
    <mergeCell ref="C205:C213"/>
    <mergeCell ref="C217:C219"/>
    <mergeCell ref="C38:C40"/>
    <mergeCell ref="C41:C43"/>
    <mergeCell ref="C44:C46"/>
    <mergeCell ref="C47:C49"/>
    <mergeCell ref="C50:C52"/>
    <mergeCell ref="C23:C27"/>
    <mergeCell ref="C28:C30"/>
    <mergeCell ref="C31:C33"/>
    <mergeCell ref="C34:C36"/>
    <mergeCell ref="C21:C22"/>
    <mergeCell ref="C675:C677"/>
    <mergeCell ref="C678:C680"/>
    <mergeCell ref="C681:C683"/>
    <mergeCell ref="C684:C686"/>
    <mergeCell ref="C687:C689"/>
    <mergeCell ref="C660:C662"/>
    <mergeCell ref="C663:C665"/>
    <mergeCell ref="C666:C668"/>
    <mergeCell ref="C669:C671"/>
    <mergeCell ref="C672:C674"/>
    <mergeCell ref="C573:C575"/>
    <mergeCell ref="C643:C645"/>
    <mergeCell ref="C646:C648"/>
    <mergeCell ref="C651:C653"/>
    <mergeCell ref="C654:C656"/>
    <mergeCell ref="C576:C577"/>
    <mergeCell ref="C578:C581"/>
    <mergeCell ref="C582:C599"/>
    <mergeCell ref="C600:C602"/>
    <mergeCell ref="C603:C605"/>
    <mergeCell ref="C606:C608"/>
    <mergeCell ref="C609:C611"/>
    <mergeCell ref="C615:C617"/>
    <mergeCell ref="C618:C620"/>
    <mergeCell ref="C621:C623"/>
    <mergeCell ref="C624:C627"/>
    <mergeCell ref="C560:C561"/>
    <mergeCell ref="C562:C564"/>
    <mergeCell ref="C565:C567"/>
    <mergeCell ref="C568:C570"/>
    <mergeCell ref="C571:C572"/>
    <mergeCell ref="C503:C505"/>
    <mergeCell ref="C536:C538"/>
    <mergeCell ref="C551:C553"/>
    <mergeCell ref="C554:C556"/>
    <mergeCell ref="C557:C559"/>
    <mergeCell ref="C533:C535"/>
    <mergeCell ref="C528:C532"/>
    <mergeCell ref="C525:C527"/>
    <mergeCell ref="C484:C486"/>
    <mergeCell ref="C494:C496"/>
    <mergeCell ref="C423:C426"/>
    <mergeCell ref="C427:C429"/>
    <mergeCell ref="C436:C437"/>
    <mergeCell ref="C438:C439"/>
    <mergeCell ref="C440:C441"/>
    <mergeCell ref="C430:C435"/>
    <mergeCell ref="C322:C325"/>
    <mergeCell ref="C326:C328"/>
    <mergeCell ref="C389:C391"/>
    <mergeCell ref="C392:C394"/>
    <mergeCell ref="C419:C422"/>
    <mergeCell ref="C404:C406"/>
    <mergeCell ref="C401:C403"/>
    <mergeCell ref="C398:C400"/>
    <mergeCell ref="C395:C397"/>
    <mergeCell ref="C407:C409"/>
    <mergeCell ref="C410:C412"/>
    <mergeCell ref="C413:C415"/>
    <mergeCell ref="C416:C418"/>
    <mergeCell ref="C453:C457"/>
    <mergeCell ref="C442:C447"/>
    <mergeCell ref="C448:C452"/>
    <mergeCell ref="C249:C257"/>
    <mergeCell ref="C258:C266"/>
    <mergeCell ref="C279:C285"/>
    <mergeCell ref="C286:C288"/>
    <mergeCell ref="C300:C302"/>
    <mergeCell ref="C275:C278"/>
    <mergeCell ref="C270:C274"/>
    <mergeCell ref="C267:C269"/>
    <mergeCell ref="C289:C290"/>
    <mergeCell ref="C291:C292"/>
    <mergeCell ref="C236:C239"/>
    <mergeCell ref="C243:C245"/>
    <mergeCell ref="C246:C248"/>
    <mergeCell ref="C224:C226"/>
    <mergeCell ref="C227:C229"/>
    <mergeCell ref="C230:C232"/>
    <mergeCell ref="C233:C235"/>
    <mergeCell ref="C240:C242"/>
    <mergeCell ref="Q117:Q118"/>
    <mergeCell ref="C139:C141"/>
    <mergeCell ref="C157:C160"/>
    <mergeCell ref="C161:C164"/>
    <mergeCell ref="C175:C177"/>
    <mergeCell ref="C173:C174"/>
    <mergeCell ref="C169:C171"/>
    <mergeCell ref="C165:C168"/>
    <mergeCell ref="C154:C156"/>
    <mergeCell ref="C151:C153"/>
    <mergeCell ref="C148:C150"/>
    <mergeCell ref="C145:C147"/>
    <mergeCell ref="C142:C144"/>
    <mergeCell ref="C136:C138"/>
    <mergeCell ref="C128:C132"/>
    <mergeCell ref="C183:C185"/>
    <mergeCell ref="S117:S118"/>
    <mergeCell ref="C53:C56"/>
    <mergeCell ref="C57:C60"/>
    <mergeCell ref="C65:C67"/>
    <mergeCell ref="C117:C118"/>
    <mergeCell ref="C119:C120"/>
    <mergeCell ref="C121:C122"/>
    <mergeCell ref="C123:C127"/>
    <mergeCell ref="C133:C135"/>
    <mergeCell ref="C61:C62"/>
    <mergeCell ref="C63:C64"/>
    <mergeCell ref="C97:C99"/>
    <mergeCell ref="C100:C102"/>
    <mergeCell ref="C103:C107"/>
    <mergeCell ref="C108:C110"/>
    <mergeCell ref="C111:C113"/>
    <mergeCell ref="C71:C75"/>
    <mergeCell ref="C76:C82"/>
    <mergeCell ref="C83:C85"/>
    <mergeCell ref="C86:C93"/>
    <mergeCell ref="C94:C96"/>
    <mergeCell ref="C114:C116"/>
    <mergeCell ref="C68:C70"/>
    <mergeCell ref="Q15:Q22"/>
    <mergeCell ref="Q23:Q30"/>
    <mergeCell ref="Q7:Q14"/>
    <mergeCell ref="Q42:Q52"/>
    <mergeCell ref="Q111:Q116"/>
    <mergeCell ref="Q86:Q93"/>
    <mergeCell ref="Q94:Q101"/>
    <mergeCell ref="Q102:Q109"/>
    <mergeCell ref="Q78:Q85"/>
    <mergeCell ref="Q61:Q68"/>
    <mergeCell ref="Q53:Q60"/>
  </mergeCells>
  <phoneticPr fontId="2"/>
  <conditionalFormatting sqref="H1:H1160">
    <cfRule type="cellIs" dxfId="574" priority="1" stopIfTrue="1" operator="equal">
      <formula>"―"</formula>
    </cfRule>
  </conditionalFormatting>
  <conditionalFormatting sqref="N1:N1000 S1:S1000">
    <cfRule type="cellIs" dxfId="573" priority="81" stopIfTrue="1" operator="equal">
      <formula>"―"</formula>
    </cfRule>
  </conditionalFormatting>
  <hyperlinks>
    <hyperlink ref="B1" location="掲載機種リスト!A1" display="Back to Home" xr:uid="{00000000-0004-0000-0C00-000000000000}"/>
  </hyperlink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R557"/>
  <sheetViews>
    <sheetView showGridLines="0" topLeftCell="A18"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ustomWidth="1"/>
    <col min="9" max="9" width="9" style="464" customWidth="1"/>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I3" s="483"/>
      <c r="K3" s="7" t="s">
        <v>164</v>
      </c>
      <c r="L3" s="484"/>
      <c r="M3" s="484"/>
      <c r="N3" s="483"/>
      <c r="P3" s="7" t="s">
        <v>165</v>
      </c>
      <c r="Q3" s="484"/>
      <c r="R3" s="484"/>
    </row>
    <row r="4" spans="2:18">
      <c r="B4" s="9"/>
      <c r="C4" s="9"/>
      <c r="D4" s="2"/>
      <c r="E4" s="3"/>
      <c r="F4" s="3"/>
      <c r="G4" s="3"/>
      <c r="K4" s="9"/>
      <c r="L4" s="9"/>
      <c r="M4" s="6"/>
      <c r="P4" s="9"/>
      <c r="Q4" s="9"/>
      <c r="R4" s="9"/>
    </row>
    <row r="5" spans="2:18">
      <c r="B5" s="9" t="s">
        <v>166</v>
      </c>
      <c r="C5" s="9"/>
      <c r="D5" s="2"/>
      <c r="E5" s="3"/>
      <c r="F5" s="3"/>
      <c r="G5" s="3"/>
      <c r="K5" s="13" t="s">
        <v>168</v>
      </c>
      <c r="M5" s="12"/>
      <c r="P5" s="13" t="s">
        <v>168</v>
      </c>
      <c r="R5" s="13"/>
    </row>
    <row r="6" spans="2:18" ht="24">
      <c r="B6" s="16" t="s">
        <v>169</v>
      </c>
      <c r="C6" s="17" t="s">
        <v>170</v>
      </c>
      <c r="D6" s="18"/>
      <c r="E6" s="505"/>
      <c r="F6" s="511" t="s">
        <v>171</v>
      </c>
      <c r="G6" s="512"/>
      <c r="H6" s="509" t="s">
        <v>172</v>
      </c>
      <c r="K6" s="347" t="s">
        <v>173</v>
      </c>
      <c r="L6" s="244" t="s">
        <v>174</v>
      </c>
      <c r="M6" s="458" t="str">
        <f>$G$17</f>
        <v>725Wi/725W
735Fi/755F/750F</v>
      </c>
      <c r="P6" s="232" t="s">
        <v>176</v>
      </c>
      <c r="Q6" s="232" t="s">
        <v>174</v>
      </c>
      <c r="R6" s="458" t="str">
        <f>$G$17</f>
        <v>725Wi/725W
735Fi/755F/750F</v>
      </c>
    </row>
    <row r="7" spans="2:18">
      <c r="B7" s="21" t="s">
        <v>177</v>
      </c>
      <c r="C7" s="516" t="s">
        <v>178</v>
      </c>
      <c r="D7" s="517"/>
      <c r="E7" s="504"/>
      <c r="F7" s="508" t="s">
        <v>179</v>
      </c>
      <c r="G7" s="492" t="s">
        <v>180</v>
      </c>
      <c r="H7" s="492" t="s">
        <v>181</v>
      </c>
      <c r="K7" s="242" t="s">
        <v>182</v>
      </c>
      <c r="L7" s="244"/>
      <c r="M7" s="232"/>
      <c r="P7" s="1371" t="s">
        <v>183</v>
      </c>
      <c r="Q7" s="233">
        <v>10</v>
      </c>
      <c r="R7" s="233" t="s">
        <v>197</v>
      </c>
    </row>
    <row r="8" spans="2:18">
      <c r="B8" s="23"/>
      <c r="C8" s="518" t="s">
        <v>185</v>
      </c>
      <c r="D8" s="519"/>
      <c r="E8" s="546"/>
      <c r="F8" s="513" t="s">
        <v>186</v>
      </c>
      <c r="G8" s="515" t="s">
        <v>187</v>
      </c>
      <c r="H8" s="492" t="s">
        <v>188</v>
      </c>
      <c r="K8" s="152" t="s">
        <v>189</v>
      </c>
      <c r="L8" s="152" t="s">
        <v>190</v>
      </c>
      <c r="M8" s="152" t="s">
        <v>191</v>
      </c>
      <c r="P8" s="1382"/>
      <c r="Q8" s="234">
        <v>11</v>
      </c>
      <c r="R8" s="234" t="s">
        <v>184</v>
      </c>
    </row>
    <row r="9" spans="2:18">
      <c r="B9" s="24"/>
      <c r="C9" s="520" t="s">
        <v>192</v>
      </c>
      <c r="D9" s="521"/>
      <c r="E9" s="546"/>
      <c r="F9" s="23"/>
      <c r="G9" s="508" t="s">
        <v>193</v>
      </c>
      <c r="H9" s="492" t="s">
        <v>194</v>
      </c>
      <c r="K9" s="152" t="s">
        <v>195</v>
      </c>
      <c r="L9" s="152" t="s">
        <v>196</v>
      </c>
      <c r="M9" s="152" t="s">
        <v>191</v>
      </c>
      <c r="P9" s="1382"/>
      <c r="Q9" s="234">
        <v>12</v>
      </c>
      <c r="R9" s="234" t="s">
        <v>184</v>
      </c>
    </row>
    <row r="10" spans="2:18">
      <c r="B10" s="21" t="s">
        <v>198</v>
      </c>
      <c r="C10" s="516" t="s">
        <v>1501</v>
      </c>
      <c r="D10" s="517"/>
      <c r="E10" s="504"/>
      <c r="F10" s="23"/>
      <c r="G10" s="508" t="s">
        <v>200</v>
      </c>
      <c r="H10" s="492" t="s">
        <v>201</v>
      </c>
      <c r="K10" s="157" t="s">
        <v>1434</v>
      </c>
      <c r="L10" s="157" t="s">
        <v>3100</v>
      </c>
      <c r="M10" s="152" t="s">
        <v>191</v>
      </c>
      <c r="P10" s="1382"/>
      <c r="Q10" s="234">
        <v>13</v>
      </c>
      <c r="R10" s="234" t="s">
        <v>184</v>
      </c>
    </row>
    <row r="11" spans="2:18">
      <c r="B11" s="23"/>
      <c r="C11" s="518" t="s">
        <v>204</v>
      </c>
      <c r="D11" s="519"/>
      <c r="E11" s="546"/>
      <c r="F11" s="24"/>
      <c r="G11" s="508" t="s">
        <v>205</v>
      </c>
      <c r="H11" s="492" t="s">
        <v>206</v>
      </c>
      <c r="K11" s="152" t="s">
        <v>202</v>
      </c>
      <c r="L11" s="152" t="s">
        <v>203</v>
      </c>
      <c r="M11" s="152" t="s">
        <v>191</v>
      </c>
      <c r="P11" s="1382"/>
      <c r="Q11" s="234">
        <v>14</v>
      </c>
      <c r="R11" s="234" t="s">
        <v>184</v>
      </c>
    </row>
    <row r="12" spans="2:18">
      <c r="B12" s="24"/>
      <c r="C12" s="520" t="s">
        <v>209</v>
      </c>
      <c r="D12" s="521"/>
      <c r="E12" s="546"/>
      <c r="F12" s="8"/>
      <c r="G12" s="3"/>
      <c r="K12" s="152" t="s">
        <v>207</v>
      </c>
      <c r="L12" s="152" t="s">
        <v>208</v>
      </c>
      <c r="M12" s="152" t="s">
        <v>191</v>
      </c>
      <c r="P12" s="1382"/>
      <c r="Q12" s="234">
        <v>15</v>
      </c>
      <c r="R12" s="234" t="s">
        <v>184</v>
      </c>
    </row>
    <row r="13" spans="2:18">
      <c r="B13" s="21" t="s">
        <v>211</v>
      </c>
      <c r="C13" s="516" t="s">
        <v>212</v>
      </c>
      <c r="D13" s="517"/>
      <c r="E13" s="504"/>
      <c r="F13" s="9"/>
      <c r="G13" s="3"/>
      <c r="K13" s="152" t="s">
        <v>210</v>
      </c>
      <c r="L13" s="152">
        <v>35</v>
      </c>
      <c r="M13" s="152" t="s">
        <v>191</v>
      </c>
      <c r="P13" s="1382"/>
      <c r="Q13" s="234" t="s">
        <v>215</v>
      </c>
      <c r="R13" s="234" t="s">
        <v>184</v>
      </c>
    </row>
    <row r="14" spans="2:18">
      <c r="B14" s="23"/>
      <c r="C14" s="518" t="s">
        <v>216</v>
      </c>
      <c r="D14" s="519"/>
      <c r="E14" s="546"/>
      <c r="F14" s="8"/>
      <c r="G14" s="3"/>
      <c r="K14" s="152" t="s">
        <v>213</v>
      </c>
      <c r="L14" s="152" t="s">
        <v>214</v>
      </c>
      <c r="M14" s="152" t="s">
        <v>191</v>
      </c>
      <c r="P14" s="1372"/>
      <c r="Q14" s="235" t="s">
        <v>219</v>
      </c>
      <c r="R14" s="235" t="s">
        <v>184</v>
      </c>
    </row>
    <row r="15" spans="2:18">
      <c r="B15" s="24"/>
      <c r="C15" s="520" t="s">
        <v>220</v>
      </c>
      <c r="D15" s="521"/>
      <c r="E15" s="546"/>
      <c r="F15" s="8"/>
      <c r="G15" s="3"/>
      <c r="K15" s="152" t="s">
        <v>217</v>
      </c>
      <c r="L15" s="152" t="s">
        <v>218</v>
      </c>
      <c r="M15" s="152" t="s">
        <v>191</v>
      </c>
      <c r="P15" s="1371" t="s">
        <v>223</v>
      </c>
      <c r="Q15" s="233">
        <v>20</v>
      </c>
      <c r="R15" s="233" t="s">
        <v>197</v>
      </c>
    </row>
    <row r="16" spans="2:18">
      <c r="B16" s="9"/>
      <c r="C16" s="9"/>
      <c r="D16" s="2"/>
      <c r="E16" s="3"/>
      <c r="F16" s="3"/>
      <c r="G16" s="3"/>
      <c r="K16" s="152" t="s">
        <v>221</v>
      </c>
      <c r="L16" s="152" t="s">
        <v>222</v>
      </c>
      <c r="M16" s="152" t="s">
        <v>191</v>
      </c>
      <c r="P16" s="1382"/>
      <c r="Q16" s="234">
        <v>21</v>
      </c>
      <c r="R16" s="234" t="s">
        <v>184</v>
      </c>
    </row>
    <row r="17" spans="2:18" ht="24">
      <c r="B17" s="232" t="s">
        <v>225</v>
      </c>
      <c r="C17" s="232" t="s">
        <v>226</v>
      </c>
      <c r="D17" s="361" t="s">
        <v>227</v>
      </c>
      <c r="E17" s="418" t="s">
        <v>228</v>
      </c>
      <c r="F17" s="418" t="s">
        <v>198</v>
      </c>
      <c r="G17" s="458" t="s">
        <v>3101</v>
      </c>
      <c r="K17" s="349" t="s">
        <v>224</v>
      </c>
      <c r="L17" s="232"/>
      <c r="M17" s="232"/>
      <c r="P17" s="1382"/>
      <c r="Q17" s="234">
        <v>22</v>
      </c>
      <c r="R17" s="234" t="s">
        <v>184</v>
      </c>
    </row>
    <row r="18" spans="2:18">
      <c r="B18" s="470" t="s">
        <v>235</v>
      </c>
      <c r="C18" s="467" t="s">
        <v>236</v>
      </c>
      <c r="D18" s="151" t="s">
        <v>237</v>
      </c>
      <c r="E18" s="152" t="s">
        <v>8</v>
      </c>
      <c r="F18" s="152" t="s">
        <v>8</v>
      </c>
      <c r="G18" s="152" t="s">
        <v>197</v>
      </c>
      <c r="K18" s="152" t="s">
        <v>3102</v>
      </c>
      <c r="L18" s="152">
        <v>48</v>
      </c>
      <c r="M18" s="152" t="s">
        <v>191</v>
      </c>
      <c r="P18" s="1382"/>
      <c r="Q18" s="234">
        <v>23</v>
      </c>
      <c r="R18" s="234" t="s">
        <v>184</v>
      </c>
    </row>
    <row r="19" spans="2:18">
      <c r="B19" s="471"/>
      <c r="C19" s="467" t="s">
        <v>239</v>
      </c>
      <c r="D19" s="151" t="s">
        <v>240</v>
      </c>
      <c r="E19" s="152" t="s">
        <v>191</v>
      </c>
      <c r="F19" s="152" t="s">
        <v>197</v>
      </c>
      <c r="G19" s="152" t="s">
        <v>197</v>
      </c>
      <c r="K19" s="240"/>
      <c r="L19" s="240"/>
      <c r="M19" s="241"/>
      <c r="P19" s="1382"/>
      <c r="Q19" s="234">
        <v>24</v>
      </c>
      <c r="R19" s="234" t="s">
        <v>184</v>
      </c>
    </row>
    <row r="20" spans="2:18" ht="24">
      <c r="B20" s="471"/>
      <c r="C20" s="470" t="s">
        <v>243</v>
      </c>
      <c r="D20" s="151" t="s">
        <v>244</v>
      </c>
      <c r="E20" s="152" t="s">
        <v>191</v>
      </c>
      <c r="F20" s="152" t="s">
        <v>197</v>
      </c>
      <c r="G20" s="152" t="s">
        <v>197</v>
      </c>
      <c r="K20" s="349" t="s">
        <v>247</v>
      </c>
      <c r="L20" s="232" t="s">
        <v>174</v>
      </c>
      <c r="M20" s="458" t="str">
        <f>$G$17</f>
        <v>725Wi/725W
735Fi/755F/750F</v>
      </c>
      <c r="P20" s="1382"/>
      <c r="Q20" s="234">
        <v>25</v>
      </c>
      <c r="R20" s="234" t="s">
        <v>184</v>
      </c>
    </row>
    <row r="21" spans="2:18" ht="108">
      <c r="B21" s="472"/>
      <c r="C21" s="472"/>
      <c r="D21" s="254" t="s">
        <v>245</v>
      </c>
      <c r="E21" s="255"/>
      <c r="F21" s="256"/>
      <c r="G21" s="267" t="s">
        <v>246</v>
      </c>
      <c r="K21" s="152" t="s">
        <v>189</v>
      </c>
      <c r="L21" s="152" t="s">
        <v>251</v>
      </c>
      <c r="M21" s="152" t="s">
        <v>191</v>
      </c>
      <c r="P21" s="1382"/>
      <c r="Q21" s="234" t="s">
        <v>248</v>
      </c>
      <c r="R21" s="234" t="s">
        <v>184</v>
      </c>
    </row>
    <row r="22" spans="2:18" ht="36">
      <c r="B22" s="467" t="s">
        <v>318</v>
      </c>
      <c r="C22" s="467" t="s">
        <v>319</v>
      </c>
      <c r="D22" s="151" t="s">
        <v>2776</v>
      </c>
      <c r="E22" s="152" t="s">
        <v>184</v>
      </c>
      <c r="F22" s="152" t="s">
        <v>197</v>
      </c>
      <c r="G22" s="152" t="s">
        <v>197</v>
      </c>
      <c r="K22" s="152" t="s">
        <v>256</v>
      </c>
      <c r="L22" s="152" t="s">
        <v>257</v>
      </c>
      <c r="M22" s="152" t="s">
        <v>191</v>
      </c>
      <c r="P22" s="1372"/>
      <c r="Q22" s="235" t="s">
        <v>252</v>
      </c>
      <c r="R22" s="235" t="s">
        <v>184</v>
      </c>
    </row>
    <row r="23" spans="2:18">
      <c r="B23" s="470" t="s">
        <v>324</v>
      </c>
      <c r="C23" s="470" t="s">
        <v>325</v>
      </c>
      <c r="D23" s="153" t="s">
        <v>326</v>
      </c>
      <c r="E23" s="154" t="s">
        <v>184</v>
      </c>
      <c r="F23" s="154" t="s">
        <v>197</v>
      </c>
      <c r="G23" s="154" t="s">
        <v>197</v>
      </c>
      <c r="K23" s="152" t="s">
        <v>261</v>
      </c>
      <c r="L23" s="152" t="s">
        <v>262</v>
      </c>
      <c r="M23" s="152" t="s">
        <v>191</v>
      </c>
      <c r="P23" s="1371" t="s">
        <v>258</v>
      </c>
      <c r="Q23" s="233">
        <v>30</v>
      </c>
      <c r="R23" s="233" t="s">
        <v>1512</v>
      </c>
    </row>
    <row r="24" spans="2:18">
      <c r="B24" s="471"/>
      <c r="C24" s="471"/>
      <c r="D24" s="155" t="s">
        <v>330</v>
      </c>
      <c r="E24" s="156" t="s">
        <v>184</v>
      </c>
      <c r="F24" s="156" t="s">
        <v>197</v>
      </c>
      <c r="G24" s="156" t="s">
        <v>197</v>
      </c>
      <c r="K24" s="152" t="s">
        <v>195</v>
      </c>
      <c r="L24" s="152" t="s">
        <v>266</v>
      </c>
      <c r="M24" s="152" t="s">
        <v>191</v>
      </c>
      <c r="P24" s="1382"/>
      <c r="Q24" s="234">
        <v>31</v>
      </c>
      <c r="R24" s="234" t="s">
        <v>263</v>
      </c>
    </row>
    <row r="25" spans="2:18" ht="36">
      <c r="B25" s="471"/>
      <c r="C25" s="472"/>
      <c r="D25" s="254" t="s">
        <v>335</v>
      </c>
      <c r="E25" s="255"/>
      <c r="F25" s="256"/>
      <c r="G25" s="320" t="s">
        <v>336</v>
      </c>
      <c r="K25" s="157" t="s">
        <v>1434</v>
      </c>
      <c r="L25" s="157" t="s">
        <v>3103</v>
      </c>
      <c r="M25" s="152" t="s">
        <v>191</v>
      </c>
      <c r="P25" s="1382"/>
      <c r="Q25" s="234">
        <v>32</v>
      </c>
      <c r="R25" s="234" t="s">
        <v>184</v>
      </c>
    </row>
    <row r="26" spans="2:18">
      <c r="B26" s="471"/>
      <c r="C26" s="470" t="s">
        <v>340</v>
      </c>
      <c r="D26" s="153" t="s">
        <v>341</v>
      </c>
      <c r="E26" s="154" t="s">
        <v>184</v>
      </c>
      <c r="F26" s="154" t="s">
        <v>197</v>
      </c>
      <c r="G26" s="154" t="s">
        <v>197</v>
      </c>
      <c r="K26" s="152" t="s">
        <v>202</v>
      </c>
      <c r="L26" s="152" t="s">
        <v>276</v>
      </c>
      <c r="M26" s="152" t="s">
        <v>191</v>
      </c>
      <c r="P26" s="1382"/>
      <c r="Q26" s="234" t="s">
        <v>272</v>
      </c>
      <c r="R26" s="234" t="s">
        <v>273</v>
      </c>
    </row>
    <row r="27" spans="2:18">
      <c r="B27" s="471"/>
      <c r="C27" s="471"/>
      <c r="D27" s="155" t="s">
        <v>345</v>
      </c>
      <c r="E27" s="156" t="s">
        <v>184</v>
      </c>
      <c r="F27" s="156" t="s">
        <v>197</v>
      </c>
      <c r="G27" s="156" t="s">
        <v>197</v>
      </c>
      <c r="K27" s="152" t="s">
        <v>207</v>
      </c>
      <c r="L27" s="152" t="s">
        <v>279</v>
      </c>
      <c r="M27" s="152" t="s">
        <v>191</v>
      </c>
      <c r="P27" s="1382"/>
      <c r="Q27" s="234">
        <v>34</v>
      </c>
      <c r="R27" s="234" t="s">
        <v>277</v>
      </c>
    </row>
    <row r="28" spans="2:18" ht="36">
      <c r="B28" s="471"/>
      <c r="C28" s="472"/>
      <c r="D28" s="254" t="s">
        <v>335</v>
      </c>
      <c r="E28" s="255"/>
      <c r="F28" s="256"/>
      <c r="G28" s="320" t="s">
        <v>336</v>
      </c>
      <c r="K28" s="152" t="s">
        <v>282</v>
      </c>
      <c r="L28" s="152">
        <v>58</v>
      </c>
      <c r="M28" s="152" t="s">
        <v>191</v>
      </c>
      <c r="P28" s="1382"/>
      <c r="Q28" s="234">
        <v>35</v>
      </c>
      <c r="R28" s="234" t="s">
        <v>280</v>
      </c>
    </row>
    <row r="29" spans="2:18">
      <c r="B29" s="471"/>
      <c r="C29" s="470" t="s">
        <v>354</v>
      </c>
      <c r="D29" s="153" t="s">
        <v>355</v>
      </c>
      <c r="E29" s="154" t="s">
        <v>184</v>
      </c>
      <c r="F29" s="154" t="s">
        <v>197</v>
      </c>
      <c r="G29" s="154" t="s">
        <v>184</v>
      </c>
      <c r="K29" s="152" t="s">
        <v>286</v>
      </c>
      <c r="L29" s="152">
        <v>59</v>
      </c>
      <c r="M29" s="152" t="s">
        <v>191</v>
      </c>
      <c r="P29" s="1382"/>
      <c r="Q29" s="234" t="s">
        <v>283</v>
      </c>
      <c r="R29" s="234" t="s">
        <v>184</v>
      </c>
    </row>
    <row r="30" spans="2:18">
      <c r="B30" s="471"/>
      <c r="C30" s="471"/>
      <c r="D30" s="155" t="s">
        <v>359</v>
      </c>
      <c r="E30" s="156" t="s">
        <v>184</v>
      </c>
      <c r="F30" s="156" t="s">
        <v>197</v>
      </c>
      <c r="G30" s="156" t="s">
        <v>184</v>
      </c>
      <c r="K30" s="152" t="s">
        <v>289</v>
      </c>
      <c r="L30" s="152" t="s">
        <v>290</v>
      </c>
      <c r="M30" s="152" t="s">
        <v>191</v>
      </c>
      <c r="P30" s="1372"/>
      <c r="Q30" s="235" t="s">
        <v>287</v>
      </c>
      <c r="R30" s="235" t="s">
        <v>184</v>
      </c>
    </row>
    <row r="31" spans="2:18" ht="60">
      <c r="B31" s="471"/>
      <c r="C31" s="472"/>
      <c r="D31" s="254" t="s">
        <v>335</v>
      </c>
      <c r="E31" s="255"/>
      <c r="F31" s="256"/>
      <c r="G31" s="152" t="s">
        <v>184</v>
      </c>
      <c r="K31" s="152" t="s">
        <v>292</v>
      </c>
      <c r="L31" s="152" t="s">
        <v>293</v>
      </c>
      <c r="M31" s="152" t="s">
        <v>191</v>
      </c>
      <c r="P31" s="467" t="s">
        <v>291</v>
      </c>
      <c r="Q31" s="152">
        <v>40</v>
      </c>
      <c r="R31" s="152" t="s">
        <v>197</v>
      </c>
    </row>
    <row r="32" spans="2:18">
      <c r="B32" s="471"/>
      <c r="C32" s="522" t="s">
        <v>365</v>
      </c>
      <c r="D32" s="257" t="s">
        <v>366</v>
      </c>
      <c r="E32" s="258" t="s">
        <v>184</v>
      </c>
      <c r="F32" s="258" t="s">
        <v>197</v>
      </c>
      <c r="G32" s="154" t="s">
        <v>184</v>
      </c>
      <c r="K32" s="152" t="s">
        <v>3104</v>
      </c>
      <c r="L32" s="152" t="s">
        <v>1852</v>
      </c>
      <c r="M32" s="152" t="s">
        <v>191</v>
      </c>
      <c r="P32" s="467" t="s">
        <v>294</v>
      </c>
      <c r="Q32" s="152">
        <v>41</v>
      </c>
      <c r="R32" s="152" t="s">
        <v>1850</v>
      </c>
    </row>
    <row r="33" spans="2:18">
      <c r="B33" s="471"/>
      <c r="C33" s="523"/>
      <c r="D33" s="259" t="s">
        <v>369</v>
      </c>
      <c r="E33" s="260" t="s">
        <v>184</v>
      </c>
      <c r="F33" s="260" t="s">
        <v>197</v>
      </c>
      <c r="G33" s="156" t="s">
        <v>184</v>
      </c>
      <c r="K33" s="152" t="s">
        <v>3105</v>
      </c>
      <c r="L33" s="152" t="s">
        <v>1854</v>
      </c>
      <c r="M33" s="152" t="s">
        <v>197</v>
      </c>
      <c r="P33" s="467" t="s">
        <v>298</v>
      </c>
      <c r="Q33" s="152">
        <v>42</v>
      </c>
      <c r="R33" s="152" t="s">
        <v>184</v>
      </c>
    </row>
    <row r="34" spans="2:18">
      <c r="B34" s="471"/>
      <c r="C34" s="524"/>
      <c r="D34" s="261" t="s">
        <v>372</v>
      </c>
      <c r="E34" s="262"/>
      <c r="F34" s="263"/>
      <c r="G34" s="152" t="s">
        <v>184</v>
      </c>
      <c r="K34" s="152" t="s">
        <v>3102</v>
      </c>
      <c r="L34" s="152" t="s">
        <v>1651</v>
      </c>
      <c r="M34" s="152" t="s">
        <v>191</v>
      </c>
      <c r="P34" s="467" t="s">
        <v>302</v>
      </c>
      <c r="Q34" s="152">
        <v>43</v>
      </c>
      <c r="R34" s="152" t="s">
        <v>184</v>
      </c>
    </row>
    <row r="35" spans="2:18">
      <c r="B35" s="471"/>
      <c r="C35" s="522" t="s">
        <v>375</v>
      </c>
      <c r="D35" s="257" t="s">
        <v>376</v>
      </c>
      <c r="E35" s="258" t="s">
        <v>184</v>
      </c>
      <c r="F35" s="258" t="s">
        <v>197</v>
      </c>
      <c r="G35" s="154" t="s">
        <v>184</v>
      </c>
      <c r="K35" s="247" t="s">
        <v>300</v>
      </c>
      <c r="L35" s="247" t="s">
        <v>301</v>
      </c>
      <c r="M35" s="152" t="s">
        <v>191</v>
      </c>
      <c r="P35" s="467" t="s">
        <v>305</v>
      </c>
      <c r="Q35" s="152">
        <v>44</v>
      </c>
      <c r="R35" s="152" t="s">
        <v>184</v>
      </c>
    </row>
    <row r="36" spans="2:18">
      <c r="B36" s="471"/>
      <c r="C36" s="523"/>
      <c r="D36" s="259" t="s">
        <v>380</v>
      </c>
      <c r="E36" s="260" t="s">
        <v>184</v>
      </c>
      <c r="F36" s="260" t="s">
        <v>197</v>
      </c>
      <c r="G36" s="156" t="s">
        <v>184</v>
      </c>
      <c r="K36" s="152" t="s">
        <v>1653</v>
      </c>
      <c r="L36" s="152" t="s">
        <v>1654</v>
      </c>
      <c r="M36" s="152" t="s">
        <v>191</v>
      </c>
      <c r="P36" s="467" t="s">
        <v>309</v>
      </c>
      <c r="Q36" s="152">
        <v>45</v>
      </c>
      <c r="R36" s="152" t="s">
        <v>184</v>
      </c>
    </row>
    <row r="37" spans="2:18">
      <c r="B37" s="471"/>
      <c r="C37" s="524"/>
      <c r="D37" s="261" t="s">
        <v>372</v>
      </c>
      <c r="E37" s="262"/>
      <c r="F37" s="263"/>
      <c r="G37" s="152" t="s">
        <v>184</v>
      </c>
      <c r="K37" s="152" t="s">
        <v>3106</v>
      </c>
      <c r="L37" s="152">
        <v>85</v>
      </c>
      <c r="M37" s="152" t="s">
        <v>197</v>
      </c>
      <c r="P37" s="467" t="s">
        <v>313</v>
      </c>
      <c r="Q37" s="152">
        <v>46</v>
      </c>
      <c r="R37" s="152" t="s">
        <v>184</v>
      </c>
    </row>
    <row r="38" spans="2:18">
      <c r="B38" s="471"/>
      <c r="C38" s="1371" t="s">
        <v>387</v>
      </c>
      <c r="D38" s="151" t="s">
        <v>388</v>
      </c>
      <c r="E38" s="152" t="s">
        <v>184</v>
      </c>
      <c r="F38" s="152" t="s">
        <v>197</v>
      </c>
      <c r="G38" s="161" t="s">
        <v>184</v>
      </c>
      <c r="K38" s="154" t="s">
        <v>3107</v>
      </c>
      <c r="L38" s="154" t="s">
        <v>1660</v>
      </c>
      <c r="M38" s="154" t="s">
        <v>191</v>
      </c>
      <c r="P38" s="467" t="s">
        <v>317</v>
      </c>
      <c r="Q38" s="152">
        <v>47</v>
      </c>
      <c r="R38" s="152" t="s">
        <v>184</v>
      </c>
    </row>
    <row r="39" spans="2:18">
      <c r="B39" s="471"/>
      <c r="C39" s="1382"/>
      <c r="D39" s="254" t="s">
        <v>390</v>
      </c>
      <c r="E39" s="255"/>
      <c r="F39" s="256"/>
      <c r="G39" s="267" t="s">
        <v>184</v>
      </c>
      <c r="K39" s="152" t="s">
        <v>3108</v>
      </c>
      <c r="L39" s="152" t="s">
        <v>3109</v>
      </c>
      <c r="M39" s="152" t="s">
        <v>191</v>
      </c>
      <c r="P39" s="467" t="s">
        <v>323</v>
      </c>
      <c r="Q39" s="152">
        <v>48</v>
      </c>
      <c r="R39" s="152" t="s">
        <v>184</v>
      </c>
    </row>
    <row r="40" spans="2:18">
      <c r="B40" s="471"/>
      <c r="C40" s="1382"/>
      <c r="D40" s="151" t="s">
        <v>393</v>
      </c>
      <c r="E40" s="152" t="s">
        <v>184</v>
      </c>
      <c r="F40" s="152" t="s">
        <v>197</v>
      </c>
      <c r="G40" s="161" t="s">
        <v>184</v>
      </c>
      <c r="K40" s="152" t="s">
        <v>3110</v>
      </c>
      <c r="L40" s="152" t="s">
        <v>3111</v>
      </c>
      <c r="M40" s="152" t="s">
        <v>191</v>
      </c>
      <c r="P40" s="467" t="s">
        <v>329</v>
      </c>
      <c r="Q40" s="152">
        <v>49</v>
      </c>
      <c r="R40" s="152" t="s">
        <v>184</v>
      </c>
    </row>
    <row r="41" spans="2:18">
      <c r="B41" s="471"/>
      <c r="C41" s="1372"/>
      <c r="D41" s="254" t="s">
        <v>245</v>
      </c>
      <c r="E41" s="255"/>
      <c r="F41" s="256"/>
      <c r="G41" s="267" t="s">
        <v>184</v>
      </c>
      <c r="K41" s="152" t="s">
        <v>1506</v>
      </c>
      <c r="L41" s="152" t="s">
        <v>1538</v>
      </c>
      <c r="M41" s="152" t="s">
        <v>191</v>
      </c>
      <c r="P41" s="467" t="s">
        <v>333</v>
      </c>
      <c r="Q41" s="152" t="s">
        <v>334</v>
      </c>
      <c r="R41" s="152" t="s">
        <v>184</v>
      </c>
    </row>
    <row r="42" spans="2:18" ht="24">
      <c r="B42" s="471"/>
      <c r="C42" s="1371" t="s">
        <v>398</v>
      </c>
      <c r="D42" s="151" t="s">
        <v>399</v>
      </c>
      <c r="E42" s="320" t="s">
        <v>184</v>
      </c>
      <c r="F42" s="320" t="s">
        <v>197</v>
      </c>
      <c r="G42" s="267" t="s">
        <v>197</v>
      </c>
      <c r="K42" s="152" t="s">
        <v>3112</v>
      </c>
      <c r="L42" s="152" t="s">
        <v>287</v>
      </c>
      <c r="M42" s="152" t="s">
        <v>191</v>
      </c>
      <c r="P42" s="470" t="s">
        <v>339</v>
      </c>
      <c r="Q42" s="233">
        <v>50</v>
      </c>
      <c r="R42" s="233" t="s">
        <v>184</v>
      </c>
    </row>
    <row r="43" spans="2:18" ht="48">
      <c r="B43" s="471"/>
      <c r="C43" s="1382"/>
      <c r="D43" s="254" t="s">
        <v>253</v>
      </c>
      <c r="E43" s="255"/>
      <c r="F43" s="256"/>
      <c r="G43" s="267" t="s">
        <v>1455</v>
      </c>
      <c r="K43" s="152" t="s">
        <v>3113</v>
      </c>
      <c r="L43" s="152" t="s">
        <v>1755</v>
      </c>
      <c r="M43" s="152" t="s">
        <v>191</v>
      </c>
      <c r="P43" s="471"/>
      <c r="Q43" s="234" t="s">
        <v>344</v>
      </c>
      <c r="R43" s="234" t="s">
        <v>1449</v>
      </c>
    </row>
    <row r="44" spans="2:18">
      <c r="B44" s="471"/>
      <c r="C44" s="1382"/>
      <c r="D44" s="151" t="s">
        <v>406</v>
      </c>
      <c r="E44" s="320" t="s">
        <v>184</v>
      </c>
      <c r="F44" s="320" t="s">
        <v>197</v>
      </c>
      <c r="G44" s="267" t="s">
        <v>197</v>
      </c>
      <c r="K44" s="152" t="s">
        <v>2841</v>
      </c>
      <c r="L44" s="152" t="s">
        <v>2842</v>
      </c>
      <c r="M44" s="152" t="s">
        <v>191</v>
      </c>
      <c r="P44" s="471"/>
      <c r="Q44" s="234" t="s">
        <v>348</v>
      </c>
      <c r="R44" s="234" t="s">
        <v>1530</v>
      </c>
    </row>
    <row r="45" spans="2:18" ht="36">
      <c r="B45" s="471"/>
      <c r="C45" s="1372"/>
      <c r="D45" s="254" t="s">
        <v>267</v>
      </c>
      <c r="E45" s="255"/>
      <c r="F45" s="256"/>
      <c r="G45" s="267" t="s">
        <v>1456</v>
      </c>
      <c r="K45" s="152" t="s">
        <v>2843</v>
      </c>
      <c r="L45" s="152" t="s">
        <v>2844</v>
      </c>
      <c r="M45" s="152" t="s">
        <v>191</v>
      </c>
      <c r="P45" s="471"/>
      <c r="Q45" s="234" t="s">
        <v>352</v>
      </c>
      <c r="R45" s="234" t="s">
        <v>1532</v>
      </c>
    </row>
    <row r="46" spans="2:18" ht="24">
      <c r="B46" s="471"/>
      <c r="C46" s="470" t="s">
        <v>430</v>
      </c>
      <c r="D46" s="151" t="s">
        <v>431</v>
      </c>
      <c r="E46" s="152" t="s">
        <v>184</v>
      </c>
      <c r="F46" s="152" t="s">
        <v>197</v>
      </c>
      <c r="G46" s="161" t="s">
        <v>197</v>
      </c>
      <c r="K46" s="152" t="s">
        <v>3114</v>
      </c>
      <c r="L46" s="152">
        <v>50</v>
      </c>
      <c r="M46" s="152" t="s">
        <v>3115</v>
      </c>
      <c r="P46" s="471"/>
      <c r="Q46" s="234" t="s">
        <v>358</v>
      </c>
      <c r="R46" s="234" t="s">
        <v>184</v>
      </c>
    </row>
    <row r="47" spans="2:18" ht="48">
      <c r="B47" s="471"/>
      <c r="C47" s="472"/>
      <c r="D47" s="254" t="s">
        <v>390</v>
      </c>
      <c r="E47" s="255"/>
      <c r="F47" s="256"/>
      <c r="G47" s="267" t="s">
        <v>1997</v>
      </c>
      <c r="K47" s="152" t="s">
        <v>3116</v>
      </c>
      <c r="L47" s="152" t="s">
        <v>2308</v>
      </c>
      <c r="M47" s="152" t="s">
        <v>3115</v>
      </c>
      <c r="P47" s="471"/>
      <c r="Q47" s="234">
        <v>55</v>
      </c>
      <c r="R47" s="234" t="s">
        <v>3117</v>
      </c>
    </row>
    <row r="48" spans="2:18" ht="24">
      <c r="B48" s="471"/>
      <c r="C48" s="470" t="s">
        <v>437</v>
      </c>
      <c r="D48" s="151" t="s">
        <v>438</v>
      </c>
      <c r="E48" s="152" t="s">
        <v>184</v>
      </c>
      <c r="F48" s="152" t="s">
        <v>191</v>
      </c>
      <c r="G48" s="161" t="s">
        <v>197</v>
      </c>
      <c r="K48" s="152" t="s">
        <v>2867</v>
      </c>
      <c r="L48" s="152" t="s">
        <v>1683</v>
      </c>
      <c r="M48" s="152" t="s">
        <v>191</v>
      </c>
      <c r="P48" s="471"/>
      <c r="Q48" s="236">
        <v>56</v>
      </c>
      <c r="R48" s="234" t="s">
        <v>1759</v>
      </c>
    </row>
    <row r="49" spans="2:18" ht="192">
      <c r="B49" s="471"/>
      <c r="C49" s="472"/>
      <c r="D49" s="254" t="s">
        <v>390</v>
      </c>
      <c r="E49" s="255"/>
      <c r="F49" s="256"/>
      <c r="G49" s="267" t="s">
        <v>441</v>
      </c>
      <c r="K49" s="247" t="s">
        <v>3118</v>
      </c>
      <c r="L49" s="247">
        <v>88</v>
      </c>
      <c r="M49" s="152" t="s">
        <v>191</v>
      </c>
      <c r="P49" s="471"/>
      <c r="Q49" s="345">
        <v>57</v>
      </c>
      <c r="R49" s="231" t="s">
        <v>184</v>
      </c>
    </row>
    <row r="50" spans="2:18">
      <c r="B50" s="471"/>
      <c r="C50" s="1371" t="s">
        <v>444</v>
      </c>
      <c r="D50" s="153" t="s">
        <v>445</v>
      </c>
      <c r="E50" s="154" t="s">
        <v>184</v>
      </c>
      <c r="F50" s="154" t="s">
        <v>197</v>
      </c>
      <c r="G50" s="258" t="s">
        <v>184</v>
      </c>
      <c r="K50" s="154" t="s">
        <v>391</v>
      </c>
      <c r="L50" s="154" t="s">
        <v>392</v>
      </c>
      <c r="M50" s="338" t="s">
        <v>191</v>
      </c>
      <c r="P50" s="471"/>
      <c r="Q50" s="345">
        <v>58</v>
      </c>
      <c r="R50" s="231" t="s">
        <v>184</v>
      </c>
    </row>
    <row r="51" spans="2:18" ht="24">
      <c r="B51" s="471"/>
      <c r="C51" s="1382"/>
      <c r="D51" s="155" t="s">
        <v>449</v>
      </c>
      <c r="E51" s="156" t="s">
        <v>184</v>
      </c>
      <c r="F51" s="156" t="s">
        <v>197</v>
      </c>
      <c r="G51" s="260" t="s">
        <v>184</v>
      </c>
      <c r="K51" s="152" t="s">
        <v>3119</v>
      </c>
      <c r="L51" s="152" t="s">
        <v>464</v>
      </c>
      <c r="M51" s="238" t="s">
        <v>191</v>
      </c>
      <c r="P51" s="471"/>
      <c r="Q51" s="345">
        <v>59</v>
      </c>
      <c r="R51" s="236" t="s">
        <v>1900</v>
      </c>
    </row>
    <row r="52" spans="2:18" ht="24">
      <c r="B52" s="471"/>
      <c r="C52" s="1372"/>
      <c r="D52" s="254" t="s">
        <v>335</v>
      </c>
      <c r="E52" s="255"/>
      <c r="F52" s="256"/>
      <c r="G52" s="157" t="s">
        <v>184</v>
      </c>
      <c r="K52" s="152" t="s">
        <v>3120</v>
      </c>
      <c r="L52" s="152" t="s">
        <v>2425</v>
      </c>
      <c r="M52" s="152" t="s">
        <v>3115</v>
      </c>
      <c r="P52" s="472"/>
      <c r="Q52" s="235" t="s">
        <v>379</v>
      </c>
      <c r="R52" s="235" t="s">
        <v>184</v>
      </c>
    </row>
    <row r="53" spans="2:18">
      <c r="B53" s="471"/>
      <c r="C53" s="470" t="s">
        <v>458</v>
      </c>
      <c r="D53" s="264" t="s">
        <v>459</v>
      </c>
      <c r="E53" s="265" t="s">
        <v>184</v>
      </c>
      <c r="F53" s="265" t="s">
        <v>191</v>
      </c>
      <c r="G53" s="258" t="s">
        <v>197</v>
      </c>
      <c r="P53" s="1371" t="s">
        <v>2889</v>
      </c>
      <c r="Q53" s="233">
        <v>60</v>
      </c>
      <c r="R53" s="233" t="s">
        <v>184</v>
      </c>
    </row>
    <row r="54" spans="2:18">
      <c r="B54" s="471"/>
      <c r="C54" s="471"/>
      <c r="D54" s="524" t="s">
        <v>466</v>
      </c>
      <c r="E54" s="266" t="s">
        <v>184</v>
      </c>
      <c r="F54" s="266" t="s">
        <v>191</v>
      </c>
      <c r="G54" s="266" t="s">
        <v>197</v>
      </c>
      <c r="P54" s="1382"/>
      <c r="Q54" s="231">
        <v>61</v>
      </c>
      <c r="R54" s="234" t="s">
        <v>184</v>
      </c>
    </row>
    <row r="55" spans="2:18" ht="60">
      <c r="B55" s="471"/>
      <c r="C55" s="472"/>
      <c r="D55" s="261" t="s">
        <v>469</v>
      </c>
      <c r="E55" s="262"/>
      <c r="F55" s="263"/>
      <c r="G55" s="267" t="s">
        <v>1856</v>
      </c>
      <c r="P55" s="1382"/>
      <c r="Q55" s="231">
        <v>62</v>
      </c>
      <c r="R55" s="234" t="s">
        <v>184</v>
      </c>
    </row>
    <row r="56" spans="2:18">
      <c r="B56" s="471"/>
      <c r="C56" s="1376" t="s">
        <v>641</v>
      </c>
      <c r="D56" s="525" t="s">
        <v>642</v>
      </c>
      <c r="E56" s="267" t="s">
        <v>184</v>
      </c>
      <c r="F56" s="267" t="s">
        <v>197</v>
      </c>
      <c r="G56" s="157" t="s">
        <v>197</v>
      </c>
      <c r="P56" s="1382"/>
      <c r="Q56" s="231">
        <v>63</v>
      </c>
      <c r="R56" s="234" t="s">
        <v>184</v>
      </c>
    </row>
    <row r="57" spans="2:18" ht="48">
      <c r="B57" s="471"/>
      <c r="C57" s="1378"/>
      <c r="D57" s="261" t="s">
        <v>643</v>
      </c>
      <c r="E57" s="268"/>
      <c r="F57" s="269"/>
      <c r="G57" s="267" t="s">
        <v>644</v>
      </c>
      <c r="P57" s="1382"/>
      <c r="Q57" s="234">
        <v>64</v>
      </c>
      <c r="R57" s="234" t="s">
        <v>184</v>
      </c>
    </row>
    <row r="58" spans="2:18">
      <c r="B58" s="471"/>
      <c r="C58" s="1376" t="s">
        <v>645</v>
      </c>
      <c r="D58" s="525" t="s">
        <v>646</v>
      </c>
      <c r="E58" s="267" t="s">
        <v>184</v>
      </c>
      <c r="F58" s="267" t="s">
        <v>197</v>
      </c>
      <c r="G58" s="157" t="s">
        <v>197</v>
      </c>
      <c r="P58" s="1382"/>
      <c r="Q58" s="234">
        <v>65</v>
      </c>
      <c r="R58" s="234" t="s">
        <v>184</v>
      </c>
    </row>
    <row r="59" spans="2:18" ht="48">
      <c r="B59" s="471"/>
      <c r="C59" s="1378"/>
      <c r="D59" s="261" t="s">
        <v>643</v>
      </c>
      <c r="E59" s="268"/>
      <c r="F59" s="269"/>
      <c r="G59" s="267" t="s">
        <v>644</v>
      </c>
      <c r="P59" s="1382"/>
      <c r="Q59" s="234" t="s">
        <v>402</v>
      </c>
      <c r="R59" s="234" t="s">
        <v>184</v>
      </c>
    </row>
    <row r="60" spans="2:18">
      <c r="B60" s="471"/>
      <c r="C60" s="1376" t="s">
        <v>647</v>
      </c>
      <c r="D60" s="525" t="s">
        <v>648</v>
      </c>
      <c r="E60" s="267" t="s">
        <v>184</v>
      </c>
      <c r="F60" s="267" t="s">
        <v>197</v>
      </c>
      <c r="G60" s="157" t="s">
        <v>197</v>
      </c>
      <c r="P60" s="1372"/>
      <c r="Q60" s="235" t="s">
        <v>405</v>
      </c>
      <c r="R60" s="235" t="s">
        <v>184</v>
      </c>
    </row>
    <row r="61" spans="2:18" ht="60">
      <c r="B61" s="471"/>
      <c r="C61" s="1378"/>
      <c r="D61" s="261" t="s">
        <v>643</v>
      </c>
      <c r="E61" s="268"/>
      <c r="F61" s="269"/>
      <c r="G61" s="157" t="s">
        <v>649</v>
      </c>
      <c r="P61" s="1371" t="s">
        <v>407</v>
      </c>
      <c r="Q61" s="233">
        <v>70</v>
      </c>
      <c r="R61" s="233" t="s">
        <v>714</v>
      </c>
    </row>
    <row r="62" spans="2:18">
      <c r="B62" s="471"/>
      <c r="C62" s="1376" t="s">
        <v>650</v>
      </c>
      <c r="D62" s="525" t="s">
        <v>651</v>
      </c>
      <c r="E62" s="157" t="s">
        <v>184</v>
      </c>
      <c r="F62" s="157" t="s">
        <v>191</v>
      </c>
      <c r="G62" s="157" t="s">
        <v>197</v>
      </c>
      <c r="P62" s="1382"/>
      <c r="Q62" s="234">
        <v>71</v>
      </c>
      <c r="R62" s="234" t="s">
        <v>714</v>
      </c>
    </row>
    <row r="63" spans="2:18" ht="84">
      <c r="B63" s="471"/>
      <c r="C63" s="1377"/>
      <c r="D63" s="261" t="s">
        <v>643</v>
      </c>
      <c r="E63" s="262"/>
      <c r="F63" s="263"/>
      <c r="G63" s="157" t="s">
        <v>652</v>
      </c>
      <c r="P63" s="1382"/>
      <c r="Q63" s="234">
        <v>72</v>
      </c>
      <c r="R63" s="234" t="s">
        <v>714</v>
      </c>
    </row>
    <row r="64" spans="2:18">
      <c r="B64" s="471"/>
      <c r="C64" s="1377"/>
      <c r="D64" s="525" t="s">
        <v>653</v>
      </c>
      <c r="E64" s="157" t="s">
        <v>184</v>
      </c>
      <c r="F64" s="157" t="s">
        <v>191</v>
      </c>
      <c r="G64" s="157" t="s">
        <v>197</v>
      </c>
      <c r="P64" s="1382"/>
      <c r="Q64" s="234">
        <v>73</v>
      </c>
      <c r="R64" s="234" t="s">
        <v>714</v>
      </c>
    </row>
    <row r="65" spans="2:18" ht="24">
      <c r="B65" s="471"/>
      <c r="C65" s="1377"/>
      <c r="D65" s="270" t="s">
        <v>643</v>
      </c>
      <c r="E65" s="271"/>
      <c r="F65" s="272"/>
      <c r="G65" s="239" t="s">
        <v>654</v>
      </c>
      <c r="P65" s="1382"/>
      <c r="Q65" s="234">
        <v>74</v>
      </c>
      <c r="R65" s="234" t="s">
        <v>714</v>
      </c>
    </row>
    <row r="66" spans="2:18" ht="24">
      <c r="B66" s="471"/>
      <c r="C66" s="1378"/>
      <c r="D66" s="273" t="s">
        <v>469</v>
      </c>
      <c r="E66" s="274"/>
      <c r="F66" s="275"/>
      <c r="G66" s="333" t="s">
        <v>655</v>
      </c>
      <c r="P66" s="1382"/>
      <c r="Q66" s="234">
        <v>75</v>
      </c>
      <c r="R66" s="234" t="s">
        <v>714</v>
      </c>
    </row>
    <row r="67" spans="2:18">
      <c r="B67" s="471"/>
      <c r="C67" s="522" t="s">
        <v>656</v>
      </c>
      <c r="D67" s="257" t="s">
        <v>657</v>
      </c>
      <c r="E67" s="258" t="s">
        <v>184</v>
      </c>
      <c r="F67" s="258" t="s">
        <v>197</v>
      </c>
      <c r="G67" s="258" t="s">
        <v>197</v>
      </c>
      <c r="P67" s="1382"/>
      <c r="Q67" s="234" t="s">
        <v>419</v>
      </c>
      <c r="R67" s="234" t="s">
        <v>714</v>
      </c>
    </row>
    <row r="68" spans="2:18">
      <c r="B68" s="471"/>
      <c r="C68" s="523"/>
      <c r="D68" s="259" t="s">
        <v>658</v>
      </c>
      <c r="E68" s="260" t="s">
        <v>184</v>
      </c>
      <c r="F68" s="260" t="s">
        <v>197</v>
      </c>
      <c r="G68" s="260" t="s">
        <v>197</v>
      </c>
      <c r="P68" s="1372"/>
      <c r="Q68" s="235" t="s">
        <v>423</v>
      </c>
      <c r="R68" s="235" t="s">
        <v>714</v>
      </c>
    </row>
    <row r="69" spans="2:18" ht="72">
      <c r="B69" s="471"/>
      <c r="C69" s="523"/>
      <c r="D69" s="276" t="s">
        <v>372</v>
      </c>
      <c r="E69" s="277"/>
      <c r="F69" s="278"/>
      <c r="G69" s="475" t="s">
        <v>3121</v>
      </c>
      <c r="P69" s="470" t="s">
        <v>426</v>
      </c>
      <c r="Q69" s="233">
        <v>80</v>
      </c>
      <c r="R69" s="233" t="s">
        <v>184</v>
      </c>
    </row>
    <row r="70" spans="2:18">
      <c r="B70" s="471"/>
      <c r="C70" s="523"/>
      <c r="D70" s="279"/>
      <c r="E70" s="280"/>
      <c r="F70" s="281"/>
      <c r="G70" s="488"/>
      <c r="P70" s="471"/>
      <c r="Q70" s="234">
        <v>81</v>
      </c>
      <c r="R70" s="234" t="s">
        <v>714</v>
      </c>
    </row>
    <row r="71" spans="2:18" ht="48">
      <c r="B71" s="471"/>
      <c r="C71" s="524"/>
      <c r="D71" s="282"/>
      <c r="E71" s="283"/>
      <c r="F71" s="284"/>
      <c r="G71" s="489" t="s">
        <v>662</v>
      </c>
      <c r="P71" s="471"/>
      <c r="Q71" s="234">
        <v>82</v>
      </c>
      <c r="R71" s="234" t="s">
        <v>714</v>
      </c>
    </row>
    <row r="72" spans="2:18">
      <c r="B72" s="471"/>
      <c r="C72" s="1371" t="s">
        <v>663</v>
      </c>
      <c r="D72" s="153" t="s">
        <v>664</v>
      </c>
      <c r="E72" s="154" t="s">
        <v>184</v>
      </c>
      <c r="F72" s="154" t="s">
        <v>197</v>
      </c>
      <c r="G72" s="154" t="s">
        <v>184</v>
      </c>
      <c r="P72" s="471"/>
      <c r="Q72" s="234">
        <v>83</v>
      </c>
      <c r="R72" s="234" t="s">
        <v>714</v>
      </c>
    </row>
    <row r="73" spans="2:18">
      <c r="B73" s="471"/>
      <c r="C73" s="1382"/>
      <c r="D73" s="155" t="s">
        <v>665</v>
      </c>
      <c r="E73" s="156" t="s">
        <v>184</v>
      </c>
      <c r="F73" s="156" t="s">
        <v>197</v>
      </c>
      <c r="G73" s="156" t="s">
        <v>184</v>
      </c>
      <c r="P73" s="471"/>
      <c r="Q73" s="234">
        <v>84</v>
      </c>
      <c r="R73" s="234" t="s">
        <v>714</v>
      </c>
    </row>
    <row r="74" spans="2:18">
      <c r="B74" s="471"/>
      <c r="C74" s="1372"/>
      <c r="D74" s="158" t="s">
        <v>335</v>
      </c>
      <c r="E74" s="285"/>
      <c r="F74" s="286"/>
      <c r="G74" s="152" t="s">
        <v>184</v>
      </c>
      <c r="P74" s="471"/>
      <c r="Q74" s="234">
        <v>85</v>
      </c>
      <c r="R74" s="234" t="s">
        <v>714</v>
      </c>
    </row>
    <row r="75" spans="2:18">
      <c r="B75" s="471"/>
      <c r="C75" s="1371" t="s">
        <v>666</v>
      </c>
      <c r="D75" s="153" t="s">
        <v>667</v>
      </c>
      <c r="E75" s="154" t="s">
        <v>184</v>
      </c>
      <c r="F75" s="154" t="s">
        <v>197</v>
      </c>
      <c r="G75" s="154" t="s">
        <v>197</v>
      </c>
      <c r="P75" s="471"/>
      <c r="Q75" s="234" t="s">
        <v>448</v>
      </c>
      <c r="R75" s="234" t="s">
        <v>714</v>
      </c>
    </row>
    <row r="76" spans="2:18">
      <c r="B76" s="471"/>
      <c r="C76" s="1382"/>
      <c r="D76" s="155" t="s">
        <v>668</v>
      </c>
      <c r="E76" s="156" t="s">
        <v>184</v>
      </c>
      <c r="F76" s="156" t="s">
        <v>197</v>
      </c>
      <c r="G76" s="156" t="s">
        <v>197</v>
      </c>
      <c r="P76" s="472"/>
      <c r="Q76" s="235" t="s">
        <v>392</v>
      </c>
      <c r="R76" s="235" t="s">
        <v>714</v>
      </c>
    </row>
    <row r="77" spans="2:18" ht="132">
      <c r="B77" s="471"/>
      <c r="C77" s="1372"/>
      <c r="D77" s="254" t="s">
        <v>335</v>
      </c>
      <c r="E77" s="255"/>
      <c r="F77" s="256"/>
      <c r="G77" s="157" t="s">
        <v>3122</v>
      </c>
      <c r="P77" s="467" t="s">
        <v>456</v>
      </c>
      <c r="Q77" s="152" t="s">
        <v>457</v>
      </c>
      <c r="R77" s="152" t="s">
        <v>714</v>
      </c>
    </row>
    <row r="78" spans="2:18">
      <c r="B78" s="471"/>
      <c r="C78" s="1376" t="s">
        <v>670</v>
      </c>
      <c r="D78" s="153" t="s">
        <v>671</v>
      </c>
      <c r="E78" s="154" t="s">
        <v>184</v>
      </c>
      <c r="F78" s="154" t="s">
        <v>197</v>
      </c>
      <c r="G78" s="258" t="s">
        <v>197</v>
      </c>
      <c r="P78" s="1371" t="s">
        <v>463</v>
      </c>
      <c r="Q78" s="233" t="s">
        <v>464</v>
      </c>
      <c r="R78" s="233" t="s">
        <v>465</v>
      </c>
    </row>
    <row r="79" spans="2:18">
      <c r="B79" s="471"/>
      <c r="C79" s="1377"/>
      <c r="D79" s="155" t="s">
        <v>672</v>
      </c>
      <c r="E79" s="156" t="s">
        <v>184</v>
      </c>
      <c r="F79" s="156" t="s">
        <v>197</v>
      </c>
      <c r="G79" s="260" t="s">
        <v>197</v>
      </c>
      <c r="P79" s="1382"/>
      <c r="Q79" s="234" t="s">
        <v>257</v>
      </c>
      <c r="R79" s="234" t="s">
        <v>263</v>
      </c>
    </row>
    <row r="80" spans="2:18" ht="84">
      <c r="B80" s="471"/>
      <c r="C80" s="1378"/>
      <c r="D80" s="254" t="s">
        <v>335</v>
      </c>
      <c r="E80" s="255"/>
      <c r="F80" s="256"/>
      <c r="G80" s="267" t="s">
        <v>673</v>
      </c>
      <c r="P80" s="1382"/>
      <c r="Q80" s="234" t="s">
        <v>473</v>
      </c>
      <c r="R80" s="234" t="s">
        <v>184</v>
      </c>
    </row>
    <row r="81" spans="2:18">
      <c r="B81" s="471"/>
      <c r="C81" s="470" t="s">
        <v>674</v>
      </c>
      <c r="D81" s="153" t="s">
        <v>675</v>
      </c>
      <c r="E81" s="154" t="s">
        <v>184</v>
      </c>
      <c r="F81" s="154" t="s">
        <v>197</v>
      </c>
      <c r="G81" s="258" t="s">
        <v>197</v>
      </c>
      <c r="P81" s="1382"/>
      <c r="Q81" s="234" t="s">
        <v>478</v>
      </c>
      <c r="R81" s="234" t="s">
        <v>273</v>
      </c>
    </row>
    <row r="82" spans="2:18">
      <c r="B82" s="471"/>
      <c r="C82" s="471"/>
      <c r="D82" s="155" t="s">
        <v>676</v>
      </c>
      <c r="E82" s="156" t="s">
        <v>184</v>
      </c>
      <c r="F82" s="156" t="s">
        <v>197</v>
      </c>
      <c r="G82" s="260" t="s">
        <v>197</v>
      </c>
      <c r="P82" s="1382"/>
      <c r="Q82" s="234" t="s">
        <v>481</v>
      </c>
      <c r="R82" s="234" t="s">
        <v>277</v>
      </c>
    </row>
    <row r="83" spans="2:18" ht="36">
      <c r="B83" s="471"/>
      <c r="C83" s="472"/>
      <c r="D83" s="254" t="s">
        <v>335</v>
      </c>
      <c r="E83" s="262"/>
      <c r="F83" s="256"/>
      <c r="G83" s="267" t="s">
        <v>336</v>
      </c>
      <c r="P83" s="1382"/>
      <c r="Q83" s="234" t="s">
        <v>485</v>
      </c>
      <c r="R83" s="234" t="s">
        <v>280</v>
      </c>
    </row>
    <row r="84" spans="2:18">
      <c r="B84" s="471"/>
      <c r="C84" s="522" t="s">
        <v>677</v>
      </c>
      <c r="D84" s="257" t="s">
        <v>678</v>
      </c>
      <c r="E84" s="258" t="s">
        <v>184</v>
      </c>
      <c r="F84" s="258" t="s">
        <v>197</v>
      </c>
      <c r="G84" s="154" t="s">
        <v>184</v>
      </c>
      <c r="P84" s="1382"/>
      <c r="Q84" s="234" t="s">
        <v>489</v>
      </c>
      <c r="R84" s="234" t="s">
        <v>184</v>
      </c>
    </row>
    <row r="85" spans="2:18">
      <c r="B85" s="471"/>
      <c r="C85" s="523"/>
      <c r="D85" s="259" t="s">
        <v>679</v>
      </c>
      <c r="E85" s="260" t="s">
        <v>184</v>
      </c>
      <c r="F85" s="260" t="s">
        <v>197</v>
      </c>
      <c r="G85" s="156" t="s">
        <v>184</v>
      </c>
      <c r="P85" s="1372"/>
      <c r="Q85" s="235" t="s">
        <v>493</v>
      </c>
      <c r="R85" s="235" t="s">
        <v>184</v>
      </c>
    </row>
    <row r="86" spans="2:18">
      <c r="B86" s="471"/>
      <c r="C86" s="524"/>
      <c r="D86" s="261" t="s">
        <v>372</v>
      </c>
      <c r="E86" s="268"/>
      <c r="F86" s="269"/>
      <c r="G86" s="152" t="s">
        <v>184</v>
      </c>
      <c r="P86" s="1371" t="s">
        <v>498</v>
      </c>
      <c r="Q86" s="233" t="s">
        <v>499</v>
      </c>
      <c r="R86" s="233" t="s">
        <v>184</v>
      </c>
    </row>
    <row r="87" spans="2:18">
      <c r="B87" s="471"/>
      <c r="C87" s="522" t="s">
        <v>680</v>
      </c>
      <c r="D87" s="257" t="s">
        <v>681</v>
      </c>
      <c r="E87" s="306" t="s">
        <v>184</v>
      </c>
      <c r="F87" s="306" t="s">
        <v>197</v>
      </c>
      <c r="G87" s="154" t="s">
        <v>197</v>
      </c>
      <c r="P87" s="1382"/>
      <c r="Q87" s="234" t="s">
        <v>503</v>
      </c>
      <c r="R87" s="234" t="s">
        <v>184</v>
      </c>
    </row>
    <row r="88" spans="2:18">
      <c r="B88" s="471"/>
      <c r="C88" s="523"/>
      <c r="D88" s="259" t="s">
        <v>682</v>
      </c>
      <c r="E88" s="307" t="s">
        <v>184</v>
      </c>
      <c r="F88" s="307" t="s">
        <v>197</v>
      </c>
      <c r="G88" s="156" t="s">
        <v>197</v>
      </c>
      <c r="P88" s="1382"/>
      <c r="Q88" s="234" t="s">
        <v>507</v>
      </c>
      <c r="R88" s="234" t="s">
        <v>184</v>
      </c>
    </row>
    <row r="89" spans="2:18" ht="96">
      <c r="B89" s="471"/>
      <c r="C89" s="524"/>
      <c r="D89" s="276" t="s">
        <v>281</v>
      </c>
      <c r="E89" s="321"/>
      <c r="F89" s="322"/>
      <c r="G89" s="247" t="s">
        <v>683</v>
      </c>
      <c r="P89" s="1382"/>
      <c r="Q89" s="234" t="s">
        <v>511</v>
      </c>
      <c r="R89" s="234" t="s">
        <v>184</v>
      </c>
    </row>
    <row r="90" spans="2:18">
      <c r="B90" s="471"/>
      <c r="C90" s="522" t="s">
        <v>688</v>
      </c>
      <c r="D90" s="257" t="s">
        <v>689</v>
      </c>
      <c r="E90" s="258" t="s">
        <v>184</v>
      </c>
      <c r="F90" s="258" t="s">
        <v>197</v>
      </c>
      <c r="G90" s="154" t="s">
        <v>3123</v>
      </c>
      <c r="P90" s="1382"/>
      <c r="Q90" s="234" t="s">
        <v>515</v>
      </c>
      <c r="R90" s="234" t="s">
        <v>184</v>
      </c>
    </row>
    <row r="91" spans="2:18">
      <c r="B91" s="471"/>
      <c r="C91" s="523"/>
      <c r="D91" s="259" t="s">
        <v>690</v>
      </c>
      <c r="E91" s="260" t="s">
        <v>184</v>
      </c>
      <c r="F91" s="260" t="s">
        <v>197</v>
      </c>
      <c r="G91" s="156" t="s">
        <v>3123</v>
      </c>
      <c r="P91" s="1382"/>
      <c r="Q91" s="234" t="s">
        <v>519</v>
      </c>
      <c r="R91" s="234" t="s">
        <v>184</v>
      </c>
    </row>
    <row r="92" spans="2:18" ht="36">
      <c r="B92" s="471"/>
      <c r="C92" s="524"/>
      <c r="D92" s="261" t="s">
        <v>372</v>
      </c>
      <c r="E92" s="268"/>
      <c r="F92" s="269"/>
      <c r="G92" s="152" t="s">
        <v>1709</v>
      </c>
      <c r="P92" s="1382"/>
      <c r="Q92" s="234" t="s">
        <v>524</v>
      </c>
      <c r="R92" s="234" t="s">
        <v>184</v>
      </c>
    </row>
    <row r="93" spans="2:18">
      <c r="B93" s="471"/>
      <c r="C93" s="1376" t="s">
        <v>3124</v>
      </c>
      <c r="D93" s="257" t="s">
        <v>2100</v>
      </c>
      <c r="E93" s="306" t="s">
        <v>184</v>
      </c>
      <c r="F93" s="306" t="s">
        <v>197</v>
      </c>
      <c r="G93" s="154" t="s">
        <v>197</v>
      </c>
      <c r="P93" s="1372"/>
      <c r="Q93" s="235" t="s">
        <v>530</v>
      </c>
      <c r="R93" s="235" t="s">
        <v>184</v>
      </c>
    </row>
    <row r="94" spans="2:18">
      <c r="B94" s="471"/>
      <c r="C94" s="1377"/>
      <c r="D94" s="259" t="s">
        <v>2103</v>
      </c>
      <c r="E94" s="307" t="s">
        <v>184</v>
      </c>
      <c r="F94" s="307" t="s">
        <v>197</v>
      </c>
      <c r="G94" s="156" t="s">
        <v>197</v>
      </c>
      <c r="P94" s="1371" t="s">
        <v>535</v>
      </c>
      <c r="Q94" s="233" t="s">
        <v>536</v>
      </c>
      <c r="R94" s="233" t="s">
        <v>1861</v>
      </c>
    </row>
    <row r="95" spans="2:18" ht="72">
      <c r="B95" s="471"/>
      <c r="C95" s="1378"/>
      <c r="D95" s="276" t="s">
        <v>281</v>
      </c>
      <c r="E95" s="321"/>
      <c r="F95" s="322"/>
      <c r="G95" s="247" t="s">
        <v>1862</v>
      </c>
      <c r="P95" s="1382"/>
      <c r="Q95" s="234" t="s">
        <v>540</v>
      </c>
      <c r="R95" s="234" t="s">
        <v>263</v>
      </c>
    </row>
    <row r="96" spans="2:18">
      <c r="B96" s="471"/>
      <c r="C96" s="470" t="s">
        <v>694</v>
      </c>
      <c r="D96" s="153" t="s">
        <v>695</v>
      </c>
      <c r="E96" s="154" t="s">
        <v>197</v>
      </c>
      <c r="F96" s="154" t="s">
        <v>197</v>
      </c>
      <c r="G96" s="154" t="s">
        <v>197</v>
      </c>
      <c r="P96" s="1382"/>
      <c r="Q96" s="234" t="s">
        <v>544</v>
      </c>
      <c r="R96" s="234" t="s">
        <v>184</v>
      </c>
    </row>
    <row r="97" spans="2:18">
      <c r="B97" s="471"/>
      <c r="C97" s="471"/>
      <c r="D97" s="155" t="s">
        <v>696</v>
      </c>
      <c r="E97" s="156" t="s">
        <v>197</v>
      </c>
      <c r="F97" s="156" t="s">
        <v>197</v>
      </c>
      <c r="G97" s="156" t="s">
        <v>197</v>
      </c>
      <c r="P97" s="1382"/>
      <c r="Q97" s="234" t="s">
        <v>547</v>
      </c>
      <c r="R97" s="234" t="s">
        <v>273</v>
      </c>
    </row>
    <row r="98" spans="2:18" ht="48">
      <c r="B98" s="471"/>
      <c r="C98" s="472"/>
      <c r="D98" s="254" t="s">
        <v>335</v>
      </c>
      <c r="E98" s="287"/>
      <c r="F98" s="288"/>
      <c r="G98" s="152" t="s">
        <v>1776</v>
      </c>
      <c r="P98" s="1382"/>
      <c r="Q98" s="234" t="s">
        <v>551</v>
      </c>
      <c r="R98" s="234" t="s">
        <v>277</v>
      </c>
    </row>
    <row r="99" spans="2:18">
      <c r="B99" s="471"/>
      <c r="C99" s="470" t="s">
        <v>697</v>
      </c>
      <c r="D99" s="153" t="s">
        <v>698</v>
      </c>
      <c r="E99" s="154" t="s">
        <v>197</v>
      </c>
      <c r="F99" s="154" t="s">
        <v>197</v>
      </c>
      <c r="G99" s="154" t="s">
        <v>184</v>
      </c>
      <c r="P99" s="1382"/>
      <c r="Q99" s="234" t="s">
        <v>555</v>
      </c>
      <c r="R99" s="234" t="s">
        <v>280</v>
      </c>
    </row>
    <row r="100" spans="2:18">
      <c r="B100" s="471"/>
      <c r="C100" s="471"/>
      <c r="D100" s="155" t="s">
        <v>699</v>
      </c>
      <c r="E100" s="156" t="s">
        <v>197</v>
      </c>
      <c r="F100" s="156" t="s">
        <v>197</v>
      </c>
      <c r="G100" s="156" t="s">
        <v>184</v>
      </c>
      <c r="P100" s="1382"/>
      <c r="Q100" s="234" t="s">
        <v>560</v>
      </c>
      <c r="R100" s="234" t="s">
        <v>184</v>
      </c>
    </row>
    <row r="101" spans="2:18">
      <c r="B101" s="471"/>
      <c r="C101" s="472"/>
      <c r="D101" s="254" t="s">
        <v>335</v>
      </c>
      <c r="E101" s="287"/>
      <c r="F101" s="288"/>
      <c r="G101" s="152" t="s">
        <v>184</v>
      </c>
      <c r="P101" s="1372"/>
      <c r="Q101" s="235" t="s">
        <v>564</v>
      </c>
      <c r="R101" s="235" t="s">
        <v>184</v>
      </c>
    </row>
    <row r="102" spans="2:18">
      <c r="B102" s="471"/>
      <c r="C102" s="1371" t="s">
        <v>700</v>
      </c>
      <c r="D102" s="257" t="s">
        <v>701</v>
      </c>
      <c r="E102" s="258" t="s">
        <v>197</v>
      </c>
      <c r="F102" s="258" t="s">
        <v>197</v>
      </c>
      <c r="G102" s="154" t="s">
        <v>184</v>
      </c>
      <c r="P102" s="1371" t="s">
        <v>568</v>
      </c>
      <c r="Q102" s="233" t="s">
        <v>569</v>
      </c>
      <c r="R102" s="233" t="s">
        <v>714</v>
      </c>
    </row>
    <row r="103" spans="2:18">
      <c r="B103" s="471"/>
      <c r="C103" s="1382"/>
      <c r="D103" s="261" t="s">
        <v>643</v>
      </c>
      <c r="E103" s="268"/>
      <c r="F103" s="269"/>
      <c r="G103" s="152" t="s">
        <v>184</v>
      </c>
      <c r="P103" s="1382"/>
      <c r="Q103" s="234" t="s">
        <v>573</v>
      </c>
      <c r="R103" s="234" t="s">
        <v>714</v>
      </c>
    </row>
    <row r="104" spans="2:18">
      <c r="B104" s="471"/>
      <c r="C104" s="1382"/>
      <c r="D104" s="259" t="s">
        <v>702</v>
      </c>
      <c r="E104" s="260" t="s">
        <v>197</v>
      </c>
      <c r="F104" s="260" t="s">
        <v>197</v>
      </c>
      <c r="G104" s="156" t="s">
        <v>184</v>
      </c>
      <c r="P104" s="1382"/>
      <c r="Q104" s="234" t="s">
        <v>578</v>
      </c>
      <c r="R104" s="234" t="s">
        <v>714</v>
      </c>
    </row>
    <row r="105" spans="2:18">
      <c r="B105" s="471"/>
      <c r="C105" s="1372"/>
      <c r="D105" s="261" t="s">
        <v>469</v>
      </c>
      <c r="E105" s="268"/>
      <c r="F105" s="269"/>
      <c r="G105" s="152" t="s">
        <v>184</v>
      </c>
      <c r="P105" s="1382"/>
      <c r="Q105" s="234" t="s">
        <v>582</v>
      </c>
      <c r="R105" s="234" t="s">
        <v>714</v>
      </c>
    </row>
    <row r="106" spans="2:18">
      <c r="B106" s="471"/>
      <c r="C106" s="1371" t="s">
        <v>703</v>
      </c>
      <c r="D106" s="257" t="s">
        <v>704</v>
      </c>
      <c r="E106" s="258" t="s">
        <v>197</v>
      </c>
      <c r="F106" s="258" t="s">
        <v>197</v>
      </c>
      <c r="G106" s="154" t="s">
        <v>184</v>
      </c>
      <c r="P106" s="1382"/>
      <c r="Q106" s="234" t="s">
        <v>586</v>
      </c>
      <c r="R106" s="234" t="s">
        <v>714</v>
      </c>
    </row>
    <row r="107" spans="2:18">
      <c r="B107" s="471"/>
      <c r="C107" s="1382"/>
      <c r="D107" s="261" t="s">
        <v>643</v>
      </c>
      <c r="E107" s="268"/>
      <c r="F107" s="269"/>
      <c r="G107" s="152" t="s">
        <v>184</v>
      </c>
      <c r="P107" s="1382"/>
      <c r="Q107" s="234" t="s">
        <v>591</v>
      </c>
      <c r="R107" s="234" t="s">
        <v>714</v>
      </c>
    </row>
    <row r="108" spans="2:18">
      <c r="B108" s="471"/>
      <c r="C108" s="1382"/>
      <c r="D108" s="259" t="s">
        <v>705</v>
      </c>
      <c r="E108" s="260" t="s">
        <v>197</v>
      </c>
      <c r="F108" s="260" t="s">
        <v>197</v>
      </c>
      <c r="G108" s="156" t="s">
        <v>184</v>
      </c>
      <c r="P108" s="1382"/>
      <c r="Q108" s="234" t="s">
        <v>593</v>
      </c>
      <c r="R108" s="234" t="s">
        <v>714</v>
      </c>
    </row>
    <row r="109" spans="2:18">
      <c r="B109" s="471"/>
      <c r="C109" s="1372"/>
      <c r="D109" s="261" t="s">
        <v>469</v>
      </c>
      <c r="E109" s="268"/>
      <c r="F109" s="269"/>
      <c r="G109" s="152" t="s">
        <v>184</v>
      </c>
      <c r="P109" s="1372"/>
      <c r="Q109" s="235" t="s">
        <v>595</v>
      </c>
      <c r="R109" s="235" t="s">
        <v>714</v>
      </c>
    </row>
    <row r="110" spans="2:18">
      <c r="B110" s="471"/>
      <c r="C110" s="522" t="s">
        <v>706</v>
      </c>
      <c r="D110" s="257" t="s">
        <v>707</v>
      </c>
      <c r="E110" s="258" t="s">
        <v>197</v>
      </c>
      <c r="F110" s="258" t="s">
        <v>197</v>
      </c>
      <c r="G110" s="154" t="s">
        <v>184</v>
      </c>
      <c r="P110" s="330" t="s">
        <v>1462</v>
      </c>
      <c r="Q110" s="331" t="s">
        <v>1463</v>
      </c>
      <c r="R110" s="152" t="s">
        <v>714</v>
      </c>
    </row>
    <row r="111" spans="2:18" ht="36">
      <c r="B111" s="471"/>
      <c r="C111" s="523"/>
      <c r="D111" s="261" t="s">
        <v>643</v>
      </c>
      <c r="E111" s="269"/>
      <c r="F111" s="269"/>
      <c r="G111" s="152" t="s">
        <v>184</v>
      </c>
      <c r="P111" s="1371" t="s">
        <v>618</v>
      </c>
      <c r="Q111" s="233" t="s">
        <v>619</v>
      </c>
      <c r="R111" s="233" t="s">
        <v>197</v>
      </c>
    </row>
    <row r="112" spans="2:18" ht="84">
      <c r="B112" s="471"/>
      <c r="C112" s="523"/>
      <c r="D112" s="259" t="s">
        <v>708</v>
      </c>
      <c r="E112" s="260" t="s">
        <v>197</v>
      </c>
      <c r="F112" s="260" t="s">
        <v>197</v>
      </c>
      <c r="G112" s="156" t="s">
        <v>184</v>
      </c>
      <c r="P112" s="1382"/>
      <c r="Q112" s="234" t="s">
        <v>621</v>
      </c>
      <c r="R112" s="234" t="s">
        <v>3125</v>
      </c>
    </row>
    <row r="113" spans="2:18" ht="36">
      <c r="B113" s="471"/>
      <c r="C113" s="524"/>
      <c r="D113" s="261" t="s">
        <v>469</v>
      </c>
      <c r="E113" s="269"/>
      <c r="F113" s="269"/>
      <c r="G113" s="152" t="s">
        <v>184</v>
      </c>
      <c r="P113" s="1382"/>
      <c r="Q113" s="234" t="s">
        <v>625</v>
      </c>
      <c r="R113" s="234" t="s">
        <v>1864</v>
      </c>
    </row>
    <row r="114" spans="2:18">
      <c r="B114" s="471"/>
      <c r="C114" s="522" t="s">
        <v>709</v>
      </c>
      <c r="D114" s="257" t="s">
        <v>710</v>
      </c>
      <c r="E114" s="258" t="s">
        <v>197</v>
      </c>
      <c r="F114" s="258" t="s">
        <v>197</v>
      </c>
      <c r="G114" s="258" t="s">
        <v>184</v>
      </c>
      <c r="P114" s="1382"/>
      <c r="Q114" s="234" t="s">
        <v>629</v>
      </c>
      <c r="R114" s="350" t="s">
        <v>184</v>
      </c>
    </row>
    <row r="115" spans="2:18">
      <c r="B115" s="471"/>
      <c r="C115" s="523"/>
      <c r="D115" s="259" t="s">
        <v>711</v>
      </c>
      <c r="E115" s="260" t="s">
        <v>197</v>
      </c>
      <c r="F115" s="260" t="s">
        <v>197</v>
      </c>
      <c r="G115" s="260" t="s">
        <v>184</v>
      </c>
      <c r="P115" s="1382"/>
      <c r="Q115" s="234" t="s">
        <v>631</v>
      </c>
      <c r="R115" s="350" t="s">
        <v>184</v>
      </c>
    </row>
    <row r="116" spans="2:18">
      <c r="B116" s="471"/>
      <c r="C116" s="524"/>
      <c r="D116" s="261" t="s">
        <v>372</v>
      </c>
      <c r="E116" s="268"/>
      <c r="F116" s="269"/>
      <c r="G116" s="157" t="s">
        <v>184</v>
      </c>
      <c r="P116" s="1372"/>
      <c r="Q116" s="235" t="s">
        <v>633</v>
      </c>
      <c r="R116" s="352" t="s">
        <v>184</v>
      </c>
    </row>
    <row r="117" spans="2:18" ht="144">
      <c r="B117" s="471"/>
      <c r="C117" s="522" t="s">
        <v>712</v>
      </c>
      <c r="D117" s="257" t="s">
        <v>713</v>
      </c>
      <c r="E117" s="258" t="s">
        <v>714</v>
      </c>
      <c r="F117" s="258" t="s">
        <v>197</v>
      </c>
      <c r="G117" s="258" t="s">
        <v>184</v>
      </c>
      <c r="P117" s="470" t="s">
        <v>2915</v>
      </c>
      <c r="Q117" s="247"/>
      <c r="R117" s="465" t="s">
        <v>3126</v>
      </c>
    </row>
    <row r="118" spans="2:18">
      <c r="B118" s="471"/>
      <c r="C118" s="1371" t="s">
        <v>717</v>
      </c>
      <c r="D118" s="153" t="s">
        <v>718</v>
      </c>
      <c r="E118" s="154" t="s">
        <v>714</v>
      </c>
      <c r="F118" s="154" t="s">
        <v>197</v>
      </c>
      <c r="G118" s="154" t="s">
        <v>197</v>
      </c>
      <c r="P118" s="472"/>
      <c r="Q118" s="245"/>
      <c r="R118" s="466"/>
    </row>
    <row r="119" spans="2:18">
      <c r="B119" s="471"/>
      <c r="C119" s="1382"/>
      <c r="D119" s="155" t="s">
        <v>719</v>
      </c>
      <c r="E119" s="156" t="s">
        <v>714</v>
      </c>
      <c r="F119" s="156" t="s">
        <v>197</v>
      </c>
      <c r="G119" s="156" t="s">
        <v>197</v>
      </c>
    </row>
    <row r="120" spans="2:18" ht="72">
      <c r="B120" s="472"/>
      <c r="C120" s="1372"/>
      <c r="D120" s="254" t="s">
        <v>335</v>
      </c>
      <c r="E120" s="287"/>
      <c r="F120" s="288"/>
      <c r="G120" s="320" t="s">
        <v>2167</v>
      </c>
    </row>
    <row r="121" spans="2:18" ht="36">
      <c r="B121" s="470" t="s">
        <v>723</v>
      </c>
      <c r="C121" s="470" t="s">
        <v>724</v>
      </c>
      <c r="D121" s="153" t="s">
        <v>725</v>
      </c>
      <c r="E121" s="154" t="s">
        <v>714</v>
      </c>
      <c r="F121" s="154" t="s">
        <v>197</v>
      </c>
      <c r="G121" s="154" t="s">
        <v>197</v>
      </c>
    </row>
    <row r="122" spans="2:18" ht="36">
      <c r="B122" s="471"/>
      <c r="C122" s="472"/>
      <c r="D122" s="155" t="s">
        <v>726</v>
      </c>
      <c r="E122" s="156" t="s">
        <v>184</v>
      </c>
      <c r="F122" s="156" t="s">
        <v>197</v>
      </c>
      <c r="G122" s="156" t="s">
        <v>197</v>
      </c>
    </row>
    <row r="123" spans="2:18">
      <c r="B123" s="471"/>
      <c r="C123" s="470" t="s">
        <v>727</v>
      </c>
      <c r="D123" s="153" t="s">
        <v>728</v>
      </c>
      <c r="E123" s="154" t="s">
        <v>184</v>
      </c>
      <c r="F123" s="154" t="s">
        <v>197</v>
      </c>
      <c r="G123" s="154" t="s">
        <v>197</v>
      </c>
    </row>
    <row r="124" spans="2:18">
      <c r="B124" s="471"/>
      <c r="C124" s="471"/>
      <c r="D124" s="155" t="s">
        <v>729</v>
      </c>
      <c r="E124" s="156" t="s">
        <v>184</v>
      </c>
      <c r="F124" s="156" t="s">
        <v>197</v>
      </c>
      <c r="G124" s="156" t="s">
        <v>197</v>
      </c>
    </row>
    <row r="125" spans="2:18" ht="60">
      <c r="B125" s="471"/>
      <c r="C125" s="472"/>
      <c r="D125" s="254" t="s">
        <v>335</v>
      </c>
      <c r="E125" s="287"/>
      <c r="F125" s="288"/>
      <c r="G125" s="320" t="s">
        <v>3127</v>
      </c>
    </row>
    <row r="126" spans="2:18">
      <c r="B126" s="471"/>
      <c r="C126" s="522" t="s">
        <v>730</v>
      </c>
      <c r="D126" s="257" t="s">
        <v>731</v>
      </c>
      <c r="E126" s="258" t="s">
        <v>184</v>
      </c>
      <c r="F126" s="258" t="s">
        <v>197</v>
      </c>
      <c r="G126" s="258" t="s">
        <v>197</v>
      </c>
    </row>
    <row r="127" spans="2:18">
      <c r="B127" s="471"/>
      <c r="C127" s="523"/>
      <c r="D127" s="259" t="s">
        <v>732</v>
      </c>
      <c r="E127" s="260" t="s">
        <v>184</v>
      </c>
      <c r="F127" s="260" t="s">
        <v>197</v>
      </c>
      <c r="G127" s="260" t="s">
        <v>197</v>
      </c>
    </row>
    <row r="128" spans="2:18" ht="36">
      <c r="B128" s="472"/>
      <c r="C128" s="524"/>
      <c r="D128" s="261" t="s">
        <v>372</v>
      </c>
      <c r="E128" s="268"/>
      <c r="F128" s="269"/>
      <c r="G128" s="267" t="s">
        <v>632</v>
      </c>
    </row>
    <row r="129" spans="2:7">
      <c r="B129" s="470" t="s">
        <v>736</v>
      </c>
      <c r="C129" s="470" t="s">
        <v>737</v>
      </c>
      <c r="D129" s="153" t="s">
        <v>738</v>
      </c>
      <c r="E129" s="154" t="s">
        <v>184</v>
      </c>
      <c r="F129" s="154" t="s">
        <v>197</v>
      </c>
      <c r="G129" s="154" t="s">
        <v>197</v>
      </c>
    </row>
    <row r="130" spans="2:7">
      <c r="B130" s="471"/>
      <c r="C130" s="471"/>
      <c r="D130" s="155" t="s">
        <v>739</v>
      </c>
      <c r="E130" s="156" t="s">
        <v>184</v>
      </c>
      <c r="F130" s="156" t="s">
        <v>197</v>
      </c>
      <c r="G130" s="156" t="s">
        <v>197</v>
      </c>
    </row>
    <row r="131" spans="2:7" ht="36">
      <c r="B131" s="471"/>
      <c r="C131" s="472"/>
      <c r="D131" s="254" t="s">
        <v>335</v>
      </c>
      <c r="E131" s="287"/>
      <c r="F131" s="288"/>
      <c r="G131" s="320" t="s">
        <v>336</v>
      </c>
    </row>
    <row r="132" spans="2:7">
      <c r="B132" s="471"/>
      <c r="C132" s="470" t="s">
        <v>740</v>
      </c>
      <c r="D132" s="153" t="s">
        <v>741</v>
      </c>
      <c r="E132" s="154" t="s">
        <v>184</v>
      </c>
      <c r="F132" s="154" t="s">
        <v>197</v>
      </c>
      <c r="G132" s="154" t="s">
        <v>197</v>
      </c>
    </row>
    <row r="133" spans="2:7">
      <c r="B133" s="471"/>
      <c r="C133" s="471"/>
      <c r="D133" s="155" t="s">
        <v>742</v>
      </c>
      <c r="E133" s="156" t="s">
        <v>184</v>
      </c>
      <c r="F133" s="156" t="s">
        <v>197</v>
      </c>
      <c r="G133" s="156" t="s">
        <v>197</v>
      </c>
    </row>
    <row r="134" spans="2:7" ht="36">
      <c r="B134" s="471"/>
      <c r="C134" s="472"/>
      <c r="D134" s="254" t="s">
        <v>335</v>
      </c>
      <c r="E134" s="287"/>
      <c r="F134" s="288"/>
      <c r="G134" s="320" t="s">
        <v>336</v>
      </c>
    </row>
    <row r="135" spans="2:7">
      <c r="B135" s="471"/>
      <c r="C135" s="470" t="s">
        <v>743</v>
      </c>
      <c r="D135" s="153" t="s">
        <v>744</v>
      </c>
      <c r="E135" s="154" t="s">
        <v>184</v>
      </c>
      <c r="F135" s="154" t="s">
        <v>197</v>
      </c>
      <c r="G135" s="154" t="s">
        <v>197</v>
      </c>
    </row>
    <row r="136" spans="2:7">
      <c r="B136" s="471"/>
      <c r="C136" s="471"/>
      <c r="D136" s="155" t="s">
        <v>745</v>
      </c>
      <c r="E136" s="156" t="s">
        <v>184</v>
      </c>
      <c r="F136" s="156" t="s">
        <v>197</v>
      </c>
      <c r="G136" s="156" t="s">
        <v>197</v>
      </c>
    </row>
    <row r="137" spans="2:7" ht="36">
      <c r="B137" s="471"/>
      <c r="C137" s="472"/>
      <c r="D137" s="254" t="s">
        <v>335</v>
      </c>
      <c r="E137" s="287"/>
      <c r="F137" s="288"/>
      <c r="G137" s="320" t="s">
        <v>336</v>
      </c>
    </row>
    <row r="138" spans="2:7">
      <c r="B138" s="471"/>
      <c r="C138" s="470" t="s">
        <v>746</v>
      </c>
      <c r="D138" s="153" t="s">
        <v>747</v>
      </c>
      <c r="E138" s="154" t="s">
        <v>184</v>
      </c>
      <c r="F138" s="154" t="s">
        <v>197</v>
      </c>
      <c r="G138" s="154" t="s">
        <v>197</v>
      </c>
    </row>
    <row r="139" spans="2:7">
      <c r="B139" s="471"/>
      <c r="C139" s="471"/>
      <c r="D139" s="155" t="s">
        <v>748</v>
      </c>
      <c r="E139" s="156" t="s">
        <v>184</v>
      </c>
      <c r="F139" s="156" t="s">
        <v>197</v>
      </c>
      <c r="G139" s="156" t="s">
        <v>197</v>
      </c>
    </row>
    <row r="140" spans="2:7" ht="36">
      <c r="B140" s="471"/>
      <c r="C140" s="472"/>
      <c r="D140" s="254" t="s">
        <v>335</v>
      </c>
      <c r="E140" s="287"/>
      <c r="F140" s="288"/>
      <c r="G140" s="320" t="s">
        <v>336</v>
      </c>
    </row>
    <row r="141" spans="2:7">
      <c r="B141" s="523"/>
      <c r="C141" s="470" t="s">
        <v>749</v>
      </c>
      <c r="D141" s="257" t="s">
        <v>750</v>
      </c>
      <c r="E141" s="258" t="s">
        <v>184</v>
      </c>
      <c r="F141" s="258" t="s">
        <v>191</v>
      </c>
      <c r="G141" s="476" t="s">
        <v>197</v>
      </c>
    </row>
    <row r="142" spans="2:7">
      <c r="B142" s="471"/>
      <c r="C142" s="471"/>
      <c r="D142" s="155" t="s">
        <v>751</v>
      </c>
      <c r="E142" s="156" t="s">
        <v>184</v>
      </c>
      <c r="F142" s="156" t="s">
        <v>191</v>
      </c>
      <c r="G142" s="473" t="s">
        <v>184</v>
      </c>
    </row>
    <row r="143" spans="2:7" ht="48">
      <c r="B143" s="471"/>
      <c r="C143" s="471"/>
      <c r="D143" s="254" t="s">
        <v>390</v>
      </c>
      <c r="E143" s="287"/>
      <c r="F143" s="288"/>
      <c r="G143" s="267" t="s">
        <v>1473</v>
      </c>
    </row>
    <row r="144" spans="2:7">
      <c r="B144" s="530"/>
      <c r="C144" s="471"/>
      <c r="D144" s="257" t="s">
        <v>753</v>
      </c>
      <c r="E144" s="258" t="s">
        <v>184</v>
      </c>
      <c r="F144" s="258" t="s">
        <v>197</v>
      </c>
      <c r="G144" s="476" t="s">
        <v>197</v>
      </c>
    </row>
    <row r="145" spans="2:7">
      <c r="B145" s="471"/>
      <c r="C145" s="471"/>
      <c r="D145" s="155" t="s">
        <v>754</v>
      </c>
      <c r="E145" s="156" t="s">
        <v>184</v>
      </c>
      <c r="F145" s="156" t="s">
        <v>197</v>
      </c>
      <c r="G145" s="474" t="s">
        <v>184</v>
      </c>
    </row>
    <row r="146" spans="2:7">
      <c r="B146" s="471"/>
      <c r="C146" s="471"/>
      <c r="D146" s="289" t="s">
        <v>390</v>
      </c>
      <c r="E146" s="290"/>
      <c r="F146" s="291"/>
      <c r="G146" s="154" t="s">
        <v>184</v>
      </c>
    </row>
    <row r="147" spans="2:7" ht="24">
      <c r="B147" s="471"/>
      <c r="C147" s="472"/>
      <c r="D147" s="292" t="s">
        <v>245</v>
      </c>
      <c r="E147" s="293"/>
      <c r="F147" s="294"/>
      <c r="G147" s="296" t="s">
        <v>1778</v>
      </c>
    </row>
    <row r="148" spans="2:7">
      <c r="B148" s="471"/>
      <c r="C148" s="1371" t="s">
        <v>757</v>
      </c>
      <c r="D148" s="153" t="s">
        <v>758</v>
      </c>
      <c r="E148" s="154" t="s">
        <v>184</v>
      </c>
      <c r="F148" s="154" t="s">
        <v>197</v>
      </c>
      <c r="G148" s="154" t="s">
        <v>184</v>
      </c>
    </row>
    <row r="149" spans="2:7">
      <c r="B149" s="471"/>
      <c r="C149" s="1382"/>
      <c r="D149" s="155" t="s">
        <v>759</v>
      </c>
      <c r="E149" s="156" t="s">
        <v>184</v>
      </c>
      <c r="F149" s="156" t="s">
        <v>197</v>
      </c>
      <c r="G149" s="156" t="s">
        <v>184</v>
      </c>
    </row>
    <row r="150" spans="2:7">
      <c r="B150" s="471"/>
      <c r="C150" s="1382"/>
      <c r="D150" s="254" t="s">
        <v>335</v>
      </c>
      <c r="E150" s="287"/>
      <c r="F150" s="288"/>
      <c r="G150" s="152" t="s">
        <v>184</v>
      </c>
    </row>
    <row r="151" spans="2:7">
      <c r="B151" s="471"/>
      <c r="C151" s="1382"/>
      <c r="D151" s="153" t="s">
        <v>760</v>
      </c>
      <c r="E151" s="154" t="s">
        <v>184</v>
      </c>
      <c r="F151" s="154" t="s">
        <v>197</v>
      </c>
      <c r="G151" s="154" t="s">
        <v>184</v>
      </c>
    </row>
    <row r="152" spans="2:7">
      <c r="B152" s="471"/>
      <c r="C152" s="1382"/>
      <c r="D152" s="155" t="s">
        <v>761</v>
      </c>
      <c r="E152" s="156" t="s">
        <v>184</v>
      </c>
      <c r="F152" s="156" t="s">
        <v>197</v>
      </c>
      <c r="G152" s="156" t="s">
        <v>184</v>
      </c>
    </row>
    <row r="153" spans="2:7">
      <c r="B153" s="471"/>
      <c r="C153" s="1382"/>
      <c r="D153" s="254" t="s">
        <v>335</v>
      </c>
      <c r="E153" s="287"/>
      <c r="F153" s="288"/>
      <c r="G153" s="152" t="s">
        <v>184</v>
      </c>
    </row>
    <row r="154" spans="2:7">
      <c r="B154" s="471"/>
      <c r="C154" s="1382"/>
      <c r="D154" s="153" t="s">
        <v>762</v>
      </c>
      <c r="E154" s="295" t="s">
        <v>184</v>
      </c>
      <c r="F154" s="295" t="s">
        <v>197</v>
      </c>
      <c r="G154" s="295" t="s">
        <v>184</v>
      </c>
    </row>
    <row r="155" spans="2:7">
      <c r="B155" s="471"/>
      <c r="C155" s="1382"/>
      <c r="D155" s="155" t="s">
        <v>763</v>
      </c>
      <c r="E155" s="296" t="s">
        <v>184</v>
      </c>
      <c r="F155" s="296" t="s">
        <v>197</v>
      </c>
      <c r="G155" s="296" t="s">
        <v>184</v>
      </c>
    </row>
    <row r="156" spans="2:7">
      <c r="B156" s="471"/>
      <c r="C156" s="1372"/>
      <c r="D156" s="254" t="s">
        <v>335</v>
      </c>
      <c r="E156" s="287"/>
      <c r="F156" s="288"/>
      <c r="G156" s="152" t="s">
        <v>184</v>
      </c>
    </row>
    <row r="157" spans="2:7">
      <c r="B157" s="471"/>
      <c r="C157" s="526" t="s">
        <v>764</v>
      </c>
      <c r="D157" s="153" t="s">
        <v>765</v>
      </c>
      <c r="E157" s="154" t="s">
        <v>184</v>
      </c>
      <c r="F157" s="154" t="s">
        <v>197</v>
      </c>
      <c r="G157" s="154" t="s">
        <v>197</v>
      </c>
    </row>
    <row r="158" spans="2:7">
      <c r="B158" s="471"/>
      <c r="C158" s="527"/>
      <c r="D158" s="155" t="s">
        <v>766</v>
      </c>
      <c r="E158" s="156" t="s">
        <v>184</v>
      </c>
      <c r="F158" s="156" t="s">
        <v>197</v>
      </c>
      <c r="G158" s="156" t="s">
        <v>197</v>
      </c>
    </row>
    <row r="159" spans="2:7" ht="48">
      <c r="B159" s="471"/>
      <c r="C159" s="528"/>
      <c r="D159" s="254" t="s">
        <v>335</v>
      </c>
      <c r="E159" s="287"/>
      <c r="F159" s="288"/>
      <c r="G159" s="320" t="s">
        <v>767</v>
      </c>
    </row>
    <row r="160" spans="2:7">
      <c r="B160" s="471"/>
      <c r="C160" s="1376" t="s">
        <v>768</v>
      </c>
      <c r="D160" s="257" t="s">
        <v>769</v>
      </c>
      <c r="E160" s="258" t="s">
        <v>184</v>
      </c>
      <c r="F160" s="258" t="s">
        <v>197</v>
      </c>
      <c r="G160" s="154" t="s">
        <v>197</v>
      </c>
    </row>
    <row r="161" spans="2:7">
      <c r="B161" s="471"/>
      <c r="C161" s="1377"/>
      <c r="D161" s="259" t="s">
        <v>770</v>
      </c>
      <c r="E161" s="260" t="s">
        <v>184</v>
      </c>
      <c r="F161" s="260" t="s">
        <v>197</v>
      </c>
      <c r="G161" s="156" t="s">
        <v>197</v>
      </c>
    </row>
    <row r="162" spans="2:7" ht="36">
      <c r="B162" s="471"/>
      <c r="C162" s="1378"/>
      <c r="D162" s="261" t="s">
        <v>372</v>
      </c>
      <c r="E162" s="268"/>
      <c r="F162" s="269"/>
      <c r="G162" s="152" t="s">
        <v>336</v>
      </c>
    </row>
    <row r="163" spans="2:7">
      <c r="B163" s="471"/>
      <c r="C163" s="470" t="s">
        <v>771</v>
      </c>
      <c r="D163" s="153" t="s">
        <v>772</v>
      </c>
      <c r="E163" s="154" t="s">
        <v>184</v>
      </c>
      <c r="F163" s="154" t="s">
        <v>197</v>
      </c>
      <c r="G163" s="154" t="s">
        <v>197</v>
      </c>
    </row>
    <row r="164" spans="2:7">
      <c r="B164" s="471"/>
      <c r="C164" s="471"/>
      <c r="D164" s="155" t="s">
        <v>773</v>
      </c>
      <c r="E164" s="156" t="s">
        <v>184</v>
      </c>
      <c r="F164" s="156" t="s">
        <v>197</v>
      </c>
      <c r="G164" s="156" t="s">
        <v>197</v>
      </c>
    </row>
    <row r="165" spans="2:7" ht="96">
      <c r="B165" s="471"/>
      <c r="C165" s="471"/>
      <c r="D165" s="159" t="s">
        <v>335</v>
      </c>
      <c r="E165" s="297"/>
      <c r="F165" s="298"/>
      <c r="G165" s="682" t="s">
        <v>3128</v>
      </c>
    </row>
    <row r="166" spans="2:7" ht="108">
      <c r="B166" s="471"/>
      <c r="C166" s="472"/>
      <c r="D166" s="158"/>
      <c r="E166" s="299"/>
      <c r="F166" s="300"/>
      <c r="G166" s="423" t="s">
        <v>3129</v>
      </c>
    </row>
    <row r="167" spans="2:7">
      <c r="B167" s="471"/>
      <c r="C167" s="470" t="s">
        <v>775</v>
      </c>
      <c r="D167" s="153" t="s">
        <v>776</v>
      </c>
      <c r="E167" s="154" t="s">
        <v>184</v>
      </c>
      <c r="F167" s="154" t="s">
        <v>197</v>
      </c>
      <c r="G167" s="154" t="s">
        <v>197</v>
      </c>
    </row>
    <row r="168" spans="2:7">
      <c r="B168" s="471"/>
      <c r="C168" s="471"/>
      <c r="D168" s="155" t="s">
        <v>777</v>
      </c>
      <c r="E168" s="156" t="s">
        <v>184</v>
      </c>
      <c r="F168" s="156" t="s">
        <v>197</v>
      </c>
      <c r="G168" s="156" t="s">
        <v>197</v>
      </c>
    </row>
    <row r="169" spans="2:7" ht="36">
      <c r="B169" s="471"/>
      <c r="C169" s="472"/>
      <c r="D169" s="254" t="s">
        <v>335</v>
      </c>
      <c r="E169" s="287"/>
      <c r="F169" s="288"/>
      <c r="G169" s="320" t="s">
        <v>336</v>
      </c>
    </row>
    <row r="170" spans="2:7">
      <c r="B170" s="471"/>
      <c r="C170" s="470" t="s">
        <v>778</v>
      </c>
      <c r="D170" s="153" t="s">
        <v>779</v>
      </c>
      <c r="E170" s="154" t="s">
        <v>184</v>
      </c>
      <c r="F170" s="154" t="s">
        <v>197</v>
      </c>
      <c r="G170" s="154" t="s">
        <v>197</v>
      </c>
    </row>
    <row r="171" spans="2:7">
      <c r="B171" s="471"/>
      <c r="C171" s="471"/>
      <c r="D171" s="155" t="s">
        <v>780</v>
      </c>
      <c r="E171" s="156" t="s">
        <v>184</v>
      </c>
      <c r="F171" s="156" t="s">
        <v>197</v>
      </c>
      <c r="G171" s="156" t="s">
        <v>197</v>
      </c>
    </row>
    <row r="172" spans="2:7" ht="36">
      <c r="B172" s="471"/>
      <c r="C172" s="472"/>
      <c r="D172" s="254" t="s">
        <v>335</v>
      </c>
      <c r="E172" s="287"/>
      <c r="F172" s="288"/>
      <c r="G172" s="320" t="s">
        <v>336</v>
      </c>
    </row>
    <row r="173" spans="2:7">
      <c r="B173" s="471"/>
      <c r="C173" s="470" t="s">
        <v>781</v>
      </c>
      <c r="D173" s="153" t="s">
        <v>782</v>
      </c>
      <c r="E173" s="154" t="s">
        <v>184</v>
      </c>
      <c r="F173" s="154" t="s">
        <v>197</v>
      </c>
      <c r="G173" s="154" t="s">
        <v>197</v>
      </c>
    </row>
    <row r="174" spans="2:7">
      <c r="B174" s="471"/>
      <c r="C174" s="471"/>
      <c r="D174" s="155" t="s">
        <v>783</v>
      </c>
      <c r="E174" s="156" t="s">
        <v>184</v>
      </c>
      <c r="F174" s="156" t="s">
        <v>197</v>
      </c>
      <c r="G174" s="156" t="s">
        <v>197</v>
      </c>
    </row>
    <row r="175" spans="2:7" ht="36">
      <c r="B175" s="471"/>
      <c r="C175" s="472"/>
      <c r="D175" s="254" t="s">
        <v>335</v>
      </c>
      <c r="E175" s="287"/>
      <c r="F175" s="288"/>
      <c r="G175" s="320" t="s">
        <v>336</v>
      </c>
    </row>
    <row r="176" spans="2:7">
      <c r="B176" s="471"/>
      <c r="C176" s="470" t="s">
        <v>784</v>
      </c>
      <c r="D176" s="153" t="s">
        <v>785</v>
      </c>
      <c r="E176" s="154" t="s">
        <v>184</v>
      </c>
      <c r="F176" s="154" t="s">
        <v>197</v>
      </c>
      <c r="G176" s="154" t="s">
        <v>197</v>
      </c>
    </row>
    <row r="177" spans="2:7">
      <c r="B177" s="471"/>
      <c r="C177" s="471"/>
      <c r="D177" s="155" t="s">
        <v>786</v>
      </c>
      <c r="E177" s="156" t="s">
        <v>184</v>
      </c>
      <c r="F177" s="156" t="s">
        <v>197</v>
      </c>
      <c r="G177" s="156" t="s">
        <v>197</v>
      </c>
    </row>
    <row r="178" spans="2:7" ht="36">
      <c r="B178" s="471"/>
      <c r="C178" s="472"/>
      <c r="D178" s="254" t="s">
        <v>335</v>
      </c>
      <c r="E178" s="287"/>
      <c r="F178" s="288"/>
      <c r="G178" s="320" t="s">
        <v>336</v>
      </c>
    </row>
    <row r="179" spans="2:7">
      <c r="B179" s="471"/>
      <c r="C179" s="1371" t="s">
        <v>787</v>
      </c>
      <c r="D179" s="153" t="s">
        <v>788</v>
      </c>
      <c r="E179" s="154" t="s">
        <v>184</v>
      </c>
      <c r="F179" s="154" t="s">
        <v>197</v>
      </c>
      <c r="G179" s="154" t="s">
        <v>197</v>
      </c>
    </row>
    <row r="180" spans="2:7" ht="36">
      <c r="B180" s="471"/>
      <c r="C180" s="1382"/>
      <c r="D180" s="301" t="s">
        <v>643</v>
      </c>
      <c r="E180" s="287"/>
      <c r="F180" s="288"/>
      <c r="G180" s="267" t="s">
        <v>1780</v>
      </c>
    </row>
    <row r="181" spans="2:7">
      <c r="B181" s="471"/>
      <c r="C181" s="1382"/>
      <c r="D181" s="155" t="s">
        <v>790</v>
      </c>
      <c r="E181" s="156" t="s">
        <v>184</v>
      </c>
      <c r="F181" s="156" t="s">
        <v>197</v>
      </c>
      <c r="G181" s="258" t="s">
        <v>197</v>
      </c>
    </row>
    <row r="182" spans="2:7" ht="24">
      <c r="B182" s="471"/>
      <c r="C182" s="1372"/>
      <c r="D182" s="301" t="s">
        <v>469</v>
      </c>
      <c r="E182" s="287"/>
      <c r="F182" s="288"/>
      <c r="G182" s="267" t="s">
        <v>756</v>
      </c>
    </row>
    <row r="183" spans="2:7">
      <c r="B183" s="471"/>
      <c r="C183" s="522" t="s">
        <v>791</v>
      </c>
      <c r="D183" s="257" t="s">
        <v>792</v>
      </c>
      <c r="E183" s="258" t="s">
        <v>184</v>
      </c>
      <c r="F183" s="258" t="s">
        <v>197</v>
      </c>
      <c r="G183" s="258" t="s">
        <v>197</v>
      </c>
    </row>
    <row r="184" spans="2:7">
      <c r="B184" s="471"/>
      <c r="C184" s="523"/>
      <c r="D184" s="259" t="s">
        <v>793</v>
      </c>
      <c r="E184" s="260" t="s">
        <v>184</v>
      </c>
      <c r="F184" s="260" t="s">
        <v>197</v>
      </c>
      <c r="G184" s="260" t="s">
        <v>197</v>
      </c>
    </row>
    <row r="185" spans="2:7" ht="60">
      <c r="B185" s="471"/>
      <c r="C185" s="524"/>
      <c r="D185" s="261" t="s">
        <v>372</v>
      </c>
      <c r="E185" s="268"/>
      <c r="F185" s="269"/>
      <c r="G185" s="157" t="s">
        <v>794</v>
      </c>
    </row>
    <row r="186" spans="2:7">
      <c r="B186" s="471"/>
      <c r="C186" s="1371" t="s">
        <v>795</v>
      </c>
      <c r="D186" s="153" t="s">
        <v>796</v>
      </c>
      <c r="E186" s="154" t="s">
        <v>184</v>
      </c>
      <c r="F186" s="154" t="s">
        <v>197</v>
      </c>
      <c r="G186" s="154" t="s">
        <v>184</v>
      </c>
    </row>
    <row r="187" spans="2:7">
      <c r="B187" s="471"/>
      <c r="C187" s="1382"/>
      <c r="D187" s="155" t="s">
        <v>797</v>
      </c>
      <c r="E187" s="156" t="s">
        <v>184</v>
      </c>
      <c r="F187" s="156" t="s">
        <v>197</v>
      </c>
      <c r="G187" s="156" t="s">
        <v>184</v>
      </c>
    </row>
    <row r="188" spans="2:7">
      <c r="B188" s="471"/>
      <c r="C188" s="1372"/>
      <c r="D188" s="254" t="s">
        <v>335</v>
      </c>
      <c r="E188" s="287"/>
      <c r="F188" s="288"/>
      <c r="G188" s="152" t="s">
        <v>184</v>
      </c>
    </row>
    <row r="189" spans="2:7">
      <c r="B189" s="471"/>
      <c r="C189" s="1371" t="s">
        <v>798</v>
      </c>
      <c r="D189" s="153" t="s">
        <v>799</v>
      </c>
      <c r="E189" s="154" t="s">
        <v>184</v>
      </c>
      <c r="F189" s="154" t="s">
        <v>197</v>
      </c>
      <c r="G189" s="154" t="s">
        <v>184</v>
      </c>
    </row>
    <row r="190" spans="2:7">
      <c r="B190" s="471"/>
      <c r="C190" s="1382"/>
      <c r="D190" s="155" t="s">
        <v>800</v>
      </c>
      <c r="E190" s="156" t="s">
        <v>184</v>
      </c>
      <c r="F190" s="156" t="s">
        <v>197</v>
      </c>
      <c r="G190" s="156" t="s">
        <v>184</v>
      </c>
    </row>
    <row r="191" spans="2:7">
      <c r="B191" s="471"/>
      <c r="C191" s="1372"/>
      <c r="D191" s="254" t="s">
        <v>335</v>
      </c>
      <c r="E191" s="287"/>
      <c r="F191" s="288"/>
      <c r="G191" s="152" t="s">
        <v>184</v>
      </c>
    </row>
    <row r="192" spans="2:7">
      <c r="B192" s="471"/>
      <c r="C192" s="1371" t="s">
        <v>801</v>
      </c>
      <c r="D192" s="153" t="s">
        <v>802</v>
      </c>
      <c r="E192" s="154" t="s">
        <v>184</v>
      </c>
      <c r="F192" s="154" t="s">
        <v>197</v>
      </c>
      <c r="G192" s="258" t="s">
        <v>197</v>
      </c>
    </row>
    <row r="193" spans="2:7">
      <c r="B193" s="471"/>
      <c r="C193" s="1382"/>
      <c r="D193" s="155" t="s">
        <v>803</v>
      </c>
      <c r="E193" s="156" t="s">
        <v>184</v>
      </c>
      <c r="F193" s="156" t="s">
        <v>197</v>
      </c>
      <c r="G193" s="260" t="s">
        <v>197</v>
      </c>
    </row>
    <row r="194" spans="2:7" ht="36">
      <c r="B194" s="471"/>
      <c r="C194" s="1382"/>
      <c r="D194" s="254" t="s">
        <v>335</v>
      </c>
      <c r="E194" s="287"/>
      <c r="F194" s="288"/>
      <c r="G194" s="267" t="s">
        <v>336</v>
      </c>
    </row>
    <row r="195" spans="2:7">
      <c r="B195" s="471"/>
      <c r="C195" s="1382"/>
      <c r="D195" s="153" t="s">
        <v>804</v>
      </c>
      <c r="E195" s="154" t="s">
        <v>184</v>
      </c>
      <c r="F195" s="154" t="s">
        <v>197</v>
      </c>
      <c r="G195" s="258" t="s">
        <v>197</v>
      </c>
    </row>
    <row r="196" spans="2:7">
      <c r="B196" s="471"/>
      <c r="C196" s="1382"/>
      <c r="D196" s="155" t="s">
        <v>805</v>
      </c>
      <c r="E196" s="156" t="s">
        <v>184</v>
      </c>
      <c r="F196" s="156" t="s">
        <v>197</v>
      </c>
      <c r="G196" s="260" t="s">
        <v>197</v>
      </c>
    </row>
    <row r="197" spans="2:7" ht="36">
      <c r="B197" s="471"/>
      <c r="C197" s="1382"/>
      <c r="D197" s="254" t="s">
        <v>335</v>
      </c>
      <c r="E197" s="287"/>
      <c r="F197" s="288"/>
      <c r="G197" s="267" t="s">
        <v>336</v>
      </c>
    </row>
    <row r="198" spans="2:7">
      <c r="B198" s="471"/>
      <c r="C198" s="1382"/>
      <c r="D198" s="153" t="s">
        <v>806</v>
      </c>
      <c r="E198" s="154" t="s">
        <v>184</v>
      </c>
      <c r="F198" s="154" t="s">
        <v>197</v>
      </c>
      <c r="G198" s="258" t="s">
        <v>197</v>
      </c>
    </row>
    <row r="199" spans="2:7">
      <c r="B199" s="471"/>
      <c r="C199" s="1382"/>
      <c r="D199" s="155" t="s">
        <v>807</v>
      </c>
      <c r="E199" s="156" t="s">
        <v>184</v>
      </c>
      <c r="F199" s="156" t="s">
        <v>197</v>
      </c>
      <c r="G199" s="260" t="s">
        <v>197</v>
      </c>
    </row>
    <row r="200" spans="2:7" ht="36">
      <c r="B200" s="471"/>
      <c r="C200" s="1372"/>
      <c r="D200" s="254" t="s">
        <v>335</v>
      </c>
      <c r="E200" s="287"/>
      <c r="F200" s="288"/>
      <c r="G200" s="267" t="s">
        <v>336</v>
      </c>
    </row>
    <row r="201" spans="2:7">
      <c r="B201" s="471"/>
      <c r="C201" s="1371" t="s">
        <v>808</v>
      </c>
      <c r="D201" s="153" t="s">
        <v>809</v>
      </c>
      <c r="E201" s="154" t="s">
        <v>184</v>
      </c>
      <c r="F201" s="154" t="s">
        <v>197</v>
      </c>
      <c r="G201" s="258" t="s">
        <v>197</v>
      </c>
    </row>
    <row r="202" spans="2:7">
      <c r="B202" s="471"/>
      <c r="C202" s="1382"/>
      <c r="D202" s="155" t="s">
        <v>810</v>
      </c>
      <c r="E202" s="156" t="s">
        <v>184</v>
      </c>
      <c r="F202" s="156" t="s">
        <v>197</v>
      </c>
      <c r="G202" s="334" t="s">
        <v>197</v>
      </c>
    </row>
    <row r="203" spans="2:7" ht="36">
      <c r="B203" s="471"/>
      <c r="C203" s="1382"/>
      <c r="D203" s="254" t="s">
        <v>335</v>
      </c>
      <c r="E203" s="287"/>
      <c r="F203" s="288"/>
      <c r="G203" s="267" t="s">
        <v>336</v>
      </c>
    </row>
    <row r="204" spans="2:7">
      <c r="B204" s="471"/>
      <c r="C204" s="1382"/>
      <c r="D204" s="153" t="s">
        <v>811</v>
      </c>
      <c r="E204" s="154" t="s">
        <v>184</v>
      </c>
      <c r="F204" s="154" t="s">
        <v>197</v>
      </c>
      <c r="G204" s="334" t="s">
        <v>197</v>
      </c>
    </row>
    <row r="205" spans="2:7">
      <c r="B205" s="471"/>
      <c r="C205" s="1382"/>
      <c r="D205" s="155" t="s">
        <v>812</v>
      </c>
      <c r="E205" s="156" t="s">
        <v>184</v>
      </c>
      <c r="F205" s="156" t="s">
        <v>197</v>
      </c>
      <c r="G205" s="334" t="s">
        <v>197</v>
      </c>
    </row>
    <row r="206" spans="2:7" ht="36">
      <c r="B206" s="471"/>
      <c r="C206" s="1382"/>
      <c r="D206" s="254" t="s">
        <v>335</v>
      </c>
      <c r="E206" s="287"/>
      <c r="F206" s="288"/>
      <c r="G206" s="267" t="s">
        <v>336</v>
      </c>
    </row>
    <row r="207" spans="2:7">
      <c r="B207" s="471"/>
      <c r="C207" s="1382"/>
      <c r="D207" s="153" t="s">
        <v>813</v>
      </c>
      <c r="E207" s="154" t="s">
        <v>184</v>
      </c>
      <c r="F207" s="154" t="s">
        <v>197</v>
      </c>
      <c r="G207" s="334" t="s">
        <v>197</v>
      </c>
    </row>
    <row r="208" spans="2:7">
      <c r="B208" s="471"/>
      <c r="C208" s="1382"/>
      <c r="D208" s="155" t="s">
        <v>814</v>
      </c>
      <c r="E208" s="156" t="s">
        <v>184</v>
      </c>
      <c r="F208" s="156" t="s">
        <v>197</v>
      </c>
      <c r="G208" s="260" t="s">
        <v>197</v>
      </c>
    </row>
    <row r="209" spans="2:7" ht="36">
      <c r="B209" s="471"/>
      <c r="C209" s="1372"/>
      <c r="D209" s="254" t="s">
        <v>335</v>
      </c>
      <c r="E209" s="287"/>
      <c r="F209" s="288"/>
      <c r="G209" s="267" t="s">
        <v>336</v>
      </c>
    </row>
    <row r="210" spans="2:7">
      <c r="B210" s="471"/>
      <c r="C210" s="470" t="s">
        <v>815</v>
      </c>
      <c r="D210" s="153" t="s">
        <v>816</v>
      </c>
      <c r="E210" s="154" t="s">
        <v>184</v>
      </c>
      <c r="F210" s="154" t="s">
        <v>197</v>
      </c>
      <c r="G210" s="311" t="s">
        <v>197</v>
      </c>
    </row>
    <row r="211" spans="2:7">
      <c r="B211" s="471"/>
      <c r="C211" s="471"/>
      <c r="D211" s="155" t="s">
        <v>817</v>
      </c>
      <c r="E211" s="156" t="s">
        <v>184</v>
      </c>
      <c r="F211" s="156" t="s">
        <v>197</v>
      </c>
      <c r="G211" s="313" t="s">
        <v>197</v>
      </c>
    </row>
    <row r="212" spans="2:7" ht="96">
      <c r="B212" s="471"/>
      <c r="C212" s="472"/>
      <c r="D212" s="254" t="s">
        <v>335</v>
      </c>
      <c r="E212" s="287"/>
      <c r="F212" s="288"/>
      <c r="G212" s="454" t="s">
        <v>2793</v>
      </c>
    </row>
    <row r="213" spans="2:7">
      <c r="B213" s="471"/>
      <c r="C213" s="470" t="s">
        <v>819</v>
      </c>
      <c r="D213" s="151" t="s">
        <v>820</v>
      </c>
      <c r="E213" s="152" t="s">
        <v>184</v>
      </c>
      <c r="F213" s="152" t="s">
        <v>197</v>
      </c>
      <c r="G213" s="152" t="s">
        <v>197</v>
      </c>
    </row>
    <row r="214" spans="2:7" ht="72">
      <c r="B214" s="471"/>
      <c r="C214" s="471"/>
      <c r="D214" s="254" t="s">
        <v>390</v>
      </c>
      <c r="E214" s="287"/>
      <c r="F214" s="288"/>
      <c r="G214" s="320" t="s">
        <v>821</v>
      </c>
    </row>
    <row r="215" spans="2:7">
      <c r="B215" s="471"/>
      <c r="C215" s="471"/>
      <c r="D215" s="151" t="s">
        <v>822</v>
      </c>
      <c r="E215" s="152" t="s">
        <v>184</v>
      </c>
      <c r="F215" s="152" t="s">
        <v>197</v>
      </c>
      <c r="G215" s="152" t="s">
        <v>197</v>
      </c>
    </row>
    <row r="216" spans="2:7" ht="24">
      <c r="B216" s="471"/>
      <c r="C216" s="471"/>
      <c r="D216" s="289" t="s">
        <v>390</v>
      </c>
      <c r="E216" s="290"/>
      <c r="F216" s="291"/>
      <c r="G216" s="295" t="s">
        <v>823</v>
      </c>
    </row>
    <row r="217" spans="2:7" ht="24">
      <c r="B217" s="471"/>
      <c r="C217" s="472"/>
      <c r="D217" s="292" t="s">
        <v>245</v>
      </c>
      <c r="E217" s="293"/>
      <c r="F217" s="294"/>
      <c r="G217" s="296" t="s">
        <v>756</v>
      </c>
    </row>
    <row r="218" spans="2:7">
      <c r="B218" s="471"/>
      <c r="C218" s="470" t="s">
        <v>824</v>
      </c>
      <c r="D218" s="153" t="s">
        <v>825</v>
      </c>
      <c r="E218" s="295" t="s">
        <v>184</v>
      </c>
      <c r="F218" s="295" t="s">
        <v>197</v>
      </c>
      <c r="G218" s="295" t="s">
        <v>197</v>
      </c>
    </row>
    <row r="219" spans="2:7" ht="144">
      <c r="B219" s="471"/>
      <c r="C219" s="471"/>
      <c r="D219" s="155" t="s">
        <v>253</v>
      </c>
      <c r="E219" s="296"/>
      <c r="F219" s="296"/>
      <c r="G219" s="296" t="s">
        <v>826</v>
      </c>
    </row>
    <row r="220" spans="2:7">
      <c r="B220" s="471"/>
      <c r="C220" s="471"/>
      <c r="D220" s="151" t="s">
        <v>827</v>
      </c>
      <c r="E220" s="320" t="s">
        <v>184</v>
      </c>
      <c r="F220" s="320" t="s">
        <v>197</v>
      </c>
      <c r="G220" s="423" t="s">
        <v>197</v>
      </c>
    </row>
    <row r="221" spans="2:7" ht="48">
      <c r="B221" s="471"/>
      <c r="C221" s="472"/>
      <c r="D221" s="158" t="s">
        <v>267</v>
      </c>
      <c r="E221" s="299"/>
      <c r="F221" s="300"/>
      <c r="G221" s="423" t="s">
        <v>828</v>
      </c>
    </row>
    <row r="222" spans="2:7">
      <c r="B222" s="471"/>
      <c r="C222" s="1376" t="s">
        <v>829</v>
      </c>
      <c r="D222" s="525" t="s">
        <v>830</v>
      </c>
      <c r="E222" s="157" t="s">
        <v>184</v>
      </c>
      <c r="F222" s="157" t="s">
        <v>197</v>
      </c>
      <c r="G222" s="157" t="s">
        <v>3123</v>
      </c>
    </row>
    <row r="223" spans="2:7" ht="84">
      <c r="B223" s="471"/>
      <c r="C223" s="1377"/>
      <c r="D223" s="276" t="s">
        <v>643</v>
      </c>
      <c r="E223" s="277"/>
      <c r="F223" s="278"/>
      <c r="G223" s="475" t="s">
        <v>3130</v>
      </c>
    </row>
    <row r="224" spans="2:7" ht="48">
      <c r="B224" s="471"/>
      <c r="C224" s="1377"/>
      <c r="D224" s="279"/>
      <c r="E224" s="280"/>
      <c r="F224" s="281"/>
      <c r="G224" s="488" t="s">
        <v>2928</v>
      </c>
    </row>
    <row r="225" spans="2:7" ht="96">
      <c r="B225" s="471"/>
      <c r="C225" s="1377"/>
      <c r="D225" s="282"/>
      <c r="E225" s="283"/>
      <c r="F225" s="284"/>
      <c r="G225" s="489" t="s">
        <v>1785</v>
      </c>
    </row>
    <row r="226" spans="2:7">
      <c r="B226" s="471"/>
      <c r="C226" s="1377"/>
      <c r="D226" s="525" t="s">
        <v>834</v>
      </c>
      <c r="E226" s="157" t="s">
        <v>184</v>
      </c>
      <c r="F226" s="157" t="s">
        <v>197</v>
      </c>
      <c r="G226" s="157" t="s">
        <v>3123</v>
      </c>
    </row>
    <row r="227" spans="2:7" ht="72">
      <c r="B227" s="471"/>
      <c r="C227" s="1377"/>
      <c r="D227" s="270" t="s">
        <v>643</v>
      </c>
      <c r="E227" s="302"/>
      <c r="F227" s="303"/>
      <c r="G227" s="475" t="s">
        <v>835</v>
      </c>
    </row>
    <row r="228" spans="2:7" ht="72">
      <c r="B228" s="471"/>
      <c r="C228" s="1378"/>
      <c r="D228" s="273" t="s">
        <v>469</v>
      </c>
      <c r="E228" s="304"/>
      <c r="F228" s="305"/>
      <c r="G228" s="307" t="s">
        <v>3131</v>
      </c>
    </row>
    <row r="229" spans="2:7">
      <c r="B229" s="471"/>
      <c r="C229" s="1371" t="s">
        <v>837</v>
      </c>
      <c r="D229" s="153" t="s">
        <v>838</v>
      </c>
      <c r="E229" s="154" t="s">
        <v>184</v>
      </c>
      <c r="F229" s="154" t="s">
        <v>197</v>
      </c>
      <c r="G229" s="154" t="s">
        <v>184</v>
      </c>
    </row>
    <row r="230" spans="2:7">
      <c r="B230" s="471"/>
      <c r="C230" s="1382"/>
      <c r="D230" s="155" t="s">
        <v>839</v>
      </c>
      <c r="E230" s="156" t="s">
        <v>184</v>
      </c>
      <c r="F230" s="156" t="s">
        <v>197</v>
      </c>
      <c r="G230" s="156" t="s">
        <v>184</v>
      </c>
    </row>
    <row r="231" spans="2:7">
      <c r="B231" s="471"/>
      <c r="C231" s="1372"/>
      <c r="D231" s="254" t="s">
        <v>335</v>
      </c>
      <c r="E231" s="287"/>
      <c r="F231" s="288"/>
      <c r="G231" s="152" t="s">
        <v>184</v>
      </c>
    </row>
    <row r="232" spans="2:7">
      <c r="B232" s="471"/>
      <c r="C232" s="470" t="s">
        <v>840</v>
      </c>
      <c r="D232" s="151" t="s">
        <v>841</v>
      </c>
      <c r="E232" s="152" t="s">
        <v>184</v>
      </c>
      <c r="F232" s="152" t="s">
        <v>197</v>
      </c>
      <c r="G232" s="152" t="s">
        <v>197</v>
      </c>
    </row>
    <row r="233" spans="2:7" ht="84">
      <c r="B233" s="471"/>
      <c r="C233" s="472"/>
      <c r="D233" s="254" t="s">
        <v>390</v>
      </c>
      <c r="E233" s="287"/>
      <c r="F233" s="288"/>
      <c r="G233" s="152" t="s">
        <v>842</v>
      </c>
    </row>
    <row r="234" spans="2:7">
      <c r="B234" s="471"/>
      <c r="C234" s="470" t="s">
        <v>843</v>
      </c>
      <c r="D234" s="151" t="s">
        <v>844</v>
      </c>
      <c r="E234" s="152" t="s">
        <v>184</v>
      </c>
      <c r="F234" s="152" t="s">
        <v>197</v>
      </c>
      <c r="G234" s="152" t="s">
        <v>197</v>
      </c>
    </row>
    <row r="235" spans="2:7" ht="84">
      <c r="B235" s="471"/>
      <c r="C235" s="472"/>
      <c r="D235" s="254" t="s">
        <v>390</v>
      </c>
      <c r="E235" s="287"/>
      <c r="F235" s="288"/>
      <c r="G235" s="152" t="s">
        <v>842</v>
      </c>
    </row>
    <row r="236" spans="2:7">
      <c r="B236" s="471"/>
      <c r="C236" s="470" t="s">
        <v>845</v>
      </c>
      <c r="D236" s="151" t="s">
        <v>846</v>
      </c>
      <c r="E236" s="152" t="s">
        <v>184</v>
      </c>
      <c r="F236" s="152" t="s">
        <v>197</v>
      </c>
      <c r="G236" s="152" t="s">
        <v>197</v>
      </c>
    </row>
    <row r="237" spans="2:7" ht="96">
      <c r="B237" s="471"/>
      <c r="C237" s="472"/>
      <c r="D237" s="254" t="s">
        <v>390</v>
      </c>
      <c r="E237" s="287"/>
      <c r="F237" s="288"/>
      <c r="G237" s="152" t="s">
        <v>1602</v>
      </c>
    </row>
    <row r="238" spans="2:7">
      <c r="B238" s="471"/>
      <c r="C238" s="470" t="s">
        <v>848</v>
      </c>
      <c r="D238" s="151" t="s">
        <v>849</v>
      </c>
      <c r="E238" s="152" t="s">
        <v>184</v>
      </c>
      <c r="F238" s="152" t="s">
        <v>197</v>
      </c>
      <c r="G238" s="157" t="s">
        <v>197</v>
      </c>
    </row>
    <row r="239" spans="2:7" ht="24">
      <c r="B239" s="471"/>
      <c r="C239" s="472"/>
      <c r="D239" s="254" t="s">
        <v>245</v>
      </c>
      <c r="E239" s="287"/>
      <c r="F239" s="288"/>
      <c r="G239" s="267" t="s">
        <v>850</v>
      </c>
    </row>
    <row r="240" spans="2:7">
      <c r="B240" s="471"/>
      <c r="C240" s="470" t="s">
        <v>851</v>
      </c>
      <c r="D240" s="153" t="s">
        <v>852</v>
      </c>
      <c r="E240" s="154" t="s">
        <v>184</v>
      </c>
      <c r="F240" s="154" t="s">
        <v>197</v>
      </c>
      <c r="G240" s="154" t="s">
        <v>184</v>
      </c>
    </row>
    <row r="241" spans="2:7">
      <c r="B241" s="471"/>
      <c r="C241" s="471"/>
      <c r="D241" s="155" t="s">
        <v>853</v>
      </c>
      <c r="E241" s="156" t="s">
        <v>184</v>
      </c>
      <c r="F241" s="156" t="s">
        <v>197</v>
      </c>
      <c r="G241" s="156" t="s">
        <v>184</v>
      </c>
    </row>
    <row r="242" spans="2:7">
      <c r="B242" s="471"/>
      <c r="C242" s="472"/>
      <c r="D242" s="254" t="s">
        <v>335</v>
      </c>
      <c r="E242" s="287"/>
      <c r="F242" s="288"/>
      <c r="G242" s="152" t="s">
        <v>184</v>
      </c>
    </row>
    <row r="243" spans="2:7">
      <c r="B243" s="471"/>
      <c r="C243" s="1371" t="s">
        <v>854</v>
      </c>
      <c r="D243" s="153" t="s">
        <v>855</v>
      </c>
      <c r="E243" s="154" t="s">
        <v>184</v>
      </c>
      <c r="F243" s="154" t="s">
        <v>197</v>
      </c>
      <c r="G243" s="154" t="s">
        <v>184</v>
      </c>
    </row>
    <row r="244" spans="2:7">
      <c r="B244" s="471"/>
      <c r="C244" s="1382"/>
      <c r="D244" s="155" t="s">
        <v>856</v>
      </c>
      <c r="E244" s="156" t="s">
        <v>184</v>
      </c>
      <c r="F244" s="156" t="s">
        <v>197</v>
      </c>
      <c r="G244" s="156" t="s">
        <v>184</v>
      </c>
    </row>
    <row r="245" spans="2:7">
      <c r="B245" s="471"/>
      <c r="C245" s="1372"/>
      <c r="D245" s="254" t="s">
        <v>335</v>
      </c>
      <c r="E245" s="287"/>
      <c r="F245" s="288"/>
      <c r="G245" s="152" t="s">
        <v>184</v>
      </c>
    </row>
    <row r="246" spans="2:7">
      <c r="B246" s="471"/>
      <c r="C246" s="1376" t="s">
        <v>857</v>
      </c>
      <c r="D246" s="257" t="s">
        <v>858</v>
      </c>
      <c r="E246" s="306" t="s">
        <v>184</v>
      </c>
      <c r="F246" s="306" t="s">
        <v>197</v>
      </c>
      <c r="G246" s="311" t="s">
        <v>184</v>
      </c>
    </row>
    <row r="247" spans="2:7">
      <c r="B247" s="471"/>
      <c r="C247" s="1377"/>
      <c r="D247" s="259" t="s">
        <v>860</v>
      </c>
      <c r="E247" s="307" t="s">
        <v>184</v>
      </c>
      <c r="F247" s="307" t="s">
        <v>197</v>
      </c>
      <c r="G247" s="313" t="s">
        <v>184</v>
      </c>
    </row>
    <row r="248" spans="2:7">
      <c r="B248" s="471"/>
      <c r="C248" s="1378"/>
      <c r="D248" s="261" t="s">
        <v>372</v>
      </c>
      <c r="E248" s="268"/>
      <c r="F248" s="269"/>
      <c r="G248" s="161" t="s">
        <v>184</v>
      </c>
    </row>
    <row r="249" spans="2:7">
      <c r="B249" s="471"/>
      <c r="C249" s="1376" t="s">
        <v>862</v>
      </c>
      <c r="D249" s="257" t="s">
        <v>863</v>
      </c>
      <c r="E249" s="258" t="s">
        <v>184</v>
      </c>
      <c r="F249" s="258" t="s">
        <v>197</v>
      </c>
      <c r="G249" s="154" t="s">
        <v>197</v>
      </c>
    </row>
    <row r="250" spans="2:7">
      <c r="B250" s="471"/>
      <c r="C250" s="1377"/>
      <c r="D250" s="259" t="s">
        <v>864</v>
      </c>
      <c r="E250" s="260" t="s">
        <v>184</v>
      </c>
      <c r="F250" s="260" t="s">
        <v>197</v>
      </c>
      <c r="G250" s="156" t="s">
        <v>197</v>
      </c>
    </row>
    <row r="251" spans="2:7" ht="96">
      <c r="B251" s="471"/>
      <c r="C251" s="1378"/>
      <c r="D251" s="261" t="s">
        <v>372</v>
      </c>
      <c r="E251" s="268"/>
      <c r="F251" s="269"/>
      <c r="G251" s="152" t="s">
        <v>865</v>
      </c>
    </row>
    <row r="252" spans="2:7">
      <c r="B252" s="471"/>
      <c r="C252" s="1376" t="s">
        <v>866</v>
      </c>
      <c r="D252" s="257" t="s">
        <v>867</v>
      </c>
      <c r="E252" s="258" t="s">
        <v>184</v>
      </c>
      <c r="F252" s="258" t="s">
        <v>197</v>
      </c>
      <c r="G252" s="154" t="s">
        <v>184</v>
      </c>
    </row>
    <row r="253" spans="2:7">
      <c r="B253" s="471"/>
      <c r="C253" s="1377"/>
      <c r="D253" s="259" t="s">
        <v>868</v>
      </c>
      <c r="E253" s="260" t="s">
        <v>184</v>
      </c>
      <c r="F253" s="260" t="s">
        <v>197</v>
      </c>
      <c r="G253" s="156" t="s">
        <v>184</v>
      </c>
    </row>
    <row r="254" spans="2:7">
      <c r="B254" s="471"/>
      <c r="C254" s="1378"/>
      <c r="D254" s="261" t="s">
        <v>372</v>
      </c>
      <c r="E254" s="268"/>
      <c r="F254" s="269"/>
      <c r="G254" s="152" t="s">
        <v>184</v>
      </c>
    </row>
    <row r="255" spans="2:7">
      <c r="B255" s="471"/>
      <c r="C255" s="1376" t="s">
        <v>869</v>
      </c>
      <c r="D255" s="257" t="s">
        <v>870</v>
      </c>
      <c r="E255" s="258" t="s">
        <v>184</v>
      </c>
      <c r="F255" s="258" t="s">
        <v>197</v>
      </c>
      <c r="G255" s="311" t="s">
        <v>197</v>
      </c>
    </row>
    <row r="256" spans="2:7">
      <c r="B256" s="471"/>
      <c r="C256" s="1377"/>
      <c r="D256" s="259" t="s">
        <v>871</v>
      </c>
      <c r="E256" s="260" t="s">
        <v>184</v>
      </c>
      <c r="F256" s="260" t="s">
        <v>197</v>
      </c>
      <c r="G256" s="313" t="s">
        <v>197</v>
      </c>
    </row>
    <row r="257" spans="2:7" ht="36">
      <c r="B257" s="471"/>
      <c r="C257" s="1378"/>
      <c r="D257" s="261" t="s">
        <v>372</v>
      </c>
      <c r="E257" s="268"/>
      <c r="F257" s="269"/>
      <c r="G257" s="161" t="s">
        <v>877</v>
      </c>
    </row>
    <row r="258" spans="2:7">
      <c r="B258" s="471"/>
      <c r="C258" s="1376" t="s">
        <v>872</v>
      </c>
      <c r="D258" s="257" t="s">
        <v>873</v>
      </c>
      <c r="E258" s="258" t="s">
        <v>184</v>
      </c>
      <c r="F258" s="258" t="s">
        <v>197</v>
      </c>
      <c r="G258" s="311" t="s">
        <v>197</v>
      </c>
    </row>
    <row r="259" spans="2:7">
      <c r="B259" s="471"/>
      <c r="C259" s="1377"/>
      <c r="D259" s="259" t="s">
        <v>874</v>
      </c>
      <c r="E259" s="260" t="s">
        <v>184</v>
      </c>
      <c r="F259" s="260" t="s">
        <v>197</v>
      </c>
      <c r="G259" s="313" t="s">
        <v>197</v>
      </c>
    </row>
    <row r="260" spans="2:7" ht="36">
      <c r="B260" s="471"/>
      <c r="C260" s="1378"/>
      <c r="D260" s="261" t="s">
        <v>372</v>
      </c>
      <c r="E260" s="268"/>
      <c r="F260" s="269"/>
      <c r="G260" s="161" t="s">
        <v>877</v>
      </c>
    </row>
    <row r="261" spans="2:7">
      <c r="B261" s="471"/>
      <c r="C261" s="1376" t="s">
        <v>875</v>
      </c>
      <c r="D261" s="525" t="s">
        <v>876</v>
      </c>
      <c r="E261" s="157" t="s">
        <v>184</v>
      </c>
      <c r="F261" s="157" t="s">
        <v>197</v>
      </c>
      <c r="G261" s="157" t="s">
        <v>197</v>
      </c>
    </row>
    <row r="262" spans="2:7" ht="36">
      <c r="B262" s="471"/>
      <c r="C262" s="1377"/>
      <c r="D262" s="261" t="s">
        <v>643</v>
      </c>
      <c r="E262" s="268"/>
      <c r="F262" s="269"/>
      <c r="G262" s="157" t="s">
        <v>3132</v>
      </c>
    </row>
    <row r="263" spans="2:7">
      <c r="B263" s="471"/>
      <c r="C263" s="1377"/>
      <c r="D263" s="525" t="s">
        <v>878</v>
      </c>
      <c r="E263" s="157" t="s">
        <v>184</v>
      </c>
      <c r="F263" s="157" t="s">
        <v>197</v>
      </c>
      <c r="G263" s="157" t="s">
        <v>197</v>
      </c>
    </row>
    <row r="264" spans="2:7" ht="24">
      <c r="B264" s="471"/>
      <c r="C264" s="1378"/>
      <c r="D264" s="273" t="s">
        <v>469</v>
      </c>
      <c r="E264" s="304"/>
      <c r="F264" s="305"/>
      <c r="G264" s="260" t="s">
        <v>756</v>
      </c>
    </row>
    <row r="265" spans="2:7">
      <c r="B265" s="471"/>
      <c r="C265" s="1376" t="s">
        <v>879</v>
      </c>
      <c r="D265" s="525" t="s">
        <v>880</v>
      </c>
      <c r="E265" s="157" t="s">
        <v>184</v>
      </c>
      <c r="F265" s="157" t="s">
        <v>197</v>
      </c>
      <c r="G265" s="157" t="s">
        <v>197</v>
      </c>
    </row>
    <row r="266" spans="2:7" ht="36">
      <c r="B266" s="471"/>
      <c r="C266" s="1377"/>
      <c r="D266" s="261" t="s">
        <v>643</v>
      </c>
      <c r="E266" s="268"/>
      <c r="F266" s="269"/>
      <c r="G266" s="157" t="s">
        <v>877</v>
      </c>
    </row>
    <row r="267" spans="2:7">
      <c r="B267" s="471"/>
      <c r="C267" s="1377"/>
      <c r="D267" s="525" t="s">
        <v>881</v>
      </c>
      <c r="E267" s="157" t="s">
        <v>184</v>
      </c>
      <c r="F267" s="157" t="s">
        <v>197</v>
      </c>
      <c r="G267" s="157" t="s">
        <v>197</v>
      </c>
    </row>
    <row r="268" spans="2:7" ht="24">
      <c r="B268" s="471"/>
      <c r="C268" s="1378"/>
      <c r="D268" s="273" t="s">
        <v>469</v>
      </c>
      <c r="E268" s="304"/>
      <c r="F268" s="305"/>
      <c r="G268" s="260" t="s">
        <v>1778</v>
      </c>
    </row>
    <row r="269" spans="2:7">
      <c r="B269" s="471"/>
      <c r="C269" s="1371" t="s">
        <v>882</v>
      </c>
      <c r="D269" s="153" t="s">
        <v>883</v>
      </c>
      <c r="E269" s="154" t="s">
        <v>184</v>
      </c>
      <c r="F269" s="154" t="s">
        <v>197</v>
      </c>
      <c r="G269" s="154" t="s">
        <v>184</v>
      </c>
    </row>
    <row r="270" spans="2:7">
      <c r="B270" s="471"/>
      <c r="C270" s="1382"/>
      <c r="D270" s="155" t="s">
        <v>884</v>
      </c>
      <c r="E270" s="156" t="s">
        <v>184</v>
      </c>
      <c r="F270" s="156" t="s">
        <v>197</v>
      </c>
      <c r="G270" s="156" t="s">
        <v>184</v>
      </c>
    </row>
    <row r="271" spans="2:7">
      <c r="B271" s="471"/>
      <c r="C271" s="1372"/>
      <c r="D271" s="254" t="s">
        <v>335</v>
      </c>
      <c r="E271" s="287"/>
      <c r="F271" s="288"/>
      <c r="G271" s="152" t="s">
        <v>184</v>
      </c>
    </row>
    <row r="272" spans="2:7">
      <c r="B272" s="471"/>
      <c r="C272" s="470" t="s">
        <v>885</v>
      </c>
      <c r="D272" s="153" t="s">
        <v>886</v>
      </c>
      <c r="E272" s="295" t="s">
        <v>184</v>
      </c>
      <c r="F272" s="295" t="s">
        <v>197</v>
      </c>
      <c r="G272" s="154" t="s">
        <v>184</v>
      </c>
    </row>
    <row r="273" spans="2:7">
      <c r="B273" s="471"/>
      <c r="C273" s="471"/>
      <c r="D273" s="155" t="s">
        <v>887</v>
      </c>
      <c r="E273" s="296" t="s">
        <v>184</v>
      </c>
      <c r="F273" s="296" t="s">
        <v>197</v>
      </c>
      <c r="G273" s="156" t="s">
        <v>184</v>
      </c>
    </row>
    <row r="274" spans="2:7">
      <c r="B274" s="471"/>
      <c r="C274" s="472"/>
      <c r="D274" s="254" t="s">
        <v>335</v>
      </c>
      <c r="E274" s="287"/>
      <c r="F274" s="288"/>
      <c r="G274" s="152" t="s">
        <v>184</v>
      </c>
    </row>
    <row r="275" spans="2:7">
      <c r="B275" s="471"/>
      <c r="C275" s="522" t="s">
        <v>888</v>
      </c>
      <c r="D275" s="257" t="s">
        <v>889</v>
      </c>
      <c r="E275" s="306" t="s">
        <v>184</v>
      </c>
      <c r="F275" s="306" t="s">
        <v>197</v>
      </c>
      <c r="G275" s="154" t="s">
        <v>184</v>
      </c>
    </row>
    <row r="276" spans="2:7">
      <c r="B276" s="471"/>
      <c r="C276" s="523"/>
      <c r="D276" s="259" t="s">
        <v>890</v>
      </c>
      <c r="E276" s="307" t="s">
        <v>184</v>
      </c>
      <c r="F276" s="307" t="s">
        <v>197</v>
      </c>
      <c r="G276" s="156" t="s">
        <v>184</v>
      </c>
    </row>
    <row r="277" spans="2:7">
      <c r="B277" s="471"/>
      <c r="C277" s="524"/>
      <c r="D277" s="261" t="s">
        <v>372</v>
      </c>
      <c r="E277" s="268"/>
      <c r="F277" s="269"/>
      <c r="G277" s="152" t="s">
        <v>184</v>
      </c>
    </row>
    <row r="278" spans="2:7" ht="24">
      <c r="B278" s="471"/>
      <c r="C278" s="522" t="s">
        <v>892</v>
      </c>
      <c r="D278" s="257" t="s">
        <v>893</v>
      </c>
      <c r="E278" s="306" t="s">
        <v>1185</v>
      </c>
      <c r="F278" s="306" t="s">
        <v>1186</v>
      </c>
      <c r="G278" s="154" t="s">
        <v>1185</v>
      </c>
    </row>
    <row r="279" spans="2:7">
      <c r="B279" s="471"/>
      <c r="C279" s="523"/>
      <c r="D279" s="259" t="s">
        <v>894</v>
      </c>
      <c r="E279" s="307" t="s">
        <v>184</v>
      </c>
      <c r="F279" s="307" t="s">
        <v>197</v>
      </c>
      <c r="G279" s="156" t="s">
        <v>184</v>
      </c>
    </row>
    <row r="280" spans="2:7">
      <c r="B280" s="471"/>
      <c r="C280" s="524"/>
      <c r="D280" s="261" t="s">
        <v>372</v>
      </c>
      <c r="E280" s="268"/>
      <c r="F280" s="269"/>
      <c r="G280" s="152" t="s">
        <v>184</v>
      </c>
    </row>
    <row r="281" spans="2:7">
      <c r="B281" s="470" t="s">
        <v>968</v>
      </c>
      <c r="C281" s="470" t="s">
        <v>969</v>
      </c>
      <c r="D281" s="153" t="s">
        <v>970</v>
      </c>
      <c r="E281" s="154" t="s">
        <v>184</v>
      </c>
      <c r="F281" s="154" t="s">
        <v>197</v>
      </c>
      <c r="G281" s="154" t="s">
        <v>197</v>
      </c>
    </row>
    <row r="282" spans="2:7">
      <c r="B282" s="471"/>
      <c r="C282" s="471"/>
      <c r="D282" s="155" t="s">
        <v>971</v>
      </c>
      <c r="E282" s="156" t="s">
        <v>184</v>
      </c>
      <c r="F282" s="156" t="s">
        <v>197</v>
      </c>
      <c r="G282" s="156" t="s">
        <v>197</v>
      </c>
    </row>
    <row r="283" spans="2:7" ht="36">
      <c r="B283" s="471"/>
      <c r="C283" s="472"/>
      <c r="D283" s="254" t="s">
        <v>335</v>
      </c>
      <c r="E283" s="287"/>
      <c r="F283" s="288"/>
      <c r="G283" s="320" t="s">
        <v>336</v>
      </c>
    </row>
    <row r="284" spans="2:7">
      <c r="B284" s="471"/>
      <c r="C284" s="529" t="s">
        <v>972</v>
      </c>
      <c r="D284" s="151" t="s">
        <v>973</v>
      </c>
      <c r="E284" s="152" t="s">
        <v>184</v>
      </c>
      <c r="F284" s="152" t="s">
        <v>191</v>
      </c>
      <c r="G284" s="157" t="s">
        <v>197</v>
      </c>
    </row>
    <row r="285" spans="2:7" ht="108">
      <c r="B285" s="471"/>
      <c r="C285" s="530"/>
      <c r="D285" s="159" t="s">
        <v>335</v>
      </c>
      <c r="E285" s="297"/>
      <c r="F285" s="298"/>
      <c r="G285" s="475" t="s">
        <v>3133</v>
      </c>
    </row>
    <row r="286" spans="2:7" ht="144">
      <c r="B286" s="471"/>
      <c r="C286" s="530"/>
      <c r="D286" s="160"/>
      <c r="E286" s="308"/>
      <c r="F286" s="309"/>
      <c r="G286" s="488" t="s">
        <v>3134</v>
      </c>
    </row>
    <row r="287" spans="2:7">
      <c r="B287" s="471"/>
      <c r="C287" s="530"/>
      <c r="D287" s="158"/>
      <c r="E287" s="299"/>
      <c r="F287" s="300"/>
      <c r="G287" s="488" t="s">
        <v>1872</v>
      </c>
    </row>
    <row r="288" spans="2:7">
      <c r="B288" s="471"/>
      <c r="C288" s="530"/>
      <c r="D288" s="151" t="s">
        <v>974</v>
      </c>
      <c r="E288" s="152" t="s">
        <v>184</v>
      </c>
      <c r="F288" s="152" t="s">
        <v>197</v>
      </c>
      <c r="G288" s="157" t="s">
        <v>197</v>
      </c>
    </row>
    <row r="289" spans="2:7" ht="24">
      <c r="B289" s="471"/>
      <c r="C289" s="530"/>
      <c r="D289" s="557" t="s">
        <v>643</v>
      </c>
      <c r="E289" s="290"/>
      <c r="F289" s="291"/>
      <c r="G289" s="306" t="s">
        <v>1873</v>
      </c>
    </row>
    <row r="290" spans="2:7" ht="24">
      <c r="B290" s="471"/>
      <c r="C290" s="531"/>
      <c r="D290" s="292" t="s">
        <v>245</v>
      </c>
      <c r="E290" s="293"/>
      <c r="F290" s="294"/>
      <c r="G290" s="307" t="s">
        <v>1874</v>
      </c>
    </row>
    <row r="291" spans="2:7">
      <c r="B291" s="471"/>
      <c r="C291" s="1371" t="s">
        <v>975</v>
      </c>
      <c r="D291" s="153" t="s">
        <v>976</v>
      </c>
      <c r="E291" s="154" t="s">
        <v>184</v>
      </c>
      <c r="F291" s="154" t="s">
        <v>197</v>
      </c>
      <c r="G291" s="258" t="s">
        <v>3135</v>
      </c>
    </row>
    <row r="292" spans="2:7">
      <c r="B292" s="471"/>
      <c r="C292" s="1382"/>
      <c r="D292" s="155" t="s">
        <v>977</v>
      </c>
      <c r="E292" s="156" t="s">
        <v>184</v>
      </c>
      <c r="F292" s="156" t="s">
        <v>197</v>
      </c>
      <c r="G292" s="260" t="s">
        <v>3136</v>
      </c>
    </row>
    <row r="293" spans="2:7" ht="36">
      <c r="B293" s="471"/>
      <c r="C293" s="1372"/>
      <c r="D293" s="254" t="s">
        <v>335</v>
      </c>
      <c r="E293" s="287"/>
      <c r="F293" s="288"/>
      <c r="G293" s="267" t="s">
        <v>336</v>
      </c>
    </row>
    <row r="294" spans="2:7">
      <c r="B294" s="471"/>
      <c r="C294" s="1371" t="s">
        <v>978</v>
      </c>
      <c r="D294" s="153" t="s">
        <v>979</v>
      </c>
      <c r="E294" s="154" t="s">
        <v>184</v>
      </c>
      <c r="F294" s="154" t="s">
        <v>197</v>
      </c>
      <c r="G294" s="154" t="s">
        <v>184</v>
      </c>
    </row>
    <row r="295" spans="2:7">
      <c r="B295" s="471"/>
      <c r="C295" s="1382"/>
      <c r="D295" s="155" t="s">
        <v>980</v>
      </c>
      <c r="E295" s="156" t="s">
        <v>184</v>
      </c>
      <c r="F295" s="156" t="s">
        <v>197</v>
      </c>
      <c r="G295" s="156" t="s">
        <v>184</v>
      </c>
    </row>
    <row r="296" spans="2:7">
      <c r="B296" s="471"/>
      <c r="C296" s="1372"/>
      <c r="D296" s="254" t="s">
        <v>335</v>
      </c>
      <c r="E296" s="287"/>
      <c r="F296" s="288"/>
      <c r="G296" s="152" t="s">
        <v>184</v>
      </c>
    </row>
    <row r="297" spans="2:7">
      <c r="B297" s="471"/>
      <c r="C297" s="470" t="s">
        <v>981</v>
      </c>
      <c r="D297" s="153" t="s">
        <v>982</v>
      </c>
      <c r="E297" s="154" t="s">
        <v>184</v>
      </c>
      <c r="F297" s="154" t="s">
        <v>197</v>
      </c>
      <c r="G297" s="154" t="s">
        <v>184</v>
      </c>
    </row>
    <row r="298" spans="2:7">
      <c r="B298" s="471"/>
      <c r="C298" s="471"/>
      <c r="D298" s="155" t="s">
        <v>983</v>
      </c>
      <c r="E298" s="156" t="s">
        <v>184</v>
      </c>
      <c r="F298" s="156" t="s">
        <v>197</v>
      </c>
      <c r="G298" s="156" t="s">
        <v>184</v>
      </c>
    </row>
    <row r="299" spans="2:7">
      <c r="B299" s="471"/>
      <c r="C299" s="472"/>
      <c r="D299" s="254" t="s">
        <v>335</v>
      </c>
      <c r="E299" s="287"/>
      <c r="F299" s="288"/>
      <c r="G299" s="152" t="s">
        <v>184</v>
      </c>
    </row>
    <row r="300" spans="2:7">
      <c r="B300" s="471"/>
      <c r="C300" s="470" t="s">
        <v>984</v>
      </c>
      <c r="D300" s="153" t="s">
        <v>985</v>
      </c>
      <c r="E300" s="154" t="s">
        <v>184</v>
      </c>
      <c r="F300" s="154" t="s">
        <v>197</v>
      </c>
      <c r="G300" s="154" t="s">
        <v>184</v>
      </c>
    </row>
    <row r="301" spans="2:7">
      <c r="B301" s="471"/>
      <c r="C301" s="471"/>
      <c r="D301" s="155" t="s">
        <v>986</v>
      </c>
      <c r="E301" s="156" t="s">
        <v>184</v>
      </c>
      <c r="F301" s="156" t="s">
        <v>197</v>
      </c>
      <c r="G301" s="156" t="s">
        <v>184</v>
      </c>
    </row>
    <row r="302" spans="2:7">
      <c r="B302" s="471"/>
      <c r="C302" s="472"/>
      <c r="D302" s="254" t="s">
        <v>335</v>
      </c>
      <c r="E302" s="287"/>
      <c r="F302" s="288"/>
      <c r="G302" s="152" t="s">
        <v>184</v>
      </c>
    </row>
    <row r="303" spans="2:7">
      <c r="B303" s="471"/>
      <c r="C303" s="522" t="s">
        <v>991</v>
      </c>
      <c r="D303" s="257" t="s">
        <v>992</v>
      </c>
      <c r="E303" s="306" t="s">
        <v>184</v>
      </c>
      <c r="F303" s="258" t="s">
        <v>191</v>
      </c>
      <c r="G303" s="258" t="s">
        <v>197</v>
      </c>
    </row>
    <row r="304" spans="2:7">
      <c r="B304" s="471"/>
      <c r="C304" s="523"/>
      <c r="D304" s="259" t="s">
        <v>993</v>
      </c>
      <c r="E304" s="307" t="s">
        <v>184</v>
      </c>
      <c r="F304" s="260" t="s">
        <v>191</v>
      </c>
      <c r="G304" s="260" t="s">
        <v>197</v>
      </c>
    </row>
    <row r="305" spans="2:7" ht="48">
      <c r="B305" s="471"/>
      <c r="C305" s="524"/>
      <c r="D305" s="261" t="s">
        <v>372</v>
      </c>
      <c r="E305" s="262"/>
      <c r="F305" s="263"/>
      <c r="G305" s="267" t="s">
        <v>2798</v>
      </c>
    </row>
    <row r="306" spans="2:7">
      <c r="B306" s="471"/>
      <c r="C306" s="470" t="s">
        <v>994</v>
      </c>
      <c r="D306" s="153" t="s">
        <v>995</v>
      </c>
      <c r="E306" s="154" t="s">
        <v>184</v>
      </c>
      <c r="F306" s="154" t="s">
        <v>197</v>
      </c>
      <c r="G306" s="258" t="s">
        <v>184</v>
      </c>
    </row>
    <row r="307" spans="2:7">
      <c r="B307" s="471"/>
      <c r="C307" s="471"/>
      <c r="D307" s="155" t="s">
        <v>996</v>
      </c>
      <c r="E307" s="156" t="s">
        <v>184</v>
      </c>
      <c r="F307" s="156" t="s">
        <v>197</v>
      </c>
      <c r="G307" s="260" t="s">
        <v>184</v>
      </c>
    </row>
    <row r="308" spans="2:7">
      <c r="B308" s="471"/>
      <c r="C308" s="472"/>
      <c r="D308" s="254" t="s">
        <v>335</v>
      </c>
      <c r="E308" s="287"/>
      <c r="F308" s="288"/>
      <c r="G308" s="157" t="s">
        <v>184</v>
      </c>
    </row>
    <row r="309" spans="2:7">
      <c r="B309" s="470" t="s">
        <v>1005</v>
      </c>
      <c r="C309" s="470" t="s">
        <v>1006</v>
      </c>
      <c r="D309" s="153" t="s">
        <v>1007</v>
      </c>
      <c r="E309" s="154" t="s">
        <v>184</v>
      </c>
      <c r="F309" s="154" t="s">
        <v>197</v>
      </c>
      <c r="G309" s="258" t="s">
        <v>197</v>
      </c>
    </row>
    <row r="310" spans="2:7">
      <c r="B310" s="471"/>
      <c r="C310" s="471"/>
      <c r="D310" s="155" t="s">
        <v>1008</v>
      </c>
      <c r="E310" s="156" t="s">
        <v>184</v>
      </c>
      <c r="F310" s="156" t="s">
        <v>197</v>
      </c>
      <c r="G310" s="260" t="s">
        <v>197</v>
      </c>
    </row>
    <row r="311" spans="2:7" ht="48">
      <c r="B311" s="471"/>
      <c r="C311" s="472"/>
      <c r="D311" s="254" t="s">
        <v>335</v>
      </c>
      <c r="E311" s="287"/>
      <c r="F311" s="288"/>
      <c r="G311" s="267" t="s">
        <v>1009</v>
      </c>
    </row>
    <row r="312" spans="2:7">
      <c r="B312" s="471"/>
      <c r="C312" s="470" t="s">
        <v>1010</v>
      </c>
      <c r="D312" s="153" t="s">
        <v>1011</v>
      </c>
      <c r="E312" s="154" t="s">
        <v>184</v>
      </c>
      <c r="F312" s="154" t="s">
        <v>197</v>
      </c>
      <c r="G312" s="258" t="s">
        <v>197</v>
      </c>
    </row>
    <row r="313" spans="2:7">
      <c r="B313" s="471"/>
      <c r="C313" s="471"/>
      <c r="D313" s="155" t="s">
        <v>1012</v>
      </c>
      <c r="E313" s="156" t="s">
        <v>184</v>
      </c>
      <c r="F313" s="156" t="s">
        <v>197</v>
      </c>
      <c r="G313" s="260" t="s">
        <v>197</v>
      </c>
    </row>
    <row r="314" spans="2:7" ht="48">
      <c r="B314" s="471"/>
      <c r="C314" s="472"/>
      <c r="D314" s="254" t="s">
        <v>335</v>
      </c>
      <c r="E314" s="287"/>
      <c r="F314" s="288"/>
      <c r="G314" s="267" t="s">
        <v>1013</v>
      </c>
    </row>
    <row r="315" spans="2:7">
      <c r="B315" s="471"/>
      <c r="C315" s="1376" t="s">
        <v>1014</v>
      </c>
      <c r="D315" s="257" t="s">
        <v>1015</v>
      </c>
      <c r="E315" s="258" t="s">
        <v>184</v>
      </c>
      <c r="F315" s="258" t="s">
        <v>197</v>
      </c>
      <c r="G315" s="258" t="s">
        <v>184</v>
      </c>
    </row>
    <row r="316" spans="2:7">
      <c r="B316" s="471"/>
      <c r="C316" s="1377"/>
      <c r="D316" s="261" t="s">
        <v>372</v>
      </c>
      <c r="E316" s="268"/>
      <c r="F316" s="269"/>
      <c r="G316" s="157" t="s">
        <v>184</v>
      </c>
    </row>
    <row r="317" spans="2:7">
      <c r="B317" s="471"/>
      <c r="C317" s="1377"/>
      <c r="D317" s="259" t="s">
        <v>1016</v>
      </c>
      <c r="E317" s="260" t="s">
        <v>184</v>
      </c>
      <c r="F317" s="260" t="s">
        <v>197</v>
      </c>
      <c r="G317" s="260" t="s">
        <v>184</v>
      </c>
    </row>
    <row r="318" spans="2:7">
      <c r="B318" s="471"/>
      <c r="C318" s="1378"/>
      <c r="D318" s="261" t="s">
        <v>372</v>
      </c>
      <c r="E318" s="268"/>
      <c r="F318" s="269"/>
      <c r="G318" s="157" t="s">
        <v>184</v>
      </c>
    </row>
    <row r="319" spans="2:7">
      <c r="B319" s="471"/>
      <c r="C319" s="1376" t="s">
        <v>1017</v>
      </c>
      <c r="D319" s="257" t="s">
        <v>1018</v>
      </c>
      <c r="E319" s="258" t="s">
        <v>184</v>
      </c>
      <c r="F319" s="258" t="s">
        <v>197</v>
      </c>
      <c r="G319" s="258" t="s">
        <v>184</v>
      </c>
    </row>
    <row r="320" spans="2:7">
      <c r="B320" s="471"/>
      <c r="C320" s="1377"/>
      <c r="D320" s="261" t="s">
        <v>372</v>
      </c>
      <c r="E320" s="268"/>
      <c r="F320" s="269"/>
      <c r="G320" s="157" t="s">
        <v>184</v>
      </c>
    </row>
    <row r="321" spans="2:7">
      <c r="B321" s="471"/>
      <c r="C321" s="1377"/>
      <c r="D321" s="259" t="s">
        <v>1019</v>
      </c>
      <c r="E321" s="260" t="s">
        <v>184</v>
      </c>
      <c r="F321" s="260" t="s">
        <v>197</v>
      </c>
      <c r="G321" s="260" t="s">
        <v>184</v>
      </c>
    </row>
    <row r="322" spans="2:7">
      <c r="B322" s="471"/>
      <c r="C322" s="1378"/>
      <c r="D322" s="261" t="s">
        <v>372</v>
      </c>
      <c r="E322" s="268"/>
      <c r="F322" s="269"/>
      <c r="G322" s="157" t="s">
        <v>184</v>
      </c>
    </row>
    <row r="323" spans="2:7">
      <c r="B323" s="471"/>
      <c r="C323" s="1371" t="s">
        <v>1020</v>
      </c>
      <c r="D323" s="153" t="s">
        <v>1021</v>
      </c>
      <c r="E323" s="154" t="s">
        <v>184</v>
      </c>
      <c r="F323" s="154" t="s">
        <v>197</v>
      </c>
      <c r="G323" s="154" t="s">
        <v>3137</v>
      </c>
    </row>
    <row r="324" spans="2:7">
      <c r="B324" s="471"/>
      <c r="C324" s="1382"/>
      <c r="D324" s="155" t="s">
        <v>1022</v>
      </c>
      <c r="E324" s="156" t="s">
        <v>184</v>
      </c>
      <c r="F324" s="156" t="s">
        <v>197</v>
      </c>
      <c r="G324" s="156" t="s">
        <v>3138</v>
      </c>
    </row>
    <row r="325" spans="2:7" ht="72">
      <c r="B325" s="471"/>
      <c r="C325" s="1372"/>
      <c r="D325" s="254" t="s">
        <v>335</v>
      </c>
      <c r="E325" s="287"/>
      <c r="F325" s="288"/>
      <c r="G325" s="320" t="s">
        <v>3139</v>
      </c>
    </row>
    <row r="326" spans="2:7">
      <c r="B326" s="471"/>
      <c r="C326" s="532" t="s">
        <v>1042</v>
      </c>
      <c r="D326" s="127" t="s">
        <v>1043</v>
      </c>
      <c r="E326" s="154" t="s">
        <v>184</v>
      </c>
      <c r="F326" s="154" t="s">
        <v>197</v>
      </c>
      <c r="G326" s="247" t="s">
        <v>1186</v>
      </c>
    </row>
    <row r="327" spans="2:7" ht="288">
      <c r="B327" s="471"/>
      <c r="C327" s="533"/>
      <c r="D327" s="125" t="s">
        <v>1067</v>
      </c>
      <c r="E327" s="124"/>
      <c r="F327" s="129"/>
      <c r="G327" s="453" t="s">
        <v>3140</v>
      </c>
    </row>
    <row r="328" spans="2:7">
      <c r="B328" s="471"/>
      <c r="C328" s="532" t="s">
        <v>1876</v>
      </c>
      <c r="D328" s="1117" t="s">
        <v>1877</v>
      </c>
      <c r="E328" s="1115" t="s">
        <v>184</v>
      </c>
      <c r="F328" s="1115" t="s">
        <v>197</v>
      </c>
      <c r="G328" s="295" t="s">
        <v>197</v>
      </c>
    </row>
    <row r="329" spans="2:7">
      <c r="B329" s="471"/>
      <c r="C329" s="1114"/>
      <c r="D329" s="1118" t="s">
        <v>1878</v>
      </c>
      <c r="E329" s="1116" t="s">
        <v>184</v>
      </c>
      <c r="F329" s="1116" t="s">
        <v>197</v>
      </c>
      <c r="G329" s="296" t="s">
        <v>197</v>
      </c>
    </row>
    <row r="330" spans="2:7" ht="300">
      <c r="B330" s="471"/>
      <c r="C330" s="533"/>
      <c r="D330" s="125" t="s">
        <v>281</v>
      </c>
      <c r="E330" s="124"/>
      <c r="F330" s="129"/>
      <c r="G330" s="453" t="s">
        <v>3141</v>
      </c>
    </row>
    <row r="331" spans="2:7">
      <c r="B331" s="471"/>
      <c r="C331" s="471" t="s">
        <v>1880</v>
      </c>
      <c r="D331" s="159" t="s">
        <v>1881</v>
      </c>
      <c r="E331" s="154" t="s">
        <v>184</v>
      </c>
      <c r="F331" s="154" t="s">
        <v>197</v>
      </c>
      <c r="G331" s="453" t="s">
        <v>3123</v>
      </c>
    </row>
    <row r="332" spans="2:7" ht="36">
      <c r="B332" s="471"/>
      <c r="C332" s="471"/>
      <c r="D332" s="159" t="s">
        <v>1067</v>
      </c>
      <c r="E332" s="287"/>
      <c r="F332" s="288"/>
      <c r="G332" s="453" t="s">
        <v>1882</v>
      </c>
    </row>
    <row r="333" spans="2:7" ht="60">
      <c r="B333" s="471"/>
      <c r="C333" s="470" t="s">
        <v>1023</v>
      </c>
      <c r="D333" s="151" t="s">
        <v>1024</v>
      </c>
      <c r="E333" s="154" t="s">
        <v>184</v>
      </c>
      <c r="F333" s="154" t="s">
        <v>197</v>
      </c>
      <c r="G333" s="154" t="s">
        <v>184</v>
      </c>
    </row>
    <row r="334" spans="2:7">
      <c r="B334" s="471"/>
      <c r="C334" s="471"/>
      <c r="D334" s="159" t="s">
        <v>335</v>
      </c>
      <c r="E334" s="297"/>
      <c r="F334" s="298"/>
      <c r="G334" s="247" t="s">
        <v>184</v>
      </c>
    </row>
    <row r="335" spans="2:7">
      <c r="B335" s="471"/>
      <c r="C335" s="471"/>
      <c r="D335" s="158"/>
      <c r="E335" s="299"/>
      <c r="F335" s="300"/>
      <c r="G335" s="245"/>
    </row>
    <row r="336" spans="2:7" ht="24">
      <c r="B336" s="471"/>
      <c r="C336" s="471"/>
      <c r="D336" s="292" t="s">
        <v>1025</v>
      </c>
      <c r="E336" s="156" t="s">
        <v>184</v>
      </c>
      <c r="F336" s="156" t="s">
        <v>197</v>
      </c>
      <c r="G336" s="156" t="s">
        <v>184</v>
      </c>
    </row>
    <row r="337" spans="2:7">
      <c r="B337" s="471"/>
      <c r="C337" s="471"/>
      <c r="D337" s="289" t="s">
        <v>390</v>
      </c>
      <c r="E337" s="290"/>
      <c r="F337" s="291"/>
      <c r="G337" s="154" t="s">
        <v>184</v>
      </c>
    </row>
    <row r="338" spans="2:7">
      <c r="B338" s="471"/>
      <c r="C338" s="472"/>
      <c r="D338" s="292" t="s">
        <v>245</v>
      </c>
      <c r="E338" s="293"/>
      <c r="F338" s="294"/>
      <c r="G338" s="156" t="s">
        <v>184</v>
      </c>
    </row>
    <row r="339" spans="2:7">
      <c r="B339" s="471"/>
      <c r="C339" s="1376" t="s">
        <v>1026</v>
      </c>
      <c r="D339" s="525" t="s">
        <v>1027</v>
      </c>
      <c r="E339" s="267" t="s">
        <v>184</v>
      </c>
      <c r="F339" s="267" t="s">
        <v>197</v>
      </c>
      <c r="G339" s="152" t="s">
        <v>184</v>
      </c>
    </row>
    <row r="340" spans="2:7">
      <c r="B340" s="471"/>
      <c r="C340" s="1378"/>
      <c r="D340" s="261" t="s">
        <v>643</v>
      </c>
      <c r="E340" s="268"/>
      <c r="F340" s="269"/>
      <c r="G340" s="152" t="s">
        <v>184</v>
      </c>
    </row>
    <row r="341" spans="2:7">
      <c r="B341" s="471"/>
      <c r="C341" s="1376" t="s">
        <v>1028</v>
      </c>
      <c r="D341" s="525" t="s">
        <v>1029</v>
      </c>
      <c r="E341" s="267" t="s">
        <v>184</v>
      </c>
      <c r="F341" s="267" t="s">
        <v>197</v>
      </c>
      <c r="G341" s="152" t="s">
        <v>184</v>
      </c>
    </row>
    <row r="342" spans="2:7">
      <c r="B342" s="471"/>
      <c r="C342" s="1378"/>
      <c r="D342" s="261" t="s">
        <v>643</v>
      </c>
      <c r="E342" s="268"/>
      <c r="F342" s="269"/>
      <c r="G342" s="152" t="s">
        <v>184</v>
      </c>
    </row>
    <row r="343" spans="2:7">
      <c r="B343" s="471"/>
      <c r="C343" s="1376" t="s">
        <v>1030</v>
      </c>
      <c r="D343" s="525" t="s">
        <v>1031</v>
      </c>
      <c r="E343" s="267" t="s">
        <v>184</v>
      </c>
      <c r="F343" s="267" t="s">
        <v>197</v>
      </c>
      <c r="G343" s="152" t="s">
        <v>184</v>
      </c>
    </row>
    <row r="344" spans="2:7">
      <c r="B344" s="471"/>
      <c r="C344" s="1378"/>
      <c r="D344" s="261" t="s">
        <v>643</v>
      </c>
      <c r="E344" s="268"/>
      <c r="F344" s="269"/>
      <c r="G344" s="152" t="s">
        <v>184</v>
      </c>
    </row>
    <row r="345" spans="2:7">
      <c r="B345" s="470" t="s">
        <v>1051</v>
      </c>
      <c r="C345" s="470" t="s">
        <v>1052</v>
      </c>
      <c r="D345" s="153" t="s">
        <v>1053</v>
      </c>
      <c r="E345" s="154" t="s">
        <v>184</v>
      </c>
      <c r="F345" s="154" t="s">
        <v>197</v>
      </c>
      <c r="G345" s="154" t="s">
        <v>197</v>
      </c>
    </row>
    <row r="346" spans="2:7">
      <c r="B346" s="471"/>
      <c r="C346" s="471"/>
      <c r="D346" s="155" t="s">
        <v>1054</v>
      </c>
      <c r="E346" s="156" t="s">
        <v>184</v>
      </c>
      <c r="F346" s="156" t="s">
        <v>197</v>
      </c>
      <c r="G346" s="156" t="s">
        <v>197</v>
      </c>
    </row>
    <row r="347" spans="2:7" ht="48">
      <c r="B347" s="471"/>
      <c r="C347" s="472"/>
      <c r="D347" s="254" t="s">
        <v>335</v>
      </c>
      <c r="E347" s="287"/>
      <c r="F347" s="288"/>
      <c r="G347" s="320" t="s">
        <v>1055</v>
      </c>
    </row>
    <row r="348" spans="2:7">
      <c r="B348" s="471"/>
      <c r="C348" s="470" t="s">
        <v>1056</v>
      </c>
      <c r="D348" s="153" t="s">
        <v>1057</v>
      </c>
      <c r="E348" s="154" t="s">
        <v>184</v>
      </c>
      <c r="F348" s="154" t="s">
        <v>197</v>
      </c>
      <c r="G348" s="154" t="s">
        <v>197</v>
      </c>
    </row>
    <row r="349" spans="2:7">
      <c r="B349" s="471"/>
      <c r="C349" s="471"/>
      <c r="D349" s="155" t="s">
        <v>1058</v>
      </c>
      <c r="E349" s="156" t="s">
        <v>184</v>
      </c>
      <c r="F349" s="156" t="s">
        <v>197</v>
      </c>
      <c r="G349" s="156" t="s">
        <v>197</v>
      </c>
    </row>
    <row r="350" spans="2:7" ht="48">
      <c r="B350" s="471"/>
      <c r="C350" s="472"/>
      <c r="D350" s="254" t="s">
        <v>335</v>
      </c>
      <c r="E350" s="287"/>
      <c r="F350" s="288"/>
      <c r="G350" s="320" t="s">
        <v>1059</v>
      </c>
    </row>
    <row r="351" spans="2:7">
      <c r="B351" s="471"/>
      <c r="C351" s="470" t="s">
        <v>1818</v>
      </c>
      <c r="D351" s="153" t="s">
        <v>1819</v>
      </c>
      <c r="E351" s="295" t="s">
        <v>184</v>
      </c>
      <c r="F351" s="295" t="s">
        <v>197</v>
      </c>
      <c r="G351" s="453" t="s">
        <v>197</v>
      </c>
    </row>
    <row r="352" spans="2:7">
      <c r="B352" s="471"/>
      <c r="C352" s="471"/>
      <c r="D352" s="155" t="s">
        <v>1820</v>
      </c>
      <c r="E352" s="296" t="s">
        <v>184</v>
      </c>
      <c r="F352" s="296" t="s">
        <v>197</v>
      </c>
      <c r="G352" s="453" t="s">
        <v>197</v>
      </c>
    </row>
    <row r="353" spans="2:7" ht="36">
      <c r="B353" s="471"/>
      <c r="C353" s="472"/>
      <c r="D353" s="159" t="s">
        <v>281</v>
      </c>
      <c r="E353" s="297"/>
      <c r="F353" s="298"/>
      <c r="G353" s="453" t="s">
        <v>1883</v>
      </c>
    </row>
    <row r="354" spans="2:7">
      <c r="B354" s="471"/>
      <c r="C354" s="529" t="s">
        <v>3142</v>
      </c>
      <c r="D354" s="310" t="s">
        <v>1061</v>
      </c>
      <c r="E354" s="311" t="s">
        <v>184</v>
      </c>
      <c r="F354" s="311" t="s">
        <v>197</v>
      </c>
      <c r="G354" s="154" t="s">
        <v>184</v>
      </c>
    </row>
    <row r="355" spans="2:7">
      <c r="B355" s="471"/>
      <c r="C355" s="530"/>
      <c r="D355" s="312" t="s">
        <v>1062</v>
      </c>
      <c r="E355" s="313" t="s">
        <v>184</v>
      </c>
      <c r="F355" s="313" t="s">
        <v>197</v>
      </c>
      <c r="G355" s="156" t="s">
        <v>184</v>
      </c>
    </row>
    <row r="356" spans="2:7">
      <c r="B356" s="471"/>
      <c r="C356" s="531"/>
      <c r="D356" s="314" t="s">
        <v>372</v>
      </c>
      <c r="E356" s="315"/>
      <c r="F356" s="316"/>
      <c r="G356" s="320" t="s">
        <v>184</v>
      </c>
    </row>
    <row r="357" spans="2:7">
      <c r="B357" s="471"/>
      <c r="C357" s="534" t="s">
        <v>1065</v>
      </c>
      <c r="D357" s="534" t="s">
        <v>2560</v>
      </c>
      <c r="E357" s="161" t="s">
        <v>184</v>
      </c>
      <c r="F357" s="161" t="s">
        <v>197</v>
      </c>
      <c r="G357" s="152" t="s">
        <v>184</v>
      </c>
    </row>
    <row r="358" spans="2:7">
      <c r="B358" s="471"/>
      <c r="C358" s="529" t="s">
        <v>1065</v>
      </c>
      <c r="D358" s="529" t="s">
        <v>1066</v>
      </c>
      <c r="E358" s="462" t="s">
        <v>184</v>
      </c>
      <c r="F358" s="462" t="s">
        <v>197</v>
      </c>
      <c r="G358" s="247" t="s">
        <v>197</v>
      </c>
    </row>
    <row r="359" spans="2:7" ht="276">
      <c r="B359" s="471"/>
      <c r="C359" s="531"/>
      <c r="D359" s="314" t="s">
        <v>1821</v>
      </c>
      <c r="E359" s="376"/>
      <c r="F359" s="377"/>
      <c r="G359" s="320" t="s">
        <v>3143</v>
      </c>
    </row>
    <row r="360" spans="2:7">
      <c r="B360" s="471"/>
      <c r="C360" s="529" t="s">
        <v>1077</v>
      </c>
      <c r="D360" s="310" t="s">
        <v>1078</v>
      </c>
      <c r="E360" s="311" t="s">
        <v>184</v>
      </c>
      <c r="F360" s="311" t="s">
        <v>184</v>
      </c>
      <c r="G360" s="154" t="s">
        <v>197</v>
      </c>
    </row>
    <row r="361" spans="2:7" ht="72">
      <c r="B361" s="471"/>
      <c r="C361" s="530"/>
      <c r="D361" s="317" t="s">
        <v>643</v>
      </c>
      <c r="E361" s="318"/>
      <c r="F361" s="319"/>
      <c r="G361" s="453" t="s">
        <v>1079</v>
      </c>
    </row>
    <row r="362" spans="2:7">
      <c r="B362" s="471"/>
      <c r="C362" s="530"/>
      <c r="D362" s="312" t="s">
        <v>1080</v>
      </c>
      <c r="E362" s="313" t="s">
        <v>184</v>
      </c>
      <c r="F362" s="313" t="s">
        <v>184</v>
      </c>
      <c r="G362" s="156" t="s">
        <v>197</v>
      </c>
    </row>
    <row r="363" spans="2:7" ht="60">
      <c r="B363" s="471"/>
      <c r="C363" s="531"/>
      <c r="D363" s="317" t="s">
        <v>469</v>
      </c>
      <c r="E363" s="318"/>
      <c r="F363" s="319"/>
      <c r="G363" s="453" t="s">
        <v>1081</v>
      </c>
    </row>
    <row r="364" spans="2:7">
      <c r="B364" s="471"/>
      <c r="C364" s="1373" t="s">
        <v>1082</v>
      </c>
      <c r="D364" s="310" t="s">
        <v>1083</v>
      </c>
      <c r="E364" s="311" t="s">
        <v>184</v>
      </c>
      <c r="F364" s="311" t="s">
        <v>197</v>
      </c>
      <c r="G364" s="154" t="s">
        <v>197</v>
      </c>
    </row>
    <row r="365" spans="2:7">
      <c r="B365" s="471"/>
      <c r="C365" s="1375"/>
      <c r="D365" s="312" t="s">
        <v>1084</v>
      </c>
      <c r="E365" s="313" t="s">
        <v>184</v>
      </c>
      <c r="F365" s="313" t="s">
        <v>197</v>
      </c>
      <c r="G365" s="156" t="s">
        <v>197</v>
      </c>
    </row>
    <row r="366" spans="2:7" ht="48">
      <c r="B366" s="471"/>
      <c r="C366" s="1374"/>
      <c r="D366" s="314" t="s">
        <v>372</v>
      </c>
      <c r="E366" s="315"/>
      <c r="F366" s="316"/>
      <c r="G366" s="320" t="s">
        <v>1085</v>
      </c>
    </row>
    <row r="367" spans="2:7">
      <c r="B367" s="471"/>
      <c r="C367" s="1371" t="s">
        <v>1086</v>
      </c>
      <c r="D367" s="153" t="s">
        <v>1087</v>
      </c>
      <c r="E367" s="295" t="s">
        <v>184</v>
      </c>
      <c r="F367" s="295" t="s">
        <v>197</v>
      </c>
      <c r="G367" s="154" t="s">
        <v>184</v>
      </c>
    </row>
    <row r="368" spans="2:7">
      <c r="B368" s="471"/>
      <c r="C368" s="1382"/>
      <c r="D368" s="155" t="s">
        <v>1088</v>
      </c>
      <c r="E368" s="296" t="s">
        <v>184</v>
      </c>
      <c r="F368" s="296" t="s">
        <v>197</v>
      </c>
      <c r="G368" s="156" t="s">
        <v>184</v>
      </c>
    </row>
    <row r="369" spans="2:7">
      <c r="B369" s="471"/>
      <c r="C369" s="1372"/>
      <c r="D369" s="254" t="s">
        <v>335</v>
      </c>
      <c r="E369" s="287"/>
      <c r="F369" s="288"/>
      <c r="G369" s="152" t="s">
        <v>184</v>
      </c>
    </row>
    <row r="370" spans="2:7">
      <c r="B370" s="471"/>
      <c r="C370" s="1371" t="s">
        <v>1090</v>
      </c>
      <c r="D370" s="153" t="s">
        <v>1091</v>
      </c>
      <c r="E370" s="295" t="s">
        <v>184</v>
      </c>
      <c r="F370" s="295" t="s">
        <v>197</v>
      </c>
      <c r="G370" s="154" t="s">
        <v>184</v>
      </c>
    </row>
    <row r="371" spans="2:7">
      <c r="B371" s="471"/>
      <c r="C371" s="1382"/>
      <c r="D371" s="155" t="s">
        <v>1092</v>
      </c>
      <c r="E371" s="296" t="s">
        <v>184</v>
      </c>
      <c r="F371" s="296" t="s">
        <v>197</v>
      </c>
      <c r="G371" s="156" t="s">
        <v>184</v>
      </c>
    </row>
    <row r="372" spans="2:7">
      <c r="B372" s="471"/>
      <c r="C372" s="1372"/>
      <c r="D372" s="254" t="s">
        <v>335</v>
      </c>
      <c r="E372" s="287"/>
      <c r="F372" s="288"/>
      <c r="G372" s="152" t="s">
        <v>184</v>
      </c>
    </row>
    <row r="373" spans="2:7">
      <c r="B373" s="471"/>
      <c r="C373" s="470" t="s">
        <v>1093</v>
      </c>
      <c r="D373" s="151" t="s">
        <v>1094</v>
      </c>
      <c r="E373" s="320" t="s">
        <v>714</v>
      </c>
      <c r="F373" s="320" t="s">
        <v>197</v>
      </c>
      <c r="G373" s="152" t="s">
        <v>184</v>
      </c>
    </row>
    <row r="374" spans="2:7">
      <c r="B374" s="471"/>
      <c r="C374" s="471"/>
      <c r="D374" s="254" t="s">
        <v>390</v>
      </c>
      <c r="E374" s="287"/>
      <c r="F374" s="288"/>
      <c r="G374" s="152" t="s">
        <v>184</v>
      </c>
    </row>
    <row r="375" spans="2:7">
      <c r="B375" s="471"/>
      <c r="C375" s="471"/>
      <c r="D375" s="155" t="s">
        <v>1095</v>
      </c>
      <c r="E375" s="296" t="s">
        <v>714</v>
      </c>
      <c r="F375" s="296" t="s">
        <v>197</v>
      </c>
      <c r="G375" s="156" t="s">
        <v>184</v>
      </c>
    </row>
    <row r="376" spans="2:7">
      <c r="B376" s="471"/>
      <c r="C376" s="472"/>
      <c r="D376" s="254" t="s">
        <v>245</v>
      </c>
      <c r="E376" s="287"/>
      <c r="F376" s="288"/>
      <c r="G376" s="320" t="s">
        <v>184</v>
      </c>
    </row>
    <row r="377" spans="2:7">
      <c r="B377" s="471"/>
      <c r="C377" s="470" t="s">
        <v>1096</v>
      </c>
      <c r="D377" s="153" t="s">
        <v>1097</v>
      </c>
      <c r="E377" s="295" t="s">
        <v>184</v>
      </c>
      <c r="F377" s="295" t="s">
        <v>197</v>
      </c>
      <c r="G377" s="154" t="s">
        <v>184</v>
      </c>
    </row>
    <row r="378" spans="2:7">
      <c r="B378" s="471"/>
      <c r="C378" s="471"/>
      <c r="D378" s="155" t="s">
        <v>1098</v>
      </c>
      <c r="E378" s="296" t="s">
        <v>184</v>
      </c>
      <c r="F378" s="296" t="s">
        <v>197</v>
      </c>
      <c r="G378" s="156" t="s">
        <v>184</v>
      </c>
    </row>
    <row r="379" spans="2:7">
      <c r="B379" s="471"/>
      <c r="C379" s="472"/>
      <c r="D379" s="254" t="s">
        <v>335</v>
      </c>
      <c r="E379" s="287"/>
      <c r="F379" s="288"/>
      <c r="G379" s="152" t="s">
        <v>184</v>
      </c>
    </row>
    <row r="380" spans="2:7">
      <c r="B380" s="471"/>
      <c r="C380" s="471" t="s">
        <v>1248</v>
      </c>
      <c r="D380" s="153" t="s">
        <v>1249</v>
      </c>
      <c r="E380" s="295" t="s">
        <v>184</v>
      </c>
      <c r="F380" s="295" t="s">
        <v>197</v>
      </c>
      <c r="G380" s="247" t="s">
        <v>197</v>
      </c>
    </row>
    <row r="381" spans="2:7">
      <c r="B381" s="471"/>
      <c r="C381" s="471"/>
      <c r="D381" s="155" t="s">
        <v>1250</v>
      </c>
      <c r="E381" s="296" t="s">
        <v>184</v>
      </c>
      <c r="F381" s="296" t="s">
        <v>197</v>
      </c>
      <c r="G381" s="247" t="s">
        <v>197</v>
      </c>
    </row>
    <row r="382" spans="2:7" ht="84">
      <c r="B382" s="471"/>
      <c r="C382" s="471"/>
      <c r="D382" s="159" t="s">
        <v>281</v>
      </c>
      <c r="E382" s="297"/>
      <c r="F382" s="298"/>
      <c r="G382" s="247" t="s">
        <v>1251</v>
      </c>
    </row>
    <row r="383" spans="2:7">
      <c r="B383" s="471"/>
      <c r="C383" s="1376" t="s">
        <v>2577</v>
      </c>
      <c r="D383" s="153" t="s">
        <v>1100</v>
      </c>
      <c r="E383" s="295" t="s">
        <v>184</v>
      </c>
      <c r="F383" s="295" t="s">
        <v>197</v>
      </c>
      <c r="G383" s="154" t="s">
        <v>197</v>
      </c>
    </row>
    <row r="384" spans="2:7">
      <c r="B384" s="471"/>
      <c r="C384" s="1377"/>
      <c r="D384" s="155" t="s">
        <v>1101</v>
      </c>
      <c r="E384" s="296" t="s">
        <v>184</v>
      </c>
      <c r="F384" s="296" t="s">
        <v>197</v>
      </c>
      <c r="G384" s="156" t="s">
        <v>197</v>
      </c>
    </row>
    <row r="385" spans="2:7" ht="48">
      <c r="B385" s="471"/>
      <c r="C385" s="1378"/>
      <c r="D385" s="254" t="s">
        <v>335</v>
      </c>
      <c r="E385" s="287"/>
      <c r="F385" s="288"/>
      <c r="G385" s="152" t="s">
        <v>990</v>
      </c>
    </row>
    <row r="386" spans="2:7">
      <c r="B386" s="471"/>
      <c r="C386" s="470" t="s">
        <v>1728</v>
      </c>
      <c r="D386" s="151" t="s">
        <v>1104</v>
      </c>
      <c r="E386" s="320" t="s">
        <v>184</v>
      </c>
      <c r="F386" s="320" t="s">
        <v>197</v>
      </c>
      <c r="G386" s="157" t="s">
        <v>184</v>
      </c>
    </row>
    <row r="387" spans="2:7">
      <c r="B387" s="471"/>
      <c r="C387" s="472"/>
      <c r="D387" s="254" t="s">
        <v>390</v>
      </c>
      <c r="E387" s="287"/>
      <c r="F387" s="288"/>
      <c r="G387" s="157" t="s">
        <v>184</v>
      </c>
    </row>
    <row r="388" spans="2:7">
      <c r="B388" s="471"/>
      <c r="C388" s="470" t="s">
        <v>1729</v>
      </c>
      <c r="D388" s="151" t="s">
        <v>1106</v>
      </c>
      <c r="E388" s="320" t="s">
        <v>184</v>
      </c>
      <c r="F388" s="320" t="s">
        <v>197</v>
      </c>
      <c r="G388" s="157" t="s">
        <v>184</v>
      </c>
    </row>
    <row r="389" spans="2:7">
      <c r="B389" s="471"/>
      <c r="C389" s="472"/>
      <c r="D389" s="254" t="s">
        <v>390</v>
      </c>
      <c r="E389" s="287"/>
      <c r="F389" s="288"/>
      <c r="G389" s="157" t="s">
        <v>184</v>
      </c>
    </row>
    <row r="390" spans="2:7">
      <c r="B390" s="471"/>
      <c r="C390" s="470" t="s">
        <v>1730</v>
      </c>
      <c r="D390" s="151" t="s">
        <v>1108</v>
      </c>
      <c r="E390" s="320" t="s">
        <v>184</v>
      </c>
      <c r="F390" s="320" t="s">
        <v>197</v>
      </c>
      <c r="G390" s="157" t="s">
        <v>184</v>
      </c>
    </row>
    <row r="391" spans="2:7">
      <c r="B391" s="471"/>
      <c r="C391" s="472"/>
      <c r="D391" s="254" t="s">
        <v>390</v>
      </c>
      <c r="E391" s="287"/>
      <c r="F391" s="288"/>
      <c r="G391" s="157" t="s">
        <v>184</v>
      </c>
    </row>
    <row r="392" spans="2:7">
      <c r="B392" s="471"/>
      <c r="C392" s="1371" t="s">
        <v>1109</v>
      </c>
      <c r="D392" s="153" t="s">
        <v>1110</v>
      </c>
      <c r="E392" s="295" t="s">
        <v>184</v>
      </c>
      <c r="F392" s="295" t="s">
        <v>197</v>
      </c>
      <c r="G392" s="258" t="s">
        <v>197</v>
      </c>
    </row>
    <row r="393" spans="2:7">
      <c r="B393" s="471"/>
      <c r="C393" s="1382"/>
      <c r="D393" s="155" t="s">
        <v>1111</v>
      </c>
      <c r="E393" s="296" t="s">
        <v>184</v>
      </c>
      <c r="F393" s="296" t="s">
        <v>197</v>
      </c>
      <c r="G393" s="260" t="s">
        <v>197</v>
      </c>
    </row>
    <row r="394" spans="2:7" ht="48">
      <c r="B394" s="471"/>
      <c r="C394" s="1372"/>
      <c r="D394" s="254" t="s">
        <v>335</v>
      </c>
      <c r="E394" s="287"/>
      <c r="F394" s="288"/>
      <c r="G394" s="157" t="s">
        <v>1112</v>
      </c>
    </row>
    <row r="395" spans="2:7">
      <c r="B395" s="471"/>
      <c r="C395" s="470" t="s">
        <v>1113</v>
      </c>
      <c r="D395" s="153" t="s">
        <v>1114</v>
      </c>
      <c r="E395" s="295" t="s">
        <v>184</v>
      </c>
      <c r="F395" s="295" t="s">
        <v>197</v>
      </c>
      <c r="G395" s="154" t="s">
        <v>184</v>
      </c>
    </row>
    <row r="396" spans="2:7">
      <c r="B396" s="471"/>
      <c r="C396" s="471"/>
      <c r="D396" s="155" t="s">
        <v>1115</v>
      </c>
      <c r="E396" s="296" t="s">
        <v>184</v>
      </c>
      <c r="F396" s="296" t="s">
        <v>197</v>
      </c>
      <c r="G396" s="156" t="s">
        <v>184</v>
      </c>
    </row>
    <row r="397" spans="2:7">
      <c r="B397" s="471"/>
      <c r="C397" s="471"/>
      <c r="D397" s="159" t="s">
        <v>335</v>
      </c>
      <c r="E397" s="297"/>
      <c r="F397" s="298"/>
      <c r="G397" s="247" t="s">
        <v>184</v>
      </c>
    </row>
    <row r="398" spans="2:7">
      <c r="B398" s="471"/>
      <c r="C398" s="472"/>
      <c r="D398" s="158"/>
      <c r="E398" s="299"/>
      <c r="F398" s="300"/>
      <c r="G398" s="245"/>
    </row>
    <row r="399" spans="2:7">
      <c r="B399" s="471"/>
      <c r="C399" s="522" t="s">
        <v>1118</v>
      </c>
      <c r="D399" s="257" t="s">
        <v>1119</v>
      </c>
      <c r="E399" s="306" t="s">
        <v>184</v>
      </c>
      <c r="F399" s="306" t="s">
        <v>197</v>
      </c>
      <c r="G399" s="154" t="s">
        <v>184</v>
      </c>
    </row>
    <row r="400" spans="2:7">
      <c r="B400" s="471"/>
      <c r="C400" s="523"/>
      <c r="D400" s="259" t="s">
        <v>1120</v>
      </c>
      <c r="E400" s="307" t="s">
        <v>184</v>
      </c>
      <c r="F400" s="307" t="s">
        <v>197</v>
      </c>
      <c r="G400" s="156" t="s">
        <v>184</v>
      </c>
    </row>
    <row r="401" spans="2:7">
      <c r="B401" s="471"/>
      <c r="C401" s="523"/>
      <c r="D401" s="276" t="s">
        <v>372</v>
      </c>
      <c r="E401" s="321"/>
      <c r="F401" s="322"/>
      <c r="G401" s="247" t="s">
        <v>184</v>
      </c>
    </row>
    <row r="402" spans="2:7">
      <c r="B402" s="471"/>
      <c r="C402" s="522" t="s">
        <v>1123</v>
      </c>
      <c r="D402" s="257" t="s">
        <v>1124</v>
      </c>
      <c r="E402" s="306" t="s">
        <v>184</v>
      </c>
      <c r="F402" s="306" t="s">
        <v>197</v>
      </c>
      <c r="G402" s="154" t="s">
        <v>184</v>
      </c>
    </row>
    <row r="403" spans="2:7">
      <c r="B403" s="471"/>
      <c r="C403" s="523"/>
      <c r="D403" s="259" t="s">
        <v>1125</v>
      </c>
      <c r="E403" s="307" t="s">
        <v>184</v>
      </c>
      <c r="F403" s="307" t="s">
        <v>197</v>
      </c>
      <c r="G403" s="156" t="s">
        <v>184</v>
      </c>
    </row>
    <row r="404" spans="2:7">
      <c r="B404" s="471"/>
      <c r="C404" s="524"/>
      <c r="D404" s="261" t="s">
        <v>372</v>
      </c>
      <c r="E404" s="268"/>
      <c r="F404" s="269"/>
      <c r="G404" s="152" t="s">
        <v>184</v>
      </c>
    </row>
    <row r="405" spans="2:7">
      <c r="B405" s="471"/>
      <c r="C405" s="522" t="s">
        <v>1127</v>
      </c>
      <c r="D405" s="257" t="s">
        <v>1128</v>
      </c>
      <c r="E405" s="306" t="s">
        <v>184</v>
      </c>
      <c r="F405" s="306" t="s">
        <v>197</v>
      </c>
      <c r="G405" s="154" t="s">
        <v>197</v>
      </c>
    </row>
    <row r="406" spans="2:7">
      <c r="B406" s="471"/>
      <c r="C406" s="523"/>
      <c r="D406" s="259" t="s">
        <v>1129</v>
      </c>
      <c r="E406" s="307" t="s">
        <v>184</v>
      </c>
      <c r="F406" s="307" t="s">
        <v>197</v>
      </c>
      <c r="G406" s="156" t="s">
        <v>197</v>
      </c>
    </row>
    <row r="407" spans="2:7" ht="48">
      <c r="B407" s="471"/>
      <c r="C407" s="524"/>
      <c r="D407" s="261" t="s">
        <v>372</v>
      </c>
      <c r="E407" s="268"/>
      <c r="F407" s="269"/>
      <c r="G407" s="152" t="s">
        <v>1130</v>
      </c>
    </row>
    <row r="408" spans="2:7">
      <c r="B408" s="471"/>
      <c r="C408" s="470" t="s">
        <v>1131</v>
      </c>
      <c r="D408" s="153" t="s">
        <v>1132</v>
      </c>
      <c r="E408" s="295" t="s">
        <v>184</v>
      </c>
      <c r="F408" s="295" t="s">
        <v>197</v>
      </c>
      <c r="G408" s="154" t="s">
        <v>184</v>
      </c>
    </row>
    <row r="409" spans="2:7">
      <c r="B409" s="471"/>
      <c r="C409" s="471"/>
      <c r="D409" s="155" t="s">
        <v>1133</v>
      </c>
      <c r="E409" s="296" t="s">
        <v>184</v>
      </c>
      <c r="F409" s="296" t="s">
        <v>197</v>
      </c>
      <c r="G409" s="156" t="s">
        <v>184</v>
      </c>
    </row>
    <row r="410" spans="2:7">
      <c r="B410" s="471"/>
      <c r="C410" s="472"/>
      <c r="D410" s="254" t="s">
        <v>335</v>
      </c>
      <c r="E410" s="287"/>
      <c r="F410" s="288"/>
      <c r="G410" s="152" t="s">
        <v>184</v>
      </c>
    </row>
    <row r="411" spans="2:7">
      <c r="B411" s="471"/>
      <c r="C411" s="470" t="s">
        <v>1135</v>
      </c>
      <c r="D411" s="153" t="s">
        <v>1136</v>
      </c>
      <c r="E411" s="295" t="s">
        <v>184</v>
      </c>
      <c r="F411" s="295" t="s">
        <v>197</v>
      </c>
      <c r="G411" s="154" t="s">
        <v>184</v>
      </c>
    </row>
    <row r="412" spans="2:7">
      <c r="B412" s="471"/>
      <c r="C412" s="471"/>
      <c r="D412" s="155" t="s">
        <v>1137</v>
      </c>
      <c r="E412" s="296" t="s">
        <v>184</v>
      </c>
      <c r="F412" s="296" t="s">
        <v>197</v>
      </c>
      <c r="G412" s="156" t="s">
        <v>184</v>
      </c>
    </row>
    <row r="413" spans="2:7">
      <c r="B413" s="471"/>
      <c r="C413" s="472"/>
      <c r="D413" s="254" t="s">
        <v>335</v>
      </c>
      <c r="E413" s="287"/>
      <c r="F413" s="288"/>
      <c r="G413" s="152" t="s">
        <v>184</v>
      </c>
    </row>
    <row r="414" spans="2:7">
      <c r="B414" s="471"/>
      <c r="C414" s="470" t="s">
        <v>1138</v>
      </c>
      <c r="D414" s="151" t="s">
        <v>1139</v>
      </c>
      <c r="E414" s="320" t="s">
        <v>184</v>
      </c>
      <c r="F414" s="320" t="s">
        <v>197</v>
      </c>
      <c r="G414" s="152" t="s">
        <v>184</v>
      </c>
    </row>
    <row r="415" spans="2:7">
      <c r="B415" s="471"/>
      <c r="C415" s="471"/>
      <c r="D415" s="151" t="s">
        <v>1140</v>
      </c>
      <c r="E415" s="320" t="s">
        <v>184</v>
      </c>
      <c r="F415" s="320" t="s">
        <v>197</v>
      </c>
      <c r="G415" s="152" t="s">
        <v>184</v>
      </c>
    </row>
    <row r="416" spans="2:7">
      <c r="B416" s="471"/>
      <c r="C416" s="471"/>
      <c r="D416" s="254" t="s">
        <v>335</v>
      </c>
      <c r="E416" s="287"/>
      <c r="F416" s="288"/>
      <c r="G416" s="152" t="s">
        <v>184</v>
      </c>
    </row>
    <row r="417" spans="2:7">
      <c r="B417" s="471"/>
      <c r="C417" s="470" t="s">
        <v>1142</v>
      </c>
      <c r="D417" s="153" t="s">
        <v>1143</v>
      </c>
      <c r="E417" s="154" t="s">
        <v>184</v>
      </c>
      <c r="F417" s="154" t="s">
        <v>197</v>
      </c>
      <c r="G417" s="154" t="s">
        <v>184</v>
      </c>
    </row>
    <row r="418" spans="2:7">
      <c r="B418" s="471"/>
      <c r="C418" s="471"/>
      <c r="D418" s="254" t="s">
        <v>335</v>
      </c>
      <c r="E418" s="287"/>
      <c r="F418" s="288"/>
      <c r="G418" s="152" t="s">
        <v>184</v>
      </c>
    </row>
    <row r="419" spans="2:7">
      <c r="B419" s="471"/>
      <c r="C419" s="471"/>
      <c r="D419" s="155" t="s">
        <v>1144</v>
      </c>
      <c r="E419" s="156" t="s">
        <v>184</v>
      </c>
      <c r="F419" s="156" t="s">
        <v>197</v>
      </c>
      <c r="G419" s="156" t="s">
        <v>184</v>
      </c>
    </row>
    <row r="420" spans="2:7">
      <c r="B420" s="471"/>
      <c r="C420" s="471"/>
      <c r="D420" s="159" t="s">
        <v>335</v>
      </c>
      <c r="E420" s="297"/>
      <c r="F420" s="298"/>
      <c r="G420" s="247" t="s">
        <v>184</v>
      </c>
    </row>
    <row r="421" spans="2:7">
      <c r="B421" s="471"/>
      <c r="C421" s="472"/>
      <c r="D421" s="158"/>
      <c r="E421" s="299"/>
      <c r="F421" s="300"/>
      <c r="G421" s="245" t="s">
        <v>184</v>
      </c>
    </row>
    <row r="422" spans="2:7">
      <c r="B422" s="471"/>
      <c r="C422" s="522" t="s">
        <v>1145</v>
      </c>
      <c r="D422" s="257" t="s">
        <v>1146</v>
      </c>
      <c r="E422" s="306" t="s">
        <v>714</v>
      </c>
      <c r="F422" s="306" t="s">
        <v>197</v>
      </c>
      <c r="G422" s="154" t="s">
        <v>184</v>
      </c>
    </row>
    <row r="423" spans="2:7">
      <c r="B423" s="471"/>
      <c r="C423" s="523"/>
      <c r="D423" s="259" t="s">
        <v>1147</v>
      </c>
      <c r="E423" s="307" t="s">
        <v>714</v>
      </c>
      <c r="F423" s="307" t="s">
        <v>197</v>
      </c>
      <c r="G423" s="156" t="s">
        <v>184</v>
      </c>
    </row>
    <row r="424" spans="2:7">
      <c r="B424" s="471"/>
      <c r="C424" s="523"/>
      <c r="D424" s="261" t="s">
        <v>372</v>
      </c>
      <c r="E424" s="268"/>
      <c r="F424" s="269"/>
      <c r="G424" s="152" t="s">
        <v>184</v>
      </c>
    </row>
    <row r="425" spans="2:7">
      <c r="B425" s="471"/>
      <c r="C425" s="1376" t="s">
        <v>1148</v>
      </c>
      <c r="D425" s="257" t="s">
        <v>1149</v>
      </c>
      <c r="E425" s="306" t="s">
        <v>714</v>
      </c>
      <c r="F425" s="306" t="s">
        <v>197</v>
      </c>
      <c r="G425" s="154" t="s">
        <v>184</v>
      </c>
    </row>
    <row r="426" spans="2:7">
      <c r="B426" s="471"/>
      <c r="C426" s="1377"/>
      <c r="D426" s="259" t="s">
        <v>1150</v>
      </c>
      <c r="E426" s="307" t="s">
        <v>714</v>
      </c>
      <c r="F426" s="307" t="s">
        <v>197</v>
      </c>
      <c r="G426" s="156" t="s">
        <v>184</v>
      </c>
    </row>
    <row r="427" spans="2:7">
      <c r="B427" s="471"/>
      <c r="C427" s="1378"/>
      <c r="D427" s="261" t="s">
        <v>372</v>
      </c>
      <c r="E427" s="268"/>
      <c r="F427" s="269"/>
      <c r="G427" s="152" t="s">
        <v>184</v>
      </c>
    </row>
    <row r="428" spans="2:7">
      <c r="B428" s="471"/>
      <c r="C428" s="470" t="s">
        <v>1151</v>
      </c>
      <c r="D428" s="153" t="s">
        <v>1152</v>
      </c>
      <c r="E428" s="154" t="s">
        <v>184</v>
      </c>
      <c r="F428" s="154" t="s">
        <v>197</v>
      </c>
      <c r="G428" s="258" t="s">
        <v>184</v>
      </c>
    </row>
    <row r="429" spans="2:7">
      <c r="B429" s="471"/>
      <c r="C429" s="471"/>
      <c r="D429" s="155" t="s">
        <v>1153</v>
      </c>
      <c r="E429" s="156" t="s">
        <v>184</v>
      </c>
      <c r="F429" s="156" t="s">
        <v>197</v>
      </c>
      <c r="G429" s="260" t="s">
        <v>184</v>
      </c>
    </row>
    <row r="430" spans="2:7">
      <c r="B430" s="471"/>
      <c r="C430" s="472"/>
      <c r="D430" s="254" t="s">
        <v>335</v>
      </c>
      <c r="E430" s="287"/>
      <c r="F430" s="288"/>
      <c r="G430" s="157" t="s">
        <v>184</v>
      </c>
    </row>
    <row r="431" spans="2:7">
      <c r="B431" s="471"/>
      <c r="C431" s="470" t="s">
        <v>1154</v>
      </c>
      <c r="D431" s="153" t="s">
        <v>1155</v>
      </c>
      <c r="E431" s="154" t="s">
        <v>184</v>
      </c>
      <c r="F431" s="154" t="s">
        <v>197</v>
      </c>
      <c r="G431" s="154" t="s">
        <v>184</v>
      </c>
    </row>
    <row r="432" spans="2:7">
      <c r="B432" s="471"/>
      <c r="C432" s="471"/>
      <c r="D432" s="155" t="s">
        <v>1156</v>
      </c>
      <c r="E432" s="156" t="s">
        <v>184</v>
      </c>
      <c r="F432" s="156" t="s">
        <v>197</v>
      </c>
      <c r="G432" s="156" t="s">
        <v>184</v>
      </c>
    </row>
    <row r="433" spans="2:7">
      <c r="B433" s="471"/>
      <c r="C433" s="472"/>
      <c r="D433" s="254" t="s">
        <v>335</v>
      </c>
      <c r="E433" s="287"/>
      <c r="F433" s="288"/>
      <c r="G433" s="152" t="s">
        <v>184</v>
      </c>
    </row>
    <row r="434" spans="2:7">
      <c r="B434" s="471"/>
      <c r="C434" s="470" t="s">
        <v>1157</v>
      </c>
      <c r="D434" s="153" t="s">
        <v>1158</v>
      </c>
      <c r="E434" s="154" t="s">
        <v>184</v>
      </c>
      <c r="F434" s="154" t="s">
        <v>197</v>
      </c>
      <c r="G434" s="154" t="s">
        <v>3123</v>
      </c>
    </row>
    <row r="435" spans="2:7">
      <c r="B435" s="471"/>
      <c r="C435" s="471"/>
      <c r="D435" s="155" t="s">
        <v>1159</v>
      </c>
      <c r="E435" s="156" t="s">
        <v>184</v>
      </c>
      <c r="F435" s="156" t="s">
        <v>197</v>
      </c>
      <c r="G435" s="156" t="s">
        <v>3144</v>
      </c>
    </row>
    <row r="436" spans="2:7" ht="120">
      <c r="B436" s="471"/>
      <c r="C436" s="472"/>
      <c r="D436" s="254" t="s">
        <v>335</v>
      </c>
      <c r="E436" s="287"/>
      <c r="F436" s="288"/>
      <c r="G436" s="152" t="s">
        <v>1887</v>
      </c>
    </row>
    <row r="437" spans="2:7">
      <c r="B437" s="471"/>
      <c r="C437" s="522" t="s">
        <v>1161</v>
      </c>
      <c r="D437" s="257" t="s">
        <v>1162</v>
      </c>
      <c r="E437" s="258" t="s">
        <v>184</v>
      </c>
      <c r="F437" s="258" t="s">
        <v>197</v>
      </c>
      <c r="G437" s="154" t="s">
        <v>184</v>
      </c>
    </row>
    <row r="438" spans="2:7">
      <c r="B438" s="471"/>
      <c r="C438" s="523"/>
      <c r="D438" s="259" t="s">
        <v>1163</v>
      </c>
      <c r="E438" s="260" t="s">
        <v>184</v>
      </c>
      <c r="F438" s="260" t="s">
        <v>197</v>
      </c>
      <c r="G438" s="156" t="s">
        <v>184</v>
      </c>
    </row>
    <row r="439" spans="2:7">
      <c r="B439" s="471"/>
      <c r="C439" s="524"/>
      <c r="D439" s="261" t="s">
        <v>372</v>
      </c>
      <c r="E439" s="268"/>
      <c r="F439" s="269"/>
      <c r="G439" s="152" t="s">
        <v>184</v>
      </c>
    </row>
    <row r="440" spans="2:7">
      <c r="B440" s="471"/>
      <c r="C440" s="1376" t="s">
        <v>1164</v>
      </c>
      <c r="D440" s="257" t="s">
        <v>1165</v>
      </c>
      <c r="E440" s="258" t="s">
        <v>184</v>
      </c>
      <c r="F440" s="258" t="s">
        <v>197</v>
      </c>
      <c r="G440" s="154" t="s">
        <v>184</v>
      </c>
    </row>
    <row r="441" spans="2:7">
      <c r="B441" s="471"/>
      <c r="C441" s="1377"/>
      <c r="D441" s="259" t="s">
        <v>1166</v>
      </c>
      <c r="E441" s="260" t="s">
        <v>184</v>
      </c>
      <c r="F441" s="260" t="s">
        <v>197</v>
      </c>
      <c r="G441" s="156" t="s">
        <v>184</v>
      </c>
    </row>
    <row r="442" spans="2:7">
      <c r="B442" s="471"/>
      <c r="C442" s="1378"/>
      <c r="D442" s="261" t="s">
        <v>372</v>
      </c>
      <c r="E442" s="268"/>
      <c r="F442" s="269"/>
      <c r="G442" s="152" t="s">
        <v>184</v>
      </c>
    </row>
    <row r="443" spans="2:7">
      <c r="B443" s="471"/>
      <c r="C443" s="1371" t="s">
        <v>1167</v>
      </c>
      <c r="D443" s="153" t="s">
        <v>1168</v>
      </c>
      <c r="E443" s="154" t="s">
        <v>184</v>
      </c>
      <c r="F443" s="154" t="s">
        <v>197</v>
      </c>
      <c r="G443" s="154" t="s">
        <v>197</v>
      </c>
    </row>
    <row r="444" spans="2:7">
      <c r="B444" s="471"/>
      <c r="C444" s="1382"/>
      <c r="D444" s="155" t="s">
        <v>1169</v>
      </c>
      <c r="E444" s="156" t="s">
        <v>184</v>
      </c>
      <c r="F444" s="156" t="s">
        <v>197</v>
      </c>
      <c r="G444" s="156" t="s">
        <v>197</v>
      </c>
    </row>
    <row r="445" spans="2:7" ht="60">
      <c r="B445" s="471"/>
      <c r="C445" s="1372"/>
      <c r="D445" s="254" t="s">
        <v>335</v>
      </c>
      <c r="E445" s="287"/>
      <c r="F445" s="288"/>
      <c r="G445" s="152" t="s">
        <v>1734</v>
      </c>
    </row>
    <row r="446" spans="2:7">
      <c r="B446" s="471"/>
      <c r="C446" s="1371" t="s">
        <v>1171</v>
      </c>
      <c r="D446" s="153" t="s">
        <v>1172</v>
      </c>
      <c r="E446" s="295" t="s">
        <v>184</v>
      </c>
      <c r="F446" s="295" t="s">
        <v>197</v>
      </c>
      <c r="G446" s="154" t="s">
        <v>197</v>
      </c>
    </row>
    <row r="447" spans="2:7">
      <c r="B447" s="471"/>
      <c r="C447" s="1382"/>
      <c r="D447" s="155" t="s">
        <v>1173</v>
      </c>
      <c r="E447" s="296" t="s">
        <v>184</v>
      </c>
      <c r="F447" s="296" t="s">
        <v>197</v>
      </c>
      <c r="G447" s="156" t="s">
        <v>197</v>
      </c>
    </row>
    <row r="448" spans="2:7" ht="156">
      <c r="B448" s="471"/>
      <c r="C448" s="1372"/>
      <c r="D448" s="159" t="s">
        <v>1174</v>
      </c>
      <c r="E448" s="297"/>
      <c r="F448" s="298"/>
      <c r="G448" s="247" t="s">
        <v>1175</v>
      </c>
    </row>
    <row r="449" spans="2:7">
      <c r="B449" s="471"/>
      <c r="C449" s="1371" t="s">
        <v>1176</v>
      </c>
      <c r="D449" s="151" t="s">
        <v>1177</v>
      </c>
      <c r="E449" s="320" t="s">
        <v>184</v>
      </c>
      <c r="F449" s="320" t="s">
        <v>197</v>
      </c>
      <c r="G449" s="247" t="s">
        <v>197</v>
      </c>
    </row>
    <row r="450" spans="2:7">
      <c r="B450" s="471"/>
      <c r="C450" s="1372"/>
      <c r="D450" s="159" t="s">
        <v>1174</v>
      </c>
      <c r="E450" s="297"/>
      <c r="F450" s="298"/>
      <c r="G450" s="247" t="s">
        <v>184</v>
      </c>
    </row>
    <row r="451" spans="2:7">
      <c r="B451" s="471"/>
      <c r="C451" s="1371" t="s">
        <v>1179</v>
      </c>
      <c r="D451" s="153" t="s">
        <v>1180</v>
      </c>
      <c r="E451" s="295" t="s">
        <v>184</v>
      </c>
      <c r="F451" s="295" t="s">
        <v>197</v>
      </c>
      <c r="G451" s="154" t="s">
        <v>197</v>
      </c>
    </row>
    <row r="452" spans="2:7">
      <c r="B452" s="471"/>
      <c r="C452" s="1382"/>
      <c r="D452" s="155" t="s">
        <v>1181</v>
      </c>
      <c r="E452" s="296" t="s">
        <v>184</v>
      </c>
      <c r="F452" s="296" t="s">
        <v>197</v>
      </c>
      <c r="G452" s="156" t="s">
        <v>197</v>
      </c>
    </row>
    <row r="453" spans="2:7" ht="36">
      <c r="B453" s="471"/>
      <c r="C453" s="1372"/>
      <c r="D453" s="159" t="s">
        <v>1174</v>
      </c>
      <c r="E453" s="297"/>
      <c r="F453" s="298"/>
      <c r="G453" s="247" t="s">
        <v>1182</v>
      </c>
    </row>
    <row r="454" spans="2:7">
      <c r="B454" s="471"/>
      <c r="C454" s="1371" t="s">
        <v>1183</v>
      </c>
      <c r="D454" s="289" t="s">
        <v>1184</v>
      </c>
      <c r="E454" s="295" t="s">
        <v>1185</v>
      </c>
      <c r="F454" s="295" t="s">
        <v>1186</v>
      </c>
      <c r="G454" s="154" t="s">
        <v>197</v>
      </c>
    </row>
    <row r="455" spans="2:7">
      <c r="B455" s="471"/>
      <c r="C455" s="1382"/>
      <c r="D455" s="292" t="s">
        <v>3145</v>
      </c>
      <c r="E455" s="296" t="s">
        <v>184</v>
      </c>
      <c r="F455" s="296" t="s">
        <v>197</v>
      </c>
      <c r="G455" s="156" t="s">
        <v>197</v>
      </c>
    </row>
    <row r="456" spans="2:7" ht="36">
      <c r="B456" s="471"/>
      <c r="C456" s="1372"/>
      <c r="D456" s="159" t="s">
        <v>1174</v>
      </c>
      <c r="E456" s="297"/>
      <c r="F456" s="298"/>
      <c r="G456" s="247" t="s">
        <v>1188</v>
      </c>
    </row>
    <row r="457" spans="2:7">
      <c r="B457" s="471"/>
      <c r="C457" s="1371" t="s">
        <v>1192</v>
      </c>
      <c r="D457" s="151" t="s">
        <v>1193</v>
      </c>
      <c r="E457" s="320" t="s">
        <v>184</v>
      </c>
      <c r="F457" s="320" t="s">
        <v>197</v>
      </c>
      <c r="G457" s="247" t="s">
        <v>197</v>
      </c>
    </row>
    <row r="458" spans="2:7">
      <c r="B458" s="471"/>
      <c r="C458" s="1372"/>
      <c r="D458" s="159" t="s">
        <v>1174</v>
      </c>
      <c r="E458" s="297"/>
      <c r="F458" s="298"/>
      <c r="G458" s="247" t="s">
        <v>184</v>
      </c>
    </row>
    <row r="459" spans="2:7">
      <c r="B459" s="471"/>
      <c r="C459" s="1371" t="s">
        <v>1194</v>
      </c>
      <c r="D459" s="153" t="s">
        <v>1195</v>
      </c>
      <c r="E459" s="295" t="s">
        <v>184</v>
      </c>
      <c r="F459" s="295" t="s">
        <v>197</v>
      </c>
      <c r="G459" s="154" t="s">
        <v>197</v>
      </c>
    </row>
    <row r="460" spans="2:7">
      <c r="B460" s="471"/>
      <c r="C460" s="1382"/>
      <c r="D460" s="155" t="s">
        <v>1196</v>
      </c>
      <c r="E460" s="296" t="s">
        <v>184</v>
      </c>
      <c r="F460" s="296" t="s">
        <v>197</v>
      </c>
      <c r="G460" s="156" t="s">
        <v>197</v>
      </c>
    </row>
    <row r="461" spans="2:7" ht="36">
      <c r="B461" s="471"/>
      <c r="C461" s="1372"/>
      <c r="D461" s="159" t="s">
        <v>1174</v>
      </c>
      <c r="E461" s="297"/>
      <c r="F461" s="298"/>
      <c r="G461" s="247" t="s">
        <v>1829</v>
      </c>
    </row>
    <row r="462" spans="2:7">
      <c r="B462" s="471"/>
      <c r="C462" s="470" t="s">
        <v>1198</v>
      </c>
      <c r="D462" s="151" t="s">
        <v>1199</v>
      </c>
      <c r="E462" s="320" t="s">
        <v>184</v>
      </c>
      <c r="F462" s="320" t="s">
        <v>197</v>
      </c>
      <c r="G462" s="247" t="s">
        <v>197</v>
      </c>
    </row>
    <row r="463" spans="2:7" ht="96">
      <c r="B463" s="471"/>
      <c r="C463" s="472"/>
      <c r="D463" s="159" t="s">
        <v>1200</v>
      </c>
      <c r="E463" s="297"/>
      <c r="F463" s="298"/>
      <c r="G463" s="247" t="s">
        <v>1201</v>
      </c>
    </row>
    <row r="464" spans="2:7">
      <c r="B464" s="471"/>
      <c r="C464" s="470" t="s">
        <v>1214</v>
      </c>
      <c r="D464" s="153" t="s">
        <v>1215</v>
      </c>
      <c r="E464" s="295" t="s">
        <v>184</v>
      </c>
      <c r="F464" s="295" t="s">
        <v>197</v>
      </c>
      <c r="G464" s="154" t="s">
        <v>197</v>
      </c>
    </row>
    <row r="465" spans="2:7">
      <c r="B465" s="471"/>
      <c r="C465" s="471"/>
      <c r="D465" s="155" t="s">
        <v>1216</v>
      </c>
      <c r="E465" s="296" t="s">
        <v>184</v>
      </c>
      <c r="F465" s="296" t="s">
        <v>197</v>
      </c>
      <c r="G465" s="156" t="s">
        <v>197</v>
      </c>
    </row>
    <row r="466" spans="2:7" ht="48">
      <c r="B466" s="471"/>
      <c r="C466" s="472"/>
      <c r="D466" s="159" t="s">
        <v>281</v>
      </c>
      <c r="E466" s="297"/>
      <c r="F466" s="298"/>
      <c r="G466" s="247" t="s">
        <v>1217</v>
      </c>
    </row>
    <row r="467" spans="2:7">
      <c r="B467" s="526" t="s">
        <v>1293</v>
      </c>
      <c r="C467" s="470" t="s">
        <v>1294</v>
      </c>
      <c r="D467" s="153" t="s">
        <v>1295</v>
      </c>
      <c r="E467" s="154" t="s">
        <v>184</v>
      </c>
      <c r="F467" s="154" t="s">
        <v>197</v>
      </c>
      <c r="G467" s="258" t="s">
        <v>197</v>
      </c>
    </row>
    <row r="468" spans="2:7">
      <c r="B468" s="527"/>
      <c r="C468" s="471"/>
      <c r="D468" s="155" t="s">
        <v>1296</v>
      </c>
      <c r="E468" s="156" t="s">
        <v>184</v>
      </c>
      <c r="F468" s="156" t="s">
        <v>197</v>
      </c>
      <c r="G468" s="260" t="s">
        <v>197</v>
      </c>
    </row>
    <row r="469" spans="2:7" ht="36">
      <c r="B469" s="527"/>
      <c r="C469" s="472"/>
      <c r="D469" s="254" t="s">
        <v>335</v>
      </c>
      <c r="E469" s="287"/>
      <c r="F469" s="288"/>
      <c r="G469" s="267" t="s">
        <v>1297</v>
      </c>
    </row>
    <row r="470" spans="2:7">
      <c r="B470" s="527"/>
      <c r="C470" s="1371" t="s">
        <v>1298</v>
      </c>
      <c r="D470" s="153" t="s">
        <v>1299</v>
      </c>
      <c r="E470" s="154" t="s">
        <v>184</v>
      </c>
      <c r="F470" s="154" t="s">
        <v>197</v>
      </c>
      <c r="G470" s="311" t="s">
        <v>184</v>
      </c>
    </row>
    <row r="471" spans="2:7">
      <c r="B471" s="527"/>
      <c r="C471" s="1382"/>
      <c r="D471" s="155" t="s">
        <v>1300</v>
      </c>
      <c r="E471" s="156" t="s">
        <v>184</v>
      </c>
      <c r="F471" s="156" t="s">
        <v>197</v>
      </c>
      <c r="G471" s="313" t="s">
        <v>184</v>
      </c>
    </row>
    <row r="472" spans="2:7">
      <c r="B472" s="527"/>
      <c r="C472" s="1372"/>
      <c r="D472" s="254" t="s">
        <v>335</v>
      </c>
      <c r="E472" s="287"/>
      <c r="F472" s="288"/>
      <c r="G472" s="320" t="s">
        <v>184</v>
      </c>
    </row>
    <row r="473" spans="2:7">
      <c r="B473" s="527"/>
      <c r="C473" s="1371" t="s">
        <v>1301</v>
      </c>
      <c r="D473" s="153" t="s">
        <v>1302</v>
      </c>
      <c r="E473" s="154" t="s">
        <v>184</v>
      </c>
      <c r="F473" s="154" t="s">
        <v>197</v>
      </c>
      <c r="G473" s="258" t="s">
        <v>184</v>
      </c>
    </row>
    <row r="474" spans="2:7">
      <c r="B474" s="527"/>
      <c r="C474" s="1382"/>
      <c r="D474" s="155" t="s">
        <v>1303</v>
      </c>
      <c r="E474" s="156" t="s">
        <v>184</v>
      </c>
      <c r="F474" s="156" t="s">
        <v>197</v>
      </c>
      <c r="G474" s="260" t="s">
        <v>184</v>
      </c>
    </row>
    <row r="475" spans="2:7">
      <c r="B475" s="527"/>
      <c r="C475" s="1372"/>
      <c r="D475" s="254" t="s">
        <v>335</v>
      </c>
      <c r="E475" s="287"/>
      <c r="F475" s="288"/>
      <c r="G475" s="267" t="s">
        <v>184</v>
      </c>
    </row>
    <row r="476" spans="2:7">
      <c r="B476" s="527"/>
      <c r="C476" s="470" t="s">
        <v>1304</v>
      </c>
      <c r="D476" s="153" t="s">
        <v>1305</v>
      </c>
      <c r="E476" s="295" t="s">
        <v>184</v>
      </c>
      <c r="F476" s="295" t="s">
        <v>197</v>
      </c>
      <c r="G476" s="306" t="s">
        <v>197</v>
      </c>
    </row>
    <row r="477" spans="2:7">
      <c r="B477" s="527"/>
      <c r="C477" s="471"/>
      <c r="D477" s="155" t="s">
        <v>1306</v>
      </c>
      <c r="E477" s="296" t="s">
        <v>184</v>
      </c>
      <c r="F477" s="296" t="s">
        <v>197</v>
      </c>
      <c r="G477" s="307" t="s">
        <v>197</v>
      </c>
    </row>
    <row r="478" spans="2:7" ht="48">
      <c r="B478" s="527"/>
      <c r="C478" s="472"/>
      <c r="D478" s="254" t="s">
        <v>281</v>
      </c>
      <c r="E478" s="287"/>
      <c r="F478" s="288"/>
      <c r="G478" s="267" t="s">
        <v>1711</v>
      </c>
    </row>
    <row r="479" spans="2:7">
      <c r="B479" s="470" t="s">
        <v>1307</v>
      </c>
      <c r="C479" s="470" t="s">
        <v>1308</v>
      </c>
      <c r="D479" s="151" t="s">
        <v>1309</v>
      </c>
      <c r="E479" s="152" t="s">
        <v>184</v>
      </c>
      <c r="F479" s="152" t="s">
        <v>1888</v>
      </c>
      <c r="G479" s="152" t="s">
        <v>197</v>
      </c>
    </row>
    <row r="480" spans="2:7" ht="48">
      <c r="B480" s="471"/>
      <c r="C480" s="472"/>
      <c r="D480" s="254" t="s">
        <v>245</v>
      </c>
      <c r="E480" s="287"/>
      <c r="F480" s="288"/>
      <c r="G480" s="320" t="s">
        <v>1310</v>
      </c>
    </row>
    <row r="481" spans="2:7">
      <c r="B481" s="471"/>
      <c r="C481" s="1371" t="s">
        <v>1311</v>
      </c>
      <c r="D481" s="153" t="s">
        <v>1312</v>
      </c>
      <c r="E481" s="154" t="s">
        <v>184</v>
      </c>
      <c r="F481" s="154" t="s">
        <v>197</v>
      </c>
      <c r="G481" s="154" t="s">
        <v>197</v>
      </c>
    </row>
    <row r="482" spans="2:7">
      <c r="B482" s="471"/>
      <c r="C482" s="1382"/>
      <c r="D482" s="155" t="s">
        <v>1313</v>
      </c>
      <c r="E482" s="156" t="s">
        <v>184</v>
      </c>
      <c r="F482" s="156" t="s">
        <v>197</v>
      </c>
      <c r="G482" s="156" t="s">
        <v>197</v>
      </c>
    </row>
    <row r="483" spans="2:7" ht="48">
      <c r="B483" s="471"/>
      <c r="C483" s="1372"/>
      <c r="D483" s="159" t="s">
        <v>335</v>
      </c>
      <c r="E483" s="297"/>
      <c r="F483" s="298"/>
      <c r="G483" s="320" t="s">
        <v>1314</v>
      </c>
    </row>
    <row r="484" spans="2:7">
      <c r="B484" s="471"/>
      <c r="C484" s="1383" t="s">
        <v>1315</v>
      </c>
      <c r="D484" s="310" t="s">
        <v>1316</v>
      </c>
      <c r="E484" s="311" t="s">
        <v>184</v>
      </c>
      <c r="F484" s="311" t="s">
        <v>197</v>
      </c>
      <c r="G484" s="311" t="s">
        <v>184</v>
      </c>
    </row>
    <row r="485" spans="2:7">
      <c r="B485" s="471"/>
      <c r="C485" s="1384"/>
      <c r="D485" s="312" t="s">
        <v>1317</v>
      </c>
      <c r="E485" s="313" t="s">
        <v>184</v>
      </c>
      <c r="F485" s="313" t="s">
        <v>197</v>
      </c>
      <c r="G485" s="313" t="s">
        <v>184</v>
      </c>
    </row>
    <row r="486" spans="2:7">
      <c r="B486" s="471"/>
      <c r="C486" s="1385"/>
      <c r="D486" s="314" t="s">
        <v>469</v>
      </c>
      <c r="E486" s="315"/>
      <c r="F486" s="316"/>
      <c r="G486" s="161" t="s">
        <v>184</v>
      </c>
    </row>
    <row r="487" spans="2:7">
      <c r="B487" s="471"/>
      <c r="C487" s="529" t="s">
        <v>2653</v>
      </c>
      <c r="D487" s="310" t="s">
        <v>1319</v>
      </c>
      <c r="E487" s="311" t="s">
        <v>184</v>
      </c>
      <c r="F487" s="311" t="s">
        <v>714</v>
      </c>
      <c r="G487" s="311" t="s">
        <v>197</v>
      </c>
    </row>
    <row r="488" spans="2:7">
      <c r="B488" s="471"/>
      <c r="C488" s="530"/>
      <c r="D488" s="312" t="s">
        <v>1320</v>
      </c>
      <c r="E488" s="313" t="s">
        <v>184</v>
      </c>
      <c r="F488" s="313" t="s">
        <v>714</v>
      </c>
      <c r="G488" s="313" t="s">
        <v>197</v>
      </c>
    </row>
    <row r="489" spans="2:7" ht="36">
      <c r="B489" s="471"/>
      <c r="C489" s="531"/>
      <c r="D489" s="317" t="s">
        <v>372</v>
      </c>
      <c r="E489" s="318"/>
      <c r="F489" s="319"/>
      <c r="G489" s="454" t="s">
        <v>1743</v>
      </c>
    </row>
    <row r="490" spans="2:7">
      <c r="B490" s="465" t="s">
        <v>1327</v>
      </c>
      <c r="C490" s="1373" t="s">
        <v>1328</v>
      </c>
      <c r="D490" s="153" t="s">
        <v>1329</v>
      </c>
      <c r="E490" s="220" t="s">
        <v>184</v>
      </c>
      <c r="F490" s="220" t="s">
        <v>191</v>
      </c>
      <c r="G490" s="220" t="s">
        <v>197</v>
      </c>
    </row>
    <row r="491" spans="2:7">
      <c r="B491" s="530"/>
      <c r="C491" s="1375"/>
      <c r="D491" s="531" t="s">
        <v>1330</v>
      </c>
      <c r="E491" s="323" t="s">
        <v>184</v>
      </c>
      <c r="F491" s="323" t="s">
        <v>191</v>
      </c>
      <c r="G491" s="245" t="s">
        <v>197</v>
      </c>
    </row>
    <row r="492" spans="2:7" ht="36">
      <c r="B492" s="530"/>
      <c r="C492" s="1374"/>
      <c r="D492" s="314" t="s">
        <v>372</v>
      </c>
      <c r="E492" s="324"/>
      <c r="F492" s="325"/>
      <c r="G492" s="320" t="s">
        <v>632</v>
      </c>
    </row>
    <row r="493" spans="2:7">
      <c r="B493" s="530"/>
      <c r="C493" s="1376" t="s">
        <v>3086</v>
      </c>
      <c r="D493" s="310" t="s">
        <v>1333</v>
      </c>
      <c r="E493" s="311" t="s">
        <v>184</v>
      </c>
      <c r="F493" s="311" t="s">
        <v>191</v>
      </c>
      <c r="G493" s="154" t="s">
        <v>184</v>
      </c>
    </row>
    <row r="494" spans="2:7">
      <c r="B494" s="530"/>
      <c r="C494" s="1377"/>
      <c r="D494" s="531" t="s">
        <v>1334</v>
      </c>
      <c r="E494" s="323" t="s">
        <v>184</v>
      </c>
      <c r="F494" s="323" t="s">
        <v>191</v>
      </c>
      <c r="G494" s="245" t="s">
        <v>184</v>
      </c>
    </row>
    <row r="495" spans="2:7">
      <c r="B495" s="523"/>
      <c r="C495" s="1378"/>
      <c r="D495" s="314" t="s">
        <v>372</v>
      </c>
      <c r="E495" s="324"/>
      <c r="F495" s="325"/>
      <c r="G495" s="477" t="s">
        <v>184</v>
      </c>
    </row>
    <row r="496" spans="2:7">
      <c r="B496" s="523"/>
      <c r="C496" s="1376" t="s">
        <v>3087</v>
      </c>
      <c r="D496" s="310" t="s">
        <v>1336</v>
      </c>
      <c r="E496" s="311" t="s">
        <v>184</v>
      </c>
      <c r="F496" s="311" t="s">
        <v>191</v>
      </c>
      <c r="G496" s="154" t="s">
        <v>184</v>
      </c>
    </row>
    <row r="497" spans="2:7">
      <c r="B497" s="523"/>
      <c r="C497" s="1377"/>
      <c r="D497" s="531" t="s">
        <v>1337</v>
      </c>
      <c r="E497" s="323" t="s">
        <v>184</v>
      </c>
      <c r="F497" s="323" t="s">
        <v>191</v>
      </c>
      <c r="G497" s="245" t="s">
        <v>184</v>
      </c>
    </row>
    <row r="498" spans="2:7">
      <c r="B498" s="523"/>
      <c r="C498" s="1378"/>
      <c r="D498" s="314" t="s">
        <v>372</v>
      </c>
      <c r="E498" s="324"/>
      <c r="F498" s="325"/>
      <c r="G498" s="238" t="s">
        <v>184</v>
      </c>
    </row>
    <row r="499" spans="2:7">
      <c r="B499" s="523"/>
      <c r="C499" s="1376" t="s">
        <v>3088</v>
      </c>
      <c r="D499" s="310" t="s">
        <v>1339</v>
      </c>
      <c r="E499" s="311" t="s">
        <v>184</v>
      </c>
      <c r="F499" s="311" t="s">
        <v>191</v>
      </c>
      <c r="G499" s="154" t="s">
        <v>197</v>
      </c>
    </row>
    <row r="500" spans="2:7">
      <c r="B500" s="523"/>
      <c r="C500" s="1377"/>
      <c r="D500" s="531" t="s">
        <v>1340</v>
      </c>
      <c r="E500" s="323" t="s">
        <v>184</v>
      </c>
      <c r="F500" s="323" t="s">
        <v>191</v>
      </c>
      <c r="G500" s="245" t="s">
        <v>197</v>
      </c>
    </row>
    <row r="501" spans="2:7" ht="60">
      <c r="B501" s="523"/>
      <c r="C501" s="1378"/>
      <c r="D501" s="314" t="s">
        <v>372</v>
      </c>
      <c r="E501" s="324"/>
      <c r="F501" s="325"/>
      <c r="G501" s="157" t="s">
        <v>1493</v>
      </c>
    </row>
    <row r="502" spans="2:7">
      <c r="B502" s="523"/>
      <c r="C502" s="1376" t="s">
        <v>3089</v>
      </c>
      <c r="D502" s="257" t="s">
        <v>1343</v>
      </c>
      <c r="E502" s="258" t="s">
        <v>184</v>
      </c>
      <c r="F502" s="258" t="s">
        <v>191</v>
      </c>
      <c r="G502" s="154" t="s">
        <v>184</v>
      </c>
    </row>
    <row r="503" spans="2:7">
      <c r="B503" s="523"/>
      <c r="C503" s="1377"/>
      <c r="D503" s="524" t="s">
        <v>1344</v>
      </c>
      <c r="E503" s="266" t="s">
        <v>184</v>
      </c>
      <c r="F503" s="266" t="s">
        <v>191</v>
      </c>
      <c r="G503" s="245" t="s">
        <v>184</v>
      </c>
    </row>
    <row r="504" spans="2:7">
      <c r="B504" s="523"/>
      <c r="C504" s="1378"/>
      <c r="D504" s="261" t="s">
        <v>372</v>
      </c>
      <c r="E504" s="262"/>
      <c r="F504" s="263"/>
      <c r="G504" s="238" t="s">
        <v>184</v>
      </c>
    </row>
    <row r="505" spans="2:7">
      <c r="B505" s="523"/>
      <c r="C505" s="1376" t="s">
        <v>3090</v>
      </c>
      <c r="D505" s="257" t="s">
        <v>1346</v>
      </c>
      <c r="E505" s="258" t="s">
        <v>184</v>
      </c>
      <c r="F505" s="258" t="s">
        <v>191</v>
      </c>
      <c r="G505" s="154" t="s">
        <v>184</v>
      </c>
    </row>
    <row r="506" spans="2:7">
      <c r="B506" s="523"/>
      <c r="C506" s="1377"/>
      <c r="D506" s="524" t="s">
        <v>1347</v>
      </c>
      <c r="E506" s="266" t="s">
        <v>184</v>
      </c>
      <c r="F506" s="266" t="s">
        <v>191</v>
      </c>
      <c r="G506" s="245" t="s">
        <v>184</v>
      </c>
    </row>
    <row r="507" spans="2:7">
      <c r="B507" s="523"/>
      <c r="C507" s="1378"/>
      <c r="D507" s="261" t="s">
        <v>372</v>
      </c>
      <c r="E507" s="262"/>
      <c r="F507" s="263"/>
      <c r="G507" s="157" t="s">
        <v>184</v>
      </c>
    </row>
    <row r="508" spans="2:7">
      <c r="B508" s="523"/>
      <c r="C508" s="1371" t="s">
        <v>3091</v>
      </c>
      <c r="D508" s="257" t="s">
        <v>1349</v>
      </c>
      <c r="E508" s="258" t="s">
        <v>184</v>
      </c>
      <c r="F508" s="258" t="s">
        <v>191</v>
      </c>
      <c r="G508" s="154" t="s">
        <v>184</v>
      </c>
    </row>
    <row r="509" spans="2:7">
      <c r="B509" s="523"/>
      <c r="C509" s="1382"/>
      <c r="D509" s="524" t="s">
        <v>1350</v>
      </c>
      <c r="E509" s="266" t="s">
        <v>184</v>
      </c>
      <c r="F509" s="266" t="s">
        <v>191</v>
      </c>
      <c r="G509" s="245" t="s">
        <v>184</v>
      </c>
    </row>
    <row r="510" spans="2:7">
      <c r="B510" s="523"/>
      <c r="C510" s="1372"/>
      <c r="D510" s="261" t="s">
        <v>372</v>
      </c>
      <c r="E510" s="262"/>
      <c r="F510" s="263"/>
      <c r="G510" s="157" t="s">
        <v>184</v>
      </c>
    </row>
    <row r="511" spans="2:7">
      <c r="B511" s="523"/>
      <c r="C511" s="1376" t="s">
        <v>3092</v>
      </c>
      <c r="D511" s="257" t="s">
        <v>1352</v>
      </c>
      <c r="E511" s="258" t="s">
        <v>184</v>
      </c>
      <c r="F511" s="258" t="s">
        <v>191</v>
      </c>
      <c r="G511" s="154" t="s">
        <v>184</v>
      </c>
    </row>
    <row r="512" spans="2:7">
      <c r="B512" s="523"/>
      <c r="C512" s="1377"/>
      <c r="D512" s="524" t="s">
        <v>1353</v>
      </c>
      <c r="E512" s="266" t="s">
        <v>184</v>
      </c>
      <c r="F512" s="266" t="s">
        <v>191</v>
      </c>
      <c r="G512" s="245" t="s">
        <v>184</v>
      </c>
    </row>
    <row r="513" spans="2:7">
      <c r="B513" s="523"/>
      <c r="C513" s="1378"/>
      <c r="D513" s="261" t="s">
        <v>372</v>
      </c>
      <c r="E513" s="262"/>
      <c r="F513" s="263"/>
      <c r="G513" s="157" t="s">
        <v>184</v>
      </c>
    </row>
    <row r="514" spans="2:7">
      <c r="B514" s="523"/>
      <c r="C514" s="1376" t="s">
        <v>3093</v>
      </c>
      <c r="D514" s="257" t="s">
        <v>1355</v>
      </c>
      <c r="E514" s="258" t="s">
        <v>184</v>
      </c>
      <c r="F514" s="258" t="s">
        <v>191</v>
      </c>
      <c r="G514" s="154" t="s">
        <v>184</v>
      </c>
    </row>
    <row r="515" spans="2:7">
      <c r="B515" s="523"/>
      <c r="C515" s="1377"/>
      <c r="D515" s="524" t="s">
        <v>1356</v>
      </c>
      <c r="E515" s="266" t="s">
        <v>184</v>
      </c>
      <c r="F515" s="266" t="s">
        <v>191</v>
      </c>
      <c r="G515" s="245" t="s">
        <v>184</v>
      </c>
    </row>
    <row r="516" spans="2:7">
      <c r="B516" s="523"/>
      <c r="C516" s="1378"/>
      <c r="D516" s="261" t="s">
        <v>372</v>
      </c>
      <c r="E516" s="262"/>
      <c r="F516" s="263"/>
      <c r="G516" s="157" t="s">
        <v>184</v>
      </c>
    </row>
    <row r="517" spans="2:7">
      <c r="B517" s="523"/>
      <c r="C517" s="1376" t="s">
        <v>3094</v>
      </c>
      <c r="D517" s="310" t="s">
        <v>1358</v>
      </c>
      <c r="E517" s="311" t="s">
        <v>184</v>
      </c>
      <c r="F517" s="311" t="s">
        <v>191</v>
      </c>
      <c r="G517" s="154" t="s">
        <v>184</v>
      </c>
    </row>
    <row r="518" spans="2:7">
      <c r="B518" s="523"/>
      <c r="C518" s="1377"/>
      <c r="D518" s="531" t="s">
        <v>1359</v>
      </c>
      <c r="E518" s="323" t="s">
        <v>184</v>
      </c>
      <c r="F518" s="323" t="s">
        <v>191</v>
      </c>
      <c r="G518" s="245" t="s">
        <v>184</v>
      </c>
    </row>
    <row r="519" spans="2:7">
      <c r="B519" s="523"/>
      <c r="C519" s="1378"/>
      <c r="D519" s="314" t="s">
        <v>372</v>
      </c>
      <c r="E519" s="324"/>
      <c r="F519" s="325"/>
      <c r="G519" s="238" t="s">
        <v>184</v>
      </c>
    </row>
    <row r="520" spans="2:7">
      <c r="B520" s="523"/>
      <c r="C520" s="522" t="s">
        <v>3095</v>
      </c>
      <c r="D520" s="310" t="s">
        <v>1361</v>
      </c>
      <c r="E520" s="311" t="s">
        <v>184</v>
      </c>
      <c r="F520" s="311" t="s">
        <v>191</v>
      </c>
      <c r="G520" s="338" t="s">
        <v>184</v>
      </c>
    </row>
    <row r="521" spans="2:7" ht="24">
      <c r="B521" s="523"/>
      <c r="C521" s="524"/>
      <c r="D521" s="314" t="s">
        <v>2809</v>
      </c>
      <c r="E521" s="324"/>
      <c r="F521" s="325"/>
      <c r="G521" s="238" t="s">
        <v>184</v>
      </c>
    </row>
    <row r="522" spans="2:7">
      <c r="B522" s="523"/>
      <c r="C522" s="522" t="s">
        <v>3096</v>
      </c>
      <c r="D522" s="310" t="s">
        <v>1363</v>
      </c>
      <c r="E522" s="311" t="s">
        <v>184</v>
      </c>
      <c r="F522" s="311" t="s">
        <v>191</v>
      </c>
      <c r="G522" s="338" t="s">
        <v>197</v>
      </c>
    </row>
    <row r="523" spans="2:7" ht="24">
      <c r="B523" s="523"/>
      <c r="C523" s="524"/>
      <c r="D523" s="314" t="s">
        <v>2809</v>
      </c>
      <c r="E523" s="324"/>
      <c r="F523" s="325"/>
      <c r="G523" s="157" t="s">
        <v>184</v>
      </c>
    </row>
    <row r="524" spans="2:7">
      <c r="B524" s="523"/>
      <c r="C524" s="522" t="s">
        <v>3097</v>
      </c>
      <c r="D524" s="310" t="s">
        <v>1366</v>
      </c>
      <c r="E524" s="311" t="s">
        <v>184</v>
      </c>
      <c r="F524" s="311" t="s">
        <v>191</v>
      </c>
      <c r="G524" s="258" t="s">
        <v>184</v>
      </c>
    </row>
    <row r="525" spans="2:7" ht="24">
      <c r="B525" s="523"/>
      <c r="C525" s="523"/>
      <c r="D525" s="314" t="s">
        <v>2810</v>
      </c>
      <c r="E525" s="324"/>
      <c r="F525" s="325"/>
      <c r="G525" s="157" t="s">
        <v>184</v>
      </c>
    </row>
    <row r="526" spans="2:7">
      <c r="B526" s="523"/>
      <c r="C526" s="1376" t="s">
        <v>1367</v>
      </c>
      <c r="D526" s="310" t="s">
        <v>1368</v>
      </c>
      <c r="E526" s="353" t="s">
        <v>184</v>
      </c>
      <c r="F526" s="353" t="s">
        <v>197</v>
      </c>
      <c r="G526" s="258" t="s">
        <v>197</v>
      </c>
    </row>
    <row r="527" spans="2:7">
      <c r="B527" s="523"/>
      <c r="C527" s="1377"/>
      <c r="D527" s="312" t="s">
        <v>1369</v>
      </c>
      <c r="E527" s="354" t="s">
        <v>184</v>
      </c>
      <c r="F527" s="354" t="s">
        <v>197</v>
      </c>
      <c r="G527" s="260" t="s">
        <v>197</v>
      </c>
    </row>
    <row r="528" spans="2:7" ht="36">
      <c r="B528" s="523"/>
      <c r="C528" s="1378"/>
      <c r="D528" s="317" t="s">
        <v>281</v>
      </c>
      <c r="E528" s="399"/>
      <c r="F528" s="400"/>
      <c r="G528" s="239" t="s">
        <v>632</v>
      </c>
    </row>
    <row r="529" spans="2:7">
      <c r="B529" s="523"/>
      <c r="C529" s="1376" t="s">
        <v>1370</v>
      </c>
      <c r="D529" s="310" t="s">
        <v>1371</v>
      </c>
      <c r="E529" s="353" t="s">
        <v>184</v>
      </c>
      <c r="F529" s="353" t="s">
        <v>197</v>
      </c>
      <c r="G529" s="258" t="s">
        <v>3146</v>
      </c>
    </row>
    <row r="530" spans="2:7">
      <c r="B530" s="523"/>
      <c r="C530" s="1377"/>
      <c r="D530" s="312" t="s">
        <v>1372</v>
      </c>
      <c r="E530" s="354" t="s">
        <v>184</v>
      </c>
      <c r="F530" s="354" t="s">
        <v>197</v>
      </c>
      <c r="G530" s="260" t="s">
        <v>3146</v>
      </c>
    </row>
    <row r="531" spans="2:7" ht="36">
      <c r="B531" s="523"/>
      <c r="C531" s="1378"/>
      <c r="D531" s="317" t="s">
        <v>281</v>
      </c>
      <c r="E531" s="399"/>
      <c r="F531" s="400"/>
      <c r="G531" s="239" t="s">
        <v>632</v>
      </c>
    </row>
    <row r="532" spans="2:7">
      <c r="B532" s="523"/>
      <c r="C532" s="1376" t="s">
        <v>1373</v>
      </c>
      <c r="D532" s="310" t="s">
        <v>1374</v>
      </c>
      <c r="E532" s="353" t="s">
        <v>184</v>
      </c>
      <c r="F532" s="353" t="s">
        <v>197</v>
      </c>
      <c r="G532" s="258" t="s">
        <v>197</v>
      </c>
    </row>
    <row r="533" spans="2:7">
      <c r="B533" s="523"/>
      <c r="C533" s="1377"/>
      <c r="D533" s="312" t="s">
        <v>1375</v>
      </c>
      <c r="E533" s="354" t="s">
        <v>184</v>
      </c>
      <c r="F533" s="354" t="s">
        <v>197</v>
      </c>
      <c r="G533" s="260" t="s">
        <v>197</v>
      </c>
    </row>
    <row r="534" spans="2:7" ht="36">
      <c r="B534" s="523"/>
      <c r="C534" s="1378"/>
      <c r="D534" s="317" t="s">
        <v>281</v>
      </c>
      <c r="E534" s="399"/>
      <c r="F534" s="400"/>
      <c r="G534" s="239" t="s">
        <v>632</v>
      </c>
    </row>
    <row r="535" spans="2:7">
      <c r="B535" s="526" t="s">
        <v>1385</v>
      </c>
      <c r="C535" s="527" t="s">
        <v>1386</v>
      </c>
      <c r="D535" s="162" t="s">
        <v>1387</v>
      </c>
      <c r="E535" s="326" t="s">
        <v>184</v>
      </c>
      <c r="F535" s="326" t="s">
        <v>191</v>
      </c>
      <c r="G535" s="258" t="s">
        <v>184</v>
      </c>
    </row>
    <row r="536" spans="2:7">
      <c r="B536" s="527"/>
      <c r="C536" s="527"/>
      <c r="D536" s="163" t="s">
        <v>1388</v>
      </c>
      <c r="E536" s="327" t="s">
        <v>184</v>
      </c>
      <c r="F536" s="327" t="s">
        <v>191</v>
      </c>
      <c r="G536" s="245" t="s">
        <v>184</v>
      </c>
    </row>
    <row r="537" spans="2:7">
      <c r="B537" s="527"/>
      <c r="C537" s="528"/>
      <c r="D537" s="164" t="s">
        <v>335</v>
      </c>
      <c r="E537" s="328"/>
      <c r="F537" s="329"/>
      <c r="G537" s="152" t="s">
        <v>184</v>
      </c>
    </row>
    <row r="538" spans="2:7">
      <c r="B538" s="470" t="s">
        <v>1389</v>
      </c>
      <c r="C538" s="470" t="s">
        <v>1390</v>
      </c>
      <c r="D538" s="151" t="s">
        <v>1391</v>
      </c>
      <c r="E538" s="152" t="s">
        <v>714</v>
      </c>
      <c r="F538" s="152" t="s">
        <v>197</v>
      </c>
      <c r="G538" s="161" t="s">
        <v>197</v>
      </c>
    </row>
    <row r="539" spans="2:7" ht="36">
      <c r="B539" s="530"/>
      <c r="C539" s="472"/>
      <c r="D539" s="314" t="s">
        <v>469</v>
      </c>
      <c r="E539" s="324"/>
      <c r="F539" s="325"/>
      <c r="G539" s="454" t="s">
        <v>1392</v>
      </c>
    </row>
    <row r="540" spans="2:7">
      <c r="B540" s="530"/>
      <c r="C540" s="529" t="s">
        <v>1393</v>
      </c>
      <c r="D540" s="534" t="s">
        <v>1394</v>
      </c>
      <c r="E540" s="161" t="s">
        <v>714</v>
      </c>
      <c r="F540" s="161" t="s">
        <v>197</v>
      </c>
      <c r="G540" s="311" t="s">
        <v>197</v>
      </c>
    </row>
    <row r="541" spans="2:7" ht="36">
      <c r="B541" s="530"/>
      <c r="C541" s="531"/>
      <c r="D541" s="314" t="s">
        <v>469</v>
      </c>
      <c r="E541" s="324"/>
      <c r="F541" s="325"/>
      <c r="G541" s="161" t="s">
        <v>1395</v>
      </c>
    </row>
    <row r="542" spans="2:7">
      <c r="B542" s="530"/>
      <c r="C542" s="529" t="s">
        <v>1396</v>
      </c>
      <c r="D542" s="534" t="s">
        <v>1397</v>
      </c>
      <c r="E542" s="161" t="s">
        <v>714</v>
      </c>
      <c r="F542" s="161" t="s">
        <v>197</v>
      </c>
      <c r="G542" s="161" t="s">
        <v>197</v>
      </c>
    </row>
    <row r="543" spans="2:7" ht="48">
      <c r="B543" s="530"/>
      <c r="C543" s="531"/>
      <c r="D543" s="314" t="s">
        <v>469</v>
      </c>
      <c r="E543" s="324"/>
      <c r="F543" s="325"/>
      <c r="G543" s="454" t="s">
        <v>1398</v>
      </c>
    </row>
    <row r="544" spans="2:7">
      <c r="B544" s="530"/>
      <c r="C544" s="529" t="s">
        <v>1399</v>
      </c>
      <c r="D544" s="314" t="s">
        <v>1400</v>
      </c>
      <c r="E544" s="454" t="s">
        <v>184</v>
      </c>
      <c r="F544" s="454" t="s">
        <v>197</v>
      </c>
      <c r="G544" s="454" t="s">
        <v>197</v>
      </c>
    </row>
    <row r="545" spans="2:7" ht="24">
      <c r="B545" s="530"/>
      <c r="C545" s="531"/>
      <c r="D545" s="314" t="s">
        <v>1200</v>
      </c>
      <c r="E545" s="324"/>
      <c r="F545" s="325"/>
      <c r="G545" s="454" t="s">
        <v>1401</v>
      </c>
    </row>
    <row r="546" spans="2:7">
      <c r="B546" s="530"/>
      <c r="C546" s="529" t="s">
        <v>1399</v>
      </c>
      <c r="D546" s="314" t="s">
        <v>1402</v>
      </c>
      <c r="E546" s="454" t="s">
        <v>184</v>
      </c>
      <c r="F546" s="454" t="s">
        <v>197</v>
      </c>
      <c r="G546" s="454" t="s">
        <v>197</v>
      </c>
    </row>
    <row r="547" spans="2:7" ht="24">
      <c r="B547" s="530"/>
      <c r="C547" s="531" t="s">
        <v>1403</v>
      </c>
      <c r="D547" s="314" t="s">
        <v>1200</v>
      </c>
      <c r="E547" s="324"/>
      <c r="F547" s="325"/>
      <c r="G547" s="454" t="s">
        <v>1401</v>
      </c>
    </row>
    <row r="548" spans="2:7">
      <c r="B548" s="530"/>
      <c r="C548" s="530" t="s">
        <v>1404</v>
      </c>
      <c r="D548" s="310" t="s">
        <v>1405</v>
      </c>
      <c r="E548" s="353" t="s">
        <v>184</v>
      </c>
      <c r="F548" s="353" t="s">
        <v>197</v>
      </c>
      <c r="G548" s="353" t="s">
        <v>197</v>
      </c>
    </row>
    <row r="549" spans="2:7">
      <c r="B549" s="530"/>
      <c r="C549" s="530"/>
      <c r="D549" s="312" t="s">
        <v>1406</v>
      </c>
      <c r="E549" s="354" t="s">
        <v>184</v>
      </c>
      <c r="F549" s="354" t="s">
        <v>197</v>
      </c>
      <c r="G549" s="354" t="s">
        <v>197</v>
      </c>
    </row>
    <row r="550" spans="2:7" ht="24">
      <c r="B550" s="530"/>
      <c r="C550" s="531"/>
      <c r="D550" s="314" t="s">
        <v>1174</v>
      </c>
      <c r="E550" s="324"/>
      <c r="F550" s="325"/>
      <c r="G550" s="454" t="s">
        <v>1408</v>
      </c>
    </row>
    <row r="551" spans="2:7">
      <c r="B551" s="530"/>
      <c r="C551" s="529" t="s">
        <v>1409</v>
      </c>
      <c r="D551" s="534" t="s">
        <v>1410</v>
      </c>
      <c r="E551" s="161" t="s">
        <v>714</v>
      </c>
      <c r="F551" s="161" t="s">
        <v>197</v>
      </c>
      <c r="G551" s="152" t="s">
        <v>197</v>
      </c>
    </row>
    <row r="552" spans="2:7" ht="24">
      <c r="B552" s="531"/>
      <c r="C552" s="531"/>
      <c r="D552" s="314" t="s">
        <v>469</v>
      </c>
      <c r="E552" s="324"/>
      <c r="F552" s="325"/>
      <c r="G552" s="152" t="s">
        <v>2812</v>
      </c>
    </row>
    <row r="553" spans="2:7">
      <c r="B553" s="522" t="s">
        <v>1840</v>
      </c>
      <c r="C553" s="522" t="s">
        <v>3147</v>
      </c>
      <c r="D553" s="257" t="s">
        <v>3148</v>
      </c>
      <c r="E553" s="258" t="s">
        <v>184</v>
      </c>
      <c r="F553" s="258" t="s">
        <v>191</v>
      </c>
      <c r="G553" s="154" t="s">
        <v>3149</v>
      </c>
    </row>
    <row r="554" spans="2:7">
      <c r="B554" s="523"/>
      <c r="C554" s="523"/>
      <c r="D554" s="259" t="s">
        <v>3150</v>
      </c>
      <c r="E554" s="260" t="s">
        <v>184</v>
      </c>
      <c r="F554" s="260" t="s">
        <v>191</v>
      </c>
      <c r="G554" s="156" t="s">
        <v>3146</v>
      </c>
    </row>
    <row r="555" spans="2:7" ht="36">
      <c r="B555" s="524"/>
      <c r="C555" s="524"/>
      <c r="D555" s="261" t="s">
        <v>372</v>
      </c>
      <c r="E555" s="362"/>
      <c r="F555" s="363"/>
      <c r="G555" s="152" t="s">
        <v>3151</v>
      </c>
    </row>
    <row r="556" spans="2:7">
      <c r="B556" s="491" t="s">
        <v>1430</v>
      </c>
      <c r="C556" s="491" t="s">
        <v>1431</v>
      </c>
      <c r="D556" s="492" t="s">
        <v>1432</v>
      </c>
      <c r="E556" s="486" t="s">
        <v>184</v>
      </c>
      <c r="F556" s="486" t="s">
        <v>197</v>
      </c>
      <c r="G556" s="486" t="s">
        <v>197</v>
      </c>
    </row>
    <row r="557" spans="2:7" ht="84">
      <c r="B557" s="487"/>
      <c r="C557" s="487"/>
      <c r="D557" s="547" t="s">
        <v>267</v>
      </c>
      <c r="E557" s="498"/>
      <c r="F557" s="499"/>
      <c r="G557" s="152" t="s">
        <v>3152</v>
      </c>
    </row>
  </sheetData>
  <mergeCells count="81">
    <mergeCell ref="C532:C534"/>
    <mergeCell ref="C508:C510"/>
    <mergeCell ref="C511:C513"/>
    <mergeCell ref="C514:C516"/>
    <mergeCell ref="C517:C519"/>
    <mergeCell ref="C526:C528"/>
    <mergeCell ref="C496:C498"/>
    <mergeCell ref="C499:C501"/>
    <mergeCell ref="C502:C504"/>
    <mergeCell ref="C505:C507"/>
    <mergeCell ref="C529:C531"/>
    <mergeCell ref="C473:C475"/>
    <mergeCell ref="C481:C483"/>
    <mergeCell ref="C484:C486"/>
    <mergeCell ref="C490:C492"/>
    <mergeCell ref="C493:C495"/>
    <mergeCell ref="C451:C453"/>
    <mergeCell ref="C454:C456"/>
    <mergeCell ref="C457:C458"/>
    <mergeCell ref="C459:C461"/>
    <mergeCell ref="C470:C472"/>
    <mergeCell ref="C425:C427"/>
    <mergeCell ref="C440:C442"/>
    <mergeCell ref="C443:C445"/>
    <mergeCell ref="C446:C448"/>
    <mergeCell ref="C449:C450"/>
    <mergeCell ref="C364:C366"/>
    <mergeCell ref="C367:C369"/>
    <mergeCell ref="C370:C372"/>
    <mergeCell ref="C383:C385"/>
    <mergeCell ref="C392:C394"/>
    <mergeCell ref="C319:C322"/>
    <mergeCell ref="C323:C325"/>
    <mergeCell ref="C339:C340"/>
    <mergeCell ref="C341:C342"/>
    <mergeCell ref="C343:C344"/>
    <mergeCell ref="C265:C268"/>
    <mergeCell ref="C269:C271"/>
    <mergeCell ref="C291:C293"/>
    <mergeCell ref="C294:C296"/>
    <mergeCell ref="C315:C318"/>
    <mergeCell ref="C249:C251"/>
    <mergeCell ref="C252:C254"/>
    <mergeCell ref="C255:C257"/>
    <mergeCell ref="C258:C260"/>
    <mergeCell ref="C261:C264"/>
    <mergeCell ref="C201:C209"/>
    <mergeCell ref="C222:C228"/>
    <mergeCell ref="C229:C231"/>
    <mergeCell ref="C243:C245"/>
    <mergeCell ref="C246:C248"/>
    <mergeCell ref="C160:C162"/>
    <mergeCell ref="C179:C182"/>
    <mergeCell ref="C186:C188"/>
    <mergeCell ref="C189:C191"/>
    <mergeCell ref="C192:C200"/>
    <mergeCell ref="C93:C95"/>
    <mergeCell ref="C102:C105"/>
    <mergeCell ref="C106:C109"/>
    <mergeCell ref="C118:C120"/>
    <mergeCell ref="C148:C156"/>
    <mergeCell ref="C60:C61"/>
    <mergeCell ref="C62:C66"/>
    <mergeCell ref="C72:C74"/>
    <mergeCell ref="C75:C77"/>
    <mergeCell ref="C78:C80"/>
    <mergeCell ref="C38:C41"/>
    <mergeCell ref="C42:C45"/>
    <mergeCell ref="C50:C52"/>
    <mergeCell ref="C56:C57"/>
    <mergeCell ref="C58:C59"/>
    <mergeCell ref="P61:P68"/>
    <mergeCell ref="P15:P22"/>
    <mergeCell ref="P23:P30"/>
    <mergeCell ref="P7:P14"/>
    <mergeCell ref="P111:P116"/>
    <mergeCell ref="P86:P93"/>
    <mergeCell ref="P94:P101"/>
    <mergeCell ref="P102:P109"/>
    <mergeCell ref="P78:P85"/>
    <mergeCell ref="P53:P60"/>
  </mergeCells>
  <phoneticPr fontId="22"/>
  <conditionalFormatting sqref="G1:G327 M1:M1000 R1:R1000 G331:G1003">
    <cfRule type="cellIs" dxfId="572" priority="2" operator="equal">
      <formula>"―"</formula>
    </cfRule>
  </conditionalFormatting>
  <conditionalFormatting sqref="G328:G330">
    <cfRule type="cellIs" dxfId="571" priority="1" stopIfTrue="1" operator="equal">
      <formula>"―"</formula>
    </cfRule>
  </conditionalFormatting>
  <hyperlinks>
    <hyperlink ref="B1" location="掲載機種リスト!A1" display="Back to Home" xr:uid="{00000000-0004-0000-0D00-000000000000}"/>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89"/>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ustomWidth="1"/>
    <col min="9" max="9" width="9" style="464" customWidth="1"/>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943" t="s">
        <v>162</v>
      </c>
      <c r="C1" s="9"/>
      <c r="D1" s="2"/>
      <c r="E1" s="3"/>
      <c r="F1" s="3"/>
      <c r="G1" s="3"/>
      <c r="M1" s="6"/>
      <c r="N1" s="66"/>
      <c r="P1" s="9"/>
      <c r="Q1" s="6"/>
      <c r="R1" s="6"/>
    </row>
    <row r="2" spans="2:18" s="479" customFormat="1" ht="16.5">
      <c r="C2" s="480"/>
      <c r="D2" s="481"/>
      <c r="E2" s="482"/>
      <c r="F2" s="482"/>
      <c r="G2" s="482"/>
      <c r="I2" s="483"/>
      <c r="M2" s="484"/>
      <c r="N2" s="485"/>
      <c r="Q2" s="484"/>
      <c r="R2" s="484"/>
    </row>
    <row r="3" spans="2:18" s="479" customFormat="1" ht="16.5">
      <c r="B3" s="7" t="s">
        <v>163</v>
      </c>
      <c r="C3" s="480"/>
      <c r="D3" s="481"/>
      <c r="E3" s="482"/>
      <c r="F3" s="482"/>
      <c r="G3" s="482"/>
      <c r="I3" s="483"/>
      <c r="K3" s="7" t="s">
        <v>164</v>
      </c>
      <c r="L3" s="484"/>
      <c r="M3" s="484"/>
      <c r="N3" s="483"/>
      <c r="P3" s="7" t="s">
        <v>165</v>
      </c>
      <c r="Q3" s="484"/>
      <c r="R3" s="484"/>
    </row>
    <row r="4" spans="2:18">
      <c r="B4" s="9"/>
      <c r="C4" s="9"/>
      <c r="D4" s="2"/>
      <c r="E4" s="3"/>
      <c r="F4" s="3"/>
      <c r="G4" s="3"/>
      <c r="K4" s="9"/>
      <c r="L4" s="9"/>
      <c r="M4" s="6"/>
      <c r="P4" s="9"/>
      <c r="Q4" s="9"/>
      <c r="R4" s="9"/>
    </row>
    <row r="5" spans="2:18">
      <c r="B5" s="9" t="s">
        <v>166</v>
      </c>
      <c r="C5" s="9"/>
      <c r="D5" s="2"/>
      <c r="E5" s="3"/>
      <c r="F5" s="3"/>
      <c r="G5" s="3"/>
      <c r="K5" s="13" t="s">
        <v>168</v>
      </c>
      <c r="M5" s="12"/>
      <c r="P5" s="13" t="s">
        <v>168</v>
      </c>
      <c r="R5" s="13"/>
    </row>
    <row r="6" spans="2:18" ht="24">
      <c r="B6" s="16" t="s">
        <v>169</v>
      </c>
      <c r="C6" s="17" t="s">
        <v>170</v>
      </c>
      <c r="D6" s="18"/>
      <c r="E6" s="505"/>
      <c r="F6" s="511" t="s">
        <v>171</v>
      </c>
      <c r="G6" s="512"/>
      <c r="H6" s="509" t="s">
        <v>172</v>
      </c>
      <c r="K6" s="347" t="s">
        <v>173</v>
      </c>
      <c r="L6" s="244" t="s">
        <v>174</v>
      </c>
      <c r="M6" s="458" t="str">
        <f>$G$17</f>
        <v>L200SW/L200W
L250F/L255F</v>
      </c>
      <c r="P6" s="232" t="s">
        <v>176</v>
      </c>
      <c r="Q6" s="232" t="s">
        <v>174</v>
      </c>
      <c r="R6" s="458" t="str">
        <f>$G$17</f>
        <v>L200SW/L200W
L250F/L255F</v>
      </c>
    </row>
    <row r="7" spans="2:18">
      <c r="B7" s="21" t="s">
        <v>177</v>
      </c>
      <c r="C7" s="516" t="s">
        <v>178</v>
      </c>
      <c r="D7" s="517"/>
      <c r="E7" s="504"/>
      <c r="F7" s="508" t="s">
        <v>179</v>
      </c>
      <c r="G7" s="492" t="s">
        <v>180</v>
      </c>
      <c r="H7" s="492" t="s">
        <v>181</v>
      </c>
      <c r="K7" s="242" t="s">
        <v>182</v>
      </c>
      <c r="L7" s="244"/>
      <c r="M7" s="232"/>
      <c r="P7" s="1371" t="s">
        <v>183</v>
      </c>
      <c r="Q7" s="233">
        <v>10</v>
      </c>
      <c r="R7" s="233" t="s">
        <v>197</v>
      </c>
    </row>
    <row r="8" spans="2:18">
      <c r="B8" s="23"/>
      <c r="C8" s="518" t="s">
        <v>185</v>
      </c>
      <c r="D8" s="519"/>
      <c r="E8" s="546"/>
      <c r="F8" s="513" t="s">
        <v>186</v>
      </c>
      <c r="G8" s="515" t="s">
        <v>187</v>
      </c>
      <c r="H8" s="492" t="s">
        <v>188</v>
      </c>
      <c r="K8" s="152" t="s">
        <v>189</v>
      </c>
      <c r="L8" s="152" t="s">
        <v>190</v>
      </c>
      <c r="M8" s="152" t="s">
        <v>191</v>
      </c>
      <c r="P8" s="1382"/>
      <c r="Q8" s="234">
        <v>11</v>
      </c>
      <c r="R8" s="234" t="s">
        <v>184</v>
      </c>
    </row>
    <row r="9" spans="2:18">
      <c r="B9" s="24"/>
      <c r="C9" s="520" t="s">
        <v>192</v>
      </c>
      <c r="D9" s="521"/>
      <c r="E9" s="546"/>
      <c r="F9" s="23"/>
      <c r="G9" s="508" t="s">
        <v>193</v>
      </c>
      <c r="H9" s="492" t="s">
        <v>194</v>
      </c>
      <c r="K9" s="152" t="s">
        <v>195</v>
      </c>
      <c r="L9" s="152" t="s">
        <v>196</v>
      </c>
      <c r="M9" s="152" t="s">
        <v>191</v>
      </c>
      <c r="P9" s="1382"/>
      <c r="Q9" s="234">
        <v>12</v>
      </c>
      <c r="R9" s="234" t="s">
        <v>184</v>
      </c>
    </row>
    <row r="10" spans="2:18">
      <c r="B10" s="21" t="s">
        <v>198</v>
      </c>
      <c r="C10" s="516" t="s">
        <v>1501</v>
      </c>
      <c r="D10" s="517"/>
      <c r="E10" s="504"/>
      <c r="F10" s="23"/>
      <c r="G10" s="508" t="s">
        <v>200</v>
      </c>
      <c r="H10" s="492" t="s">
        <v>201</v>
      </c>
      <c r="K10" s="152" t="s">
        <v>1747</v>
      </c>
      <c r="L10" s="152" t="s">
        <v>433</v>
      </c>
      <c r="M10" s="152" t="s">
        <v>191</v>
      </c>
      <c r="P10" s="1382"/>
      <c r="Q10" s="234">
        <v>13</v>
      </c>
      <c r="R10" s="234" t="s">
        <v>184</v>
      </c>
    </row>
    <row r="11" spans="2:18">
      <c r="B11" s="23"/>
      <c r="C11" s="518" t="s">
        <v>204</v>
      </c>
      <c r="D11" s="519"/>
      <c r="E11" s="546"/>
      <c r="F11" s="24"/>
      <c r="G11" s="508" t="s">
        <v>205</v>
      </c>
      <c r="H11" s="492" t="s">
        <v>206</v>
      </c>
      <c r="K11" s="152" t="s">
        <v>202</v>
      </c>
      <c r="L11" s="152" t="s">
        <v>203</v>
      </c>
      <c r="M11" s="152" t="s">
        <v>191</v>
      </c>
      <c r="P11" s="1382"/>
      <c r="Q11" s="234">
        <v>14</v>
      </c>
      <c r="R11" s="234" t="s">
        <v>184</v>
      </c>
    </row>
    <row r="12" spans="2:18">
      <c r="B12" s="24"/>
      <c r="C12" s="520" t="s">
        <v>209</v>
      </c>
      <c r="D12" s="521"/>
      <c r="E12" s="546"/>
      <c r="F12" s="8"/>
      <c r="G12" s="3"/>
      <c r="K12" s="152" t="s">
        <v>207</v>
      </c>
      <c r="L12" s="152" t="s">
        <v>208</v>
      </c>
      <c r="M12" s="152" t="s">
        <v>191</v>
      </c>
      <c r="P12" s="1382"/>
      <c r="Q12" s="234">
        <v>15</v>
      </c>
      <c r="R12" s="234" t="s">
        <v>184</v>
      </c>
    </row>
    <row r="13" spans="2:18">
      <c r="B13" s="21" t="s">
        <v>211</v>
      </c>
      <c r="C13" s="516" t="s">
        <v>212</v>
      </c>
      <c r="D13" s="517"/>
      <c r="E13" s="504"/>
      <c r="F13" s="9"/>
      <c r="G13" s="3"/>
      <c r="K13" s="152" t="s">
        <v>210</v>
      </c>
      <c r="L13" s="152">
        <v>35</v>
      </c>
      <c r="M13" s="152" t="s">
        <v>191</v>
      </c>
      <c r="P13" s="1382"/>
      <c r="Q13" s="234" t="s">
        <v>215</v>
      </c>
      <c r="R13" s="234" t="s">
        <v>184</v>
      </c>
    </row>
    <row r="14" spans="2:18">
      <c r="B14" s="23"/>
      <c r="C14" s="518" t="s">
        <v>216</v>
      </c>
      <c r="D14" s="519"/>
      <c r="E14" s="546"/>
      <c r="F14" s="8"/>
      <c r="G14" s="3"/>
      <c r="K14" s="152" t="s">
        <v>213</v>
      </c>
      <c r="L14" s="152" t="s">
        <v>214</v>
      </c>
      <c r="M14" s="152" t="s">
        <v>191</v>
      </c>
      <c r="P14" s="1372"/>
      <c r="Q14" s="235" t="s">
        <v>219</v>
      </c>
      <c r="R14" s="234" t="s">
        <v>184</v>
      </c>
    </row>
    <row r="15" spans="2:18">
      <c r="B15" s="24"/>
      <c r="C15" s="520" t="s">
        <v>220</v>
      </c>
      <c r="D15" s="521"/>
      <c r="E15" s="546"/>
      <c r="F15" s="8"/>
      <c r="G15" s="3"/>
      <c r="K15" s="152" t="s">
        <v>217</v>
      </c>
      <c r="L15" s="152" t="s">
        <v>218</v>
      </c>
      <c r="M15" s="152" t="s">
        <v>191</v>
      </c>
      <c r="P15" s="1371" t="s">
        <v>223</v>
      </c>
      <c r="Q15" s="233">
        <v>20</v>
      </c>
      <c r="R15" s="233" t="s">
        <v>197</v>
      </c>
    </row>
    <row r="16" spans="2:18">
      <c r="B16" s="9"/>
      <c r="C16" s="9"/>
      <c r="D16" s="2"/>
      <c r="E16" s="3"/>
      <c r="F16" s="3"/>
      <c r="G16" s="3"/>
      <c r="K16" s="152" t="s">
        <v>221</v>
      </c>
      <c r="L16" s="152" t="s">
        <v>222</v>
      </c>
      <c r="M16" s="152" t="s">
        <v>191</v>
      </c>
      <c r="P16" s="1382"/>
      <c r="Q16" s="234">
        <v>21</v>
      </c>
      <c r="R16" s="234" t="s">
        <v>184</v>
      </c>
    </row>
    <row r="17" spans="2:18" ht="24">
      <c r="B17" s="232" t="s">
        <v>225</v>
      </c>
      <c r="C17" s="232" t="s">
        <v>226</v>
      </c>
      <c r="D17" s="361" t="s">
        <v>227</v>
      </c>
      <c r="E17" s="418" t="s">
        <v>228</v>
      </c>
      <c r="F17" s="418" t="s">
        <v>198</v>
      </c>
      <c r="G17" s="458" t="s">
        <v>3153</v>
      </c>
      <c r="K17" s="349" t="s">
        <v>224</v>
      </c>
      <c r="L17" s="232"/>
      <c r="M17" s="232"/>
      <c r="P17" s="1382"/>
      <c r="Q17" s="234">
        <v>22</v>
      </c>
      <c r="R17" s="234" t="s">
        <v>184</v>
      </c>
    </row>
    <row r="18" spans="2:18">
      <c r="B18" s="470" t="s">
        <v>235</v>
      </c>
      <c r="C18" s="467" t="s">
        <v>236</v>
      </c>
      <c r="D18" s="151" t="s">
        <v>237</v>
      </c>
      <c r="E18" s="152" t="s">
        <v>8</v>
      </c>
      <c r="F18" s="152" t="s">
        <v>8</v>
      </c>
      <c r="G18" s="152" t="s">
        <v>197</v>
      </c>
      <c r="K18" s="152" t="s">
        <v>234</v>
      </c>
      <c r="L18" s="152">
        <v>48</v>
      </c>
      <c r="M18" s="152" t="s">
        <v>197</v>
      </c>
      <c r="P18" s="1382"/>
      <c r="Q18" s="234">
        <v>23</v>
      </c>
      <c r="R18" s="234" t="s">
        <v>184</v>
      </c>
    </row>
    <row r="19" spans="2:18">
      <c r="B19" s="471"/>
      <c r="C19" s="467" t="s">
        <v>239</v>
      </c>
      <c r="D19" s="151" t="s">
        <v>240</v>
      </c>
      <c r="E19" s="152" t="s">
        <v>191</v>
      </c>
      <c r="F19" s="152" t="s">
        <v>197</v>
      </c>
      <c r="G19" s="152" t="s">
        <v>197</v>
      </c>
      <c r="K19" s="349" t="s">
        <v>1505</v>
      </c>
      <c r="L19" s="349"/>
      <c r="M19" s="349"/>
      <c r="P19" s="1382"/>
      <c r="Q19" s="234">
        <v>24</v>
      </c>
      <c r="R19" s="234" t="s">
        <v>184</v>
      </c>
    </row>
    <row r="20" spans="2:18">
      <c r="B20" s="471"/>
      <c r="C20" s="470" t="s">
        <v>243</v>
      </c>
      <c r="D20" s="151" t="s">
        <v>244</v>
      </c>
      <c r="E20" s="152" t="s">
        <v>191</v>
      </c>
      <c r="F20" s="152" t="s">
        <v>197</v>
      </c>
      <c r="G20" s="152" t="s">
        <v>197</v>
      </c>
      <c r="K20" s="152" t="s">
        <v>1506</v>
      </c>
      <c r="L20" s="152" t="s">
        <v>242</v>
      </c>
      <c r="M20" s="152" t="s">
        <v>3154</v>
      </c>
      <c r="P20" s="1382"/>
      <c r="Q20" s="234">
        <v>25</v>
      </c>
      <c r="R20" s="234" t="s">
        <v>184</v>
      </c>
    </row>
    <row r="21" spans="2:18" ht="108">
      <c r="B21" s="472"/>
      <c r="C21" s="472"/>
      <c r="D21" s="254" t="s">
        <v>245</v>
      </c>
      <c r="E21" s="255"/>
      <c r="F21" s="256"/>
      <c r="G21" s="267" t="s">
        <v>246</v>
      </c>
      <c r="K21" s="240"/>
      <c r="L21" s="240"/>
      <c r="M21" s="241"/>
      <c r="P21" s="1382"/>
      <c r="Q21" s="234" t="s">
        <v>248</v>
      </c>
      <c r="R21" s="234" t="s">
        <v>184</v>
      </c>
    </row>
    <row r="22" spans="2:18" ht="36">
      <c r="B22" s="467" t="s">
        <v>318</v>
      </c>
      <c r="C22" s="467" t="s">
        <v>319</v>
      </c>
      <c r="D22" s="151" t="s">
        <v>2776</v>
      </c>
      <c r="E22" s="152" t="s">
        <v>184</v>
      </c>
      <c r="F22" s="152" t="s">
        <v>197</v>
      </c>
      <c r="G22" s="152" t="s">
        <v>197</v>
      </c>
      <c r="K22" s="349" t="s">
        <v>247</v>
      </c>
      <c r="L22" s="232" t="s">
        <v>174</v>
      </c>
      <c r="M22" s="458" t="str">
        <f>$G$17</f>
        <v>L200SW/L200W
L250F/L255F</v>
      </c>
      <c r="P22" s="1372"/>
      <c r="Q22" s="235" t="s">
        <v>252</v>
      </c>
      <c r="R22" s="235" t="s">
        <v>184</v>
      </c>
    </row>
    <row r="23" spans="2:18">
      <c r="B23" s="470" t="s">
        <v>324</v>
      </c>
      <c r="C23" s="470" t="s">
        <v>325</v>
      </c>
      <c r="D23" s="153" t="s">
        <v>326</v>
      </c>
      <c r="E23" s="154" t="s">
        <v>184</v>
      </c>
      <c r="F23" s="154" t="s">
        <v>197</v>
      </c>
      <c r="G23" s="154" t="s">
        <v>197</v>
      </c>
      <c r="K23" s="152" t="s">
        <v>189</v>
      </c>
      <c r="L23" s="152" t="s">
        <v>251</v>
      </c>
      <c r="M23" s="152" t="s">
        <v>191</v>
      </c>
      <c r="P23" s="1371" t="s">
        <v>258</v>
      </c>
      <c r="Q23" s="233">
        <v>30</v>
      </c>
      <c r="R23" s="233" t="s">
        <v>259</v>
      </c>
    </row>
    <row r="24" spans="2:18">
      <c r="B24" s="471"/>
      <c r="C24" s="471"/>
      <c r="D24" s="155" t="s">
        <v>330</v>
      </c>
      <c r="E24" s="156" t="s">
        <v>184</v>
      </c>
      <c r="F24" s="156" t="s">
        <v>197</v>
      </c>
      <c r="G24" s="156" t="s">
        <v>197</v>
      </c>
      <c r="K24" s="152" t="s">
        <v>256</v>
      </c>
      <c r="L24" s="152" t="s">
        <v>257</v>
      </c>
      <c r="M24" s="152" t="s">
        <v>191</v>
      </c>
      <c r="P24" s="1382"/>
      <c r="Q24" s="234">
        <v>31</v>
      </c>
      <c r="R24" s="234" t="s">
        <v>263</v>
      </c>
    </row>
    <row r="25" spans="2:18" ht="36">
      <c r="B25" s="471"/>
      <c r="C25" s="472"/>
      <c r="D25" s="254" t="s">
        <v>335</v>
      </c>
      <c r="E25" s="255"/>
      <c r="F25" s="256"/>
      <c r="G25" s="320" t="s">
        <v>336</v>
      </c>
      <c r="K25" s="152" t="s">
        <v>261</v>
      </c>
      <c r="L25" s="152" t="s">
        <v>262</v>
      </c>
      <c r="M25" s="152" t="s">
        <v>191</v>
      </c>
      <c r="P25" s="1382"/>
      <c r="Q25" s="234">
        <v>32</v>
      </c>
      <c r="R25" s="234" t="s">
        <v>184</v>
      </c>
    </row>
    <row r="26" spans="2:18">
      <c r="B26" s="471"/>
      <c r="C26" s="470" t="s">
        <v>340</v>
      </c>
      <c r="D26" s="153" t="s">
        <v>341</v>
      </c>
      <c r="E26" s="154" t="s">
        <v>184</v>
      </c>
      <c r="F26" s="154" t="s">
        <v>197</v>
      </c>
      <c r="G26" s="154" t="s">
        <v>197</v>
      </c>
      <c r="K26" s="152" t="s">
        <v>1637</v>
      </c>
      <c r="L26" s="152" t="s">
        <v>266</v>
      </c>
      <c r="M26" s="152" t="s">
        <v>191</v>
      </c>
      <c r="P26" s="1382"/>
      <c r="Q26" s="234" t="s">
        <v>272</v>
      </c>
      <c r="R26" s="234" t="s">
        <v>273</v>
      </c>
    </row>
    <row r="27" spans="2:18">
      <c r="B27" s="471"/>
      <c r="C27" s="471"/>
      <c r="D27" s="155" t="s">
        <v>345</v>
      </c>
      <c r="E27" s="156" t="s">
        <v>184</v>
      </c>
      <c r="F27" s="156" t="s">
        <v>197</v>
      </c>
      <c r="G27" s="156" t="s">
        <v>197</v>
      </c>
      <c r="K27" s="152" t="s">
        <v>1639</v>
      </c>
      <c r="L27" s="152">
        <v>30</v>
      </c>
      <c r="M27" s="152" t="s">
        <v>191</v>
      </c>
      <c r="P27" s="1382"/>
      <c r="Q27" s="234">
        <v>34</v>
      </c>
      <c r="R27" s="234" t="s">
        <v>277</v>
      </c>
    </row>
    <row r="28" spans="2:18" ht="36">
      <c r="B28" s="471"/>
      <c r="C28" s="472"/>
      <c r="D28" s="254" t="s">
        <v>335</v>
      </c>
      <c r="E28" s="255"/>
      <c r="F28" s="256"/>
      <c r="G28" s="320" t="s">
        <v>336</v>
      </c>
      <c r="K28" s="152" t="s">
        <v>1640</v>
      </c>
      <c r="L28" s="152" t="s">
        <v>276</v>
      </c>
      <c r="M28" s="152" t="s">
        <v>191</v>
      </c>
      <c r="P28" s="1382"/>
      <c r="Q28" s="234">
        <v>35</v>
      </c>
      <c r="R28" s="234" t="s">
        <v>280</v>
      </c>
    </row>
    <row r="29" spans="2:18">
      <c r="B29" s="471"/>
      <c r="C29" s="470" t="s">
        <v>354</v>
      </c>
      <c r="D29" s="153" t="s">
        <v>355</v>
      </c>
      <c r="E29" s="154" t="s">
        <v>184</v>
      </c>
      <c r="F29" s="154" t="s">
        <v>197</v>
      </c>
      <c r="G29" s="154" t="s">
        <v>184</v>
      </c>
      <c r="K29" s="152" t="s">
        <v>207</v>
      </c>
      <c r="L29" s="152" t="s">
        <v>279</v>
      </c>
      <c r="M29" s="152" t="s">
        <v>191</v>
      </c>
      <c r="P29" s="1382"/>
      <c r="Q29" s="234" t="s">
        <v>283</v>
      </c>
      <c r="R29" s="234" t="s">
        <v>184</v>
      </c>
    </row>
    <row r="30" spans="2:18">
      <c r="B30" s="471"/>
      <c r="C30" s="471"/>
      <c r="D30" s="155" t="s">
        <v>359</v>
      </c>
      <c r="E30" s="156" t="s">
        <v>184</v>
      </c>
      <c r="F30" s="156" t="s">
        <v>197</v>
      </c>
      <c r="G30" s="156" t="s">
        <v>184</v>
      </c>
      <c r="K30" s="152" t="s">
        <v>282</v>
      </c>
      <c r="L30" s="152">
        <v>58</v>
      </c>
      <c r="M30" s="152" t="s">
        <v>191</v>
      </c>
      <c r="P30" s="1372"/>
      <c r="Q30" s="235" t="s">
        <v>287</v>
      </c>
      <c r="R30" s="235" t="s">
        <v>184</v>
      </c>
    </row>
    <row r="31" spans="2:18" ht="60">
      <c r="B31" s="471"/>
      <c r="C31" s="472"/>
      <c r="D31" s="254" t="s">
        <v>335</v>
      </c>
      <c r="E31" s="255"/>
      <c r="F31" s="256"/>
      <c r="G31" s="152" t="s">
        <v>184</v>
      </c>
      <c r="K31" s="152" t="s">
        <v>286</v>
      </c>
      <c r="L31" s="152">
        <v>59</v>
      </c>
      <c r="M31" s="152" t="s">
        <v>191</v>
      </c>
      <c r="P31" s="467" t="s">
        <v>291</v>
      </c>
      <c r="Q31" s="152">
        <v>40</v>
      </c>
      <c r="R31" s="152" t="s">
        <v>8</v>
      </c>
    </row>
    <row r="32" spans="2:18">
      <c r="B32" s="471"/>
      <c r="C32" s="522" t="s">
        <v>365</v>
      </c>
      <c r="D32" s="257" t="s">
        <v>366</v>
      </c>
      <c r="E32" s="258" t="s">
        <v>184</v>
      </c>
      <c r="F32" s="258" t="s">
        <v>197</v>
      </c>
      <c r="G32" s="154" t="s">
        <v>184</v>
      </c>
      <c r="K32" s="152" t="s">
        <v>289</v>
      </c>
      <c r="L32" s="152" t="s">
        <v>290</v>
      </c>
      <c r="M32" s="152" t="s">
        <v>191</v>
      </c>
      <c r="P32" s="467" t="s">
        <v>294</v>
      </c>
      <c r="Q32" s="152">
        <v>41</v>
      </c>
      <c r="R32" s="152" t="s">
        <v>3155</v>
      </c>
    </row>
    <row r="33" spans="2:18">
      <c r="B33" s="471"/>
      <c r="C33" s="523"/>
      <c r="D33" s="259" t="s">
        <v>369</v>
      </c>
      <c r="E33" s="260" t="s">
        <v>184</v>
      </c>
      <c r="F33" s="260" t="s">
        <v>197</v>
      </c>
      <c r="G33" s="156" t="s">
        <v>184</v>
      </c>
      <c r="K33" s="152" t="s">
        <v>292</v>
      </c>
      <c r="L33" s="152" t="s">
        <v>293</v>
      </c>
      <c r="M33" s="152" t="s">
        <v>191</v>
      </c>
      <c r="P33" s="467" t="s">
        <v>298</v>
      </c>
      <c r="Q33" s="152">
        <v>42</v>
      </c>
      <c r="R33" s="152" t="s">
        <v>184</v>
      </c>
    </row>
    <row r="34" spans="2:18">
      <c r="B34" s="471"/>
      <c r="C34" s="524"/>
      <c r="D34" s="261" t="s">
        <v>372</v>
      </c>
      <c r="E34" s="262"/>
      <c r="F34" s="263"/>
      <c r="G34" s="152" t="s">
        <v>184</v>
      </c>
      <c r="K34" s="152" t="s">
        <v>1851</v>
      </c>
      <c r="L34" s="152" t="s">
        <v>1852</v>
      </c>
      <c r="M34" s="152" t="s">
        <v>191</v>
      </c>
      <c r="P34" s="467" t="s">
        <v>302</v>
      </c>
      <c r="Q34" s="152">
        <v>43</v>
      </c>
      <c r="R34" s="152" t="s">
        <v>184</v>
      </c>
    </row>
    <row r="35" spans="2:18">
      <c r="B35" s="471"/>
      <c r="C35" s="522" t="s">
        <v>375</v>
      </c>
      <c r="D35" s="257" t="s">
        <v>376</v>
      </c>
      <c r="E35" s="258" t="s">
        <v>184</v>
      </c>
      <c r="F35" s="258" t="s">
        <v>197</v>
      </c>
      <c r="G35" s="154" t="s">
        <v>184</v>
      </c>
      <c r="K35" s="152" t="s">
        <v>1853</v>
      </c>
      <c r="L35" s="152" t="s">
        <v>1854</v>
      </c>
      <c r="M35" s="152" t="s">
        <v>197</v>
      </c>
      <c r="P35" s="467" t="s">
        <v>305</v>
      </c>
      <c r="Q35" s="152">
        <v>44</v>
      </c>
      <c r="R35" s="152" t="s">
        <v>184</v>
      </c>
    </row>
    <row r="36" spans="2:18">
      <c r="B36" s="471"/>
      <c r="C36" s="523"/>
      <c r="D36" s="259" t="s">
        <v>380</v>
      </c>
      <c r="E36" s="260" t="s">
        <v>184</v>
      </c>
      <c r="F36" s="260" t="s">
        <v>197</v>
      </c>
      <c r="G36" s="156" t="s">
        <v>184</v>
      </c>
      <c r="K36" s="152" t="s">
        <v>1650</v>
      </c>
      <c r="L36" s="152" t="s">
        <v>1651</v>
      </c>
      <c r="M36" s="152" t="s">
        <v>191</v>
      </c>
      <c r="P36" s="467" t="s">
        <v>309</v>
      </c>
      <c r="Q36" s="152">
        <v>45</v>
      </c>
      <c r="R36" s="152" t="s">
        <v>184</v>
      </c>
    </row>
    <row r="37" spans="2:18">
      <c r="B37" s="471"/>
      <c r="C37" s="524"/>
      <c r="D37" s="261" t="s">
        <v>372</v>
      </c>
      <c r="E37" s="262"/>
      <c r="F37" s="263"/>
      <c r="G37" s="152" t="s">
        <v>184</v>
      </c>
      <c r="K37" s="247" t="s">
        <v>300</v>
      </c>
      <c r="L37" s="247" t="s">
        <v>301</v>
      </c>
      <c r="M37" s="152" t="s">
        <v>191</v>
      </c>
      <c r="P37" s="467" t="s">
        <v>313</v>
      </c>
      <c r="Q37" s="152">
        <v>46</v>
      </c>
      <c r="R37" s="152" t="s">
        <v>184</v>
      </c>
    </row>
    <row r="38" spans="2:18">
      <c r="B38" s="471"/>
      <c r="C38" s="1371" t="s">
        <v>387</v>
      </c>
      <c r="D38" s="151" t="s">
        <v>388</v>
      </c>
      <c r="E38" s="152" t="s">
        <v>184</v>
      </c>
      <c r="F38" s="152" t="s">
        <v>197</v>
      </c>
      <c r="G38" s="161" t="s">
        <v>184</v>
      </c>
      <c r="K38" s="152" t="s">
        <v>1653</v>
      </c>
      <c r="L38" s="152" t="s">
        <v>1654</v>
      </c>
      <c r="M38" s="152" t="s">
        <v>191</v>
      </c>
      <c r="P38" s="467" t="s">
        <v>317</v>
      </c>
      <c r="Q38" s="152">
        <v>47</v>
      </c>
      <c r="R38" s="152" t="s">
        <v>184</v>
      </c>
    </row>
    <row r="39" spans="2:18">
      <c r="B39" s="471"/>
      <c r="C39" s="1382"/>
      <c r="D39" s="254" t="s">
        <v>390</v>
      </c>
      <c r="E39" s="255"/>
      <c r="F39" s="256"/>
      <c r="G39" s="267" t="s">
        <v>184</v>
      </c>
      <c r="K39" s="154" t="s">
        <v>1659</v>
      </c>
      <c r="L39" s="154" t="s">
        <v>1660</v>
      </c>
      <c r="M39" s="154" t="s">
        <v>191</v>
      </c>
      <c r="P39" s="467" t="s">
        <v>323</v>
      </c>
      <c r="Q39" s="152">
        <v>48</v>
      </c>
      <c r="R39" s="152" t="s">
        <v>184</v>
      </c>
    </row>
    <row r="40" spans="2:18">
      <c r="B40" s="471"/>
      <c r="C40" s="1382"/>
      <c r="D40" s="151" t="s">
        <v>393</v>
      </c>
      <c r="E40" s="152" t="s">
        <v>184</v>
      </c>
      <c r="F40" s="152" t="s">
        <v>197</v>
      </c>
      <c r="G40" s="161" t="s">
        <v>184</v>
      </c>
      <c r="K40" s="247" t="s">
        <v>1751</v>
      </c>
      <c r="L40" s="247">
        <v>28</v>
      </c>
      <c r="M40" s="154" t="s">
        <v>191</v>
      </c>
      <c r="P40" s="467" t="s">
        <v>329</v>
      </c>
      <c r="Q40" s="152">
        <v>49</v>
      </c>
      <c r="R40" s="152" t="s">
        <v>184</v>
      </c>
    </row>
    <row r="41" spans="2:18">
      <c r="B41" s="471"/>
      <c r="C41" s="1372"/>
      <c r="D41" s="254" t="s">
        <v>245</v>
      </c>
      <c r="E41" s="255"/>
      <c r="F41" s="256"/>
      <c r="G41" s="267" t="s">
        <v>184</v>
      </c>
      <c r="K41" s="247" t="s">
        <v>1752</v>
      </c>
      <c r="L41" s="247">
        <v>29</v>
      </c>
      <c r="M41" s="154" t="s">
        <v>191</v>
      </c>
      <c r="P41" s="467" t="s">
        <v>333</v>
      </c>
      <c r="Q41" s="152" t="s">
        <v>334</v>
      </c>
      <c r="R41" s="152" t="s">
        <v>184</v>
      </c>
    </row>
    <row r="42" spans="2:18" ht="36">
      <c r="B42" s="471"/>
      <c r="C42" s="470" t="s">
        <v>398</v>
      </c>
      <c r="D42" s="151" t="s">
        <v>399</v>
      </c>
      <c r="E42" s="320" t="s">
        <v>184</v>
      </c>
      <c r="F42" s="320" t="s">
        <v>197</v>
      </c>
      <c r="G42" s="267" t="s">
        <v>197</v>
      </c>
      <c r="K42" s="152" t="s">
        <v>1753</v>
      </c>
      <c r="L42" s="152" t="s">
        <v>1538</v>
      </c>
      <c r="M42" s="152" t="s">
        <v>191</v>
      </c>
      <c r="P42" s="1371" t="s">
        <v>339</v>
      </c>
      <c r="Q42" s="233">
        <v>50</v>
      </c>
      <c r="R42" s="233" t="s">
        <v>184</v>
      </c>
    </row>
    <row r="43" spans="2:18" ht="48">
      <c r="B43" s="471"/>
      <c r="C43" s="471"/>
      <c r="D43" s="254" t="s">
        <v>253</v>
      </c>
      <c r="E43" s="255"/>
      <c r="F43" s="256"/>
      <c r="G43" s="267" t="s">
        <v>1455</v>
      </c>
      <c r="K43" s="152" t="s">
        <v>1662</v>
      </c>
      <c r="L43" s="152" t="s">
        <v>287</v>
      </c>
      <c r="M43" s="152" t="s">
        <v>191</v>
      </c>
      <c r="P43" s="1382"/>
      <c r="Q43" s="234" t="s">
        <v>344</v>
      </c>
      <c r="R43" s="234" t="s">
        <v>3156</v>
      </c>
    </row>
    <row r="44" spans="2:18">
      <c r="B44" s="471"/>
      <c r="C44" s="471"/>
      <c r="D44" s="151" t="s">
        <v>406</v>
      </c>
      <c r="E44" s="320" t="s">
        <v>184</v>
      </c>
      <c r="F44" s="320" t="s">
        <v>197</v>
      </c>
      <c r="G44" s="267" t="s">
        <v>197</v>
      </c>
      <c r="K44" s="152" t="s">
        <v>1754</v>
      </c>
      <c r="L44" s="152" t="s">
        <v>1755</v>
      </c>
      <c r="M44" s="152" t="s">
        <v>191</v>
      </c>
      <c r="P44" s="1382"/>
      <c r="Q44" s="234" t="s">
        <v>348</v>
      </c>
      <c r="R44" s="234" t="s">
        <v>3157</v>
      </c>
    </row>
    <row r="45" spans="2:18" ht="36">
      <c r="B45" s="471"/>
      <c r="C45" s="472"/>
      <c r="D45" s="254" t="s">
        <v>267</v>
      </c>
      <c r="E45" s="255"/>
      <c r="F45" s="256"/>
      <c r="G45" s="267" t="s">
        <v>1456</v>
      </c>
      <c r="K45" s="152" t="s">
        <v>1756</v>
      </c>
      <c r="L45" s="152">
        <v>56</v>
      </c>
      <c r="M45" s="152" t="s">
        <v>197</v>
      </c>
      <c r="P45" s="1382"/>
      <c r="Q45" s="234" t="s">
        <v>352</v>
      </c>
      <c r="R45" s="234" t="s">
        <v>1532</v>
      </c>
    </row>
    <row r="46" spans="2:18">
      <c r="B46" s="471"/>
      <c r="C46" s="1371" t="s">
        <v>408</v>
      </c>
      <c r="D46" s="151" t="s">
        <v>409</v>
      </c>
      <c r="E46" s="320" t="s">
        <v>184</v>
      </c>
      <c r="F46" s="320" t="s">
        <v>197</v>
      </c>
      <c r="G46" s="267" t="s">
        <v>184</v>
      </c>
      <c r="K46" s="152" t="s">
        <v>1757</v>
      </c>
      <c r="L46" s="152">
        <v>57</v>
      </c>
      <c r="M46" s="152" t="s">
        <v>197</v>
      </c>
      <c r="P46" s="1382"/>
      <c r="Q46" s="234" t="s">
        <v>358</v>
      </c>
      <c r="R46" s="234" t="s">
        <v>184</v>
      </c>
    </row>
    <row r="47" spans="2:18" ht="24">
      <c r="B47" s="471"/>
      <c r="C47" s="1382"/>
      <c r="D47" s="254" t="s">
        <v>253</v>
      </c>
      <c r="E47" s="255"/>
      <c r="F47" s="256"/>
      <c r="G47" s="267" t="s">
        <v>184</v>
      </c>
      <c r="K47" s="152" t="s">
        <v>2778</v>
      </c>
      <c r="L47" s="152">
        <v>50</v>
      </c>
      <c r="M47" s="152" t="s">
        <v>3158</v>
      </c>
      <c r="P47" s="1382"/>
      <c r="Q47" s="234">
        <v>55</v>
      </c>
      <c r="R47" s="234" t="s">
        <v>184</v>
      </c>
    </row>
    <row r="48" spans="2:18" ht="24">
      <c r="B48" s="471"/>
      <c r="C48" s="1382"/>
      <c r="D48" s="151" t="s">
        <v>411</v>
      </c>
      <c r="E48" s="320" t="s">
        <v>184</v>
      </c>
      <c r="F48" s="320" t="s">
        <v>197</v>
      </c>
      <c r="G48" s="267" t="s">
        <v>184</v>
      </c>
      <c r="K48" s="152" t="s">
        <v>2742</v>
      </c>
      <c r="L48" s="152" t="s">
        <v>2743</v>
      </c>
      <c r="M48" s="152" t="s">
        <v>3158</v>
      </c>
      <c r="P48" s="1382"/>
      <c r="Q48" s="236">
        <v>56</v>
      </c>
      <c r="R48" s="234" t="s">
        <v>3159</v>
      </c>
    </row>
    <row r="49" spans="2:18">
      <c r="B49" s="471"/>
      <c r="C49" s="1372"/>
      <c r="D49" s="254" t="s">
        <v>267</v>
      </c>
      <c r="E49" s="255"/>
      <c r="F49" s="256"/>
      <c r="G49" s="267" t="s">
        <v>184</v>
      </c>
      <c r="K49" s="152" t="s">
        <v>1758</v>
      </c>
      <c r="L49" s="152" t="s">
        <v>1683</v>
      </c>
      <c r="M49" s="152" t="s">
        <v>191</v>
      </c>
      <c r="P49" s="1382"/>
      <c r="Q49" s="345">
        <v>57</v>
      </c>
      <c r="R49" s="231" t="s">
        <v>184</v>
      </c>
    </row>
    <row r="50" spans="2:18" ht="24">
      <c r="B50" s="471"/>
      <c r="C50" s="470" t="s">
        <v>430</v>
      </c>
      <c r="D50" s="151" t="s">
        <v>431</v>
      </c>
      <c r="E50" s="152" t="s">
        <v>184</v>
      </c>
      <c r="F50" s="152" t="s">
        <v>197</v>
      </c>
      <c r="G50" s="161" t="s">
        <v>197</v>
      </c>
      <c r="K50" s="247" t="s">
        <v>1684</v>
      </c>
      <c r="L50" s="247">
        <v>88</v>
      </c>
      <c r="M50" s="152" t="s">
        <v>191</v>
      </c>
      <c r="P50" s="1382"/>
      <c r="Q50" s="345">
        <v>58</v>
      </c>
      <c r="R50" s="234" t="s">
        <v>3160</v>
      </c>
    </row>
    <row r="51" spans="2:18" ht="48">
      <c r="B51" s="471"/>
      <c r="C51" s="472"/>
      <c r="D51" s="254" t="s">
        <v>390</v>
      </c>
      <c r="E51" s="255"/>
      <c r="F51" s="256"/>
      <c r="G51" s="267" t="s">
        <v>1997</v>
      </c>
      <c r="K51" s="154" t="s">
        <v>391</v>
      </c>
      <c r="L51" s="154" t="s">
        <v>392</v>
      </c>
      <c r="M51" s="338" t="s">
        <v>191</v>
      </c>
      <c r="P51" s="1382"/>
      <c r="Q51" s="345">
        <v>59</v>
      </c>
      <c r="R51" s="234" t="s">
        <v>3161</v>
      </c>
    </row>
    <row r="52" spans="2:18" ht="24">
      <c r="B52" s="471"/>
      <c r="C52" s="470" t="s">
        <v>437</v>
      </c>
      <c r="D52" s="151" t="s">
        <v>438</v>
      </c>
      <c r="E52" s="152" t="s">
        <v>184</v>
      </c>
      <c r="F52" s="152" t="s">
        <v>191</v>
      </c>
      <c r="G52" s="161" t="s">
        <v>197</v>
      </c>
      <c r="K52" s="152" t="s">
        <v>2781</v>
      </c>
      <c r="L52" s="152" t="s">
        <v>1686</v>
      </c>
      <c r="M52" s="238" t="s">
        <v>197</v>
      </c>
      <c r="P52" s="1372"/>
      <c r="Q52" s="235" t="s">
        <v>379</v>
      </c>
      <c r="R52" s="235" t="s">
        <v>184</v>
      </c>
    </row>
    <row r="53" spans="2:18" ht="192">
      <c r="B53" s="471"/>
      <c r="C53" s="472"/>
      <c r="D53" s="254" t="s">
        <v>390</v>
      </c>
      <c r="E53" s="255"/>
      <c r="F53" s="256"/>
      <c r="G53" s="267" t="s">
        <v>441</v>
      </c>
      <c r="K53" s="152" t="s">
        <v>2744</v>
      </c>
      <c r="L53" s="152" t="s">
        <v>2745</v>
      </c>
      <c r="M53" s="152" t="s">
        <v>3158</v>
      </c>
      <c r="P53" s="1371" t="s">
        <v>2889</v>
      </c>
      <c r="Q53" s="233">
        <v>60</v>
      </c>
      <c r="R53" s="233" t="s">
        <v>1185</v>
      </c>
    </row>
    <row r="54" spans="2:18">
      <c r="B54" s="471"/>
      <c r="C54" s="1371" t="s">
        <v>444</v>
      </c>
      <c r="D54" s="153" t="s">
        <v>445</v>
      </c>
      <c r="E54" s="154" t="s">
        <v>184</v>
      </c>
      <c r="F54" s="154" t="s">
        <v>197</v>
      </c>
      <c r="G54" s="258" t="s">
        <v>197</v>
      </c>
      <c r="P54" s="1382"/>
      <c r="Q54" s="231">
        <v>61</v>
      </c>
      <c r="R54" s="234" t="s">
        <v>184</v>
      </c>
    </row>
    <row r="55" spans="2:18">
      <c r="B55" s="471"/>
      <c r="C55" s="1382"/>
      <c r="D55" s="155" t="s">
        <v>449</v>
      </c>
      <c r="E55" s="156" t="s">
        <v>184</v>
      </c>
      <c r="F55" s="156" t="s">
        <v>197</v>
      </c>
      <c r="G55" s="260" t="s">
        <v>197</v>
      </c>
      <c r="P55" s="1382"/>
      <c r="Q55" s="231">
        <v>62</v>
      </c>
      <c r="R55" s="234" t="s">
        <v>184</v>
      </c>
    </row>
    <row r="56" spans="2:18" ht="48">
      <c r="B56" s="471"/>
      <c r="C56" s="1372"/>
      <c r="D56" s="254" t="s">
        <v>335</v>
      </c>
      <c r="E56" s="255"/>
      <c r="F56" s="256"/>
      <c r="G56" s="157" t="s">
        <v>1141</v>
      </c>
      <c r="P56" s="1382"/>
      <c r="Q56" s="231">
        <v>63</v>
      </c>
      <c r="R56" s="234" t="s">
        <v>184</v>
      </c>
    </row>
    <row r="57" spans="2:18">
      <c r="B57" s="471"/>
      <c r="C57" s="470" t="s">
        <v>458</v>
      </c>
      <c r="D57" s="264" t="s">
        <v>459</v>
      </c>
      <c r="E57" s="265" t="s">
        <v>184</v>
      </c>
      <c r="F57" s="265" t="s">
        <v>191</v>
      </c>
      <c r="G57" s="258" t="s">
        <v>197</v>
      </c>
      <c r="P57" s="1382"/>
      <c r="Q57" s="234">
        <v>64</v>
      </c>
      <c r="R57" s="234" t="s">
        <v>184</v>
      </c>
    </row>
    <row r="58" spans="2:18">
      <c r="B58" s="471"/>
      <c r="C58" s="471"/>
      <c r="D58" s="524" t="s">
        <v>466</v>
      </c>
      <c r="E58" s="266" t="s">
        <v>184</v>
      </c>
      <c r="F58" s="266" t="s">
        <v>191</v>
      </c>
      <c r="G58" s="266" t="s">
        <v>197</v>
      </c>
      <c r="P58" s="1382"/>
      <c r="Q58" s="234">
        <v>65</v>
      </c>
      <c r="R58" s="234" t="s">
        <v>184</v>
      </c>
    </row>
    <row r="59" spans="2:18" ht="48">
      <c r="B59" s="471"/>
      <c r="C59" s="472"/>
      <c r="D59" s="261" t="s">
        <v>469</v>
      </c>
      <c r="E59" s="262"/>
      <c r="F59" s="263"/>
      <c r="G59" s="267" t="s">
        <v>3162</v>
      </c>
      <c r="P59" s="1382"/>
      <c r="Q59" s="234" t="s">
        <v>402</v>
      </c>
      <c r="R59" s="234" t="s">
        <v>184</v>
      </c>
    </row>
    <row r="60" spans="2:18">
      <c r="B60" s="471"/>
      <c r="C60" s="1376" t="s">
        <v>641</v>
      </c>
      <c r="D60" s="525" t="s">
        <v>642</v>
      </c>
      <c r="E60" s="267" t="s">
        <v>184</v>
      </c>
      <c r="F60" s="267" t="s">
        <v>197</v>
      </c>
      <c r="G60" s="157" t="s">
        <v>184</v>
      </c>
      <c r="P60" s="1372"/>
      <c r="Q60" s="235" t="s">
        <v>405</v>
      </c>
      <c r="R60" s="235" t="s">
        <v>184</v>
      </c>
    </row>
    <row r="61" spans="2:18">
      <c r="B61" s="471"/>
      <c r="C61" s="1378"/>
      <c r="D61" s="261" t="s">
        <v>643</v>
      </c>
      <c r="E61" s="268"/>
      <c r="F61" s="269"/>
      <c r="G61" s="267" t="s">
        <v>184</v>
      </c>
      <c r="P61" s="1371" t="s">
        <v>407</v>
      </c>
      <c r="Q61" s="233">
        <v>70</v>
      </c>
      <c r="R61" s="233" t="s">
        <v>714</v>
      </c>
    </row>
    <row r="62" spans="2:18">
      <c r="B62" s="471"/>
      <c r="C62" s="1376" t="s">
        <v>645</v>
      </c>
      <c r="D62" s="525" t="s">
        <v>646</v>
      </c>
      <c r="E62" s="267" t="s">
        <v>184</v>
      </c>
      <c r="F62" s="267" t="s">
        <v>197</v>
      </c>
      <c r="G62" s="157" t="s">
        <v>184</v>
      </c>
      <c r="P62" s="1382"/>
      <c r="Q62" s="234">
        <v>71</v>
      </c>
      <c r="R62" s="234" t="s">
        <v>714</v>
      </c>
    </row>
    <row r="63" spans="2:18">
      <c r="B63" s="471"/>
      <c r="C63" s="1378"/>
      <c r="D63" s="261" t="s">
        <v>643</v>
      </c>
      <c r="E63" s="268"/>
      <c r="F63" s="269"/>
      <c r="G63" s="267" t="s">
        <v>184</v>
      </c>
      <c r="P63" s="1382"/>
      <c r="Q63" s="234">
        <v>72</v>
      </c>
      <c r="R63" s="234" t="s">
        <v>714</v>
      </c>
    </row>
    <row r="64" spans="2:18">
      <c r="B64" s="471"/>
      <c r="C64" s="1376" t="s">
        <v>647</v>
      </c>
      <c r="D64" s="525" t="s">
        <v>648</v>
      </c>
      <c r="E64" s="267" t="s">
        <v>184</v>
      </c>
      <c r="F64" s="267" t="s">
        <v>197</v>
      </c>
      <c r="G64" s="157" t="s">
        <v>184</v>
      </c>
      <c r="P64" s="1382"/>
      <c r="Q64" s="234">
        <v>73</v>
      </c>
      <c r="R64" s="234" t="s">
        <v>714</v>
      </c>
    </row>
    <row r="65" spans="2:18">
      <c r="B65" s="471"/>
      <c r="C65" s="1378"/>
      <c r="D65" s="261" t="s">
        <v>643</v>
      </c>
      <c r="E65" s="268"/>
      <c r="F65" s="269"/>
      <c r="G65" s="157" t="s">
        <v>184</v>
      </c>
      <c r="P65" s="1382"/>
      <c r="Q65" s="234">
        <v>74</v>
      </c>
      <c r="R65" s="234" t="s">
        <v>714</v>
      </c>
    </row>
    <row r="66" spans="2:18">
      <c r="B66" s="471"/>
      <c r="C66" s="1376" t="s">
        <v>650</v>
      </c>
      <c r="D66" s="525" t="s">
        <v>651</v>
      </c>
      <c r="E66" s="157" t="s">
        <v>184</v>
      </c>
      <c r="F66" s="157" t="s">
        <v>191</v>
      </c>
      <c r="G66" s="157" t="s">
        <v>184</v>
      </c>
      <c r="P66" s="1382"/>
      <c r="Q66" s="234">
        <v>75</v>
      </c>
      <c r="R66" s="234" t="s">
        <v>714</v>
      </c>
    </row>
    <row r="67" spans="2:18">
      <c r="B67" s="471"/>
      <c r="C67" s="1377"/>
      <c r="D67" s="261" t="s">
        <v>643</v>
      </c>
      <c r="E67" s="262"/>
      <c r="F67" s="263"/>
      <c r="G67" s="157" t="s">
        <v>184</v>
      </c>
      <c r="P67" s="1382"/>
      <c r="Q67" s="234" t="s">
        <v>419</v>
      </c>
      <c r="R67" s="234" t="s">
        <v>714</v>
      </c>
    </row>
    <row r="68" spans="2:18">
      <c r="B68" s="471"/>
      <c r="C68" s="1377"/>
      <c r="D68" s="525" t="s">
        <v>653</v>
      </c>
      <c r="E68" s="157" t="s">
        <v>184</v>
      </c>
      <c r="F68" s="157" t="s">
        <v>191</v>
      </c>
      <c r="G68" s="157" t="s">
        <v>184</v>
      </c>
      <c r="P68" s="1372"/>
      <c r="Q68" s="235" t="s">
        <v>423</v>
      </c>
      <c r="R68" s="235" t="s">
        <v>714</v>
      </c>
    </row>
    <row r="69" spans="2:18">
      <c r="B69" s="471"/>
      <c r="C69" s="1377"/>
      <c r="D69" s="270" t="s">
        <v>643</v>
      </c>
      <c r="E69" s="271"/>
      <c r="F69" s="272"/>
      <c r="G69" s="239" t="s">
        <v>184</v>
      </c>
      <c r="P69" s="470" t="s">
        <v>426</v>
      </c>
      <c r="Q69" s="233">
        <v>80</v>
      </c>
      <c r="R69" s="233" t="s">
        <v>714</v>
      </c>
    </row>
    <row r="70" spans="2:18">
      <c r="B70" s="471"/>
      <c r="C70" s="1378"/>
      <c r="D70" s="273" t="s">
        <v>469</v>
      </c>
      <c r="E70" s="274"/>
      <c r="F70" s="275"/>
      <c r="G70" s="333" t="s">
        <v>184</v>
      </c>
      <c r="P70" s="471"/>
      <c r="Q70" s="234">
        <v>81</v>
      </c>
      <c r="R70" s="234" t="s">
        <v>184</v>
      </c>
    </row>
    <row r="71" spans="2:18">
      <c r="B71" s="471"/>
      <c r="C71" s="522" t="s">
        <v>656</v>
      </c>
      <c r="D71" s="257" t="s">
        <v>657</v>
      </c>
      <c r="E71" s="258" t="s">
        <v>184</v>
      </c>
      <c r="F71" s="258" t="s">
        <v>197</v>
      </c>
      <c r="G71" s="258" t="s">
        <v>197</v>
      </c>
      <c r="P71" s="471"/>
      <c r="Q71" s="234">
        <v>82</v>
      </c>
      <c r="R71" s="234" t="s">
        <v>184</v>
      </c>
    </row>
    <row r="72" spans="2:18">
      <c r="B72" s="471"/>
      <c r="C72" s="523"/>
      <c r="D72" s="259" t="s">
        <v>658</v>
      </c>
      <c r="E72" s="260" t="s">
        <v>184</v>
      </c>
      <c r="F72" s="260" t="s">
        <v>197</v>
      </c>
      <c r="G72" s="260" t="s">
        <v>197</v>
      </c>
      <c r="P72" s="471"/>
      <c r="Q72" s="234">
        <v>83</v>
      </c>
      <c r="R72" s="234" t="s">
        <v>184</v>
      </c>
    </row>
    <row r="73" spans="2:18" ht="72">
      <c r="B73" s="471"/>
      <c r="C73" s="523"/>
      <c r="D73" s="276" t="s">
        <v>372</v>
      </c>
      <c r="E73" s="277"/>
      <c r="F73" s="278"/>
      <c r="G73" s="475" t="s">
        <v>3121</v>
      </c>
      <c r="P73" s="471"/>
      <c r="Q73" s="234">
        <v>84</v>
      </c>
      <c r="R73" s="234" t="s">
        <v>184</v>
      </c>
    </row>
    <row r="74" spans="2:18">
      <c r="B74" s="471"/>
      <c r="C74" s="523"/>
      <c r="D74" s="279"/>
      <c r="E74" s="280"/>
      <c r="F74" s="281"/>
      <c r="G74" s="488"/>
      <c r="P74" s="471"/>
      <c r="Q74" s="234">
        <v>85</v>
      </c>
      <c r="R74" s="234" t="s">
        <v>184</v>
      </c>
    </row>
    <row r="75" spans="2:18" ht="48">
      <c r="B75" s="471"/>
      <c r="C75" s="524"/>
      <c r="D75" s="282"/>
      <c r="E75" s="283"/>
      <c r="F75" s="284"/>
      <c r="G75" s="489" t="s">
        <v>662</v>
      </c>
      <c r="P75" s="471"/>
      <c r="Q75" s="234" t="s">
        <v>448</v>
      </c>
      <c r="R75" s="234" t="s">
        <v>184</v>
      </c>
    </row>
    <row r="76" spans="2:18">
      <c r="B76" s="471"/>
      <c r="C76" s="1371" t="s">
        <v>663</v>
      </c>
      <c r="D76" s="153" t="s">
        <v>664</v>
      </c>
      <c r="E76" s="154" t="s">
        <v>184</v>
      </c>
      <c r="F76" s="154" t="s">
        <v>197</v>
      </c>
      <c r="G76" s="154" t="s">
        <v>184</v>
      </c>
      <c r="P76" s="472"/>
      <c r="Q76" s="235" t="s">
        <v>392</v>
      </c>
      <c r="R76" s="235" t="s">
        <v>184</v>
      </c>
    </row>
    <row r="77" spans="2:18">
      <c r="B77" s="471"/>
      <c r="C77" s="1382"/>
      <c r="D77" s="155" t="s">
        <v>665</v>
      </c>
      <c r="E77" s="156" t="s">
        <v>184</v>
      </c>
      <c r="F77" s="156" t="s">
        <v>197</v>
      </c>
      <c r="G77" s="156" t="s">
        <v>184</v>
      </c>
      <c r="P77" s="467" t="s">
        <v>456</v>
      </c>
      <c r="Q77" s="152" t="s">
        <v>457</v>
      </c>
      <c r="R77" s="152" t="s">
        <v>714</v>
      </c>
    </row>
    <row r="78" spans="2:18">
      <c r="B78" s="471"/>
      <c r="C78" s="1372"/>
      <c r="D78" s="158" t="s">
        <v>335</v>
      </c>
      <c r="E78" s="285"/>
      <c r="F78" s="286"/>
      <c r="G78" s="152" t="s">
        <v>184</v>
      </c>
      <c r="P78" s="1371" t="s">
        <v>463</v>
      </c>
      <c r="Q78" s="233" t="s">
        <v>464</v>
      </c>
      <c r="R78" s="233" t="s">
        <v>2094</v>
      </c>
    </row>
    <row r="79" spans="2:18">
      <c r="B79" s="471"/>
      <c r="C79" s="1371" t="s">
        <v>666</v>
      </c>
      <c r="D79" s="153" t="s">
        <v>667</v>
      </c>
      <c r="E79" s="154" t="s">
        <v>184</v>
      </c>
      <c r="F79" s="154" t="s">
        <v>197</v>
      </c>
      <c r="G79" s="154" t="s">
        <v>197</v>
      </c>
      <c r="P79" s="1382"/>
      <c r="Q79" s="234" t="s">
        <v>257</v>
      </c>
      <c r="R79" s="234" t="s">
        <v>263</v>
      </c>
    </row>
    <row r="80" spans="2:18">
      <c r="B80" s="471"/>
      <c r="C80" s="1382"/>
      <c r="D80" s="155" t="s">
        <v>668</v>
      </c>
      <c r="E80" s="156" t="s">
        <v>184</v>
      </c>
      <c r="F80" s="156" t="s">
        <v>197</v>
      </c>
      <c r="G80" s="156" t="s">
        <v>197</v>
      </c>
      <c r="P80" s="1382"/>
      <c r="Q80" s="234" t="s">
        <v>473</v>
      </c>
      <c r="R80" s="234" t="s">
        <v>184</v>
      </c>
    </row>
    <row r="81" spans="2:18" ht="120">
      <c r="B81" s="471"/>
      <c r="C81" s="1372"/>
      <c r="D81" s="254" t="s">
        <v>335</v>
      </c>
      <c r="E81" s="255"/>
      <c r="F81" s="256"/>
      <c r="G81" s="157" t="s">
        <v>3163</v>
      </c>
      <c r="P81" s="1382"/>
      <c r="Q81" s="234" t="s">
        <v>478</v>
      </c>
      <c r="R81" s="234" t="s">
        <v>273</v>
      </c>
    </row>
    <row r="82" spans="2:18">
      <c r="B82" s="471"/>
      <c r="C82" s="1376" t="s">
        <v>670</v>
      </c>
      <c r="D82" s="153" t="s">
        <v>671</v>
      </c>
      <c r="E82" s="154" t="s">
        <v>184</v>
      </c>
      <c r="F82" s="154" t="s">
        <v>197</v>
      </c>
      <c r="G82" s="258" t="s">
        <v>197</v>
      </c>
      <c r="P82" s="1382"/>
      <c r="Q82" s="234" t="s">
        <v>481</v>
      </c>
      <c r="R82" s="234" t="s">
        <v>2785</v>
      </c>
    </row>
    <row r="83" spans="2:18">
      <c r="B83" s="471"/>
      <c r="C83" s="1377"/>
      <c r="D83" s="155" t="s">
        <v>672</v>
      </c>
      <c r="E83" s="156" t="s">
        <v>184</v>
      </c>
      <c r="F83" s="156" t="s">
        <v>197</v>
      </c>
      <c r="G83" s="260" t="s">
        <v>197</v>
      </c>
      <c r="P83" s="1382"/>
      <c r="Q83" s="234" t="s">
        <v>485</v>
      </c>
      <c r="R83" s="234" t="s">
        <v>2786</v>
      </c>
    </row>
    <row r="84" spans="2:18" ht="72">
      <c r="B84" s="471"/>
      <c r="C84" s="1378"/>
      <c r="D84" s="254" t="s">
        <v>335</v>
      </c>
      <c r="E84" s="255"/>
      <c r="F84" s="256"/>
      <c r="G84" s="267" t="s">
        <v>1773</v>
      </c>
      <c r="P84" s="1382"/>
      <c r="Q84" s="234" t="s">
        <v>489</v>
      </c>
      <c r="R84" s="234" t="s">
        <v>184</v>
      </c>
    </row>
    <row r="85" spans="2:18">
      <c r="B85" s="471"/>
      <c r="C85" s="470" t="s">
        <v>674</v>
      </c>
      <c r="D85" s="153" t="s">
        <v>675</v>
      </c>
      <c r="E85" s="154" t="s">
        <v>184</v>
      </c>
      <c r="F85" s="154" t="s">
        <v>197</v>
      </c>
      <c r="G85" s="258" t="s">
        <v>197</v>
      </c>
      <c r="P85" s="1372"/>
      <c r="Q85" s="235" t="s">
        <v>493</v>
      </c>
      <c r="R85" s="235" t="s">
        <v>184</v>
      </c>
    </row>
    <row r="86" spans="2:18">
      <c r="B86" s="471"/>
      <c r="C86" s="471"/>
      <c r="D86" s="155" t="s">
        <v>676</v>
      </c>
      <c r="E86" s="156" t="s">
        <v>184</v>
      </c>
      <c r="F86" s="156" t="s">
        <v>197</v>
      </c>
      <c r="G86" s="260" t="s">
        <v>197</v>
      </c>
      <c r="P86" s="1371" t="s">
        <v>498</v>
      </c>
      <c r="Q86" s="233" t="s">
        <v>499</v>
      </c>
      <c r="R86" s="233" t="s">
        <v>1185</v>
      </c>
    </row>
    <row r="87" spans="2:18" ht="36">
      <c r="B87" s="471"/>
      <c r="C87" s="472"/>
      <c r="D87" s="254" t="s">
        <v>335</v>
      </c>
      <c r="E87" s="262"/>
      <c r="F87" s="256"/>
      <c r="G87" s="267" t="s">
        <v>336</v>
      </c>
      <c r="P87" s="1382"/>
      <c r="Q87" s="234" t="s">
        <v>503</v>
      </c>
      <c r="R87" s="234" t="s">
        <v>1185</v>
      </c>
    </row>
    <row r="88" spans="2:18">
      <c r="B88" s="471"/>
      <c r="C88" s="522" t="s">
        <v>677</v>
      </c>
      <c r="D88" s="257" t="s">
        <v>678</v>
      </c>
      <c r="E88" s="258" t="s">
        <v>184</v>
      </c>
      <c r="F88" s="258" t="s">
        <v>197</v>
      </c>
      <c r="G88" s="154" t="s">
        <v>184</v>
      </c>
      <c r="P88" s="1382"/>
      <c r="Q88" s="234" t="s">
        <v>507</v>
      </c>
      <c r="R88" s="234" t="s">
        <v>184</v>
      </c>
    </row>
    <row r="89" spans="2:18">
      <c r="B89" s="471"/>
      <c r="C89" s="523"/>
      <c r="D89" s="259" t="s">
        <v>679</v>
      </c>
      <c r="E89" s="260" t="s">
        <v>184</v>
      </c>
      <c r="F89" s="260" t="s">
        <v>197</v>
      </c>
      <c r="G89" s="156" t="s">
        <v>184</v>
      </c>
      <c r="P89" s="1382"/>
      <c r="Q89" s="234" t="s">
        <v>511</v>
      </c>
      <c r="R89" s="234" t="s">
        <v>184</v>
      </c>
    </row>
    <row r="90" spans="2:18">
      <c r="B90" s="471"/>
      <c r="C90" s="524"/>
      <c r="D90" s="261" t="s">
        <v>372</v>
      </c>
      <c r="E90" s="268"/>
      <c r="F90" s="269"/>
      <c r="G90" s="152" t="s">
        <v>184</v>
      </c>
      <c r="P90" s="1382"/>
      <c r="Q90" s="234" t="s">
        <v>515</v>
      </c>
      <c r="R90" s="234" t="s">
        <v>1185</v>
      </c>
    </row>
    <row r="91" spans="2:18">
      <c r="B91" s="471"/>
      <c r="C91" s="523" t="s">
        <v>680</v>
      </c>
      <c r="D91" s="257" t="s">
        <v>681</v>
      </c>
      <c r="E91" s="306" t="s">
        <v>184</v>
      </c>
      <c r="F91" s="306" t="s">
        <v>197</v>
      </c>
      <c r="G91" s="247" t="s">
        <v>197</v>
      </c>
      <c r="P91" s="1382"/>
      <c r="Q91" s="234" t="s">
        <v>519</v>
      </c>
      <c r="R91" s="234" t="s">
        <v>184</v>
      </c>
    </row>
    <row r="92" spans="2:18">
      <c r="B92" s="471"/>
      <c r="C92" s="523"/>
      <c r="D92" s="259" t="s">
        <v>682</v>
      </c>
      <c r="E92" s="307" t="s">
        <v>184</v>
      </c>
      <c r="F92" s="307" t="s">
        <v>197</v>
      </c>
      <c r="G92" s="247" t="s">
        <v>197</v>
      </c>
      <c r="P92" s="1382"/>
      <c r="Q92" s="234" t="s">
        <v>524</v>
      </c>
      <c r="R92" s="234" t="s">
        <v>184</v>
      </c>
    </row>
    <row r="93" spans="2:18" ht="96">
      <c r="B93" s="471"/>
      <c r="C93" s="523"/>
      <c r="D93" s="276" t="s">
        <v>281</v>
      </c>
      <c r="E93" s="321"/>
      <c r="F93" s="322"/>
      <c r="G93" s="247" t="s">
        <v>683</v>
      </c>
      <c r="P93" s="1372"/>
      <c r="Q93" s="235" t="s">
        <v>530</v>
      </c>
      <c r="R93" s="235" t="s">
        <v>1185</v>
      </c>
    </row>
    <row r="94" spans="2:18">
      <c r="B94" s="471"/>
      <c r="C94" s="522" t="s">
        <v>688</v>
      </c>
      <c r="D94" s="257" t="s">
        <v>689</v>
      </c>
      <c r="E94" s="258" t="s">
        <v>184</v>
      </c>
      <c r="F94" s="258" t="s">
        <v>197</v>
      </c>
      <c r="G94" s="154" t="s">
        <v>3164</v>
      </c>
      <c r="P94" s="1371" t="s">
        <v>535</v>
      </c>
      <c r="Q94" s="233" t="s">
        <v>536</v>
      </c>
      <c r="R94" s="233" t="s">
        <v>184</v>
      </c>
    </row>
    <row r="95" spans="2:18">
      <c r="B95" s="471"/>
      <c r="C95" s="523"/>
      <c r="D95" s="259" t="s">
        <v>690</v>
      </c>
      <c r="E95" s="260" t="s">
        <v>184</v>
      </c>
      <c r="F95" s="260" t="s">
        <v>197</v>
      </c>
      <c r="G95" s="156" t="s">
        <v>3164</v>
      </c>
      <c r="P95" s="1382"/>
      <c r="Q95" s="234" t="s">
        <v>540</v>
      </c>
      <c r="R95" s="234" t="s">
        <v>184</v>
      </c>
    </row>
    <row r="96" spans="2:18" ht="36">
      <c r="B96" s="471"/>
      <c r="C96" s="524"/>
      <c r="D96" s="261" t="s">
        <v>372</v>
      </c>
      <c r="E96" s="268"/>
      <c r="F96" s="269"/>
      <c r="G96" s="152" t="s">
        <v>1709</v>
      </c>
      <c r="P96" s="1382"/>
      <c r="Q96" s="234" t="s">
        <v>544</v>
      </c>
      <c r="R96" s="234" t="s">
        <v>184</v>
      </c>
    </row>
    <row r="97" spans="2:18">
      <c r="B97" s="471"/>
      <c r="C97" s="470" t="s">
        <v>694</v>
      </c>
      <c r="D97" s="153" t="s">
        <v>695</v>
      </c>
      <c r="E97" s="154" t="s">
        <v>197</v>
      </c>
      <c r="F97" s="154" t="s">
        <v>197</v>
      </c>
      <c r="G97" s="154" t="s">
        <v>3164</v>
      </c>
      <c r="P97" s="1382"/>
      <c r="Q97" s="234" t="s">
        <v>547</v>
      </c>
      <c r="R97" s="234" t="s">
        <v>184</v>
      </c>
    </row>
    <row r="98" spans="2:18">
      <c r="B98" s="471"/>
      <c r="C98" s="471"/>
      <c r="D98" s="155" t="s">
        <v>696</v>
      </c>
      <c r="E98" s="156" t="s">
        <v>197</v>
      </c>
      <c r="F98" s="156" t="s">
        <v>197</v>
      </c>
      <c r="G98" s="156" t="s">
        <v>3164</v>
      </c>
      <c r="P98" s="1382"/>
      <c r="Q98" s="234" t="s">
        <v>551</v>
      </c>
      <c r="R98" s="234" t="s">
        <v>184</v>
      </c>
    </row>
    <row r="99" spans="2:18" ht="132">
      <c r="B99" s="471"/>
      <c r="C99" s="472"/>
      <c r="D99" s="254" t="s">
        <v>335</v>
      </c>
      <c r="E99" s="287"/>
      <c r="F99" s="288"/>
      <c r="G99" s="152" t="s">
        <v>3165</v>
      </c>
      <c r="P99" s="1382"/>
      <c r="Q99" s="234" t="s">
        <v>555</v>
      </c>
      <c r="R99" s="234" t="s">
        <v>184</v>
      </c>
    </row>
    <row r="100" spans="2:18">
      <c r="B100" s="471"/>
      <c r="C100" s="470" t="s">
        <v>697</v>
      </c>
      <c r="D100" s="153" t="s">
        <v>698</v>
      </c>
      <c r="E100" s="154" t="s">
        <v>197</v>
      </c>
      <c r="F100" s="154" t="s">
        <v>197</v>
      </c>
      <c r="G100" s="154" t="s">
        <v>184</v>
      </c>
      <c r="P100" s="1382"/>
      <c r="Q100" s="234" t="s">
        <v>560</v>
      </c>
      <c r="R100" s="234" t="s">
        <v>184</v>
      </c>
    </row>
    <row r="101" spans="2:18">
      <c r="B101" s="471"/>
      <c r="C101" s="471"/>
      <c r="D101" s="155" t="s">
        <v>699</v>
      </c>
      <c r="E101" s="156" t="s">
        <v>197</v>
      </c>
      <c r="F101" s="156" t="s">
        <v>197</v>
      </c>
      <c r="G101" s="156" t="s">
        <v>184</v>
      </c>
      <c r="P101" s="1372"/>
      <c r="Q101" s="235" t="s">
        <v>564</v>
      </c>
      <c r="R101" s="235" t="s">
        <v>184</v>
      </c>
    </row>
    <row r="102" spans="2:18">
      <c r="B102" s="471"/>
      <c r="C102" s="472"/>
      <c r="D102" s="254" t="s">
        <v>335</v>
      </c>
      <c r="E102" s="287"/>
      <c r="F102" s="288"/>
      <c r="G102" s="152" t="s">
        <v>184</v>
      </c>
      <c r="P102" s="1371" t="s">
        <v>568</v>
      </c>
      <c r="Q102" s="233" t="s">
        <v>569</v>
      </c>
      <c r="R102" s="233" t="s">
        <v>714</v>
      </c>
    </row>
    <row r="103" spans="2:18">
      <c r="B103" s="471"/>
      <c r="C103" s="1371" t="s">
        <v>700</v>
      </c>
      <c r="D103" s="257" t="s">
        <v>701</v>
      </c>
      <c r="E103" s="258" t="s">
        <v>197</v>
      </c>
      <c r="F103" s="258" t="s">
        <v>197</v>
      </c>
      <c r="G103" s="154" t="s">
        <v>184</v>
      </c>
      <c r="P103" s="1382"/>
      <c r="Q103" s="234" t="s">
        <v>573</v>
      </c>
      <c r="R103" s="234" t="s">
        <v>714</v>
      </c>
    </row>
    <row r="104" spans="2:18">
      <c r="B104" s="471"/>
      <c r="C104" s="1382"/>
      <c r="D104" s="261" t="s">
        <v>643</v>
      </c>
      <c r="E104" s="268"/>
      <c r="F104" s="269"/>
      <c r="G104" s="152" t="s">
        <v>184</v>
      </c>
      <c r="P104" s="1382"/>
      <c r="Q104" s="234" t="s">
        <v>578</v>
      </c>
      <c r="R104" s="234" t="s">
        <v>714</v>
      </c>
    </row>
    <row r="105" spans="2:18">
      <c r="B105" s="471"/>
      <c r="C105" s="1382"/>
      <c r="D105" s="259" t="s">
        <v>702</v>
      </c>
      <c r="E105" s="260" t="s">
        <v>197</v>
      </c>
      <c r="F105" s="260" t="s">
        <v>197</v>
      </c>
      <c r="G105" s="156" t="s">
        <v>184</v>
      </c>
      <c r="P105" s="1382"/>
      <c r="Q105" s="234" t="s">
        <v>582</v>
      </c>
      <c r="R105" s="234" t="s">
        <v>714</v>
      </c>
    </row>
    <row r="106" spans="2:18">
      <c r="B106" s="471"/>
      <c r="C106" s="1372"/>
      <c r="D106" s="261" t="s">
        <v>469</v>
      </c>
      <c r="E106" s="268"/>
      <c r="F106" s="269"/>
      <c r="G106" s="152" t="s">
        <v>184</v>
      </c>
      <c r="P106" s="1382"/>
      <c r="Q106" s="234" t="s">
        <v>586</v>
      </c>
      <c r="R106" s="234" t="s">
        <v>714</v>
      </c>
    </row>
    <row r="107" spans="2:18">
      <c r="B107" s="471"/>
      <c r="C107" s="1371" t="s">
        <v>703</v>
      </c>
      <c r="D107" s="257" t="s">
        <v>704</v>
      </c>
      <c r="E107" s="258" t="s">
        <v>197</v>
      </c>
      <c r="F107" s="258" t="s">
        <v>197</v>
      </c>
      <c r="G107" s="154" t="s">
        <v>184</v>
      </c>
      <c r="P107" s="1382"/>
      <c r="Q107" s="234" t="s">
        <v>591</v>
      </c>
      <c r="R107" s="234" t="s">
        <v>714</v>
      </c>
    </row>
    <row r="108" spans="2:18">
      <c r="B108" s="471"/>
      <c r="C108" s="1382"/>
      <c r="D108" s="261" t="s">
        <v>643</v>
      </c>
      <c r="E108" s="268"/>
      <c r="F108" s="269"/>
      <c r="G108" s="152" t="s">
        <v>184</v>
      </c>
      <c r="P108" s="1382"/>
      <c r="Q108" s="234" t="s">
        <v>593</v>
      </c>
      <c r="R108" s="234" t="s">
        <v>714</v>
      </c>
    </row>
    <row r="109" spans="2:18">
      <c r="B109" s="471"/>
      <c r="C109" s="1382"/>
      <c r="D109" s="259" t="s">
        <v>705</v>
      </c>
      <c r="E109" s="260" t="s">
        <v>197</v>
      </c>
      <c r="F109" s="260" t="s">
        <v>197</v>
      </c>
      <c r="G109" s="156" t="s">
        <v>184</v>
      </c>
      <c r="P109" s="1372"/>
      <c r="Q109" s="235" t="s">
        <v>595</v>
      </c>
      <c r="R109" s="235" t="s">
        <v>714</v>
      </c>
    </row>
    <row r="110" spans="2:18">
      <c r="B110" s="471"/>
      <c r="C110" s="1372"/>
      <c r="D110" s="261" t="s">
        <v>469</v>
      </c>
      <c r="E110" s="268"/>
      <c r="F110" s="269"/>
      <c r="G110" s="152" t="s">
        <v>184</v>
      </c>
      <c r="P110" s="330" t="s">
        <v>1462</v>
      </c>
      <c r="Q110" s="331" t="s">
        <v>1463</v>
      </c>
      <c r="R110" s="152" t="s">
        <v>714</v>
      </c>
    </row>
    <row r="111" spans="2:18" ht="36">
      <c r="B111" s="471"/>
      <c r="C111" s="522" t="s">
        <v>706</v>
      </c>
      <c r="D111" s="257" t="s">
        <v>707</v>
      </c>
      <c r="E111" s="258" t="s">
        <v>197</v>
      </c>
      <c r="F111" s="258" t="s">
        <v>197</v>
      </c>
      <c r="G111" s="154" t="s">
        <v>184</v>
      </c>
      <c r="P111" s="1371" t="s">
        <v>618</v>
      </c>
      <c r="Q111" s="233" t="s">
        <v>619</v>
      </c>
      <c r="R111" s="233" t="s">
        <v>197</v>
      </c>
    </row>
    <row r="112" spans="2:18" ht="60">
      <c r="B112" s="471"/>
      <c r="C112" s="523"/>
      <c r="D112" s="261" t="s">
        <v>643</v>
      </c>
      <c r="E112" s="269"/>
      <c r="F112" s="269"/>
      <c r="G112" s="152" t="s">
        <v>184</v>
      </c>
      <c r="P112" s="1382"/>
      <c r="Q112" s="234" t="s">
        <v>621</v>
      </c>
      <c r="R112" s="234" t="s">
        <v>3166</v>
      </c>
    </row>
    <row r="113" spans="2:18" ht="36">
      <c r="B113" s="471"/>
      <c r="C113" s="523"/>
      <c r="D113" s="259" t="s">
        <v>708</v>
      </c>
      <c r="E113" s="260" t="s">
        <v>197</v>
      </c>
      <c r="F113" s="260" t="s">
        <v>197</v>
      </c>
      <c r="G113" s="156" t="s">
        <v>184</v>
      </c>
      <c r="P113" s="1382"/>
      <c r="Q113" s="234" t="s">
        <v>625</v>
      </c>
      <c r="R113" s="234" t="s">
        <v>3167</v>
      </c>
    </row>
    <row r="114" spans="2:18">
      <c r="B114" s="471"/>
      <c r="C114" s="524"/>
      <c r="D114" s="261" t="s">
        <v>469</v>
      </c>
      <c r="E114" s="269"/>
      <c r="F114" s="269"/>
      <c r="G114" s="152" t="s">
        <v>184</v>
      </c>
      <c r="P114" s="1382"/>
      <c r="Q114" s="234" t="s">
        <v>629</v>
      </c>
      <c r="R114" s="350" t="s">
        <v>714</v>
      </c>
    </row>
    <row r="115" spans="2:18" ht="24">
      <c r="B115" s="471"/>
      <c r="C115" s="522" t="s">
        <v>2151</v>
      </c>
      <c r="D115" s="257" t="s">
        <v>710</v>
      </c>
      <c r="E115" s="258" t="s">
        <v>197</v>
      </c>
      <c r="F115" s="258" t="s">
        <v>197</v>
      </c>
      <c r="G115" s="258" t="s">
        <v>184</v>
      </c>
      <c r="P115" s="1382"/>
      <c r="Q115" s="234" t="s">
        <v>631</v>
      </c>
      <c r="R115" s="350" t="s">
        <v>714</v>
      </c>
    </row>
    <row r="116" spans="2:18">
      <c r="B116" s="471"/>
      <c r="C116" s="523"/>
      <c r="D116" s="259" t="s">
        <v>711</v>
      </c>
      <c r="E116" s="260" t="s">
        <v>197</v>
      </c>
      <c r="F116" s="260" t="s">
        <v>197</v>
      </c>
      <c r="G116" s="260" t="s">
        <v>184</v>
      </c>
      <c r="P116" s="1372"/>
      <c r="Q116" s="235" t="s">
        <v>633</v>
      </c>
      <c r="R116" s="352" t="s">
        <v>714</v>
      </c>
    </row>
    <row r="117" spans="2:18">
      <c r="B117" s="471"/>
      <c r="C117" s="524"/>
      <c r="D117" s="261" t="s">
        <v>372</v>
      </c>
      <c r="E117" s="268"/>
      <c r="F117" s="269"/>
      <c r="G117" s="157" t="s">
        <v>184</v>
      </c>
      <c r="P117" s="1371" t="s">
        <v>636</v>
      </c>
      <c r="Q117" s="247"/>
      <c r="R117" s="1413" t="s">
        <v>3168</v>
      </c>
    </row>
    <row r="118" spans="2:18">
      <c r="B118" s="471"/>
      <c r="C118" s="522" t="s">
        <v>712</v>
      </c>
      <c r="D118" s="257" t="s">
        <v>713</v>
      </c>
      <c r="E118" s="258" t="s">
        <v>714</v>
      </c>
      <c r="F118" s="258" t="s">
        <v>197</v>
      </c>
      <c r="G118" s="258" t="s">
        <v>184</v>
      </c>
      <c r="P118" s="1372"/>
      <c r="Q118" s="245"/>
      <c r="R118" s="1414"/>
    </row>
    <row r="119" spans="2:18" ht="24">
      <c r="B119" s="471"/>
      <c r="C119" s="522" t="s">
        <v>715</v>
      </c>
      <c r="D119" s="257" t="s">
        <v>716</v>
      </c>
      <c r="E119" s="258" t="s">
        <v>184</v>
      </c>
      <c r="F119" s="258" t="s">
        <v>197</v>
      </c>
      <c r="G119" s="258" t="s">
        <v>184</v>
      </c>
    </row>
    <row r="120" spans="2:18">
      <c r="B120" s="471"/>
      <c r="C120" s="524"/>
      <c r="D120" s="257" t="s">
        <v>281</v>
      </c>
      <c r="E120" s="258"/>
      <c r="F120" s="258"/>
      <c r="G120" s="258" t="s">
        <v>184</v>
      </c>
    </row>
    <row r="121" spans="2:18">
      <c r="B121" s="471"/>
      <c r="C121" s="1371" t="s">
        <v>717</v>
      </c>
      <c r="D121" s="153" t="s">
        <v>718</v>
      </c>
      <c r="E121" s="154" t="s">
        <v>714</v>
      </c>
      <c r="F121" s="154" t="s">
        <v>197</v>
      </c>
      <c r="G121" s="154" t="s">
        <v>197</v>
      </c>
    </row>
    <row r="122" spans="2:18">
      <c r="B122" s="471"/>
      <c r="C122" s="1382"/>
      <c r="D122" s="155" t="s">
        <v>719</v>
      </c>
      <c r="E122" s="156" t="s">
        <v>714</v>
      </c>
      <c r="F122" s="156" t="s">
        <v>197</v>
      </c>
      <c r="G122" s="156" t="s">
        <v>197</v>
      </c>
    </row>
    <row r="123" spans="2:18" ht="72">
      <c r="B123" s="472"/>
      <c r="C123" s="1372"/>
      <c r="D123" s="254" t="s">
        <v>335</v>
      </c>
      <c r="E123" s="287"/>
      <c r="F123" s="288"/>
      <c r="G123" s="320" t="s">
        <v>2167</v>
      </c>
    </row>
    <row r="124" spans="2:18" ht="36">
      <c r="B124" s="470" t="s">
        <v>723</v>
      </c>
      <c r="C124" s="470" t="s">
        <v>724</v>
      </c>
      <c r="D124" s="153" t="s">
        <v>725</v>
      </c>
      <c r="E124" s="154" t="s">
        <v>714</v>
      </c>
      <c r="F124" s="154" t="s">
        <v>197</v>
      </c>
      <c r="G124" s="154" t="s">
        <v>197</v>
      </c>
    </row>
    <row r="125" spans="2:18" ht="36">
      <c r="B125" s="471"/>
      <c r="C125" s="472"/>
      <c r="D125" s="155" t="s">
        <v>726</v>
      </c>
      <c r="E125" s="156" t="s">
        <v>184</v>
      </c>
      <c r="F125" s="156" t="s">
        <v>197</v>
      </c>
      <c r="G125" s="156" t="s">
        <v>197</v>
      </c>
    </row>
    <row r="126" spans="2:18">
      <c r="B126" s="471"/>
      <c r="C126" s="470" t="s">
        <v>727</v>
      </c>
      <c r="D126" s="153" t="s">
        <v>728</v>
      </c>
      <c r="E126" s="154" t="s">
        <v>184</v>
      </c>
      <c r="F126" s="154" t="s">
        <v>197</v>
      </c>
      <c r="G126" s="154" t="s">
        <v>197</v>
      </c>
    </row>
    <row r="127" spans="2:18">
      <c r="B127" s="471"/>
      <c r="C127" s="471"/>
      <c r="D127" s="155" t="s">
        <v>729</v>
      </c>
      <c r="E127" s="156" t="s">
        <v>184</v>
      </c>
      <c r="F127" s="156" t="s">
        <v>197</v>
      </c>
      <c r="G127" s="156" t="s">
        <v>197</v>
      </c>
    </row>
    <row r="128" spans="2:18" ht="60">
      <c r="B128" s="471"/>
      <c r="C128" s="472"/>
      <c r="D128" s="254" t="s">
        <v>335</v>
      </c>
      <c r="E128" s="287"/>
      <c r="F128" s="288"/>
      <c r="G128" s="320" t="s">
        <v>3127</v>
      </c>
    </row>
    <row r="129" spans="2:7">
      <c r="B129" s="471"/>
      <c r="C129" s="522" t="s">
        <v>730</v>
      </c>
      <c r="D129" s="257" t="s">
        <v>731</v>
      </c>
      <c r="E129" s="258" t="s">
        <v>184</v>
      </c>
      <c r="F129" s="258" t="s">
        <v>197</v>
      </c>
      <c r="G129" s="258" t="s">
        <v>197</v>
      </c>
    </row>
    <row r="130" spans="2:7">
      <c r="B130" s="471"/>
      <c r="C130" s="523"/>
      <c r="D130" s="259" t="s">
        <v>732</v>
      </c>
      <c r="E130" s="260" t="s">
        <v>184</v>
      </c>
      <c r="F130" s="260" t="s">
        <v>197</v>
      </c>
      <c r="G130" s="260" t="s">
        <v>197</v>
      </c>
    </row>
    <row r="131" spans="2:7" ht="36">
      <c r="B131" s="472"/>
      <c r="C131" s="524"/>
      <c r="D131" s="261" t="s">
        <v>372</v>
      </c>
      <c r="E131" s="268"/>
      <c r="F131" s="269"/>
      <c r="G131" s="267" t="s">
        <v>632</v>
      </c>
    </row>
    <row r="132" spans="2:7">
      <c r="B132" s="470" t="s">
        <v>736</v>
      </c>
      <c r="C132" s="470" t="s">
        <v>737</v>
      </c>
      <c r="D132" s="153" t="s">
        <v>738</v>
      </c>
      <c r="E132" s="154" t="s">
        <v>184</v>
      </c>
      <c r="F132" s="154" t="s">
        <v>197</v>
      </c>
      <c r="G132" s="154" t="s">
        <v>197</v>
      </c>
    </row>
    <row r="133" spans="2:7">
      <c r="B133" s="471"/>
      <c r="C133" s="471"/>
      <c r="D133" s="155" t="s">
        <v>739</v>
      </c>
      <c r="E133" s="156" t="s">
        <v>184</v>
      </c>
      <c r="F133" s="156" t="s">
        <v>197</v>
      </c>
      <c r="G133" s="156" t="s">
        <v>197</v>
      </c>
    </row>
    <row r="134" spans="2:7" ht="36">
      <c r="B134" s="471"/>
      <c r="C134" s="472"/>
      <c r="D134" s="254" t="s">
        <v>335</v>
      </c>
      <c r="E134" s="287"/>
      <c r="F134" s="288"/>
      <c r="G134" s="320" t="s">
        <v>336</v>
      </c>
    </row>
    <row r="135" spans="2:7">
      <c r="B135" s="471"/>
      <c r="C135" s="470" t="s">
        <v>740</v>
      </c>
      <c r="D135" s="153" t="s">
        <v>741</v>
      </c>
      <c r="E135" s="154" t="s">
        <v>184</v>
      </c>
      <c r="F135" s="154" t="s">
        <v>197</v>
      </c>
      <c r="G135" s="154" t="s">
        <v>197</v>
      </c>
    </row>
    <row r="136" spans="2:7">
      <c r="B136" s="471"/>
      <c r="C136" s="471"/>
      <c r="D136" s="155" t="s">
        <v>742</v>
      </c>
      <c r="E136" s="156" t="s">
        <v>184</v>
      </c>
      <c r="F136" s="156" t="s">
        <v>197</v>
      </c>
      <c r="G136" s="156" t="s">
        <v>197</v>
      </c>
    </row>
    <row r="137" spans="2:7" ht="36">
      <c r="B137" s="471"/>
      <c r="C137" s="472"/>
      <c r="D137" s="254" t="s">
        <v>335</v>
      </c>
      <c r="E137" s="287"/>
      <c r="F137" s="288"/>
      <c r="G137" s="320" t="s">
        <v>336</v>
      </c>
    </row>
    <row r="138" spans="2:7">
      <c r="B138" s="471"/>
      <c r="C138" s="470" t="s">
        <v>743</v>
      </c>
      <c r="D138" s="153" t="s">
        <v>744</v>
      </c>
      <c r="E138" s="154" t="s">
        <v>184</v>
      </c>
      <c r="F138" s="154" t="s">
        <v>197</v>
      </c>
      <c r="G138" s="154" t="s">
        <v>197</v>
      </c>
    </row>
    <row r="139" spans="2:7">
      <c r="B139" s="471"/>
      <c r="C139" s="471"/>
      <c r="D139" s="155" t="s">
        <v>745</v>
      </c>
      <c r="E139" s="156" t="s">
        <v>184</v>
      </c>
      <c r="F139" s="156" t="s">
        <v>197</v>
      </c>
      <c r="G139" s="156" t="s">
        <v>197</v>
      </c>
    </row>
    <row r="140" spans="2:7" ht="36">
      <c r="B140" s="471"/>
      <c r="C140" s="472"/>
      <c r="D140" s="254" t="s">
        <v>335</v>
      </c>
      <c r="E140" s="287"/>
      <c r="F140" s="288"/>
      <c r="G140" s="320" t="s">
        <v>336</v>
      </c>
    </row>
    <row r="141" spans="2:7">
      <c r="B141" s="471"/>
      <c r="C141" s="470" t="s">
        <v>746</v>
      </c>
      <c r="D141" s="153" t="s">
        <v>747</v>
      </c>
      <c r="E141" s="154" t="s">
        <v>184</v>
      </c>
      <c r="F141" s="154" t="s">
        <v>197</v>
      </c>
      <c r="G141" s="154" t="s">
        <v>197</v>
      </c>
    </row>
    <row r="142" spans="2:7">
      <c r="B142" s="471"/>
      <c r="C142" s="471"/>
      <c r="D142" s="155" t="s">
        <v>748</v>
      </c>
      <c r="E142" s="156" t="s">
        <v>184</v>
      </c>
      <c r="F142" s="156" t="s">
        <v>197</v>
      </c>
      <c r="G142" s="156" t="s">
        <v>197</v>
      </c>
    </row>
    <row r="143" spans="2:7" ht="36">
      <c r="B143" s="471"/>
      <c r="C143" s="472"/>
      <c r="D143" s="254" t="s">
        <v>335</v>
      </c>
      <c r="E143" s="287"/>
      <c r="F143" s="288"/>
      <c r="G143" s="320" t="s">
        <v>336</v>
      </c>
    </row>
    <row r="144" spans="2:7">
      <c r="B144" s="523"/>
      <c r="C144" s="470" t="s">
        <v>749</v>
      </c>
      <c r="D144" s="525" t="s">
        <v>750</v>
      </c>
      <c r="E144" s="157" t="s">
        <v>184</v>
      </c>
      <c r="F144" s="157" t="s">
        <v>191</v>
      </c>
      <c r="G144" s="476" t="s">
        <v>197</v>
      </c>
    </row>
    <row r="145" spans="2:7">
      <c r="B145" s="471"/>
      <c r="C145" s="471"/>
      <c r="D145" s="151" t="s">
        <v>751</v>
      </c>
      <c r="E145" s="152" t="s">
        <v>184</v>
      </c>
      <c r="F145" s="152" t="s">
        <v>191</v>
      </c>
      <c r="G145" s="473" t="s">
        <v>184</v>
      </c>
    </row>
    <row r="146" spans="2:7" ht="48">
      <c r="B146" s="471"/>
      <c r="C146" s="471"/>
      <c r="D146" s="254" t="s">
        <v>390</v>
      </c>
      <c r="E146" s="287"/>
      <c r="F146" s="288"/>
      <c r="G146" s="267" t="s">
        <v>1473</v>
      </c>
    </row>
    <row r="147" spans="2:7">
      <c r="B147" s="530"/>
      <c r="C147" s="471"/>
      <c r="D147" s="525" t="s">
        <v>753</v>
      </c>
      <c r="E147" s="157" t="s">
        <v>184</v>
      </c>
      <c r="F147" s="157" t="s">
        <v>197</v>
      </c>
      <c r="G147" s="476" t="s">
        <v>197</v>
      </c>
    </row>
    <row r="148" spans="2:7">
      <c r="B148" s="471"/>
      <c r="C148" s="471"/>
      <c r="D148" s="151" t="s">
        <v>754</v>
      </c>
      <c r="E148" s="152" t="s">
        <v>184</v>
      </c>
      <c r="F148" s="152" t="s">
        <v>197</v>
      </c>
      <c r="G148" s="474" t="s">
        <v>184</v>
      </c>
    </row>
    <row r="149" spans="2:7">
      <c r="B149" s="471"/>
      <c r="C149" s="471"/>
      <c r="D149" s="289" t="s">
        <v>390</v>
      </c>
      <c r="E149" s="290"/>
      <c r="F149" s="291"/>
      <c r="G149" s="154" t="s">
        <v>184</v>
      </c>
    </row>
    <row r="150" spans="2:7" ht="24">
      <c r="B150" s="471"/>
      <c r="C150" s="472"/>
      <c r="D150" s="292" t="s">
        <v>245</v>
      </c>
      <c r="E150" s="293"/>
      <c r="F150" s="294"/>
      <c r="G150" s="296" t="s">
        <v>1778</v>
      </c>
    </row>
    <row r="151" spans="2:7">
      <c r="B151" s="471"/>
      <c r="C151" s="1371" t="s">
        <v>757</v>
      </c>
      <c r="D151" s="153" t="s">
        <v>758</v>
      </c>
      <c r="E151" s="154" t="s">
        <v>184</v>
      </c>
      <c r="F151" s="154" t="s">
        <v>197</v>
      </c>
      <c r="G151" s="154" t="s">
        <v>184</v>
      </c>
    </row>
    <row r="152" spans="2:7">
      <c r="B152" s="471"/>
      <c r="C152" s="1382"/>
      <c r="D152" s="155" t="s">
        <v>759</v>
      </c>
      <c r="E152" s="156" t="s">
        <v>184</v>
      </c>
      <c r="F152" s="156" t="s">
        <v>197</v>
      </c>
      <c r="G152" s="156" t="s">
        <v>184</v>
      </c>
    </row>
    <row r="153" spans="2:7">
      <c r="B153" s="471"/>
      <c r="C153" s="1382"/>
      <c r="D153" s="254" t="s">
        <v>335</v>
      </c>
      <c r="E153" s="287"/>
      <c r="F153" s="288"/>
      <c r="G153" s="152" t="s">
        <v>184</v>
      </c>
    </row>
    <row r="154" spans="2:7">
      <c r="B154" s="471"/>
      <c r="C154" s="1382"/>
      <c r="D154" s="153" t="s">
        <v>760</v>
      </c>
      <c r="E154" s="154" t="s">
        <v>184</v>
      </c>
      <c r="F154" s="154" t="s">
        <v>197</v>
      </c>
      <c r="G154" s="154" t="s">
        <v>184</v>
      </c>
    </row>
    <row r="155" spans="2:7">
      <c r="B155" s="471"/>
      <c r="C155" s="1382"/>
      <c r="D155" s="155" t="s">
        <v>761</v>
      </c>
      <c r="E155" s="156" t="s">
        <v>184</v>
      </c>
      <c r="F155" s="156" t="s">
        <v>197</v>
      </c>
      <c r="G155" s="156" t="s">
        <v>184</v>
      </c>
    </row>
    <row r="156" spans="2:7">
      <c r="B156" s="471"/>
      <c r="C156" s="1382"/>
      <c r="D156" s="254" t="s">
        <v>335</v>
      </c>
      <c r="E156" s="287"/>
      <c r="F156" s="288"/>
      <c r="G156" s="152" t="s">
        <v>184</v>
      </c>
    </row>
    <row r="157" spans="2:7">
      <c r="B157" s="471"/>
      <c r="C157" s="1382"/>
      <c r="D157" s="153" t="s">
        <v>762</v>
      </c>
      <c r="E157" s="295" t="s">
        <v>184</v>
      </c>
      <c r="F157" s="295" t="s">
        <v>197</v>
      </c>
      <c r="G157" s="295" t="s">
        <v>184</v>
      </c>
    </row>
    <row r="158" spans="2:7">
      <c r="B158" s="471"/>
      <c r="C158" s="1382"/>
      <c r="D158" s="155" t="s">
        <v>763</v>
      </c>
      <c r="E158" s="296" t="s">
        <v>184</v>
      </c>
      <c r="F158" s="296" t="s">
        <v>197</v>
      </c>
      <c r="G158" s="296" t="s">
        <v>184</v>
      </c>
    </row>
    <row r="159" spans="2:7">
      <c r="B159" s="471"/>
      <c r="C159" s="1372"/>
      <c r="D159" s="254" t="s">
        <v>335</v>
      </c>
      <c r="E159" s="287"/>
      <c r="F159" s="288"/>
      <c r="G159" s="152" t="s">
        <v>184</v>
      </c>
    </row>
    <row r="160" spans="2:7">
      <c r="B160" s="471"/>
      <c r="C160" s="526" t="s">
        <v>764</v>
      </c>
      <c r="D160" s="153" t="s">
        <v>765</v>
      </c>
      <c r="E160" s="154" t="s">
        <v>184</v>
      </c>
      <c r="F160" s="154" t="s">
        <v>197</v>
      </c>
      <c r="G160" s="154" t="s">
        <v>197</v>
      </c>
    </row>
    <row r="161" spans="2:7">
      <c r="B161" s="471"/>
      <c r="C161" s="527"/>
      <c r="D161" s="155" t="s">
        <v>766</v>
      </c>
      <c r="E161" s="156" t="s">
        <v>184</v>
      </c>
      <c r="F161" s="156" t="s">
        <v>197</v>
      </c>
      <c r="G161" s="156" t="s">
        <v>197</v>
      </c>
    </row>
    <row r="162" spans="2:7" ht="48">
      <c r="B162" s="471"/>
      <c r="C162" s="528"/>
      <c r="D162" s="254" t="s">
        <v>335</v>
      </c>
      <c r="E162" s="287"/>
      <c r="F162" s="288"/>
      <c r="G162" s="320" t="s">
        <v>767</v>
      </c>
    </row>
    <row r="163" spans="2:7">
      <c r="B163" s="471"/>
      <c r="C163" s="1376" t="s">
        <v>768</v>
      </c>
      <c r="D163" s="257" t="s">
        <v>769</v>
      </c>
      <c r="E163" s="258" t="s">
        <v>184</v>
      </c>
      <c r="F163" s="258" t="s">
        <v>197</v>
      </c>
      <c r="G163" s="154" t="s">
        <v>197</v>
      </c>
    </row>
    <row r="164" spans="2:7">
      <c r="B164" s="471"/>
      <c r="C164" s="1377"/>
      <c r="D164" s="259" t="s">
        <v>770</v>
      </c>
      <c r="E164" s="260" t="s">
        <v>184</v>
      </c>
      <c r="F164" s="260" t="s">
        <v>197</v>
      </c>
      <c r="G164" s="156" t="s">
        <v>197</v>
      </c>
    </row>
    <row r="165" spans="2:7" ht="36">
      <c r="B165" s="471"/>
      <c r="C165" s="1378"/>
      <c r="D165" s="261" t="s">
        <v>372</v>
      </c>
      <c r="E165" s="268"/>
      <c r="F165" s="269"/>
      <c r="G165" s="152" t="s">
        <v>336</v>
      </c>
    </row>
    <row r="166" spans="2:7">
      <c r="B166" s="471"/>
      <c r="C166" s="470" t="s">
        <v>771</v>
      </c>
      <c r="D166" s="153" t="s">
        <v>772</v>
      </c>
      <c r="E166" s="154" t="s">
        <v>184</v>
      </c>
      <c r="F166" s="154" t="s">
        <v>197</v>
      </c>
      <c r="G166" s="154" t="s">
        <v>197</v>
      </c>
    </row>
    <row r="167" spans="2:7">
      <c r="B167" s="471"/>
      <c r="C167" s="471"/>
      <c r="D167" s="155" t="s">
        <v>773</v>
      </c>
      <c r="E167" s="156" t="s">
        <v>184</v>
      </c>
      <c r="F167" s="156" t="s">
        <v>197</v>
      </c>
      <c r="G167" s="156" t="s">
        <v>197</v>
      </c>
    </row>
    <row r="168" spans="2:7" ht="120">
      <c r="B168" s="471"/>
      <c r="C168" s="471"/>
      <c r="D168" s="159" t="s">
        <v>335</v>
      </c>
      <c r="E168" s="297"/>
      <c r="F168" s="298"/>
      <c r="G168" s="475" t="s">
        <v>3169</v>
      </c>
    </row>
    <row r="169" spans="2:7">
      <c r="B169" s="471"/>
      <c r="C169" s="472"/>
      <c r="D169" s="158"/>
      <c r="E169" s="299"/>
      <c r="F169" s="300"/>
      <c r="G169" s="423"/>
    </row>
    <row r="170" spans="2:7">
      <c r="B170" s="471"/>
      <c r="C170" s="470" t="s">
        <v>775</v>
      </c>
      <c r="D170" s="153" t="s">
        <v>776</v>
      </c>
      <c r="E170" s="154" t="s">
        <v>184</v>
      </c>
      <c r="F170" s="154" t="s">
        <v>197</v>
      </c>
      <c r="G170" s="154" t="s">
        <v>197</v>
      </c>
    </row>
    <row r="171" spans="2:7">
      <c r="B171" s="471"/>
      <c r="C171" s="471"/>
      <c r="D171" s="155" t="s">
        <v>777</v>
      </c>
      <c r="E171" s="156" t="s">
        <v>184</v>
      </c>
      <c r="F171" s="156" t="s">
        <v>197</v>
      </c>
      <c r="G171" s="156" t="s">
        <v>197</v>
      </c>
    </row>
    <row r="172" spans="2:7" ht="36">
      <c r="B172" s="471"/>
      <c r="C172" s="472"/>
      <c r="D172" s="254" t="s">
        <v>335</v>
      </c>
      <c r="E172" s="287"/>
      <c r="F172" s="288"/>
      <c r="G172" s="320" t="s">
        <v>336</v>
      </c>
    </row>
    <row r="173" spans="2:7">
      <c r="B173" s="471"/>
      <c r="C173" s="470" t="s">
        <v>778</v>
      </c>
      <c r="D173" s="153" t="s">
        <v>779</v>
      </c>
      <c r="E173" s="154" t="s">
        <v>184</v>
      </c>
      <c r="F173" s="154" t="s">
        <v>197</v>
      </c>
      <c r="G173" s="154" t="s">
        <v>197</v>
      </c>
    </row>
    <row r="174" spans="2:7">
      <c r="B174" s="471"/>
      <c r="C174" s="471"/>
      <c r="D174" s="155" t="s">
        <v>780</v>
      </c>
      <c r="E174" s="156" t="s">
        <v>184</v>
      </c>
      <c r="F174" s="156" t="s">
        <v>197</v>
      </c>
      <c r="G174" s="156" t="s">
        <v>197</v>
      </c>
    </row>
    <row r="175" spans="2:7" ht="36">
      <c r="B175" s="471"/>
      <c r="C175" s="472"/>
      <c r="D175" s="254" t="s">
        <v>335</v>
      </c>
      <c r="E175" s="287"/>
      <c r="F175" s="288"/>
      <c r="G175" s="320" t="s">
        <v>336</v>
      </c>
    </row>
    <row r="176" spans="2:7">
      <c r="B176" s="471"/>
      <c r="C176" s="470" t="s">
        <v>781</v>
      </c>
      <c r="D176" s="153" t="s">
        <v>782</v>
      </c>
      <c r="E176" s="154" t="s">
        <v>184</v>
      </c>
      <c r="F176" s="154" t="s">
        <v>197</v>
      </c>
      <c r="G176" s="154" t="s">
        <v>197</v>
      </c>
    </row>
    <row r="177" spans="2:7">
      <c r="B177" s="471"/>
      <c r="C177" s="471"/>
      <c r="D177" s="155" t="s">
        <v>783</v>
      </c>
      <c r="E177" s="156" t="s">
        <v>184</v>
      </c>
      <c r="F177" s="156" t="s">
        <v>197</v>
      </c>
      <c r="G177" s="156" t="s">
        <v>197</v>
      </c>
    </row>
    <row r="178" spans="2:7" ht="36">
      <c r="B178" s="471"/>
      <c r="C178" s="472"/>
      <c r="D178" s="254" t="s">
        <v>335</v>
      </c>
      <c r="E178" s="287"/>
      <c r="F178" s="288"/>
      <c r="G178" s="320" t="s">
        <v>1774</v>
      </c>
    </row>
    <row r="179" spans="2:7">
      <c r="B179" s="471"/>
      <c r="C179" s="470" t="s">
        <v>784</v>
      </c>
      <c r="D179" s="153" t="s">
        <v>785</v>
      </c>
      <c r="E179" s="154" t="s">
        <v>184</v>
      </c>
      <c r="F179" s="154" t="s">
        <v>197</v>
      </c>
      <c r="G179" s="154" t="s">
        <v>197</v>
      </c>
    </row>
    <row r="180" spans="2:7">
      <c r="B180" s="471"/>
      <c r="C180" s="471"/>
      <c r="D180" s="155" t="s">
        <v>786</v>
      </c>
      <c r="E180" s="156" t="s">
        <v>184</v>
      </c>
      <c r="F180" s="156" t="s">
        <v>197</v>
      </c>
      <c r="G180" s="156" t="s">
        <v>197</v>
      </c>
    </row>
    <row r="181" spans="2:7" ht="36">
      <c r="B181" s="471"/>
      <c r="C181" s="472"/>
      <c r="D181" s="254" t="s">
        <v>335</v>
      </c>
      <c r="E181" s="287"/>
      <c r="F181" s="288"/>
      <c r="G181" s="320" t="s">
        <v>336</v>
      </c>
    </row>
    <row r="182" spans="2:7">
      <c r="B182" s="471"/>
      <c r="C182" s="1371" t="s">
        <v>787</v>
      </c>
      <c r="D182" s="153" t="s">
        <v>788</v>
      </c>
      <c r="E182" s="154" t="s">
        <v>184</v>
      </c>
      <c r="F182" s="154" t="s">
        <v>197</v>
      </c>
      <c r="G182" s="154" t="s">
        <v>197</v>
      </c>
    </row>
    <row r="183" spans="2:7" ht="36">
      <c r="B183" s="471"/>
      <c r="C183" s="1382"/>
      <c r="D183" s="301" t="s">
        <v>643</v>
      </c>
      <c r="E183" s="287"/>
      <c r="F183" s="288"/>
      <c r="G183" s="267" t="s">
        <v>789</v>
      </c>
    </row>
    <row r="184" spans="2:7">
      <c r="B184" s="471"/>
      <c r="C184" s="1382"/>
      <c r="D184" s="155" t="s">
        <v>790</v>
      </c>
      <c r="E184" s="156" t="s">
        <v>184</v>
      </c>
      <c r="F184" s="156" t="s">
        <v>197</v>
      </c>
      <c r="G184" s="258" t="s">
        <v>197</v>
      </c>
    </row>
    <row r="185" spans="2:7" ht="24">
      <c r="B185" s="471"/>
      <c r="C185" s="1372"/>
      <c r="D185" s="301" t="s">
        <v>469</v>
      </c>
      <c r="E185" s="287"/>
      <c r="F185" s="288"/>
      <c r="G185" s="267" t="s">
        <v>1778</v>
      </c>
    </row>
    <row r="186" spans="2:7">
      <c r="B186" s="471"/>
      <c r="C186" s="522" t="s">
        <v>791</v>
      </c>
      <c r="D186" s="257" t="s">
        <v>792</v>
      </c>
      <c r="E186" s="258" t="s">
        <v>184</v>
      </c>
      <c r="F186" s="258" t="s">
        <v>197</v>
      </c>
      <c r="G186" s="258" t="s">
        <v>3164</v>
      </c>
    </row>
    <row r="187" spans="2:7">
      <c r="B187" s="471"/>
      <c r="C187" s="523"/>
      <c r="D187" s="259" t="s">
        <v>793</v>
      </c>
      <c r="E187" s="260" t="s">
        <v>184</v>
      </c>
      <c r="F187" s="260" t="s">
        <v>197</v>
      </c>
      <c r="G187" s="260" t="s">
        <v>3164</v>
      </c>
    </row>
    <row r="188" spans="2:7" ht="60">
      <c r="B188" s="471"/>
      <c r="C188" s="524"/>
      <c r="D188" s="261" t="s">
        <v>372</v>
      </c>
      <c r="E188" s="268"/>
      <c r="F188" s="269"/>
      <c r="G188" s="157" t="s">
        <v>794</v>
      </c>
    </row>
    <row r="189" spans="2:7">
      <c r="B189" s="471"/>
      <c r="C189" s="1371" t="s">
        <v>795</v>
      </c>
      <c r="D189" s="153" t="s">
        <v>796</v>
      </c>
      <c r="E189" s="154" t="s">
        <v>184</v>
      </c>
      <c r="F189" s="154" t="s">
        <v>197</v>
      </c>
      <c r="G189" s="154" t="s">
        <v>184</v>
      </c>
    </row>
    <row r="190" spans="2:7">
      <c r="B190" s="471"/>
      <c r="C190" s="1382"/>
      <c r="D190" s="155" t="s">
        <v>797</v>
      </c>
      <c r="E190" s="156" t="s">
        <v>184</v>
      </c>
      <c r="F190" s="156" t="s">
        <v>197</v>
      </c>
      <c r="G190" s="156" t="s">
        <v>184</v>
      </c>
    </row>
    <row r="191" spans="2:7">
      <c r="B191" s="471"/>
      <c r="C191" s="1372"/>
      <c r="D191" s="254" t="s">
        <v>335</v>
      </c>
      <c r="E191" s="287"/>
      <c r="F191" s="288"/>
      <c r="G191" s="152" t="s">
        <v>184</v>
      </c>
    </row>
    <row r="192" spans="2:7">
      <c r="B192" s="471"/>
      <c r="C192" s="1371" t="s">
        <v>798</v>
      </c>
      <c r="D192" s="153" t="s">
        <v>799</v>
      </c>
      <c r="E192" s="154" t="s">
        <v>184</v>
      </c>
      <c r="F192" s="154" t="s">
        <v>197</v>
      </c>
      <c r="G192" s="154" t="s">
        <v>184</v>
      </c>
    </row>
    <row r="193" spans="2:7">
      <c r="B193" s="471"/>
      <c r="C193" s="1382"/>
      <c r="D193" s="155" t="s">
        <v>800</v>
      </c>
      <c r="E193" s="156" t="s">
        <v>184</v>
      </c>
      <c r="F193" s="156" t="s">
        <v>197</v>
      </c>
      <c r="G193" s="156" t="s">
        <v>184</v>
      </c>
    </row>
    <row r="194" spans="2:7">
      <c r="B194" s="471"/>
      <c r="C194" s="1372"/>
      <c r="D194" s="254" t="s">
        <v>335</v>
      </c>
      <c r="E194" s="287"/>
      <c r="F194" s="288"/>
      <c r="G194" s="152" t="s">
        <v>184</v>
      </c>
    </row>
    <row r="195" spans="2:7">
      <c r="B195" s="471"/>
      <c r="C195" s="1371" t="s">
        <v>801</v>
      </c>
      <c r="D195" s="153" t="s">
        <v>802</v>
      </c>
      <c r="E195" s="154" t="s">
        <v>184</v>
      </c>
      <c r="F195" s="154" t="s">
        <v>197</v>
      </c>
      <c r="G195" s="258" t="s">
        <v>197</v>
      </c>
    </row>
    <row r="196" spans="2:7">
      <c r="B196" s="471"/>
      <c r="C196" s="1382"/>
      <c r="D196" s="155" t="s">
        <v>803</v>
      </c>
      <c r="E196" s="156" t="s">
        <v>184</v>
      </c>
      <c r="F196" s="156" t="s">
        <v>197</v>
      </c>
      <c r="G196" s="260" t="s">
        <v>197</v>
      </c>
    </row>
    <row r="197" spans="2:7" ht="36">
      <c r="B197" s="471"/>
      <c r="C197" s="1382"/>
      <c r="D197" s="254" t="s">
        <v>335</v>
      </c>
      <c r="E197" s="287"/>
      <c r="F197" s="288"/>
      <c r="G197" s="267" t="s">
        <v>336</v>
      </c>
    </row>
    <row r="198" spans="2:7">
      <c r="B198" s="471"/>
      <c r="C198" s="1382"/>
      <c r="D198" s="153" t="s">
        <v>804</v>
      </c>
      <c r="E198" s="154" t="s">
        <v>184</v>
      </c>
      <c r="F198" s="154" t="s">
        <v>197</v>
      </c>
      <c r="G198" s="258" t="s">
        <v>197</v>
      </c>
    </row>
    <row r="199" spans="2:7">
      <c r="B199" s="471"/>
      <c r="C199" s="1382"/>
      <c r="D199" s="155" t="s">
        <v>805</v>
      </c>
      <c r="E199" s="156" t="s">
        <v>184</v>
      </c>
      <c r="F199" s="156" t="s">
        <v>197</v>
      </c>
      <c r="G199" s="260" t="s">
        <v>197</v>
      </c>
    </row>
    <row r="200" spans="2:7" ht="36">
      <c r="B200" s="471"/>
      <c r="C200" s="1382"/>
      <c r="D200" s="254" t="s">
        <v>335</v>
      </c>
      <c r="E200" s="287"/>
      <c r="F200" s="288"/>
      <c r="G200" s="267" t="s">
        <v>336</v>
      </c>
    </row>
    <row r="201" spans="2:7">
      <c r="B201" s="471"/>
      <c r="C201" s="1382"/>
      <c r="D201" s="153" t="s">
        <v>806</v>
      </c>
      <c r="E201" s="154" t="s">
        <v>184</v>
      </c>
      <c r="F201" s="154" t="s">
        <v>197</v>
      </c>
      <c r="G201" s="258" t="s">
        <v>197</v>
      </c>
    </row>
    <row r="202" spans="2:7">
      <c r="B202" s="471"/>
      <c r="C202" s="1382"/>
      <c r="D202" s="155" t="s">
        <v>807</v>
      </c>
      <c r="E202" s="156" t="s">
        <v>184</v>
      </c>
      <c r="F202" s="156" t="s">
        <v>197</v>
      </c>
      <c r="G202" s="260" t="s">
        <v>197</v>
      </c>
    </row>
    <row r="203" spans="2:7" ht="36">
      <c r="B203" s="471"/>
      <c r="C203" s="1372"/>
      <c r="D203" s="254" t="s">
        <v>335</v>
      </c>
      <c r="E203" s="287"/>
      <c r="F203" s="288"/>
      <c r="G203" s="267" t="s">
        <v>336</v>
      </c>
    </row>
    <row r="204" spans="2:7">
      <c r="B204" s="471"/>
      <c r="C204" s="1371" t="s">
        <v>808</v>
      </c>
      <c r="D204" s="153" t="s">
        <v>809</v>
      </c>
      <c r="E204" s="154" t="s">
        <v>184</v>
      </c>
      <c r="F204" s="154" t="s">
        <v>197</v>
      </c>
      <c r="G204" s="258" t="s">
        <v>197</v>
      </c>
    </row>
    <row r="205" spans="2:7">
      <c r="B205" s="471"/>
      <c r="C205" s="1382"/>
      <c r="D205" s="155" t="s">
        <v>810</v>
      </c>
      <c r="E205" s="156" t="s">
        <v>184</v>
      </c>
      <c r="F205" s="156" t="s">
        <v>197</v>
      </c>
      <c r="G205" s="334" t="s">
        <v>197</v>
      </c>
    </row>
    <row r="206" spans="2:7" ht="36">
      <c r="B206" s="471"/>
      <c r="C206" s="1382"/>
      <c r="D206" s="254" t="s">
        <v>335</v>
      </c>
      <c r="E206" s="287"/>
      <c r="F206" s="288"/>
      <c r="G206" s="267" t="s">
        <v>336</v>
      </c>
    </row>
    <row r="207" spans="2:7">
      <c r="B207" s="471"/>
      <c r="C207" s="1382"/>
      <c r="D207" s="153" t="s">
        <v>811</v>
      </c>
      <c r="E207" s="154" t="s">
        <v>184</v>
      </c>
      <c r="F207" s="154" t="s">
        <v>197</v>
      </c>
      <c r="G207" s="334" t="s">
        <v>197</v>
      </c>
    </row>
    <row r="208" spans="2:7">
      <c r="B208" s="471"/>
      <c r="C208" s="1382"/>
      <c r="D208" s="155" t="s">
        <v>812</v>
      </c>
      <c r="E208" s="156" t="s">
        <v>184</v>
      </c>
      <c r="F208" s="156" t="s">
        <v>197</v>
      </c>
      <c r="G208" s="334" t="s">
        <v>197</v>
      </c>
    </row>
    <row r="209" spans="2:7" ht="36">
      <c r="B209" s="471"/>
      <c r="C209" s="1382"/>
      <c r="D209" s="254" t="s">
        <v>335</v>
      </c>
      <c r="E209" s="287"/>
      <c r="F209" s="288"/>
      <c r="G209" s="267" t="s">
        <v>336</v>
      </c>
    </row>
    <row r="210" spans="2:7">
      <c r="B210" s="471"/>
      <c r="C210" s="1382"/>
      <c r="D210" s="153" t="s">
        <v>813</v>
      </c>
      <c r="E210" s="154" t="s">
        <v>184</v>
      </c>
      <c r="F210" s="154" t="s">
        <v>197</v>
      </c>
      <c r="G210" s="334" t="s">
        <v>197</v>
      </c>
    </row>
    <row r="211" spans="2:7">
      <c r="B211" s="471"/>
      <c r="C211" s="1382"/>
      <c r="D211" s="155" t="s">
        <v>814</v>
      </c>
      <c r="E211" s="156" t="s">
        <v>184</v>
      </c>
      <c r="F211" s="156" t="s">
        <v>197</v>
      </c>
      <c r="G211" s="260" t="s">
        <v>197</v>
      </c>
    </row>
    <row r="212" spans="2:7" ht="36">
      <c r="B212" s="471"/>
      <c r="C212" s="1372"/>
      <c r="D212" s="254" t="s">
        <v>335</v>
      </c>
      <c r="E212" s="287"/>
      <c r="F212" s="288"/>
      <c r="G212" s="267" t="s">
        <v>336</v>
      </c>
    </row>
    <row r="213" spans="2:7">
      <c r="B213" s="471"/>
      <c r="C213" s="470" t="s">
        <v>815</v>
      </c>
      <c r="D213" s="153" t="s">
        <v>816</v>
      </c>
      <c r="E213" s="154" t="s">
        <v>184</v>
      </c>
      <c r="F213" s="154" t="s">
        <v>197</v>
      </c>
      <c r="G213" s="311" t="s">
        <v>3164</v>
      </c>
    </row>
    <row r="214" spans="2:7">
      <c r="B214" s="471"/>
      <c r="C214" s="471"/>
      <c r="D214" s="155" t="s">
        <v>817</v>
      </c>
      <c r="E214" s="156" t="s">
        <v>184</v>
      </c>
      <c r="F214" s="156" t="s">
        <v>197</v>
      </c>
      <c r="G214" s="313" t="s">
        <v>3164</v>
      </c>
    </row>
    <row r="215" spans="2:7" ht="96">
      <c r="B215" s="471"/>
      <c r="C215" s="472"/>
      <c r="D215" s="254" t="s">
        <v>335</v>
      </c>
      <c r="E215" s="287"/>
      <c r="F215" s="288"/>
      <c r="G215" s="454" t="s">
        <v>1781</v>
      </c>
    </row>
    <row r="216" spans="2:7">
      <c r="B216" s="471"/>
      <c r="C216" s="470" t="s">
        <v>819</v>
      </c>
      <c r="D216" s="151" t="s">
        <v>820</v>
      </c>
      <c r="E216" s="152" t="s">
        <v>184</v>
      </c>
      <c r="F216" s="152" t="s">
        <v>197</v>
      </c>
      <c r="G216" s="152" t="s">
        <v>3164</v>
      </c>
    </row>
    <row r="217" spans="2:7" ht="72">
      <c r="B217" s="471"/>
      <c r="C217" s="471"/>
      <c r="D217" s="254" t="s">
        <v>390</v>
      </c>
      <c r="E217" s="287"/>
      <c r="F217" s="288"/>
      <c r="G217" s="320" t="s">
        <v>821</v>
      </c>
    </row>
    <row r="218" spans="2:7">
      <c r="B218" s="471"/>
      <c r="C218" s="471"/>
      <c r="D218" s="151" t="s">
        <v>822</v>
      </c>
      <c r="E218" s="152" t="s">
        <v>184</v>
      </c>
      <c r="F218" s="152" t="s">
        <v>197</v>
      </c>
      <c r="G218" s="152" t="s">
        <v>3164</v>
      </c>
    </row>
    <row r="219" spans="2:7" ht="24">
      <c r="B219" s="471"/>
      <c r="C219" s="471"/>
      <c r="D219" s="289" t="s">
        <v>390</v>
      </c>
      <c r="E219" s="290"/>
      <c r="F219" s="291"/>
      <c r="G219" s="295" t="s">
        <v>823</v>
      </c>
    </row>
    <row r="220" spans="2:7" ht="24">
      <c r="B220" s="471"/>
      <c r="C220" s="472"/>
      <c r="D220" s="292" t="s">
        <v>245</v>
      </c>
      <c r="E220" s="293"/>
      <c r="F220" s="294"/>
      <c r="G220" s="296" t="s">
        <v>756</v>
      </c>
    </row>
    <row r="221" spans="2:7">
      <c r="B221" s="471"/>
      <c r="C221" s="471" t="s">
        <v>824</v>
      </c>
      <c r="D221" s="151" t="s">
        <v>825</v>
      </c>
      <c r="E221" s="320" t="s">
        <v>184</v>
      </c>
      <c r="F221" s="320" t="s">
        <v>197</v>
      </c>
      <c r="G221" s="423" t="s">
        <v>3164</v>
      </c>
    </row>
    <row r="222" spans="2:7" ht="144">
      <c r="B222" s="471"/>
      <c r="C222" s="471"/>
      <c r="D222" s="158" t="s">
        <v>253</v>
      </c>
      <c r="E222" s="299"/>
      <c r="F222" s="300"/>
      <c r="G222" s="423" t="s">
        <v>826</v>
      </c>
    </row>
    <row r="223" spans="2:7">
      <c r="B223" s="471"/>
      <c r="C223" s="471"/>
      <c r="D223" s="151" t="s">
        <v>827</v>
      </c>
      <c r="E223" s="320" t="s">
        <v>184</v>
      </c>
      <c r="F223" s="320" t="s">
        <v>197</v>
      </c>
      <c r="G223" s="423" t="s">
        <v>3164</v>
      </c>
    </row>
    <row r="224" spans="2:7" ht="48">
      <c r="B224" s="471"/>
      <c r="C224" s="471"/>
      <c r="D224" s="158" t="s">
        <v>267</v>
      </c>
      <c r="E224" s="299"/>
      <c r="F224" s="300"/>
      <c r="G224" s="423" t="s">
        <v>828</v>
      </c>
    </row>
    <row r="225" spans="2:7">
      <c r="B225" s="471"/>
      <c r="C225" s="1376" t="s">
        <v>829</v>
      </c>
      <c r="D225" s="525" t="s">
        <v>830</v>
      </c>
      <c r="E225" s="157" t="s">
        <v>184</v>
      </c>
      <c r="F225" s="157" t="s">
        <v>197</v>
      </c>
      <c r="G225" s="157" t="s">
        <v>3164</v>
      </c>
    </row>
    <row r="226" spans="2:7" ht="96">
      <c r="B226" s="471"/>
      <c r="C226" s="1377"/>
      <c r="D226" s="276" t="s">
        <v>643</v>
      </c>
      <c r="E226" s="277"/>
      <c r="F226" s="278"/>
      <c r="G226" s="475" t="s">
        <v>831</v>
      </c>
    </row>
    <row r="227" spans="2:7" ht="60">
      <c r="B227" s="471"/>
      <c r="C227" s="1377"/>
      <c r="D227" s="279"/>
      <c r="E227" s="280"/>
      <c r="F227" s="281"/>
      <c r="G227" s="488" t="s">
        <v>832</v>
      </c>
    </row>
    <row r="228" spans="2:7" ht="96">
      <c r="B228" s="471"/>
      <c r="C228" s="1377"/>
      <c r="D228" s="282"/>
      <c r="E228" s="283"/>
      <c r="F228" s="284"/>
      <c r="G228" s="489" t="s">
        <v>833</v>
      </c>
    </row>
    <row r="229" spans="2:7">
      <c r="B229" s="471"/>
      <c r="C229" s="1377"/>
      <c r="D229" s="525" t="s">
        <v>834</v>
      </c>
      <c r="E229" s="157" t="s">
        <v>184</v>
      </c>
      <c r="F229" s="157" t="s">
        <v>197</v>
      </c>
      <c r="G229" s="157" t="s">
        <v>3170</v>
      </c>
    </row>
    <row r="230" spans="2:7" ht="72">
      <c r="B230" s="471"/>
      <c r="C230" s="1377"/>
      <c r="D230" s="270" t="s">
        <v>643</v>
      </c>
      <c r="E230" s="302"/>
      <c r="F230" s="303"/>
      <c r="G230" s="475" t="s">
        <v>835</v>
      </c>
    </row>
    <row r="231" spans="2:7" ht="72">
      <c r="B231" s="471"/>
      <c r="C231" s="1378"/>
      <c r="D231" s="273" t="s">
        <v>469</v>
      </c>
      <c r="E231" s="304"/>
      <c r="F231" s="305"/>
      <c r="G231" s="307" t="s">
        <v>1715</v>
      </c>
    </row>
    <row r="232" spans="2:7">
      <c r="B232" s="471"/>
      <c r="C232" s="1371" t="s">
        <v>837</v>
      </c>
      <c r="D232" s="153" t="s">
        <v>838</v>
      </c>
      <c r="E232" s="154" t="s">
        <v>184</v>
      </c>
      <c r="F232" s="154" t="s">
        <v>197</v>
      </c>
      <c r="G232" s="154" t="s">
        <v>184</v>
      </c>
    </row>
    <row r="233" spans="2:7">
      <c r="B233" s="471"/>
      <c r="C233" s="1382"/>
      <c r="D233" s="155" t="s">
        <v>839</v>
      </c>
      <c r="E233" s="156" t="s">
        <v>184</v>
      </c>
      <c r="F233" s="156" t="s">
        <v>197</v>
      </c>
      <c r="G233" s="156" t="s">
        <v>184</v>
      </c>
    </row>
    <row r="234" spans="2:7">
      <c r="B234" s="471"/>
      <c r="C234" s="1372"/>
      <c r="D234" s="254" t="s">
        <v>335</v>
      </c>
      <c r="E234" s="287"/>
      <c r="F234" s="288"/>
      <c r="G234" s="152" t="s">
        <v>184</v>
      </c>
    </row>
    <row r="235" spans="2:7">
      <c r="B235" s="471"/>
      <c r="C235" s="470" t="s">
        <v>840</v>
      </c>
      <c r="D235" s="151" t="s">
        <v>841</v>
      </c>
      <c r="E235" s="152" t="s">
        <v>184</v>
      </c>
      <c r="F235" s="152" t="s">
        <v>197</v>
      </c>
      <c r="G235" s="152" t="s">
        <v>184</v>
      </c>
    </row>
    <row r="236" spans="2:7">
      <c r="B236" s="471"/>
      <c r="C236" s="472"/>
      <c r="D236" s="254" t="s">
        <v>390</v>
      </c>
      <c r="E236" s="287"/>
      <c r="F236" s="288"/>
      <c r="G236" s="152" t="s">
        <v>184</v>
      </c>
    </row>
    <row r="237" spans="2:7">
      <c r="B237" s="471"/>
      <c r="C237" s="470" t="s">
        <v>843</v>
      </c>
      <c r="D237" s="151" t="s">
        <v>844</v>
      </c>
      <c r="E237" s="152" t="s">
        <v>184</v>
      </c>
      <c r="F237" s="152" t="s">
        <v>197</v>
      </c>
      <c r="G237" s="152" t="s">
        <v>184</v>
      </c>
    </row>
    <row r="238" spans="2:7">
      <c r="B238" s="471"/>
      <c r="C238" s="472"/>
      <c r="D238" s="254" t="s">
        <v>390</v>
      </c>
      <c r="E238" s="287"/>
      <c r="F238" s="288"/>
      <c r="G238" s="152" t="s">
        <v>184</v>
      </c>
    </row>
    <row r="239" spans="2:7">
      <c r="B239" s="471"/>
      <c r="C239" s="470" t="s">
        <v>845</v>
      </c>
      <c r="D239" s="151" t="s">
        <v>846</v>
      </c>
      <c r="E239" s="152" t="s">
        <v>184</v>
      </c>
      <c r="F239" s="152" t="s">
        <v>197</v>
      </c>
      <c r="G239" s="152" t="s">
        <v>184</v>
      </c>
    </row>
    <row r="240" spans="2:7">
      <c r="B240" s="471"/>
      <c r="C240" s="472"/>
      <c r="D240" s="254" t="s">
        <v>390</v>
      </c>
      <c r="E240" s="287"/>
      <c r="F240" s="288"/>
      <c r="G240" s="152" t="s">
        <v>184</v>
      </c>
    </row>
    <row r="241" spans="2:7">
      <c r="B241" s="471"/>
      <c r="C241" s="470" t="s">
        <v>848</v>
      </c>
      <c r="D241" s="151" t="s">
        <v>849</v>
      </c>
      <c r="E241" s="152" t="s">
        <v>184</v>
      </c>
      <c r="F241" s="152" t="s">
        <v>197</v>
      </c>
      <c r="G241" s="157" t="s">
        <v>197</v>
      </c>
    </row>
    <row r="242" spans="2:7" ht="24">
      <c r="B242" s="471"/>
      <c r="C242" s="472"/>
      <c r="D242" s="254" t="s">
        <v>245</v>
      </c>
      <c r="E242" s="287"/>
      <c r="F242" s="288"/>
      <c r="G242" s="267" t="s">
        <v>850</v>
      </c>
    </row>
    <row r="243" spans="2:7">
      <c r="B243" s="471"/>
      <c r="C243" s="470" t="s">
        <v>851</v>
      </c>
      <c r="D243" s="153" t="s">
        <v>852</v>
      </c>
      <c r="E243" s="154" t="s">
        <v>184</v>
      </c>
      <c r="F243" s="154" t="s">
        <v>197</v>
      </c>
      <c r="G243" s="154" t="s">
        <v>184</v>
      </c>
    </row>
    <row r="244" spans="2:7">
      <c r="B244" s="471"/>
      <c r="C244" s="471"/>
      <c r="D244" s="155" t="s">
        <v>853</v>
      </c>
      <c r="E244" s="156" t="s">
        <v>184</v>
      </c>
      <c r="F244" s="156" t="s">
        <v>197</v>
      </c>
      <c r="G244" s="156" t="s">
        <v>184</v>
      </c>
    </row>
    <row r="245" spans="2:7">
      <c r="B245" s="471"/>
      <c r="C245" s="472"/>
      <c r="D245" s="254" t="s">
        <v>335</v>
      </c>
      <c r="E245" s="287"/>
      <c r="F245" s="288"/>
      <c r="G245" s="152" t="s">
        <v>184</v>
      </c>
    </row>
    <row r="246" spans="2:7">
      <c r="B246" s="471"/>
      <c r="C246" s="1371" t="s">
        <v>854</v>
      </c>
      <c r="D246" s="153" t="s">
        <v>855</v>
      </c>
      <c r="E246" s="154" t="s">
        <v>184</v>
      </c>
      <c r="F246" s="154" t="s">
        <v>197</v>
      </c>
      <c r="G246" s="154" t="s">
        <v>184</v>
      </c>
    </row>
    <row r="247" spans="2:7">
      <c r="B247" s="471"/>
      <c r="C247" s="1382"/>
      <c r="D247" s="155" t="s">
        <v>856</v>
      </c>
      <c r="E247" s="156" t="s">
        <v>184</v>
      </c>
      <c r="F247" s="156" t="s">
        <v>197</v>
      </c>
      <c r="G247" s="156" t="s">
        <v>184</v>
      </c>
    </row>
    <row r="248" spans="2:7">
      <c r="B248" s="471"/>
      <c r="C248" s="1372"/>
      <c r="D248" s="254" t="s">
        <v>335</v>
      </c>
      <c r="E248" s="287"/>
      <c r="F248" s="288"/>
      <c r="G248" s="152" t="s">
        <v>184</v>
      </c>
    </row>
    <row r="249" spans="2:7">
      <c r="B249" s="471"/>
      <c r="C249" s="1376" t="s">
        <v>857</v>
      </c>
      <c r="D249" s="257" t="s">
        <v>858</v>
      </c>
      <c r="E249" s="306" t="s">
        <v>184</v>
      </c>
      <c r="F249" s="306" t="s">
        <v>197</v>
      </c>
      <c r="G249" s="311" t="s">
        <v>184</v>
      </c>
    </row>
    <row r="250" spans="2:7">
      <c r="B250" s="471"/>
      <c r="C250" s="1377"/>
      <c r="D250" s="259" t="s">
        <v>860</v>
      </c>
      <c r="E250" s="307" t="s">
        <v>184</v>
      </c>
      <c r="F250" s="307" t="s">
        <v>197</v>
      </c>
      <c r="G250" s="313" t="s">
        <v>184</v>
      </c>
    </row>
    <row r="251" spans="2:7">
      <c r="B251" s="471"/>
      <c r="C251" s="1378"/>
      <c r="D251" s="261" t="s">
        <v>372</v>
      </c>
      <c r="E251" s="268"/>
      <c r="F251" s="269"/>
      <c r="G251" s="161" t="s">
        <v>184</v>
      </c>
    </row>
    <row r="252" spans="2:7">
      <c r="B252" s="471"/>
      <c r="C252" s="1376" t="s">
        <v>862</v>
      </c>
      <c r="D252" s="257" t="s">
        <v>863</v>
      </c>
      <c r="E252" s="258" t="s">
        <v>184</v>
      </c>
      <c r="F252" s="258" t="s">
        <v>197</v>
      </c>
      <c r="G252" s="154" t="s">
        <v>197</v>
      </c>
    </row>
    <row r="253" spans="2:7">
      <c r="B253" s="471"/>
      <c r="C253" s="1377"/>
      <c r="D253" s="259" t="s">
        <v>864</v>
      </c>
      <c r="E253" s="260" t="s">
        <v>184</v>
      </c>
      <c r="F253" s="260" t="s">
        <v>197</v>
      </c>
      <c r="G253" s="156" t="s">
        <v>197</v>
      </c>
    </row>
    <row r="254" spans="2:7" ht="96">
      <c r="B254" s="471"/>
      <c r="C254" s="1378"/>
      <c r="D254" s="261" t="s">
        <v>372</v>
      </c>
      <c r="E254" s="268"/>
      <c r="F254" s="269"/>
      <c r="G254" s="152" t="s">
        <v>865</v>
      </c>
    </row>
    <row r="255" spans="2:7">
      <c r="B255" s="471"/>
      <c r="C255" s="1376" t="s">
        <v>866</v>
      </c>
      <c r="D255" s="257" t="s">
        <v>867</v>
      </c>
      <c r="E255" s="258" t="s">
        <v>184</v>
      </c>
      <c r="F255" s="258" t="s">
        <v>197</v>
      </c>
      <c r="G255" s="154" t="s">
        <v>184</v>
      </c>
    </row>
    <row r="256" spans="2:7">
      <c r="B256" s="471"/>
      <c r="C256" s="1377"/>
      <c r="D256" s="259" t="s">
        <v>868</v>
      </c>
      <c r="E256" s="260" t="s">
        <v>184</v>
      </c>
      <c r="F256" s="260" t="s">
        <v>197</v>
      </c>
      <c r="G256" s="156" t="s">
        <v>184</v>
      </c>
    </row>
    <row r="257" spans="2:7">
      <c r="B257" s="471"/>
      <c r="C257" s="1378"/>
      <c r="D257" s="261" t="s">
        <v>372</v>
      </c>
      <c r="E257" s="268"/>
      <c r="F257" s="269"/>
      <c r="G257" s="152" t="s">
        <v>184</v>
      </c>
    </row>
    <row r="258" spans="2:7">
      <c r="B258" s="471"/>
      <c r="C258" s="1376" t="s">
        <v>869</v>
      </c>
      <c r="D258" s="257" t="s">
        <v>870</v>
      </c>
      <c r="E258" s="258" t="s">
        <v>184</v>
      </c>
      <c r="F258" s="258" t="s">
        <v>197</v>
      </c>
      <c r="G258" s="311" t="s">
        <v>197</v>
      </c>
    </row>
    <row r="259" spans="2:7">
      <c r="B259" s="471"/>
      <c r="C259" s="1377"/>
      <c r="D259" s="259" t="s">
        <v>871</v>
      </c>
      <c r="E259" s="260" t="s">
        <v>184</v>
      </c>
      <c r="F259" s="260" t="s">
        <v>197</v>
      </c>
      <c r="G259" s="313" t="s">
        <v>197</v>
      </c>
    </row>
    <row r="260" spans="2:7" ht="36">
      <c r="B260" s="471"/>
      <c r="C260" s="1378"/>
      <c r="D260" s="261" t="s">
        <v>372</v>
      </c>
      <c r="E260" s="268"/>
      <c r="F260" s="269"/>
      <c r="G260" s="161" t="s">
        <v>877</v>
      </c>
    </row>
    <row r="261" spans="2:7">
      <c r="B261" s="471"/>
      <c r="C261" s="1376" t="s">
        <v>872</v>
      </c>
      <c r="D261" s="257" t="s">
        <v>873</v>
      </c>
      <c r="E261" s="258" t="s">
        <v>184</v>
      </c>
      <c r="F261" s="258" t="s">
        <v>197</v>
      </c>
      <c r="G261" s="311" t="s">
        <v>197</v>
      </c>
    </row>
    <row r="262" spans="2:7">
      <c r="B262" s="471"/>
      <c r="C262" s="1377"/>
      <c r="D262" s="259" t="s">
        <v>874</v>
      </c>
      <c r="E262" s="260" t="s">
        <v>184</v>
      </c>
      <c r="F262" s="260" t="s">
        <v>197</v>
      </c>
      <c r="G262" s="313" t="s">
        <v>197</v>
      </c>
    </row>
    <row r="263" spans="2:7" ht="36">
      <c r="B263" s="471"/>
      <c r="C263" s="1378"/>
      <c r="D263" s="261" t="s">
        <v>372</v>
      </c>
      <c r="E263" s="268"/>
      <c r="F263" s="269"/>
      <c r="G263" s="161" t="s">
        <v>877</v>
      </c>
    </row>
    <row r="264" spans="2:7">
      <c r="B264" s="471"/>
      <c r="C264" s="1376" t="s">
        <v>875</v>
      </c>
      <c r="D264" s="525" t="s">
        <v>876</v>
      </c>
      <c r="E264" s="157" t="s">
        <v>184</v>
      </c>
      <c r="F264" s="157" t="s">
        <v>197</v>
      </c>
      <c r="G264" s="157" t="s">
        <v>197</v>
      </c>
    </row>
    <row r="265" spans="2:7" ht="36">
      <c r="B265" s="471"/>
      <c r="C265" s="1377"/>
      <c r="D265" s="261" t="s">
        <v>643</v>
      </c>
      <c r="E265" s="268"/>
      <c r="F265" s="269"/>
      <c r="G265" s="157" t="s">
        <v>3132</v>
      </c>
    </row>
    <row r="266" spans="2:7">
      <c r="B266" s="471"/>
      <c r="C266" s="1377"/>
      <c r="D266" s="525" t="s">
        <v>878</v>
      </c>
      <c r="E266" s="157" t="s">
        <v>184</v>
      </c>
      <c r="F266" s="157" t="s">
        <v>197</v>
      </c>
      <c r="G266" s="157" t="s">
        <v>197</v>
      </c>
    </row>
    <row r="267" spans="2:7" ht="24">
      <c r="B267" s="471"/>
      <c r="C267" s="1378"/>
      <c r="D267" s="273" t="s">
        <v>469</v>
      </c>
      <c r="E267" s="304"/>
      <c r="F267" s="305"/>
      <c r="G267" s="260" t="s">
        <v>756</v>
      </c>
    </row>
    <row r="268" spans="2:7">
      <c r="B268" s="471"/>
      <c r="C268" s="1376" t="s">
        <v>879</v>
      </c>
      <c r="D268" s="525" t="s">
        <v>880</v>
      </c>
      <c r="E268" s="157" t="s">
        <v>184</v>
      </c>
      <c r="F268" s="157" t="s">
        <v>197</v>
      </c>
      <c r="G268" s="157" t="s">
        <v>197</v>
      </c>
    </row>
    <row r="269" spans="2:7" ht="36">
      <c r="B269" s="471"/>
      <c r="C269" s="1377"/>
      <c r="D269" s="261" t="s">
        <v>643</v>
      </c>
      <c r="E269" s="268"/>
      <c r="F269" s="269"/>
      <c r="G269" s="157" t="s">
        <v>877</v>
      </c>
    </row>
    <row r="270" spans="2:7">
      <c r="B270" s="471"/>
      <c r="C270" s="1377"/>
      <c r="D270" s="525" t="s">
        <v>881</v>
      </c>
      <c r="E270" s="157" t="s">
        <v>184</v>
      </c>
      <c r="F270" s="157" t="s">
        <v>197</v>
      </c>
      <c r="G270" s="157" t="s">
        <v>197</v>
      </c>
    </row>
    <row r="271" spans="2:7" ht="24">
      <c r="B271" s="471"/>
      <c r="C271" s="1378"/>
      <c r="D271" s="273" t="s">
        <v>469</v>
      </c>
      <c r="E271" s="304"/>
      <c r="F271" s="305"/>
      <c r="G271" s="260" t="s">
        <v>756</v>
      </c>
    </row>
    <row r="272" spans="2:7">
      <c r="B272" s="471"/>
      <c r="C272" s="1371" t="s">
        <v>882</v>
      </c>
      <c r="D272" s="153" t="s">
        <v>883</v>
      </c>
      <c r="E272" s="154" t="s">
        <v>184</v>
      </c>
      <c r="F272" s="154" t="s">
        <v>197</v>
      </c>
      <c r="G272" s="154" t="s">
        <v>184</v>
      </c>
    </row>
    <row r="273" spans="2:7">
      <c r="B273" s="471"/>
      <c r="C273" s="1382"/>
      <c r="D273" s="155" t="s">
        <v>884</v>
      </c>
      <c r="E273" s="156" t="s">
        <v>184</v>
      </c>
      <c r="F273" s="156" t="s">
        <v>197</v>
      </c>
      <c r="G273" s="156" t="s">
        <v>184</v>
      </c>
    </row>
    <row r="274" spans="2:7">
      <c r="B274" s="471"/>
      <c r="C274" s="1372"/>
      <c r="D274" s="254" t="s">
        <v>335</v>
      </c>
      <c r="E274" s="287"/>
      <c r="F274" s="288"/>
      <c r="G274" s="152" t="s">
        <v>184</v>
      </c>
    </row>
    <row r="275" spans="2:7">
      <c r="B275" s="471"/>
      <c r="C275" s="470" t="s">
        <v>885</v>
      </c>
      <c r="D275" s="153" t="s">
        <v>886</v>
      </c>
      <c r="E275" s="295" t="s">
        <v>184</v>
      </c>
      <c r="F275" s="295" t="s">
        <v>197</v>
      </c>
      <c r="G275" s="154" t="s">
        <v>184</v>
      </c>
    </row>
    <row r="276" spans="2:7">
      <c r="B276" s="471"/>
      <c r="C276" s="471"/>
      <c r="D276" s="155" t="s">
        <v>887</v>
      </c>
      <c r="E276" s="296" t="s">
        <v>184</v>
      </c>
      <c r="F276" s="296" t="s">
        <v>197</v>
      </c>
      <c r="G276" s="156" t="s">
        <v>184</v>
      </c>
    </row>
    <row r="277" spans="2:7">
      <c r="B277" s="471"/>
      <c r="C277" s="472"/>
      <c r="D277" s="254" t="s">
        <v>335</v>
      </c>
      <c r="E277" s="287"/>
      <c r="F277" s="288"/>
      <c r="G277" s="152" t="s">
        <v>184</v>
      </c>
    </row>
    <row r="278" spans="2:7">
      <c r="B278" s="471"/>
      <c r="C278" s="522" t="s">
        <v>888</v>
      </c>
      <c r="D278" s="257" t="s">
        <v>889</v>
      </c>
      <c r="E278" s="306" t="s">
        <v>184</v>
      </c>
      <c r="F278" s="306" t="s">
        <v>197</v>
      </c>
      <c r="G278" s="154" t="s">
        <v>184</v>
      </c>
    </row>
    <row r="279" spans="2:7">
      <c r="B279" s="471"/>
      <c r="C279" s="523"/>
      <c r="D279" s="259" t="s">
        <v>890</v>
      </c>
      <c r="E279" s="307" t="s">
        <v>184</v>
      </c>
      <c r="F279" s="307" t="s">
        <v>197</v>
      </c>
      <c r="G279" s="156" t="s">
        <v>184</v>
      </c>
    </row>
    <row r="280" spans="2:7">
      <c r="B280" s="471"/>
      <c r="C280" s="524"/>
      <c r="D280" s="261" t="s">
        <v>372</v>
      </c>
      <c r="E280" s="268"/>
      <c r="F280" s="269"/>
      <c r="G280" s="152" t="s">
        <v>184</v>
      </c>
    </row>
    <row r="281" spans="2:7" ht="24">
      <c r="B281" s="471"/>
      <c r="C281" s="522" t="s">
        <v>892</v>
      </c>
      <c r="D281" s="257" t="s">
        <v>893</v>
      </c>
      <c r="E281" s="306" t="s">
        <v>184</v>
      </c>
      <c r="F281" s="306" t="s">
        <v>197</v>
      </c>
      <c r="G281" s="154" t="s">
        <v>184</v>
      </c>
    </row>
    <row r="282" spans="2:7">
      <c r="B282" s="471"/>
      <c r="C282" s="523"/>
      <c r="D282" s="259" t="s">
        <v>894</v>
      </c>
      <c r="E282" s="307" t="s">
        <v>184</v>
      </c>
      <c r="F282" s="307" t="s">
        <v>197</v>
      </c>
      <c r="G282" s="156" t="s">
        <v>184</v>
      </c>
    </row>
    <row r="283" spans="2:7">
      <c r="B283" s="471"/>
      <c r="C283" s="524"/>
      <c r="D283" s="261" t="s">
        <v>372</v>
      </c>
      <c r="E283" s="268"/>
      <c r="F283" s="269"/>
      <c r="G283" s="152" t="s">
        <v>184</v>
      </c>
    </row>
    <row r="284" spans="2:7">
      <c r="B284" s="471"/>
      <c r="C284" s="522" t="s">
        <v>896</v>
      </c>
      <c r="D284" s="257" t="s">
        <v>897</v>
      </c>
      <c r="E284" s="306" t="s">
        <v>184</v>
      </c>
      <c r="F284" s="306" t="s">
        <v>197</v>
      </c>
      <c r="G284" s="154" t="s">
        <v>184</v>
      </c>
    </row>
    <row r="285" spans="2:7">
      <c r="B285" s="471"/>
      <c r="C285" s="523"/>
      <c r="D285" s="259" t="s">
        <v>898</v>
      </c>
      <c r="E285" s="307" t="s">
        <v>184</v>
      </c>
      <c r="F285" s="307" t="s">
        <v>197</v>
      </c>
      <c r="G285" s="156" t="s">
        <v>184</v>
      </c>
    </row>
    <row r="286" spans="2:7">
      <c r="B286" s="471"/>
      <c r="C286" s="524"/>
      <c r="D286" s="276" t="s">
        <v>281</v>
      </c>
      <c r="E286" s="321"/>
      <c r="F286" s="322"/>
      <c r="G286" s="247" t="s">
        <v>184</v>
      </c>
    </row>
    <row r="287" spans="2:7">
      <c r="B287" s="471"/>
      <c r="C287" s="522" t="s">
        <v>900</v>
      </c>
      <c r="D287" s="257" t="s">
        <v>901</v>
      </c>
      <c r="E287" s="306" t="s">
        <v>184</v>
      </c>
      <c r="F287" s="306" t="s">
        <v>197</v>
      </c>
      <c r="G287" s="154" t="s">
        <v>184</v>
      </c>
    </row>
    <row r="288" spans="2:7">
      <c r="B288" s="471"/>
      <c r="C288" s="523"/>
      <c r="D288" s="259" t="s">
        <v>902</v>
      </c>
      <c r="E288" s="307" t="s">
        <v>184</v>
      </c>
      <c r="F288" s="307" t="s">
        <v>197</v>
      </c>
      <c r="G288" s="156" t="s">
        <v>184</v>
      </c>
    </row>
    <row r="289" spans="2:7">
      <c r="B289" s="471"/>
      <c r="C289" s="524"/>
      <c r="D289" s="276" t="s">
        <v>281</v>
      </c>
      <c r="E289" s="321"/>
      <c r="F289" s="322"/>
      <c r="G289" s="247" t="s">
        <v>184</v>
      </c>
    </row>
    <row r="290" spans="2:7">
      <c r="B290" s="470" t="s">
        <v>968</v>
      </c>
      <c r="C290" s="470" t="s">
        <v>969</v>
      </c>
      <c r="D290" s="153" t="s">
        <v>970</v>
      </c>
      <c r="E290" s="154" t="s">
        <v>184</v>
      </c>
      <c r="F290" s="154" t="s">
        <v>197</v>
      </c>
      <c r="G290" s="154" t="s">
        <v>197</v>
      </c>
    </row>
    <row r="291" spans="2:7">
      <c r="B291" s="471"/>
      <c r="C291" s="471"/>
      <c r="D291" s="155" t="s">
        <v>971</v>
      </c>
      <c r="E291" s="156" t="s">
        <v>184</v>
      </c>
      <c r="F291" s="156" t="s">
        <v>197</v>
      </c>
      <c r="G291" s="156" t="s">
        <v>197</v>
      </c>
    </row>
    <row r="292" spans="2:7" ht="36">
      <c r="B292" s="471"/>
      <c r="C292" s="472"/>
      <c r="D292" s="254" t="s">
        <v>335</v>
      </c>
      <c r="E292" s="287"/>
      <c r="F292" s="288"/>
      <c r="G292" s="320" t="s">
        <v>336</v>
      </c>
    </row>
    <row r="293" spans="2:7">
      <c r="B293" s="471"/>
      <c r="C293" s="529" t="s">
        <v>972</v>
      </c>
      <c r="D293" s="151" t="s">
        <v>973</v>
      </c>
      <c r="E293" s="152" t="s">
        <v>184</v>
      </c>
      <c r="F293" s="152" t="s">
        <v>191</v>
      </c>
      <c r="G293" s="157" t="s">
        <v>197</v>
      </c>
    </row>
    <row r="294" spans="2:7" ht="108">
      <c r="B294" s="471"/>
      <c r="C294" s="530"/>
      <c r="D294" s="159" t="s">
        <v>335</v>
      </c>
      <c r="E294" s="297"/>
      <c r="F294" s="298"/>
      <c r="G294" s="475" t="s">
        <v>1911</v>
      </c>
    </row>
    <row r="295" spans="2:7" ht="132">
      <c r="B295" s="471"/>
      <c r="C295" s="530"/>
      <c r="D295" s="160"/>
      <c r="E295" s="308"/>
      <c r="F295" s="309"/>
      <c r="G295" s="488" t="s">
        <v>1912</v>
      </c>
    </row>
    <row r="296" spans="2:7">
      <c r="B296" s="471"/>
      <c r="C296" s="530"/>
      <c r="D296" s="158"/>
      <c r="E296" s="299"/>
      <c r="F296" s="300"/>
      <c r="G296" s="488" t="s">
        <v>1872</v>
      </c>
    </row>
    <row r="297" spans="2:7">
      <c r="B297" s="471"/>
      <c r="C297" s="530"/>
      <c r="D297" s="151" t="s">
        <v>974</v>
      </c>
      <c r="E297" s="152" t="s">
        <v>184</v>
      </c>
      <c r="F297" s="152" t="s">
        <v>197</v>
      </c>
      <c r="G297" s="157" t="s">
        <v>197</v>
      </c>
    </row>
    <row r="298" spans="2:7" ht="24">
      <c r="B298" s="471"/>
      <c r="C298" s="530"/>
      <c r="D298" s="289" t="s">
        <v>390</v>
      </c>
      <c r="E298" s="290"/>
      <c r="F298" s="291"/>
      <c r="G298" s="306" t="s">
        <v>1873</v>
      </c>
    </row>
    <row r="299" spans="2:7" ht="24">
      <c r="B299" s="471"/>
      <c r="C299" s="531"/>
      <c r="D299" s="292" t="s">
        <v>245</v>
      </c>
      <c r="E299" s="293"/>
      <c r="F299" s="294"/>
      <c r="G299" s="307" t="s">
        <v>1874</v>
      </c>
    </row>
    <row r="300" spans="2:7">
      <c r="B300" s="471"/>
      <c r="C300" s="1371" t="s">
        <v>975</v>
      </c>
      <c r="D300" s="153" t="s">
        <v>976</v>
      </c>
      <c r="E300" s="154" t="s">
        <v>184</v>
      </c>
      <c r="F300" s="154" t="s">
        <v>197</v>
      </c>
      <c r="G300" s="258" t="s">
        <v>3171</v>
      </c>
    </row>
    <row r="301" spans="2:7">
      <c r="B301" s="471"/>
      <c r="C301" s="1382"/>
      <c r="D301" s="155" t="s">
        <v>977</v>
      </c>
      <c r="E301" s="156" t="s">
        <v>184</v>
      </c>
      <c r="F301" s="156" t="s">
        <v>197</v>
      </c>
      <c r="G301" s="260" t="s">
        <v>3172</v>
      </c>
    </row>
    <row r="302" spans="2:7" ht="36">
      <c r="B302" s="471"/>
      <c r="C302" s="1372"/>
      <c r="D302" s="254" t="s">
        <v>335</v>
      </c>
      <c r="E302" s="287"/>
      <c r="F302" s="288"/>
      <c r="G302" s="267" t="s">
        <v>336</v>
      </c>
    </row>
    <row r="303" spans="2:7">
      <c r="B303" s="471"/>
      <c r="C303" s="1371" t="s">
        <v>978</v>
      </c>
      <c r="D303" s="153" t="s">
        <v>979</v>
      </c>
      <c r="E303" s="154" t="s">
        <v>184</v>
      </c>
      <c r="F303" s="154" t="s">
        <v>197</v>
      </c>
      <c r="G303" s="154" t="s">
        <v>184</v>
      </c>
    </row>
    <row r="304" spans="2:7">
      <c r="B304" s="471"/>
      <c r="C304" s="1382"/>
      <c r="D304" s="155" t="s">
        <v>980</v>
      </c>
      <c r="E304" s="156" t="s">
        <v>184</v>
      </c>
      <c r="F304" s="156" t="s">
        <v>197</v>
      </c>
      <c r="G304" s="156" t="s">
        <v>184</v>
      </c>
    </row>
    <row r="305" spans="2:7">
      <c r="B305" s="471"/>
      <c r="C305" s="1372"/>
      <c r="D305" s="254" t="s">
        <v>335</v>
      </c>
      <c r="E305" s="287"/>
      <c r="F305" s="288"/>
      <c r="G305" s="152" t="s">
        <v>184</v>
      </c>
    </row>
    <row r="306" spans="2:7">
      <c r="B306" s="471"/>
      <c r="C306" s="470" t="s">
        <v>981</v>
      </c>
      <c r="D306" s="153" t="s">
        <v>982</v>
      </c>
      <c r="E306" s="154" t="s">
        <v>184</v>
      </c>
      <c r="F306" s="154" t="s">
        <v>197</v>
      </c>
      <c r="G306" s="154" t="s">
        <v>184</v>
      </c>
    </row>
    <row r="307" spans="2:7">
      <c r="B307" s="471"/>
      <c r="C307" s="471"/>
      <c r="D307" s="155" t="s">
        <v>983</v>
      </c>
      <c r="E307" s="156" t="s">
        <v>184</v>
      </c>
      <c r="F307" s="156" t="s">
        <v>197</v>
      </c>
      <c r="G307" s="156" t="s">
        <v>184</v>
      </c>
    </row>
    <row r="308" spans="2:7">
      <c r="B308" s="471"/>
      <c r="C308" s="472"/>
      <c r="D308" s="254" t="s">
        <v>335</v>
      </c>
      <c r="E308" s="287"/>
      <c r="F308" s="288"/>
      <c r="G308" s="152" t="s">
        <v>184</v>
      </c>
    </row>
    <row r="309" spans="2:7">
      <c r="B309" s="471"/>
      <c r="C309" s="470" t="s">
        <v>984</v>
      </c>
      <c r="D309" s="153" t="s">
        <v>985</v>
      </c>
      <c r="E309" s="154" t="s">
        <v>184</v>
      </c>
      <c r="F309" s="154" t="s">
        <v>197</v>
      </c>
      <c r="G309" s="154" t="s">
        <v>184</v>
      </c>
    </row>
    <row r="310" spans="2:7">
      <c r="B310" s="471"/>
      <c r="C310" s="471"/>
      <c r="D310" s="155" t="s">
        <v>986</v>
      </c>
      <c r="E310" s="156" t="s">
        <v>184</v>
      </c>
      <c r="F310" s="156" t="s">
        <v>197</v>
      </c>
      <c r="G310" s="156" t="s">
        <v>184</v>
      </c>
    </row>
    <row r="311" spans="2:7">
      <c r="B311" s="471"/>
      <c r="C311" s="472"/>
      <c r="D311" s="254" t="s">
        <v>335</v>
      </c>
      <c r="E311" s="287"/>
      <c r="F311" s="288"/>
      <c r="G311" s="152" t="s">
        <v>184</v>
      </c>
    </row>
    <row r="312" spans="2:7">
      <c r="B312" s="471"/>
      <c r="C312" s="522" t="s">
        <v>991</v>
      </c>
      <c r="D312" s="257" t="s">
        <v>992</v>
      </c>
      <c r="E312" s="306" t="s">
        <v>184</v>
      </c>
      <c r="F312" s="258" t="s">
        <v>191</v>
      </c>
      <c r="G312" s="258" t="s">
        <v>197</v>
      </c>
    </row>
    <row r="313" spans="2:7">
      <c r="B313" s="471"/>
      <c r="C313" s="523"/>
      <c r="D313" s="259" t="s">
        <v>993</v>
      </c>
      <c r="E313" s="307" t="s">
        <v>184</v>
      </c>
      <c r="F313" s="260" t="s">
        <v>191</v>
      </c>
      <c r="G313" s="260" t="s">
        <v>197</v>
      </c>
    </row>
    <row r="314" spans="2:7" ht="48">
      <c r="B314" s="471"/>
      <c r="C314" s="524"/>
      <c r="D314" s="261" t="s">
        <v>372</v>
      </c>
      <c r="E314" s="262"/>
      <c r="F314" s="263"/>
      <c r="G314" s="267" t="s">
        <v>2798</v>
      </c>
    </row>
    <row r="315" spans="2:7">
      <c r="B315" s="471"/>
      <c r="C315" s="470" t="s">
        <v>994</v>
      </c>
      <c r="D315" s="153" t="s">
        <v>995</v>
      </c>
      <c r="E315" s="154" t="s">
        <v>184</v>
      </c>
      <c r="F315" s="154" t="s">
        <v>197</v>
      </c>
      <c r="G315" s="258" t="s">
        <v>184</v>
      </c>
    </row>
    <row r="316" spans="2:7">
      <c r="B316" s="471"/>
      <c r="C316" s="471"/>
      <c r="D316" s="155" t="s">
        <v>996</v>
      </c>
      <c r="E316" s="156" t="s">
        <v>184</v>
      </c>
      <c r="F316" s="156" t="s">
        <v>197</v>
      </c>
      <c r="G316" s="260" t="s">
        <v>184</v>
      </c>
    </row>
    <row r="317" spans="2:7">
      <c r="B317" s="471"/>
      <c r="C317" s="472"/>
      <c r="D317" s="254" t="s">
        <v>335</v>
      </c>
      <c r="E317" s="287"/>
      <c r="F317" s="288"/>
      <c r="G317" s="157" t="s">
        <v>184</v>
      </c>
    </row>
    <row r="318" spans="2:7">
      <c r="B318" s="470" t="s">
        <v>1005</v>
      </c>
      <c r="C318" s="470" t="s">
        <v>1006</v>
      </c>
      <c r="D318" s="153" t="s">
        <v>1007</v>
      </c>
      <c r="E318" s="154" t="s">
        <v>184</v>
      </c>
      <c r="F318" s="154" t="s">
        <v>197</v>
      </c>
      <c r="G318" s="258" t="s">
        <v>197</v>
      </c>
    </row>
    <row r="319" spans="2:7">
      <c r="B319" s="471"/>
      <c r="C319" s="471"/>
      <c r="D319" s="155" t="s">
        <v>1008</v>
      </c>
      <c r="E319" s="156" t="s">
        <v>184</v>
      </c>
      <c r="F319" s="156" t="s">
        <v>197</v>
      </c>
      <c r="G319" s="260" t="s">
        <v>197</v>
      </c>
    </row>
    <row r="320" spans="2:7" ht="48">
      <c r="B320" s="471"/>
      <c r="C320" s="472"/>
      <c r="D320" s="254" t="s">
        <v>335</v>
      </c>
      <c r="E320" s="287"/>
      <c r="F320" s="288"/>
      <c r="G320" s="267" t="s">
        <v>3064</v>
      </c>
    </row>
    <row r="321" spans="2:7">
      <c r="B321" s="471"/>
      <c r="C321" s="470" t="s">
        <v>1010</v>
      </c>
      <c r="D321" s="153" t="s">
        <v>1011</v>
      </c>
      <c r="E321" s="154" t="s">
        <v>184</v>
      </c>
      <c r="F321" s="154" t="s">
        <v>197</v>
      </c>
      <c r="G321" s="258" t="s">
        <v>197</v>
      </c>
    </row>
    <row r="322" spans="2:7">
      <c r="B322" s="471"/>
      <c r="C322" s="471"/>
      <c r="D322" s="155" t="s">
        <v>1012</v>
      </c>
      <c r="E322" s="156" t="s">
        <v>184</v>
      </c>
      <c r="F322" s="156" t="s">
        <v>197</v>
      </c>
      <c r="G322" s="260" t="s">
        <v>197</v>
      </c>
    </row>
    <row r="323" spans="2:7" ht="48">
      <c r="B323" s="471"/>
      <c r="C323" s="472"/>
      <c r="D323" s="254" t="s">
        <v>335</v>
      </c>
      <c r="E323" s="287"/>
      <c r="F323" s="288"/>
      <c r="G323" s="267" t="s">
        <v>1013</v>
      </c>
    </row>
    <row r="324" spans="2:7">
      <c r="B324" s="471"/>
      <c r="C324" s="1376" t="s">
        <v>1014</v>
      </c>
      <c r="D324" s="257" t="s">
        <v>1015</v>
      </c>
      <c r="E324" s="258" t="s">
        <v>184</v>
      </c>
      <c r="F324" s="258" t="s">
        <v>197</v>
      </c>
      <c r="G324" s="258" t="s">
        <v>184</v>
      </c>
    </row>
    <row r="325" spans="2:7">
      <c r="B325" s="471"/>
      <c r="C325" s="1377"/>
      <c r="D325" s="261" t="s">
        <v>372</v>
      </c>
      <c r="E325" s="268"/>
      <c r="F325" s="269"/>
      <c r="G325" s="157" t="s">
        <v>184</v>
      </c>
    </row>
    <row r="326" spans="2:7">
      <c r="B326" s="471"/>
      <c r="C326" s="1377"/>
      <c r="D326" s="259" t="s">
        <v>1016</v>
      </c>
      <c r="E326" s="260" t="s">
        <v>184</v>
      </c>
      <c r="F326" s="260" t="s">
        <v>197</v>
      </c>
      <c r="G326" s="260" t="s">
        <v>184</v>
      </c>
    </row>
    <row r="327" spans="2:7">
      <c r="B327" s="471"/>
      <c r="C327" s="1378"/>
      <c r="D327" s="261" t="s">
        <v>372</v>
      </c>
      <c r="E327" s="268"/>
      <c r="F327" s="269"/>
      <c r="G327" s="157" t="s">
        <v>184</v>
      </c>
    </row>
    <row r="328" spans="2:7">
      <c r="B328" s="471"/>
      <c r="C328" s="1376" t="s">
        <v>1017</v>
      </c>
      <c r="D328" s="257" t="s">
        <v>1018</v>
      </c>
      <c r="E328" s="258" t="s">
        <v>184</v>
      </c>
      <c r="F328" s="258" t="s">
        <v>197</v>
      </c>
      <c r="G328" s="258" t="s">
        <v>184</v>
      </c>
    </row>
    <row r="329" spans="2:7">
      <c r="B329" s="471"/>
      <c r="C329" s="1377"/>
      <c r="D329" s="261" t="s">
        <v>372</v>
      </c>
      <c r="E329" s="268"/>
      <c r="F329" s="269"/>
      <c r="G329" s="157" t="s">
        <v>184</v>
      </c>
    </row>
    <row r="330" spans="2:7">
      <c r="B330" s="471"/>
      <c r="C330" s="1377"/>
      <c r="D330" s="259" t="s">
        <v>1019</v>
      </c>
      <c r="E330" s="260" t="s">
        <v>184</v>
      </c>
      <c r="F330" s="260" t="s">
        <v>197</v>
      </c>
      <c r="G330" s="260" t="s">
        <v>184</v>
      </c>
    </row>
    <row r="331" spans="2:7">
      <c r="B331" s="471"/>
      <c r="C331" s="1378"/>
      <c r="D331" s="261" t="s">
        <v>372</v>
      </c>
      <c r="E331" s="268"/>
      <c r="F331" s="269"/>
      <c r="G331" s="157" t="s">
        <v>184</v>
      </c>
    </row>
    <row r="332" spans="2:7">
      <c r="B332" s="471"/>
      <c r="C332" s="1371" t="s">
        <v>1020</v>
      </c>
      <c r="D332" s="153" t="s">
        <v>1021</v>
      </c>
      <c r="E332" s="154" t="s">
        <v>184</v>
      </c>
      <c r="F332" s="154" t="s">
        <v>197</v>
      </c>
      <c r="G332" s="154" t="s">
        <v>3173</v>
      </c>
    </row>
    <row r="333" spans="2:7">
      <c r="B333" s="471"/>
      <c r="C333" s="1382"/>
      <c r="D333" s="155" t="s">
        <v>1022</v>
      </c>
      <c r="E333" s="156" t="s">
        <v>184</v>
      </c>
      <c r="F333" s="156" t="s">
        <v>197</v>
      </c>
      <c r="G333" s="156" t="s">
        <v>3173</v>
      </c>
    </row>
    <row r="334" spans="2:7" ht="72">
      <c r="B334" s="471"/>
      <c r="C334" s="1372"/>
      <c r="D334" s="254" t="s">
        <v>335</v>
      </c>
      <c r="E334" s="287"/>
      <c r="F334" s="288"/>
      <c r="G334" s="320" t="s">
        <v>3139</v>
      </c>
    </row>
    <row r="335" spans="2:7">
      <c r="B335" s="471"/>
      <c r="C335" s="532" t="s">
        <v>1042</v>
      </c>
      <c r="D335" s="127" t="s">
        <v>1043</v>
      </c>
      <c r="E335" s="154" t="s">
        <v>184</v>
      </c>
      <c r="F335" s="154" t="s">
        <v>197</v>
      </c>
      <c r="G335" s="247" t="s">
        <v>197</v>
      </c>
    </row>
    <row r="336" spans="2:7" ht="288">
      <c r="B336" s="471"/>
      <c r="C336" s="533"/>
      <c r="D336" s="125" t="s">
        <v>1067</v>
      </c>
      <c r="E336" s="124"/>
      <c r="F336" s="129"/>
      <c r="G336" s="453" t="s">
        <v>3140</v>
      </c>
    </row>
    <row r="337" spans="2:7">
      <c r="B337" s="471"/>
      <c r="C337" s="532" t="s">
        <v>1876</v>
      </c>
      <c r="D337" s="1117" t="s">
        <v>1877</v>
      </c>
      <c r="E337" s="1115" t="s">
        <v>184</v>
      </c>
      <c r="F337" s="1115" t="s">
        <v>197</v>
      </c>
      <c r="G337" s="295" t="s">
        <v>197</v>
      </c>
    </row>
    <row r="338" spans="2:7">
      <c r="B338" s="471"/>
      <c r="C338" s="1114"/>
      <c r="D338" s="1118" t="s">
        <v>1878</v>
      </c>
      <c r="E338" s="1116" t="s">
        <v>184</v>
      </c>
      <c r="F338" s="1116" t="s">
        <v>197</v>
      </c>
      <c r="G338" s="296" t="s">
        <v>197</v>
      </c>
    </row>
    <row r="339" spans="2:7" ht="228">
      <c r="B339" s="471"/>
      <c r="C339" s="533"/>
      <c r="D339" s="125" t="s">
        <v>281</v>
      </c>
      <c r="E339" s="124"/>
      <c r="F339" s="129"/>
      <c r="G339" s="453" t="s">
        <v>2801</v>
      </c>
    </row>
    <row r="340" spans="2:7">
      <c r="B340" s="471"/>
      <c r="C340" s="471" t="s">
        <v>1880</v>
      </c>
      <c r="D340" s="159" t="s">
        <v>1881</v>
      </c>
      <c r="E340" s="154" t="s">
        <v>184</v>
      </c>
      <c r="F340" s="154" t="s">
        <v>197</v>
      </c>
      <c r="G340" s="453" t="s">
        <v>3164</v>
      </c>
    </row>
    <row r="341" spans="2:7" ht="36">
      <c r="B341" s="471"/>
      <c r="C341" s="471"/>
      <c r="D341" s="254" t="s">
        <v>1067</v>
      </c>
      <c r="E341" s="287"/>
      <c r="F341" s="288"/>
      <c r="G341" s="453" t="s">
        <v>1882</v>
      </c>
    </row>
    <row r="342" spans="2:7" ht="72">
      <c r="B342" s="471"/>
      <c r="C342" s="470" t="s">
        <v>1023</v>
      </c>
      <c r="D342" s="151" t="s">
        <v>2802</v>
      </c>
      <c r="E342" s="154" t="s">
        <v>184</v>
      </c>
      <c r="F342" s="154" t="s">
        <v>197</v>
      </c>
      <c r="G342" s="154" t="s">
        <v>184</v>
      </c>
    </row>
    <row r="343" spans="2:7">
      <c r="B343" s="471"/>
      <c r="C343" s="471"/>
      <c r="D343" s="159" t="s">
        <v>335</v>
      </c>
      <c r="E343" s="297"/>
      <c r="F343" s="298"/>
      <c r="G343" s="247" t="s">
        <v>184</v>
      </c>
    </row>
    <row r="344" spans="2:7">
      <c r="B344" s="471"/>
      <c r="C344" s="471"/>
      <c r="D344" s="158"/>
      <c r="E344" s="299"/>
      <c r="F344" s="300"/>
      <c r="G344" s="245"/>
    </row>
    <row r="345" spans="2:7" ht="24">
      <c r="B345" s="471"/>
      <c r="C345" s="471"/>
      <c r="D345" s="292" t="s">
        <v>1025</v>
      </c>
      <c r="E345" s="156" t="s">
        <v>184</v>
      </c>
      <c r="F345" s="156" t="s">
        <v>197</v>
      </c>
      <c r="G345" s="156" t="s">
        <v>184</v>
      </c>
    </row>
    <row r="346" spans="2:7">
      <c r="B346" s="471"/>
      <c r="C346" s="471"/>
      <c r="D346" s="289" t="s">
        <v>390</v>
      </c>
      <c r="E346" s="290"/>
      <c r="F346" s="291"/>
      <c r="G346" s="154" t="s">
        <v>184</v>
      </c>
    </row>
    <row r="347" spans="2:7">
      <c r="B347" s="471"/>
      <c r="C347" s="472"/>
      <c r="D347" s="292" t="s">
        <v>245</v>
      </c>
      <c r="E347" s="293"/>
      <c r="F347" s="294"/>
      <c r="G347" s="156" t="s">
        <v>184</v>
      </c>
    </row>
    <row r="348" spans="2:7">
      <c r="B348" s="471"/>
      <c r="C348" s="1376" t="s">
        <v>1026</v>
      </c>
      <c r="D348" s="525" t="s">
        <v>1027</v>
      </c>
      <c r="E348" s="267" t="s">
        <v>184</v>
      </c>
      <c r="F348" s="267" t="s">
        <v>197</v>
      </c>
      <c r="G348" s="152" t="s">
        <v>184</v>
      </c>
    </row>
    <row r="349" spans="2:7">
      <c r="B349" s="471"/>
      <c r="C349" s="1378"/>
      <c r="D349" s="261" t="s">
        <v>643</v>
      </c>
      <c r="E349" s="268"/>
      <c r="F349" s="269"/>
      <c r="G349" s="152" t="s">
        <v>184</v>
      </c>
    </row>
    <row r="350" spans="2:7">
      <c r="B350" s="471"/>
      <c r="C350" s="1376" t="s">
        <v>1028</v>
      </c>
      <c r="D350" s="525" t="s">
        <v>1029</v>
      </c>
      <c r="E350" s="267" t="s">
        <v>184</v>
      </c>
      <c r="F350" s="267" t="s">
        <v>197</v>
      </c>
      <c r="G350" s="152" t="s">
        <v>184</v>
      </c>
    </row>
    <row r="351" spans="2:7">
      <c r="B351" s="471"/>
      <c r="C351" s="1378"/>
      <c r="D351" s="261" t="s">
        <v>643</v>
      </c>
      <c r="E351" s="268"/>
      <c r="F351" s="269"/>
      <c r="G351" s="152" t="s">
        <v>184</v>
      </c>
    </row>
    <row r="352" spans="2:7">
      <c r="B352" s="471"/>
      <c r="C352" s="1376" t="s">
        <v>1030</v>
      </c>
      <c r="D352" s="525" t="s">
        <v>1031</v>
      </c>
      <c r="E352" s="267" t="s">
        <v>184</v>
      </c>
      <c r="F352" s="267" t="s">
        <v>197</v>
      </c>
      <c r="G352" s="152" t="s">
        <v>184</v>
      </c>
    </row>
    <row r="353" spans="2:7">
      <c r="B353" s="471"/>
      <c r="C353" s="1378"/>
      <c r="D353" s="261" t="s">
        <v>643</v>
      </c>
      <c r="E353" s="268"/>
      <c r="F353" s="269"/>
      <c r="G353" s="152" t="s">
        <v>184</v>
      </c>
    </row>
    <row r="354" spans="2:7">
      <c r="B354" s="470" t="s">
        <v>1051</v>
      </c>
      <c r="C354" s="470" t="s">
        <v>1052</v>
      </c>
      <c r="D354" s="153" t="s">
        <v>1053</v>
      </c>
      <c r="E354" s="154" t="s">
        <v>184</v>
      </c>
      <c r="F354" s="154" t="s">
        <v>197</v>
      </c>
      <c r="G354" s="154" t="s">
        <v>197</v>
      </c>
    </row>
    <row r="355" spans="2:7">
      <c r="B355" s="471"/>
      <c r="C355" s="471"/>
      <c r="D355" s="155" t="s">
        <v>1054</v>
      </c>
      <c r="E355" s="156" t="s">
        <v>184</v>
      </c>
      <c r="F355" s="156" t="s">
        <v>197</v>
      </c>
      <c r="G355" s="156" t="s">
        <v>197</v>
      </c>
    </row>
    <row r="356" spans="2:7" ht="48">
      <c r="B356" s="471"/>
      <c r="C356" s="472"/>
      <c r="D356" s="254" t="s">
        <v>335</v>
      </c>
      <c r="E356" s="287"/>
      <c r="F356" s="288"/>
      <c r="G356" s="320" t="s">
        <v>1055</v>
      </c>
    </row>
    <row r="357" spans="2:7">
      <c r="B357" s="471"/>
      <c r="C357" s="470" t="s">
        <v>1056</v>
      </c>
      <c r="D357" s="153" t="s">
        <v>1057</v>
      </c>
      <c r="E357" s="154" t="s">
        <v>184</v>
      </c>
      <c r="F357" s="154" t="s">
        <v>197</v>
      </c>
      <c r="G357" s="154" t="s">
        <v>197</v>
      </c>
    </row>
    <row r="358" spans="2:7">
      <c r="B358" s="471"/>
      <c r="C358" s="471"/>
      <c r="D358" s="155" t="s">
        <v>1058</v>
      </c>
      <c r="E358" s="156" t="s">
        <v>184</v>
      </c>
      <c r="F358" s="156" t="s">
        <v>197</v>
      </c>
      <c r="G358" s="156" t="s">
        <v>197</v>
      </c>
    </row>
    <row r="359" spans="2:7" ht="48">
      <c r="B359" s="471"/>
      <c r="C359" s="472"/>
      <c r="D359" s="254" t="s">
        <v>335</v>
      </c>
      <c r="E359" s="287"/>
      <c r="F359" s="288"/>
      <c r="G359" s="320" t="s">
        <v>1059</v>
      </c>
    </row>
    <row r="360" spans="2:7">
      <c r="B360" s="471"/>
      <c r="C360" s="529" t="s">
        <v>1060</v>
      </c>
      <c r="D360" s="310" t="s">
        <v>1061</v>
      </c>
      <c r="E360" s="311" t="s">
        <v>184</v>
      </c>
      <c r="F360" s="311" t="s">
        <v>197</v>
      </c>
      <c r="G360" s="154" t="s">
        <v>184</v>
      </c>
    </row>
    <row r="361" spans="2:7">
      <c r="B361" s="471"/>
      <c r="C361" s="530"/>
      <c r="D361" s="312" t="s">
        <v>1062</v>
      </c>
      <c r="E361" s="313" t="s">
        <v>184</v>
      </c>
      <c r="F361" s="313" t="s">
        <v>197</v>
      </c>
      <c r="G361" s="156" t="s">
        <v>184</v>
      </c>
    </row>
    <row r="362" spans="2:7">
      <c r="B362" s="471"/>
      <c r="C362" s="531"/>
      <c r="D362" s="314" t="s">
        <v>372</v>
      </c>
      <c r="E362" s="315"/>
      <c r="F362" s="316"/>
      <c r="G362" s="320" t="s">
        <v>184</v>
      </c>
    </row>
    <row r="363" spans="2:7">
      <c r="B363" s="471"/>
      <c r="C363" s="534" t="s">
        <v>1484</v>
      </c>
      <c r="D363" s="534" t="s">
        <v>1064</v>
      </c>
      <c r="E363" s="161" t="s">
        <v>184</v>
      </c>
      <c r="F363" s="161" t="s">
        <v>197</v>
      </c>
      <c r="G363" s="152" t="s">
        <v>184</v>
      </c>
    </row>
    <row r="364" spans="2:7">
      <c r="B364" s="471"/>
      <c r="C364" s="1373" t="s">
        <v>1069</v>
      </c>
      <c r="D364" s="529" t="s">
        <v>1070</v>
      </c>
      <c r="E364" s="462" t="s">
        <v>184</v>
      </c>
      <c r="F364" s="462" t="s">
        <v>197</v>
      </c>
      <c r="G364" s="247" t="s">
        <v>184</v>
      </c>
    </row>
    <row r="365" spans="2:7">
      <c r="B365" s="471"/>
      <c r="C365" s="1374"/>
      <c r="D365" s="529" t="s">
        <v>1067</v>
      </c>
      <c r="E365" s="462"/>
      <c r="F365" s="462"/>
      <c r="G365" s="247" t="s">
        <v>184</v>
      </c>
    </row>
    <row r="366" spans="2:7">
      <c r="B366" s="471"/>
      <c r="C366" s="529" t="s">
        <v>1073</v>
      </c>
      <c r="D366" s="529" t="s">
        <v>1074</v>
      </c>
      <c r="E366" s="462" t="s">
        <v>184</v>
      </c>
      <c r="F366" s="462" t="s">
        <v>197</v>
      </c>
      <c r="G366" s="247" t="s">
        <v>184</v>
      </c>
    </row>
    <row r="367" spans="2:7">
      <c r="B367" s="471"/>
      <c r="C367" s="531"/>
      <c r="D367" s="529" t="s">
        <v>1067</v>
      </c>
      <c r="E367" s="462"/>
      <c r="F367" s="462"/>
      <c r="G367" s="247" t="s">
        <v>184</v>
      </c>
    </row>
    <row r="368" spans="2:7">
      <c r="B368" s="471"/>
      <c r="C368" s="1373" t="s">
        <v>1075</v>
      </c>
      <c r="D368" s="529" t="s">
        <v>1076</v>
      </c>
      <c r="E368" s="462" t="s">
        <v>184</v>
      </c>
      <c r="F368" s="462" t="s">
        <v>197</v>
      </c>
      <c r="G368" s="247" t="s">
        <v>184</v>
      </c>
    </row>
    <row r="369" spans="2:7">
      <c r="B369" s="471"/>
      <c r="C369" s="1374"/>
      <c r="D369" s="529" t="s">
        <v>1067</v>
      </c>
      <c r="E369" s="462"/>
      <c r="F369" s="462"/>
      <c r="G369" s="247" t="s">
        <v>184</v>
      </c>
    </row>
    <row r="370" spans="2:7">
      <c r="B370" s="471"/>
      <c r="C370" s="529" t="s">
        <v>1077</v>
      </c>
      <c r="D370" s="310" t="s">
        <v>1078</v>
      </c>
      <c r="E370" s="311" t="s">
        <v>184</v>
      </c>
      <c r="F370" s="311" t="s">
        <v>184</v>
      </c>
      <c r="G370" s="154" t="s">
        <v>197</v>
      </c>
    </row>
    <row r="371" spans="2:7" ht="72">
      <c r="B371" s="471"/>
      <c r="C371" s="530"/>
      <c r="D371" s="317" t="s">
        <v>643</v>
      </c>
      <c r="E371" s="318"/>
      <c r="F371" s="319"/>
      <c r="G371" s="453" t="s">
        <v>1079</v>
      </c>
    </row>
    <row r="372" spans="2:7">
      <c r="B372" s="471"/>
      <c r="C372" s="530"/>
      <c r="D372" s="312" t="s">
        <v>1080</v>
      </c>
      <c r="E372" s="313" t="s">
        <v>184</v>
      </c>
      <c r="F372" s="313" t="s">
        <v>184</v>
      </c>
      <c r="G372" s="156" t="s">
        <v>197</v>
      </c>
    </row>
    <row r="373" spans="2:7" ht="60">
      <c r="B373" s="471"/>
      <c r="C373" s="531"/>
      <c r="D373" s="317" t="s">
        <v>469</v>
      </c>
      <c r="E373" s="318"/>
      <c r="F373" s="319"/>
      <c r="G373" s="453" t="s">
        <v>1081</v>
      </c>
    </row>
    <row r="374" spans="2:7">
      <c r="B374" s="471"/>
      <c r="C374" s="1373" t="s">
        <v>1082</v>
      </c>
      <c r="D374" s="310" t="s">
        <v>1083</v>
      </c>
      <c r="E374" s="311" t="s">
        <v>184</v>
      </c>
      <c r="F374" s="311" t="s">
        <v>197</v>
      </c>
      <c r="G374" s="154" t="s">
        <v>197</v>
      </c>
    </row>
    <row r="375" spans="2:7">
      <c r="B375" s="471"/>
      <c r="C375" s="1375"/>
      <c r="D375" s="312" t="s">
        <v>1084</v>
      </c>
      <c r="E375" s="313" t="s">
        <v>184</v>
      </c>
      <c r="F375" s="313" t="s">
        <v>197</v>
      </c>
      <c r="G375" s="156" t="s">
        <v>197</v>
      </c>
    </row>
    <row r="376" spans="2:7" ht="48">
      <c r="B376" s="471"/>
      <c r="C376" s="1374"/>
      <c r="D376" s="314" t="s">
        <v>372</v>
      </c>
      <c r="E376" s="315"/>
      <c r="F376" s="316"/>
      <c r="G376" s="320" t="s">
        <v>1085</v>
      </c>
    </row>
    <row r="377" spans="2:7">
      <c r="B377" s="471"/>
      <c r="C377" s="1371" t="s">
        <v>1086</v>
      </c>
      <c r="D377" s="153" t="s">
        <v>1087</v>
      </c>
      <c r="E377" s="295" t="s">
        <v>184</v>
      </c>
      <c r="F377" s="295" t="s">
        <v>197</v>
      </c>
      <c r="G377" s="154" t="s">
        <v>184</v>
      </c>
    </row>
    <row r="378" spans="2:7">
      <c r="B378" s="471"/>
      <c r="C378" s="1382"/>
      <c r="D378" s="155" t="s">
        <v>1088</v>
      </c>
      <c r="E378" s="296" t="s">
        <v>184</v>
      </c>
      <c r="F378" s="296" t="s">
        <v>197</v>
      </c>
      <c r="G378" s="156" t="s">
        <v>184</v>
      </c>
    </row>
    <row r="379" spans="2:7">
      <c r="B379" s="471"/>
      <c r="C379" s="1372"/>
      <c r="D379" s="254" t="s">
        <v>335</v>
      </c>
      <c r="E379" s="287"/>
      <c r="F379" s="288"/>
      <c r="G379" s="152" t="s">
        <v>184</v>
      </c>
    </row>
    <row r="380" spans="2:7">
      <c r="B380" s="471"/>
      <c r="C380" s="1371" t="s">
        <v>1090</v>
      </c>
      <c r="D380" s="153" t="s">
        <v>1091</v>
      </c>
      <c r="E380" s="295" t="s">
        <v>184</v>
      </c>
      <c r="F380" s="295" t="s">
        <v>197</v>
      </c>
      <c r="G380" s="154" t="s">
        <v>184</v>
      </c>
    </row>
    <row r="381" spans="2:7">
      <c r="B381" s="471"/>
      <c r="C381" s="1382"/>
      <c r="D381" s="155" t="s">
        <v>1092</v>
      </c>
      <c r="E381" s="296" t="s">
        <v>184</v>
      </c>
      <c r="F381" s="296" t="s">
        <v>197</v>
      </c>
      <c r="G381" s="156" t="s">
        <v>184</v>
      </c>
    </row>
    <row r="382" spans="2:7">
      <c r="B382" s="471"/>
      <c r="C382" s="1372"/>
      <c r="D382" s="254" t="s">
        <v>335</v>
      </c>
      <c r="E382" s="287"/>
      <c r="F382" s="288"/>
      <c r="G382" s="152" t="s">
        <v>184</v>
      </c>
    </row>
    <row r="383" spans="2:7">
      <c r="B383" s="471"/>
      <c r="C383" s="470" t="s">
        <v>1093</v>
      </c>
      <c r="D383" s="151" t="s">
        <v>1094</v>
      </c>
      <c r="E383" s="320" t="s">
        <v>714</v>
      </c>
      <c r="F383" s="320" t="s">
        <v>197</v>
      </c>
      <c r="G383" s="152" t="s">
        <v>184</v>
      </c>
    </row>
    <row r="384" spans="2:7">
      <c r="B384" s="471"/>
      <c r="C384" s="471"/>
      <c r="D384" s="254" t="s">
        <v>390</v>
      </c>
      <c r="E384" s="287"/>
      <c r="F384" s="288"/>
      <c r="G384" s="152" t="s">
        <v>184</v>
      </c>
    </row>
    <row r="385" spans="2:7">
      <c r="B385" s="471"/>
      <c r="C385" s="471"/>
      <c r="D385" s="155" t="s">
        <v>1095</v>
      </c>
      <c r="E385" s="296" t="s">
        <v>714</v>
      </c>
      <c r="F385" s="296" t="s">
        <v>197</v>
      </c>
      <c r="G385" s="156" t="s">
        <v>184</v>
      </c>
    </row>
    <row r="386" spans="2:7">
      <c r="B386" s="471"/>
      <c r="C386" s="472"/>
      <c r="D386" s="254" t="s">
        <v>245</v>
      </c>
      <c r="E386" s="287"/>
      <c r="F386" s="288"/>
      <c r="G386" s="320" t="s">
        <v>184</v>
      </c>
    </row>
    <row r="387" spans="2:7">
      <c r="B387" s="471"/>
      <c r="C387" s="470" t="s">
        <v>1096</v>
      </c>
      <c r="D387" s="153" t="s">
        <v>1097</v>
      </c>
      <c r="E387" s="295" t="s">
        <v>184</v>
      </c>
      <c r="F387" s="295" t="s">
        <v>197</v>
      </c>
      <c r="G387" s="154" t="s">
        <v>184</v>
      </c>
    </row>
    <row r="388" spans="2:7">
      <c r="B388" s="471"/>
      <c r="C388" s="471"/>
      <c r="D388" s="155" t="s">
        <v>1098</v>
      </c>
      <c r="E388" s="296" t="s">
        <v>184</v>
      </c>
      <c r="F388" s="296" t="s">
        <v>197</v>
      </c>
      <c r="G388" s="156" t="s">
        <v>184</v>
      </c>
    </row>
    <row r="389" spans="2:7">
      <c r="B389" s="471"/>
      <c r="C389" s="472"/>
      <c r="D389" s="254" t="s">
        <v>335</v>
      </c>
      <c r="E389" s="287"/>
      <c r="F389" s="288"/>
      <c r="G389" s="152" t="s">
        <v>184</v>
      </c>
    </row>
    <row r="390" spans="2:7">
      <c r="B390" s="471"/>
      <c r="C390" s="471" t="s">
        <v>1248</v>
      </c>
      <c r="D390" s="153" t="s">
        <v>1249</v>
      </c>
      <c r="E390" s="295" t="s">
        <v>184</v>
      </c>
      <c r="F390" s="295" t="s">
        <v>197</v>
      </c>
      <c r="G390" s="247" t="s">
        <v>197</v>
      </c>
    </row>
    <row r="391" spans="2:7">
      <c r="B391" s="471"/>
      <c r="C391" s="471"/>
      <c r="D391" s="155" t="s">
        <v>1250</v>
      </c>
      <c r="E391" s="296" t="s">
        <v>184</v>
      </c>
      <c r="F391" s="296" t="s">
        <v>197</v>
      </c>
      <c r="G391" s="247" t="s">
        <v>197</v>
      </c>
    </row>
    <row r="392" spans="2:7" ht="84">
      <c r="B392" s="471"/>
      <c r="C392" s="471"/>
      <c r="D392" s="159" t="s">
        <v>281</v>
      </c>
      <c r="E392" s="297"/>
      <c r="F392" s="298"/>
      <c r="G392" s="247" t="s">
        <v>1251</v>
      </c>
    </row>
    <row r="393" spans="2:7">
      <c r="B393" s="471"/>
      <c r="C393" s="1376" t="s">
        <v>2577</v>
      </c>
      <c r="D393" s="153" t="s">
        <v>1100</v>
      </c>
      <c r="E393" s="295" t="s">
        <v>184</v>
      </c>
      <c r="F393" s="295" t="s">
        <v>197</v>
      </c>
      <c r="G393" s="154" t="s">
        <v>3164</v>
      </c>
    </row>
    <row r="394" spans="2:7">
      <c r="B394" s="471"/>
      <c r="C394" s="1377"/>
      <c r="D394" s="155" t="s">
        <v>1101</v>
      </c>
      <c r="E394" s="296" t="s">
        <v>184</v>
      </c>
      <c r="F394" s="296" t="s">
        <v>197</v>
      </c>
      <c r="G394" s="156" t="s">
        <v>3164</v>
      </c>
    </row>
    <row r="395" spans="2:7" ht="48">
      <c r="B395" s="471"/>
      <c r="C395" s="1378"/>
      <c r="D395" s="254" t="s">
        <v>335</v>
      </c>
      <c r="E395" s="287"/>
      <c r="F395" s="288"/>
      <c r="G395" s="152" t="s">
        <v>990</v>
      </c>
    </row>
    <row r="396" spans="2:7">
      <c r="B396" s="471"/>
      <c r="C396" s="470" t="s">
        <v>1728</v>
      </c>
      <c r="D396" s="151" t="s">
        <v>1104</v>
      </c>
      <c r="E396" s="320" t="s">
        <v>184</v>
      </c>
      <c r="F396" s="320" t="s">
        <v>197</v>
      </c>
      <c r="G396" s="157" t="s">
        <v>184</v>
      </c>
    </row>
    <row r="397" spans="2:7">
      <c r="B397" s="471"/>
      <c r="C397" s="472"/>
      <c r="D397" s="254" t="s">
        <v>390</v>
      </c>
      <c r="E397" s="287"/>
      <c r="F397" s="288"/>
      <c r="G397" s="157" t="s">
        <v>184</v>
      </c>
    </row>
    <row r="398" spans="2:7">
      <c r="B398" s="471"/>
      <c r="C398" s="470" t="s">
        <v>1729</v>
      </c>
      <c r="D398" s="151" t="s">
        <v>1106</v>
      </c>
      <c r="E398" s="320" t="s">
        <v>184</v>
      </c>
      <c r="F398" s="320" t="s">
        <v>197</v>
      </c>
      <c r="G398" s="157" t="s">
        <v>184</v>
      </c>
    </row>
    <row r="399" spans="2:7">
      <c r="B399" s="471"/>
      <c r="C399" s="472"/>
      <c r="D399" s="254" t="s">
        <v>390</v>
      </c>
      <c r="E399" s="287"/>
      <c r="F399" s="288"/>
      <c r="G399" s="157" t="s">
        <v>184</v>
      </c>
    </row>
    <row r="400" spans="2:7">
      <c r="B400" s="471"/>
      <c r="C400" s="470" t="s">
        <v>1730</v>
      </c>
      <c r="D400" s="151" t="s">
        <v>1108</v>
      </c>
      <c r="E400" s="320" t="s">
        <v>184</v>
      </c>
      <c r="F400" s="320" t="s">
        <v>197</v>
      </c>
      <c r="G400" s="157" t="s">
        <v>184</v>
      </c>
    </row>
    <row r="401" spans="2:7">
      <c r="B401" s="471"/>
      <c r="C401" s="472"/>
      <c r="D401" s="254" t="s">
        <v>390</v>
      </c>
      <c r="E401" s="287"/>
      <c r="F401" s="288"/>
      <c r="G401" s="157" t="s">
        <v>184</v>
      </c>
    </row>
    <row r="402" spans="2:7">
      <c r="B402" s="471"/>
      <c r="C402" s="1371" t="s">
        <v>1109</v>
      </c>
      <c r="D402" s="153" t="s">
        <v>1110</v>
      </c>
      <c r="E402" s="295" t="s">
        <v>184</v>
      </c>
      <c r="F402" s="295" t="s">
        <v>197</v>
      </c>
      <c r="G402" s="258" t="s">
        <v>184</v>
      </c>
    </row>
    <row r="403" spans="2:7">
      <c r="B403" s="471"/>
      <c r="C403" s="1382"/>
      <c r="D403" s="155" t="s">
        <v>1111</v>
      </c>
      <c r="E403" s="296" t="s">
        <v>184</v>
      </c>
      <c r="F403" s="296" t="s">
        <v>197</v>
      </c>
      <c r="G403" s="260" t="s">
        <v>184</v>
      </c>
    </row>
    <row r="404" spans="2:7">
      <c r="B404" s="471"/>
      <c r="C404" s="1372"/>
      <c r="D404" s="254" t="s">
        <v>335</v>
      </c>
      <c r="E404" s="287"/>
      <c r="F404" s="288"/>
      <c r="G404" s="157" t="s">
        <v>184</v>
      </c>
    </row>
    <row r="405" spans="2:7">
      <c r="B405" s="471"/>
      <c r="C405" s="470" t="s">
        <v>1113</v>
      </c>
      <c r="D405" s="153" t="s">
        <v>1114</v>
      </c>
      <c r="E405" s="295" t="s">
        <v>184</v>
      </c>
      <c r="F405" s="295" t="s">
        <v>197</v>
      </c>
      <c r="G405" s="154" t="s">
        <v>184</v>
      </c>
    </row>
    <row r="406" spans="2:7">
      <c r="B406" s="471"/>
      <c r="C406" s="471"/>
      <c r="D406" s="155" t="s">
        <v>1115</v>
      </c>
      <c r="E406" s="296" t="s">
        <v>184</v>
      </c>
      <c r="F406" s="296" t="s">
        <v>197</v>
      </c>
      <c r="G406" s="156" t="s">
        <v>184</v>
      </c>
    </row>
    <row r="407" spans="2:7">
      <c r="B407" s="471"/>
      <c r="C407" s="471"/>
      <c r="D407" s="159" t="s">
        <v>335</v>
      </c>
      <c r="E407" s="297"/>
      <c r="F407" s="298"/>
      <c r="G407" s="247" t="s">
        <v>184</v>
      </c>
    </row>
    <row r="408" spans="2:7">
      <c r="B408" s="471"/>
      <c r="C408" s="472"/>
      <c r="D408" s="158"/>
      <c r="E408" s="299"/>
      <c r="F408" s="300"/>
      <c r="G408" s="245"/>
    </row>
    <row r="409" spans="2:7">
      <c r="B409" s="471"/>
      <c r="C409" s="522" t="s">
        <v>1118</v>
      </c>
      <c r="D409" s="257" t="s">
        <v>1119</v>
      </c>
      <c r="E409" s="306" t="s">
        <v>184</v>
      </c>
      <c r="F409" s="306" t="s">
        <v>197</v>
      </c>
      <c r="G409" s="154" t="s">
        <v>184</v>
      </c>
    </row>
    <row r="410" spans="2:7">
      <c r="B410" s="471"/>
      <c r="C410" s="523"/>
      <c r="D410" s="259" t="s">
        <v>1120</v>
      </c>
      <c r="E410" s="307" t="s">
        <v>184</v>
      </c>
      <c r="F410" s="307" t="s">
        <v>197</v>
      </c>
      <c r="G410" s="156" t="s">
        <v>184</v>
      </c>
    </row>
    <row r="411" spans="2:7">
      <c r="B411" s="471"/>
      <c r="C411" s="524"/>
      <c r="D411" s="276" t="s">
        <v>372</v>
      </c>
      <c r="E411" s="321"/>
      <c r="F411" s="322"/>
      <c r="G411" s="247" t="s">
        <v>184</v>
      </c>
    </row>
    <row r="412" spans="2:7">
      <c r="B412" s="471"/>
      <c r="C412" s="522" t="s">
        <v>1123</v>
      </c>
      <c r="D412" s="257" t="s">
        <v>1124</v>
      </c>
      <c r="E412" s="306" t="s">
        <v>184</v>
      </c>
      <c r="F412" s="306" t="s">
        <v>197</v>
      </c>
      <c r="G412" s="154" t="s">
        <v>184</v>
      </c>
    </row>
    <row r="413" spans="2:7">
      <c r="B413" s="471"/>
      <c r="C413" s="523"/>
      <c r="D413" s="259" t="s">
        <v>1125</v>
      </c>
      <c r="E413" s="307" t="s">
        <v>184</v>
      </c>
      <c r="F413" s="307" t="s">
        <v>197</v>
      </c>
      <c r="G413" s="156" t="s">
        <v>184</v>
      </c>
    </row>
    <row r="414" spans="2:7">
      <c r="B414" s="471"/>
      <c r="C414" s="524"/>
      <c r="D414" s="261" t="s">
        <v>372</v>
      </c>
      <c r="E414" s="268"/>
      <c r="F414" s="269"/>
      <c r="G414" s="152" t="s">
        <v>184</v>
      </c>
    </row>
    <row r="415" spans="2:7">
      <c r="B415" s="471"/>
      <c r="C415" s="522" t="s">
        <v>1127</v>
      </c>
      <c r="D415" s="257" t="s">
        <v>1128</v>
      </c>
      <c r="E415" s="306" t="s">
        <v>184</v>
      </c>
      <c r="F415" s="306" t="s">
        <v>197</v>
      </c>
      <c r="G415" s="154" t="s">
        <v>197</v>
      </c>
    </row>
    <row r="416" spans="2:7">
      <c r="B416" s="471"/>
      <c r="C416" s="523"/>
      <c r="D416" s="259" t="s">
        <v>1129</v>
      </c>
      <c r="E416" s="307" t="s">
        <v>184</v>
      </c>
      <c r="F416" s="307" t="s">
        <v>197</v>
      </c>
      <c r="G416" s="156" t="s">
        <v>197</v>
      </c>
    </row>
    <row r="417" spans="2:7" ht="48">
      <c r="B417" s="471"/>
      <c r="C417" s="524"/>
      <c r="D417" s="261" t="s">
        <v>372</v>
      </c>
      <c r="E417" s="268"/>
      <c r="F417" s="269"/>
      <c r="G417" s="152" t="s">
        <v>1130</v>
      </c>
    </row>
    <row r="418" spans="2:7">
      <c r="B418" s="471"/>
      <c r="C418" s="470" t="s">
        <v>1131</v>
      </c>
      <c r="D418" s="153" t="s">
        <v>1132</v>
      </c>
      <c r="E418" s="295" t="s">
        <v>184</v>
      </c>
      <c r="F418" s="295" t="s">
        <v>197</v>
      </c>
      <c r="G418" s="154" t="s">
        <v>184</v>
      </c>
    </row>
    <row r="419" spans="2:7">
      <c r="B419" s="471"/>
      <c r="C419" s="471"/>
      <c r="D419" s="155" t="s">
        <v>1133</v>
      </c>
      <c r="E419" s="296" t="s">
        <v>184</v>
      </c>
      <c r="F419" s="296" t="s">
        <v>197</v>
      </c>
      <c r="G419" s="156" t="s">
        <v>184</v>
      </c>
    </row>
    <row r="420" spans="2:7">
      <c r="B420" s="471"/>
      <c r="C420" s="472"/>
      <c r="D420" s="254" t="s">
        <v>335</v>
      </c>
      <c r="E420" s="287"/>
      <c r="F420" s="288"/>
      <c r="G420" s="152" t="s">
        <v>184</v>
      </c>
    </row>
    <row r="421" spans="2:7">
      <c r="B421" s="471"/>
      <c r="C421" s="470" t="s">
        <v>1135</v>
      </c>
      <c r="D421" s="153" t="s">
        <v>1136</v>
      </c>
      <c r="E421" s="295" t="s">
        <v>184</v>
      </c>
      <c r="F421" s="295" t="s">
        <v>197</v>
      </c>
      <c r="G421" s="154" t="s">
        <v>184</v>
      </c>
    </row>
    <row r="422" spans="2:7">
      <c r="B422" s="471"/>
      <c r="C422" s="471"/>
      <c r="D422" s="155" t="s">
        <v>1137</v>
      </c>
      <c r="E422" s="296" t="s">
        <v>184</v>
      </c>
      <c r="F422" s="296" t="s">
        <v>197</v>
      </c>
      <c r="G422" s="156" t="s">
        <v>184</v>
      </c>
    </row>
    <row r="423" spans="2:7">
      <c r="B423" s="471"/>
      <c r="C423" s="472"/>
      <c r="D423" s="254" t="s">
        <v>335</v>
      </c>
      <c r="E423" s="287"/>
      <c r="F423" s="288"/>
      <c r="G423" s="152" t="s">
        <v>184</v>
      </c>
    </row>
    <row r="424" spans="2:7">
      <c r="B424" s="471"/>
      <c r="C424" s="470" t="s">
        <v>1138</v>
      </c>
      <c r="D424" s="151" t="s">
        <v>1139</v>
      </c>
      <c r="E424" s="320" t="s">
        <v>184</v>
      </c>
      <c r="F424" s="320" t="s">
        <v>197</v>
      </c>
      <c r="G424" s="152" t="s">
        <v>184</v>
      </c>
    </row>
    <row r="425" spans="2:7">
      <c r="B425" s="471"/>
      <c r="C425" s="471"/>
      <c r="D425" s="151" t="s">
        <v>1140</v>
      </c>
      <c r="E425" s="320" t="s">
        <v>184</v>
      </c>
      <c r="F425" s="320" t="s">
        <v>197</v>
      </c>
      <c r="G425" s="152" t="s">
        <v>184</v>
      </c>
    </row>
    <row r="426" spans="2:7">
      <c r="B426" s="471"/>
      <c r="C426" s="472"/>
      <c r="D426" s="254" t="s">
        <v>335</v>
      </c>
      <c r="E426" s="287"/>
      <c r="F426" s="288"/>
      <c r="G426" s="152" t="s">
        <v>184</v>
      </c>
    </row>
    <row r="427" spans="2:7">
      <c r="B427" s="471"/>
      <c r="C427" s="470" t="s">
        <v>1142</v>
      </c>
      <c r="D427" s="153" t="s">
        <v>1143</v>
      </c>
      <c r="E427" s="154" t="s">
        <v>184</v>
      </c>
      <c r="F427" s="154" t="s">
        <v>197</v>
      </c>
      <c r="G427" s="154" t="s">
        <v>184</v>
      </c>
    </row>
    <row r="428" spans="2:7">
      <c r="B428" s="471"/>
      <c r="C428" s="471"/>
      <c r="D428" s="254" t="s">
        <v>335</v>
      </c>
      <c r="E428" s="287"/>
      <c r="F428" s="288"/>
      <c r="G428" s="152" t="s">
        <v>184</v>
      </c>
    </row>
    <row r="429" spans="2:7">
      <c r="B429" s="471"/>
      <c r="C429" s="471"/>
      <c r="D429" s="155" t="s">
        <v>1144</v>
      </c>
      <c r="E429" s="156" t="s">
        <v>184</v>
      </c>
      <c r="F429" s="156" t="s">
        <v>197</v>
      </c>
      <c r="G429" s="156" t="s">
        <v>184</v>
      </c>
    </row>
    <row r="430" spans="2:7">
      <c r="B430" s="471"/>
      <c r="C430" s="471"/>
      <c r="D430" s="159" t="s">
        <v>335</v>
      </c>
      <c r="E430" s="297"/>
      <c r="F430" s="298"/>
      <c r="G430" s="247" t="s">
        <v>184</v>
      </c>
    </row>
    <row r="431" spans="2:7">
      <c r="B431" s="471"/>
      <c r="C431" s="472"/>
      <c r="D431" s="158"/>
      <c r="E431" s="299"/>
      <c r="F431" s="300"/>
      <c r="G431" s="245" t="s">
        <v>184</v>
      </c>
    </row>
    <row r="432" spans="2:7">
      <c r="B432" s="471"/>
      <c r="C432" s="522" t="s">
        <v>1145</v>
      </c>
      <c r="D432" s="257" t="s">
        <v>1146</v>
      </c>
      <c r="E432" s="306" t="s">
        <v>714</v>
      </c>
      <c r="F432" s="306" t="s">
        <v>197</v>
      </c>
      <c r="G432" s="154" t="s">
        <v>184</v>
      </c>
    </row>
    <row r="433" spans="2:7">
      <c r="B433" s="471"/>
      <c r="C433" s="523"/>
      <c r="D433" s="259" t="s">
        <v>1147</v>
      </c>
      <c r="E433" s="307" t="s">
        <v>714</v>
      </c>
      <c r="F433" s="307" t="s">
        <v>197</v>
      </c>
      <c r="G433" s="156" t="s">
        <v>184</v>
      </c>
    </row>
    <row r="434" spans="2:7">
      <c r="B434" s="471"/>
      <c r="C434" s="524"/>
      <c r="D434" s="261" t="s">
        <v>372</v>
      </c>
      <c r="E434" s="268"/>
      <c r="F434" s="269"/>
      <c r="G434" s="152" t="s">
        <v>184</v>
      </c>
    </row>
    <row r="435" spans="2:7">
      <c r="B435" s="471"/>
      <c r="C435" s="1376" t="s">
        <v>1148</v>
      </c>
      <c r="D435" s="257" t="s">
        <v>1149</v>
      </c>
      <c r="E435" s="306" t="s">
        <v>714</v>
      </c>
      <c r="F435" s="306" t="s">
        <v>197</v>
      </c>
      <c r="G435" s="154" t="s">
        <v>184</v>
      </c>
    </row>
    <row r="436" spans="2:7">
      <c r="B436" s="471"/>
      <c r="C436" s="1377"/>
      <c r="D436" s="259" t="s">
        <v>1150</v>
      </c>
      <c r="E436" s="307" t="s">
        <v>714</v>
      </c>
      <c r="F436" s="307" t="s">
        <v>197</v>
      </c>
      <c r="G436" s="156" t="s">
        <v>184</v>
      </c>
    </row>
    <row r="437" spans="2:7">
      <c r="B437" s="471"/>
      <c r="C437" s="1378"/>
      <c r="D437" s="261" t="s">
        <v>372</v>
      </c>
      <c r="E437" s="268"/>
      <c r="F437" s="269"/>
      <c r="G437" s="152" t="s">
        <v>184</v>
      </c>
    </row>
    <row r="438" spans="2:7">
      <c r="B438" s="471"/>
      <c r="C438" s="470" t="s">
        <v>1151</v>
      </c>
      <c r="D438" s="153" t="s">
        <v>1152</v>
      </c>
      <c r="E438" s="154" t="s">
        <v>184</v>
      </c>
      <c r="F438" s="154" t="s">
        <v>197</v>
      </c>
      <c r="G438" s="258" t="s">
        <v>184</v>
      </c>
    </row>
    <row r="439" spans="2:7">
      <c r="B439" s="471"/>
      <c r="C439" s="471"/>
      <c r="D439" s="155" t="s">
        <v>1153</v>
      </c>
      <c r="E439" s="156" t="s">
        <v>184</v>
      </c>
      <c r="F439" s="156" t="s">
        <v>197</v>
      </c>
      <c r="G439" s="260" t="s">
        <v>184</v>
      </c>
    </row>
    <row r="440" spans="2:7">
      <c r="B440" s="471"/>
      <c r="C440" s="472"/>
      <c r="D440" s="254" t="s">
        <v>335</v>
      </c>
      <c r="E440" s="287"/>
      <c r="F440" s="288"/>
      <c r="G440" s="157" t="s">
        <v>184</v>
      </c>
    </row>
    <row r="441" spans="2:7">
      <c r="B441" s="471"/>
      <c r="C441" s="470" t="s">
        <v>1154</v>
      </c>
      <c r="D441" s="153" t="s">
        <v>1155</v>
      </c>
      <c r="E441" s="154" t="s">
        <v>184</v>
      </c>
      <c r="F441" s="154" t="s">
        <v>197</v>
      </c>
      <c r="G441" s="154" t="s">
        <v>184</v>
      </c>
    </row>
    <row r="442" spans="2:7">
      <c r="B442" s="471"/>
      <c r="C442" s="471"/>
      <c r="D442" s="155" t="s">
        <v>1156</v>
      </c>
      <c r="E442" s="156" t="s">
        <v>184</v>
      </c>
      <c r="F442" s="156" t="s">
        <v>197</v>
      </c>
      <c r="G442" s="156" t="s">
        <v>184</v>
      </c>
    </row>
    <row r="443" spans="2:7">
      <c r="B443" s="471"/>
      <c r="C443" s="472"/>
      <c r="D443" s="254" t="s">
        <v>335</v>
      </c>
      <c r="E443" s="287"/>
      <c r="F443" s="288"/>
      <c r="G443" s="152" t="s">
        <v>184</v>
      </c>
    </row>
    <row r="444" spans="2:7">
      <c r="B444" s="471"/>
      <c r="C444" s="470" t="s">
        <v>1157</v>
      </c>
      <c r="D444" s="153" t="s">
        <v>1158</v>
      </c>
      <c r="E444" s="154" t="s">
        <v>184</v>
      </c>
      <c r="F444" s="154" t="s">
        <v>197</v>
      </c>
      <c r="G444" s="154" t="s">
        <v>3164</v>
      </c>
    </row>
    <row r="445" spans="2:7">
      <c r="B445" s="471"/>
      <c r="C445" s="471"/>
      <c r="D445" s="155" t="s">
        <v>1159</v>
      </c>
      <c r="E445" s="156" t="s">
        <v>184</v>
      </c>
      <c r="F445" s="156" t="s">
        <v>197</v>
      </c>
      <c r="G445" s="156" t="s">
        <v>3170</v>
      </c>
    </row>
    <row r="446" spans="2:7" ht="120">
      <c r="B446" s="471"/>
      <c r="C446" s="472"/>
      <c r="D446" s="254" t="s">
        <v>335</v>
      </c>
      <c r="E446" s="287"/>
      <c r="F446" s="288"/>
      <c r="G446" s="152" t="s">
        <v>1917</v>
      </c>
    </row>
    <row r="447" spans="2:7">
      <c r="B447" s="471"/>
      <c r="C447" s="522" t="s">
        <v>1161</v>
      </c>
      <c r="D447" s="257" t="s">
        <v>1162</v>
      </c>
      <c r="E447" s="258" t="s">
        <v>184</v>
      </c>
      <c r="F447" s="258" t="s">
        <v>197</v>
      </c>
      <c r="G447" s="154" t="s">
        <v>184</v>
      </c>
    </row>
    <row r="448" spans="2:7">
      <c r="B448" s="471"/>
      <c r="C448" s="523"/>
      <c r="D448" s="259" t="s">
        <v>1163</v>
      </c>
      <c r="E448" s="260" t="s">
        <v>184</v>
      </c>
      <c r="F448" s="260" t="s">
        <v>197</v>
      </c>
      <c r="G448" s="156" t="s">
        <v>184</v>
      </c>
    </row>
    <row r="449" spans="2:7">
      <c r="B449" s="471"/>
      <c r="C449" s="524"/>
      <c r="D449" s="261" t="s">
        <v>372</v>
      </c>
      <c r="E449" s="268"/>
      <c r="F449" s="269"/>
      <c r="G449" s="152" t="s">
        <v>184</v>
      </c>
    </row>
    <row r="450" spans="2:7">
      <c r="B450" s="471"/>
      <c r="C450" s="1376" t="s">
        <v>1164</v>
      </c>
      <c r="D450" s="257" t="s">
        <v>1165</v>
      </c>
      <c r="E450" s="258" t="s">
        <v>184</v>
      </c>
      <c r="F450" s="258" t="s">
        <v>197</v>
      </c>
      <c r="G450" s="154" t="s">
        <v>184</v>
      </c>
    </row>
    <row r="451" spans="2:7">
      <c r="B451" s="471"/>
      <c r="C451" s="1377"/>
      <c r="D451" s="259" t="s">
        <v>1166</v>
      </c>
      <c r="E451" s="260" t="s">
        <v>184</v>
      </c>
      <c r="F451" s="260" t="s">
        <v>197</v>
      </c>
      <c r="G451" s="156" t="s">
        <v>184</v>
      </c>
    </row>
    <row r="452" spans="2:7">
      <c r="B452" s="471"/>
      <c r="C452" s="1378"/>
      <c r="D452" s="261" t="s">
        <v>372</v>
      </c>
      <c r="E452" s="268"/>
      <c r="F452" s="269"/>
      <c r="G452" s="152" t="s">
        <v>184</v>
      </c>
    </row>
    <row r="453" spans="2:7">
      <c r="B453" s="471"/>
      <c r="C453" s="1371" t="s">
        <v>1167</v>
      </c>
      <c r="D453" s="153" t="s">
        <v>1168</v>
      </c>
      <c r="E453" s="154" t="s">
        <v>184</v>
      </c>
      <c r="F453" s="154" t="s">
        <v>197</v>
      </c>
      <c r="G453" s="154" t="s">
        <v>197</v>
      </c>
    </row>
    <row r="454" spans="2:7">
      <c r="B454" s="471"/>
      <c r="C454" s="1382"/>
      <c r="D454" s="155" t="s">
        <v>1169</v>
      </c>
      <c r="E454" s="156" t="s">
        <v>184</v>
      </c>
      <c r="F454" s="156" t="s">
        <v>197</v>
      </c>
      <c r="G454" s="156" t="s">
        <v>197</v>
      </c>
    </row>
    <row r="455" spans="2:7" ht="60">
      <c r="B455" s="471"/>
      <c r="C455" s="1372"/>
      <c r="D455" s="254" t="s">
        <v>335</v>
      </c>
      <c r="E455" s="287"/>
      <c r="F455" s="288"/>
      <c r="G455" s="152" t="s">
        <v>1734</v>
      </c>
    </row>
    <row r="456" spans="2:7">
      <c r="B456" s="471"/>
      <c r="C456" s="1371" t="s">
        <v>1171</v>
      </c>
      <c r="D456" s="153" t="s">
        <v>1172</v>
      </c>
      <c r="E456" s="295" t="s">
        <v>184</v>
      </c>
      <c r="F456" s="295" t="s">
        <v>197</v>
      </c>
      <c r="G456" s="154" t="s">
        <v>197</v>
      </c>
    </row>
    <row r="457" spans="2:7">
      <c r="B457" s="471"/>
      <c r="C457" s="1382"/>
      <c r="D457" s="155" t="s">
        <v>1173</v>
      </c>
      <c r="E457" s="296" t="s">
        <v>184</v>
      </c>
      <c r="F457" s="296" t="s">
        <v>197</v>
      </c>
      <c r="G457" s="156" t="s">
        <v>197</v>
      </c>
    </row>
    <row r="458" spans="2:7" ht="156">
      <c r="B458" s="471"/>
      <c r="C458" s="1372"/>
      <c r="D458" s="159" t="s">
        <v>1174</v>
      </c>
      <c r="E458" s="297"/>
      <c r="F458" s="298"/>
      <c r="G458" s="247" t="s">
        <v>1175</v>
      </c>
    </row>
    <row r="459" spans="2:7">
      <c r="B459" s="471"/>
      <c r="C459" s="1371" t="s">
        <v>1176</v>
      </c>
      <c r="D459" s="151" t="s">
        <v>1177</v>
      </c>
      <c r="E459" s="320" t="s">
        <v>184</v>
      </c>
      <c r="F459" s="320" t="s">
        <v>197</v>
      </c>
      <c r="G459" s="247" t="s">
        <v>197</v>
      </c>
    </row>
    <row r="460" spans="2:7">
      <c r="B460" s="471"/>
      <c r="C460" s="1372"/>
      <c r="D460" s="159" t="s">
        <v>1174</v>
      </c>
      <c r="E460" s="297"/>
      <c r="F460" s="298"/>
      <c r="G460" s="247" t="s">
        <v>184</v>
      </c>
    </row>
    <row r="461" spans="2:7" ht="24">
      <c r="B461" s="471"/>
      <c r="C461" s="470" t="s">
        <v>1179</v>
      </c>
      <c r="D461" s="153" t="s">
        <v>1180</v>
      </c>
      <c r="E461" s="295" t="s">
        <v>184</v>
      </c>
      <c r="F461" s="295" t="s">
        <v>197</v>
      </c>
      <c r="G461" s="154" t="s">
        <v>197</v>
      </c>
    </row>
    <row r="462" spans="2:7">
      <c r="B462" s="471"/>
      <c r="C462" s="471"/>
      <c r="D462" s="155" t="s">
        <v>1181</v>
      </c>
      <c r="E462" s="296" t="s">
        <v>184</v>
      </c>
      <c r="F462" s="296" t="s">
        <v>197</v>
      </c>
      <c r="G462" s="156" t="s">
        <v>197</v>
      </c>
    </row>
    <row r="463" spans="2:7" ht="36">
      <c r="B463" s="471"/>
      <c r="C463" s="472"/>
      <c r="D463" s="159" t="s">
        <v>1174</v>
      </c>
      <c r="E463" s="297"/>
      <c r="F463" s="298"/>
      <c r="G463" s="247" t="s">
        <v>1182</v>
      </c>
    </row>
    <row r="464" spans="2:7">
      <c r="B464" s="471"/>
      <c r="C464" s="1371" t="s">
        <v>1183</v>
      </c>
      <c r="D464" s="289" t="s">
        <v>1184</v>
      </c>
      <c r="E464" s="295" t="s">
        <v>1185</v>
      </c>
      <c r="F464" s="295" t="s">
        <v>1186</v>
      </c>
      <c r="G464" s="154" t="s">
        <v>197</v>
      </c>
    </row>
    <row r="465" spans="1:18">
      <c r="B465" s="471"/>
      <c r="C465" s="1382"/>
      <c r="D465" s="292" t="s">
        <v>1187</v>
      </c>
      <c r="E465" s="296" t="s">
        <v>184</v>
      </c>
      <c r="F465" s="296" t="s">
        <v>197</v>
      </c>
      <c r="G465" s="156" t="s">
        <v>197</v>
      </c>
    </row>
    <row r="466" spans="1:18" ht="36">
      <c r="B466" s="471"/>
      <c r="C466" s="1372"/>
      <c r="D466" s="159" t="s">
        <v>1174</v>
      </c>
      <c r="E466" s="297"/>
      <c r="F466" s="298"/>
      <c r="G466" s="247" t="s">
        <v>1188</v>
      </c>
    </row>
    <row r="467" spans="1:18">
      <c r="B467" s="471"/>
      <c r="C467" s="1371" t="s">
        <v>1189</v>
      </c>
      <c r="D467" s="153" t="s">
        <v>1190</v>
      </c>
      <c r="E467" s="295" t="s">
        <v>184</v>
      </c>
      <c r="F467" s="295" t="s">
        <v>197</v>
      </c>
      <c r="G467" s="154" t="s">
        <v>184</v>
      </c>
    </row>
    <row r="468" spans="1:18">
      <c r="B468" s="471"/>
      <c r="C468" s="1382"/>
      <c r="D468" s="155" t="s">
        <v>1191</v>
      </c>
      <c r="E468" s="296" t="s">
        <v>184</v>
      </c>
      <c r="F468" s="296" t="s">
        <v>197</v>
      </c>
      <c r="G468" s="156" t="s">
        <v>184</v>
      </c>
    </row>
    <row r="469" spans="1:18">
      <c r="B469" s="471"/>
      <c r="C469" s="1372"/>
      <c r="D469" s="159" t="s">
        <v>1174</v>
      </c>
      <c r="E469" s="297"/>
      <c r="F469" s="298"/>
      <c r="G469" s="247" t="s">
        <v>184</v>
      </c>
    </row>
    <row r="470" spans="1:18">
      <c r="B470" s="471"/>
      <c r="C470" s="1371" t="s">
        <v>1192</v>
      </c>
      <c r="D470" s="151" t="s">
        <v>1193</v>
      </c>
      <c r="E470" s="320" t="s">
        <v>184</v>
      </c>
      <c r="F470" s="320" t="s">
        <v>197</v>
      </c>
      <c r="G470" s="247" t="s">
        <v>197</v>
      </c>
    </row>
    <row r="471" spans="1:18">
      <c r="B471" s="471"/>
      <c r="C471" s="1372"/>
      <c r="D471" s="159" t="s">
        <v>1174</v>
      </c>
      <c r="E471" s="297"/>
      <c r="F471" s="298"/>
      <c r="G471" s="247" t="s">
        <v>184</v>
      </c>
    </row>
    <row r="472" spans="1:18" ht="24">
      <c r="B472" s="471"/>
      <c r="C472" s="470" t="s">
        <v>1194</v>
      </c>
      <c r="D472" s="153" t="s">
        <v>1195</v>
      </c>
      <c r="E472" s="295" t="s">
        <v>184</v>
      </c>
      <c r="F472" s="295" t="s">
        <v>197</v>
      </c>
      <c r="G472" s="154" t="s">
        <v>197</v>
      </c>
    </row>
    <row r="473" spans="1:18">
      <c r="B473" s="471"/>
      <c r="C473" s="471"/>
      <c r="D473" s="155" t="s">
        <v>1196</v>
      </c>
      <c r="E473" s="296" t="s">
        <v>184</v>
      </c>
      <c r="F473" s="296" t="s">
        <v>197</v>
      </c>
      <c r="G473" s="156" t="s">
        <v>197</v>
      </c>
    </row>
    <row r="474" spans="1:18" ht="36">
      <c r="B474" s="471"/>
      <c r="C474" s="472"/>
      <c r="D474" s="159" t="s">
        <v>1174</v>
      </c>
      <c r="E474" s="297"/>
      <c r="F474" s="298"/>
      <c r="G474" s="247" t="s">
        <v>1829</v>
      </c>
    </row>
    <row r="475" spans="1:18">
      <c r="B475" s="471"/>
      <c r="C475" s="470" t="s">
        <v>1198</v>
      </c>
      <c r="D475" s="151" t="s">
        <v>1199</v>
      </c>
      <c r="E475" s="320" t="s">
        <v>184</v>
      </c>
      <c r="F475" s="320" t="s">
        <v>197</v>
      </c>
      <c r="G475" s="247" t="s">
        <v>197</v>
      </c>
    </row>
    <row r="476" spans="1:18" ht="96">
      <c r="B476" s="471"/>
      <c r="C476" s="472"/>
      <c r="D476" s="159" t="s">
        <v>1200</v>
      </c>
      <c r="E476" s="297"/>
      <c r="F476" s="298"/>
      <c r="G476" s="247" t="s">
        <v>1201</v>
      </c>
    </row>
    <row r="477" spans="1:18">
      <c r="B477" s="471"/>
      <c r="C477" s="470" t="s">
        <v>1202</v>
      </c>
      <c r="D477" s="153" t="s">
        <v>1203</v>
      </c>
      <c r="E477" s="295" t="s">
        <v>184</v>
      </c>
      <c r="F477" s="295" t="s">
        <v>197</v>
      </c>
      <c r="G477" s="154" t="s">
        <v>184</v>
      </c>
    </row>
    <row r="478" spans="1:18" s="464" customFormat="1">
      <c r="A478" s="237"/>
      <c r="B478" s="471"/>
      <c r="C478" s="471"/>
      <c r="D478" s="155" t="s">
        <v>1204</v>
      </c>
      <c r="E478" s="296" t="s">
        <v>184</v>
      </c>
      <c r="F478" s="296" t="s">
        <v>197</v>
      </c>
      <c r="G478" s="156" t="s">
        <v>184</v>
      </c>
      <c r="H478" s="237"/>
      <c r="J478" s="237"/>
      <c r="K478" s="237"/>
      <c r="L478" s="237"/>
      <c r="M478" s="237"/>
      <c r="O478" s="237"/>
      <c r="P478" s="237"/>
      <c r="Q478" s="237"/>
      <c r="R478" s="237"/>
    </row>
    <row r="479" spans="1:18" s="464" customFormat="1">
      <c r="A479" s="237"/>
      <c r="B479" s="471"/>
      <c r="C479" s="471"/>
      <c r="D479" s="159" t="s">
        <v>1174</v>
      </c>
      <c r="E479" s="297"/>
      <c r="F479" s="298"/>
      <c r="G479" s="247" t="s">
        <v>184</v>
      </c>
      <c r="H479" s="237"/>
      <c r="J479" s="237"/>
      <c r="K479" s="237"/>
      <c r="L479" s="237"/>
      <c r="M479" s="237"/>
      <c r="O479" s="237"/>
      <c r="P479" s="237"/>
      <c r="Q479" s="237"/>
      <c r="R479" s="237"/>
    </row>
    <row r="480" spans="1:18" s="464" customFormat="1">
      <c r="A480" s="237"/>
      <c r="B480" s="471"/>
      <c r="C480" s="472"/>
      <c r="D480" s="158"/>
      <c r="E480" s="299"/>
      <c r="F480" s="300"/>
      <c r="G480" s="245" t="s">
        <v>184</v>
      </c>
      <c r="H480" s="237"/>
      <c r="J480" s="237"/>
      <c r="K480" s="237"/>
      <c r="L480" s="237"/>
      <c r="M480" s="237"/>
      <c r="O480" s="237"/>
      <c r="P480" s="237"/>
      <c r="Q480" s="237"/>
      <c r="R480" s="237"/>
    </row>
    <row r="481" spans="1:18" s="464" customFormat="1" ht="36">
      <c r="A481" s="237"/>
      <c r="B481" s="471"/>
      <c r="C481" s="470" t="s">
        <v>1205</v>
      </c>
      <c r="D481" s="153" t="s">
        <v>1206</v>
      </c>
      <c r="E481" s="295" t="s">
        <v>1185</v>
      </c>
      <c r="F481" s="295" t="s">
        <v>1186</v>
      </c>
      <c r="G481" s="154" t="s">
        <v>184</v>
      </c>
      <c r="H481" s="237"/>
      <c r="J481" s="237"/>
      <c r="K481" s="237"/>
      <c r="L481" s="237"/>
      <c r="M481" s="237"/>
      <c r="O481" s="237"/>
      <c r="P481" s="237"/>
      <c r="Q481" s="237"/>
      <c r="R481" s="237"/>
    </row>
    <row r="482" spans="1:18" s="464" customFormat="1" ht="24">
      <c r="A482" s="237"/>
      <c r="B482" s="471"/>
      <c r="C482" s="471"/>
      <c r="D482" s="155" t="s">
        <v>1207</v>
      </c>
      <c r="E482" s="296" t="s">
        <v>184</v>
      </c>
      <c r="F482" s="296" t="s">
        <v>197</v>
      </c>
      <c r="G482" s="156" t="s">
        <v>184</v>
      </c>
      <c r="H482" s="237"/>
      <c r="J482" s="237"/>
      <c r="K482" s="237"/>
      <c r="L482" s="237"/>
      <c r="M482" s="237"/>
      <c r="O482" s="237"/>
      <c r="P482" s="237"/>
      <c r="Q482" s="237"/>
      <c r="R482" s="237"/>
    </row>
    <row r="483" spans="1:18" s="464" customFormat="1">
      <c r="A483" s="237"/>
      <c r="B483" s="471"/>
      <c r="C483" s="471"/>
      <c r="D483" s="159" t="s">
        <v>1174</v>
      </c>
      <c r="E483" s="297"/>
      <c r="F483" s="298"/>
      <c r="G483" s="247" t="s">
        <v>184</v>
      </c>
      <c r="H483" s="237"/>
      <c r="J483" s="237"/>
      <c r="K483" s="237"/>
      <c r="L483" s="237"/>
      <c r="M483" s="237"/>
      <c r="O483" s="237"/>
      <c r="P483" s="237"/>
      <c r="Q483" s="237"/>
      <c r="R483" s="237"/>
    </row>
    <row r="484" spans="1:18" s="464" customFormat="1">
      <c r="A484" s="237"/>
      <c r="B484" s="471"/>
      <c r="C484" s="471"/>
      <c r="D484" s="160"/>
      <c r="E484" s="308"/>
      <c r="F484" s="309"/>
      <c r="G484" s="446" t="s">
        <v>184</v>
      </c>
      <c r="H484" s="237"/>
      <c r="J484" s="237"/>
      <c r="K484" s="237"/>
      <c r="L484" s="237"/>
      <c r="M484" s="237"/>
      <c r="O484" s="237"/>
      <c r="P484" s="237"/>
      <c r="Q484" s="237"/>
      <c r="R484" s="237"/>
    </row>
    <row r="485" spans="1:18" s="464" customFormat="1">
      <c r="A485" s="237"/>
      <c r="B485" s="471"/>
      <c r="C485" s="471"/>
      <c r="D485" s="160"/>
      <c r="E485" s="308"/>
      <c r="F485" s="309"/>
      <c r="G485" s="446" t="s">
        <v>184</v>
      </c>
      <c r="H485" s="237"/>
      <c r="J485" s="237"/>
      <c r="K485" s="237"/>
      <c r="L485" s="237"/>
      <c r="M485" s="237"/>
      <c r="O485" s="237"/>
      <c r="P485" s="237"/>
      <c r="Q485" s="237"/>
      <c r="R485" s="237"/>
    </row>
    <row r="486" spans="1:18" s="464" customFormat="1">
      <c r="A486" s="237"/>
      <c r="B486" s="471"/>
      <c r="C486" s="471"/>
      <c r="D486" s="160"/>
      <c r="E486" s="308"/>
      <c r="F486" s="309"/>
      <c r="G486" s="446" t="s">
        <v>184</v>
      </c>
      <c r="H486" s="237"/>
      <c r="J486" s="237"/>
      <c r="K486" s="237"/>
      <c r="L486" s="237"/>
      <c r="M486" s="237"/>
      <c r="O486" s="237"/>
      <c r="P486" s="237"/>
      <c r="Q486" s="237"/>
      <c r="R486" s="237"/>
    </row>
    <row r="487" spans="1:18" s="464" customFormat="1">
      <c r="A487" s="237"/>
      <c r="B487" s="471"/>
      <c r="C487" s="471"/>
      <c r="D487" s="160"/>
      <c r="E487" s="308"/>
      <c r="F487" s="309"/>
      <c r="G487" s="446" t="s">
        <v>184</v>
      </c>
      <c r="H487" s="237"/>
      <c r="J487" s="237"/>
      <c r="K487" s="237"/>
      <c r="L487" s="237"/>
      <c r="M487" s="237"/>
      <c r="O487" s="237"/>
      <c r="P487" s="237"/>
      <c r="Q487" s="237"/>
      <c r="R487" s="237"/>
    </row>
    <row r="488" spans="1:18" s="464" customFormat="1">
      <c r="A488" s="237"/>
      <c r="B488" s="471"/>
      <c r="C488" s="471"/>
      <c r="D488" s="160"/>
      <c r="E488" s="308"/>
      <c r="F488" s="309"/>
      <c r="G488" s="446" t="s">
        <v>184</v>
      </c>
      <c r="H488" s="237"/>
      <c r="J488" s="237"/>
      <c r="K488" s="237"/>
      <c r="L488" s="237"/>
      <c r="M488" s="237"/>
      <c r="O488" s="237"/>
      <c r="P488" s="237"/>
      <c r="Q488" s="237"/>
      <c r="R488" s="237"/>
    </row>
    <row r="489" spans="1:18" s="464" customFormat="1">
      <c r="A489" s="237"/>
      <c r="B489" s="471"/>
      <c r="C489" s="471"/>
      <c r="D489" s="160"/>
      <c r="E489" s="308"/>
      <c r="F489" s="309"/>
      <c r="G489" s="446" t="s">
        <v>184</v>
      </c>
      <c r="H489" s="237"/>
      <c r="J489" s="237"/>
      <c r="K489" s="237"/>
      <c r="L489" s="237"/>
      <c r="M489" s="237"/>
      <c r="O489" s="237"/>
      <c r="P489" s="237"/>
      <c r="Q489" s="237"/>
      <c r="R489" s="237"/>
    </row>
    <row r="490" spans="1:18" s="464" customFormat="1">
      <c r="A490" s="237"/>
      <c r="B490" s="471"/>
      <c r="C490" s="471"/>
      <c r="D490" s="160"/>
      <c r="E490" s="308"/>
      <c r="F490" s="309"/>
      <c r="G490" s="446" t="s">
        <v>184</v>
      </c>
      <c r="H490" s="237"/>
      <c r="J490" s="237"/>
      <c r="K490" s="237"/>
      <c r="L490" s="237"/>
      <c r="M490" s="237"/>
      <c r="O490" s="237"/>
      <c r="P490" s="237"/>
      <c r="Q490" s="237"/>
      <c r="R490" s="237"/>
    </row>
    <row r="491" spans="1:18" s="464" customFormat="1">
      <c r="A491" s="237"/>
      <c r="B491" s="471"/>
      <c r="C491" s="471"/>
      <c r="D491" s="160"/>
      <c r="E491" s="308"/>
      <c r="F491" s="309"/>
      <c r="G491" s="446" t="s">
        <v>184</v>
      </c>
      <c r="H491" s="237"/>
      <c r="J491" s="237"/>
      <c r="K491" s="237"/>
      <c r="L491" s="237"/>
      <c r="M491" s="237"/>
      <c r="O491" s="237"/>
      <c r="P491" s="237"/>
      <c r="Q491" s="237"/>
      <c r="R491" s="237"/>
    </row>
    <row r="492" spans="1:18" s="464" customFormat="1">
      <c r="A492" s="237"/>
      <c r="B492" s="471"/>
      <c r="C492" s="471"/>
      <c r="D492" s="160"/>
      <c r="E492" s="308"/>
      <c r="F492" s="309"/>
      <c r="G492" s="446" t="s">
        <v>184</v>
      </c>
      <c r="H492" s="237"/>
      <c r="J492" s="237"/>
      <c r="K492" s="237"/>
      <c r="L492" s="237"/>
      <c r="M492" s="237"/>
      <c r="O492" s="237"/>
      <c r="P492" s="237"/>
      <c r="Q492" s="237"/>
      <c r="R492" s="237"/>
    </row>
    <row r="493" spans="1:18" s="464" customFormat="1">
      <c r="A493" s="237"/>
      <c r="B493" s="471"/>
      <c r="C493" s="471"/>
      <c r="D493" s="160"/>
      <c r="E493" s="308"/>
      <c r="F493" s="309"/>
      <c r="G493" s="446" t="s">
        <v>184</v>
      </c>
      <c r="H493" s="237"/>
      <c r="J493" s="237"/>
      <c r="K493" s="237"/>
      <c r="L493" s="237"/>
      <c r="M493" s="237"/>
      <c r="O493" s="237"/>
      <c r="P493" s="237"/>
      <c r="Q493" s="237"/>
      <c r="R493" s="237"/>
    </row>
    <row r="494" spans="1:18" s="464" customFormat="1">
      <c r="A494" s="237"/>
      <c r="B494" s="471"/>
      <c r="C494" s="471"/>
      <c r="D494" s="160"/>
      <c r="E494" s="308"/>
      <c r="F494" s="309"/>
      <c r="G494" s="446" t="s">
        <v>184</v>
      </c>
      <c r="H494" s="237"/>
      <c r="J494" s="237"/>
      <c r="K494" s="237"/>
      <c r="L494" s="237"/>
      <c r="M494" s="237"/>
      <c r="O494" s="237"/>
      <c r="P494" s="237"/>
      <c r="Q494" s="237"/>
      <c r="R494" s="237"/>
    </row>
    <row r="495" spans="1:18" s="464" customFormat="1">
      <c r="A495" s="237"/>
      <c r="B495" s="471"/>
      <c r="C495" s="471"/>
      <c r="D495" s="160"/>
      <c r="E495" s="308"/>
      <c r="F495" s="309"/>
      <c r="G495" s="446" t="s">
        <v>184</v>
      </c>
      <c r="H495" s="237"/>
      <c r="J495" s="237"/>
      <c r="K495" s="237"/>
      <c r="L495" s="237"/>
      <c r="M495" s="237"/>
      <c r="O495" s="237"/>
      <c r="P495" s="237"/>
      <c r="Q495" s="237"/>
      <c r="R495" s="237"/>
    </row>
    <row r="496" spans="1:18" s="464" customFormat="1">
      <c r="A496" s="237"/>
      <c r="B496" s="471"/>
      <c r="C496" s="471"/>
      <c r="D496" s="160"/>
      <c r="E496" s="308"/>
      <c r="F496" s="309"/>
      <c r="G496" s="446" t="s">
        <v>184</v>
      </c>
      <c r="H496" s="237"/>
      <c r="J496" s="237"/>
      <c r="K496" s="237"/>
      <c r="L496" s="237"/>
      <c r="M496" s="237"/>
      <c r="O496" s="237"/>
      <c r="P496" s="237"/>
      <c r="Q496" s="237"/>
      <c r="R496" s="237"/>
    </row>
    <row r="497" spans="1:18" s="464" customFormat="1">
      <c r="A497" s="237"/>
      <c r="B497" s="471"/>
      <c r="C497" s="471"/>
      <c r="D497" s="160"/>
      <c r="E497" s="308"/>
      <c r="F497" s="309"/>
      <c r="G497" s="446" t="s">
        <v>184</v>
      </c>
      <c r="H497" s="237"/>
      <c r="J497" s="237"/>
      <c r="K497" s="237"/>
      <c r="L497" s="237"/>
      <c r="M497" s="237"/>
      <c r="O497" s="237"/>
      <c r="P497" s="237"/>
      <c r="Q497" s="237"/>
      <c r="R497" s="237"/>
    </row>
    <row r="498" spans="1:18" s="464" customFormat="1">
      <c r="A498" s="237"/>
      <c r="B498" s="471"/>
      <c r="C498" s="472"/>
      <c r="D498" s="158"/>
      <c r="E498" s="299"/>
      <c r="F498" s="300"/>
      <c r="G498" s="245" t="s">
        <v>184</v>
      </c>
      <c r="H498" s="237"/>
      <c r="J498" s="237"/>
      <c r="K498" s="237"/>
      <c r="L498" s="237"/>
      <c r="M498" s="237"/>
      <c r="O498" s="237"/>
      <c r="P498" s="237"/>
      <c r="Q498" s="237"/>
      <c r="R498" s="237"/>
    </row>
    <row r="499" spans="1:18" s="464" customFormat="1">
      <c r="A499" s="237"/>
      <c r="B499" s="471"/>
      <c r="C499" s="470" t="s">
        <v>1214</v>
      </c>
      <c r="D499" s="153" t="s">
        <v>1215</v>
      </c>
      <c r="E499" s="295" t="s">
        <v>184</v>
      </c>
      <c r="F499" s="295" t="s">
        <v>197</v>
      </c>
      <c r="G499" s="154" t="s">
        <v>197</v>
      </c>
      <c r="H499" s="237"/>
      <c r="J499" s="237"/>
      <c r="K499" s="237"/>
      <c r="L499" s="237"/>
      <c r="M499" s="237"/>
      <c r="O499" s="237"/>
      <c r="P499" s="237"/>
      <c r="Q499" s="237"/>
      <c r="R499" s="237"/>
    </row>
    <row r="500" spans="1:18" s="464" customFormat="1">
      <c r="A500" s="237"/>
      <c r="B500" s="471"/>
      <c r="C500" s="471"/>
      <c r="D500" s="155" t="s">
        <v>1216</v>
      </c>
      <c r="E500" s="296" t="s">
        <v>184</v>
      </c>
      <c r="F500" s="296" t="s">
        <v>197</v>
      </c>
      <c r="G500" s="156" t="s">
        <v>197</v>
      </c>
      <c r="H500" s="237"/>
      <c r="J500" s="237"/>
      <c r="K500" s="237"/>
      <c r="L500" s="237"/>
      <c r="M500" s="237"/>
      <c r="O500" s="237"/>
      <c r="P500" s="237"/>
      <c r="Q500" s="237"/>
      <c r="R500" s="237"/>
    </row>
    <row r="501" spans="1:18" s="464" customFormat="1" ht="48">
      <c r="A501" s="237"/>
      <c r="B501" s="471"/>
      <c r="C501" s="472"/>
      <c r="D501" s="160" t="s">
        <v>281</v>
      </c>
      <c r="E501" s="308"/>
      <c r="F501" s="309"/>
      <c r="G501" s="446" t="s">
        <v>1217</v>
      </c>
      <c r="H501" s="237"/>
      <c r="J501" s="237"/>
      <c r="K501" s="237"/>
      <c r="L501" s="237"/>
      <c r="M501" s="237"/>
      <c r="O501" s="237"/>
      <c r="P501" s="237"/>
      <c r="Q501" s="237"/>
      <c r="R501" s="237"/>
    </row>
    <row r="502" spans="1:18" s="464" customFormat="1">
      <c r="A502" s="237"/>
      <c r="B502" s="526" t="s">
        <v>1293</v>
      </c>
      <c r="C502" s="470" t="s">
        <v>1294</v>
      </c>
      <c r="D502" s="153" t="s">
        <v>1295</v>
      </c>
      <c r="E502" s="154" t="s">
        <v>184</v>
      </c>
      <c r="F502" s="154" t="s">
        <v>197</v>
      </c>
      <c r="G502" s="258" t="s">
        <v>197</v>
      </c>
      <c r="H502" s="237"/>
      <c r="J502" s="237"/>
      <c r="K502" s="237"/>
      <c r="L502" s="237"/>
      <c r="M502" s="237"/>
      <c r="O502" s="237"/>
      <c r="P502" s="237"/>
      <c r="Q502" s="237"/>
      <c r="R502" s="237"/>
    </row>
    <row r="503" spans="1:18">
      <c r="B503" s="527"/>
      <c r="C503" s="471"/>
      <c r="D503" s="155" t="s">
        <v>1296</v>
      </c>
      <c r="E503" s="156" t="s">
        <v>184</v>
      </c>
      <c r="F503" s="156" t="s">
        <v>197</v>
      </c>
      <c r="G503" s="260" t="s">
        <v>197</v>
      </c>
    </row>
    <row r="504" spans="1:18" ht="36">
      <c r="B504" s="527"/>
      <c r="C504" s="472"/>
      <c r="D504" s="254" t="s">
        <v>335</v>
      </c>
      <c r="E504" s="287"/>
      <c r="F504" s="288"/>
      <c r="G504" s="267" t="s">
        <v>1297</v>
      </c>
    </row>
    <row r="505" spans="1:18">
      <c r="B505" s="527"/>
      <c r="C505" s="1371" t="s">
        <v>1298</v>
      </c>
      <c r="D505" s="153" t="s">
        <v>1299</v>
      </c>
      <c r="E505" s="154" t="s">
        <v>184</v>
      </c>
      <c r="F505" s="154" t="s">
        <v>197</v>
      </c>
      <c r="G505" s="311" t="s">
        <v>184</v>
      </c>
    </row>
    <row r="506" spans="1:18">
      <c r="B506" s="527"/>
      <c r="C506" s="1382"/>
      <c r="D506" s="155" t="s">
        <v>1300</v>
      </c>
      <c r="E506" s="156" t="s">
        <v>184</v>
      </c>
      <c r="F506" s="156" t="s">
        <v>197</v>
      </c>
      <c r="G506" s="313" t="s">
        <v>184</v>
      </c>
    </row>
    <row r="507" spans="1:18">
      <c r="B507" s="527"/>
      <c r="C507" s="1372"/>
      <c r="D507" s="254" t="s">
        <v>335</v>
      </c>
      <c r="E507" s="287"/>
      <c r="F507" s="288"/>
      <c r="G507" s="320" t="s">
        <v>184</v>
      </c>
    </row>
    <row r="508" spans="1:18">
      <c r="B508" s="527"/>
      <c r="C508" s="1371" t="s">
        <v>1301</v>
      </c>
      <c r="D508" s="153" t="s">
        <v>1302</v>
      </c>
      <c r="E508" s="154" t="s">
        <v>184</v>
      </c>
      <c r="F508" s="154" t="s">
        <v>197</v>
      </c>
      <c r="G508" s="258" t="s">
        <v>184</v>
      </c>
    </row>
    <row r="509" spans="1:18">
      <c r="B509" s="527"/>
      <c r="C509" s="1382"/>
      <c r="D509" s="155" t="s">
        <v>1303</v>
      </c>
      <c r="E509" s="156" t="s">
        <v>184</v>
      </c>
      <c r="F509" s="156" t="s">
        <v>197</v>
      </c>
      <c r="G509" s="260" t="s">
        <v>184</v>
      </c>
    </row>
    <row r="510" spans="1:18">
      <c r="B510" s="527"/>
      <c r="C510" s="1372"/>
      <c r="D510" s="254" t="s">
        <v>335</v>
      </c>
      <c r="E510" s="287"/>
      <c r="F510" s="288"/>
      <c r="G510" s="267" t="s">
        <v>184</v>
      </c>
    </row>
    <row r="511" spans="1:18">
      <c r="B511" s="527"/>
      <c r="C511" s="470" t="s">
        <v>1304</v>
      </c>
      <c r="D511" s="153" t="s">
        <v>1305</v>
      </c>
      <c r="E511" s="154" t="s">
        <v>184</v>
      </c>
      <c r="F511" s="154" t="s">
        <v>197</v>
      </c>
      <c r="G511" s="258" t="s">
        <v>197</v>
      </c>
    </row>
    <row r="512" spans="1:18">
      <c r="B512" s="527"/>
      <c r="C512" s="471"/>
      <c r="D512" s="155" t="s">
        <v>1306</v>
      </c>
      <c r="E512" s="156" t="s">
        <v>184</v>
      </c>
      <c r="F512" s="156" t="s">
        <v>197</v>
      </c>
      <c r="G512" s="260" t="s">
        <v>197</v>
      </c>
    </row>
    <row r="513" spans="2:7" ht="48">
      <c r="B513" s="527"/>
      <c r="C513" s="471"/>
      <c r="D513" s="254" t="s">
        <v>281</v>
      </c>
      <c r="E513" s="287"/>
      <c r="F513" s="288"/>
      <c r="G513" s="267" t="s">
        <v>1711</v>
      </c>
    </row>
    <row r="514" spans="2:7">
      <c r="B514" s="470" t="s">
        <v>1307</v>
      </c>
      <c r="C514" s="470" t="s">
        <v>1308</v>
      </c>
      <c r="D514" s="151" t="s">
        <v>1309</v>
      </c>
      <c r="E514" s="152" t="s">
        <v>184</v>
      </c>
      <c r="F514" s="152" t="s">
        <v>1888</v>
      </c>
      <c r="G514" s="152" t="s">
        <v>197</v>
      </c>
    </row>
    <row r="515" spans="2:7" ht="48">
      <c r="B515" s="471"/>
      <c r="C515" s="472"/>
      <c r="D515" s="254" t="s">
        <v>245</v>
      </c>
      <c r="E515" s="287"/>
      <c r="F515" s="288"/>
      <c r="G515" s="320" t="s">
        <v>1310</v>
      </c>
    </row>
    <row r="516" spans="2:7">
      <c r="B516" s="471"/>
      <c r="C516" s="1371" t="s">
        <v>1311</v>
      </c>
      <c r="D516" s="153" t="s">
        <v>1312</v>
      </c>
      <c r="E516" s="154" t="s">
        <v>184</v>
      </c>
      <c r="F516" s="154" t="s">
        <v>197</v>
      </c>
      <c r="G516" s="154" t="s">
        <v>197</v>
      </c>
    </row>
    <row r="517" spans="2:7">
      <c r="B517" s="471"/>
      <c r="C517" s="1382"/>
      <c r="D517" s="155" t="s">
        <v>1313</v>
      </c>
      <c r="E517" s="156" t="s">
        <v>184</v>
      </c>
      <c r="F517" s="156" t="s">
        <v>197</v>
      </c>
      <c r="G517" s="156" t="s">
        <v>197</v>
      </c>
    </row>
    <row r="518" spans="2:7" ht="48">
      <c r="B518" s="471"/>
      <c r="C518" s="1372"/>
      <c r="D518" s="159" t="s">
        <v>335</v>
      </c>
      <c r="E518" s="297"/>
      <c r="F518" s="298"/>
      <c r="G518" s="320" t="s">
        <v>1314</v>
      </c>
    </row>
    <row r="519" spans="2:7">
      <c r="B519" s="471"/>
      <c r="C519" s="1383" t="s">
        <v>1315</v>
      </c>
      <c r="D519" s="310" t="s">
        <v>1316</v>
      </c>
      <c r="E519" s="311" t="s">
        <v>184</v>
      </c>
      <c r="F519" s="311" t="s">
        <v>197</v>
      </c>
      <c r="G519" s="311" t="s">
        <v>184</v>
      </c>
    </row>
    <row r="520" spans="2:7">
      <c r="B520" s="471"/>
      <c r="C520" s="1384"/>
      <c r="D520" s="312" t="s">
        <v>1317</v>
      </c>
      <c r="E520" s="313" t="s">
        <v>184</v>
      </c>
      <c r="F520" s="313" t="s">
        <v>197</v>
      </c>
      <c r="G520" s="313" t="s">
        <v>184</v>
      </c>
    </row>
    <row r="521" spans="2:7">
      <c r="B521" s="471"/>
      <c r="C521" s="1385"/>
      <c r="D521" s="314" t="s">
        <v>469</v>
      </c>
      <c r="E521" s="315"/>
      <c r="F521" s="316"/>
      <c r="G521" s="161" t="s">
        <v>184</v>
      </c>
    </row>
    <row r="522" spans="2:7">
      <c r="B522" s="471"/>
      <c r="C522" s="529" t="s">
        <v>2653</v>
      </c>
      <c r="D522" s="310" t="s">
        <v>1319</v>
      </c>
      <c r="E522" s="311" t="s">
        <v>184</v>
      </c>
      <c r="F522" s="311" t="s">
        <v>714</v>
      </c>
      <c r="G522" s="311" t="s">
        <v>197</v>
      </c>
    </row>
    <row r="523" spans="2:7">
      <c r="B523" s="471"/>
      <c r="C523" s="530"/>
      <c r="D523" s="312" t="s">
        <v>1320</v>
      </c>
      <c r="E523" s="313" t="s">
        <v>184</v>
      </c>
      <c r="F523" s="313" t="s">
        <v>714</v>
      </c>
      <c r="G523" s="313" t="s">
        <v>197</v>
      </c>
    </row>
    <row r="524" spans="2:7" ht="36">
      <c r="B524" s="471"/>
      <c r="C524" s="531"/>
      <c r="D524" s="317" t="s">
        <v>372</v>
      </c>
      <c r="E524" s="318"/>
      <c r="F524" s="319"/>
      <c r="G524" s="454" t="s">
        <v>1743</v>
      </c>
    </row>
    <row r="525" spans="2:7">
      <c r="B525" s="465" t="s">
        <v>1327</v>
      </c>
      <c r="C525" s="1373" t="s">
        <v>1328</v>
      </c>
      <c r="D525" s="153" t="s">
        <v>1329</v>
      </c>
      <c r="E525" s="220" t="s">
        <v>184</v>
      </c>
      <c r="F525" s="220" t="s">
        <v>191</v>
      </c>
      <c r="G525" s="220" t="s">
        <v>197</v>
      </c>
    </row>
    <row r="526" spans="2:7">
      <c r="B526" s="530"/>
      <c r="C526" s="1375"/>
      <c r="D526" s="531" t="s">
        <v>1330</v>
      </c>
      <c r="E526" s="323" t="s">
        <v>184</v>
      </c>
      <c r="F526" s="323" t="s">
        <v>191</v>
      </c>
      <c r="G526" s="245" t="s">
        <v>197</v>
      </c>
    </row>
    <row r="527" spans="2:7" ht="36">
      <c r="B527" s="530"/>
      <c r="C527" s="1374"/>
      <c r="D527" s="314" t="s">
        <v>372</v>
      </c>
      <c r="E527" s="324"/>
      <c r="F527" s="325"/>
      <c r="G527" s="320" t="s">
        <v>632</v>
      </c>
    </row>
    <row r="528" spans="2:7">
      <c r="B528" s="530"/>
      <c r="C528" s="1376" t="s">
        <v>1332</v>
      </c>
      <c r="D528" s="310" t="s">
        <v>1333</v>
      </c>
      <c r="E528" s="311" t="s">
        <v>184</v>
      </c>
      <c r="F528" s="311" t="s">
        <v>191</v>
      </c>
      <c r="G528" s="154" t="s">
        <v>184</v>
      </c>
    </row>
    <row r="529" spans="2:7">
      <c r="B529" s="530"/>
      <c r="C529" s="1377"/>
      <c r="D529" s="531" t="s">
        <v>1334</v>
      </c>
      <c r="E529" s="323" t="s">
        <v>184</v>
      </c>
      <c r="F529" s="323" t="s">
        <v>191</v>
      </c>
      <c r="G529" s="245" t="s">
        <v>184</v>
      </c>
    </row>
    <row r="530" spans="2:7">
      <c r="B530" s="523"/>
      <c r="C530" s="1378"/>
      <c r="D530" s="314" t="s">
        <v>372</v>
      </c>
      <c r="E530" s="324"/>
      <c r="F530" s="325"/>
      <c r="G530" s="477" t="s">
        <v>184</v>
      </c>
    </row>
    <row r="531" spans="2:7">
      <c r="B531" s="523"/>
      <c r="C531" s="1376" t="s">
        <v>1335</v>
      </c>
      <c r="D531" s="310" t="s">
        <v>1336</v>
      </c>
      <c r="E531" s="311" t="s">
        <v>184</v>
      </c>
      <c r="F531" s="311" t="s">
        <v>191</v>
      </c>
      <c r="G531" s="154" t="s">
        <v>184</v>
      </c>
    </row>
    <row r="532" spans="2:7">
      <c r="B532" s="523"/>
      <c r="C532" s="1377"/>
      <c r="D532" s="531" t="s">
        <v>1337</v>
      </c>
      <c r="E532" s="323" t="s">
        <v>184</v>
      </c>
      <c r="F532" s="323" t="s">
        <v>191</v>
      </c>
      <c r="G532" s="245" t="s">
        <v>184</v>
      </c>
    </row>
    <row r="533" spans="2:7">
      <c r="B533" s="523"/>
      <c r="C533" s="1378"/>
      <c r="D533" s="314" t="s">
        <v>372</v>
      </c>
      <c r="E533" s="324"/>
      <c r="F533" s="325"/>
      <c r="G533" s="238" t="s">
        <v>184</v>
      </c>
    </row>
    <row r="534" spans="2:7">
      <c r="B534" s="523"/>
      <c r="C534" s="1376" t="s">
        <v>1338</v>
      </c>
      <c r="D534" s="310" t="s">
        <v>1339</v>
      </c>
      <c r="E534" s="311" t="s">
        <v>184</v>
      </c>
      <c r="F534" s="311" t="s">
        <v>191</v>
      </c>
      <c r="G534" s="154" t="s">
        <v>197</v>
      </c>
    </row>
    <row r="535" spans="2:7">
      <c r="B535" s="523"/>
      <c r="C535" s="1377"/>
      <c r="D535" s="531" t="s">
        <v>1340</v>
      </c>
      <c r="E535" s="323" t="s">
        <v>184</v>
      </c>
      <c r="F535" s="323" t="s">
        <v>191</v>
      </c>
      <c r="G535" s="245" t="s">
        <v>197</v>
      </c>
    </row>
    <row r="536" spans="2:7" ht="60">
      <c r="B536" s="523"/>
      <c r="C536" s="1378"/>
      <c r="D536" s="314" t="s">
        <v>372</v>
      </c>
      <c r="E536" s="324"/>
      <c r="F536" s="325"/>
      <c r="G536" s="157" t="s">
        <v>1493</v>
      </c>
    </row>
    <row r="537" spans="2:7">
      <c r="B537" s="523"/>
      <c r="C537" s="1376" t="s">
        <v>1342</v>
      </c>
      <c r="D537" s="257" t="s">
        <v>1343</v>
      </c>
      <c r="E537" s="258" t="s">
        <v>184</v>
      </c>
      <c r="F537" s="258" t="s">
        <v>191</v>
      </c>
      <c r="G537" s="154" t="s">
        <v>184</v>
      </c>
    </row>
    <row r="538" spans="2:7">
      <c r="B538" s="523"/>
      <c r="C538" s="1377"/>
      <c r="D538" s="524" t="s">
        <v>1344</v>
      </c>
      <c r="E538" s="266" t="s">
        <v>184</v>
      </c>
      <c r="F538" s="266" t="s">
        <v>191</v>
      </c>
      <c r="G538" s="245" t="s">
        <v>184</v>
      </c>
    </row>
    <row r="539" spans="2:7">
      <c r="B539" s="523"/>
      <c r="C539" s="1378"/>
      <c r="D539" s="261" t="s">
        <v>372</v>
      </c>
      <c r="E539" s="262"/>
      <c r="F539" s="263"/>
      <c r="G539" s="238" t="s">
        <v>184</v>
      </c>
    </row>
    <row r="540" spans="2:7">
      <c r="B540" s="523"/>
      <c r="C540" s="1376" t="s">
        <v>1345</v>
      </c>
      <c r="D540" s="257" t="s">
        <v>1346</v>
      </c>
      <c r="E540" s="258" t="s">
        <v>184</v>
      </c>
      <c r="F540" s="258" t="s">
        <v>191</v>
      </c>
      <c r="G540" s="154" t="s">
        <v>184</v>
      </c>
    </row>
    <row r="541" spans="2:7">
      <c r="B541" s="523"/>
      <c r="C541" s="1377"/>
      <c r="D541" s="524" t="s">
        <v>1347</v>
      </c>
      <c r="E541" s="266" t="s">
        <v>184</v>
      </c>
      <c r="F541" s="266" t="s">
        <v>191</v>
      </c>
      <c r="G541" s="245" t="s">
        <v>184</v>
      </c>
    </row>
    <row r="542" spans="2:7">
      <c r="B542" s="523"/>
      <c r="C542" s="1378"/>
      <c r="D542" s="261" t="s">
        <v>372</v>
      </c>
      <c r="E542" s="262"/>
      <c r="F542" s="263"/>
      <c r="G542" s="157" t="s">
        <v>184</v>
      </c>
    </row>
    <row r="543" spans="2:7">
      <c r="B543" s="523"/>
      <c r="C543" s="1371" t="s">
        <v>1348</v>
      </c>
      <c r="D543" s="257" t="s">
        <v>1349</v>
      </c>
      <c r="E543" s="258" t="s">
        <v>184</v>
      </c>
      <c r="F543" s="258" t="s">
        <v>191</v>
      </c>
      <c r="G543" s="154" t="s">
        <v>184</v>
      </c>
    </row>
    <row r="544" spans="2:7">
      <c r="B544" s="523"/>
      <c r="C544" s="1382"/>
      <c r="D544" s="524" t="s">
        <v>1350</v>
      </c>
      <c r="E544" s="266" t="s">
        <v>184</v>
      </c>
      <c r="F544" s="266" t="s">
        <v>191</v>
      </c>
      <c r="G544" s="245" t="s">
        <v>184</v>
      </c>
    </row>
    <row r="545" spans="2:7">
      <c r="B545" s="523"/>
      <c r="C545" s="1372"/>
      <c r="D545" s="261" t="s">
        <v>372</v>
      </c>
      <c r="E545" s="262"/>
      <c r="F545" s="263"/>
      <c r="G545" s="157" t="s">
        <v>184</v>
      </c>
    </row>
    <row r="546" spans="2:7">
      <c r="B546" s="523"/>
      <c r="C546" s="1376" t="s">
        <v>1351</v>
      </c>
      <c r="D546" s="257" t="s">
        <v>1352</v>
      </c>
      <c r="E546" s="258" t="s">
        <v>184</v>
      </c>
      <c r="F546" s="258" t="s">
        <v>191</v>
      </c>
      <c r="G546" s="154" t="s">
        <v>184</v>
      </c>
    </row>
    <row r="547" spans="2:7">
      <c r="B547" s="523"/>
      <c r="C547" s="1377"/>
      <c r="D547" s="524" t="s">
        <v>1353</v>
      </c>
      <c r="E547" s="266" t="s">
        <v>184</v>
      </c>
      <c r="F547" s="266" t="s">
        <v>191</v>
      </c>
      <c r="G547" s="245" t="s">
        <v>184</v>
      </c>
    </row>
    <row r="548" spans="2:7">
      <c r="B548" s="523"/>
      <c r="C548" s="1378"/>
      <c r="D548" s="261" t="s">
        <v>372</v>
      </c>
      <c r="E548" s="262"/>
      <c r="F548" s="263"/>
      <c r="G548" s="157" t="s">
        <v>184</v>
      </c>
    </row>
    <row r="549" spans="2:7">
      <c r="B549" s="523"/>
      <c r="C549" s="1376" t="s">
        <v>1354</v>
      </c>
      <c r="D549" s="257" t="s">
        <v>1355</v>
      </c>
      <c r="E549" s="258" t="s">
        <v>184</v>
      </c>
      <c r="F549" s="258" t="s">
        <v>191</v>
      </c>
      <c r="G549" s="154" t="s">
        <v>184</v>
      </c>
    </row>
    <row r="550" spans="2:7">
      <c r="B550" s="523"/>
      <c r="C550" s="1377"/>
      <c r="D550" s="524" t="s">
        <v>1356</v>
      </c>
      <c r="E550" s="266" t="s">
        <v>184</v>
      </c>
      <c r="F550" s="266" t="s">
        <v>191</v>
      </c>
      <c r="G550" s="245" t="s">
        <v>184</v>
      </c>
    </row>
    <row r="551" spans="2:7">
      <c r="B551" s="523"/>
      <c r="C551" s="1378"/>
      <c r="D551" s="261" t="s">
        <v>372</v>
      </c>
      <c r="E551" s="262"/>
      <c r="F551" s="263"/>
      <c r="G551" s="157" t="s">
        <v>184</v>
      </c>
    </row>
    <row r="552" spans="2:7">
      <c r="B552" s="523"/>
      <c r="C552" s="1376" t="s">
        <v>1357</v>
      </c>
      <c r="D552" s="310" t="s">
        <v>1358</v>
      </c>
      <c r="E552" s="311" t="s">
        <v>184</v>
      </c>
      <c r="F552" s="311" t="s">
        <v>191</v>
      </c>
      <c r="G552" s="154" t="s">
        <v>184</v>
      </c>
    </row>
    <row r="553" spans="2:7">
      <c r="B553" s="523"/>
      <c r="C553" s="1377"/>
      <c r="D553" s="531" t="s">
        <v>1359</v>
      </c>
      <c r="E553" s="323" t="s">
        <v>184</v>
      </c>
      <c r="F553" s="323" t="s">
        <v>191</v>
      </c>
      <c r="G553" s="245" t="s">
        <v>184</v>
      </c>
    </row>
    <row r="554" spans="2:7">
      <c r="B554" s="523"/>
      <c r="C554" s="1378"/>
      <c r="D554" s="314" t="s">
        <v>372</v>
      </c>
      <c r="E554" s="324"/>
      <c r="F554" s="325"/>
      <c r="G554" s="238" t="s">
        <v>184</v>
      </c>
    </row>
    <row r="555" spans="2:7">
      <c r="B555" s="523"/>
      <c r="C555" s="1376" t="s">
        <v>1360</v>
      </c>
      <c r="D555" s="310" t="s">
        <v>1361</v>
      </c>
      <c r="E555" s="311" t="s">
        <v>184</v>
      </c>
      <c r="F555" s="311" t="s">
        <v>191</v>
      </c>
      <c r="G555" s="338" t="s">
        <v>184</v>
      </c>
    </row>
    <row r="556" spans="2:7" ht="24">
      <c r="B556" s="523"/>
      <c r="C556" s="1378"/>
      <c r="D556" s="314" t="s">
        <v>2809</v>
      </c>
      <c r="E556" s="324"/>
      <c r="F556" s="325"/>
      <c r="G556" s="238" t="s">
        <v>184</v>
      </c>
    </row>
    <row r="557" spans="2:7">
      <c r="B557" s="523"/>
      <c r="C557" s="1376" t="s">
        <v>1362</v>
      </c>
      <c r="D557" s="310" t="s">
        <v>1363</v>
      </c>
      <c r="E557" s="311" t="s">
        <v>184</v>
      </c>
      <c r="F557" s="311" t="s">
        <v>191</v>
      </c>
      <c r="G557" s="338" t="s">
        <v>197</v>
      </c>
    </row>
    <row r="558" spans="2:7" ht="24">
      <c r="B558" s="523"/>
      <c r="C558" s="1378"/>
      <c r="D558" s="314" t="s">
        <v>2809</v>
      </c>
      <c r="E558" s="324"/>
      <c r="F558" s="325"/>
      <c r="G558" s="157" t="s">
        <v>184</v>
      </c>
    </row>
    <row r="559" spans="2:7">
      <c r="B559" s="523"/>
      <c r="C559" s="1376" t="s">
        <v>1365</v>
      </c>
      <c r="D559" s="310" t="s">
        <v>1366</v>
      </c>
      <c r="E559" s="311" t="s">
        <v>184</v>
      </c>
      <c r="F559" s="311" t="s">
        <v>191</v>
      </c>
      <c r="G559" s="258" t="s">
        <v>184</v>
      </c>
    </row>
    <row r="560" spans="2:7" ht="24">
      <c r="B560" s="523"/>
      <c r="C560" s="1378"/>
      <c r="D560" s="314" t="s">
        <v>2810</v>
      </c>
      <c r="E560" s="324"/>
      <c r="F560" s="325"/>
      <c r="G560" s="157" t="s">
        <v>184</v>
      </c>
    </row>
    <row r="561" spans="2:7">
      <c r="B561" s="523"/>
      <c r="C561" s="1376" t="s">
        <v>1367</v>
      </c>
      <c r="D561" s="310" t="s">
        <v>1368</v>
      </c>
      <c r="E561" s="353" t="s">
        <v>184</v>
      </c>
      <c r="F561" s="353" t="s">
        <v>197</v>
      </c>
      <c r="G561" s="258" t="s">
        <v>197</v>
      </c>
    </row>
    <row r="562" spans="2:7">
      <c r="B562" s="523"/>
      <c r="C562" s="1377"/>
      <c r="D562" s="312" t="s">
        <v>1369</v>
      </c>
      <c r="E562" s="354" t="s">
        <v>184</v>
      </c>
      <c r="F562" s="354" t="s">
        <v>197</v>
      </c>
      <c r="G562" s="260" t="s">
        <v>197</v>
      </c>
    </row>
    <row r="563" spans="2:7" ht="36">
      <c r="B563" s="523"/>
      <c r="C563" s="1378"/>
      <c r="D563" s="317" t="s">
        <v>281</v>
      </c>
      <c r="E563" s="399"/>
      <c r="F563" s="400"/>
      <c r="G563" s="239" t="s">
        <v>632</v>
      </c>
    </row>
    <row r="564" spans="2:7">
      <c r="B564" s="523"/>
      <c r="C564" s="1376" t="s">
        <v>1370</v>
      </c>
      <c r="D564" s="310" t="s">
        <v>1371</v>
      </c>
      <c r="E564" s="353" t="s">
        <v>184</v>
      </c>
      <c r="F564" s="353" t="s">
        <v>197</v>
      </c>
      <c r="G564" s="258" t="s">
        <v>184</v>
      </c>
    </row>
    <row r="565" spans="2:7">
      <c r="B565" s="523"/>
      <c r="C565" s="1377"/>
      <c r="D565" s="312" t="s">
        <v>1372</v>
      </c>
      <c r="E565" s="354" t="s">
        <v>184</v>
      </c>
      <c r="F565" s="354" t="s">
        <v>197</v>
      </c>
      <c r="G565" s="260" t="s">
        <v>184</v>
      </c>
    </row>
    <row r="566" spans="2:7">
      <c r="B566" s="523"/>
      <c r="C566" s="1378"/>
      <c r="D566" s="317" t="s">
        <v>281</v>
      </c>
      <c r="E566" s="399"/>
      <c r="F566" s="400"/>
      <c r="G566" s="239" t="s">
        <v>184</v>
      </c>
    </row>
    <row r="567" spans="2:7">
      <c r="B567" s="523"/>
      <c r="C567" s="1376" t="s">
        <v>1373</v>
      </c>
      <c r="D567" s="310" t="s">
        <v>1374</v>
      </c>
      <c r="E567" s="353" t="s">
        <v>184</v>
      </c>
      <c r="F567" s="353" t="s">
        <v>197</v>
      </c>
      <c r="G567" s="258" t="s">
        <v>197</v>
      </c>
    </row>
    <row r="568" spans="2:7">
      <c r="B568" s="523"/>
      <c r="C568" s="1377"/>
      <c r="D568" s="312" t="s">
        <v>1375</v>
      </c>
      <c r="E568" s="354" t="s">
        <v>184</v>
      </c>
      <c r="F568" s="354" t="s">
        <v>197</v>
      </c>
      <c r="G568" s="260" t="s">
        <v>197</v>
      </c>
    </row>
    <row r="569" spans="2:7" ht="36">
      <c r="B569" s="523"/>
      <c r="C569" s="1378"/>
      <c r="D569" s="317" t="s">
        <v>281</v>
      </c>
      <c r="E569" s="399"/>
      <c r="F569" s="400"/>
      <c r="G569" s="239" t="s">
        <v>632</v>
      </c>
    </row>
    <row r="570" spans="2:7">
      <c r="B570" s="526" t="s">
        <v>1385</v>
      </c>
      <c r="C570" s="526" t="s">
        <v>1386</v>
      </c>
      <c r="D570" s="162" t="s">
        <v>1387</v>
      </c>
      <c r="E570" s="326" t="s">
        <v>184</v>
      </c>
      <c r="F570" s="326" t="s">
        <v>191</v>
      </c>
      <c r="G570" s="258" t="s">
        <v>184</v>
      </c>
    </row>
    <row r="571" spans="2:7">
      <c r="B571" s="527"/>
      <c r="C571" s="527"/>
      <c r="D571" s="163" t="s">
        <v>1388</v>
      </c>
      <c r="E571" s="327" t="s">
        <v>184</v>
      </c>
      <c r="F571" s="327" t="s">
        <v>191</v>
      </c>
      <c r="G571" s="245" t="s">
        <v>184</v>
      </c>
    </row>
    <row r="572" spans="2:7">
      <c r="B572" s="527"/>
      <c r="C572" s="528"/>
      <c r="D572" s="164" t="s">
        <v>335</v>
      </c>
      <c r="E572" s="328"/>
      <c r="F572" s="329"/>
      <c r="G572" s="152" t="s">
        <v>184</v>
      </c>
    </row>
    <row r="573" spans="2:7">
      <c r="B573" s="470" t="s">
        <v>1389</v>
      </c>
      <c r="C573" s="470" t="s">
        <v>1390</v>
      </c>
      <c r="D573" s="151" t="s">
        <v>1391</v>
      </c>
      <c r="E573" s="152" t="s">
        <v>714</v>
      </c>
      <c r="F573" s="152" t="s">
        <v>197</v>
      </c>
      <c r="G573" s="161" t="s">
        <v>197</v>
      </c>
    </row>
    <row r="574" spans="2:7" ht="36">
      <c r="B574" s="530"/>
      <c r="C574" s="472"/>
      <c r="D574" s="314" t="s">
        <v>469</v>
      </c>
      <c r="E574" s="324"/>
      <c r="F574" s="325"/>
      <c r="G574" s="454" t="s">
        <v>1392</v>
      </c>
    </row>
    <row r="575" spans="2:7">
      <c r="B575" s="530"/>
      <c r="C575" s="529" t="s">
        <v>1393</v>
      </c>
      <c r="D575" s="534" t="s">
        <v>1394</v>
      </c>
      <c r="E575" s="161" t="s">
        <v>714</v>
      </c>
      <c r="F575" s="161" t="s">
        <v>197</v>
      </c>
      <c r="G575" s="311" t="s">
        <v>197</v>
      </c>
    </row>
    <row r="576" spans="2:7" ht="36">
      <c r="B576" s="530"/>
      <c r="C576" s="531"/>
      <c r="D576" s="314" t="s">
        <v>469</v>
      </c>
      <c r="E576" s="324"/>
      <c r="F576" s="325"/>
      <c r="G576" s="161" t="s">
        <v>1395</v>
      </c>
    </row>
    <row r="577" spans="2:7">
      <c r="B577" s="530"/>
      <c r="C577" s="529" t="s">
        <v>1396</v>
      </c>
      <c r="D577" s="534" t="s">
        <v>1397</v>
      </c>
      <c r="E577" s="161" t="s">
        <v>714</v>
      </c>
      <c r="F577" s="161" t="s">
        <v>197</v>
      </c>
      <c r="G577" s="161" t="s">
        <v>197</v>
      </c>
    </row>
    <row r="578" spans="2:7" ht="48">
      <c r="B578" s="530"/>
      <c r="C578" s="531"/>
      <c r="D578" s="314" t="s">
        <v>469</v>
      </c>
      <c r="E578" s="324"/>
      <c r="F578" s="325"/>
      <c r="G578" s="454" t="s">
        <v>1398</v>
      </c>
    </row>
    <row r="579" spans="2:7">
      <c r="B579" s="530"/>
      <c r="C579" s="529" t="s">
        <v>1399</v>
      </c>
      <c r="D579" s="314" t="s">
        <v>1400</v>
      </c>
      <c r="E579" s="454" t="s">
        <v>184</v>
      </c>
      <c r="F579" s="454" t="s">
        <v>197</v>
      </c>
      <c r="G579" s="454" t="s">
        <v>197</v>
      </c>
    </row>
    <row r="580" spans="2:7" ht="24">
      <c r="B580" s="530"/>
      <c r="C580" s="531"/>
      <c r="D580" s="314" t="s">
        <v>686</v>
      </c>
      <c r="E580" s="324"/>
      <c r="F580" s="325"/>
      <c r="G580" s="454" t="s">
        <v>1401</v>
      </c>
    </row>
    <row r="581" spans="2:7">
      <c r="B581" s="530"/>
      <c r="C581" s="529" t="s">
        <v>1399</v>
      </c>
      <c r="D581" s="314" t="s">
        <v>1402</v>
      </c>
      <c r="E581" s="454" t="s">
        <v>184</v>
      </c>
      <c r="F581" s="454" t="s">
        <v>197</v>
      </c>
      <c r="G581" s="454" t="s">
        <v>197</v>
      </c>
    </row>
    <row r="582" spans="2:7" ht="24">
      <c r="B582" s="530"/>
      <c r="C582" s="531" t="s">
        <v>1403</v>
      </c>
      <c r="D582" s="314" t="s">
        <v>686</v>
      </c>
      <c r="E582" s="324"/>
      <c r="F582" s="325"/>
      <c r="G582" s="454" t="s">
        <v>1401</v>
      </c>
    </row>
    <row r="583" spans="2:7">
      <c r="B583" s="530"/>
      <c r="C583" s="529" t="s">
        <v>1404</v>
      </c>
      <c r="D583" s="310" t="s">
        <v>1405</v>
      </c>
      <c r="E583" s="353" t="s">
        <v>184</v>
      </c>
      <c r="F583" s="353" t="s">
        <v>197</v>
      </c>
      <c r="G583" s="353" t="s">
        <v>197</v>
      </c>
    </row>
    <row r="584" spans="2:7">
      <c r="B584" s="530"/>
      <c r="C584" s="530"/>
      <c r="D584" s="312" t="s">
        <v>1406</v>
      </c>
      <c r="E584" s="354" t="s">
        <v>184</v>
      </c>
      <c r="F584" s="354" t="s">
        <v>197</v>
      </c>
      <c r="G584" s="354" t="s">
        <v>197</v>
      </c>
    </row>
    <row r="585" spans="2:7" ht="36">
      <c r="B585" s="530"/>
      <c r="C585" s="531"/>
      <c r="D585" s="314" t="s">
        <v>1407</v>
      </c>
      <c r="E585" s="324"/>
      <c r="F585" s="325"/>
      <c r="G585" s="454" t="s">
        <v>1408</v>
      </c>
    </row>
    <row r="586" spans="2:7">
      <c r="B586" s="530"/>
      <c r="C586" s="529" t="s">
        <v>1409</v>
      </c>
      <c r="D586" s="534" t="s">
        <v>1410</v>
      </c>
      <c r="E586" s="161" t="s">
        <v>714</v>
      </c>
      <c r="F586" s="161" t="s">
        <v>197</v>
      </c>
      <c r="G586" s="152" t="s">
        <v>197</v>
      </c>
    </row>
    <row r="587" spans="2:7" ht="24">
      <c r="B587" s="531"/>
      <c r="C587" s="531"/>
      <c r="D587" s="314" t="s">
        <v>469</v>
      </c>
      <c r="E587" s="324"/>
      <c r="F587" s="325"/>
      <c r="G587" s="152" t="s">
        <v>2812</v>
      </c>
    </row>
    <row r="588" spans="2:7">
      <c r="B588" s="491" t="s">
        <v>3014</v>
      </c>
      <c r="C588" s="491" t="s">
        <v>1431</v>
      </c>
      <c r="D588" s="492" t="s">
        <v>1432</v>
      </c>
      <c r="E588" s="486" t="s">
        <v>184</v>
      </c>
      <c r="F588" s="486" t="s">
        <v>197</v>
      </c>
      <c r="G588" s="486" t="s">
        <v>197</v>
      </c>
    </row>
    <row r="589" spans="2:7" ht="72">
      <c r="B589" s="487"/>
      <c r="C589" s="487"/>
      <c r="D589" s="547" t="s">
        <v>267</v>
      </c>
      <c r="E589" s="498"/>
      <c r="F589" s="499"/>
      <c r="G589" s="152" t="s">
        <v>1894</v>
      </c>
    </row>
  </sheetData>
  <mergeCells count="87">
    <mergeCell ref="C561:C563"/>
    <mergeCell ref="C564:C566"/>
    <mergeCell ref="C567:C569"/>
    <mergeCell ref="C549:C551"/>
    <mergeCell ref="C552:C554"/>
    <mergeCell ref="C555:C556"/>
    <mergeCell ref="C557:C558"/>
    <mergeCell ref="C559:C560"/>
    <mergeCell ref="C534:C536"/>
    <mergeCell ref="C537:C539"/>
    <mergeCell ref="C540:C542"/>
    <mergeCell ref="C543:C545"/>
    <mergeCell ref="C546:C548"/>
    <mergeCell ref="C516:C518"/>
    <mergeCell ref="C519:C521"/>
    <mergeCell ref="C525:C527"/>
    <mergeCell ref="C528:C530"/>
    <mergeCell ref="C531:C533"/>
    <mergeCell ref="C464:C466"/>
    <mergeCell ref="C467:C469"/>
    <mergeCell ref="C470:C471"/>
    <mergeCell ref="C505:C507"/>
    <mergeCell ref="C508:C510"/>
    <mergeCell ref="C435:C437"/>
    <mergeCell ref="C450:C452"/>
    <mergeCell ref="C453:C455"/>
    <mergeCell ref="C456:C458"/>
    <mergeCell ref="C459:C460"/>
    <mergeCell ref="C374:C376"/>
    <mergeCell ref="C377:C379"/>
    <mergeCell ref="C380:C382"/>
    <mergeCell ref="C393:C395"/>
    <mergeCell ref="C402:C404"/>
    <mergeCell ref="C348:C349"/>
    <mergeCell ref="C350:C351"/>
    <mergeCell ref="C352:C353"/>
    <mergeCell ref="C364:C365"/>
    <mergeCell ref="C368:C369"/>
    <mergeCell ref="C300:C302"/>
    <mergeCell ref="C303:C305"/>
    <mergeCell ref="C324:C327"/>
    <mergeCell ref="C328:C331"/>
    <mergeCell ref="C332:C334"/>
    <mergeCell ref="C258:C260"/>
    <mergeCell ref="C261:C263"/>
    <mergeCell ref="C264:C267"/>
    <mergeCell ref="C268:C271"/>
    <mergeCell ref="C272:C274"/>
    <mergeCell ref="C232:C234"/>
    <mergeCell ref="C246:C248"/>
    <mergeCell ref="C249:C251"/>
    <mergeCell ref="C252:C254"/>
    <mergeCell ref="C255:C257"/>
    <mergeCell ref="C189:C191"/>
    <mergeCell ref="C192:C194"/>
    <mergeCell ref="C195:C203"/>
    <mergeCell ref="C204:C212"/>
    <mergeCell ref="C225:C231"/>
    <mergeCell ref="C121:C123"/>
    <mergeCell ref="C151:C159"/>
    <mergeCell ref="C163:C165"/>
    <mergeCell ref="C182:C185"/>
    <mergeCell ref="P117:P118"/>
    <mergeCell ref="R117:R118"/>
    <mergeCell ref="C38:C41"/>
    <mergeCell ref="C46:C49"/>
    <mergeCell ref="C54:C56"/>
    <mergeCell ref="C60:C61"/>
    <mergeCell ref="C62:C63"/>
    <mergeCell ref="C64:C65"/>
    <mergeCell ref="C66:C70"/>
    <mergeCell ref="C76:C78"/>
    <mergeCell ref="C79:C81"/>
    <mergeCell ref="C82:C84"/>
    <mergeCell ref="C103:C106"/>
    <mergeCell ref="C107:C110"/>
    <mergeCell ref="P111:P116"/>
    <mergeCell ref="P86:P93"/>
    <mergeCell ref="P94:P101"/>
    <mergeCell ref="P102:P109"/>
    <mergeCell ref="P7:P14"/>
    <mergeCell ref="P15:P22"/>
    <mergeCell ref="P23:P30"/>
    <mergeCell ref="P42:P52"/>
    <mergeCell ref="P78:P85"/>
    <mergeCell ref="P53:P60"/>
    <mergeCell ref="P61:P68"/>
  </mergeCells>
  <phoneticPr fontId="22"/>
  <conditionalFormatting sqref="G1:G1003">
    <cfRule type="cellIs" dxfId="570" priority="1" stopIfTrue="1" operator="equal">
      <formula>"―"</formula>
    </cfRule>
  </conditionalFormatting>
  <conditionalFormatting sqref="M1:M1000 R1:R1000">
    <cfRule type="cellIs" dxfId="569" priority="90" stopIfTrue="1" operator="equal">
      <formula>"―"</formula>
    </cfRule>
  </conditionalFormatting>
  <hyperlinks>
    <hyperlink ref="B1" location="掲載機種リスト!A1" display="Back to Home" xr:uid="{00000000-0004-0000-0E00-000000000000}"/>
  </hyperlink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S502"/>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8" width="36.625" style="478" customWidth="1"/>
    <col min="9" max="9" width="9" style="464" customWidth="1"/>
    <col min="10" max="10" width="9" style="237" customWidth="1"/>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9" width="20.625" style="237" customWidth="1"/>
    <col min="20" max="16384" width="9" style="237"/>
  </cols>
  <sheetData>
    <row r="1" spans="2:19">
      <c r="B1" s="860" t="s">
        <v>162</v>
      </c>
      <c r="C1" s="9"/>
      <c r="D1" s="2"/>
      <c r="E1" s="3"/>
      <c r="F1" s="3"/>
      <c r="G1" s="3"/>
      <c r="H1" s="3"/>
      <c r="M1" s="6"/>
      <c r="N1" s="66"/>
      <c r="P1" s="9"/>
      <c r="Q1" s="6"/>
      <c r="R1" s="6"/>
      <c r="S1" s="6"/>
    </row>
    <row r="2" spans="2:19" s="479" customFormat="1" ht="16.5">
      <c r="C2" s="480"/>
      <c r="D2" s="481"/>
      <c r="E2" s="482"/>
      <c r="F2" s="482"/>
      <c r="G2" s="482"/>
      <c r="H2" s="482"/>
      <c r="I2" s="483"/>
      <c r="K2" s="7" t="s">
        <v>164</v>
      </c>
      <c r="M2" s="484"/>
      <c r="N2" s="485"/>
      <c r="P2" s="7" t="s">
        <v>165</v>
      </c>
      <c r="Q2" s="484"/>
      <c r="R2" s="484"/>
      <c r="S2" s="484"/>
    </row>
    <row r="3" spans="2:19" ht="16.5">
      <c r="B3" s="7" t="s">
        <v>163</v>
      </c>
      <c r="C3" s="9"/>
      <c r="D3" s="2"/>
      <c r="E3" s="3"/>
      <c r="F3" s="3"/>
      <c r="G3" s="3"/>
      <c r="H3" s="3"/>
      <c r="K3" s="8"/>
      <c r="L3" s="6"/>
      <c r="M3" s="6"/>
      <c r="P3" s="6"/>
      <c r="Q3" s="6"/>
      <c r="R3" s="6"/>
      <c r="S3" s="6"/>
    </row>
    <row r="4" spans="2:19">
      <c r="B4" s="9"/>
      <c r="C4" s="9"/>
      <c r="D4" s="2"/>
      <c r="E4" s="3"/>
      <c r="F4" s="3"/>
      <c r="G4" s="3"/>
      <c r="H4" s="3"/>
      <c r="K4" s="9"/>
      <c r="L4" s="9"/>
      <c r="M4" s="6"/>
      <c r="P4" s="9"/>
      <c r="Q4" s="9"/>
      <c r="R4" s="9"/>
      <c r="S4" s="9"/>
    </row>
    <row r="5" spans="2:19">
      <c r="B5" s="9" t="s">
        <v>166</v>
      </c>
      <c r="C5" s="9"/>
      <c r="D5" s="2"/>
      <c r="E5" s="3"/>
      <c r="F5" s="3"/>
      <c r="G5" s="3"/>
      <c r="H5" s="3"/>
      <c r="K5" s="13" t="s">
        <v>168</v>
      </c>
      <c r="M5" s="12"/>
      <c r="P5" s="13" t="s">
        <v>168</v>
      </c>
      <c r="R5" s="13"/>
      <c r="S5" s="13"/>
    </row>
    <row r="6" spans="2:19" ht="24">
      <c r="B6" s="16" t="s">
        <v>169</v>
      </c>
      <c r="C6" s="17" t="s">
        <v>170</v>
      </c>
      <c r="D6" s="18"/>
      <c r="E6" s="505"/>
      <c r="F6" s="511" t="s">
        <v>171</v>
      </c>
      <c r="G6" s="512"/>
      <c r="H6" s="509" t="s">
        <v>172</v>
      </c>
      <c r="K6" s="347" t="s">
        <v>173</v>
      </c>
      <c r="L6" s="244" t="s">
        <v>174</v>
      </c>
      <c r="M6" s="458" t="s">
        <v>3174</v>
      </c>
      <c r="P6" s="232" t="s">
        <v>176</v>
      </c>
      <c r="Q6" s="232" t="s">
        <v>174</v>
      </c>
      <c r="R6" s="458" t="str">
        <f>$G$17</f>
        <v>982W
992F</v>
      </c>
      <c r="S6" s="458" t="str">
        <f>$H$17</f>
        <v>X06/W06/FH52</v>
      </c>
    </row>
    <row r="7" spans="2:19">
      <c r="B7" s="21" t="s">
        <v>177</v>
      </c>
      <c r="C7" s="516" t="s">
        <v>178</v>
      </c>
      <c r="D7" s="517"/>
      <c r="E7" s="504"/>
      <c r="F7" s="508" t="s">
        <v>179</v>
      </c>
      <c r="G7" s="492" t="s">
        <v>180</v>
      </c>
      <c r="H7" s="492" t="s">
        <v>181</v>
      </c>
      <c r="K7" s="242" t="s">
        <v>182</v>
      </c>
      <c r="L7" s="244"/>
      <c r="M7" s="232"/>
      <c r="P7" s="1371" t="s">
        <v>183</v>
      </c>
      <c r="Q7" s="233">
        <v>10</v>
      </c>
      <c r="R7" s="233" t="s">
        <v>197</v>
      </c>
      <c r="S7" s="233" t="s">
        <v>197</v>
      </c>
    </row>
    <row r="8" spans="2:19">
      <c r="B8" s="23"/>
      <c r="C8" s="518" t="s">
        <v>185</v>
      </c>
      <c r="D8" s="519"/>
      <c r="E8" s="546"/>
      <c r="F8" s="513" t="s">
        <v>186</v>
      </c>
      <c r="G8" s="515" t="s">
        <v>187</v>
      </c>
      <c r="H8" s="492" t="s">
        <v>188</v>
      </c>
      <c r="K8" s="152" t="s">
        <v>189</v>
      </c>
      <c r="L8" s="152" t="s">
        <v>190</v>
      </c>
      <c r="M8" s="152" t="s">
        <v>191</v>
      </c>
      <c r="P8" s="1382"/>
      <c r="Q8" s="234">
        <v>11</v>
      </c>
      <c r="R8" s="234" t="s">
        <v>184</v>
      </c>
      <c r="S8" s="234" t="s">
        <v>184</v>
      </c>
    </row>
    <row r="9" spans="2:19">
      <c r="B9" s="24"/>
      <c r="C9" s="520" t="s">
        <v>192</v>
      </c>
      <c r="D9" s="521"/>
      <c r="E9" s="546"/>
      <c r="F9" s="23"/>
      <c r="G9" s="508" t="s">
        <v>193</v>
      </c>
      <c r="H9" s="492" t="s">
        <v>194</v>
      </c>
      <c r="K9" s="152" t="s">
        <v>195</v>
      </c>
      <c r="L9" s="152" t="s">
        <v>196</v>
      </c>
      <c r="M9" s="152" t="s">
        <v>191</v>
      </c>
      <c r="P9" s="1382"/>
      <c r="Q9" s="234">
        <v>12</v>
      </c>
      <c r="R9" s="234" t="s">
        <v>184</v>
      </c>
      <c r="S9" s="234" t="s">
        <v>184</v>
      </c>
    </row>
    <row r="10" spans="2:19">
      <c r="B10" s="21" t="s">
        <v>198</v>
      </c>
      <c r="C10" s="516" t="s">
        <v>1501</v>
      </c>
      <c r="D10" s="517"/>
      <c r="E10" s="504"/>
      <c r="F10" s="23"/>
      <c r="G10" s="508" t="s">
        <v>200</v>
      </c>
      <c r="H10" s="492" t="s">
        <v>201</v>
      </c>
      <c r="K10" s="157" t="s">
        <v>1434</v>
      </c>
      <c r="L10" s="157" t="s">
        <v>3100</v>
      </c>
      <c r="M10" s="152" t="s">
        <v>191</v>
      </c>
      <c r="P10" s="1382"/>
      <c r="Q10" s="234">
        <v>13</v>
      </c>
      <c r="R10" s="234" t="s">
        <v>184</v>
      </c>
      <c r="S10" s="234" t="s">
        <v>184</v>
      </c>
    </row>
    <row r="11" spans="2:19">
      <c r="B11" s="23"/>
      <c r="C11" s="518" t="s">
        <v>204</v>
      </c>
      <c r="D11" s="519"/>
      <c r="E11" s="546"/>
      <c r="F11" s="24"/>
      <c r="G11" s="508" t="s">
        <v>205</v>
      </c>
      <c r="H11" s="492" t="s">
        <v>206</v>
      </c>
      <c r="K11" s="152" t="s">
        <v>202</v>
      </c>
      <c r="L11" s="152" t="s">
        <v>203</v>
      </c>
      <c r="M11" s="152" t="s">
        <v>191</v>
      </c>
      <c r="P11" s="1382"/>
      <c r="Q11" s="234">
        <v>14</v>
      </c>
      <c r="R11" s="234" t="s">
        <v>184</v>
      </c>
      <c r="S11" s="234" t="s">
        <v>184</v>
      </c>
    </row>
    <row r="12" spans="2:19">
      <c r="B12" s="24"/>
      <c r="C12" s="520" t="s">
        <v>209</v>
      </c>
      <c r="D12" s="521"/>
      <c r="E12" s="546"/>
      <c r="F12" s="8"/>
      <c r="G12" s="3"/>
      <c r="H12" s="3"/>
      <c r="K12" s="152" t="s">
        <v>207</v>
      </c>
      <c r="L12" s="152" t="s">
        <v>208</v>
      </c>
      <c r="M12" s="152" t="s">
        <v>191</v>
      </c>
      <c r="P12" s="1382"/>
      <c r="Q12" s="234">
        <v>15</v>
      </c>
      <c r="R12" s="234" t="s">
        <v>184</v>
      </c>
      <c r="S12" s="234" t="s">
        <v>184</v>
      </c>
    </row>
    <row r="13" spans="2:19">
      <c r="B13" s="21" t="s">
        <v>211</v>
      </c>
      <c r="C13" s="516" t="s">
        <v>212</v>
      </c>
      <c r="D13" s="517"/>
      <c r="E13" s="504"/>
      <c r="F13" s="9"/>
      <c r="G13" s="3"/>
      <c r="H13" s="3"/>
      <c r="K13" s="152" t="s">
        <v>210</v>
      </c>
      <c r="L13" s="152">
        <v>35</v>
      </c>
      <c r="M13" s="152" t="s">
        <v>191</v>
      </c>
      <c r="P13" s="1382"/>
      <c r="Q13" s="234" t="s">
        <v>215</v>
      </c>
      <c r="R13" s="234" t="s">
        <v>184</v>
      </c>
      <c r="S13" s="234" t="s">
        <v>184</v>
      </c>
    </row>
    <row r="14" spans="2:19">
      <c r="B14" s="23"/>
      <c r="C14" s="518" t="s">
        <v>216</v>
      </c>
      <c r="D14" s="519"/>
      <c r="E14" s="546"/>
      <c r="F14" s="8"/>
      <c r="G14" s="3"/>
      <c r="H14" s="3"/>
      <c r="K14" s="152" t="s">
        <v>213</v>
      </c>
      <c r="L14" s="152" t="s">
        <v>214</v>
      </c>
      <c r="M14" s="152" t="s">
        <v>191</v>
      </c>
      <c r="P14" s="1372"/>
      <c r="Q14" s="235" t="s">
        <v>219</v>
      </c>
      <c r="R14" s="235" t="s">
        <v>184</v>
      </c>
      <c r="S14" s="235" t="s">
        <v>184</v>
      </c>
    </row>
    <row r="15" spans="2:19">
      <c r="B15" s="24"/>
      <c r="C15" s="520" t="s">
        <v>220</v>
      </c>
      <c r="D15" s="521"/>
      <c r="E15" s="546"/>
      <c r="F15" s="8"/>
      <c r="G15" s="3"/>
      <c r="H15" s="3"/>
      <c r="K15" s="152" t="s">
        <v>217</v>
      </c>
      <c r="L15" s="152" t="s">
        <v>218</v>
      </c>
      <c r="M15" s="152" t="s">
        <v>191</v>
      </c>
      <c r="P15" s="1371" t="s">
        <v>223</v>
      </c>
      <c r="Q15" s="233">
        <v>20</v>
      </c>
      <c r="R15" s="233" t="s">
        <v>197</v>
      </c>
      <c r="S15" s="233" t="s">
        <v>1185</v>
      </c>
    </row>
    <row r="16" spans="2:19">
      <c r="B16" s="9"/>
      <c r="C16" s="9"/>
      <c r="D16" s="2"/>
      <c r="E16" s="3"/>
      <c r="F16" s="3"/>
      <c r="G16" s="3"/>
      <c r="H16" s="3"/>
      <c r="K16" s="152" t="s">
        <v>221</v>
      </c>
      <c r="L16" s="152" t="s">
        <v>222</v>
      </c>
      <c r="M16" s="152" t="s">
        <v>191</v>
      </c>
      <c r="P16" s="1382"/>
      <c r="Q16" s="234">
        <v>21</v>
      </c>
      <c r="R16" s="234" t="s">
        <v>184</v>
      </c>
      <c r="S16" s="234" t="s">
        <v>1185</v>
      </c>
    </row>
    <row r="17" spans="2:19" ht="32.25">
      <c r="B17" s="232" t="s">
        <v>225</v>
      </c>
      <c r="C17" s="232" t="s">
        <v>226</v>
      </c>
      <c r="D17" s="361" t="s">
        <v>227</v>
      </c>
      <c r="E17" s="418" t="s">
        <v>228</v>
      </c>
      <c r="F17" s="418" t="s">
        <v>198</v>
      </c>
      <c r="G17" s="458" t="s">
        <v>3175</v>
      </c>
      <c r="H17" s="458" t="s">
        <v>3176</v>
      </c>
      <c r="K17" s="349" t="s">
        <v>224</v>
      </c>
      <c r="L17" s="232"/>
      <c r="M17" s="232"/>
      <c r="P17" s="1382"/>
      <c r="Q17" s="234">
        <v>22</v>
      </c>
      <c r="R17" s="234" t="s">
        <v>184</v>
      </c>
      <c r="S17" s="234" t="s">
        <v>184</v>
      </c>
    </row>
    <row r="18" spans="2:19">
      <c r="B18" s="470" t="s">
        <v>235</v>
      </c>
      <c r="C18" s="467" t="s">
        <v>236</v>
      </c>
      <c r="D18" s="151" t="s">
        <v>237</v>
      </c>
      <c r="E18" s="152" t="s">
        <v>8</v>
      </c>
      <c r="F18" s="152" t="s">
        <v>8</v>
      </c>
      <c r="G18" s="152" t="s">
        <v>197</v>
      </c>
      <c r="H18" s="152" t="s">
        <v>197</v>
      </c>
      <c r="K18" s="152" t="s">
        <v>3102</v>
      </c>
      <c r="L18" s="152">
        <v>48</v>
      </c>
      <c r="M18" s="152" t="s">
        <v>191</v>
      </c>
      <c r="P18" s="1382"/>
      <c r="Q18" s="234">
        <v>23</v>
      </c>
      <c r="R18" s="234" t="s">
        <v>184</v>
      </c>
      <c r="S18" s="234" t="s">
        <v>184</v>
      </c>
    </row>
    <row r="19" spans="2:19">
      <c r="B19" s="471"/>
      <c r="C19" s="467" t="s">
        <v>239</v>
      </c>
      <c r="D19" s="151" t="s">
        <v>240</v>
      </c>
      <c r="E19" s="152" t="s">
        <v>191</v>
      </c>
      <c r="F19" s="152" t="s">
        <v>197</v>
      </c>
      <c r="G19" s="152" t="s">
        <v>197</v>
      </c>
      <c r="H19" s="152" t="s">
        <v>197</v>
      </c>
      <c r="K19" s="240"/>
      <c r="L19" s="240"/>
      <c r="M19" s="241"/>
      <c r="P19" s="1382"/>
      <c r="Q19" s="234">
        <v>24</v>
      </c>
      <c r="R19" s="234" t="s">
        <v>184</v>
      </c>
      <c r="S19" s="234" t="s">
        <v>184</v>
      </c>
    </row>
    <row r="20" spans="2:19" ht="24">
      <c r="B20" s="471"/>
      <c r="C20" s="1371" t="s">
        <v>243</v>
      </c>
      <c r="D20" s="151" t="s">
        <v>244</v>
      </c>
      <c r="E20" s="152" t="s">
        <v>191</v>
      </c>
      <c r="F20" s="152" t="s">
        <v>197</v>
      </c>
      <c r="G20" s="152" t="s">
        <v>197</v>
      </c>
      <c r="H20" s="152" t="s">
        <v>197</v>
      </c>
      <c r="K20" s="349" t="s">
        <v>247</v>
      </c>
      <c r="L20" s="232" t="s">
        <v>174</v>
      </c>
      <c r="M20" s="458" t="str">
        <f>$M$6</f>
        <v>X06/W06/FH52
982W/992F</v>
      </c>
      <c r="P20" s="1382"/>
      <c r="Q20" s="234">
        <v>25</v>
      </c>
      <c r="R20" s="234" t="s">
        <v>184</v>
      </c>
      <c r="S20" s="234" t="s">
        <v>184</v>
      </c>
    </row>
    <row r="21" spans="2:19" ht="108">
      <c r="B21" s="472"/>
      <c r="C21" s="1372"/>
      <c r="D21" s="254" t="s">
        <v>245</v>
      </c>
      <c r="E21" s="255"/>
      <c r="F21" s="256"/>
      <c r="G21" s="267" t="s">
        <v>3177</v>
      </c>
      <c r="H21" s="267" t="s">
        <v>3177</v>
      </c>
      <c r="K21" s="152" t="s">
        <v>189</v>
      </c>
      <c r="L21" s="152" t="s">
        <v>251</v>
      </c>
      <c r="M21" s="152" t="s">
        <v>191</v>
      </c>
      <c r="P21" s="1382"/>
      <c r="Q21" s="234" t="s">
        <v>248</v>
      </c>
      <c r="R21" s="234" t="s">
        <v>184</v>
      </c>
      <c r="S21" s="234" t="s">
        <v>184</v>
      </c>
    </row>
    <row r="22" spans="2:19" ht="36">
      <c r="B22" s="467" t="s">
        <v>318</v>
      </c>
      <c r="C22" s="467" t="s">
        <v>319</v>
      </c>
      <c r="D22" s="151" t="s">
        <v>2776</v>
      </c>
      <c r="E22" s="152" t="s">
        <v>184</v>
      </c>
      <c r="F22" s="152" t="s">
        <v>197</v>
      </c>
      <c r="G22" s="152" t="s">
        <v>197</v>
      </c>
      <c r="H22" s="152" t="s">
        <v>197</v>
      </c>
      <c r="K22" s="152" t="s">
        <v>256</v>
      </c>
      <c r="L22" s="152" t="s">
        <v>257</v>
      </c>
      <c r="M22" s="152" t="s">
        <v>191</v>
      </c>
      <c r="P22" s="1372"/>
      <c r="Q22" s="235" t="s">
        <v>252</v>
      </c>
      <c r="R22" s="235" t="s">
        <v>184</v>
      </c>
      <c r="S22" s="235" t="s">
        <v>184</v>
      </c>
    </row>
    <row r="23" spans="2:19">
      <c r="B23" s="470" t="s">
        <v>324</v>
      </c>
      <c r="C23" s="1371" t="s">
        <v>325</v>
      </c>
      <c r="D23" s="153" t="s">
        <v>326</v>
      </c>
      <c r="E23" s="154" t="s">
        <v>184</v>
      </c>
      <c r="F23" s="154" t="s">
        <v>197</v>
      </c>
      <c r="G23" s="154" t="s">
        <v>197</v>
      </c>
      <c r="H23" s="154" t="s">
        <v>197</v>
      </c>
      <c r="K23" s="152" t="s">
        <v>261</v>
      </c>
      <c r="L23" s="152" t="s">
        <v>262</v>
      </c>
      <c r="M23" s="152" t="s">
        <v>191</v>
      </c>
      <c r="P23" s="1371" t="s">
        <v>258</v>
      </c>
      <c r="Q23" s="233">
        <v>30</v>
      </c>
      <c r="R23" s="233" t="s">
        <v>1512</v>
      </c>
      <c r="S23" s="233" t="s">
        <v>1512</v>
      </c>
    </row>
    <row r="24" spans="2:19">
      <c r="B24" s="471"/>
      <c r="C24" s="1382"/>
      <c r="D24" s="155" t="s">
        <v>330</v>
      </c>
      <c r="E24" s="156" t="s">
        <v>184</v>
      </c>
      <c r="F24" s="156" t="s">
        <v>197</v>
      </c>
      <c r="G24" s="156" t="s">
        <v>197</v>
      </c>
      <c r="H24" s="156" t="s">
        <v>197</v>
      </c>
      <c r="K24" s="152" t="s">
        <v>1637</v>
      </c>
      <c r="L24" s="152" t="s">
        <v>266</v>
      </c>
      <c r="M24" s="152" t="s">
        <v>191</v>
      </c>
      <c r="P24" s="1382"/>
      <c r="Q24" s="234">
        <v>31</v>
      </c>
      <c r="R24" s="234" t="s">
        <v>263</v>
      </c>
      <c r="S24" s="234" t="s">
        <v>263</v>
      </c>
    </row>
    <row r="25" spans="2:19" ht="36">
      <c r="B25" s="471"/>
      <c r="C25" s="1372"/>
      <c r="D25" s="254" t="s">
        <v>335</v>
      </c>
      <c r="E25" s="255"/>
      <c r="F25" s="256"/>
      <c r="G25" s="320" t="s">
        <v>336</v>
      </c>
      <c r="H25" s="320" t="s">
        <v>336</v>
      </c>
      <c r="K25" s="157" t="s">
        <v>3178</v>
      </c>
      <c r="L25" s="157" t="s">
        <v>3103</v>
      </c>
      <c r="M25" s="152" t="s">
        <v>191</v>
      </c>
      <c r="P25" s="1382"/>
      <c r="Q25" s="234">
        <v>32</v>
      </c>
      <c r="R25" s="234" t="s">
        <v>184</v>
      </c>
      <c r="S25" s="234" t="s">
        <v>184</v>
      </c>
    </row>
    <row r="26" spans="2:19">
      <c r="B26" s="471"/>
      <c r="C26" s="1371" t="s">
        <v>340</v>
      </c>
      <c r="D26" s="153" t="s">
        <v>341</v>
      </c>
      <c r="E26" s="154" t="s">
        <v>184</v>
      </c>
      <c r="F26" s="154" t="s">
        <v>197</v>
      </c>
      <c r="G26" s="154" t="s">
        <v>197</v>
      </c>
      <c r="H26" s="154" t="s">
        <v>197</v>
      </c>
      <c r="K26" s="152" t="s">
        <v>1640</v>
      </c>
      <c r="L26" s="152" t="s">
        <v>276</v>
      </c>
      <c r="M26" s="152" t="s">
        <v>191</v>
      </c>
      <c r="P26" s="1382"/>
      <c r="Q26" s="234" t="s">
        <v>272</v>
      </c>
      <c r="R26" s="234" t="s">
        <v>273</v>
      </c>
      <c r="S26" s="234" t="s">
        <v>273</v>
      </c>
    </row>
    <row r="27" spans="2:19">
      <c r="B27" s="471"/>
      <c r="C27" s="1382"/>
      <c r="D27" s="155" t="s">
        <v>345</v>
      </c>
      <c r="E27" s="156" t="s">
        <v>184</v>
      </c>
      <c r="F27" s="156" t="s">
        <v>197</v>
      </c>
      <c r="G27" s="156" t="s">
        <v>197</v>
      </c>
      <c r="H27" s="156" t="s">
        <v>197</v>
      </c>
      <c r="K27" s="152" t="s">
        <v>207</v>
      </c>
      <c r="L27" s="152" t="s">
        <v>279</v>
      </c>
      <c r="M27" s="152" t="s">
        <v>191</v>
      </c>
      <c r="P27" s="1382"/>
      <c r="Q27" s="234">
        <v>34</v>
      </c>
      <c r="R27" s="234" t="s">
        <v>277</v>
      </c>
      <c r="S27" s="234" t="s">
        <v>277</v>
      </c>
    </row>
    <row r="28" spans="2:19" ht="36">
      <c r="B28" s="471"/>
      <c r="C28" s="1372"/>
      <c r="D28" s="254" t="s">
        <v>335</v>
      </c>
      <c r="E28" s="255"/>
      <c r="F28" s="256"/>
      <c r="G28" s="320" t="s">
        <v>336</v>
      </c>
      <c r="H28" s="320" t="s">
        <v>336</v>
      </c>
      <c r="K28" s="152" t="s">
        <v>282</v>
      </c>
      <c r="L28" s="152">
        <v>58</v>
      </c>
      <c r="M28" s="152" t="s">
        <v>191</v>
      </c>
      <c r="P28" s="1382"/>
      <c r="Q28" s="234">
        <v>35</v>
      </c>
      <c r="R28" s="234" t="s">
        <v>280</v>
      </c>
      <c r="S28" s="234" t="s">
        <v>280</v>
      </c>
    </row>
    <row r="29" spans="2:19">
      <c r="B29" s="471"/>
      <c r="C29" s="1371" t="s">
        <v>354</v>
      </c>
      <c r="D29" s="153" t="s">
        <v>355</v>
      </c>
      <c r="E29" s="154" t="s">
        <v>184</v>
      </c>
      <c r="F29" s="154" t="s">
        <v>197</v>
      </c>
      <c r="G29" s="154" t="s">
        <v>197</v>
      </c>
      <c r="H29" s="154" t="s">
        <v>197</v>
      </c>
      <c r="K29" s="152" t="s">
        <v>286</v>
      </c>
      <c r="L29" s="152">
        <v>59</v>
      </c>
      <c r="M29" s="152" t="s">
        <v>191</v>
      </c>
      <c r="P29" s="1382"/>
      <c r="Q29" s="234" t="s">
        <v>283</v>
      </c>
      <c r="R29" s="234" t="s">
        <v>184</v>
      </c>
      <c r="S29" s="234" t="s">
        <v>184</v>
      </c>
    </row>
    <row r="30" spans="2:19">
      <c r="B30" s="471"/>
      <c r="C30" s="1382"/>
      <c r="D30" s="155" t="s">
        <v>359</v>
      </c>
      <c r="E30" s="156" t="s">
        <v>184</v>
      </c>
      <c r="F30" s="156" t="s">
        <v>197</v>
      </c>
      <c r="G30" s="156" t="s">
        <v>197</v>
      </c>
      <c r="H30" s="156" t="s">
        <v>197</v>
      </c>
      <c r="K30" s="152" t="s">
        <v>289</v>
      </c>
      <c r="L30" s="152" t="s">
        <v>290</v>
      </c>
      <c r="M30" s="152" t="s">
        <v>191</v>
      </c>
      <c r="P30" s="1372"/>
      <c r="Q30" s="235" t="s">
        <v>287</v>
      </c>
      <c r="R30" s="235" t="s">
        <v>184</v>
      </c>
      <c r="S30" s="235" t="s">
        <v>184</v>
      </c>
    </row>
    <row r="31" spans="2:19" ht="60">
      <c r="B31" s="471"/>
      <c r="C31" s="1372"/>
      <c r="D31" s="254" t="s">
        <v>335</v>
      </c>
      <c r="E31" s="255"/>
      <c r="F31" s="256"/>
      <c r="G31" s="320" t="s">
        <v>1898</v>
      </c>
      <c r="H31" s="320" t="s">
        <v>1898</v>
      </c>
      <c r="K31" s="152" t="s">
        <v>292</v>
      </c>
      <c r="L31" s="152" t="s">
        <v>293</v>
      </c>
      <c r="M31" s="152" t="s">
        <v>191</v>
      </c>
      <c r="P31" s="467" t="s">
        <v>291</v>
      </c>
      <c r="Q31" s="152">
        <v>40</v>
      </c>
      <c r="R31" s="152" t="s">
        <v>197</v>
      </c>
      <c r="S31" s="152" t="s">
        <v>1185</v>
      </c>
    </row>
    <row r="32" spans="2:19">
      <c r="B32" s="471"/>
      <c r="C32" s="1376" t="s">
        <v>365</v>
      </c>
      <c r="D32" s="257" t="s">
        <v>366</v>
      </c>
      <c r="E32" s="258" t="s">
        <v>184</v>
      </c>
      <c r="F32" s="258" t="s">
        <v>197</v>
      </c>
      <c r="G32" s="154" t="s">
        <v>184</v>
      </c>
      <c r="H32" s="154" t="s">
        <v>184</v>
      </c>
      <c r="K32" s="152" t="s">
        <v>1851</v>
      </c>
      <c r="L32" s="152" t="s">
        <v>1852</v>
      </c>
      <c r="M32" s="152" t="s">
        <v>191</v>
      </c>
      <c r="P32" s="467" t="s">
        <v>294</v>
      </c>
      <c r="Q32" s="152">
        <v>41</v>
      </c>
      <c r="R32" s="152" t="s">
        <v>1850</v>
      </c>
      <c r="S32" s="152" t="s">
        <v>1850</v>
      </c>
    </row>
    <row r="33" spans="2:19">
      <c r="B33" s="471"/>
      <c r="C33" s="1377"/>
      <c r="D33" s="259" t="s">
        <v>369</v>
      </c>
      <c r="E33" s="260" t="s">
        <v>184</v>
      </c>
      <c r="F33" s="260" t="s">
        <v>197</v>
      </c>
      <c r="G33" s="156" t="s">
        <v>184</v>
      </c>
      <c r="H33" s="156" t="s">
        <v>184</v>
      </c>
      <c r="K33" s="152" t="s">
        <v>1853</v>
      </c>
      <c r="L33" s="152" t="s">
        <v>1854</v>
      </c>
      <c r="M33" s="152" t="s">
        <v>197</v>
      </c>
      <c r="P33" s="467" t="s">
        <v>298</v>
      </c>
      <c r="Q33" s="152">
        <v>42</v>
      </c>
      <c r="R33" s="152" t="s">
        <v>184</v>
      </c>
      <c r="S33" s="152" t="s">
        <v>184</v>
      </c>
    </row>
    <row r="34" spans="2:19">
      <c r="B34" s="471"/>
      <c r="C34" s="1378"/>
      <c r="D34" s="261" t="s">
        <v>372</v>
      </c>
      <c r="E34" s="262"/>
      <c r="F34" s="263"/>
      <c r="G34" s="152" t="s">
        <v>184</v>
      </c>
      <c r="H34" s="152" t="s">
        <v>184</v>
      </c>
      <c r="K34" s="152" t="s">
        <v>3179</v>
      </c>
      <c r="L34" s="152" t="s">
        <v>1651</v>
      </c>
      <c r="M34" s="152" t="s">
        <v>191</v>
      </c>
      <c r="P34" s="467" t="s">
        <v>302</v>
      </c>
      <c r="Q34" s="152">
        <v>43</v>
      </c>
      <c r="R34" s="152" t="s">
        <v>184</v>
      </c>
      <c r="S34" s="152" t="s">
        <v>184</v>
      </c>
    </row>
    <row r="35" spans="2:19">
      <c r="B35" s="471"/>
      <c r="C35" s="1376" t="s">
        <v>375</v>
      </c>
      <c r="D35" s="257" t="s">
        <v>376</v>
      </c>
      <c r="E35" s="258" t="s">
        <v>184</v>
      </c>
      <c r="F35" s="258" t="s">
        <v>197</v>
      </c>
      <c r="G35" s="154" t="s">
        <v>184</v>
      </c>
      <c r="H35" s="154" t="s">
        <v>184</v>
      </c>
      <c r="K35" s="247" t="s">
        <v>300</v>
      </c>
      <c r="L35" s="247" t="s">
        <v>301</v>
      </c>
      <c r="M35" s="152" t="s">
        <v>191</v>
      </c>
      <c r="P35" s="467" t="s">
        <v>305</v>
      </c>
      <c r="Q35" s="152">
        <v>44</v>
      </c>
      <c r="R35" s="152" t="s">
        <v>184</v>
      </c>
      <c r="S35" s="152" t="s">
        <v>184</v>
      </c>
    </row>
    <row r="36" spans="2:19">
      <c r="B36" s="471"/>
      <c r="C36" s="1377"/>
      <c r="D36" s="259" t="s">
        <v>380</v>
      </c>
      <c r="E36" s="260" t="s">
        <v>184</v>
      </c>
      <c r="F36" s="260" t="s">
        <v>197</v>
      </c>
      <c r="G36" s="156" t="s">
        <v>184</v>
      </c>
      <c r="H36" s="156" t="s">
        <v>184</v>
      </c>
      <c r="K36" s="152" t="s">
        <v>1653</v>
      </c>
      <c r="L36" s="152" t="s">
        <v>1654</v>
      </c>
      <c r="M36" s="152" t="s">
        <v>191</v>
      </c>
      <c r="P36" s="467" t="s">
        <v>309</v>
      </c>
      <c r="Q36" s="152">
        <v>45</v>
      </c>
      <c r="R36" s="152" t="s">
        <v>184</v>
      </c>
      <c r="S36" s="152" t="s">
        <v>184</v>
      </c>
    </row>
    <row r="37" spans="2:19">
      <c r="B37" s="471"/>
      <c r="C37" s="1378"/>
      <c r="D37" s="261" t="s">
        <v>372</v>
      </c>
      <c r="E37" s="262"/>
      <c r="F37" s="263"/>
      <c r="G37" s="152" t="s">
        <v>184</v>
      </c>
      <c r="H37" s="152" t="s">
        <v>184</v>
      </c>
      <c r="K37" s="152" t="s">
        <v>3106</v>
      </c>
      <c r="L37" s="152">
        <v>85</v>
      </c>
      <c r="M37" s="152" t="s">
        <v>197</v>
      </c>
      <c r="P37" s="467" t="s">
        <v>313</v>
      </c>
      <c r="Q37" s="152">
        <v>46</v>
      </c>
      <c r="R37" s="152" t="s">
        <v>184</v>
      </c>
      <c r="S37" s="152" t="s">
        <v>184</v>
      </c>
    </row>
    <row r="38" spans="2:19">
      <c r="B38" s="471"/>
      <c r="C38" s="1371" t="s">
        <v>387</v>
      </c>
      <c r="D38" s="151" t="s">
        <v>388</v>
      </c>
      <c r="E38" s="152" t="s">
        <v>184</v>
      </c>
      <c r="F38" s="152" t="s">
        <v>197</v>
      </c>
      <c r="G38" s="161" t="s">
        <v>197</v>
      </c>
      <c r="H38" s="161" t="s">
        <v>197</v>
      </c>
      <c r="K38" s="154" t="s">
        <v>1659</v>
      </c>
      <c r="L38" s="154" t="s">
        <v>1660</v>
      </c>
      <c r="M38" s="154" t="s">
        <v>191</v>
      </c>
      <c r="P38" s="467" t="s">
        <v>317</v>
      </c>
      <c r="Q38" s="152">
        <v>47</v>
      </c>
      <c r="R38" s="152" t="s">
        <v>184</v>
      </c>
      <c r="S38" s="152" t="s">
        <v>184</v>
      </c>
    </row>
    <row r="39" spans="2:19" ht="48">
      <c r="B39" s="471"/>
      <c r="C39" s="1382"/>
      <c r="D39" s="254" t="s">
        <v>390</v>
      </c>
      <c r="E39" s="255"/>
      <c r="F39" s="256"/>
      <c r="G39" s="267" t="s">
        <v>3180</v>
      </c>
      <c r="H39" s="267" t="s">
        <v>3180</v>
      </c>
      <c r="K39" s="152" t="s">
        <v>3181</v>
      </c>
      <c r="L39" s="152" t="s">
        <v>3109</v>
      </c>
      <c r="M39" s="152" t="s">
        <v>191</v>
      </c>
      <c r="P39" s="467" t="s">
        <v>323</v>
      </c>
      <c r="Q39" s="152">
        <v>48</v>
      </c>
      <c r="R39" s="152" t="s">
        <v>184</v>
      </c>
      <c r="S39" s="152" t="s">
        <v>184</v>
      </c>
    </row>
    <row r="40" spans="2:19">
      <c r="B40" s="471"/>
      <c r="C40" s="1382"/>
      <c r="D40" s="151" t="s">
        <v>393</v>
      </c>
      <c r="E40" s="152" t="s">
        <v>184</v>
      </c>
      <c r="F40" s="152" t="s">
        <v>197</v>
      </c>
      <c r="G40" s="161" t="s">
        <v>197</v>
      </c>
      <c r="H40" s="161" t="s">
        <v>197</v>
      </c>
      <c r="K40" s="152" t="s">
        <v>3182</v>
      </c>
      <c r="L40" s="152" t="s">
        <v>3111</v>
      </c>
      <c r="M40" s="152" t="s">
        <v>191</v>
      </c>
      <c r="P40" s="467" t="s">
        <v>329</v>
      </c>
      <c r="Q40" s="152">
        <v>49</v>
      </c>
      <c r="R40" s="152" t="s">
        <v>184</v>
      </c>
      <c r="S40" s="152" t="s">
        <v>184</v>
      </c>
    </row>
    <row r="41" spans="2:19" ht="36">
      <c r="B41" s="471"/>
      <c r="C41" s="1372"/>
      <c r="D41" s="254" t="s">
        <v>245</v>
      </c>
      <c r="E41" s="255"/>
      <c r="F41" s="256"/>
      <c r="G41" s="267" t="s">
        <v>3183</v>
      </c>
      <c r="H41" s="267" t="s">
        <v>3183</v>
      </c>
      <c r="K41" s="152" t="s">
        <v>1753</v>
      </c>
      <c r="L41" s="152" t="s">
        <v>1538</v>
      </c>
      <c r="M41" s="152" t="s">
        <v>191</v>
      </c>
      <c r="P41" s="467" t="s">
        <v>456</v>
      </c>
      <c r="Q41" s="152" t="s">
        <v>334</v>
      </c>
      <c r="R41" s="152" t="s">
        <v>184</v>
      </c>
      <c r="S41" s="152" t="s">
        <v>184</v>
      </c>
    </row>
    <row r="42" spans="2:19">
      <c r="B42" s="471"/>
      <c r="C42" s="1371" t="s">
        <v>430</v>
      </c>
      <c r="D42" s="151" t="s">
        <v>431</v>
      </c>
      <c r="E42" s="152" t="s">
        <v>184</v>
      </c>
      <c r="F42" s="152" t="s">
        <v>197</v>
      </c>
      <c r="G42" s="161" t="s">
        <v>197</v>
      </c>
      <c r="H42" s="161" t="s">
        <v>197</v>
      </c>
      <c r="K42" s="152" t="s">
        <v>1662</v>
      </c>
      <c r="L42" s="152" t="s">
        <v>287</v>
      </c>
      <c r="M42" s="152" t="s">
        <v>191</v>
      </c>
      <c r="P42" s="1371" t="s">
        <v>339</v>
      </c>
      <c r="Q42" s="233">
        <v>50</v>
      </c>
      <c r="R42" s="233" t="s">
        <v>184</v>
      </c>
      <c r="S42" s="233" t="s">
        <v>184</v>
      </c>
    </row>
    <row r="43" spans="2:19" ht="48">
      <c r="B43" s="471"/>
      <c r="C43" s="1372"/>
      <c r="D43" s="254" t="s">
        <v>390</v>
      </c>
      <c r="E43" s="255"/>
      <c r="F43" s="256"/>
      <c r="G43" s="267" t="s">
        <v>3184</v>
      </c>
      <c r="H43" s="267" t="s">
        <v>3184</v>
      </c>
      <c r="K43" s="152" t="s">
        <v>1754</v>
      </c>
      <c r="L43" s="152" t="s">
        <v>1755</v>
      </c>
      <c r="M43" s="152" t="s">
        <v>191</v>
      </c>
      <c r="P43" s="1382"/>
      <c r="Q43" s="234" t="s">
        <v>344</v>
      </c>
      <c r="R43" s="234" t="s">
        <v>1449</v>
      </c>
      <c r="S43" s="234" t="s">
        <v>1449</v>
      </c>
    </row>
    <row r="44" spans="2:19" ht="24">
      <c r="B44" s="471"/>
      <c r="C44" s="1371" t="s">
        <v>437</v>
      </c>
      <c r="D44" s="151" t="s">
        <v>438</v>
      </c>
      <c r="E44" s="152" t="s">
        <v>184</v>
      </c>
      <c r="F44" s="152" t="s">
        <v>191</v>
      </c>
      <c r="G44" s="161" t="s">
        <v>197</v>
      </c>
      <c r="H44" s="161" t="s">
        <v>197</v>
      </c>
      <c r="K44" s="152" t="s">
        <v>1756</v>
      </c>
      <c r="L44" s="152" t="s">
        <v>2842</v>
      </c>
      <c r="M44" s="152" t="s">
        <v>191</v>
      </c>
      <c r="P44" s="1382"/>
      <c r="Q44" s="234" t="s">
        <v>348</v>
      </c>
      <c r="R44" s="234" t="s">
        <v>3185</v>
      </c>
      <c r="S44" s="234" t="s">
        <v>3185</v>
      </c>
    </row>
    <row r="45" spans="2:19" ht="192">
      <c r="B45" s="471"/>
      <c r="C45" s="1372"/>
      <c r="D45" s="254" t="s">
        <v>390</v>
      </c>
      <c r="E45" s="255"/>
      <c r="F45" s="256"/>
      <c r="G45" s="267" t="s">
        <v>3186</v>
      </c>
      <c r="H45" s="267" t="s">
        <v>3186</v>
      </c>
      <c r="K45" s="152" t="s">
        <v>1757</v>
      </c>
      <c r="L45" s="152" t="s">
        <v>2844</v>
      </c>
      <c r="M45" s="152" t="s">
        <v>191</v>
      </c>
      <c r="P45" s="1382"/>
      <c r="Q45" s="234" t="s">
        <v>352</v>
      </c>
      <c r="R45" s="234" t="s">
        <v>353</v>
      </c>
      <c r="S45" s="234" t="s">
        <v>353</v>
      </c>
    </row>
    <row r="46" spans="2:19">
      <c r="B46" s="471"/>
      <c r="C46" s="1371" t="s">
        <v>444</v>
      </c>
      <c r="D46" s="153" t="s">
        <v>445</v>
      </c>
      <c r="E46" s="154" t="s">
        <v>184</v>
      </c>
      <c r="F46" s="154" t="s">
        <v>197</v>
      </c>
      <c r="G46" s="258" t="s">
        <v>197</v>
      </c>
      <c r="H46" s="258" t="s">
        <v>197</v>
      </c>
      <c r="K46" s="152" t="s">
        <v>1758</v>
      </c>
      <c r="L46" s="152" t="s">
        <v>1683</v>
      </c>
      <c r="M46" s="152" t="s">
        <v>191</v>
      </c>
      <c r="P46" s="1382"/>
      <c r="Q46" s="234" t="s">
        <v>358</v>
      </c>
      <c r="R46" s="234" t="s">
        <v>184</v>
      </c>
      <c r="S46" s="234" t="s">
        <v>184</v>
      </c>
    </row>
    <row r="47" spans="2:19">
      <c r="B47" s="471"/>
      <c r="C47" s="1382"/>
      <c r="D47" s="155" t="s">
        <v>449</v>
      </c>
      <c r="E47" s="156" t="s">
        <v>184</v>
      </c>
      <c r="F47" s="156" t="s">
        <v>197</v>
      </c>
      <c r="G47" s="260" t="s">
        <v>197</v>
      </c>
      <c r="H47" s="260" t="s">
        <v>197</v>
      </c>
      <c r="K47" s="247" t="s">
        <v>1684</v>
      </c>
      <c r="L47" s="247">
        <v>88</v>
      </c>
      <c r="M47" s="152" t="s">
        <v>191</v>
      </c>
      <c r="P47" s="1382"/>
      <c r="Q47" s="234">
        <v>55</v>
      </c>
      <c r="R47" s="234" t="s">
        <v>184</v>
      </c>
      <c r="S47" s="234" t="s">
        <v>184</v>
      </c>
    </row>
    <row r="48" spans="2:19" ht="48">
      <c r="B48" s="471"/>
      <c r="C48" s="1372"/>
      <c r="D48" s="254" t="s">
        <v>335</v>
      </c>
      <c r="E48" s="255"/>
      <c r="F48" s="256"/>
      <c r="G48" s="157" t="s">
        <v>1141</v>
      </c>
      <c r="H48" s="157" t="s">
        <v>1141</v>
      </c>
      <c r="K48" s="154" t="s">
        <v>391</v>
      </c>
      <c r="L48" s="154" t="s">
        <v>392</v>
      </c>
      <c r="M48" s="338" t="s">
        <v>191</v>
      </c>
      <c r="P48" s="1382"/>
      <c r="Q48" s="236">
        <v>56</v>
      </c>
      <c r="R48" s="234" t="s">
        <v>3187</v>
      </c>
      <c r="S48" s="234" t="s">
        <v>3188</v>
      </c>
    </row>
    <row r="49" spans="2:19">
      <c r="B49" s="471"/>
      <c r="C49" s="1371" t="s">
        <v>458</v>
      </c>
      <c r="D49" s="264" t="s">
        <v>459</v>
      </c>
      <c r="E49" s="265" t="s">
        <v>184</v>
      </c>
      <c r="F49" s="265" t="s">
        <v>191</v>
      </c>
      <c r="G49" s="258" t="s">
        <v>197</v>
      </c>
      <c r="H49" s="258" t="s">
        <v>197</v>
      </c>
      <c r="K49" s="152" t="s">
        <v>2781</v>
      </c>
      <c r="L49" s="152" t="s">
        <v>464</v>
      </c>
      <c r="M49" s="238" t="s">
        <v>191</v>
      </c>
      <c r="P49" s="1382"/>
      <c r="Q49" s="345">
        <v>57</v>
      </c>
      <c r="R49" s="231" t="s">
        <v>184</v>
      </c>
      <c r="S49" s="231" t="s">
        <v>184</v>
      </c>
    </row>
    <row r="50" spans="2:19">
      <c r="B50" s="471"/>
      <c r="C50" s="1382"/>
      <c r="D50" s="524" t="s">
        <v>466</v>
      </c>
      <c r="E50" s="266" t="s">
        <v>184</v>
      </c>
      <c r="F50" s="266" t="s">
        <v>191</v>
      </c>
      <c r="G50" s="266" t="s">
        <v>197</v>
      </c>
      <c r="H50" s="266" t="s">
        <v>197</v>
      </c>
      <c r="P50" s="1382"/>
      <c r="Q50" s="345">
        <v>58</v>
      </c>
      <c r="R50" s="231" t="s">
        <v>184</v>
      </c>
      <c r="S50" s="231" t="s">
        <v>184</v>
      </c>
    </row>
    <row r="51" spans="2:19" ht="36">
      <c r="B51" s="471"/>
      <c r="C51" s="1372"/>
      <c r="D51" s="261" t="s">
        <v>469</v>
      </c>
      <c r="E51" s="262"/>
      <c r="F51" s="263"/>
      <c r="G51" s="267" t="s">
        <v>1460</v>
      </c>
      <c r="H51" s="267" t="s">
        <v>1460</v>
      </c>
      <c r="P51" s="1372"/>
      <c r="Q51" s="235" t="s">
        <v>3189</v>
      </c>
      <c r="R51" s="235" t="s">
        <v>714</v>
      </c>
      <c r="S51" s="235" t="s">
        <v>714</v>
      </c>
    </row>
    <row r="52" spans="2:19">
      <c r="B52" s="471"/>
      <c r="C52" s="1376" t="s">
        <v>641</v>
      </c>
      <c r="D52" s="525" t="s">
        <v>642</v>
      </c>
      <c r="E52" s="267" t="s">
        <v>184</v>
      </c>
      <c r="F52" s="267" t="s">
        <v>197</v>
      </c>
      <c r="G52" s="157" t="s">
        <v>184</v>
      </c>
      <c r="H52" s="157" t="s">
        <v>184</v>
      </c>
      <c r="P52" s="1371" t="s">
        <v>2889</v>
      </c>
      <c r="Q52" s="233">
        <v>60</v>
      </c>
      <c r="R52" s="233" t="s">
        <v>184</v>
      </c>
      <c r="S52" s="233" t="s">
        <v>184</v>
      </c>
    </row>
    <row r="53" spans="2:19">
      <c r="B53" s="471"/>
      <c r="C53" s="1378"/>
      <c r="D53" s="261" t="s">
        <v>643</v>
      </c>
      <c r="E53" s="268"/>
      <c r="F53" s="269"/>
      <c r="G53" s="267" t="s">
        <v>184</v>
      </c>
      <c r="H53" s="267" t="s">
        <v>184</v>
      </c>
      <c r="P53" s="1382"/>
      <c r="Q53" s="231">
        <v>61</v>
      </c>
      <c r="R53" s="234" t="s">
        <v>184</v>
      </c>
      <c r="S53" s="234" t="s">
        <v>184</v>
      </c>
    </row>
    <row r="54" spans="2:19">
      <c r="B54" s="471"/>
      <c r="C54" s="1376" t="s">
        <v>645</v>
      </c>
      <c r="D54" s="525" t="s">
        <v>646</v>
      </c>
      <c r="E54" s="267" t="s">
        <v>184</v>
      </c>
      <c r="F54" s="267" t="s">
        <v>197</v>
      </c>
      <c r="G54" s="157" t="s">
        <v>184</v>
      </c>
      <c r="H54" s="157" t="s">
        <v>184</v>
      </c>
      <c r="P54" s="1382"/>
      <c r="Q54" s="231">
        <v>62</v>
      </c>
      <c r="R54" s="234" t="s">
        <v>184</v>
      </c>
      <c r="S54" s="234" t="s">
        <v>184</v>
      </c>
    </row>
    <row r="55" spans="2:19">
      <c r="B55" s="471"/>
      <c r="C55" s="1378"/>
      <c r="D55" s="261" t="s">
        <v>643</v>
      </c>
      <c r="E55" s="268"/>
      <c r="F55" s="269"/>
      <c r="G55" s="267" t="s">
        <v>184</v>
      </c>
      <c r="H55" s="267" t="s">
        <v>184</v>
      </c>
      <c r="P55" s="1382"/>
      <c r="Q55" s="231">
        <v>63</v>
      </c>
      <c r="R55" s="234" t="s">
        <v>184</v>
      </c>
      <c r="S55" s="234" t="s">
        <v>184</v>
      </c>
    </row>
    <row r="56" spans="2:19">
      <c r="B56" s="471"/>
      <c r="C56" s="1376" t="s">
        <v>647</v>
      </c>
      <c r="D56" s="525" t="s">
        <v>648</v>
      </c>
      <c r="E56" s="267" t="s">
        <v>184</v>
      </c>
      <c r="F56" s="267" t="s">
        <v>197</v>
      </c>
      <c r="G56" s="157" t="s">
        <v>184</v>
      </c>
      <c r="H56" s="157" t="s">
        <v>184</v>
      </c>
      <c r="P56" s="1382"/>
      <c r="Q56" s="234">
        <v>64</v>
      </c>
      <c r="R56" s="234" t="s">
        <v>184</v>
      </c>
      <c r="S56" s="234" t="s">
        <v>184</v>
      </c>
    </row>
    <row r="57" spans="2:19">
      <c r="B57" s="471"/>
      <c r="C57" s="1378"/>
      <c r="D57" s="261" t="s">
        <v>643</v>
      </c>
      <c r="E57" s="268"/>
      <c r="F57" s="269"/>
      <c r="G57" s="157" t="s">
        <v>184</v>
      </c>
      <c r="H57" s="157" t="s">
        <v>184</v>
      </c>
      <c r="P57" s="1382"/>
      <c r="Q57" s="234">
        <v>65</v>
      </c>
      <c r="R57" s="234" t="s">
        <v>184</v>
      </c>
      <c r="S57" s="234" t="s">
        <v>184</v>
      </c>
    </row>
    <row r="58" spans="2:19">
      <c r="B58" s="471"/>
      <c r="C58" s="1376" t="s">
        <v>650</v>
      </c>
      <c r="D58" s="525" t="s">
        <v>651</v>
      </c>
      <c r="E58" s="157" t="s">
        <v>184</v>
      </c>
      <c r="F58" s="157" t="s">
        <v>191</v>
      </c>
      <c r="G58" s="157" t="s">
        <v>184</v>
      </c>
      <c r="H58" s="157" t="s">
        <v>184</v>
      </c>
      <c r="P58" s="1382"/>
      <c r="Q58" s="234" t="s">
        <v>402</v>
      </c>
      <c r="R58" s="234" t="s">
        <v>184</v>
      </c>
      <c r="S58" s="234" t="s">
        <v>184</v>
      </c>
    </row>
    <row r="59" spans="2:19">
      <c r="B59" s="471"/>
      <c r="C59" s="1377"/>
      <c r="D59" s="261" t="s">
        <v>643</v>
      </c>
      <c r="E59" s="262"/>
      <c r="F59" s="263"/>
      <c r="G59" s="157" t="s">
        <v>184</v>
      </c>
      <c r="H59" s="157" t="s">
        <v>184</v>
      </c>
      <c r="P59" s="1372"/>
      <c r="Q59" s="235" t="s">
        <v>405</v>
      </c>
      <c r="R59" s="235" t="s">
        <v>184</v>
      </c>
      <c r="S59" s="235" t="s">
        <v>184</v>
      </c>
    </row>
    <row r="60" spans="2:19">
      <c r="B60" s="471"/>
      <c r="C60" s="1377"/>
      <c r="D60" s="525" t="s">
        <v>653</v>
      </c>
      <c r="E60" s="157" t="s">
        <v>184</v>
      </c>
      <c r="F60" s="157" t="s">
        <v>191</v>
      </c>
      <c r="G60" s="157" t="s">
        <v>184</v>
      </c>
      <c r="H60" s="157" t="s">
        <v>184</v>
      </c>
      <c r="P60" s="1371" t="s">
        <v>407</v>
      </c>
      <c r="Q60" s="233">
        <v>70</v>
      </c>
      <c r="R60" s="233" t="s">
        <v>714</v>
      </c>
      <c r="S60" s="233" t="s">
        <v>714</v>
      </c>
    </row>
    <row r="61" spans="2:19">
      <c r="B61" s="471"/>
      <c r="C61" s="1377"/>
      <c r="D61" s="270" t="s">
        <v>643</v>
      </c>
      <c r="E61" s="271"/>
      <c r="F61" s="272"/>
      <c r="G61" s="239" t="s">
        <v>184</v>
      </c>
      <c r="H61" s="239" t="s">
        <v>184</v>
      </c>
      <c r="P61" s="1382"/>
      <c r="Q61" s="234">
        <v>71</v>
      </c>
      <c r="R61" s="234" t="s">
        <v>714</v>
      </c>
      <c r="S61" s="234" t="s">
        <v>714</v>
      </c>
    </row>
    <row r="62" spans="2:19">
      <c r="B62" s="471"/>
      <c r="C62" s="1378"/>
      <c r="D62" s="273" t="s">
        <v>469</v>
      </c>
      <c r="E62" s="274"/>
      <c r="F62" s="275"/>
      <c r="G62" s="333" t="s">
        <v>184</v>
      </c>
      <c r="H62" s="333" t="s">
        <v>184</v>
      </c>
      <c r="P62" s="1382"/>
      <c r="Q62" s="234">
        <v>72</v>
      </c>
      <c r="R62" s="234" t="s">
        <v>714</v>
      </c>
      <c r="S62" s="234" t="s">
        <v>714</v>
      </c>
    </row>
    <row r="63" spans="2:19">
      <c r="B63" s="471"/>
      <c r="C63" s="1376" t="s">
        <v>656</v>
      </c>
      <c r="D63" s="257" t="s">
        <v>657</v>
      </c>
      <c r="E63" s="258" t="s">
        <v>184</v>
      </c>
      <c r="F63" s="258" t="s">
        <v>197</v>
      </c>
      <c r="G63" s="258" t="s">
        <v>197</v>
      </c>
      <c r="H63" s="258" t="s">
        <v>197</v>
      </c>
      <c r="P63" s="1382"/>
      <c r="Q63" s="234">
        <v>73</v>
      </c>
      <c r="R63" s="234" t="s">
        <v>714</v>
      </c>
      <c r="S63" s="234" t="s">
        <v>714</v>
      </c>
    </row>
    <row r="64" spans="2:19">
      <c r="B64" s="471"/>
      <c r="C64" s="1377"/>
      <c r="D64" s="259" t="s">
        <v>658</v>
      </c>
      <c r="E64" s="260" t="s">
        <v>184</v>
      </c>
      <c r="F64" s="260" t="s">
        <v>197</v>
      </c>
      <c r="G64" s="260" t="s">
        <v>197</v>
      </c>
      <c r="H64" s="260" t="s">
        <v>197</v>
      </c>
      <c r="P64" s="1382"/>
      <c r="Q64" s="234">
        <v>74</v>
      </c>
      <c r="R64" s="234" t="s">
        <v>714</v>
      </c>
      <c r="S64" s="234" t="s">
        <v>714</v>
      </c>
    </row>
    <row r="65" spans="2:19" ht="84">
      <c r="B65" s="471"/>
      <c r="C65" s="1377"/>
      <c r="D65" s="276" t="s">
        <v>372</v>
      </c>
      <c r="E65" s="277"/>
      <c r="F65" s="278"/>
      <c r="G65" s="475"/>
      <c r="H65" s="475" t="s">
        <v>3190</v>
      </c>
      <c r="P65" s="1382"/>
      <c r="Q65" s="234">
        <v>75</v>
      </c>
      <c r="R65" s="234" t="s">
        <v>714</v>
      </c>
      <c r="S65" s="234" t="s">
        <v>714</v>
      </c>
    </row>
    <row r="66" spans="2:19" ht="204">
      <c r="B66" s="471"/>
      <c r="C66" s="1377"/>
      <c r="D66" s="279"/>
      <c r="E66" s="280"/>
      <c r="F66" s="281"/>
      <c r="G66" s="488" t="s">
        <v>3191</v>
      </c>
      <c r="H66" s="488" t="s">
        <v>3192</v>
      </c>
      <c r="P66" s="1382"/>
      <c r="Q66" s="234" t="s">
        <v>419</v>
      </c>
      <c r="R66" s="234" t="s">
        <v>714</v>
      </c>
      <c r="S66" s="234" t="s">
        <v>714</v>
      </c>
    </row>
    <row r="67" spans="2:19" ht="48">
      <c r="B67" s="471"/>
      <c r="C67" s="1378"/>
      <c r="D67" s="282"/>
      <c r="E67" s="283"/>
      <c r="F67" s="284"/>
      <c r="G67" s="489" t="s">
        <v>662</v>
      </c>
      <c r="H67" s="489" t="s">
        <v>662</v>
      </c>
      <c r="P67" s="1372"/>
      <c r="Q67" s="235" t="s">
        <v>423</v>
      </c>
      <c r="R67" s="235" t="s">
        <v>714</v>
      </c>
      <c r="S67" s="235" t="s">
        <v>714</v>
      </c>
    </row>
    <row r="68" spans="2:19">
      <c r="B68" s="471"/>
      <c r="C68" s="1371" t="s">
        <v>663</v>
      </c>
      <c r="D68" s="153" t="s">
        <v>664</v>
      </c>
      <c r="E68" s="154" t="s">
        <v>184</v>
      </c>
      <c r="F68" s="154" t="s">
        <v>197</v>
      </c>
      <c r="G68" s="154" t="s">
        <v>184</v>
      </c>
      <c r="H68" s="154" t="s">
        <v>184</v>
      </c>
      <c r="P68" s="1371" t="s">
        <v>426</v>
      </c>
      <c r="Q68" s="233">
        <v>80</v>
      </c>
      <c r="R68" s="233" t="s">
        <v>184</v>
      </c>
      <c r="S68" s="233" t="s">
        <v>184</v>
      </c>
    </row>
    <row r="69" spans="2:19">
      <c r="B69" s="471"/>
      <c r="C69" s="1382"/>
      <c r="D69" s="155" t="s">
        <v>665</v>
      </c>
      <c r="E69" s="156" t="s">
        <v>184</v>
      </c>
      <c r="F69" s="156" t="s">
        <v>197</v>
      </c>
      <c r="G69" s="156" t="s">
        <v>184</v>
      </c>
      <c r="H69" s="156" t="s">
        <v>184</v>
      </c>
      <c r="P69" s="1382"/>
      <c r="Q69" s="234">
        <v>81</v>
      </c>
      <c r="R69" s="234" t="s">
        <v>714</v>
      </c>
      <c r="S69" s="234" t="s">
        <v>714</v>
      </c>
    </row>
    <row r="70" spans="2:19">
      <c r="B70" s="471"/>
      <c r="C70" s="1372"/>
      <c r="D70" s="158" t="s">
        <v>335</v>
      </c>
      <c r="E70" s="285"/>
      <c r="F70" s="286"/>
      <c r="G70" s="152" t="s">
        <v>184</v>
      </c>
      <c r="H70" s="152" t="s">
        <v>184</v>
      </c>
      <c r="P70" s="1382"/>
      <c r="Q70" s="234">
        <v>82</v>
      </c>
      <c r="R70" s="234" t="s">
        <v>714</v>
      </c>
      <c r="S70" s="234" t="s">
        <v>714</v>
      </c>
    </row>
    <row r="71" spans="2:19">
      <c r="B71" s="471"/>
      <c r="C71" s="1371" t="s">
        <v>666</v>
      </c>
      <c r="D71" s="153" t="s">
        <v>667</v>
      </c>
      <c r="E71" s="154" t="s">
        <v>184</v>
      </c>
      <c r="F71" s="154" t="s">
        <v>197</v>
      </c>
      <c r="G71" s="154" t="s">
        <v>184</v>
      </c>
      <c r="H71" s="154" t="s">
        <v>184</v>
      </c>
      <c r="P71" s="1382"/>
      <c r="Q71" s="234">
        <v>83</v>
      </c>
      <c r="R71" s="234" t="s">
        <v>714</v>
      </c>
      <c r="S71" s="234" t="s">
        <v>714</v>
      </c>
    </row>
    <row r="72" spans="2:19">
      <c r="B72" s="471"/>
      <c r="C72" s="1382"/>
      <c r="D72" s="155" t="s">
        <v>668</v>
      </c>
      <c r="E72" s="156" t="s">
        <v>184</v>
      </c>
      <c r="F72" s="156" t="s">
        <v>197</v>
      </c>
      <c r="G72" s="156" t="s">
        <v>184</v>
      </c>
      <c r="H72" s="156" t="s">
        <v>184</v>
      </c>
      <c r="P72" s="1382"/>
      <c r="Q72" s="234">
        <v>84</v>
      </c>
      <c r="R72" s="234" t="s">
        <v>714</v>
      </c>
      <c r="S72" s="234" t="s">
        <v>714</v>
      </c>
    </row>
    <row r="73" spans="2:19">
      <c r="B73" s="471"/>
      <c r="C73" s="1372"/>
      <c r="D73" s="254" t="s">
        <v>335</v>
      </c>
      <c r="E73" s="255"/>
      <c r="F73" s="256"/>
      <c r="G73" s="157" t="s">
        <v>184</v>
      </c>
      <c r="H73" s="157" t="s">
        <v>184</v>
      </c>
      <c r="P73" s="1382"/>
      <c r="Q73" s="234">
        <v>85</v>
      </c>
      <c r="R73" s="234" t="s">
        <v>714</v>
      </c>
      <c r="S73" s="234" t="s">
        <v>714</v>
      </c>
    </row>
    <row r="74" spans="2:19">
      <c r="B74" s="471"/>
      <c r="C74" s="1376" t="s">
        <v>670</v>
      </c>
      <c r="D74" s="153" t="s">
        <v>671</v>
      </c>
      <c r="E74" s="154" t="s">
        <v>184</v>
      </c>
      <c r="F74" s="154" t="s">
        <v>197</v>
      </c>
      <c r="G74" s="258" t="s">
        <v>197</v>
      </c>
      <c r="H74" s="258" t="s">
        <v>197</v>
      </c>
      <c r="P74" s="1382"/>
      <c r="Q74" s="234" t="s">
        <v>448</v>
      </c>
      <c r="R74" s="234" t="s">
        <v>714</v>
      </c>
      <c r="S74" s="234" t="s">
        <v>714</v>
      </c>
    </row>
    <row r="75" spans="2:19">
      <c r="B75" s="471"/>
      <c r="C75" s="1377"/>
      <c r="D75" s="155" t="s">
        <v>672</v>
      </c>
      <c r="E75" s="156" t="s">
        <v>184</v>
      </c>
      <c r="F75" s="156" t="s">
        <v>197</v>
      </c>
      <c r="G75" s="260" t="s">
        <v>197</v>
      </c>
      <c r="H75" s="260" t="s">
        <v>197</v>
      </c>
      <c r="P75" s="1372"/>
      <c r="Q75" s="235" t="s">
        <v>392</v>
      </c>
      <c r="R75" s="235" t="s">
        <v>714</v>
      </c>
      <c r="S75" s="235" t="s">
        <v>714</v>
      </c>
    </row>
    <row r="76" spans="2:19" ht="60">
      <c r="B76" s="471"/>
      <c r="C76" s="1378"/>
      <c r="D76" s="254" t="s">
        <v>335</v>
      </c>
      <c r="E76" s="255"/>
      <c r="F76" s="256"/>
      <c r="G76" s="267" t="s">
        <v>3193</v>
      </c>
      <c r="H76" s="267" t="s">
        <v>3193</v>
      </c>
      <c r="P76" s="467" t="s">
        <v>456</v>
      </c>
      <c r="Q76" s="152" t="s">
        <v>457</v>
      </c>
      <c r="R76" s="152" t="s">
        <v>714</v>
      </c>
      <c r="S76" s="152" t="s">
        <v>714</v>
      </c>
    </row>
    <row r="77" spans="2:19" ht="24">
      <c r="B77" s="471"/>
      <c r="C77" s="1371" t="s">
        <v>674</v>
      </c>
      <c r="D77" s="153" t="s">
        <v>675</v>
      </c>
      <c r="E77" s="154" t="s">
        <v>184</v>
      </c>
      <c r="F77" s="154" t="s">
        <v>197</v>
      </c>
      <c r="G77" s="258" t="s">
        <v>184</v>
      </c>
      <c r="H77" s="258" t="s">
        <v>184</v>
      </c>
      <c r="P77" s="1371" t="s">
        <v>463</v>
      </c>
      <c r="Q77" s="233" t="s">
        <v>464</v>
      </c>
      <c r="R77" s="233" t="s">
        <v>3194</v>
      </c>
      <c r="S77" s="233" t="s">
        <v>3195</v>
      </c>
    </row>
    <row r="78" spans="2:19">
      <c r="B78" s="471"/>
      <c r="C78" s="1382"/>
      <c r="D78" s="155" t="s">
        <v>676</v>
      </c>
      <c r="E78" s="156" t="s">
        <v>184</v>
      </c>
      <c r="F78" s="156" t="s">
        <v>197</v>
      </c>
      <c r="G78" s="260" t="s">
        <v>184</v>
      </c>
      <c r="H78" s="260" t="s">
        <v>184</v>
      </c>
      <c r="P78" s="1382"/>
      <c r="Q78" s="234" t="s">
        <v>257</v>
      </c>
      <c r="R78" s="234" t="s">
        <v>263</v>
      </c>
      <c r="S78" s="234" t="s">
        <v>263</v>
      </c>
    </row>
    <row r="79" spans="2:19">
      <c r="B79" s="471"/>
      <c r="C79" s="1372"/>
      <c r="D79" s="254" t="s">
        <v>335</v>
      </c>
      <c r="E79" s="262"/>
      <c r="F79" s="256"/>
      <c r="G79" s="267" t="s">
        <v>184</v>
      </c>
      <c r="H79" s="267" t="s">
        <v>184</v>
      </c>
      <c r="P79" s="1382"/>
      <c r="Q79" s="234" t="s">
        <v>473</v>
      </c>
      <c r="R79" s="234" t="s">
        <v>184</v>
      </c>
      <c r="S79" s="234" t="s">
        <v>184</v>
      </c>
    </row>
    <row r="80" spans="2:19">
      <c r="B80" s="471"/>
      <c r="C80" s="1376" t="s">
        <v>2088</v>
      </c>
      <c r="D80" s="257" t="s">
        <v>678</v>
      </c>
      <c r="E80" s="258" t="s">
        <v>184</v>
      </c>
      <c r="F80" s="258" t="s">
        <v>197</v>
      </c>
      <c r="G80" s="154" t="s">
        <v>184</v>
      </c>
      <c r="H80" s="154" t="s">
        <v>184</v>
      </c>
      <c r="P80" s="1382"/>
      <c r="Q80" s="234" t="s">
        <v>478</v>
      </c>
      <c r="R80" s="234" t="s">
        <v>273</v>
      </c>
      <c r="S80" s="234" t="s">
        <v>273</v>
      </c>
    </row>
    <row r="81" spans="2:19">
      <c r="B81" s="471"/>
      <c r="C81" s="1377"/>
      <c r="D81" s="259" t="s">
        <v>679</v>
      </c>
      <c r="E81" s="260" t="s">
        <v>184</v>
      </c>
      <c r="F81" s="260" t="s">
        <v>197</v>
      </c>
      <c r="G81" s="156" t="s">
        <v>184</v>
      </c>
      <c r="H81" s="156" t="s">
        <v>184</v>
      </c>
      <c r="P81" s="1382"/>
      <c r="Q81" s="234" t="s">
        <v>481</v>
      </c>
      <c r="R81" s="234" t="s">
        <v>277</v>
      </c>
      <c r="S81" s="234" t="s">
        <v>277</v>
      </c>
    </row>
    <row r="82" spans="2:19">
      <c r="B82" s="471"/>
      <c r="C82" s="1378"/>
      <c r="D82" s="261" t="s">
        <v>372</v>
      </c>
      <c r="E82" s="268"/>
      <c r="F82" s="269"/>
      <c r="G82" s="152" t="s">
        <v>184</v>
      </c>
      <c r="H82" s="152" t="s">
        <v>184</v>
      </c>
      <c r="P82" s="1382"/>
      <c r="Q82" s="234" t="s">
        <v>485</v>
      </c>
      <c r="R82" s="234" t="s">
        <v>280</v>
      </c>
      <c r="S82" s="234" t="s">
        <v>280</v>
      </c>
    </row>
    <row r="83" spans="2:19">
      <c r="B83" s="471"/>
      <c r="C83" s="1376" t="s">
        <v>688</v>
      </c>
      <c r="D83" s="257" t="s">
        <v>689</v>
      </c>
      <c r="E83" s="258" t="s">
        <v>184</v>
      </c>
      <c r="F83" s="258" t="s">
        <v>197</v>
      </c>
      <c r="G83" s="154" t="s">
        <v>184</v>
      </c>
      <c r="H83" s="154" t="s">
        <v>184</v>
      </c>
      <c r="P83" s="1382"/>
      <c r="Q83" s="234" t="s">
        <v>489</v>
      </c>
      <c r="R83" s="234" t="s">
        <v>184</v>
      </c>
      <c r="S83" s="234" t="s">
        <v>184</v>
      </c>
    </row>
    <row r="84" spans="2:19">
      <c r="B84" s="471"/>
      <c r="C84" s="1377"/>
      <c r="D84" s="259" t="s">
        <v>690</v>
      </c>
      <c r="E84" s="260" t="s">
        <v>184</v>
      </c>
      <c r="F84" s="260" t="s">
        <v>197</v>
      </c>
      <c r="G84" s="156" t="s">
        <v>184</v>
      </c>
      <c r="H84" s="156" t="s">
        <v>184</v>
      </c>
      <c r="P84" s="1372"/>
      <c r="Q84" s="235" t="s">
        <v>493</v>
      </c>
      <c r="R84" s="235" t="s">
        <v>184</v>
      </c>
      <c r="S84" s="235" t="s">
        <v>184</v>
      </c>
    </row>
    <row r="85" spans="2:19">
      <c r="B85" s="471"/>
      <c r="C85" s="1378"/>
      <c r="D85" s="261" t="s">
        <v>372</v>
      </c>
      <c r="E85" s="268"/>
      <c r="F85" s="269"/>
      <c r="G85" s="152" t="s">
        <v>184</v>
      </c>
      <c r="H85" s="152" t="s">
        <v>184</v>
      </c>
      <c r="P85" s="1371" t="s">
        <v>498</v>
      </c>
      <c r="Q85" s="233" t="s">
        <v>499</v>
      </c>
      <c r="R85" s="233" t="s">
        <v>184</v>
      </c>
      <c r="S85" s="233" t="s">
        <v>184</v>
      </c>
    </row>
    <row r="86" spans="2:19">
      <c r="B86" s="471"/>
      <c r="C86" s="1371" t="s">
        <v>694</v>
      </c>
      <c r="D86" s="153" t="s">
        <v>695</v>
      </c>
      <c r="E86" s="154" t="s">
        <v>197</v>
      </c>
      <c r="F86" s="154" t="s">
        <v>197</v>
      </c>
      <c r="G86" s="154" t="s">
        <v>1186</v>
      </c>
      <c r="H86" s="154" t="s">
        <v>1185</v>
      </c>
      <c r="P86" s="1382"/>
      <c r="Q86" s="234" t="s">
        <v>503</v>
      </c>
      <c r="R86" s="234" t="s">
        <v>184</v>
      </c>
      <c r="S86" s="234" t="s">
        <v>184</v>
      </c>
    </row>
    <row r="87" spans="2:19">
      <c r="B87" s="471"/>
      <c r="C87" s="1382"/>
      <c r="D87" s="155" t="s">
        <v>696</v>
      </c>
      <c r="E87" s="156" t="s">
        <v>197</v>
      </c>
      <c r="F87" s="156" t="s">
        <v>197</v>
      </c>
      <c r="G87" s="156" t="s">
        <v>1186</v>
      </c>
      <c r="H87" s="156" t="s">
        <v>1185</v>
      </c>
      <c r="P87" s="1382"/>
      <c r="Q87" s="234" t="s">
        <v>507</v>
      </c>
      <c r="R87" s="234" t="s">
        <v>184</v>
      </c>
      <c r="S87" s="234" t="s">
        <v>184</v>
      </c>
    </row>
    <row r="88" spans="2:19" ht="48">
      <c r="B88" s="471"/>
      <c r="C88" s="1372"/>
      <c r="D88" s="254" t="s">
        <v>335</v>
      </c>
      <c r="E88" s="287"/>
      <c r="F88" s="288"/>
      <c r="G88" s="152" t="s">
        <v>1472</v>
      </c>
      <c r="H88" s="152" t="s">
        <v>1472</v>
      </c>
      <c r="P88" s="1382"/>
      <c r="Q88" s="234" t="s">
        <v>511</v>
      </c>
      <c r="R88" s="234" t="s">
        <v>184</v>
      </c>
      <c r="S88" s="234" t="s">
        <v>184</v>
      </c>
    </row>
    <row r="89" spans="2:19">
      <c r="B89" s="471"/>
      <c r="C89" s="1371" t="s">
        <v>697</v>
      </c>
      <c r="D89" s="153" t="s">
        <v>698</v>
      </c>
      <c r="E89" s="154" t="s">
        <v>197</v>
      </c>
      <c r="F89" s="154" t="s">
        <v>197</v>
      </c>
      <c r="G89" s="154" t="s">
        <v>184</v>
      </c>
      <c r="H89" s="154" t="s">
        <v>184</v>
      </c>
      <c r="P89" s="1382"/>
      <c r="Q89" s="234" t="s">
        <v>515</v>
      </c>
      <c r="R89" s="234" t="s">
        <v>184</v>
      </c>
      <c r="S89" s="234" t="s">
        <v>184</v>
      </c>
    </row>
    <row r="90" spans="2:19">
      <c r="B90" s="471"/>
      <c r="C90" s="1382"/>
      <c r="D90" s="155" t="s">
        <v>699</v>
      </c>
      <c r="E90" s="156" t="s">
        <v>197</v>
      </c>
      <c r="F90" s="156" t="s">
        <v>197</v>
      </c>
      <c r="G90" s="156" t="s">
        <v>184</v>
      </c>
      <c r="H90" s="156" t="s">
        <v>184</v>
      </c>
      <c r="P90" s="1382"/>
      <c r="Q90" s="234" t="s">
        <v>519</v>
      </c>
      <c r="R90" s="234" t="s">
        <v>184</v>
      </c>
      <c r="S90" s="234" t="s">
        <v>184</v>
      </c>
    </row>
    <row r="91" spans="2:19">
      <c r="B91" s="471"/>
      <c r="C91" s="1372"/>
      <c r="D91" s="254" t="s">
        <v>335</v>
      </c>
      <c r="E91" s="287"/>
      <c r="F91" s="288"/>
      <c r="G91" s="152" t="s">
        <v>184</v>
      </c>
      <c r="H91" s="152" t="s">
        <v>184</v>
      </c>
      <c r="P91" s="1382"/>
      <c r="Q91" s="234" t="s">
        <v>524</v>
      </c>
      <c r="R91" s="234" t="s">
        <v>184</v>
      </c>
      <c r="S91" s="234" t="s">
        <v>184</v>
      </c>
    </row>
    <row r="92" spans="2:19">
      <c r="B92" s="471"/>
      <c r="C92" s="1371" t="s">
        <v>700</v>
      </c>
      <c r="D92" s="257" t="s">
        <v>701</v>
      </c>
      <c r="E92" s="258" t="s">
        <v>197</v>
      </c>
      <c r="F92" s="258" t="s">
        <v>197</v>
      </c>
      <c r="G92" s="154" t="s">
        <v>184</v>
      </c>
      <c r="H92" s="154" t="s">
        <v>184</v>
      </c>
      <c r="P92" s="1372"/>
      <c r="Q92" s="235" t="s">
        <v>530</v>
      </c>
      <c r="R92" s="235" t="s">
        <v>184</v>
      </c>
      <c r="S92" s="235" t="s">
        <v>184</v>
      </c>
    </row>
    <row r="93" spans="2:19">
      <c r="B93" s="471"/>
      <c r="C93" s="1382"/>
      <c r="D93" s="261" t="s">
        <v>643</v>
      </c>
      <c r="E93" s="268"/>
      <c r="F93" s="269"/>
      <c r="G93" s="152" t="s">
        <v>184</v>
      </c>
      <c r="H93" s="152" t="s">
        <v>184</v>
      </c>
      <c r="P93" s="1371" t="s">
        <v>535</v>
      </c>
      <c r="Q93" s="233" t="s">
        <v>536</v>
      </c>
      <c r="R93" s="233" t="s">
        <v>184</v>
      </c>
      <c r="S93" s="233" t="s">
        <v>184</v>
      </c>
    </row>
    <row r="94" spans="2:19">
      <c r="B94" s="471"/>
      <c r="C94" s="1382"/>
      <c r="D94" s="259" t="s">
        <v>702</v>
      </c>
      <c r="E94" s="260" t="s">
        <v>197</v>
      </c>
      <c r="F94" s="260" t="s">
        <v>197</v>
      </c>
      <c r="G94" s="156" t="s">
        <v>184</v>
      </c>
      <c r="H94" s="156" t="s">
        <v>184</v>
      </c>
      <c r="P94" s="1382"/>
      <c r="Q94" s="234" t="s">
        <v>540</v>
      </c>
      <c r="R94" s="234" t="s">
        <v>184</v>
      </c>
      <c r="S94" s="234" t="s">
        <v>184</v>
      </c>
    </row>
    <row r="95" spans="2:19">
      <c r="B95" s="471"/>
      <c r="C95" s="1372"/>
      <c r="D95" s="261" t="s">
        <v>469</v>
      </c>
      <c r="E95" s="268"/>
      <c r="F95" s="269"/>
      <c r="G95" s="152" t="s">
        <v>184</v>
      </c>
      <c r="H95" s="152" t="s">
        <v>184</v>
      </c>
      <c r="P95" s="1382"/>
      <c r="Q95" s="234" t="s">
        <v>544</v>
      </c>
      <c r="R95" s="234" t="s">
        <v>184</v>
      </c>
      <c r="S95" s="234" t="s">
        <v>184</v>
      </c>
    </row>
    <row r="96" spans="2:19">
      <c r="B96" s="471"/>
      <c r="C96" s="1371" t="s">
        <v>703</v>
      </c>
      <c r="D96" s="257" t="s">
        <v>704</v>
      </c>
      <c r="E96" s="258" t="s">
        <v>197</v>
      </c>
      <c r="F96" s="258" t="s">
        <v>197</v>
      </c>
      <c r="G96" s="154" t="s">
        <v>184</v>
      </c>
      <c r="H96" s="154" t="s">
        <v>184</v>
      </c>
      <c r="P96" s="1382"/>
      <c r="Q96" s="234" t="s">
        <v>547</v>
      </c>
      <c r="R96" s="234" t="s">
        <v>184</v>
      </c>
      <c r="S96" s="234" t="s">
        <v>184</v>
      </c>
    </row>
    <row r="97" spans="2:19">
      <c r="B97" s="471"/>
      <c r="C97" s="1382"/>
      <c r="D97" s="261" t="s">
        <v>643</v>
      </c>
      <c r="E97" s="268"/>
      <c r="F97" s="269"/>
      <c r="G97" s="152" t="s">
        <v>184</v>
      </c>
      <c r="H97" s="152" t="s">
        <v>184</v>
      </c>
      <c r="P97" s="1382"/>
      <c r="Q97" s="234" t="s">
        <v>551</v>
      </c>
      <c r="R97" s="234" t="s">
        <v>184</v>
      </c>
      <c r="S97" s="234" t="s">
        <v>184</v>
      </c>
    </row>
    <row r="98" spans="2:19">
      <c r="B98" s="471"/>
      <c r="C98" s="1382"/>
      <c r="D98" s="259" t="s">
        <v>705</v>
      </c>
      <c r="E98" s="260" t="s">
        <v>197</v>
      </c>
      <c r="F98" s="260" t="s">
        <v>197</v>
      </c>
      <c r="G98" s="156" t="s">
        <v>184</v>
      </c>
      <c r="H98" s="156" t="s">
        <v>184</v>
      </c>
      <c r="P98" s="1382"/>
      <c r="Q98" s="234" t="s">
        <v>555</v>
      </c>
      <c r="R98" s="234" t="s">
        <v>184</v>
      </c>
      <c r="S98" s="234" t="s">
        <v>184</v>
      </c>
    </row>
    <row r="99" spans="2:19">
      <c r="B99" s="471"/>
      <c r="C99" s="1372"/>
      <c r="D99" s="261" t="s">
        <v>469</v>
      </c>
      <c r="E99" s="268"/>
      <c r="F99" s="269"/>
      <c r="G99" s="152" t="s">
        <v>184</v>
      </c>
      <c r="H99" s="152" t="s">
        <v>184</v>
      </c>
      <c r="P99" s="1382"/>
      <c r="Q99" s="234" t="s">
        <v>560</v>
      </c>
      <c r="R99" s="234" t="s">
        <v>184</v>
      </c>
      <c r="S99" s="234" t="s">
        <v>184</v>
      </c>
    </row>
    <row r="100" spans="2:19">
      <c r="B100" s="471"/>
      <c r="C100" s="1376" t="s">
        <v>706</v>
      </c>
      <c r="D100" s="257" t="s">
        <v>707</v>
      </c>
      <c r="E100" s="258" t="s">
        <v>197</v>
      </c>
      <c r="F100" s="258" t="s">
        <v>197</v>
      </c>
      <c r="G100" s="154" t="s">
        <v>184</v>
      </c>
      <c r="H100" s="154" t="s">
        <v>184</v>
      </c>
      <c r="P100" s="1372"/>
      <c r="Q100" s="235" t="s">
        <v>564</v>
      </c>
      <c r="R100" s="235" t="s">
        <v>184</v>
      </c>
      <c r="S100" s="235" t="s">
        <v>184</v>
      </c>
    </row>
    <row r="101" spans="2:19">
      <c r="B101" s="471"/>
      <c r="C101" s="1377"/>
      <c r="D101" s="261" t="s">
        <v>643</v>
      </c>
      <c r="E101" s="268"/>
      <c r="F101" s="269"/>
      <c r="G101" s="152" t="s">
        <v>184</v>
      </c>
      <c r="H101" s="152" t="s">
        <v>184</v>
      </c>
      <c r="P101" s="1371" t="s">
        <v>568</v>
      </c>
      <c r="Q101" s="233" t="s">
        <v>569</v>
      </c>
      <c r="R101" s="233" t="s">
        <v>714</v>
      </c>
      <c r="S101" s="233" t="s">
        <v>714</v>
      </c>
    </row>
    <row r="102" spans="2:19">
      <c r="B102" s="471"/>
      <c r="C102" s="1377"/>
      <c r="D102" s="259" t="s">
        <v>708</v>
      </c>
      <c r="E102" s="260" t="s">
        <v>197</v>
      </c>
      <c r="F102" s="260" t="s">
        <v>197</v>
      </c>
      <c r="G102" s="156" t="s">
        <v>184</v>
      </c>
      <c r="H102" s="156" t="s">
        <v>184</v>
      </c>
      <c r="P102" s="1382"/>
      <c r="Q102" s="234" t="s">
        <v>573</v>
      </c>
      <c r="R102" s="234" t="s">
        <v>714</v>
      </c>
      <c r="S102" s="234" t="s">
        <v>714</v>
      </c>
    </row>
    <row r="103" spans="2:19">
      <c r="B103" s="471"/>
      <c r="C103" s="1378"/>
      <c r="D103" s="261" t="s">
        <v>469</v>
      </c>
      <c r="E103" s="268"/>
      <c r="F103" s="269"/>
      <c r="G103" s="152" t="s">
        <v>184</v>
      </c>
      <c r="H103" s="152" t="s">
        <v>184</v>
      </c>
      <c r="P103" s="1382"/>
      <c r="Q103" s="234" t="s">
        <v>578</v>
      </c>
      <c r="R103" s="234" t="s">
        <v>714</v>
      </c>
      <c r="S103" s="234" t="s">
        <v>714</v>
      </c>
    </row>
    <row r="104" spans="2:19">
      <c r="B104" s="471"/>
      <c r="C104" s="1376" t="s">
        <v>2151</v>
      </c>
      <c r="D104" s="257" t="s">
        <v>710</v>
      </c>
      <c r="E104" s="258" t="s">
        <v>197</v>
      </c>
      <c r="F104" s="258" t="s">
        <v>197</v>
      </c>
      <c r="G104" s="258" t="s">
        <v>184</v>
      </c>
      <c r="H104" s="258" t="s">
        <v>184</v>
      </c>
      <c r="P104" s="1382"/>
      <c r="Q104" s="234" t="s">
        <v>582</v>
      </c>
      <c r="R104" s="234" t="s">
        <v>714</v>
      </c>
      <c r="S104" s="234" t="s">
        <v>714</v>
      </c>
    </row>
    <row r="105" spans="2:19">
      <c r="B105" s="471"/>
      <c r="C105" s="1377"/>
      <c r="D105" s="259" t="s">
        <v>711</v>
      </c>
      <c r="E105" s="260" t="s">
        <v>197</v>
      </c>
      <c r="F105" s="260" t="s">
        <v>197</v>
      </c>
      <c r="G105" s="260" t="s">
        <v>184</v>
      </c>
      <c r="H105" s="260" t="s">
        <v>184</v>
      </c>
      <c r="P105" s="1382"/>
      <c r="Q105" s="234" t="s">
        <v>586</v>
      </c>
      <c r="R105" s="234" t="s">
        <v>714</v>
      </c>
      <c r="S105" s="234" t="s">
        <v>714</v>
      </c>
    </row>
    <row r="106" spans="2:19">
      <c r="B106" s="471"/>
      <c r="C106" s="1378"/>
      <c r="D106" s="261" t="s">
        <v>372</v>
      </c>
      <c r="E106" s="268"/>
      <c r="F106" s="269"/>
      <c r="G106" s="157" t="s">
        <v>184</v>
      </c>
      <c r="H106" s="157" t="s">
        <v>184</v>
      </c>
      <c r="P106" s="1382"/>
      <c r="Q106" s="234" t="s">
        <v>591</v>
      </c>
      <c r="R106" s="234" t="s">
        <v>714</v>
      </c>
      <c r="S106" s="234" t="s">
        <v>714</v>
      </c>
    </row>
    <row r="107" spans="2:19">
      <c r="B107" s="471"/>
      <c r="C107" s="1376" t="s">
        <v>712</v>
      </c>
      <c r="D107" s="257" t="s">
        <v>713</v>
      </c>
      <c r="E107" s="258" t="s">
        <v>714</v>
      </c>
      <c r="F107" s="258" t="s">
        <v>197</v>
      </c>
      <c r="G107" s="258" t="s">
        <v>184</v>
      </c>
      <c r="H107" s="258" t="s">
        <v>184</v>
      </c>
      <c r="P107" s="1382"/>
      <c r="Q107" s="234" t="s">
        <v>593</v>
      </c>
      <c r="R107" s="234" t="s">
        <v>714</v>
      </c>
      <c r="S107" s="234" t="s">
        <v>714</v>
      </c>
    </row>
    <row r="108" spans="2:19">
      <c r="B108" s="471"/>
      <c r="C108" s="1378"/>
      <c r="D108" s="261" t="s">
        <v>372</v>
      </c>
      <c r="E108" s="268"/>
      <c r="F108" s="269"/>
      <c r="G108" s="157" t="s">
        <v>184</v>
      </c>
      <c r="H108" s="157" t="s">
        <v>184</v>
      </c>
      <c r="P108" s="1372"/>
      <c r="Q108" s="235" t="s">
        <v>595</v>
      </c>
      <c r="R108" s="235" t="s">
        <v>714</v>
      </c>
      <c r="S108" s="235" t="s">
        <v>714</v>
      </c>
    </row>
    <row r="109" spans="2:19">
      <c r="B109" s="471"/>
      <c r="C109" s="1371" t="s">
        <v>717</v>
      </c>
      <c r="D109" s="153" t="s">
        <v>718</v>
      </c>
      <c r="E109" s="154" t="s">
        <v>714</v>
      </c>
      <c r="F109" s="154" t="s">
        <v>197</v>
      </c>
      <c r="G109" s="154" t="s">
        <v>197</v>
      </c>
      <c r="H109" s="154" t="s">
        <v>197</v>
      </c>
      <c r="P109" s="330" t="s">
        <v>1462</v>
      </c>
      <c r="Q109" s="331" t="s">
        <v>1463</v>
      </c>
      <c r="R109" s="152" t="s">
        <v>714</v>
      </c>
      <c r="S109" s="152" t="s">
        <v>714</v>
      </c>
    </row>
    <row r="110" spans="2:19" ht="36">
      <c r="B110" s="471"/>
      <c r="C110" s="1382"/>
      <c r="D110" s="155" t="s">
        <v>719</v>
      </c>
      <c r="E110" s="156" t="s">
        <v>714</v>
      </c>
      <c r="F110" s="156" t="s">
        <v>197</v>
      </c>
      <c r="G110" s="156" t="s">
        <v>197</v>
      </c>
      <c r="H110" s="156" t="s">
        <v>197</v>
      </c>
      <c r="P110" s="1371" t="s">
        <v>618</v>
      </c>
      <c r="Q110" s="233" t="s">
        <v>619</v>
      </c>
      <c r="R110" s="233" t="s">
        <v>197</v>
      </c>
      <c r="S110" s="233" t="s">
        <v>197</v>
      </c>
    </row>
    <row r="111" spans="2:19" ht="108">
      <c r="B111" s="472"/>
      <c r="C111" s="1372"/>
      <c r="D111" s="254" t="s">
        <v>335</v>
      </c>
      <c r="E111" s="287"/>
      <c r="F111" s="288"/>
      <c r="G111" s="320" t="s">
        <v>2167</v>
      </c>
      <c r="H111" s="320" t="s">
        <v>2167</v>
      </c>
      <c r="P111" s="1382"/>
      <c r="Q111" s="234" t="s">
        <v>621</v>
      </c>
      <c r="R111" s="234" t="s">
        <v>3196</v>
      </c>
      <c r="S111" s="234" t="s">
        <v>3197</v>
      </c>
    </row>
    <row r="112" spans="2:19" ht="72">
      <c r="B112" s="470" t="s">
        <v>723</v>
      </c>
      <c r="C112" s="1371" t="s">
        <v>724</v>
      </c>
      <c r="D112" s="153" t="s">
        <v>725</v>
      </c>
      <c r="E112" s="154" t="s">
        <v>714</v>
      </c>
      <c r="F112" s="154" t="s">
        <v>197</v>
      </c>
      <c r="G112" s="154" t="s">
        <v>197</v>
      </c>
      <c r="H112" s="154" t="s">
        <v>197</v>
      </c>
      <c r="P112" s="1382"/>
      <c r="Q112" s="234" t="s">
        <v>625</v>
      </c>
      <c r="R112" s="234" t="s">
        <v>3198</v>
      </c>
      <c r="S112" s="234" t="s">
        <v>3199</v>
      </c>
    </row>
    <row r="113" spans="2:19" ht="36">
      <c r="B113" s="471"/>
      <c r="C113" s="1372"/>
      <c r="D113" s="155" t="s">
        <v>726</v>
      </c>
      <c r="E113" s="156" t="s">
        <v>184</v>
      </c>
      <c r="F113" s="156" t="s">
        <v>197</v>
      </c>
      <c r="G113" s="156" t="s">
        <v>197</v>
      </c>
      <c r="H113" s="156" t="s">
        <v>197</v>
      </c>
      <c r="P113" s="1382"/>
      <c r="Q113" s="234" t="s">
        <v>629</v>
      </c>
      <c r="R113" s="350" t="s">
        <v>714</v>
      </c>
      <c r="S113" s="350" t="s">
        <v>714</v>
      </c>
    </row>
    <row r="114" spans="2:19">
      <c r="B114" s="471"/>
      <c r="C114" s="1371" t="s">
        <v>727</v>
      </c>
      <c r="D114" s="153" t="s">
        <v>728</v>
      </c>
      <c r="E114" s="154" t="s">
        <v>184</v>
      </c>
      <c r="F114" s="154" t="s">
        <v>197</v>
      </c>
      <c r="G114" s="154" t="s">
        <v>197</v>
      </c>
      <c r="H114" s="154" t="s">
        <v>197</v>
      </c>
      <c r="P114" s="1382"/>
      <c r="Q114" s="234" t="s">
        <v>631</v>
      </c>
      <c r="R114" s="350" t="s">
        <v>714</v>
      </c>
      <c r="S114" s="350" t="s">
        <v>714</v>
      </c>
    </row>
    <row r="115" spans="2:19">
      <c r="B115" s="471"/>
      <c r="C115" s="1382"/>
      <c r="D115" s="155" t="s">
        <v>729</v>
      </c>
      <c r="E115" s="156" t="s">
        <v>1185</v>
      </c>
      <c r="F115" s="156" t="s">
        <v>1186</v>
      </c>
      <c r="G115" s="156" t="s">
        <v>1186</v>
      </c>
      <c r="H115" s="156" t="s">
        <v>1186</v>
      </c>
      <c r="P115" s="1372"/>
      <c r="Q115" s="235" t="s">
        <v>633</v>
      </c>
      <c r="R115" s="352" t="s">
        <v>714</v>
      </c>
      <c r="S115" s="352" t="s">
        <v>714</v>
      </c>
    </row>
    <row r="116" spans="2:19" ht="180" customHeight="1">
      <c r="B116" s="471"/>
      <c r="C116" s="1372"/>
      <c r="D116" s="254" t="s">
        <v>335</v>
      </c>
      <c r="E116" s="287"/>
      <c r="F116" s="288"/>
      <c r="G116" s="320" t="s">
        <v>3127</v>
      </c>
      <c r="H116" s="320" t="s">
        <v>3127</v>
      </c>
      <c r="P116" s="1371" t="s">
        <v>3200</v>
      </c>
      <c r="Q116" s="247"/>
      <c r="R116" s="465" t="s">
        <v>3201</v>
      </c>
      <c r="S116" s="465" t="s">
        <v>3202</v>
      </c>
    </row>
    <row r="117" spans="2:19">
      <c r="B117" s="471"/>
      <c r="C117" s="1376" t="s">
        <v>730</v>
      </c>
      <c r="D117" s="257" t="s">
        <v>731</v>
      </c>
      <c r="E117" s="258" t="s">
        <v>184</v>
      </c>
      <c r="F117" s="258" t="s">
        <v>197</v>
      </c>
      <c r="G117" s="258" t="s">
        <v>197</v>
      </c>
      <c r="H117" s="258" t="s">
        <v>197</v>
      </c>
      <c r="P117" s="1372"/>
      <c r="Q117" s="245"/>
      <c r="R117" s="487"/>
      <c r="S117" s="487"/>
    </row>
    <row r="118" spans="2:19">
      <c r="B118" s="471"/>
      <c r="C118" s="1377"/>
      <c r="D118" s="259" t="s">
        <v>732</v>
      </c>
      <c r="E118" s="260" t="s">
        <v>184</v>
      </c>
      <c r="F118" s="260" t="s">
        <v>197</v>
      </c>
      <c r="G118" s="260" t="s">
        <v>197</v>
      </c>
      <c r="H118" s="260" t="s">
        <v>197</v>
      </c>
    </row>
    <row r="119" spans="2:19" ht="36">
      <c r="B119" s="472"/>
      <c r="C119" s="1378"/>
      <c r="D119" s="261" t="s">
        <v>372</v>
      </c>
      <c r="E119" s="268"/>
      <c r="F119" s="269"/>
      <c r="G119" s="267" t="s">
        <v>632</v>
      </c>
      <c r="H119" s="267" t="s">
        <v>632</v>
      </c>
    </row>
    <row r="120" spans="2:19">
      <c r="B120" s="470" t="s">
        <v>736</v>
      </c>
      <c r="C120" s="1371" t="s">
        <v>737</v>
      </c>
      <c r="D120" s="153" t="s">
        <v>738</v>
      </c>
      <c r="E120" s="154" t="s">
        <v>184</v>
      </c>
      <c r="F120" s="154" t="s">
        <v>197</v>
      </c>
      <c r="G120" s="154" t="s">
        <v>197</v>
      </c>
      <c r="H120" s="154" t="s">
        <v>197</v>
      </c>
    </row>
    <row r="121" spans="2:19">
      <c r="B121" s="471"/>
      <c r="C121" s="1382"/>
      <c r="D121" s="155" t="s">
        <v>739</v>
      </c>
      <c r="E121" s="156" t="s">
        <v>184</v>
      </c>
      <c r="F121" s="156" t="s">
        <v>197</v>
      </c>
      <c r="G121" s="156" t="s">
        <v>197</v>
      </c>
      <c r="H121" s="156" t="s">
        <v>197</v>
      </c>
    </row>
    <row r="122" spans="2:19" ht="36">
      <c r="B122" s="471"/>
      <c r="C122" s="1372"/>
      <c r="D122" s="254" t="s">
        <v>335</v>
      </c>
      <c r="E122" s="287"/>
      <c r="F122" s="288"/>
      <c r="G122" s="320" t="s">
        <v>336</v>
      </c>
      <c r="H122" s="320" t="s">
        <v>336</v>
      </c>
    </row>
    <row r="123" spans="2:19">
      <c r="B123" s="471"/>
      <c r="C123" s="1371" t="s">
        <v>740</v>
      </c>
      <c r="D123" s="153" t="s">
        <v>741</v>
      </c>
      <c r="E123" s="154" t="s">
        <v>184</v>
      </c>
      <c r="F123" s="154" t="s">
        <v>197</v>
      </c>
      <c r="G123" s="154" t="s">
        <v>197</v>
      </c>
      <c r="H123" s="154" t="s">
        <v>197</v>
      </c>
    </row>
    <row r="124" spans="2:19">
      <c r="B124" s="471"/>
      <c r="C124" s="1382"/>
      <c r="D124" s="155" t="s">
        <v>742</v>
      </c>
      <c r="E124" s="156" t="s">
        <v>184</v>
      </c>
      <c r="F124" s="156" t="s">
        <v>197</v>
      </c>
      <c r="G124" s="156" t="s">
        <v>197</v>
      </c>
      <c r="H124" s="156" t="s">
        <v>197</v>
      </c>
    </row>
    <row r="125" spans="2:19" ht="36">
      <c r="B125" s="471"/>
      <c r="C125" s="1372"/>
      <c r="D125" s="254" t="s">
        <v>335</v>
      </c>
      <c r="E125" s="287"/>
      <c r="F125" s="288"/>
      <c r="G125" s="320" t="s">
        <v>336</v>
      </c>
      <c r="H125" s="320" t="s">
        <v>336</v>
      </c>
    </row>
    <row r="126" spans="2:19">
      <c r="B126" s="471"/>
      <c r="C126" s="1371" t="s">
        <v>743</v>
      </c>
      <c r="D126" s="153" t="s">
        <v>744</v>
      </c>
      <c r="E126" s="154" t="s">
        <v>184</v>
      </c>
      <c r="F126" s="154" t="s">
        <v>197</v>
      </c>
      <c r="G126" s="154" t="s">
        <v>197</v>
      </c>
      <c r="H126" s="154" t="s">
        <v>197</v>
      </c>
    </row>
    <row r="127" spans="2:19">
      <c r="B127" s="471"/>
      <c r="C127" s="1382"/>
      <c r="D127" s="155" t="s">
        <v>745</v>
      </c>
      <c r="E127" s="156" t="s">
        <v>184</v>
      </c>
      <c r="F127" s="156" t="s">
        <v>197</v>
      </c>
      <c r="G127" s="156" t="s">
        <v>197</v>
      </c>
      <c r="H127" s="156" t="s">
        <v>197</v>
      </c>
    </row>
    <row r="128" spans="2:19" ht="36">
      <c r="B128" s="471"/>
      <c r="C128" s="1372"/>
      <c r="D128" s="254" t="s">
        <v>335</v>
      </c>
      <c r="E128" s="287"/>
      <c r="F128" s="288"/>
      <c r="G128" s="320" t="s">
        <v>336</v>
      </c>
      <c r="H128" s="320" t="s">
        <v>336</v>
      </c>
    </row>
    <row r="129" spans="2:8">
      <c r="B129" s="471"/>
      <c r="C129" s="1371" t="s">
        <v>746</v>
      </c>
      <c r="D129" s="153" t="s">
        <v>747</v>
      </c>
      <c r="E129" s="154" t="s">
        <v>184</v>
      </c>
      <c r="F129" s="154" t="s">
        <v>197</v>
      </c>
      <c r="G129" s="154" t="s">
        <v>197</v>
      </c>
      <c r="H129" s="154" t="s">
        <v>197</v>
      </c>
    </row>
    <row r="130" spans="2:8">
      <c r="B130" s="471"/>
      <c r="C130" s="1382"/>
      <c r="D130" s="155" t="s">
        <v>748</v>
      </c>
      <c r="E130" s="156" t="s">
        <v>184</v>
      </c>
      <c r="F130" s="156" t="s">
        <v>197</v>
      </c>
      <c r="G130" s="156" t="s">
        <v>197</v>
      </c>
      <c r="H130" s="156" t="s">
        <v>197</v>
      </c>
    </row>
    <row r="131" spans="2:8" ht="36">
      <c r="B131" s="471"/>
      <c r="C131" s="1372"/>
      <c r="D131" s="254" t="s">
        <v>335</v>
      </c>
      <c r="E131" s="287"/>
      <c r="F131" s="288"/>
      <c r="G131" s="320" t="s">
        <v>336</v>
      </c>
      <c r="H131" s="320" t="s">
        <v>336</v>
      </c>
    </row>
    <row r="132" spans="2:8">
      <c r="B132" s="523"/>
      <c r="C132" s="1371" t="s">
        <v>749</v>
      </c>
      <c r="D132" s="525" t="s">
        <v>750</v>
      </c>
      <c r="E132" s="157" t="s">
        <v>184</v>
      </c>
      <c r="F132" s="157" t="s">
        <v>191</v>
      </c>
      <c r="G132" s="476" t="s">
        <v>197</v>
      </c>
      <c r="H132" s="476" t="s">
        <v>197</v>
      </c>
    </row>
    <row r="133" spans="2:8">
      <c r="B133" s="471"/>
      <c r="C133" s="1382"/>
      <c r="D133" s="151" t="s">
        <v>751</v>
      </c>
      <c r="E133" s="152" t="s">
        <v>184</v>
      </c>
      <c r="F133" s="152" t="s">
        <v>191</v>
      </c>
      <c r="G133" s="473" t="s">
        <v>184</v>
      </c>
      <c r="H133" s="473" t="s">
        <v>184</v>
      </c>
    </row>
    <row r="134" spans="2:8" ht="36">
      <c r="B134" s="471"/>
      <c r="C134" s="1382"/>
      <c r="D134" s="254" t="s">
        <v>390</v>
      </c>
      <c r="E134" s="287"/>
      <c r="F134" s="288"/>
      <c r="G134" s="267" t="s">
        <v>3203</v>
      </c>
      <c r="H134" s="267" t="s">
        <v>3203</v>
      </c>
    </row>
    <row r="135" spans="2:8">
      <c r="B135" s="530"/>
      <c r="C135" s="1382"/>
      <c r="D135" s="525" t="s">
        <v>753</v>
      </c>
      <c r="E135" s="157" t="s">
        <v>184</v>
      </c>
      <c r="F135" s="157" t="s">
        <v>197</v>
      </c>
      <c r="G135" s="476" t="s">
        <v>197</v>
      </c>
      <c r="H135" s="476" t="s">
        <v>197</v>
      </c>
    </row>
    <row r="136" spans="2:8">
      <c r="B136" s="471"/>
      <c r="C136" s="1382"/>
      <c r="D136" s="151" t="s">
        <v>754</v>
      </c>
      <c r="E136" s="152" t="s">
        <v>184</v>
      </c>
      <c r="F136" s="152" t="s">
        <v>197</v>
      </c>
      <c r="G136" s="474" t="s">
        <v>184</v>
      </c>
      <c r="H136" s="474" t="s">
        <v>184</v>
      </c>
    </row>
    <row r="137" spans="2:8">
      <c r="B137" s="471"/>
      <c r="C137" s="1382"/>
      <c r="D137" s="289" t="s">
        <v>390</v>
      </c>
      <c r="E137" s="290"/>
      <c r="F137" s="291"/>
      <c r="G137" s="154" t="s">
        <v>184</v>
      </c>
      <c r="H137" s="154" t="s">
        <v>184</v>
      </c>
    </row>
    <row r="138" spans="2:8" ht="24">
      <c r="B138" s="471"/>
      <c r="C138" s="1372"/>
      <c r="D138" s="292" t="s">
        <v>245</v>
      </c>
      <c r="E138" s="293"/>
      <c r="F138" s="294"/>
      <c r="G138" s="296" t="s">
        <v>1778</v>
      </c>
      <c r="H138" s="296" t="s">
        <v>1778</v>
      </c>
    </row>
    <row r="139" spans="2:8">
      <c r="B139" s="471"/>
      <c r="C139" s="1371" t="s">
        <v>757</v>
      </c>
      <c r="D139" s="153" t="s">
        <v>758</v>
      </c>
      <c r="E139" s="154" t="s">
        <v>184</v>
      </c>
      <c r="F139" s="154" t="s">
        <v>197</v>
      </c>
      <c r="G139" s="154" t="s">
        <v>184</v>
      </c>
      <c r="H139" s="154" t="s">
        <v>184</v>
      </c>
    </row>
    <row r="140" spans="2:8">
      <c r="B140" s="471"/>
      <c r="C140" s="1382"/>
      <c r="D140" s="155" t="s">
        <v>759</v>
      </c>
      <c r="E140" s="156" t="s">
        <v>184</v>
      </c>
      <c r="F140" s="156" t="s">
        <v>197</v>
      </c>
      <c r="G140" s="156" t="s">
        <v>184</v>
      </c>
      <c r="H140" s="156" t="s">
        <v>184</v>
      </c>
    </row>
    <row r="141" spans="2:8">
      <c r="B141" s="471"/>
      <c r="C141" s="1382"/>
      <c r="D141" s="254" t="s">
        <v>335</v>
      </c>
      <c r="E141" s="287"/>
      <c r="F141" s="288"/>
      <c r="G141" s="152" t="s">
        <v>184</v>
      </c>
      <c r="H141" s="152" t="s">
        <v>184</v>
      </c>
    </row>
    <row r="142" spans="2:8">
      <c r="B142" s="471"/>
      <c r="C142" s="1382"/>
      <c r="D142" s="153" t="s">
        <v>760</v>
      </c>
      <c r="E142" s="154" t="s">
        <v>184</v>
      </c>
      <c r="F142" s="154" t="s">
        <v>197</v>
      </c>
      <c r="G142" s="154" t="s">
        <v>184</v>
      </c>
      <c r="H142" s="154" t="s">
        <v>184</v>
      </c>
    </row>
    <row r="143" spans="2:8">
      <c r="B143" s="471"/>
      <c r="C143" s="1382"/>
      <c r="D143" s="155" t="s">
        <v>761</v>
      </c>
      <c r="E143" s="156" t="s">
        <v>184</v>
      </c>
      <c r="F143" s="156" t="s">
        <v>197</v>
      </c>
      <c r="G143" s="156" t="s">
        <v>184</v>
      </c>
      <c r="H143" s="156" t="s">
        <v>184</v>
      </c>
    </row>
    <row r="144" spans="2:8">
      <c r="B144" s="471"/>
      <c r="C144" s="1382"/>
      <c r="D144" s="254" t="s">
        <v>335</v>
      </c>
      <c r="E144" s="287"/>
      <c r="F144" s="288"/>
      <c r="G144" s="152" t="s">
        <v>184</v>
      </c>
      <c r="H144" s="152" t="s">
        <v>184</v>
      </c>
    </row>
    <row r="145" spans="2:8">
      <c r="B145" s="471"/>
      <c r="C145" s="1382"/>
      <c r="D145" s="153" t="s">
        <v>762</v>
      </c>
      <c r="E145" s="295" t="s">
        <v>184</v>
      </c>
      <c r="F145" s="295" t="s">
        <v>197</v>
      </c>
      <c r="G145" s="295" t="s">
        <v>184</v>
      </c>
      <c r="H145" s="295" t="s">
        <v>184</v>
      </c>
    </row>
    <row r="146" spans="2:8">
      <c r="B146" s="471"/>
      <c r="C146" s="1382"/>
      <c r="D146" s="155" t="s">
        <v>763</v>
      </c>
      <c r="E146" s="296" t="s">
        <v>184</v>
      </c>
      <c r="F146" s="296" t="s">
        <v>197</v>
      </c>
      <c r="G146" s="296" t="s">
        <v>184</v>
      </c>
      <c r="H146" s="296" t="s">
        <v>184</v>
      </c>
    </row>
    <row r="147" spans="2:8">
      <c r="B147" s="471"/>
      <c r="C147" s="1372"/>
      <c r="D147" s="254" t="s">
        <v>335</v>
      </c>
      <c r="E147" s="287"/>
      <c r="F147" s="288"/>
      <c r="G147" s="152" t="s">
        <v>184</v>
      </c>
      <c r="H147" s="152" t="s">
        <v>184</v>
      </c>
    </row>
    <row r="148" spans="2:8">
      <c r="B148" s="471"/>
      <c r="C148" s="1379" t="s">
        <v>764</v>
      </c>
      <c r="D148" s="153" t="s">
        <v>765</v>
      </c>
      <c r="E148" s="154" t="s">
        <v>184</v>
      </c>
      <c r="F148" s="154" t="s">
        <v>197</v>
      </c>
      <c r="G148" s="154" t="s">
        <v>197</v>
      </c>
      <c r="H148" s="154" t="s">
        <v>197</v>
      </c>
    </row>
    <row r="149" spans="2:8">
      <c r="B149" s="471"/>
      <c r="C149" s="1380"/>
      <c r="D149" s="155" t="s">
        <v>766</v>
      </c>
      <c r="E149" s="156" t="s">
        <v>184</v>
      </c>
      <c r="F149" s="156" t="s">
        <v>197</v>
      </c>
      <c r="G149" s="156" t="s">
        <v>197</v>
      </c>
      <c r="H149" s="156" t="s">
        <v>197</v>
      </c>
    </row>
    <row r="150" spans="2:8" ht="48">
      <c r="B150" s="471"/>
      <c r="C150" s="1381"/>
      <c r="D150" s="254" t="s">
        <v>335</v>
      </c>
      <c r="E150" s="287"/>
      <c r="F150" s="288"/>
      <c r="G150" s="320" t="s">
        <v>3204</v>
      </c>
      <c r="H150" s="320" t="s">
        <v>3204</v>
      </c>
    </row>
    <row r="151" spans="2:8">
      <c r="B151" s="471"/>
      <c r="C151" s="1376" t="s">
        <v>768</v>
      </c>
      <c r="D151" s="257" t="s">
        <v>769</v>
      </c>
      <c r="E151" s="258" t="s">
        <v>184</v>
      </c>
      <c r="F151" s="258" t="s">
        <v>197</v>
      </c>
      <c r="G151" s="154" t="s">
        <v>184</v>
      </c>
      <c r="H151" s="154" t="s">
        <v>184</v>
      </c>
    </row>
    <row r="152" spans="2:8">
      <c r="B152" s="471"/>
      <c r="C152" s="1377"/>
      <c r="D152" s="259" t="s">
        <v>770</v>
      </c>
      <c r="E152" s="260" t="s">
        <v>184</v>
      </c>
      <c r="F152" s="260" t="s">
        <v>197</v>
      </c>
      <c r="G152" s="156" t="s">
        <v>184</v>
      </c>
      <c r="H152" s="156" t="s">
        <v>184</v>
      </c>
    </row>
    <row r="153" spans="2:8">
      <c r="B153" s="471"/>
      <c r="C153" s="1378"/>
      <c r="D153" s="261" t="s">
        <v>372</v>
      </c>
      <c r="E153" s="268"/>
      <c r="F153" s="269"/>
      <c r="G153" s="152" t="s">
        <v>184</v>
      </c>
      <c r="H153" s="152" t="s">
        <v>184</v>
      </c>
    </row>
    <row r="154" spans="2:8">
      <c r="B154" s="471"/>
      <c r="C154" s="1371" t="s">
        <v>771</v>
      </c>
      <c r="D154" s="153" t="s">
        <v>772</v>
      </c>
      <c r="E154" s="154" t="s">
        <v>184</v>
      </c>
      <c r="F154" s="154" t="s">
        <v>197</v>
      </c>
      <c r="G154" s="154" t="s">
        <v>197</v>
      </c>
      <c r="H154" s="154" t="s">
        <v>197</v>
      </c>
    </row>
    <row r="155" spans="2:8">
      <c r="B155" s="471"/>
      <c r="C155" s="1382"/>
      <c r="D155" s="155" t="s">
        <v>773</v>
      </c>
      <c r="E155" s="156" t="s">
        <v>184</v>
      </c>
      <c r="F155" s="156" t="s">
        <v>197</v>
      </c>
      <c r="G155" s="156" t="s">
        <v>197</v>
      </c>
      <c r="H155" s="156" t="s">
        <v>197</v>
      </c>
    </row>
    <row r="156" spans="2:8" ht="84">
      <c r="B156" s="471"/>
      <c r="C156" s="1382"/>
      <c r="D156" s="159" t="s">
        <v>335</v>
      </c>
      <c r="E156" s="297"/>
      <c r="F156" s="298"/>
      <c r="G156" s="475" t="s">
        <v>1474</v>
      </c>
      <c r="H156" s="475" t="s">
        <v>1474</v>
      </c>
    </row>
    <row r="157" spans="2:8">
      <c r="B157" s="471"/>
      <c r="C157" s="1372"/>
      <c r="D157" s="158"/>
      <c r="E157" s="299"/>
      <c r="F157" s="300"/>
      <c r="G157" s="423"/>
      <c r="H157" s="423"/>
    </row>
    <row r="158" spans="2:8">
      <c r="B158" s="471"/>
      <c r="C158" s="1371" t="s">
        <v>775</v>
      </c>
      <c r="D158" s="153" t="s">
        <v>776</v>
      </c>
      <c r="E158" s="154" t="s">
        <v>184</v>
      </c>
      <c r="F158" s="154" t="s">
        <v>197</v>
      </c>
      <c r="G158" s="154" t="s">
        <v>197</v>
      </c>
      <c r="H158" s="154" t="s">
        <v>197</v>
      </c>
    </row>
    <row r="159" spans="2:8">
      <c r="B159" s="471"/>
      <c r="C159" s="1382"/>
      <c r="D159" s="155" t="s">
        <v>777</v>
      </c>
      <c r="E159" s="156" t="s">
        <v>184</v>
      </c>
      <c r="F159" s="156" t="s">
        <v>197</v>
      </c>
      <c r="G159" s="156" t="s">
        <v>197</v>
      </c>
      <c r="H159" s="156" t="s">
        <v>197</v>
      </c>
    </row>
    <row r="160" spans="2:8" ht="36">
      <c r="B160" s="471"/>
      <c r="C160" s="1372"/>
      <c r="D160" s="254" t="s">
        <v>335</v>
      </c>
      <c r="E160" s="287"/>
      <c r="F160" s="288"/>
      <c r="G160" s="320" t="s">
        <v>336</v>
      </c>
      <c r="H160" s="320" t="s">
        <v>336</v>
      </c>
    </row>
    <row r="161" spans="2:8">
      <c r="B161" s="471"/>
      <c r="C161" s="1371" t="s">
        <v>778</v>
      </c>
      <c r="D161" s="153" t="s">
        <v>779</v>
      </c>
      <c r="E161" s="154" t="s">
        <v>184</v>
      </c>
      <c r="F161" s="154" t="s">
        <v>197</v>
      </c>
      <c r="G161" s="154" t="s">
        <v>197</v>
      </c>
      <c r="H161" s="154" t="s">
        <v>197</v>
      </c>
    </row>
    <row r="162" spans="2:8">
      <c r="B162" s="471"/>
      <c r="C162" s="1382"/>
      <c r="D162" s="155" t="s">
        <v>780</v>
      </c>
      <c r="E162" s="156" t="s">
        <v>184</v>
      </c>
      <c r="F162" s="156" t="s">
        <v>197</v>
      </c>
      <c r="G162" s="156" t="s">
        <v>197</v>
      </c>
      <c r="H162" s="156" t="s">
        <v>197</v>
      </c>
    </row>
    <row r="163" spans="2:8" ht="36">
      <c r="B163" s="471"/>
      <c r="C163" s="1372"/>
      <c r="D163" s="254" t="s">
        <v>335</v>
      </c>
      <c r="E163" s="287"/>
      <c r="F163" s="288"/>
      <c r="G163" s="320" t="s">
        <v>336</v>
      </c>
      <c r="H163" s="320" t="s">
        <v>336</v>
      </c>
    </row>
    <row r="164" spans="2:8">
      <c r="B164" s="471"/>
      <c r="C164" s="1371" t="s">
        <v>781</v>
      </c>
      <c r="D164" s="153" t="s">
        <v>782</v>
      </c>
      <c r="E164" s="154" t="s">
        <v>184</v>
      </c>
      <c r="F164" s="154" t="s">
        <v>197</v>
      </c>
      <c r="G164" s="154" t="s">
        <v>197</v>
      </c>
      <c r="H164" s="154" t="s">
        <v>197</v>
      </c>
    </row>
    <row r="165" spans="2:8">
      <c r="B165" s="471"/>
      <c r="C165" s="1382"/>
      <c r="D165" s="155" t="s">
        <v>783</v>
      </c>
      <c r="E165" s="156" t="s">
        <v>184</v>
      </c>
      <c r="F165" s="156" t="s">
        <v>197</v>
      </c>
      <c r="G165" s="156" t="s">
        <v>197</v>
      </c>
      <c r="H165" s="156" t="s">
        <v>197</v>
      </c>
    </row>
    <row r="166" spans="2:8" ht="36">
      <c r="B166" s="471"/>
      <c r="C166" s="1372"/>
      <c r="D166" s="254" t="s">
        <v>335</v>
      </c>
      <c r="E166" s="287"/>
      <c r="F166" s="288"/>
      <c r="G166" s="320" t="s">
        <v>336</v>
      </c>
      <c r="H166" s="320" t="s">
        <v>336</v>
      </c>
    </row>
    <row r="167" spans="2:8">
      <c r="B167" s="471"/>
      <c r="C167" s="1371" t="s">
        <v>784</v>
      </c>
      <c r="D167" s="153" t="s">
        <v>785</v>
      </c>
      <c r="E167" s="154" t="s">
        <v>184</v>
      </c>
      <c r="F167" s="154" t="s">
        <v>197</v>
      </c>
      <c r="G167" s="154" t="s">
        <v>197</v>
      </c>
      <c r="H167" s="154" t="s">
        <v>197</v>
      </c>
    </row>
    <row r="168" spans="2:8">
      <c r="B168" s="471"/>
      <c r="C168" s="1382"/>
      <c r="D168" s="155" t="s">
        <v>786</v>
      </c>
      <c r="E168" s="156" t="s">
        <v>184</v>
      </c>
      <c r="F168" s="156" t="s">
        <v>197</v>
      </c>
      <c r="G168" s="156" t="s">
        <v>197</v>
      </c>
      <c r="H168" s="156" t="s">
        <v>197</v>
      </c>
    </row>
    <row r="169" spans="2:8" ht="36">
      <c r="B169" s="471"/>
      <c r="C169" s="1372"/>
      <c r="D169" s="254" t="s">
        <v>335</v>
      </c>
      <c r="E169" s="287"/>
      <c r="F169" s="288"/>
      <c r="G169" s="320" t="s">
        <v>336</v>
      </c>
      <c r="H169" s="320" t="s">
        <v>336</v>
      </c>
    </row>
    <row r="170" spans="2:8">
      <c r="B170" s="471"/>
      <c r="C170" s="1371" t="s">
        <v>787</v>
      </c>
      <c r="D170" s="153" t="s">
        <v>788</v>
      </c>
      <c r="E170" s="154" t="s">
        <v>184</v>
      </c>
      <c r="F170" s="154" t="s">
        <v>197</v>
      </c>
      <c r="G170" s="154" t="s">
        <v>197</v>
      </c>
      <c r="H170" s="154" t="s">
        <v>197</v>
      </c>
    </row>
    <row r="171" spans="2:8" ht="36">
      <c r="B171" s="471"/>
      <c r="C171" s="1382"/>
      <c r="D171" s="301" t="s">
        <v>643</v>
      </c>
      <c r="E171" s="287"/>
      <c r="F171" s="288"/>
      <c r="G171" s="267" t="s">
        <v>789</v>
      </c>
      <c r="H171" s="267" t="s">
        <v>789</v>
      </c>
    </row>
    <row r="172" spans="2:8">
      <c r="B172" s="471"/>
      <c r="C172" s="1382"/>
      <c r="D172" s="155" t="s">
        <v>790</v>
      </c>
      <c r="E172" s="156" t="s">
        <v>184</v>
      </c>
      <c r="F172" s="156" t="s">
        <v>197</v>
      </c>
      <c r="G172" s="258" t="s">
        <v>197</v>
      </c>
      <c r="H172" s="258" t="s">
        <v>197</v>
      </c>
    </row>
    <row r="173" spans="2:8" ht="24">
      <c r="B173" s="471"/>
      <c r="C173" s="1372"/>
      <c r="D173" s="301" t="s">
        <v>469</v>
      </c>
      <c r="E173" s="287"/>
      <c r="F173" s="288"/>
      <c r="G173" s="267" t="s">
        <v>756</v>
      </c>
      <c r="H173" s="267" t="s">
        <v>756</v>
      </c>
    </row>
    <row r="174" spans="2:8">
      <c r="B174" s="471"/>
      <c r="C174" s="1376" t="s">
        <v>791</v>
      </c>
      <c r="D174" s="257" t="s">
        <v>792</v>
      </c>
      <c r="E174" s="258" t="s">
        <v>184</v>
      </c>
      <c r="F174" s="258" t="s">
        <v>197</v>
      </c>
      <c r="G174" s="258" t="s">
        <v>184</v>
      </c>
      <c r="H174" s="258" t="s">
        <v>184</v>
      </c>
    </row>
    <row r="175" spans="2:8">
      <c r="B175" s="471"/>
      <c r="C175" s="1377"/>
      <c r="D175" s="259" t="s">
        <v>793</v>
      </c>
      <c r="E175" s="260" t="s">
        <v>184</v>
      </c>
      <c r="F175" s="260" t="s">
        <v>197</v>
      </c>
      <c r="G175" s="260" t="s">
        <v>184</v>
      </c>
      <c r="H175" s="260" t="s">
        <v>184</v>
      </c>
    </row>
    <row r="176" spans="2:8">
      <c r="B176" s="471"/>
      <c r="C176" s="1378"/>
      <c r="D176" s="261" t="s">
        <v>372</v>
      </c>
      <c r="E176" s="268"/>
      <c r="F176" s="269"/>
      <c r="G176" s="157" t="s">
        <v>184</v>
      </c>
      <c r="H176" s="157" t="s">
        <v>184</v>
      </c>
    </row>
    <row r="177" spans="2:8">
      <c r="B177" s="471"/>
      <c r="C177" s="1371" t="s">
        <v>795</v>
      </c>
      <c r="D177" s="153" t="s">
        <v>796</v>
      </c>
      <c r="E177" s="154" t="s">
        <v>184</v>
      </c>
      <c r="F177" s="154" t="s">
        <v>197</v>
      </c>
      <c r="G177" s="154" t="s">
        <v>184</v>
      </c>
      <c r="H177" s="154" t="s">
        <v>184</v>
      </c>
    </row>
    <row r="178" spans="2:8">
      <c r="B178" s="471"/>
      <c r="C178" s="1382"/>
      <c r="D178" s="155" t="s">
        <v>797</v>
      </c>
      <c r="E178" s="156" t="s">
        <v>184</v>
      </c>
      <c r="F178" s="156" t="s">
        <v>197</v>
      </c>
      <c r="G178" s="156" t="s">
        <v>184</v>
      </c>
      <c r="H178" s="156" t="s">
        <v>184</v>
      </c>
    </row>
    <row r="179" spans="2:8">
      <c r="B179" s="471"/>
      <c r="C179" s="1372"/>
      <c r="D179" s="254" t="s">
        <v>335</v>
      </c>
      <c r="E179" s="287"/>
      <c r="F179" s="288"/>
      <c r="G179" s="152" t="s">
        <v>184</v>
      </c>
      <c r="H179" s="152" t="s">
        <v>184</v>
      </c>
    </row>
    <row r="180" spans="2:8">
      <c r="B180" s="471"/>
      <c r="C180" s="1371" t="s">
        <v>798</v>
      </c>
      <c r="D180" s="153" t="s">
        <v>799</v>
      </c>
      <c r="E180" s="154" t="s">
        <v>184</v>
      </c>
      <c r="F180" s="154" t="s">
        <v>197</v>
      </c>
      <c r="G180" s="154" t="s">
        <v>184</v>
      </c>
      <c r="H180" s="154" t="s">
        <v>184</v>
      </c>
    </row>
    <row r="181" spans="2:8">
      <c r="B181" s="471"/>
      <c r="C181" s="1382"/>
      <c r="D181" s="155" t="s">
        <v>800</v>
      </c>
      <c r="E181" s="156" t="s">
        <v>184</v>
      </c>
      <c r="F181" s="156" t="s">
        <v>197</v>
      </c>
      <c r="G181" s="156" t="s">
        <v>184</v>
      </c>
      <c r="H181" s="156" t="s">
        <v>184</v>
      </c>
    </row>
    <row r="182" spans="2:8">
      <c r="B182" s="471"/>
      <c r="C182" s="1372"/>
      <c r="D182" s="254" t="s">
        <v>335</v>
      </c>
      <c r="E182" s="287"/>
      <c r="F182" s="288"/>
      <c r="G182" s="152" t="s">
        <v>184</v>
      </c>
      <c r="H182" s="152" t="s">
        <v>184</v>
      </c>
    </row>
    <row r="183" spans="2:8">
      <c r="B183" s="471"/>
      <c r="C183" s="1371" t="s">
        <v>801</v>
      </c>
      <c r="D183" s="153" t="s">
        <v>802</v>
      </c>
      <c r="E183" s="154" t="s">
        <v>184</v>
      </c>
      <c r="F183" s="154" t="s">
        <v>197</v>
      </c>
      <c r="G183" s="258" t="s">
        <v>197</v>
      </c>
      <c r="H183" s="258" t="s">
        <v>197</v>
      </c>
    </row>
    <row r="184" spans="2:8">
      <c r="B184" s="471"/>
      <c r="C184" s="1382"/>
      <c r="D184" s="155" t="s">
        <v>803</v>
      </c>
      <c r="E184" s="156" t="s">
        <v>184</v>
      </c>
      <c r="F184" s="156" t="s">
        <v>197</v>
      </c>
      <c r="G184" s="260" t="s">
        <v>197</v>
      </c>
      <c r="H184" s="260" t="s">
        <v>197</v>
      </c>
    </row>
    <row r="185" spans="2:8" ht="36">
      <c r="B185" s="471"/>
      <c r="C185" s="1382"/>
      <c r="D185" s="254" t="s">
        <v>335</v>
      </c>
      <c r="E185" s="287"/>
      <c r="F185" s="288"/>
      <c r="G185" s="267" t="s">
        <v>336</v>
      </c>
      <c r="H185" s="267" t="s">
        <v>336</v>
      </c>
    </row>
    <row r="186" spans="2:8">
      <c r="B186" s="471"/>
      <c r="C186" s="1382"/>
      <c r="D186" s="153" t="s">
        <v>804</v>
      </c>
      <c r="E186" s="154" t="s">
        <v>184</v>
      </c>
      <c r="F186" s="154" t="s">
        <v>197</v>
      </c>
      <c r="G186" s="258" t="s">
        <v>197</v>
      </c>
      <c r="H186" s="258" t="s">
        <v>197</v>
      </c>
    </row>
    <row r="187" spans="2:8">
      <c r="B187" s="471"/>
      <c r="C187" s="1382"/>
      <c r="D187" s="155" t="s">
        <v>805</v>
      </c>
      <c r="E187" s="156" t="s">
        <v>184</v>
      </c>
      <c r="F187" s="156" t="s">
        <v>197</v>
      </c>
      <c r="G187" s="260" t="s">
        <v>197</v>
      </c>
      <c r="H187" s="260" t="s">
        <v>197</v>
      </c>
    </row>
    <row r="188" spans="2:8" ht="36">
      <c r="B188" s="471"/>
      <c r="C188" s="1382"/>
      <c r="D188" s="254" t="s">
        <v>335</v>
      </c>
      <c r="E188" s="287"/>
      <c r="F188" s="288"/>
      <c r="G188" s="267" t="s">
        <v>336</v>
      </c>
      <c r="H188" s="267" t="s">
        <v>336</v>
      </c>
    </row>
    <row r="189" spans="2:8">
      <c r="B189" s="471"/>
      <c r="C189" s="1382"/>
      <c r="D189" s="153" t="s">
        <v>806</v>
      </c>
      <c r="E189" s="154" t="s">
        <v>184</v>
      </c>
      <c r="F189" s="154" t="s">
        <v>197</v>
      </c>
      <c r="G189" s="258" t="s">
        <v>197</v>
      </c>
      <c r="H189" s="258" t="s">
        <v>197</v>
      </c>
    </row>
    <row r="190" spans="2:8">
      <c r="B190" s="471"/>
      <c r="C190" s="1382"/>
      <c r="D190" s="155" t="s">
        <v>807</v>
      </c>
      <c r="E190" s="156" t="s">
        <v>184</v>
      </c>
      <c r="F190" s="156" t="s">
        <v>197</v>
      </c>
      <c r="G190" s="260" t="s">
        <v>197</v>
      </c>
      <c r="H190" s="260" t="s">
        <v>197</v>
      </c>
    </row>
    <row r="191" spans="2:8" ht="36">
      <c r="B191" s="471"/>
      <c r="C191" s="1372"/>
      <c r="D191" s="254" t="s">
        <v>335</v>
      </c>
      <c r="E191" s="287"/>
      <c r="F191" s="288"/>
      <c r="G191" s="267" t="s">
        <v>336</v>
      </c>
      <c r="H191" s="267" t="s">
        <v>336</v>
      </c>
    </row>
    <row r="192" spans="2:8">
      <c r="B192" s="471"/>
      <c r="C192" s="1371" t="s">
        <v>808</v>
      </c>
      <c r="D192" s="153" t="s">
        <v>809</v>
      </c>
      <c r="E192" s="154" t="s">
        <v>184</v>
      </c>
      <c r="F192" s="154" t="s">
        <v>197</v>
      </c>
      <c r="G192" s="258" t="s">
        <v>197</v>
      </c>
      <c r="H192" s="258" t="s">
        <v>197</v>
      </c>
    </row>
    <row r="193" spans="2:8">
      <c r="B193" s="471"/>
      <c r="C193" s="1382"/>
      <c r="D193" s="155" t="s">
        <v>810</v>
      </c>
      <c r="E193" s="156" t="s">
        <v>184</v>
      </c>
      <c r="F193" s="156" t="s">
        <v>197</v>
      </c>
      <c r="G193" s="334" t="s">
        <v>197</v>
      </c>
      <c r="H193" s="334" t="s">
        <v>197</v>
      </c>
    </row>
    <row r="194" spans="2:8" ht="36">
      <c r="B194" s="471"/>
      <c r="C194" s="1382"/>
      <c r="D194" s="254" t="s">
        <v>335</v>
      </c>
      <c r="E194" s="287"/>
      <c r="F194" s="288"/>
      <c r="G194" s="267" t="s">
        <v>336</v>
      </c>
      <c r="H194" s="267" t="s">
        <v>336</v>
      </c>
    </row>
    <row r="195" spans="2:8">
      <c r="B195" s="471"/>
      <c r="C195" s="1382"/>
      <c r="D195" s="153" t="s">
        <v>811</v>
      </c>
      <c r="E195" s="154" t="s">
        <v>184</v>
      </c>
      <c r="F195" s="154" t="s">
        <v>197</v>
      </c>
      <c r="G195" s="334" t="s">
        <v>197</v>
      </c>
      <c r="H195" s="334" t="s">
        <v>197</v>
      </c>
    </row>
    <row r="196" spans="2:8">
      <c r="B196" s="471"/>
      <c r="C196" s="1382"/>
      <c r="D196" s="155" t="s">
        <v>812</v>
      </c>
      <c r="E196" s="156" t="s">
        <v>184</v>
      </c>
      <c r="F196" s="156" t="s">
        <v>197</v>
      </c>
      <c r="G196" s="334" t="s">
        <v>197</v>
      </c>
      <c r="H196" s="334" t="s">
        <v>197</v>
      </c>
    </row>
    <row r="197" spans="2:8" ht="36">
      <c r="B197" s="471"/>
      <c r="C197" s="1382"/>
      <c r="D197" s="254" t="s">
        <v>335</v>
      </c>
      <c r="E197" s="287"/>
      <c r="F197" s="288"/>
      <c r="G197" s="267" t="s">
        <v>336</v>
      </c>
      <c r="H197" s="267" t="s">
        <v>336</v>
      </c>
    </row>
    <row r="198" spans="2:8">
      <c r="B198" s="471"/>
      <c r="C198" s="1382"/>
      <c r="D198" s="153" t="s">
        <v>813</v>
      </c>
      <c r="E198" s="154" t="s">
        <v>184</v>
      </c>
      <c r="F198" s="154" t="s">
        <v>197</v>
      </c>
      <c r="G198" s="334" t="s">
        <v>197</v>
      </c>
      <c r="H198" s="334" t="s">
        <v>197</v>
      </c>
    </row>
    <row r="199" spans="2:8">
      <c r="B199" s="471"/>
      <c r="C199" s="1382"/>
      <c r="D199" s="155" t="s">
        <v>814</v>
      </c>
      <c r="E199" s="156" t="s">
        <v>184</v>
      </c>
      <c r="F199" s="156" t="s">
        <v>197</v>
      </c>
      <c r="G199" s="260" t="s">
        <v>197</v>
      </c>
      <c r="H199" s="260" t="s">
        <v>197</v>
      </c>
    </row>
    <row r="200" spans="2:8" ht="36">
      <c r="B200" s="471"/>
      <c r="C200" s="1372"/>
      <c r="D200" s="254" t="s">
        <v>335</v>
      </c>
      <c r="E200" s="287"/>
      <c r="F200" s="288"/>
      <c r="G200" s="267" t="s">
        <v>336</v>
      </c>
      <c r="H200" s="267" t="s">
        <v>336</v>
      </c>
    </row>
    <row r="201" spans="2:8">
      <c r="B201" s="471"/>
      <c r="C201" s="1371" t="s">
        <v>815</v>
      </c>
      <c r="D201" s="153" t="s">
        <v>816</v>
      </c>
      <c r="E201" s="154" t="s">
        <v>184</v>
      </c>
      <c r="F201" s="154" t="s">
        <v>197</v>
      </c>
      <c r="G201" s="311" t="s">
        <v>184</v>
      </c>
      <c r="H201" s="311" t="s">
        <v>184</v>
      </c>
    </row>
    <row r="202" spans="2:8">
      <c r="B202" s="471"/>
      <c r="C202" s="1382"/>
      <c r="D202" s="155" t="s">
        <v>817</v>
      </c>
      <c r="E202" s="156" t="s">
        <v>184</v>
      </c>
      <c r="F202" s="156" t="s">
        <v>197</v>
      </c>
      <c r="G202" s="313" t="s">
        <v>184</v>
      </c>
      <c r="H202" s="313" t="s">
        <v>184</v>
      </c>
    </row>
    <row r="203" spans="2:8">
      <c r="B203" s="471"/>
      <c r="C203" s="1372"/>
      <c r="D203" s="254" t="s">
        <v>335</v>
      </c>
      <c r="E203" s="287"/>
      <c r="F203" s="288"/>
      <c r="G203" s="454" t="s">
        <v>184</v>
      </c>
      <c r="H203" s="454" t="s">
        <v>184</v>
      </c>
    </row>
    <row r="204" spans="2:8">
      <c r="B204" s="471"/>
      <c r="C204" s="1371" t="s">
        <v>819</v>
      </c>
      <c r="D204" s="151" t="s">
        <v>820</v>
      </c>
      <c r="E204" s="152" t="s">
        <v>184</v>
      </c>
      <c r="F204" s="152" t="s">
        <v>197</v>
      </c>
      <c r="G204" s="152" t="s">
        <v>184</v>
      </c>
      <c r="H204" s="152" t="s">
        <v>184</v>
      </c>
    </row>
    <row r="205" spans="2:8">
      <c r="B205" s="471"/>
      <c r="C205" s="1382"/>
      <c r="D205" s="254" t="s">
        <v>390</v>
      </c>
      <c r="E205" s="287"/>
      <c r="F205" s="288"/>
      <c r="G205" s="320" t="s">
        <v>184</v>
      </c>
      <c r="H205" s="320" t="s">
        <v>184</v>
      </c>
    </row>
    <row r="206" spans="2:8">
      <c r="B206" s="471"/>
      <c r="C206" s="1382"/>
      <c r="D206" s="151" t="s">
        <v>822</v>
      </c>
      <c r="E206" s="152" t="s">
        <v>184</v>
      </c>
      <c r="F206" s="152" t="s">
        <v>197</v>
      </c>
      <c r="G206" s="152" t="s">
        <v>184</v>
      </c>
      <c r="H206" s="152" t="s">
        <v>184</v>
      </c>
    </row>
    <row r="207" spans="2:8">
      <c r="B207" s="471"/>
      <c r="C207" s="1382"/>
      <c r="D207" s="289" t="s">
        <v>390</v>
      </c>
      <c r="E207" s="290"/>
      <c r="F207" s="291"/>
      <c r="G207" s="295" t="s">
        <v>184</v>
      </c>
      <c r="H207" s="295" t="s">
        <v>184</v>
      </c>
    </row>
    <row r="208" spans="2:8">
      <c r="B208" s="471"/>
      <c r="C208" s="1372"/>
      <c r="D208" s="292" t="s">
        <v>245</v>
      </c>
      <c r="E208" s="293"/>
      <c r="F208" s="294"/>
      <c r="G208" s="296" t="s">
        <v>184</v>
      </c>
      <c r="H208" s="296" t="s">
        <v>184</v>
      </c>
    </row>
    <row r="209" spans="2:8">
      <c r="B209" s="471"/>
      <c r="C209" s="1376" t="s">
        <v>829</v>
      </c>
      <c r="D209" s="525" t="s">
        <v>830</v>
      </c>
      <c r="E209" s="157" t="s">
        <v>184</v>
      </c>
      <c r="F209" s="157" t="s">
        <v>197</v>
      </c>
      <c r="G209" s="157" t="s">
        <v>184</v>
      </c>
      <c r="H209" s="157" t="s">
        <v>184</v>
      </c>
    </row>
    <row r="210" spans="2:8">
      <c r="B210" s="471"/>
      <c r="C210" s="1377"/>
      <c r="D210" s="276" t="s">
        <v>643</v>
      </c>
      <c r="E210" s="277"/>
      <c r="F210" s="278"/>
      <c r="G210" s="475" t="s">
        <v>184</v>
      </c>
      <c r="H210" s="475" t="s">
        <v>184</v>
      </c>
    </row>
    <row r="211" spans="2:8">
      <c r="B211" s="471"/>
      <c r="C211" s="1377"/>
      <c r="D211" s="282"/>
      <c r="E211" s="283"/>
      <c r="F211" s="284"/>
      <c r="G211" s="489"/>
      <c r="H211" s="489"/>
    </row>
    <row r="212" spans="2:8">
      <c r="B212" s="471"/>
      <c r="C212" s="1377"/>
      <c r="D212" s="525" t="s">
        <v>834</v>
      </c>
      <c r="E212" s="157" t="s">
        <v>184</v>
      </c>
      <c r="F212" s="157" t="s">
        <v>197</v>
      </c>
      <c r="G212" s="157" t="s">
        <v>184</v>
      </c>
      <c r="H212" s="157" t="s">
        <v>184</v>
      </c>
    </row>
    <row r="213" spans="2:8">
      <c r="B213" s="471"/>
      <c r="C213" s="1377"/>
      <c r="D213" s="270" t="s">
        <v>643</v>
      </c>
      <c r="E213" s="302"/>
      <c r="F213" s="303"/>
      <c r="G213" s="475" t="s">
        <v>184</v>
      </c>
      <c r="H213" s="475" t="s">
        <v>184</v>
      </c>
    </row>
    <row r="214" spans="2:8">
      <c r="B214" s="471"/>
      <c r="C214" s="1378"/>
      <c r="D214" s="273" t="s">
        <v>469</v>
      </c>
      <c r="E214" s="304"/>
      <c r="F214" s="305"/>
      <c r="G214" s="307" t="s">
        <v>184</v>
      </c>
      <c r="H214" s="307" t="s">
        <v>184</v>
      </c>
    </row>
    <row r="215" spans="2:8">
      <c r="B215" s="471"/>
      <c r="C215" s="1371" t="s">
        <v>837</v>
      </c>
      <c r="D215" s="153" t="s">
        <v>838</v>
      </c>
      <c r="E215" s="154" t="s">
        <v>184</v>
      </c>
      <c r="F215" s="154" t="s">
        <v>197</v>
      </c>
      <c r="G215" s="154" t="s">
        <v>184</v>
      </c>
      <c r="H215" s="154" t="s">
        <v>184</v>
      </c>
    </row>
    <row r="216" spans="2:8">
      <c r="B216" s="471"/>
      <c r="C216" s="1382"/>
      <c r="D216" s="155" t="s">
        <v>839</v>
      </c>
      <c r="E216" s="156" t="s">
        <v>184</v>
      </c>
      <c r="F216" s="156" t="s">
        <v>197</v>
      </c>
      <c r="G216" s="156" t="s">
        <v>184</v>
      </c>
      <c r="H216" s="156" t="s">
        <v>184</v>
      </c>
    </row>
    <row r="217" spans="2:8">
      <c r="B217" s="471"/>
      <c r="C217" s="1372"/>
      <c r="D217" s="254" t="s">
        <v>335</v>
      </c>
      <c r="E217" s="287"/>
      <c r="F217" s="288"/>
      <c r="G217" s="152" t="s">
        <v>184</v>
      </c>
      <c r="H217" s="152" t="s">
        <v>184</v>
      </c>
    </row>
    <row r="218" spans="2:8">
      <c r="B218" s="471"/>
      <c r="C218" s="1371" t="s">
        <v>840</v>
      </c>
      <c r="D218" s="151" t="s">
        <v>841</v>
      </c>
      <c r="E218" s="152" t="s">
        <v>184</v>
      </c>
      <c r="F218" s="152" t="s">
        <v>197</v>
      </c>
      <c r="G218" s="152" t="s">
        <v>184</v>
      </c>
      <c r="H218" s="152" t="s">
        <v>184</v>
      </c>
    </row>
    <row r="219" spans="2:8">
      <c r="B219" s="471"/>
      <c r="C219" s="1372"/>
      <c r="D219" s="254" t="s">
        <v>390</v>
      </c>
      <c r="E219" s="287"/>
      <c r="F219" s="288"/>
      <c r="G219" s="152" t="s">
        <v>184</v>
      </c>
      <c r="H219" s="152" t="s">
        <v>184</v>
      </c>
    </row>
    <row r="220" spans="2:8">
      <c r="B220" s="471"/>
      <c r="C220" s="1371" t="s">
        <v>843</v>
      </c>
      <c r="D220" s="151" t="s">
        <v>844</v>
      </c>
      <c r="E220" s="152" t="s">
        <v>184</v>
      </c>
      <c r="F220" s="152" t="s">
        <v>197</v>
      </c>
      <c r="G220" s="152" t="s">
        <v>184</v>
      </c>
      <c r="H220" s="152" t="s">
        <v>184</v>
      </c>
    </row>
    <row r="221" spans="2:8">
      <c r="B221" s="471"/>
      <c r="C221" s="1372"/>
      <c r="D221" s="254" t="s">
        <v>390</v>
      </c>
      <c r="E221" s="287"/>
      <c r="F221" s="288"/>
      <c r="G221" s="152" t="s">
        <v>184</v>
      </c>
      <c r="H221" s="152" t="s">
        <v>184</v>
      </c>
    </row>
    <row r="222" spans="2:8">
      <c r="B222" s="471"/>
      <c r="C222" s="1371" t="s">
        <v>845</v>
      </c>
      <c r="D222" s="151" t="s">
        <v>846</v>
      </c>
      <c r="E222" s="152" t="s">
        <v>184</v>
      </c>
      <c r="F222" s="152" t="s">
        <v>197</v>
      </c>
      <c r="G222" s="152" t="s">
        <v>184</v>
      </c>
      <c r="H222" s="152" t="s">
        <v>184</v>
      </c>
    </row>
    <row r="223" spans="2:8">
      <c r="B223" s="471"/>
      <c r="C223" s="1372"/>
      <c r="D223" s="254" t="s">
        <v>390</v>
      </c>
      <c r="E223" s="287"/>
      <c r="F223" s="288"/>
      <c r="G223" s="152" t="s">
        <v>184</v>
      </c>
      <c r="H223" s="152" t="s">
        <v>184</v>
      </c>
    </row>
    <row r="224" spans="2:8">
      <c r="B224" s="471"/>
      <c r="C224" s="1371" t="s">
        <v>848</v>
      </c>
      <c r="D224" s="151" t="s">
        <v>849</v>
      </c>
      <c r="E224" s="152" t="s">
        <v>184</v>
      </c>
      <c r="F224" s="152" t="s">
        <v>197</v>
      </c>
      <c r="G224" s="157" t="s">
        <v>197</v>
      </c>
      <c r="H224" s="157" t="s">
        <v>197</v>
      </c>
    </row>
    <row r="225" spans="2:8" ht="24">
      <c r="B225" s="471"/>
      <c r="C225" s="1372"/>
      <c r="D225" s="254" t="s">
        <v>245</v>
      </c>
      <c r="E225" s="287"/>
      <c r="F225" s="288"/>
      <c r="G225" s="267" t="s">
        <v>850</v>
      </c>
      <c r="H225" s="267" t="s">
        <v>850</v>
      </c>
    </row>
    <row r="226" spans="2:8">
      <c r="B226" s="471"/>
      <c r="C226" s="1371" t="s">
        <v>851</v>
      </c>
      <c r="D226" s="153" t="s">
        <v>852</v>
      </c>
      <c r="E226" s="154" t="s">
        <v>184</v>
      </c>
      <c r="F226" s="154" t="s">
        <v>197</v>
      </c>
      <c r="G226" s="154" t="s">
        <v>184</v>
      </c>
      <c r="H226" s="154" t="s">
        <v>184</v>
      </c>
    </row>
    <row r="227" spans="2:8">
      <c r="B227" s="471"/>
      <c r="C227" s="1382"/>
      <c r="D227" s="155" t="s">
        <v>853</v>
      </c>
      <c r="E227" s="156" t="s">
        <v>184</v>
      </c>
      <c r="F227" s="156" t="s">
        <v>197</v>
      </c>
      <c r="G227" s="156" t="s">
        <v>184</v>
      </c>
      <c r="H227" s="156" t="s">
        <v>184</v>
      </c>
    </row>
    <row r="228" spans="2:8">
      <c r="B228" s="471"/>
      <c r="C228" s="1372"/>
      <c r="D228" s="254" t="s">
        <v>335</v>
      </c>
      <c r="E228" s="287"/>
      <c r="F228" s="288"/>
      <c r="G228" s="152" t="s">
        <v>184</v>
      </c>
      <c r="H228" s="152" t="s">
        <v>184</v>
      </c>
    </row>
    <row r="229" spans="2:8">
      <c r="B229" s="471"/>
      <c r="C229" s="1371" t="s">
        <v>854</v>
      </c>
      <c r="D229" s="153" t="s">
        <v>855</v>
      </c>
      <c r="E229" s="154" t="s">
        <v>184</v>
      </c>
      <c r="F229" s="154" t="s">
        <v>197</v>
      </c>
      <c r="G229" s="154" t="s">
        <v>184</v>
      </c>
      <c r="H229" s="154" t="s">
        <v>184</v>
      </c>
    </row>
    <row r="230" spans="2:8">
      <c r="B230" s="471"/>
      <c r="C230" s="1382"/>
      <c r="D230" s="155" t="s">
        <v>856</v>
      </c>
      <c r="E230" s="156" t="s">
        <v>184</v>
      </c>
      <c r="F230" s="156" t="s">
        <v>197</v>
      </c>
      <c r="G230" s="156" t="s">
        <v>184</v>
      </c>
      <c r="H230" s="156" t="s">
        <v>184</v>
      </c>
    </row>
    <row r="231" spans="2:8">
      <c r="B231" s="471"/>
      <c r="C231" s="1372"/>
      <c r="D231" s="254" t="s">
        <v>335</v>
      </c>
      <c r="E231" s="287"/>
      <c r="F231" s="288"/>
      <c r="G231" s="152" t="s">
        <v>184</v>
      </c>
      <c r="H231" s="152" t="s">
        <v>184</v>
      </c>
    </row>
    <row r="232" spans="2:8">
      <c r="B232" s="471"/>
      <c r="C232" s="1376" t="s">
        <v>857</v>
      </c>
      <c r="D232" s="257" t="s">
        <v>858</v>
      </c>
      <c r="E232" s="306" t="s">
        <v>184</v>
      </c>
      <c r="F232" s="306" t="s">
        <v>197</v>
      </c>
      <c r="G232" s="311" t="s">
        <v>184</v>
      </c>
      <c r="H232" s="311" t="s">
        <v>184</v>
      </c>
    </row>
    <row r="233" spans="2:8">
      <c r="B233" s="471"/>
      <c r="C233" s="1377"/>
      <c r="D233" s="259" t="s">
        <v>860</v>
      </c>
      <c r="E233" s="307" t="s">
        <v>184</v>
      </c>
      <c r="F233" s="307" t="s">
        <v>197</v>
      </c>
      <c r="G233" s="313" t="s">
        <v>184</v>
      </c>
      <c r="H233" s="313" t="s">
        <v>184</v>
      </c>
    </row>
    <row r="234" spans="2:8">
      <c r="B234" s="471"/>
      <c r="C234" s="1378"/>
      <c r="D234" s="261" t="s">
        <v>372</v>
      </c>
      <c r="E234" s="268"/>
      <c r="F234" s="269"/>
      <c r="G234" s="161" t="s">
        <v>184</v>
      </c>
      <c r="H234" s="161" t="s">
        <v>184</v>
      </c>
    </row>
    <row r="235" spans="2:8">
      <c r="B235" s="471"/>
      <c r="C235" s="1376" t="s">
        <v>862</v>
      </c>
      <c r="D235" s="257" t="s">
        <v>863</v>
      </c>
      <c r="E235" s="258" t="s">
        <v>184</v>
      </c>
      <c r="F235" s="258" t="s">
        <v>197</v>
      </c>
      <c r="G235" s="154" t="s">
        <v>184</v>
      </c>
      <c r="H235" s="154" t="s">
        <v>184</v>
      </c>
    </row>
    <row r="236" spans="2:8">
      <c r="B236" s="471"/>
      <c r="C236" s="1377"/>
      <c r="D236" s="259" t="s">
        <v>864</v>
      </c>
      <c r="E236" s="260" t="s">
        <v>184</v>
      </c>
      <c r="F236" s="260" t="s">
        <v>197</v>
      </c>
      <c r="G236" s="156" t="s">
        <v>184</v>
      </c>
      <c r="H236" s="156" t="s">
        <v>184</v>
      </c>
    </row>
    <row r="237" spans="2:8">
      <c r="B237" s="471"/>
      <c r="C237" s="1378"/>
      <c r="D237" s="261" t="s">
        <v>372</v>
      </c>
      <c r="E237" s="268"/>
      <c r="F237" s="269"/>
      <c r="G237" s="152" t="s">
        <v>184</v>
      </c>
      <c r="H237" s="152" t="s">
        <v>184</v>
      </c>
    </row>
    <row r="238" spans="2:8">
      <c r="B238" s="471"/>
      <c r="C238" s="1376" t="s">
        <v>866</v>
      </c>
      <c r="D238" s="257" t="s">
        <v>867</v>
      </c>
      <c r="E238" s="258" t="s">
        <v>184</v>
      </c>
      <c r="F238" s="258" t="s">
        <v>197</v>
      </c>
      <c r="G238" s="154" t="s">
        <v>184</v>
      </c>
      <c r="H238" s="154" t="s">
        <v>184</v>
      </c>
    </row>
    <row r="239" spans="2:8">
      <c r="B239" s="471"/>
      <c r="C239" s="1377"/>
      <c r="D239" s="259" t="s">
        <v>868</v>
      </c>
      <c r="E239" s="260" t="s">
        <v>184</v>
      </c>
      <c r="F239" s="260" t="s">
        <v>197</v>
      </c>
      <c r="G239" s="156" t="s">
        <v>184</v>
      </c>
      <c r="H239" s="156" t="s">
        <v>184</v>
      </c>
    </row>
    <row r="240" spans="2:8">
      <c r="B240" s="471"/>
      <c r="C240" s="1378"/>
      <c r="D240" s="261" t="s">
        <v>372</v>
      </c>
      <c r="E240" s="268"/>
      <c r="F240" s="269"/>
      <c r="G240" s="152" t="s">
        <v>184</v>
      </c>
      <c r="H240" s="152" t="s">
        <v>184</v>
      </c>
    </row>
    <row r="241" spans="2:8">
      <c r="B241" s="471"/>
      <c r="C241" s="1376" t="s">
        <v>869</v>
      </c>
      <c r="D241" s="257" t="s">
        <v>870</v>
      </c>
      <c r="E241" s="258" t="s">
        <v>184</v>
      </c>
      <c r="F241" s="258" t="s">
        <v>197</v>
      </c>
      <c r="G241" s="311" t="s">
        <v>184</v>
      </c>
      <c r="H241" s="311" t="s">
        <v>184</v>
      </c>
    </row>
    <row r="242" spans="2:8">
      <c r="B242" s="471"/>
      <c r="C242" s="1377"/>
      <c r="D242" s="259" t="s">
        <v>871</v>
      </c>
      <c r="E242" s="260" t="s">
        <v>184</v>
      </c>
      <c r="F242" s="260" t="s">
        <v>197</v>
      </c>
      <c r="G242" s="313" t="s">
        <v>184</v>
      </c>
      <c r="H242" s="313" t="s">
        <v>184</v>
      </c>
    </row>
    <row r="243" spans="2:8">
      <c r="B243" s="471"/>
      <c r="C243" s="1378"/>
      <c r="D243" s="261" t="s">
        <v>372</v>
      </c>
      <c r="E243" s="268"/>
      <c r="F243" s="269"/>
      <c r="G243" s="161" t="s">
        <v>184</v>
      </c>
      <c r="H243" s="161" t="s">
        <v>184</v>
      </c>
    </row>
    <row r="244" spans="2:8">
      <c r="B244" s="471"/>
      <c r="C244" s="1376" t="s">
        <v>872</v>
      </c>
      <c r="D244" s="257" t="s">
        <v>873</v>
      </c>
      <c r="E244" s="258" t="s">
        <v>184</v>
      </c>
      <c r="F244" s="258" t="s">
        <v>197</v>
      </c>
      <c r="G244" s="311" t="s">
        <v>184</v>
      </c>
      <c r="H244" s="311" t="s">
        <v>184</v>
      </c>
    </row>
    <row r="245" spans="2:8">
      <c r="B245" s="471"/>
      <c r="C245" s="1377"/>
      <c r="D245" s="259" t="s">
        <v>874</v>
      </c>
      <c r="E245" s="260" t="s">
        <v>184</v>
      </c>
      <c r="F245" s="260" t="s">
        <v>197</v>
      </c>
      <c r="G245" s="313" t="s">
        <v>184</v>
      </c>
      <c r="H245" s="313" t="s">
        <v>184</v>
      </c>
    </row>
    <row r="246" spans="2:8">
      <c r="B246" s="471"/>
      <c r="C246" s="1378"/>
      <c r="D246" s="261" t="s">
        <v>372</v>
      </c>
      <c r="E246" s="268"/>
      <c r="F246" s="269"/>
      <c r="G246" s="161" t="s">
        <v>184</v>
      </c>
      <c r="H246" s="161" t="s">
        <v>184</v>
      </c>
    </row>
    <row r="247" spans="2:8">
      <c r="B247" s="471"/>
      <c r="C247" s="1376" t="s">
        <v>875</v>
      </c>
      <c r="D247" s="525" t="s">
        <v>876</v>
      </c>
      <c r="E247" s="157" t="s">
        <v>184</v>
      </c>
      <c r="F247" s="157" t="s">
        <v>197</v>
      </c>
      <c r="G247" s="157" t="s">
        <v>184</v>
      </c>
      <c r="H247" s="157" t="s">
        <v>184</v>
      </c>
    </row>
    <row r="248" spans="2:8">
      <c r="B248" s="471"/>
      <c r="C248" s="1377"/>
      <c r="D248" s="261" t="s">
        <v>643</v>
      </c>
      <c r="E248" s="268"/>
      <c r="F248" s="269"/>
      <c r="G248" s="157" t="s">
        <v>184</v>
      </c>
      <c r="H248" s="157" t="s">
        <v>184</v>
      </c>
    </row>
    <row r="249" spans="2:8">
      <c r="B249" s="471"/>
      <c r="C249" s="1377"/>
      <c r="D249" s="525" t="s">
        <v>878</v>
      </c>
      <c r="E249" s="157" t="s">
        <v>184</v>
      </c>
      <c r="F249" s="157" t="s">
        <v>197</v>
      </c>
      <c r="G249" s="157" t="s">
        <v>184</v>
      </c>
      <c r="H249" s="157" t="s">
        <v>184</v>
      </c>
    </row>
    <row r="250" spans="2:8">
      <c r="B250" s="471"/>
      <c r="C250" s="1378"/>
      <c r="D250" s="273" t="s">
        <v>469</v>
      </c>
      <c r="E250" s="304"/>
      <c r="F250" s="305"/>
      <c r="G250" s="260" t="s">
        <v>184</v>
      </c>
      <c r="H250" s="260" t="s">
        <v>184</v>
      </c>
    </row>
    <row r="251" spans="2:8">
      <c r="B251" s="471"/>
      <c r="C251" s="1376" t="s">
        <v>879</v>
      </c>
      <c r="D251" s="525" t="s">
        <v>880</v>
      </c>
      <c r="E251" s="157" t="s">
        <v>184</v>
      </c>
      <c r="F251" s="157" t="s">
        <v>197</v>
      </c>
      <c r="G251" s="157" t="s">
        <v>184</v>
      </c>
      <c r="H251" s="157" t="s">
        <v>184</v>
      </c>
    </row>
    <row r="252" spans="2:8">
      <c r="B252" s="471"/>
      <c r="C252" s="1377"/>
      <c r="D252" s="261" t="s">
        <v>643</v>
      </c>
      <c r="E252" s="268"/>
      <c r="F252" s="269"/>
      <c r="G252" s="157" t="s">
        <v>184</v>
      </c>
      <c r="H252" s="157" t="s">
        <v>184</v>
      </c>
    </row>
    <row r="253" spans="2:8">
      <c r="B253" s="471"/>
      <c r="C253" s="1377"/>
      <c r="D253" s="525" t="s">
        <v>881</v>
      </c>
      <c r="E253" s="157" t="s">
        <v>184</v>
      </c>
      <c r="F253" s="157" t="s">
        <v>197</v>
      </c>
      <c r="G253" s="157" t="s">
        <v>184</v>
      </c>
      <c r="H253" s="157" t="s">
        <v>184</v>
      </c>
    </row>
    <row r="254" spans="2:8">
      <c r="B254" s="471"/>
      <c r="C254" s="1378"/>
      <c r="D254" s="273" t="s">
        <v>469</v>
      </c>
      <c r="E254" s="304"/>
      <c r="F254" s="305"/>
      <c r="G254" s="260" t="s">
        <v>184</v>
      </c>
      <c r="H254" s="260" t="s">
        <v>184</v>
      </c>
    </row>
    <row r="255" spans="2:8">
      <c r="B255" s="471"/>
      <c r="C255" s="1371" t="s">
        <v>882</v>
      </c>
      <c r="D255" s="153" t="s">
        <v>883</v>
      </c>
      <c r="E255" s="154" t="s">
        <v>184</v>
      </c>
      <c r="F255" s="154" t="s">
        <v>197</v>
      </c>
      <c r="G255" s="154" t="s">
        <v>184</v>
      </c>
      <c r="H255" s="154" t="s">
        <v>184</v>
      </c>
    </row>
    <row r="256" spans="2:8">
      <c r="B256" s="471"/>
      <c r="C256" s="1382"/>
      <c r="D256" s="155" t="s">
        <v>884</v>
      </c>
      <c r="E256" s="156" t="s">
        <v>184</v>
      </c>
      <c r="F256" s="156" t="s">
        <v>197</v>
      </c>
      <c r="G256" s="156" t="s">
        <v>184</v>
      </c>
      <c r="H256" s="156" t="s">
        <v>184</v>
      </c>
    </row>
    <row r="257" spans="2:8">
      <c r="B257" s="471"/>
      <c r="C257" s="1372"/>
      <c r="D257" s="254" t="s">
        <v>335</v>
      </c>
      <c r="E257" s="287"/>
      <c r="F257" s="288"/>
      <c r="G257" s="152" t="s">
        <v>184</v>
      </c>
      <c r="H257" s="152" t="s">
        <v>184</v>
      </c>
    </row>
    <row r="258" spans="2:8">
      <c r="B258" s="471"/>
      <c r="C258" s="1371" t="s">
        <v>885</v>
      </c>
      <c r="D258" s="153" t="s">
        <v>886</v>
      </c>
      <c r="E258" s="295" t="s">
        <v>184</v>
      </c>
      <c r="F258" s="295" t="s">
        <v>197</v>
      </c>
      <c r="G258" s="154" t="s">
        <v>184</v>
      </c>
      <c r="H258" s="154" t="s">
        <v>184</v>
      </c>
    </row>
    <row r="259" spans="2:8">
      <c r="B259" s="471"/>
      <c r="C259" s="1382"/>
      <c r="D259" s="155" t="s">
        <v>887</v>
      </c>
      <c r="E259" s="296" t="s">
        <v>184</v>
      </c>
      <c r="F259" s="296" t="s">
        <v>197</v>
      </c>
      <c r="G259" s="156" t="s">
        <v>184</v>
      </c>
      <c r="H259" s="156" t="s">
        <v>184</v>
      </c>
    </row>
    <row r="260" spans="2:8">
      <c r="B260" s="471"/>
      <c r="C260" s="1372"/>
      <c r="D260" s="254" t="s">
        <v>335</v>
      </c>
      <c r="E260" s="287"/>
      <c r="F260" s="288"/>
      <c r="G260" s="152" t="s">
        <v>184</v>
      </c>
      <c r="H260" s="152" t="s">
        <v>184</v>
      </c>
    </row>
    <row r="261" spans="2:8">
      <c r="B261" s="471"/>
      <c r="C261" s="1376" t="s">
        <v>888</v>
      </c>
      <c r="D261" s="257" t="s">
        <v>889</v>
      </c>
      <c r="E261" s="306" t="s">
        <v>184</v>
      </c>
      <c r="F261" s="306" t="s">
        <v>197</v>
      </c>
      <c r="G261" s="154" t="s">
        <v>184</v>
      </c>
      <c r="H261" s="154" t="s">
        <v>184</v>
      </c>
    </row>
    <row r="262" spans="2:8">
      <c r="B262" s="471"/>
      <c r="C262" s="1377"/>
      <c r="D262" s="259" t="s">
        <v>890</v>
      </c>
      <c r="E262" s="307" t="s">
        <v>184</v>
      </c>
      <c r="F262" s="307" t="s">
        <v>197</v>
      </c>
      <c r="G262" s="156" t="s">
        <v>184</v>
      </c>
      <c r="H262" s="156" t="s">
        <v>184</v>
      </c>
    </row>
    <row r="263" spans="2:8">
      <c r="B263" s="471"/>
      <c r="C263" s="1378"/>
      <c r="D263" s="261" t="s">
        <v>372</v>
      </c>
      <c r="E263" s="268"/>
      <c r="F263" s="269"/>
      <c r="G263" s="152" t="s">
        <v>184</v>
      </c>
      <c r="H263" s="152" t="s">
        <v>184</v>
      </c>
    </row>
    <row r="264" spans="2:8">
      <c r="B264" s="471"/>
      <c r="C264" s="1376" t="s">
        <v>892</v>
      </c>
      <c r="D264" s="257" t="s">
        <v>893</v>
      </c>
      <c r="E264" s="306" t="s">
        <v>184</v>
      </c>
      <c r="F264" s="306" t="s">
        <v>197</v>
      </c>
      <c r="G264" s="154" t="s">
        <v>184</v>
      </c>
      <c r="H264" s="154" t="s">
        <v>184</v>
      </c>
    </row>
    <row r="265" spans="2:8">
      <c r="B265" s="471"/>
      <c r="C265" s="1377"/>
      <c r="D265" s="259" t="s">
        <v>894</v>
      </c>
      <c r="E265" s="307" t="s">
        <v>184</v>
      </c>
      <c r="F265" s="307" t="s">
        <v>197</v>
      </c>
      <c r="G265" s="156" t="s">
        <v>184</v>
      </c>
      <c r="H265" s="156" t="s">
        <v>184</v>
      </c>
    </row>
    <row r="266" spans="2:8">
      <c r="B266" s="471"/>
      <c r="C266" s="1378"/>
      <c r="D266" s="261" t="s">
        <v>372</v>
      </c>
      <c r="E266" s="268"/>
      <c r="F266" s="269"/>
      <c r="G266" s="152" t="s">
        <v>184</v>
      </c>
      <c r="H266" s="152" t="s">
        <v>184</v>
      </c>
    </row>
    <row r="267" spans="2:8">
      <c r="B267" s="470" t="s">
        <v>968</v>
      </c>
      <c r="C267" s="1371" t="s">
        <v>969</v>
      </c>
      <c r="D267" s="153" t="s">
        <v>970</v>
      </c>
      <c r="E267" s="154" t="s">
        <v>184</v>
      </c>
      <c r="F267" s="154" t="s">
        <v>197</v>
      </c>
      <c r="G267" s="154" t="s">
        <v>197</v>
      </c>
      <c r="H267" s="154" t="s">
        <v>197</v>
      </c>
    </row>
    <row r="268" spans="2:8">
      <c r="B268" s="471"/>
      <c r="C268" s="1382"/>
      <c r="D268" s="155" t="s">
        <v>971</v>
      </c>
      <c r="E268" s="156" t="s">
        <v>184</v>
      </c>
      <c r="F268" s="156" t="s">
        <v>197</v>
      </c>
      <c r="G268" s="156" t="s">
        <v>197</v>
      </c>
      <c r="H268" s="156" t="s">
        <v>197</v>
      </c>
    </row>
    <row r="269" spans="2:8" ht="36">
      <c r="B269" s="471"/>
      <c r="C269" s="1372"/>
      <c r="D269" s="254" t="s">
        <v>335</v>
      </c>
      <c r="E269" s="287"/>
      <c r="F269" s="288"/>
      <c r="G269" s="320" t="s">
        <v>336</v>
      </c>
      <c r="H269" s="320" t="s">
        <v>336</v>
      </c>
    </row>
    <row r="270" spans="2:8">
      <c r="B270" s="471"/>
      <c r="C270" s="1373" t="s">
        <v>972</v>
      </c>
      <c r="D270" s="151" t="s">
        <v>973</v>
      </c>
      <c r="E270" s="152" t="s">
        <v>184</v>
      </c>
      <c r="F270" s="152" t="s">
        <v>191</v>
      </c>
      <c r="G270" s="157" t="s">
        <v>197</v>
      </c>
      <c r="H270" s="157" t="s">
        <v>197</v>
      </c>
    </row>
    <row r="271" spans="2:8" ht="108">
      <c r="B271" s="471"/>
      <c r="C271" s="1375"/>
      <c r="D271" s="159" t="s">
        <v>335</v>
      </c>
      <c r="E271" s="297"/>
      <c r="F271" s="298"/>
      <c r="G271" s="475" t="s">
        <v>3205</v>
      </c>
      <c r="H271" s="475"/>
    </row>
    <row r="272" spans="2:8" ht="144">
      <c r="B272" s="471"/>
      <c r="C272" s="1375"/>
      <c r="D272" s="160"/>
      <c r="E272" s="308"/>
      <c r="F272" s="309"/>
      <c r="G272" s="488" t="s">
        <v>3206</v>
      </c>
      <c r="H272" s="488" t="s">
        <v>3207</v>
      </c>
    </row>
    <row r="273" spans="2:8">
      <c r="B273" s="471"/>
      <c r="C273" s="1375"/>
      <c r="D273" s="158"/>
      <c r="E273" s="299"/>
      <c r="F273" s="300"/>
      <c r="G273" s="488"/>
      <c r="H273" s="488" t="s">
        <v>3208</v>
      </c>
    </row>
    <row r="274" spans="2:8">
      <c r="B274" s="471"/>
      <c r="C274" s="1375"/>
      <c r="D274" s="151" t="s">
        <v>974</v>
      </c>
      <c r="E274" s="152" t="s">
        <v>184</v>
      </c>
      <c r="F274" s="152" t="s">
        <v>197</v>
      </c>
      <c r="G274" s="157" t="s">
        <v>197</v>
      </c>
      <c r="H274" s="157" t="s">
        <v>197</v>
      </c>
    </row>
    <row r="275" spans="2:8" ht="24">
      <c r="B275" s="471"/>
      <c r="C275" s="1375"/>
      <c r="D275" s="289" t="s">
        <v>390</v>
      </c>
      <c r="E275" s="290"/>
      <c r="F275" s="291"/>
      <c r="G275" s="306" t="s">
        <v>1873</v>
      </c>
      <c r="H275" s="306" t="s">
        <v>1873</v>
      </c>
    </row>
    <row r="276" spans="2:8" ht="24">
      <c r="B276" s="471"/>
      <c r="C276" s="1374"/>
      <c r="D276" s="292" t="s">
        <v>245</v>
      </c>
      <c r="E276" s="293"/>
      <c r="F276" s="294"/>
      <c r="G276" s="307" t="s">
        <v>1874</v>
      </c>
      <c r="H276" s="307" t="s">
        <v>1874</v>
      </c>
    </row>
    <row r="277" spans="2:8">
      <c r="B277" s="471"/>
      <c r="C277" s="1371" t="s">
        <v>975</v>
      </c>
      <c r="D277" s="153" t="s">
        <v>976</v>
      </c>
      <c r="E277" s="154" t="s">
        <v>184</v>
      </c>
      <c r="F277" s="154" t="s">
        <v>197</v>
      </c>
      <c r="G277" s="258" t="s">
        <v>191</v>
      </c>
      <c r="H277" s="258" t="s">
        <v>714</v>
      </c>
    </row>
    <row r="278" spans="2:8">
      <c r="B278" s="471"/>
      <c r="C278" s="1382"/>
      <c r="D278" s="155" t="s">
        <v>977</v>
      </c>
      <c r="E278" s="156" t="s">
        <v>184</v>
      </c>
      <c r="F278" s="156" t="s">
        <v>197</v>
      </c>
      <c r="G278" s="260" t="s">
        <v>1186</v>
      </c>
      <c r="H278" s="260" t="s">
        <v>1185</v>
      </c>
    </row>
    <row r="279" spans="2:8" ht="36">
      <c r="B279" s="471"/>
      <c r="C279" s="1372"/>
      <c r="D279" s="254" t="s">
        <v>335</v>
      </c>
      <c r="E279" s="287"/>
      <c r="F279" s="288"/>
      <c r="G279" s="267" t="s">
        <v>336</v>
      </c>
      <c r="H279" s="267" t="s">
        <v>1185</v>
      </c>
    </row>
    <row r="280" spans="2:8">
      <c r="B280" s="471"/>
      <c r="C280" s="1371" t="s">
        <v>978</v>
      </c>
      <c r="D280" s="153" t="s">
        <v>979</v>
      </c>
      <c r="E280" s="154" t="s">
        <v>184</v>
      </c>
      <c r="F280" s="154" t="s">
        <v>197</v>
      </c>
      <c r="G280" s="154" t="s">
        <v>184</v>
      </c>
      <c r="H280" s="154" t="s">
        <v>1185</v>
      </c>
    </row>
    <row r="281" spans="2:8">
      <c r="B281" s="471"/>
      <c r="C281" s="1382"/>
      <c r="D281" s="155" t="s">
        <v>980</v>
      </c>
      <c r="E281" s="156" t="s">
        <v>184</v>
      </c>
      <c r="F281" s="156" t="s">
        <v>197</v>
      </c>
      <c r="G281" s="156" t="s">
        <v>184</v>
      </c>
      <c r="H281" s="156" t="s">
        <v>184</v>
      </c>
    </row>
    <row r="282" spans="2:8">
      <c r="B282" s="471"/>
      <c r="C282" s="1372"/>
      <c r="D282" s="254" t="s">
        <v>335</v>
      </c>
      <c r="E282" s="287"/>
      <c r="F282" s="288"/>
      <c r="G282" s="152" t="s">
        <v>184</v>
      </c>
      <c r="H282" s="152" t="s">
        <v>184</v>
      </c>
    </row>
    <row r="283" spans="2:8">
      <c r="B283" s="471"/>
      <c r="C283" s="1371" t="s">
        <v>981</v>
      </c>
      <c r="D283" s="153" t="s">
        <v>982</v>
      </c>
      <c r="E283" s="154" t="s">
        <v>184</v>
      </c>
      <c r="F283" s="154" t="s">
        <v>197</v>
      </c>
      <c r="G283" s="154" t="s">
        <v>184</v>
      </c>
      <c r="H283" s="154" t="s">
        <v>184</v>
      </c>
    </row>
    <row r="284" spans="2:8">
      <c r="B284" s="471"/>
      <c r="C284" s="1382"/>
      <c r="D284" s="155" t="s">
        <v>983</v>
      </c>
      <c r="E284" s="156" t="s">
        <v>184</v>
      </c>
      <c r="F284" s="156" t="s">
        <v>197</v>
      </c>
      <c r="G284" s="156" t="s">
        <v>184</v>
      </c>
      <c r="H284" s="156" t="s">
        <v>184</v>
      </c>
    </row>
    <row r="285" spans="2:8">
      <c r="B285" s="471"/>
      <c r="C285" s="1372"/>
      <c r="D285" s="254" t="s">
        <v>335</v>
      </c>
      <c r="E285" s="287"/>
      <c r="F285" s="288"/>
      <c r="G285" s="152" t="s">
        <v>184</v>
      </c>
      <c r="H285" s="152" t="s">
        <v>184</v>
      </c>
    </row>
    <row r="286" spans="2:8">
      <c r="B286" s="471"/>
      <c r="C286" s="1371" t="s">
        <v>984</v>
      </c>
      <c r="D286" s="153" t="s">
        <v>985</v>
      </c>
      <c r="E286" s="154" t="s">
        <v>184</v>
      </c>
      <c r="F286" s="154" t="s">
        <v>197</v>
      </c>
      <c r="G286" s="154" t="s">
        <v>184</v>
      </c>
      <c r="H286" s="154" t="s">
        <v>184</v>
      </c>
    </row>
    <row r="287" spans="2:8">
      <c r="B287" s="471"/>
      <c r="C287" s="1382"/>
      <c r="D287" s="155" t="s">
        <v>986</v>
      </c>
      <c r="E287" s="156" t="s">
        <v>184</v>
      </c>
      <c r="F287" s="156" t="s">
        <v>197</v>
      </c>
      <c r="G287" s="156" t="s">
        <v>184</v>
      </c>
      <c r="H287" s="156" t="s">
        <v>184</v>
      </c>
    </row>
    <row r="288" spans="2:8">
      <c r="B288" s="471"/>
      <c r="C288" s="1372"/>
      <c r="D288" s="254" t="s">
        <v>335</v>
      </c>
      <c r="E288" s="287"/>
      <c r="F288" s="288"/>
      <c r="G288" s="152" t="s">
        <v>184</v>
      </c>
      <c r="H288" s="152" t="s">
        <v>184</v>
      </c>
    </row>
    <row r="289" spans="2:8">
      <c r="B289" s="471"/>
      <c r="C289" s="1376" t="s">
        <v>991</v>
      </c>
      <c r="D289" s="257" t="s">
        <v>992</v>
      </c>
      <c r="E289" s="306" t="s">
        <v>184</v>
      </c>
      <c r="F289" s="258" t="s">
        <v>191</v>
      </c>
      <c r="G289" s="258" t="s">
        <v>197</v>
      </c>
      <c r="H289" s="258" t="s">
        <v>197</v>
      </c>
    </row>
    <row r="290" spans="2:8">
      <c r="B290" s="471"/>
      <c r="C290" s="1377"/>
      <c r="D290" s="259" t="s">
        <v>993</v>
      </c>
      <c r="E290" s="307" t="s">
        <v>184</v>
      </c>
      <c r="F290" s="260" t="s">
        <v>191</v>
      </c>
      <c r="G290" s="260" t="s">
        <v>197</v>
      </c>
      <c r="H290" s="260" t="s">
        <v>197</v>
      </c>
    </row>
    <row r="291" spans="2:8" ht="48">
      <c r="B291" s="471"/>
      <c r="C291" s="1378"/>
      <c r="D291" s="261" t="s">
        <v>372</v>
      </c>
      <c r="E291" s="262"/>
      <c r="F291" s="263"/>
      <c r="G291" s="267" t="s">
        <v>1476</v>
      </c>
      <c r="H291" s="267" t="s">
        <v>1476</v>
      </c>
    </row>
    <row r="292" spans="2:8">
      <c r="B292" s="471"/>
      <c r="C292" s="1371" t="s">
        <v>994</v>
      </c>
      <c r="D292" s="153" t="s">
        <v>995</v>
      </c>
      <c r="E292" s="154" t="s">
        <v>184</v>
      </c>
      <c r="F292" s="154" t="s">
        <v>197</v>
      </c>
      <c r="G292" s="258" t="s">
        <v>184</v>
      </c>
      <c r="H292" s="258" t="s">
        <v>184</v>
      </c>
    </row>
    <row r="293" spans="2:8">
      <c r="B293" s="471"/>
      <c r="C293" s="1382"/>
      <c r="D293" s="155" t="s">
        <v>996</v>
      </c>
      <c r="E293" s="156" t="s">
        <v>184</v>
      </c>
      <c r="F293" s="156" t="s">
        <v>197</v>
      </c>
      <c r="G293" s="260" t="s">
        <v>184</v>
      </c>
      <c r="H293" s="260" t="s">
        <v>184</v>
      </c>
    </row>
    <row r="294" spans="2:8">
      <c r="B294" s="471"/>
      <c r="C294" s="1372"/>
      <c r="D294" s="254" t="s">
        <v>335</v>
      </c>
      <c r="E294" s="287"/>
      <c r="F294" s="288"/>
      <c r="G294" s="157" t="s">
        <v>184</v>
      </c>
      <c r="H294" s="157" t="s">
        <v>184</v>
      </c>
    </row>
    <row r="295" spans="2:8">
      <c r="B295" s="470" t="s">
        <v>1005</v>
      </c>
      <c r="C295" s="1371" t="s">
        <v>1006</v>
      </c>
      <c r="D295" s="153" t="s">
        <v>1007</v>
      </c>
      <c r="E295" s="154" t="s">
        <v>184</v>
      </c>
      <c r="F295" s="154" t="s">
        <v>197</v>
      </c>
      <c r="G295" s="258" t="s">
        <v>197</v>
      </c>
      <c r="H295" s="258" t="s">
        <v>197</v>
      </c>
    </row>
    <row r="296" spans="2:8">
      <c r="B296" s="471"/>
      <c r="C296" s="1382"/>
      <c r="D296" s="155" t="s">
        <v>1008</v>
      </c>
      <c r="E296" s="156" t="s">
        <v>184</v>
      </c>
      <c r="F296" s="156" t="s">
        <v>197</v>
      </c>
      <c r="G296" s="260" t="s">
        <v>197</v>
      </c>
      <c r="H296" s="260" t="s">
        <v>197</v>
      </c>
    </row>
    <row r="297" spans="2:8" ht="48">
      <c r="B297" s="471"/>
      <c r="C297" s="1372"/>
      <c r="D297" s="254" t="s">
        <v>335</v>
      </c>
      <c r="E297" s="287"/>
      <c r="F297" s="288"/>
      <c r="G297" s="267" t="s">
        <v>1009</v>
      </c>
      <c r="H297" s="267" t="s">
        <v>1009</v>
      </c>
    </row>
    <row r="298" spans="2:8">
      <c r="B298" s="471"/>
      <c r="C298" s="1371" t="s">
        <v>1010</v>
      </c>
      <c r="D298" s="153" t="s">
        <v>1011</v>
      </c>
      <c r="E298" s="154" t="s">
        <v>184</v>
      </c>
      <c r="F298" s="154" t="s">
        <v>197</v>
      </c>
      <c r="G298" s="258" t="s">
        <v>197</v>
      </c>
      <c r="H298" s="258" t="s">
        <v>197</v>
      </c>
    </row>
    <row r="299" spans="2:8">
      <c r="B299" s="471"/>
      <c r="C299" s="1382"/>
      <c r="D299" s="155" t="s">
        <v>1012</v>
      </c>
      <c r="E299" s="156" t="s">
        <v>184</v>
      </c>
      <c r="F299" s="156" t="s">
        <v>197</v>
      </c>
      <c r="G299" s="260" t="s">
        <v>197</v>
      </c>
      <c r="H299" s="260" t="s">
        <v>197</v>
      </c>
    </row>
    <row r="300" spans="2:8" ht="48">
      <c r="B300" s="471"/>
      <c r="C300" s="1372"/>
      <c r="D300" s="254" t="s">
        <v>335</v>
      </c>
      <c r="E300" s="287"/>
      <c r="F300" s="288"/>
      <c r="G300" s="267" t="s">
        <v>1013</v>
      </c>
      <c r="H300" s="267" t="s">
        <v>1013</v>
      </c>
    </row>
    <row r="301" spans="2:8">
      <c r="B301" s="471"/>
      <c r="C301" s="1376" t="s">
        <v>1014</v>
      </c>
      <c r="D301" s="257" t="s">
        <v>1015</v>
      </c>
      <c r="E301" s="258" t="s">
        <v>184</v>
      </c>
      <c r="F301" s="258" t="s">
        <v>197</v>
      </c>
      <c r="G301" s="258" t="s">
        <v>184</v>
      </c>
      <c r="H301" s="258" t="s">
        <v>184</v>
      </c>
    </row>
    <row r="302" spans="2:8">
      <c r="B302" s="471"/>
      <c r="C302" s="1377"/>
      <c r="D302" s="261" t="s">
        <v>372</v>
      </c>
      <c r="E302" s="268"/>
      <c r="F302" s="269"/>
      <c r="G302" s="157" t="s">
        <v>184</v>
      </c>
      <c r="H302" s="157" t="s">
        <v>184</v>
      </c>
    </row>
    <row r="303" spans="2:8">
      <c r="B303" s="471"/>
      <c r="C303" s="1377"/>
      <c r="D303" s="259" t="s">
        <v>1016</v>
      </c>
      <c r="E303" s="260" t="s">
        <v>184</v>
      </c>
      <c r="F303" s="260" t="s">
        <v>197</v>
      </c>
      <c r="G303" s="260" t="s">
        <v>184</v>
      </c>
      <c r="H303" s="260" t="s">
        <v>184</v>
      </c>
    </row>
    <row r="304" spans="2:8">
      <c r="B304" s="471"/>
      <c r="C304" s="1378"/>
      <c r="D304" s="261" t="s">
        <v>372</v>
      </c>
      <c r="E304" s="268"/>
      <c r="F304" s="269"/>
      <c r="G304" s="157" t="s">
        <v>184</v>
      </c>
      <c r="H304" s="157" t="s">
        <v>184</v>
      </c>
    </row>
    <row r="305" spans="2:8">
      <c r="B305" s="471"/>
      <c r="C305" s="1376" t="s">
        <v>1017</v>
      </c>
      <c r="D305" s="257" t="s">
        <v>1018</v>
      </c>
      <c r="E305" s="258" t="s">
        <v>184</v>
      </c>
      <c r="F305" s="258" t="s">
        <v>197</v>
      </c>
      <c r="G305" s="258" t="s">
        <v>184</v>
      </c>
      <c r="H305" s="258" t="s">
        <v>184</v>
      </c>
    </row>
    <row r="306" spans="2:8">
      <c r="B306" s="471"/>
      <c r="C306" s="1377"/>
      <c r="D306" s="261" t="s">
        <v>372</v>
      </c>
      <c r="E306" s="268"/>
      <c r="F306" s="269"/>
      <c r="G306" s="157" t="s">
        <v>184</v>
      </c>
      <c r="H306" s="157" t="s">
        <v>184</v>
      </c>
    </row>
    <row r="307" spans="2:8">
      <c r="B307" s="471"/>
      <c r="C307" s="1377"/>
      <c r="D307" s="259" t="s">
        <v>1019</v>
      </c>
      <c r="E307" s="260" t="s">
        <v>184</v>
      </c>
      <c r="F307" s="260" t="s">
        <v>197</v>
      </c>
      <c r="G307" s="260" t="s">
        <v>184</v>
      </c>
      <c r="H307" s="260" t="s">
        <v>184</v>
      </c>
    </row>
    <row r="308" spans="2:8">
      <c r="B308" s="471"/>
      <c r="C308" s="1378"/>
      <c r="D308" s="261" t="s">
        <v>372</v>
      </c>
      <c r="E308" s="268"/>
      <c r="F308" s="269"/>
      <c r="G308" s="157" t="s">
        <v>1185</v>
      </c>
      <c r="H308" s="157" t="s">
        <v>184</v>
      </c>
    </row>
    <row r="309" spans="2:8">
      <c r="B309" s="471"/>
      <c r="C309" s="1371" t="s">
        <v>1020</v>
      </c>
      <c r="D309" s="153" t="s">
        <v>1021</v>
      </c>
      <c r="E309" s="154" t="s">
        <v>184</v>
      </c>
      <c r="F309" s="154" t="s">
        <v>197</v>
      </c>
      <c r="G309" s="154" t="s">
        <v>3209</v>
      </c>
      <c r="H309" s="154" t="s">
        <v>3209</v>
      </c>
    </row>
    <row r="310" spans="2:8">
      <c r="B310" s="471"/>
      <c r="C310" s="1382"/>
      <c r="D310" s="155" t="s">
        <v>1022</v>
      </c>
      <c r="E310" s="156" t="s">
        <v>184</v>
      </c>
      <c r="F310" s="156" t="s">
        <v>197</v>
      </c>
      <c r="G310" s="156" t="s">
        <v>3209</v>
      </c>
      <c r="H310" s="156" t="s">
        <v>3209</v>
      </c>
    </row>
    <row r="311" spans="2:8">
      <c r="B311" s="471"/>
      <c r="C311" s="1372"/>
      <c r="D311" s="254" t="s">
        <v>335</v>
      </c>
      <c r="E311" s="287"/>
      <c r="F311" s="288"/>
      <c r="G311" s="320" t="s">
        <v>1185</v>
      </c>
      <c r="H311" s="320" t="s">
        <v>1185</v>
      </c>
    </row>
    <row r="312" spans="2:8">
      <c r="B312" s="471"/>
      <c r="C312" s="1389" t="s">
        <v>1042</v>
      </c>
      <c r="D312" s="127" t="s">
        <v>1043</v>
      </c>
      <c r="E312" s="154" t="s">
        <v>184</v>
      </c>
      <c r="F312" s="154" t="s">
        <v>197</v>
      </c>
      <c r="G312" s="247" t="s">
        <v>1186</v>
      </c>
      <c r="H312" s="247" t="s">
        <v>1186</v>
      </c>
    </row>
    <row r="313" spans="2:8" ht="300">
      <c r="B313" s="471"/>
      <c r="C313" s="1391"/>
      <c r="D313" s="125" t="s">
        <v>1618</v>
      </c>
      <c r="E313" s="124"/>
      <c r="F313" s="129"/>
      <c r="G313" s="453" t="s">
        <v>3210</v>
      </c>
      <c r="H313" s="453" t="s">
        <v>3210</v>
      </c>
    </row>
    <row r="314" spans="2:8">
      <c r="B314" s="471"/>
      <c r="C314" s="1371" t="s">
        <v>1880</v>
      </c>
      <c r="D314" s="159" t="s">
        <v>1881</v>
      </c>
      <c r="E314" s="154" t="s">
        <v>184</v>
      </c>
      <c r="F314" s="154" t="s">
        <v>197</v>
      </c>
      <c r="G314" s="453" t="s">
        <v>184</v>
      </c>
      <c r="H314" s="453" t="s">
        <v>184</v>
      </c>
    </row>
    <row r="315" spans="2:8">
      <c r="B315" s="471"/>
      <c r="C315" s="1372"/>
      <c r="D315" s="159"/>
      <c r="E315" s="298"/>
      <c r="F315" s="298"/>
      <c r="G315" s="453" t="s">
        <v>184</v>
      </c>
      <c r="H315" s="453" t="s">
        <v>184</v>
      </c>
    </row>
    <row r="316" spans="2:8" ht="60">
      <c r="B316" s="471"/>
      <c r="C316" s="1371" t="s">
        <v>1023</v>
      </c>
      <c r="D316" s="151" t="s">
        <v>1024</v>
      </c>
      <c r="E316" s="154" t="s">
        <v>184</v>
      </c>
      <c r="F316" s="154" t="s">
        <v>197</v>
      </c>
      <c r="G316" s="154" t="s">
        <v>184</v>
      </c>
      <c r="H316" s="154" t="s">
        <v>184</v>
      </c>
    </row>
    <row r="317" spans="2:8">
      <c r="B317" s="471"/>
      <c r="C317" s="1382"/>
      <c r="D317" s="159" t="s">
        <v>335</v>
      </c>
      <c r="E317" s="297"/>
      <c r="F317" s="298"/>
      <c r="G317" s="247" t="s">
        <v>184</v>
      </c>
      <c r="H317" s="247" t="s">
        <v>184</v>
      </c>
    </row>
    <row r="318" spans="2:8">
      <c r="B318" s="471"/>
      <c r="C318" s="1382"/>
      <c r="D318" s="158"/>
      <c r="E318" s="299"/>
      <c r="F318" s="300"/>
      <c r="G318" s="245"/>
      <c r="H318" s="245"/>
    </row>
    <row r="319" spans="2:8" ht="24">
      <c r="B319" s="471"/>
      <c r="C319" s="1382"/>
      <c r="D319" s="292" t="s">
        <v>1025</v>
      </c>
      <c r="E319" s="156" t="s">
        <v>184</v>
      </c>
      <c r="F319" s="156" t="s">
        <v>197</v>
      </c>
      <c r="G319" s="156" t="s">
        <v>184</v>
      </c>
      <c r="H319" s="156" t="s">
        <v>184</v>
      </c>
    </row>
    <row r="320" spans="2:8">
      <c r="B320" s="471"/>
      <c r="C320" s="1382"/>
      <c r="D320" s="289" t="s">
        <v>390</v>
      </c>
      <c r="E320" s="290"/>
      <c r="F320" s="291"/>
      <c r="G320" s="154" t="s">
        <v>184</v>
      </c>
      <c r="H320" s="154" t="s">
        <v>184</v>
      </c>
    </row>
    <row r="321" spans="2:8">
      <c r="B321" s="471"/>
      <c r="C321" s="1372"/>
      <c r="D321" s="292" t="s">
        <v>245</v>
      </c>
      <c r="E321" s="293"/>
      <c r="F321" s="294"/>
      <c r="G321" s="156" t="s">
        <v>184</v>
      </c>
      <c r="H321" s="156" t="s">
        <v>184</v>
      </c>
    </row>
    <row r="322" spans="2:8">
      <c r="B322" s="471"/>
      <c r="C322" s="1376" t="s">
        <v>1026</v>
      </c>
      <c r="D322" s="525" t="s">
        <v>1027</v>
      </c>
      <c r="E322" s="267" t="s">
        <v>184</v>
      </c>
      <c r="F322" s="267" t="s">
        <v>197</v>
      </c>
      <c r="G322" s="152" t="s">
        <v>184</v>
      </c>
      <c r="H322" s="152" t="s">
        <v>184</v>
      </c>
    </row>
    <row r="323" spans="2:8">
      <c r="B323" s="471"/>
      <c r="C323" s="1378"/>
      <c r="D323" s="261" t="s">
        <v>643</v>
      </c>
      <c r="E323" s="268"/>
      <c r="F323" s="269"/>
      <c r="G323" s="152" t="s">
        <v>184</v>
      </c>
      <c r="H323" s="152" t="s">
        <v>184</v>
      </c>
    </row>
    <row r="324" spans="2:8">
      <c r="B324" s="471"/>
      <c r="C324" s="1376" t="s">
        <v>1028</v>
      </c>
      <c r="D324" s="525" t="s">
        <v>1029</v>
      </c>
      <c r="E324" s="267" t="s">
        <v>184</v>
      </c>
      <c r="F324" s="267" t="s">
        <v>197</v>
      </c>
      <c r="G324" s="152" t="s">
        <v>184</v>
      </c>
      <c r="H324" s="152" t="s">
        <v>184</v>
      </c>
    </row>
    <row r="325" spans="2:8">
      <c r="B325" s="471"/>
      <c r="C325" s="1378"/>
      <c r="D325" s="261" t="s">
        <v>643</v>
      </c>
      <c r="E325" s="268"/>
      <c r="F325" s="269"/>
      <c r="G325" s="152" t="s">
        <v>184</v>
      </c>
      <c r="H325" s="152" t="s">
        <v>184</v>
      </c>
    </row>
    <row r="326" spans="2:8">
      <c r="B326" s="471"/>
      <c r="C326" s="1376" t="s">
        <v>1030</v>
      </c>
      <c r="D326" s="525" t="s">
        <v>1031</v>
      </c>
      <c r="E326" s="267" t="s">
        <v>184</v>
      </c>
      <c r="F326" s="267" t="s">
        <v>197</v>
      </c>
      <c r="G326" s="152" t="s">
        <v>184</v>
      </c>
      <c r="H326" s="152" t="s">
        <v>184</v>
      </c>
    </row>
    <row r="327" spans="2:8">
      <c r="B327" s="471"/>
      <c r="C327" s="1378"/>
      <c r="D327" s="261" t="s">
        <v>643</v>
      </c>
      <c r="E327" s="268"/>
      <c r="F327" s="269"/>
      <c r="G327" s="152" t="s">
        <v>184</v>
      </c>
      <c r="H327" s="152" t="s">
        <v>184</v>
      </c>
    </row>
    <row r="328" spans="2:8">
      <c r="B328" s="470" t="s">
        <v>1051</v>
      </c>
      <c r="C328" s="1371" t="s">
        <v>1052</v>
      </c>
      <c r="D328" s="153" t="s">
        <v>1053</v>
      </c>
      <c r="E328" s="154" t="s">
        <v>184</v>
      </c>
      <c r="F328" s="154" t="s">
        <v>197</v>
      </c>
      <c r="G328" s="154" t="s">
        <v>197</v>
      </c>
      <c r="H328" s="154" t="s">
        <v>197</v>
      </c>
    </row>
    <row r="329" spans="2:8">
      <c r="B329" s="471"/>
      <c r="C329" s="1382"/>
      <c r="D329" s="155" t="s">
        <v>1054</v>
      </c>
      <c r="E329" s="156" t="s">
        <v>184</v>
      </c>
      <c r="F329" s="156" t="s">
        <v>197</v>
      </c>
      <c r="G329" s="156" t="s">
        <v>197</v>
      </c>
      <c r="H329" s="156" t="s">
        <v>197</v>
      </c>
    </row>
    <row r="330" spans="2:8" ht="48">
      <c r="B330" s="471"/>
      <c r="C330" s="1372"/>
      <c r="D330" s="254" t="s">
        <v>335</v>
      </c>
      <c r="E330" s="287"/>
      <c r="F330" s="288"/>
      <c r="G330" s="320" t="s">
        <v>3211</v>
      </c>
      <c r="H330" s="320" t="s">
        <v>3211</v>
      </c>
    </row>
    <row r="331" spans="2:8">
      <c r="B331" s="471"/>
      <c r="C331" s="1371" t="s">
        <v>1056</v>
      </c>
      <c r="D331" s="153" t="s">
        <v>1057</v>
      </c>
      <c r="E331" s="154" t="s">
        <v>184</v>
      </c>
      <c r="F331" s="154" t="s">
        <v>197</v>
      </c>
      <c r="G331" s="154" t="s">
        <v>197</v>
      </c>
      <c r="H331" s="154" t="s">
        <v>197</v>
      </c>
    </row>
    <row r="332" spans="2:8">
      <c r="B332" s="471"/>
      <c r="C332" s="1382"/>
      <c r="D332" s="155" t="s">
        <v>1058</v>
      </c>
      <c r="E332" s="156" t="s">
        <v>184</v>
      </c>
      <c r="F332" s="156" t="s">
        <v>197</v>
      </c>
      <c r="G332" s="156" t="s">
        <v>197</v>
      </c>
      <c r="H332" s="156" t="s">
        <v>197</v>
      </c>
    </row>
    <row r="333" spans="2:8" ht="48">
      <c r="B333" s="471"/>
      <c r="C333" s="1372"/>
      <c r="D333" s="254" t="s">
        <v>335</v>
      </c>
      <c r="E333" s="287"/>
      <c r="F333" s="288"/>
      <c r="G333" s="320" t="s">
        <v>3212</v>
      </c>
      <c r="H333" s="320" t="s">
        <v>3212</v>
      </c>
    </row>
    <row r="334" spans="2:8">
      <c r="B334" s="471"/>
      <c r="C334" s="1373" t="s">
        <v>1060</v>
      </c>
      <c r="D334" s="310" t="s">
        <v>1061</v>
      </c>
      <c r="E334" s="311" t="s">
        <v>184</v>
      </c>
      <c r="F334" s="311" t="s">
        <v>197</v>
      </c>
      <c r="G334" s="154" t="s">
        <v>197</v>
      </c>
      <c r="H334" s="154" t="s">
        <v>197</v>
      </c>
    </row>
    <row r="335" spans="2:8">
      <c r="B335" s="471"/>
      <c r="C335" s="1375"/>
      <c r="D335" s="312" t="s">
        <v>1062</v>
      </c>
      <c r="E335" s="313" t="s">
        <v>184</v>
      </c>
      <c r="F335" s="313" t="s">
        <v>197</v>
      </c>
      <c r="G335" s="156" t="s">
        <v>197</v>
      </c>
      <c r="H335" s="156" t="s">
        <v>197</v>
      </c>
    </row>
    <row r="336" spans="2:8" ht="60">
      <c r="B336" s="471"/>
      <c r="C336" s="1374"/>
      <c r="D336" s="314" t="s">
        <v>372</v>
      </c>
      <c r="E336" s="315"/>
      <c r="F336" s="316"/>
      <c r="G336" s="320" t="s">
        <v>1483</v>
      </c>
      <c r="H336" s="320" t="s">
        <v>1483</v>
      </c>
    </row>
    <row r="337" spans="2:8">
      <c r="B337" s="471"/>
      <c r="C337" s="534" t="s">
        <v>1484</v>
      </c>
      <c r="D337" s="534" t="s">
        <v>1064</v>
      </c>
      <c r="E337" s="161" t="s">
        <v>184</v>
      </c>
      <c r="F337" s="161" t="s">
        <v>197</v>
      </c>
      <c r="G337" s="152" t="s">
        <v>197</v>
      </c>
      <c r="H337" s="152" t="s">
        <v>197</v>
      </c>
    </row>
    <row r="338" spans="2:8">
      <c r="B338" s="471"/>
      <c r="C338" s="1373" t="s">
        <v>1077</v>
      </c>
      <c r="D338" s="310" t="s">
        <v>1078</v>
      </c>
      <c r="E338" s="311" t="s">
        <v>184</v>
      </c>
      <c r="F338" s="311" t="s">
        <v>184</v>
      </c>
      <c r="G338" s="154" t="s">
        <v>197</v>
      </c>
      <c r="H338" s="154" t="s">
        <v>197</v>
      </c>
    </row>
    <row r="339" spans="2:8" ht="72">
      <c r="B339" s="471"/>
      <c r="C339" s="1375"/>
      <c r="D339" s="317" t="s">
        <v>643</v>
      </c>
      <c r="E339" s="318"/>
      <c r="F339" s="319"/>
      <c r="G339" s="453" t="s">
        <v>1079</v>
      </c>
      <c r="H339" s="453" t="s">
        <v>1079</v>
      </c>
    </row>
    <row r="340" spans="2:8">
      <c r="B340" s="471"/>
      <c r="C340" s="1375"/>
      <c r="D340" s="312" t="s">
        <v>1080</v>
      </c>
      <c r="E340" s="313" t="s">
        <v>184</v>
      </c>
      <c r="F340" s="313" t="s">
        <v>184</v>
      </c>
      <c r="G340" s="156" t="s">
        <v>197</v>
      </c>
      <c r="H340" s="156" t="s">
        <v>197</v>
      </c>
    </row>
    <row r="341" spans="2:8" ht="60">
      <c r="B341" s="471"/>
      <c r="C341" s="1374"/>
      <c r="D341" s="317" t="s">
        <v>469</v>
      </c>
      <c r="E341" s="318"/>
      <c r="F341" s="319"/>
      <c r="G341" s="453" t="s">
        <v>3213</v>
      </c>
      <c r="H341" s="453" t="s">
        <v>3213</v>
      </c>
    </row>
    <row r="342" spans="2:8">
      <c r="B342" s="471"/>
      <c r="C342" s="1373" t="s">
        <v>1082</v>
      </c>
      <c r="D342" s="310" t="s">
        <v>1083</v>
      </c>
      <c r="E342" s="311" t="s">
        <v>184</v>
      </c>
      <c r="F342" s="311" t="s">
        <v>197</v>
      </c>
      <c r="G342" s="154" t="s">
        <v>197</v>
      </c>
      <c r="H342" s="154" t="s">
        <v>197</v>
      </c>
    </row>
    <row r="343" spans="2:8">
      <c r="B343" s="471"/>
      <c r="C343" s="1375"/>
      <c r="D343" s="312" t="s">
        <v>1084</v>
      </c>
      <c r="E343" s="313" t="s">
        <v>184</v>
      </c>
      <c r="F343" s="313" t="s">
        <v>197</v>
      </c>
      <c r="G343" s="156" t="s">
        <v>197</v>
      </c>
      <c r="H343" s="156" t="s">
        <v>197</v>
      </c>
    </row>
    <row r="344" spans="2:8" ht="48">
      <c r="B344" s="471"/>
      <c r="C344" s="1374"/>
      <c r="D344" s="314" t="s">
        <v>372</v>
      </c>
      <c r="E344" s="315"/>
      <c r="F344" s="316"/>
      <c r="G344" s="320" t="s">
        <v>1085</v>
      </c>
      <c r="H344" s="320" t="s">
        <v>1085</v>
      </c>
    </row>
    <row r="345" spans="2:8">
      <c r="B345" s="471"/>
      <c r="C345" s="1371" t="s">
        <v>1086</v>
      </c>
      <c r="D345" s="153" t="s">
        <v>1087</v>
      </c>
      <c r="E345" s="295" t="s">
        <v>184</v>
      </c>
      <c r="F345" s="295" t="s">
        <v>197</v>
      </c>
      <c r="G345" s="154" t="s">
        <v>184</v>
      </c>
      <c r="H345" s="154" t="s">
        <v>184</v>
      </c>
    </row>
    <row r="346" spans="2:8">
      <c r="B346" s="471"/>
      <c r="C346" s="1382"/>
      <c r="D346" s="155" t="s">
        <v>1088</v>
      </c>
      <c r="E346" s="296" t="s">
        <v>184</v>
      </c>
      <c r="F346" s="296" t="s">
        <v>197</v>
      </c>
      <c r="G346" s="156" t="s">
        <v>184</v>
      </c>
      <c r="H346" s="156" t="s">
        <v>184</v>
      </c>
    </row>
    <row r="347" spans="2:8">
      <c r="B347" s="471"/>
      <c r="C347" s="1372"/>
      <c r="D347" s="254" t="s">
        <v>335</v>
      </c>
      <c r="E347" s="287"/>
      <c r="F347" s="288"/>
      <c r="G347" s="152" t="s">
        <v>184</v>
      </c>
      <c r="H347" s="152" t="s">
        <v>184</v>
      </c>
    </row>
    <row r="348" spans="2:8">
      <c r="B348" s="471"/>
      <c r="C348" s="1371" t="s">
        <v>1090</v>
      </c>
      <c r="D348" s="153" t="s">
        <v>1091</v>
      </c>
      <c r="E348" s="295" t="s">
        <v>184</v>
      </c>
      <c r="F348" s="295" t="s">
        <v>197</v>
      </c>
      <c r="G348" s="154" t="s">
        <v>184</v>
      </c>
      <c r="H348" s="154" t="s">
        <v>184</v>
      </c>
    </row>
    <row r="349" spans="2:8">
      <c r="B349" s="471"/>
      <c r="C349" s="1382"/>
      <c r="D349" s="155" t="s">
        <v>1092</v>
      </c>
      <c r="E349" s="296" t="s">
        <v>184</v>
      </c>
      <c r="F349" s="296" t="s">
        <v>197</v>
      </c>
      <c r="G349" s="156" t="s">
        <v>184</v>
      </c>
      <c r="H349" s="156" t="s">
        <v>184</v>
      </c>
    </row>
    <row r="350" spans="2:8">
      <c r="B350" s="471"/>
      <c r="C350" s="1372"/>
      <c r="D350" s="254" t="s">
        <v>335</v>
      </c>
      <c r="E350" s="287"/>
      <c r="F350" s="288"/>
      <c r="G350" s="152" t="s">
        <v>184</v>
      </c>
      <c r="H350" s="152" t="s">
        <v>184</v>
      </c>
    </row>
    <row r="351" spans="2:8">
      <c r="B351" s="471"/>
      <c r="C351" s="1371" t="s">
        <v>1093</v>
      </c>
      <c r="D351" s="151" t="s">
        <v>1094</v>
      </c>
      <c r="E351" s="320" t="s">
        <v>714</v>
      </c>
      <c r="F351" s="320" t="s">
        <v>197</v>
      </c>
      <c r="G351" s="152" t="s">
        <v>184</v>
      </c>
      <c r="H351" s="152" t="s">
        <v>184</v>
      </c>
    </row>
    <row r="352" spans="2:8">
      <c r="B352" s="471"/>
      <c r="C352" s="1382"/>
      <c r="D352" s="254" t="s">
        <v>390</v>
      </c>
      <c r="E352" s="287"/>
      <c r="F352" s="288"/>
      <c r="G352" s="152" t="s">
        <v>184</v>
      </c>
      <c r="H352" s="152" t="s">
        <v>184</v>
      </c>
    </row>
    <row r="353" spans="2:8">
      <c r="B353" s="471"/>
      <c r="C353" s="1382"/>
      <c r="D353" s="155" t="s">
        <v>1095</v>
      </c>
      <c r="E353" s="296" t="s">
        <v>714</v>
      </c>
      <c r="F353" s="296" t="s">
        <v>197</v>
      </c>
      <c r="G353" s="156" t="s">
        <v>184</v>
      </c>
      <c r="H353" s="156" t="s">
        <v>184</v>
      </c>
    </row>
    <row r="354" spans="2:8">
      <c r="B354" s="471"/>
      <c r="C354" s="1372"/>
      <c r="D354" s="254" t="s">
        <v>245</v>
      </c>
      <c r="E354" s="287"/>
      <c r="F354" s="288"/>
      <c r="G354" s="320" t="s">
        <v>184</v>
      </c>
      <c r="H354" s="320" t="s">
        <v>184</v>
      </c>
    </row>
    <row r="355" spans="2:8">
      <c r="B355" s="471"/>
      <c r="C355" s="1371" t="s">
        <v>1096</v>
      </c>
      <c r="D355" s="153" t="s">
        <v>1097</v>
      </c>
      <c r="E355" s="295" t="s">
        <v>184</v>
      </c>
      <c r="F355" s="295" t="s">
        <v>197</v>
      </c>
      <c r="G355" s="154" t="s">
        <v>184</v>
      </c>
      <c r="H355" s="154" t="s">
        <v>184</v>
      </c>
    </row>
    <row r="356" spans="2:8">
      <c r="B356" s="471"/>
      <c r="C356" s="1382"/>
      <c r="D356" s="155" t="s">
        <v>1098</v>
      </c>
      <c r="E356" s="296" t="s">
        <v>184</v>
      </c>
      <c r="F356" s="296" t="s">
        <v>197</v>
      </c>
      <c r="G356" s="156" t="s">
        <v>184</v>
      </c>
      <c r="H356" s="156" t="s">
        <v>184</v>
      </c>
    </row>
    <row r="357" spans="2:8">
      <c r="B357" s="471"/>
      <c r="C357" s="1372"/>
      <c r="D357" s="254" t="s">
        <v>335</v>
      </c>
      <c r="E357" s="287"/>
      <c r="F357" s="288"/>
      <c r="G357" s="152" t="s">
        <v>184</v>
      </c>
      <c r="H357" s="152" t="s">
        <v>184</v>
      </c>
    </row>
    <row r="358" spans="2:8">
      <c r="B358" s="471"/>
      <c r="C358" s="1371" t="s">
        <v>1248</v>
      </c>
      <c r="D358" s="153" t="s">
        <v>1249</v>
      </c>
      <c r="E358" s="295" t="s">
        <v>184</v>
      </c>
      <c r="F358" s="295" t="s">
        <v>197</v>
      </c>
      <c r="G358" s="247" t="s">
        <v>197</v>
      </c>
      <c r="H358" s="247" t="s">
        <v>197</v>
      </c>
    </row>
    <row r="359" spans="2:8">
      <c r="B359" s="471"/>
      <c r="C359" s="1382"/>
      <c r="D359" s="155" t="s">
        <v>1250</v>
      </c>
      <c r="E359" s="296" t="s">
        <v>184</v>
      </c>
      <c r="F359" s="296" t="s">
        <v>197</v>
      </c>
      <c r="G359" s="247" t="s">
        <v>197</v>
      </c>
      <c r="H359" s="247" t="s">
        <v>197</v>
      </c>
    </row>
    <row r="360" spans="2:8" ht="84">
      <c r="B360" s="471"/>
      <c r="C360" s="1372"/>
      <c r="D360" s="159" t="s">
        <v>281</v>
      </c>
      <c r="E360" s="297"/>
      <c r="F360" s="298"/>
      <c r="G360" s="247" t="s">
        <v>1251</v>
      </c>
      <c r="H360" s="247" t="s">
        <v>1251</v>
      </c>
    </row>
    <row r="361" spans="2:8">
      <c r="B361" s="471"/>
      <c r="C361" s="1376" t="s">
        <v>2577</v>
      </c>
      <c r="D361" s="153" t="s">
        <v>1100</v>
      </c>
      <c r="E361" s="295" t="s">
        <v>184</v>
      </c>
      <c r="F361" s="295" t="s">
        <v>197</v>
      </c>
      <c r="G361" s="154" t="s">
        <v>184</v>
      </c>
      <c r="H361" s="154" t="s">
        <v>184</v>
      </c>
    </row>
    <row r="362" spans="2:8">
      <c r="B362" s="471"/>
      <c r="C362" s="1377"/>
      <c r="D362" s="155" t="s">
        <v>1101</v>
      </c>
      <c r="E362" s="296" t="s">
        <v>184</v>
      </c>
      <c r="F362" s="296" t="s">
        <v>197</v>
      </c>
      <c r="G362" s="156" t="s">
        <v>184</v>
      </c>
      <c r="H362" s="156" t="s">
        <v>184</v>
      </c>
    </row>
    <row r="363" spans="2:8">
      <c r="B363" s="471"/>
      <c r="C363" s="1378"/>
      <c r="D363" s="254" t="s">
        <v>335</v>
      </c>
      <c r="E363" s="287"/>
      <c r="F363" s="288"/>
      <c r="G363" s="152" t="s">
        <v>184</v>
      </c>
      <c r="H363" s="152" t="s">
        <v>184</v>
      </c>
    </row>
    <row r="364" spans="2:8">
      <c r="B364" s="471"/>
      <c r="C364" s="1371" t="s">
        <v>1728</v>
      </c>
      <c r="D364" s="151" t="s">
        <v>1104</v>
      </c>
      <c r="E364" s="320" t="s">
        <v>184</v>
      </c>
      <c r="F364" s="320" t="s">
        <v>197</v>
      </c>
      <c r="G364" s="157" t="s">
        <v>184</v>
      </c>
      <c r="H364" s="157" t="s">
        <v>184</v>
      </c>
    </row>
    <row r="365" spans="2:8">
      <c r="B365" s="471"/>
      <c r="C365" s="1372"/>
      <c r="D365" s="254" t="s">
        <v>390</v>
      </c>
      <c r="E365" s="287"/>
      <c r="F365" s="288"/>
      <c r="G365" s="157" t="s">
        <v>184</v>
      </c>
      <c r="H365" s="157" t="s">
        <v>184</v>
      </c>
    </row>
    <row r="366" spans="2:8">
      <c r="B366" s="471"/>
      <c r="C366" s="1371" t="s">
        <v>1729</v>
      </c>
      <c r="D366" s="151" t="s">
        <v>1106</v>
      </c>
      <c r="E366" s="320" t="s">
        <v>184</v>
      </c>
      <c r="F366" s="320" t="s">
        <v>197</v>
      </c>
      <c r="G366" s="157" t="s">
        <v>184</v>
      </c>
      <c r="H366" s="157" t="s">
        <v>184</v>
      </c>
    </row>
    <row r="367" spans="2:8">
      <c r="B367" s="471"/>
      <c r="C367" s="1372"/>
      <c r="D367" s="254" t="s">
        <v>390</v>
      </c>
      <c r="E367" s="287"/>
      <c r="F367" s="288"/>
      <c r="G367" s="157" t="s">
        <v>184</v>
      </c>
      <c r="H367" s="157" t="s">
        <v>184</v>
      </c>
    </row>
    <row r="368" spans="2:8">
      <c r="B368" s="471"/>
      <c r="C368" s="1371" t="s">
        <v>1730</v>
      </c>
      <c r="D368" s="151" t="s">
        <v>1108</v>
      </c>
      <c r="E368" s="320" t="s">
        <v>184</v>
      </c>
      <c r="F368" s="320" t="s">
        <v>197</v>
      </c>
      <c r="G368" s="157" t="s">
        <v>184</v>
      </c>
      <c r="H368" s="157" t="s">
        <v>184</v>
      </c>
    </row>
    <row r="369" spans="2:8">
      <c r="B369" s="471"/>
      <c r="C369" s="1372"/>
      <c r="D369" s="254" t="s">
        <v>390</v>
      </c>
      <c r="E369" s="287"/>
      <c r="F369" s="288"/>
      <c r="G369" s="157" t="s">
        <v>184</v>
      </c>
      <c r="H369" s="157" t="s">
        <v>184</v>
      </c>
    </row>
    <row r="370" spans="2:8">
      <c r="B370" s="471"/>
      <c r="C370" s="1371" t="s">
        <v>1109</v>
      </c>
      <c r="D370" s="153" t="s">
        <v>1110</v>
      </c>
      <c r="E370" s="295" t="s">
        <v>184</v>
      </c>
      <c r="F370" s="295" t="s">
        <v>197</v>
      </c>
      <c r="G370" s="258" t="s">
        <v>184</v>
      </c>
      <c r="H370" s="258" t="s">
        <v>184</v>
      </c>
    </row>
    <row r="371" spans="2:8">
      <c r="B371" s="471"/>
      <c r="C371" s="1382"/>
      <c r="D371" s="155" t="s">
        <v>1111</v>
      </c>
      <c r="E371" s="296" t="s">
        <v>184</v>
      </c>
      <c r="F371" s="296" t="s">
        <v>197</v>
      </c>
      <c r="G371" s="260" t="s">
        <v>184</v>
      </c>
      <c r="H371" s="260" t="s">
        <v>184</v>
      </c>
    </row>
    <row r="372" spans="2:8">
      <c r="B372" s="471"/>
      <c r="C372" s="1372"/>
      <c r="D372" s="254" t="s">
        <v>335</v>
      </c>
      <c r="E372" s="287"/>
      <c r="F372" s="288"/>
      <c r="G372" s="157" t="s">
        <v>184</v>
      </c>
      <c r="H372" s="157" t="s">
        <v>184</v>
      </c>
    </row>
    <row r="373" spans="2:8">
      <c r="B373" s="471"/>
      <c r="C373" s="1371" t="s">
        <v>1113</v>
      </c>
      <c r="D373" s="153" t="s">
        <v>1114</v>
      </c>
      <c r="E373" s="295" t="s">
        <v>184</v>
      </c>
      <c r="F373" s="295" t="s">
        <v>197</v>
      </c>
      <c r="G373" s="154" t="s">
        <v>184</v>
      </c>
      <c r="H373" s="154" t="s">
        <v>184</v>
      </c>
    </row>
    <row r="374" spans="2:8">
      <c r="B374" s="471"/>
      <c r="C374" s="1382"/>
      <c r="D374" s="155" t="s">
        <v>1115</v>
      </c>
      <c r="E374" s="296" t="s">
        <v>184</v>
      </c>
      <c r="F374" s="296" t="s">
        <v>197</v>
      </c>
      <c r="G374" s="156" t="s">
        <v>184</v>
      </c>
      <c r="H374" s="156" t="s">
        <v>184</v>
      </c>
    </row>
    <row r="375" spans="2:8">
      <c r="B375" s="471"/>
      <c r="C375" s="1382"/>
      <c r="D375" s="159" t="s">
        <v>335</v>
      </c>
      <c r="E375" s="297"/>
      <c r="F375" s="298"/>
      <c r="G375" s="247" t="s">
        <v>184</v>
      </c>
      <c r="H375" s="247" t="s">
        <v>184</v>
      </c>
    </row>
    <row r="376" spans="2:8">
      <c r="B376" s="471"/>
      <c r="C376" s="1372"/>
      <c r="D376" s="158"/>
      <c r="E376" s="299"/>
      <c r="F376" s="300"/>
      <c r="G376" s="245"/>
      <c r="H376" s="245"/>
    </row>
    <row r="377" spans="2:8">
      <c r="B377" s="471"/>
      <c r="C377" s="1376" t="s">
        <v>1118</v>
      </c>
      <c r="D377" s="257" t="s">
        <v>1119</v>
      </c>
      <c r="E377" s="306" t="s">
        <v>184</v>
      </c>
      <c r="F377" s="306" t="s">
        <v>197</v>
      </c>
      <c r="G377" s="154" t="s">
        <v>184</v>
      </c>
      <c r="H377" s="154" t="s">
        <v>184</v>
      </c>
    </row>
    <row r="378" spans="2:8">
      <c r="B378" s="471"/>
      <c r="C378" s="1377"/>
      <c r="D378" s="259" t="s">
        <v>1120</v>
      </c>
      <c r="E378" s="307" t="s">
        <v>184</v>
      </c>
      <c r="F378" s="307" t="s">
        <v>197</v>
      </c>
      <c r="G378" s="156" t="s">
        <v>184</v>
      </c>
      <c r="H378" s="156" t="s">
        <v>184</v>
      </c>
    </row>
    <row r="379" spans="2:8">
      <c r="B379" s="471"/>
      <c r="C379" s="1378"/>
      <c r="D379" s="276" t="s">
        <v>372</v>
      </c>
      <c r="E379" s="321"/>
      <c r="F379" s="322"/>
      <c r="G379" s="247" t="s">
        <v>184</v>
      </c>
      <c r="H379" s="247" t="s">
        <v>184</v>
      </c>
    </row>
    <row r="380" spans="2:8">
      <c r="B380" s="471"/>
      <c r="C380" s="1376" t="s">
        <v>1123</v>
      </c>
      <c r="D380" s="257" t="s">
        <v>1124</v>
      </c>
      <c r="E380" s="306" t="s">
        <v>184</v>
      </c>
      <c r="F380" s="306" t="s">
        <v>197</v>
      </c>
      <c r="G380" s="154" t="s">
        <v>184</v>
      </c>
      <c r="H380" s="154" t="s">
        <v>184</v>
      </c>
    </row>
    <row r="381" spans="2:8">
      <c r="B381" s="471"/>
      <c r="C381" s="1377"/>
      <c r="D381" s="259" t="s">
        <v>1125</v>
      </c>
      <c r="E381" s="307" t="s">
        <v>184</v>
      </c>
      <c r="F381" s="307" t="s">
        <v>197</v>
      </c>
      <c r="G381" s="156" t="s">
        <v>184</v>
      </c>
      <c r="H381" s="156" t="s">
        <v>184</v>
      </c>
    </row>
    <row r="382" spans="2:8">
      <c r="B382" s="471"/>
      <c r="C382" s="1378"/>
      <c r="D382" s="261" t="s">
        <v>372</v>
      </c>
      <c r="E382" s="268"/>
      <c r="F382" s="269"/>
      <c r="G382" s="152" t="s">
        <v>184</v>
      </c>
      <c r="H382" s="152" t="s">
        <v>184</v>
      </c>
    </row>
    <row r="383" spans="2:8">
      <c r="B383" s="471"/>
      <c r="C383" s="1376" t="s">
        <v>1127</v>
      </c>
      <c r="D383" s="257" t="s">
        <v>1128</v>
      </c>
      <c r="E383" s="306" t="s">
        <v>184</v>
      </c>
      <c r="F383" s="306" t="s">
        <v>197</v>
      </c>
      <c r="G383" s="154" t="s">
        <v>184</v>
      </c>
      <c r="H383" s="154" t="s">
        <v>184</v>
      </c>
    </row>
    <row r="384" spans="2:8">
      <c r="B384" s="471"/>
      <c r="C384" s="1377"/>
      <c r="D384" s="259" t="s">
        <v>1129</v>
      </c>
      <c r="E384" s="307" t="s">
        <v>184</v>
      </c>
      <c r="F384" s="307" t="s">
        <v>197</v>
      </c>
      <c r="G384" s="156" t="s">
        <v>184</v>
      </c>
      <c r="H384" s="156" t="s">
        <v>184</v>
      </c>
    </row>
    <row r="385" spans="2:8">
      <c r="B385" s="471"/>
      <c r="C385" s="1378"/>
      <c r="D385" s="261" t="s">
        <v>372</v>
      </c>
      <c r="E385" s="268"/>
      <c r="F385" s="269"/>
      <c r="G385" s="152" t="s">
        <v>184</v>
      </c>
      <c r="H385" s="152" t="s">
        <v>184</v>
      </c>
    </row>
    <row r="386" spans="2:8">
      <c r="B386" s="471"/>
      <c r="C386" s="1371" t="s">
        <v>1131</v>
      </c>
      <c r="D386" s="153" t="s">
        <v>1132</v>
      </c>
      <c r="E386" s="295" t="s">
        <v>184</v>
      </c>
      <c r="F386" s="295" t="s">
        <v>197</v>
      </c>
      <c r="G386" s="154" t="s">
        <v>184</v>
      </c>
      <c r="H386" s="154" t="s">
        <v>184</v>
      </c>
    </row>
    <row r="387" spans="2:8">
      <c r="B387" s="471"/>
      <c r="C387" s="1382"/>
      <c r="D387" s="155" t="s">
        <v>1133</v>
      </c>
      <c r="E387" s="296" t="s">
        <v>184</v>
      </c>
      <c r="F387" s="296" t="s">
        <v>197</v>
      </c>
      <c r="G387" s="156" t="s">
        <v>184</v>
      </c>
      <c r="H387" s="156" t="s">
        <v>184</v>
      </c>
    </row>
    <row r="388" spans="2:8">
      <c r="B388" s="471"/>
      <c r="C388" s="1372"/>
      <c r="D388" s="254" t="s">
        <v>335</v>
      </c>
      <c r="E388" s="287"/>
      <c r="F388" s="288"/>
      <c r="G388" s="152" t="s">
        <v>184</v>
      </c>
      <c r="H388" s="152" t="s">
        <v>184</v>
      </c>
    </row>
    <row r="389" spans="2:8">
      <c r="B389" s="471"/>
      <c r="C389" s="1371" t="s">
        <v>1135</v>
      </c>
      <c r="D389" s="153" t="s">
        <v>1136</v>
      </c>
      <c r="E389" s="295" t="s">
        <v>184</v>
      </c>
      <c r="F389" s="295" t="s">
        <v>197</v>
      </c>
      <c r="G389" s="154" t="s">
        <v>184</v>
      </c>
      <c r="H389" s="154" t="s">
        <v>184</v>
      </c>
    </row>
    <row r="390" spans="2:8">
      <c r="B390" s="471"/>
      <c r="C390" s="1382"/>
      <c r="D390" s="155" t="s">
        <v>1137</v>
      </c>
      <c r="E390" s="296" t="s">
        <v>184</v>
      </c>
      <c r="F390" s="296" t="s">
        <v>197</v>
      </c>
      <c r="G390" s="156" t="s">
        <v>184</v>
      </c>
      <c r="H390" s="156" t="s">
        <v>184</v>
      </c>
    </row>
    <row r="391" spans="2:8">
      <c r="B391" s="471"/>
      <c r="C391" s="1372"/>
      <c r="D391" s="254" t="s">
        <v>335</v>
      </c>
      <c r="E391" s="287"/>
      <c r="F391" s="288"/>
      <c r="G391" s="152" t="s">
        <v>184</v>
      </c>
      <c r="H391" s="152" t="s">
        <v>184</v>
      </c>
    </row>
    <row r="392" spans="2:8">
      <c r="B392" s="471"/>
      <c r="C392" s="1371" t="s">
        <v>1138</v>
      </c>
      <c r="D392" s="151" t="s">
        <v>1139</v>
      </c>
      <c r="E392" s="320" t="s">
        <v>184</v>
      </c>
      <c r="F392" s="320" t="s">
        <v>197</v>
      </c>
      <c r="G392" s="152" t="s">
        <v>184</v>
      </c>
      <c r="H392" s="152" t="s">
        <v>184</v>
      </c>
    </row>
    <row r="393" spans="2:8">
      <c r="B393" s="471"/>
      <c r="C393" s="1382"/>
      <c r="D393" s="151" t="s">
        <v>1140</v>
      </c>
      <c r="E393" s="320" t="s">
        <v>184</v>
      </c>
      <c r="F393" s="320" t="s">
        <v>197</v>
      </c>
      <c r="G393" s="152" t="s">
        <v>184</v>
      </c>
      <c r="H393" s="152" t="s">
        <v>184</v>
      </c>
    </row>
    <row r="394" spans="2:8">
      <c r="B394" s="471"/>
      <c r="C394" s="1372"/>
      <c r="D394" s="254" t="s">
        <v>335</v>
      </c>
      <c r="E394" s="287"/>
      <c r="F394" s="288"/>
      <c r="G394" s="152" t="s">
        <v>184</v>
      </c>
      <c r="H394" s="152" t="s">
        <v>184</v>
      </c>
    </row>
    <row r="395" spans="2:8">
      <c r="B395" s="471"/>
      <c r="C395" s="1371" t="s">
        <v>1142</v>
      </c>
      <c r="D395" s="153" t="s">
        <v>1143</v>
      </c>
      <c r="E395" s="154" t="s">
        <v>184</v>
      </c>
      <c r="F395" s="154" t="s">
        <v>197</v>
      </c>
      <c r="G395" s="154" t="s">
        <v>184</v>
      </c>
      <c r="H395" s="154" t="s">
        <v>184</v>
      </c>
    </row>
    <row r="396" spans="2:8">
      <c r="B396" s="471"/>
      <c r="C396" s="1382"/>
      <c r="D396" s="254" t="s">
        <v>335</v>
      </c>
      <c r="E396" s="287"/>
      <c r="F396" s="288"/>
      <c r="G396" s="152" t="s">
        <v>184</v>
      </c>
      <c r="H396" s="152" t="s">
        <v>184</v>
      </c>
    </row>
    <row r="397" spans="2:8">
      <c r="B397" s="471"/>
      <c r="C397" s="1382"/>
      <c r="D397" s="155" t="s">
        <v>1144</v>
      </c>
      <c r="E397" s="156" t="s">
        <v>184</v>
      </c>
      <c r="F397" s="156" t="s">
        <v>197</v>
      </c>
      <c r="G397" s="156" t="s">
        <v>184</v>
      </c>
      <c r="H397" s="156" t="s">
        <v>184</v>
      </c>
    </row>
    <row r="398" spans="2:8">
      <c r="B398" s="471"/>
      <c r="C398" s="1382"/>
      <c r="D398" s="159" t="s">
        <v>335</v>
      </c>
      <c r="E398" s="297"/>
      <c r="F398" s="298"/>
      <c r="G398" s="247" t="s">
        <v>184</v>
      </c>
      <c r="H398" s="247" t="s">
        <v>184</v>
      </c>
    </row>
    <row r="399" spans="2:8">
      <c r="B399" s="471"/>
      <c r="C399" s="1372"/>
      <c r="D399" s="158"/>
      <c r="E399" s="299"/>
      <c r="F399" s="300"/>
      <c r="G399" s="245" t="s">
        <v>184</v>
      </c>
      <c r="H399" s="245" t="s">
        <v>184</v>
      </c>
    </row>
    <row r="400" spans="2:8">
      <c r="B400" s="471"/>
      <c r="C400" s="1376" t="s">
        <v>1145</v>
      </c>
      <c r="D400" s="257" t="s">
        <v>1146</v>
      </c>
      <c r="E400" s="306" t="s">
        <v>714</v>
      </c>
      <c r="F400" s="306" t="s">
        <v>197</v>
      </c>
      <c r="G400" s="154" t="s">
        <v>184</v>
      </c>
      <c r="H400" s="154" t="s">
        <v>184</v>
      </c>
    </row>
    <row r="401" spans="2:8">
      <c r="B401" s="471"/>
      <c r="C401" s="1377"/>
      <c r="D401" s="259" t="s">
        <v>1147</v>
      </c>
      <c r="E401" s="307" t="s">
        <v>714</v>
      </c>
      <c r="F401" s="307" t="s">
        <v>197</v>
      </c>
      <c r="G401" s="156" t="s">
        <v>184</v>
      </c>
      <c r="H401" s="156" t="s">
        <v>184</v>
      </c>
    </row>
    <row r="402" spans="2:8">
      <c r="B402" s="471"/>
      <c r="C402" s="1378"/>
      <c r="D402" s="261" t="s">
        <v>372</v>
      </c>
      <c r="E402" s="268"/>
      <c r="F402" s="269"/>
      <c r="G402" s="152" t="s">
        <v>184</v>
      </c>
      <c r="H402" s="152" t="s">
        <v>184</v>
      </c>
    </row>
    <row r="403" spans="2:8">
      <c r="B403" s="471"/>
      <c r="C403" s="1376" t="s">
        <v>1148</v>
      </c>
      <c r="D403" s="257" t="s">
        <v>1149</v>
      </c>
      <c r="E403" s="306" t="s">
        <v>714</v>
      </c>
      <c r="F403" s="306" t="s">
        <v>197</v>
      </c>
      <c r="G403" s="154" t="s">
        <v>184</v>
      </c>
      <c r="H403" s="154" t="s">
        <v>184</v>
      </c>
    </row>
    <row r="404" spans="2:8">
      <c r="B404" s="471"/>
      <c r="C404" s="1377"/>
      <c r="D404" s="259" t="s">
        <v>1150</v>
      </c>
      <c r="E404" s="307" t="s">
        <v>714</v>
      </c>
      <c r="F404" s="307" t="s">
        <v>197</v>
      </c>
      <c r="G404" s="156" t="s">
        <v>184</v>
      </c>
      <c r="H404" s="156" t="s">
        <v>184</v>
      </c>
    </row>
    <row r="405" spans="2:8">
      <c r="B405" s="471"/>
      <c r="C405" s="1378"/>
      <c r="D405" s="261" t="s">
        <v>372</v>
      </c>
      <c r="E405" s="268"/>
      <c r="F405" s="269"/>
      <c r="G405" s="152" t="s">
        <v>184</v>
      </c>
      <c r="H405" s="152" t="s">
        <v>184</v>
      </c>
    </row>
    <row r="406" spans="2:8">
      <c r="B406" s="471"/>
      <c r="C406" s="1371" t="s">
        <v>1151</v>
      </c>
      <c r="D406" s="153" t="s">
        <v>1152</v>
      </c>
      <c r="E406" s="154" t="s">
        <v>184</v>
      </c>
      <c r="F406" s="154" t="s">
        <v>197</v>
      </c>
      <c r="G406" s="258" t="s">
        <v>197</v>
      </c>
      <c r="H406" s="258" t="s">
        <v>197</v>
      </c>
    </row>
    <row r="407" spans="2:8">
      <c r="B407" s="471"/>
      <c r="C407" s="1382"/>
      <c r="D407" s="155" t="s">
        <v>1153</v>
      </c>
      <c r="E407" s="156" t="s">
        <v>184</v>
      </c>
      <c r="F407" s="156" t="s">
        <v>197</v>
      </c>
      <c r="G407" s="260" t="s">
        <v>197</v>
      </c>
      <c r="H407" s="260" t="s">
        <v>197</v>
      </c>
    </row>
    <row r="408" spans="2:8" ht="36">
      <c r="B408" s="471"/>
      <c r="C408" s="1372"/>
      <c r="D408" s="254" t="s">
        <v>335</v>
      </c>
      <c r="E408" s="287"/>
      <c r="F408" s="288"/>
      <c r="G408" s="157" t="s">
        <v>632</v>
      </c>
      <c r="H408" s="157" t="s">
        <v>632</v>
      </c>
    </row>
    <row r="409" spans="2:8">
      <c r="B409" s="471"/>
      <c r="C409" s="1371" t="s">
        <v>1154</v>
      </c>
      <c r="D409" s="153" t="s">
        <v>1155</v>
      </c>
      <c r="E409" s="154" t="s">
        <v>184</v>
      </c>
      <c r="F409" s="154" t="s">
        <v>197</v>
      </c>
      <c r="G409" s="154" t="s">
        <v>184</v>
      </c>
      <c r="H409" s="154" t="s">
        <v>184</v>
      </c>
    </row>
    <row r="410" spans="2:8">
      <c r="B410" s="471"/>
      <c r="C410" s="1382"/>
      <c r="D410" s="155" t="s">
        <v>1156</v>
      </c>
      <c r="E410" s="156" t="s">
        <v>184</v>
      </c>
      <c r="F410" s="156" t="s">
        <v>197</v>
      </c>
      <c r="G410" s="156" t="s">
        <v>184</v>
      </c>
      <c r="H410" s="156" t="s">
        <v>184</v>
      </c>
    </row>
    <row r="411" spans="2:8">
      <c r="B411" s="471"/>
      <c r="C411" s="1372"/>
      <c r="D411" s="254" t="s">
        <v>335</v>
      </c>
      <c r="E411" s="287"/>
      <c r="F411" s="288"/>
      <c r="G411" s="152" t="s">
        <v>184</v>
      </c>
      <c r="H411" s="152" t="s">
        <v>184</v>
      </c>
    </row>
    <row r="412" spans="2:8">
      <c r="B412" s="471"/>
      <c r="C412" s="1371" t="s">
        <v>1157</v>
      </c>
      <c r="D412" s="153" t="s">
        <v>1158</v>
      </c>
      <c r="E412" s="154" t="s">
        <v>184</v>
      </c>
      <c r="F412" s="154" t="s">
        <v>197</v>
      </c>
      <c r="G412" s="154" t="s">
        <v>184</v>
      </c>
      <c r="H412" s="154" t="s">
        <v>184</v>
      </c>
    </row>
    <row r="413" spans="2:8">
      <c r="B413" s="471"/>
      <c r="C413" s="1382"/>
      <c r="D413" s="155" t="s">
        <v>1159</v>
      </c>
      <c r="E413" s="156" t="s">
        <v>184</v>
      </c>
      <c r="F413" s="156" t="s">
        <v>197</v>
      </c>
      <c r="G413" s="156" t="s">
        <v>184</v>
      </c>
      <c r="H413" s="156" t="s">
        <v>184</v>
      </c>
    </row>
    <row r="414" spans="2:8">
      <c r="B414" s="471"/>
      <c r="C414" s="1372"/>
      <c r="D414" s="254" t="s">
        <v>335</v>
      </c>
      <c r="E414" s="287"/>
      <c r="F414" s="288"/>
      <c r="G414" s="152" t="s">
        <v>184</v>
      </c>
      <c r="H414" s="152" t="s">
        <v>184</v>
      </c>
    </row>
    <row r="415" spans="2:8">
      <c r="B415" s="471"/>
      <c r="C415" s="1376" t="s">
        <v>1161</v>
      </c>
      <c r="D415" s="257" t="s">
        <v>1162</v>
      </c>
      <c r="E415" s="258" t="s">
        <v>184</v>
      </c>
      <c r="F415" s="258" t="s">
        <v>197</v>
      </c>
      <c r="G415" s="154" t="s">
        <v>184</v>
      </c>
      <c r="H415" s="154" t="s">
        <v>184</v>
      </c>
    </row>
    <row r="416" spans="2:8">
      <c r="B416" s="471"/>
      <c r="C416" s="1377"/>
      <c r="D416" s="259" t="s">
        <v>1163</v>
      </c>
      <c r="E416" s="260" t="s">
        <v>184</v>
      </c>
      <c r="F416" s="260" t="s">
        <v>197</v>
      </c>
      <c r="G416" s="156" t="s">
        <v>184</v>
      </c>
      <c r="H416" s="156" t="s">
        <v>184</v>
      </c>
    </row>
    <row r="417" spans="2:8">
      <c r="B417" s="471"/>
      <c r="C417" s="1378"/>
      <c r="D417" s="261" t="s">
        <v>372</v>
      </c>
      <c r="E417" s="268"/>
      <c r="F417" s="269"/>
      <c r="G417" s="152" t="s">
        <v>184</v>
      </c>
      <c r="H417" s="152" t="s">
        <v>184</v>
      </c>
    </row>
    <row r="418" spans="2:8">
      <c r="B418" s="471"/>
      <c r="C418" s="1376" t="s">
        <v>1164</v>
      </c>
      <c r="D418" s="257" t="s">
        <v>1165</v>
      </c>
      <c r="E418" s="258" t="s">
        <v>184</v>
      </c>
      <c r="F418" s="258" t="s">
        <v>197</v>
      </c>
      <c r="G418" s="154" t="s">
        <v>184</v>
      </c>
      <c r="H418" s="154" t="s">
        <v>184</v>
      </c>
    </row>
    <row r="419" spans="2:8">
      <c r="B419" s="471"/>
      <c r="C419" s="1377"/>
      <c r="D419" s="259" t="s">
        <v>1166</v>
      </c>
      <c r="E419" s="260" t="s">
        <v>184</v>
      </c>
      <c r="F419" s="260" t="s">
        <v>197</v>
      </c>
      <c r="G419" s="156" t="s">
        <v>184</v>
      </c>
      <c r="H419" s="156" t="s">
        <v>184</v>
      </c>
    </row>
    <row r="420" spans="2:8">
      <c r="B420" s="471"/>
      <c r="C420" s="1378"/>
      <c r="D420" s="261" t="s">
        <v>372</v>
      </c>
      <c r="E420" s="268"/>
      <c r="F420" s="269"/>
      <c r="G420" s="152" t="s">
        <v>184</v>
      </c>
      <c r="H420" s="152" t="s">
        <v>184</v>
      </c>
    </row>
    <row r="421" spans="2:8">
      <c r="B421" s="471"/>
      <c r="C421" s="1371" t="s">
        <v>1167</v>
      </c>
      <c r="D421" s="153" t="s">
        <v>1168</v>
      </c>
      <c r="E421" s="154" t="s">
        <v>184</v>
      </c>
      <c r="F421" s="154" t="s">
        <v>197</v>
      </c>
      <c r="G421" s="154" t="s">
        <v>184</v>
      </c>
      <c r="H421" s="154" t="s">
        <v>184</v>
      </c>
    </row>
    <row r="422" spans="2:8">
      <c r="B422" s="471"/>
      <c r="C422" s="1382"/>
      <c r="D422" s="155" t="s">
        <v>1169</v>
      </c>
      <c r="E422" s="156" t="s">
        <v>184</v>
      </c>
      <c r="F422" s="156" t="s">
        <v>197</v>
      </c>
      <c r="G422" s="156" t="s">
        <v>184</v>
      </c>
      <c r="H422" s="156" t="s">
        <v>184</v>
      </c>
    </row>
    <row r="423" spans="2:8">
      <c r="B423" s="471"/>
      <c r="C423" s="1372"/>
      <c r="D423" s="254" t="s">
        <v>335</v>
      </c>
      <c r="E423" s="287"/>
      <c r="F423" s="288"/>
      <c r="G423" s="152" t="s">
        <v>184</v>
      </c>
      <c r="H423" s="152" t="s">
        <v>184</v>
      </c>
    </row>
    <row r="424" spans="2:8">
      <c r="B424" s="526" t="s">
        <v>1293</v>
      </c>
      <c r="C424" s="1371" t="s">
        <v>1183</v>
      </c>
      <c r="D424" s="289" t="s">
        <v>1184</v>
      </c>
      <c r="E424" s="295" t="s">
        <v>1185</v>
      </c>
      <c r="F424" s="295" t="s">
        <v>1186</v>
      </c>
      <c r="G424" s="154" t="s">
        <v>197</v>
      </c>
      <c r="H424" s="154" t="s">
        <v>197</v>
      </c>
    </row>
    <row r="425" spans="2:8">
      <c r="B425" s="527"/>
      <c r="C425" s="1382"/>
      <c r="D425" s="292" t="s">
        <v>1187</v>
      </c>
      <c r="E425" s="296" t="s">
        <v>184</v>
      </c>
      <c r="F425" s="296" t="s">
        <v>197</v>
      </c>
      <c r="G425" s="156" t="s">
        <v>197</v>
      </c>
      <c r="H425" s="156" t="s">
        <v>197</v>
      </c>
    </row>
    <row r="426" spans="2:8" ht="36">
      <c r="B426" s="527"/>
      <c r="C426" s="1372"/>
      <c r="D426" s="159" t="s">
        <v>1174</v>
      </c>
      <c r="E426" s="297"/>
      <c r="F426" s="298"/>
      <c r="G426" s="247" t="s">
        <v>1188</v>
      </c>
      <c r="H426" s="247" t="s">
        <v>1188</v>
      </c>
    </row>
    <row r="427" spans="2:8">
      <c r="B427" s="527"/>
      <c r="C427" s="1371" t="s">
        <v>1294</v>
      </c>
      <c r="D427" s="153" t="s">
        <v>1295</v>
      </c>
      <c r="E427" s="154" t="s">
        <v>184</v>
      </c>
      <c r="F427" s="154" t="s">
        <v>197</v>
      </c>
      <c r="G427" s="258" t="s">
        <v>197</v>
      </c>
      <c r="H427" s="258" t="s">
        <v>197</v>
      </c>
    </row>
    <row r="428" spans="2:8">
      <c r="B428" s="527"/>
      <c r="C428" s="1382"/>
      <c r="D428" s="155" t="s">
        <v>1296</v>
      </c>
      <c r="E428" s="156" t="s">
        <v>184</v>
      </c>
      <c r="F428" s="156" t="s">
        <v>197</v>
      </c>
      <c r="G428" s="260" t="s">
        <v>197</v>
      </c>
      <c r="H428" s="260" t="s">
        <v>197</v>
      </c>
    </row>
    <row r="429" spans="2:8" ht="36">
      <c r="B429" s="527"/>
      <c r="C429" s="1372"/>
      <c r="D429" s="254" t="s">
        <v>335</v>
      </c>
      <c r="E429" s="287"/>
      <c r="F429" s="288"/>
      <c r="G429" s="267" t="s">
        <v>3214</v>
      </c>
      <c r="H429" s="267" t="s">
        <v>3214</v>
      </c>
    </row>
    <row r="430" spans="2:8">
      <c r="B430" s="527"/>
      <c r="C430" s="1371" t="s">
        <v>1298</v>
      </c>
      <c r="D430" s="153" t="s">
        <v>1299</v>
      </c>
      <c r="E430" s="154" t="s">
        <v>184</v>
      </c>
      <c r="F430" s="154" t="s">
        <v>197</v>
      </c>
      <c r="G430" s="311" t="s">
        <v>197</v>
      </c>
      <c r="H430" s="311" t="s">
        <v>197</v>
      </c>
    </row>
    <row r="431" spans="2:8">
      <c r="B431" s="527"/>
      <c r="C431" s="1382"/>
      <c r="D431" s="155" t="s">
        <v>1300</v>
      </c>
      <c r="E431" s="156" t="s">
        <v>184</v>
      </c>
      <c r="F431" s="156" t="s">
        <v>197</v>
      </c>
      <c r="G431" s="313" t="s">
        <v>197</v>
      </c>
      <c r="H431" s="313" t="s">
        <v>197</v>
      </c>
    </row>
    <row r="432" spans="2:8" ht="144">
      <c r="B432" s="527"/>
      <c r="C432" s="1372"/>
      <c r="D432" s="254" t="s">
        <v>335</v>
      </c>
      <c r="E432" s="287"/>
      <c r="F432" s="288"/>
      <c r="G432" s="320" t="s">
        <v>3215</v>
      </c>
      <c r="H432" s="320" t="s">
        <v>3215</v>
      </c>
    </row>
    <row r="433" spans="2:8">
      <c r="B433" s="470" t="s">
        <v>1307</v>
      </c>
      <c r="C433" s="1371" t="s">
        <v>1301</v>
      </c>
      <c r="D433" s="153" t="s">
        <v>1302</v>
      </c>
      <c r="E433" s="154" t="s">
        <v>184</v>
      </c>
      <c r="F433" s="154" t="s">
        <v>197</v>
      </c>
      <c r="G433" s="258" t="s">
        <v>184</v>
      </c>
      <c r="H433" s="258" t="s">
        <v>184</v>
      </c>
    </row>
    <row r="434" spans="2:8">
      <c r="B434" s="471"/>
      <c r="C434" s="1382"/>
      <c r="D434" s="155" t="s">
        <v>1303</v>
      </c>
      <c r="E434" s="156" t="s">
        <v>184</v>
      </c>
      <c r="F434" s="156" t="s">
        <v>197</v>
      </c>
      <c r="G434" s="260" t="s">
        <v>184</v>
      </c>
      <c r="H434" s="260" t="s">
        <v>184</v>
      </c>
    </row>
    <row r="435" spans="2:8">
      <c r="B435" s="471"/>
      <c r="C435" s="1372"/>
      <c r="D435" s="254" t="s">
        <v>335</v>
      </c>
      <c r="E435" s="287"/>
      <c r="F435" s="288"/>
      <c r="G435" s="267" t="s">
        <v>184</v>
      </c>
      <c r="H435" s="267" t="s">
        <v>1185</v>
      </c>
    </row>
    <row r="436" spans="2:8">
      <c r="B436" s="471"/>
      <c r="C436" s="1371" t="s">
        <v>1308</v>
      </c>
      <c r="D436" s="151" t="s">
        <v>1309</v>
      </c>
      <c r="E436" s="152" t="s">
        <v>184</v>
      </c>
      <c r="F436" s="152" t="s">
        <v>1888</v>
      </c>
      <c r="G436" s="152" t="s">
        <v>191</v>
      </c>
      <c r="H436" s="152" t="s">
        <v>714</v>
      </c>
    </row>
    <row r="437" spans="2:8" ht="48">
      <c r="B437" s="471"/>
      <c r="C437" s="1372"/>
      <c r="D437" s="254" t="s">
        <v>245</v>
      </c>
      <c r="E437" s="287"/>
      <c r="F437" s="288"/>
      <c r="G437" s="320" t="s">
        <v>1310</v>
      </c>
      <c r="H437" s="320" t="s">
        <v>1185</v>
      </c>
    </row>
    <row r="438" spans="2:8">
      <c r="B438" s="471"/>
      <c r="C438" s="1371" t="s">
        <v>1311</v>
      </c>
      <c r="D438" s="153" t="s">
        <v>1312</v>
      </c>
      <c r="E438" s="154" t="s">
        <v>184</v>
      </c>
      <c r="F438" s="154" t="s">
        <v>197</v>
      </c>
      <c r="G438" s="154" t="s">
        <v>191</v>
      </c>
      <c r="H438" s="154" t="s">
        <v>714</v>
      </c>
    </row>
    <row r="439" spans="2:8">
      <c r="B439" s="471"/>
      <c r="C439" s="1382"/>
      <c r="D439" s="155" t="s">
        <v>1313</v>
      </c>
      <c r="E439" s="156" t="s">
        <v>184</v>
      </c>
      <c r="F439" s="156" t="s">
        <v>197</v>
      </c>
      <c r="G439" s="156" t="s">
        <v>1186</v>
      </c>
      <c r="H439" s="156" t="s">
        <v>1185</v>
      </c>
    </row>
    <row r="440" spans="2:8" ht="48">
      <c r="B440" s="471"/>
      <c r="C440" s="1372"/>
      <c r="D440" s="159" t="s">
        <v>335</v>
      </c>
      <c r="E440" s="297"/>
      <c r="F440" s="298"/>
      <c r="G440" s="320" t="s">
        <v>1314</v>
      </c>
      <c r="H440" s="320" t="s">
        <v>1185</v>
      </c>
    </row>
    <row r="441" spans="2:8">
      <c r="B441" s="471"/>
      <c r="C441" s="1383" t="s">
        <v>1315</v>
      </c>
      <c r="D441" s="310" t="s">
        <v>1316</v>
      </c>
      <c r="E441" s="311" t="s">
        <v>184</v>
      </c>
      <c r="F441" s="311" t="s">
        <v>197</v>
      </c>
      <c r="G441" s="311" t="s">
        <v>184</v>
      </c>
      <c r="H441" s="311" t="s">
        <v>184</v>
      </c>
    </row>
    <row r="442" spans="2:8">
      <c r="B442" s="471"/>
      <c r="C442" s="1384"/>
      <c r="D442" s="312" t="s">
        <v>1317</v>
      </c>
      <c r="E442" s="313" t="s">
        <v>184</v>
      </c>
      <c r="F442" s="313" t="s">
        <v>197</v>
      </c>
      <c r="G442" s="313" t="s">
        <v>184</v>
      </c>
      <c r="H442" s="313" t="s">
        <v>184</v>
      </c>
    </row>
    <row r="443" spans="2:8">
      <c r="B443" s="471"/>
      <c r="C443" s="1385"/>
      <c r="D443" s="314" t="s">
        <v>469</v>
      </c>
      <c r="E443" s="315"/>
      <c r="F443" s="316"/>
      <c r="G443" s="161" t="s">
        <v>184</v>
      </c>
      <c r="H443" s="161" t="s">
        <v>184</v>
      </c>
    </row>
    <row r="444" spans="2:8">
      <c r="B444" s="551"/>
      <c r="C444" s="1373" t="s">
        <v>1318</v>
      </c>
      <c r="D444" s="310" t="s">
        <v>1319</v>
      </c>
      <c r="E444" s="311" t="s">
        <v>184</v>
      </c>
      <c r="F444" s="311" t="s">
        <v>714</v>
      </c>
      <c r="G444" s="311" t="s">
        <v>197</v>
      </c>
      <c r="H444" s="311" t="s">
        <v>197</v>
      </c>
    </row>
    <row r="445" spans="2:8">
      <c r="B445" s="530"/>
      <c r="C445" s="1375"/>
      <c r="D445" s="312" t="s">
        <v>1320</v>
      </c>
      <c r="E445" s="313" t="s">
        <v>184</v>
      </c>
      <c r="F445" s="313" t="s">
        <v>714</v>
      </c>
      <c r="G445" s="313" t="s">
        <v>197</v>
      </c>
      <c r="H445" s="313" t="s">
        <v>197</v>
      </c>
    </row>
    <row r="446" spans="2:8" ht="36">
      <c r="B446" s="530"/>
      <c r="C446" s="1374"/>
      <c r="D446" s="317" t="s">
        <v>372</v>
      </c>
      <c r="E446" s="318"/>
      <c r="F446" s="319"/>
      <c r="G446" s="454" t="s">
        <v>3216</v>
      </c>
      <c r="H446" s="454" t="s">
        <v>3216</v>
      </c>
    </row>
    <row r="447" spans="2:8">
      <c r="B447" s="465" t="s">
        <v>1327</v>
      </c>
      <c r="C447" s="1373" t="s">
        <v>1328</v>
      </c>
      <c r="D447" s="153" t="s">
        <v>1329</v>
      </c>
      <c r="E447" s="220" t="s">
        <v>184</v>
      </c>
      <c r="F447" s="220" t="s">
        <v>191</v>
      </c>
      <c r="G447" s="220" t="s">
        <v>3217</v>
      </c>
      <c r="H447" s="220" t="s">
        <v>3218</v>
      </c>
    </row>
    <row r="448" spans="2:8">
      <c r="B448" s="530"/>
      <c r="C448" s="1375"/>
      <c r="D448" s="531" t="s">
        <v>1330</v>
      </c>
      <c r="E448" s="323" t="s">
        <v>184</v>
      </c>
      <c r="F448" s="323" t="s">
        <v>191</v>
      </c>
      <c r="G448" s="245" t="s">
        <v>3217</v>
      </c>
      <c r="H448" s="245" t="s">
        <v>3218</v>
      </c>
    </row>
    <row r="449" spans="2:8" ht="36">
      <c r="B449" s="523"/>
      <c r="C449" s="1374"/>
      <c r="D449" s="314" t="s">
        <v>372</v>
      </c>
      <c r="E449" s="324"/>
      <c r="F449" s="325"/>
      <c r="G449" s="320" t="s">
        <v>632</v>
      </c>
      <c r="H449" s="320" t="s">
        <v>632</v>
      </c>
    </row>
    <row r="450" spans="2:8">
      <c r="B450" s="523"/>
      <c r="C450" s="1376" t="s">
        <v>3086</v>
      </c>
      <c r="D450" s="310" t="s">
        <v>1333</v>
      </c>
      <c r="E450" s="311" t="s">
        <v>184</v>
      </c>
      <c r="F450" s="311" t="s">
        <v>191</v>
      </c>
      <c r="G450" s="154" t="s">
        <v>3217</v>
      </c>
      <c r="H450" s="154" t="s">
        <v>3218</v>
      </c>
    </row>
    <row r="451" spans="2:8">
      <c r="B451" s="523"/>
      <c r="C451" s="1377"/>
      <c r="D451" s="531" t="s">
        <v>1334</v>
      </c>
      <c r="E451" s="323" t="s">
        <v>184</v>
      </c>
      <c r="F451" s="323" t="s">
        <v>191</v>
      </c>
      <c r="G451" s="245" t="s">
        <v>3217</v>
      </c>
      <c r="H451" s="245" t="s">
        <v>3218</v>
      </c>
    </row>
    <row r="452" spans="2:8" ht="24">
      <c r="B452" s="523"/>
      <c r="C452" s="1378"/>
      <c r="D452" s="314" t="s">
        <v>372</v>
      </c>
      <c r="E452" s="324"/>
      <c r="F452" s="325"/>
      <c r="G452" s="477" t="s">
        <v>3219</v>
      </c>
      <c r="H452" s="477" t="s">
        <v>3219</v>
      </c>
    </row>
    <row r="453" spans="2:8">
      <c r="B453" s="523"/>
      <c r="C453" s="1376" t="s">
        <v>3087</v>
      </c>
      <c r="D453" s="310" t="s">
        <v>1336</v>
      </c>
      <c r="E453" s="311" t="s">
        <v>184</v>
      </c>
      <c r="F453" s="311" t="s">
        <v>191</v>
      </c>
      <c r="G453" s="154" t="s">
        <v>3217</v>
      </c>
      <c r="H453" s="154" t="s">
        <v>3218</v>
      </c>
    </row>
    <row r="454" spans="2:8">
      <c r="B454" s="523"/>
      <c r="C454" s="1377"/>
      <c r="D454" s="531" t="s">
        <v>1337</v>
      </c>
      <c r="E454" s="323" t="s">
        <v>184</v>
      </c>
      <c r="F454" s="323" t="s">
        <v>191</v>
      </c>
      <c r="G454" s="245" t="s">
        <v>3217</v>
      </c>
      <c r="H454" s="245" t="s">
        <v>3218</v>
      </c>
    </row>
    <row r="455" spans="2:8" ht="48">
      <c r="B455" s="523"/>
      <c r="C455" s="1378"/>
      <c r="D455" s="314" t="s">
        <v>372</v>
      </c>
      <c r="E455" s="324"/>
      <c r="F455" s="325"/>
      <c r="G455" s="238" t="s">
        <v>3220</v>
      </c>
      <c r="H455" s="238" t="s">
        <v>3220</v>
      </c>
    </row>
    <row r="456" spans="2:8">
      <c r="B456" s="523"/>
      <c r="C456" s="1376" t="s">
        <v>3088</v>
      </c>
      <c r="D456" s="310" t="s">
        <v>1339</v>
      </c>
      <c r="E456" s="311" t="s">
        <v>184</v>
      </c>
      <c r="F456" s="311" t="s">
        <v>191</v>
      </c>
      <c r="G456" s="154" t="s">
        <v>3217</v>
      </c>
      <c r="H456" s="154" t="s">
        <v>3218</v>
      </c>
    </row>
    <row r="457" spans="2:8">
      <c r="B457" s="523"/>
      <c r="C457" s="1377"/>
      <c r="D457" s="531" t="s">
        <v>1340</v>
      </c>
      <c r="E457" s="323" t="s">
        <v>184</v>
      </c>
      <c r="F457" s="323" t="s">
        <v>191</v>
      </c>
      <c r="G457" s="245" t="s">
        <v>3217</v>
      </c>
      <c r="H457" s="245" t="s">
        <v>3218</v>
      </c>
    </row>
    <row r="458" spans="2:8" ht="60">
      <c r="B458" s="523"/>
      <c r="C458" s="1378"/>
      <c r="D458" s="314" t="s">
        <v>372</v>
      </c>
      <c r="E458" s="324"/>
      <c r="F458" s="325"/>
      <c r="G458" s="157" t="s">
        <v>1493</v>
      </c>
      <c r="H458" s="157" t="s">
        <v>1493</v>
      </c>
    </row>
    <row r="459" spans="2:8">
      <c r="B459" s="523"/>
      <c r="C459" s="1376" t="s">
        <v>3089</v>
      </c>
      <c r="D459" s="257" t="s">
        <v>1343</v>
      </c>
      <c r="E459" s="258" t="s">
        <v>184</v>
      </c>
      <c r="F459" s="258" t="s">
        <v>191</v>
      </c>
      <c r="G459" s="154" t="s">
        <v>3217</v>
      </c>
      <c r="H459" s="154" t="s">
        <v>3218</v>
      </c>
    </row>
    <row r="460" spans="2:8">
      <c r="B460" s="523"/>
      <c r="C460" s="1377"/>
      <c r="D460" s="524" t="s">
        <v>1344</v>
      </c>
      <c r="E460" s="266" t="s">
        <v>184</v>
      </c>
      <c r="F460" s="266" t="s">
        <v>191</v>
      </c>
      <c r="G460" s="245" t="s">
        <v>3217</v>
      </c>
      <c r="H460" s="245" t="s">
        <v>3218</v>
      </c>
    </row>
    <row r="461" spans="2:8" ht="36">
      <c r="B461" s="523"/>
      <c r="C461" s="1378"/>
      <c r="D461" s="261" t="s">
        <v>372</v>
      </c>
      <c r="E461" s="262"/>
      <c r="F461" s="263"/>
      <c r="G461" s="238" t="s">
        <v>3221</v>
      </c>
      <c r="H461" s="238" t="s">
        <v>3221</v>
      </c>
    </row>
    <row r="462" spans="2:8">
      <c r="B462" s="523"/>
      <c r="C462" s="1376" t="s">
        <v>3090</v>
      </c>
      <c r="D462" s="257" t="s">
        <v>1346</v>
      </c>
      <c r="E462" s="258" t="s">
        <v>184</v>
      </c>
      <c r="F462" s="258" t="s">
        <v>191</v>
      </c>
      <c r="G462" s="154" t="s">
        <v>3217</v>
      </c>
      <c r="H462" s="154" t="s">
        <v>3218</v>
      </c>
    </row>
    <row r="463" spans="2:8">
      <c r="B463" s="523"/>
      <c r="C463" s="1377"/>
      <c r="D463" s="524" t="s">
        <v>1347</v>
      </c>
      <c r="E463" s="266" t="s">
        <v>184</v>
      </c>
      <c r="F463" s="266" t="s">
        <v>191</v>
      </c>
      <c r="G463" s="245" t="s">
        <v>3217</v>
      </c>
      <c r="H463" s="245" t="s">
        <v>3218</v>
      </c>
    </row>
    <row r="464" spans="2:8" ht="36">
      <c r="B464" s="523"/>
      <c r="C464" s="1378"/>
      <c r="D464" s="261" t="s">
        <v>372</v>
      </c>
      <c r="E464" s="262"/>
      <c r="F464" s="263"/>
      <c r="G464" s="157" t="s">
        <v>3222</v>
      </c>
      <c r="H464" s="157" t="s">
        <v>3222</v>
      </c>
    </row>
    <row r="465" spans="2:8">
      <c r="B465" s="523"/>
      <c r="C465" s="1371" t="s">
        <v>3091</v>
      </c>
      <c r="D465" s="257" t="s">
        <v>1349</v>
      </c>
      <c r="E465" s="258" t="s">
        <v>184</v>
      </c>
      <c r="F465" s="258" t="s">
        <v>191</v>
      </c>
      <c r="G465" s="154" t="s">
        <v>3217</v>
      </c>
      <c r="H465" s="154" t="s">
        <v>3218</v>
      </c>
    </row>
    <row r="466" spans="2:8">
      <c r="B466" s="523"/>
      <c r="C466" s="1382"/>
      <c r="D466" s="524" t="s">
        <v>1350</v>
      </c>
      <c r="E466" s="266" t="s">
        <v>184</v>
      </c>
      <c r="F466" s="266" t="s">
        <v>191</v>
      </c>
      <c r="G466" s="245" t="s">
        <v>3217</v>
      </c>
      <c r="H466" s="245" t="s">
        <v>3218</v>
      </c>
    </row>
    <row r="467" spans="2:8" ht="36">
      <c r="B467" s="523"/>
      <c r="C467" s="1372"/>
      <c r="D467" s="261" t="s">
        <v>372</v>
      </c>
      <c r="E467" s="262"/>
      <c r="F467" s="263"/>
      <c r="G467" s="157" t="s">
        <v>3223</v>
      </c>
      <c r="H467" s="157" t="s">
        <v>3223</v>
      </c>
    </row>
    <row r="468" spans="2:8">
      <c r="B468" s="523"/>
      <c r="C468" s="1376" t="s">
        <v>3092</v>
      </c>
      <c r="D468" s="257" t="s">
        <v>1352</v>
      </c>
      <c r="E468" s="258" t="s">
        <v>184</v>
      </c>
      <c r="F468" s="258" t="s">
        <v>191</v>
      </c>
      <c r="G468" s="154" t="s">
        <v>3217</v>
      </c>
      <c r="H468" s="154" t="s">
        <v>3218</v>
      </c>
    </row>
    <row r="469" spans="2:8">
      <c r="B469" s="523"/>
      <c r="C469" s="1377"/>
      <c r="D469" s="524" t="s">
        <v>1353</v>
      </c>
      <c r="E469" s="266" t="s">
        <v>184</v>
      </c>
      <c r="F469" s="266" t="s">
        <v>191</v>
      </c>
      <c r="G469" s="245" t="s">
        <v>3217</v>
      </c>
      <c r="H469" s="245" t="s">
        <v>3218</v>
      </c>
    </row>
    <row r="470" spans="2:8" ht="72">
      <c r="B470" s="523"/>
      <c r="C470" s="1378"/>
      <c r="D470" s="261" t="s">
        <v>372</v>
      </c>
      <c r="E470" s="262"/>
      <c r="F470" s="263"/>
      <c r="G470" s="157" t="s">
        <v>3224</v>
      </c>
      <c r="H470" s="157" t="s">
        <v>3224</v>
      </c>
    </row>
    <row r="471" spans="2:8">
      <c r="B471" s="523"/>
      <c r="C471" s="1376" t="s">
        <v>3093</v>
      </c>
      <c r="D471" s="257" t="s">
        <v>1355</v>
      </c>
      <c r="E471" s="258" t="s">
        <v>184</v>
      </c>
      <c r="F471" s="258" t="s">
        <v>191</v>
      </c>
      <c r="G471" s="154" t="s">
        <v>3217</v>
      </c>
      <c r="H471" s="154" t="s">
        <v>3218</v>
      </c>
    </row>
    <row r="472" spans="2:8">
      <c r="B472" s="523"/>
      <c r="C472" s="1377"/>
      <c r="D472" s="524" t="s">
        <v>1356</v>
      </c>
      <c r="E472" s="266" t="s">
        <v>184</v>
      </c>
      <c r="F472" s="266" t="s">
        <v>191</v>
      </c>
      <c r="G472" s="245" t="s">
        <v>3217</v>
      </c>
      <c r="H472" s="245" t="s">
        <v>3218</v>
      </c>
    </row>
    <row r="473" spans="2:8" ht="36">
      <c r="B473" s="523"/>
      <c r="C473" s="1378"/>
      <c r="D473" s="261" t="s">
        <v>372</v>
      </c>
      <c r="E473" s="262"/>
      <c r="F473" s="263"/>
      <c r="G473" s="157" t="s">
        <v>632</v>
      </c>
      <c r="H473" s="157" t="s">
        <v>632</v>
      </c>
    </row>
    <row r="474" spans="2:8">
      <c r="B474" s="523"/>
      <c r="C474" s="1376" t="s">
        <v>3094</v>
      </c>
      <c r="D474" s="310" t="s">
        <v>1358</v>
      </c>
      <c r="E474" s="311" t="s">
        <v>184</v>
      </c>
      <c r="F474" s="311" t="s">
        <v>191</v>
      </c>
      <c r="G474" s="154" t="s">
        <v>3217</v>
      </c>
      <c r="H474" s="154" t="s">
        <v>3218</v>
      </c>
    </row>
    <row r="475" spans="2:8">
      <c r="B475" s="523"/>
      <c r="C475" s="1377"/>
      <c r="D475" s="531" t="s">
        <v>1359</v>
      </c>
      <c r="E475" s="323" t="s">
        <v>184</v>
      </c>
      <c r="F475" s="323" t="s">
        <v>191</v>
      </c>
      <c r="G475" s="245" t="s">
        <v>3217</v>
      </c>
      <c r="H475" s="245" t="s">
        <v>3218</v>
      </c>
    </row>
    <row r="476" spans="2:8" ht="36">
      <c r="B476" s="523"/>
      <c r="C476" s="1378"/>
      <c r="D476" s="314" t="s">
        <v>372</v>
      </c>
      <c r="E476" s="324"/>
      <c r="F476" s="325"/>
      <c r="G476" s="238" t="s">
        <v>632</v>
      </c>
      <c r="H476" s="238" t="s">
        <v>632</v>
      </c>
    </row>
    <row r="477" spans="2:8">
      <c r="B477" s="523"/>
      <c r="C477" s="1376" t="s">
        <v>3095</v>
      </c>
      <c r="D477" s="310" t="s">
        <v>1361</v>
      </c>
      <c r="E477" s="311" t="s">
        <v>184</v>
      </c>
      <c r="F477" s="311" t="s">
        <v>191</v>
      </c>
      <c r="G477" s="338" t="s">
        <v>3217</v>
      </c>
      <c r="H477" s="338" t="s">
        <v>3218</v>
      </c>
    </row>
    <row r="478" spans="2:8">
      <c r="B478" s="523"/>
      <c r="C478" s="1378"/>
      <c r="D478" s="314" t="s">
        <v>643</v>
      </c>
      <c r="E478" s="324"/>
      <c r="F478" s="325"/>
      <c r="G478" s="238" t="s">
        <v>184</v>
      </c>
      <c r="H478" s="238" t="s">
        <v>184</v>
      </c>
    </row>
    <row r="479" spans="2:8">
      <c r="B479" s="523"/>
      <c r="C479" s="1376" t="s">
        <v>3096</v>
      </c>
      <c r="D479" s="310" t="s">
        <v>1363</v>
      </c>
      <c r="E479" s="311" t="s">
        <v>184</v>
      </c>
      <c r="F479" s="311" t="s">
        <v>191</v>
      </c>
      <c r="G479" s="338" t="s">
        <v>3225</v>
      </c>
      <c r="H479" s="338" t="s">
        <v>3218</v>
      </c>
    </row>
    <row r="480" spans="2:8">
      <c r="B480" s="523"/>
      <c r="C480" s="1378"/>
      <c r="D480" s="314" t="s">
        <v>643</v>
      </c>
      <c r="E480" s="324"/>
      <c r="F480" s="325"/>
      <c r="G480" s="157" t="s">
        <v>184</v>
      </c>
      <c r="H480" s="157" t="s">
        <v>184</v>
      </c>
    </row>
    <row r="481" spans="2:8">
      <c r="B481" s="523"/>
      <c r="C481" s="1376" t="s">
        <v>3097</v>
      </c>
      <c r="D481" s="310" t="s">
        <v>1366</v>
      </c>
      <c r="E481" s="311" t="s">
        <v>184</v>
      </c>
      <c r="F481" s="311" t="s">
        <v>191</v>
      </c>
      <c r="G481" s="258" t="s">
        <v>184</v>
      </c>
      <c r="H481" s="258" t="s">
        <v>184</v>
      </c>
    </row>
    <row r="482" spans="2:8">
      <c r="B482" s="523"/>
      <c r="C482" s="1378"/>
      <c r="D482" s="314" t="s">
        <v>469</v>
      </c>
      <c r="E482" s="324"/>
      <c r="F482" s="325"/>
      <c r="G482" s="157" t="s">
        <v>184</v>
      </c>
      <c r="H482" s="157" t="s">
        <v>184</v>
      </c>
    </row>
    <row r="483" spans="2:8">
      <c r="B483" s="526" t="s">
        <v>1385</v>
      </c>
      <c r="C483" s="1379" t="s">
        <v>1386</v>
      </c>
      <c r="D483" s="162" t="s">
        <v>1387</v>
      </c>
      <c r="E483" s="326" t="s">
        <v>184</v>
      </c>
      <c r="F483" s="326" t="s">
        <v>191</v>
      </c>
      <c r="G483" s="258" t="s">
        <v>184</v>
      </c>
      <c r="H483" s="258" t="s">
        <v>184</v>
      </c>
    </row>
    <row r="484" spans="2:8">
      <c r="B484" s="527"/>
      <c r="C484" s="1380"/>
      <c r="D484" s="163" t="s">
        <v>1388</v>
      </c>
      <c r="E484" s="327" t="s">
        <v>184</v>
      </c>
      <c r="F484" s="327" t="s">
        <v>191</v>
      </c>
      <c r="G484" s="245" t="s">
        <v>184</v>
      </c>
      <c r="H484" s="245" t="s">
        <v>184</v>
      </c>
    </row>
    <row r="485" spans="2:8">
      <c r="B485" s="527"/>
      <c r="C485" s="1381"/>
      <c r="D485" s="164" t="s">
        <v>335</v>
      </c>
      <c r="E485" s="328"/>
      <c r="F485" s="329"/>
      <c r="G485" s="152" t="s">
        <v>184</v>
      </c>
      <c r="H485" s="152" t="s">
        <v>184</v>
      </c>
    </row>
    <row r="486" spans="2:8">
      <c r="B486" s="470" t="s">
        <v>1389</v>
      </c>
      <c r="C486" s="1371" t="s">
        <v>1390</v>
      </c>
      <c r="D486" s="151" t="s">
        <v>1391</v>
      </c>
      <c r="E486" s="152" t="s">
        <v>714</v>
      </c>
      <c r="F486" s="152" t="s">
        <v>197</v>
      </c>
      <c r="G486" s="161" t="s">
        <v>197</v>
      </c>
      <c r="H486" s="161" t="s">
        <v>197</v>
      </c>
    </row>
    <row r="487" spans="2:8" ht="36">
      <c r="B487" s="530"/>
      <c r="C487" s="1372"/>
      <c r="D487" s="314" t="s">
        <v>469</v>
      </c>
      <c r="E487" s="324"/>
      <c r="F487" s="325"/>
      <c r="G487" s="454" t="s">
        <v>3226</v>
      </c>
      <c r="H487" s="454" t="s">
        <v>3226</v>
      </c>
    </row>
    <row r="488" spans="2:8">
      <c r="B488" s="530"/>
      <c r="C488" s="1373" t="s">
        <v>1393</v>
      </c>
      <c r="D488" s="534" t="s">
        <v>1394</v>
      </c>
      <c r="E488" s="161" t="s">
        <v>714</v>
      </c>
      <c r="F488" s="161" t="s">
        <v>197</v>
      </c>
      <c r="G488" s="311" t="s">
        <v>197</v>
      </c>
      <c r="H488" s="311" t="s">
        <v>197</v>
      </c>
    </row>
    <row r="489" spans="2:8" ht="36">
      <c r="B489" s="530"/>
      <c r="C489" s="1374"/>
      <c r="D489" s="314" t="s">
        <v>469</v>
      </c>
      <c r="E489" s="324"/>
      <c r="F489" s="325"/>
      <c r="G489" s="161" t="s">
        <v>1395</v>
      </c>
      <c r="H489" s="161" t="s">
        <v>1395</v>
      </c>
    </row>
    <row r="490" spans="2:8">
      <c r="B490" s="530"/>
      <c r="C490" s="1373" t="s">
        <v>1396</v>
      </c>
      <c r="D490" s="534" t="s">
        <v>1397</v>
      </c>
      <c r="E490" s="161" t="s">
        <v>714</v>
      </c>
      <c r="F490" s="161" t="s">
        <v>197</v>
      </c>
      <c r="G490" s="161" t="s">
        <v>197</v>
      </c>
      <c r="H490" s="161" t="s">
        <v>197</v>
      </c>
    </row>
    <row r="491" spans="2:8" ht="48">
      <c r="B491" s="530"/>
      <c r="C491" s="1374"/>
      <c r="D491" s="314" t="s">
        <v>469</v>
      </c>
      <c r="E491" s="324"/>
      <c r="F491" s="325"/>
      <c r="G491" s="454" t="s">
        <v>3227</v>
      </c>
      <c r="H491" s="454" t="s">
        <v>3227</v>
      </c>
    </row>
    <row r="492" spans="2:8">
      <c r="B492" s="530"/>
      <c r="C492" s="1373" t="s">
        <v>1399</v>
      </c>
      <c r="D492" s="314" t="s">
        <v>1400</v>
      </c>
      <c r="E492" s="454" t="s">
        <v>184</v>
      </c>
      <c r="F492" s="454" t="s">
        <v>197</v>
      </c>
      <c r="G492" s="454" t="s">
        <v>197</v>
      </c>
      <c r="H492" s="454" t="s">
        <v>197</v>
      </c>
    </row>
    <row r="493" spans="2:8" ht="24">
      <c r="B493" s="530"/>
      <c r="C493" s="1374"/>
      <c r="D493" s="314" t="s">
        <v>686</v>
      </c>
      <c r="E493" s="324"/>
      <c r="F493" s="325"/>
      <c r="G493" s="454" t="s">
        <v>1401</v>
      </c>
      <c r="H493" s="454" t="s">
        <v>1401</v>
      </c>
    </row>
    <row r="494" spans="2:8">
      <c r="B494" s="530"/>
      <c r="C494" s="1373" t="s">
        <v>2768</v>
      </c>
      <c r="D494" s="314" t="s">
        <v>1402</v>
      </c>
      <c r="E494" s="454" t="s">
        <v>184</v>
      </c>
      <c r="F494" s="454" t="s">
        <v>197</v>
      </c>
      <c r="G494" s="454" t="s">
        <v>197</v>
      </c>
      <c r="H494" s="454" t="s">
        <v>197</v>
      </c>
    </row>
    <row r="495" spans="2:8" ht="24">
      <c r="B495" s="530"/>
      <c r="C495" s="1374"/>
      <c r="D495" s="314" t="s">
        <v>686</v>
      </c>
      <c r="E495" s="324"/>
      <c r="F495" s="325"/>
      <c r="G495" s="454" t="s">
        <v>1401</v>
      </c>
      <c r="H495" s="454" t="s">
        <v>1401</v>
      </c>
    </row>
    <row r="496" spans="2:8">
      <c r="B496" s="530"/>
      <c r="C496" s="1373" t="s">
        <v>1404</v>
      </c>
      <c r="D496" s="310" t="s">
        <v>1405</v>
      </c>
      <c r="E496" s="353" t="s">
        <v>184</v>
      </c>
      <c r="F496" s="353" t="s">
        <v>197</v>
      </c>
      <c r="G496" s="353" t="s">
        <v>191</v>
      </c>
      <c r="H496" s="353" t="s">
        <v>191</v>
      </c>
    </row>
    <row r="497" spans="2:8">
      <c r="B497" s="530"/>
      <c r="C497" s="1375"/>
      <c r="D497" s="312" t="s">
        <v>1406</v>
      </c>
      <c r="E497" s="354" t="s">
        <v>184</v>
      </c>
      <c r="F497" s="354" t="s">
        <v>197</v>
      </c>
      <c r="G497" s="354" t="s">
        <v>191</v>
      </c>
      <c r="H497" s="354" t="s">
        <v>191</v>
      </c>
    </row>
    <row r="498" spans="2:8" ht="36">
      <c r="B498" s="530"/>
      <c r="C498" s="1374"/>
      <c r="D498" s="314" t="s">
        <v>1174</v>
      </c>
      <c r="E498" s="324"/>
      <c r="F498" s="325"/>
      <c r="G498" s="454" t="s">
        <v>2811</v>
      </c>
      <c r="H498" s="454" t="s">
        <v>2811</v>
      </c>
    </row>
    <row r="499" spans="2:8">
      <c r="B499" s="530"/>
      <c r="C499" s="1373" t="s">
        <v>1409</v>
      </c>
      <c r="D499" s="534" t="s">
        <v>1410</v>
      </c>
      <c r="E499" s="161" t="s">
        <v>714</v>
      </c>
      <c r="F499" s="161" t="s">
        <v>197</v>
      </c>
      <c r="G499" s="152" t="s">
        <v>3228</v>
      </c>
      <c r="H499" s="152" t="s">
        <v>3228</v>
      </c>
    </row>
    <row r="500" spans="2:8" ht="36">
      <c r="B500" s="531"/>
      <c r="C500" s="1374"/>
      <c r="D500" s="314" t="s">
        <v>469</v>
      </c>
      <c r="E500" s="324"/>
      <c r="F500" s="325"/>
      <c r="G500" s="152" t="s">
        <v>3229</v>
      </c>
      <c r="H500" s="152" t="s">
        <v>3229</v>
      </c>
    </row>
    <row r="501" spans="2:8">
      <c r="B501" s="491" t="s">
        <v>3014</v>
      </c>
      <c r="C501" s="1368" t="s">
        <v>1431</v>
      </c>
      <c r="D501" s="492" t="s">
        <v>1432</v>
      </c>
      <c r="E501" s="486" t="s">
        <v>184</v>
      </c>
      <c r="F501" s="486" t="s">
        <v>197</v>
      </c>
      <c r="G501" s="486" t="s">
        <v>197</v>
      </c>
      <c r="H501" s="486" t="s">
        <v>197</v>
      </c>
    </row>
    <row r="502" spans="2:8" ht="96">
      <c r="B502" s="487"/>
      <c r="C502" s="1369"/>
      <c r="D502" s="547" t="s">
        <v>267</v>
      </c>
      <c r="E502" s="498"/>
      <c r="F502" s="499"/>
      <c r="G502" s="152" t="s">
        <v>1499</v>
      </c>
      <c r="H502" s="152" t="s">
        <v>1499</v>
      </c>
    </row>
  </sheetData>
  <mergeCells count="166">
    <mergeCell ref="C490:C491"/>
    <mergeCell ref="C492:C493"/>
    <mergeCell ref="C494:C495"/>
    <mergeCell ref="C496:C498"/>
    <mergeCell ref="C499:C500"/>
    <mergeCell ref="C501:C502"/>
    <mergeCell ref="C477:C478"/>
    <mergeCell ref="C479:C480"/>
    <mergeCell ref="C481:C482"/>
    <mergeCell ref="C483:C485"/>
    <mergeCell ref="C486:C487"/>
    <mergeCell ref="C488:C489"/>
    <mergeCell ref="C459:C461"/>
    <mergeCell ref="C462:C464"/>
    <mergeCell ref="C465:C467"/>
    <mergeCell ref="C468:C470"/>
    <mergeCell ref="C471:C473"/>
    <mergeCell ref="C474:C476"/>
    <mergeCell ref="C441:C443"/>
    <mergeCell ref="C444:C446"/>
    <mergeCell ref="C447:C449"/>
    <mergeCell ref="C450:C452"/>
    <mergeCell ref="C453:C455"/>
    <mergeCell ref="C456:C458"/>
    <mergeCell ref="C424:C426"/>
    <mergeCell ref="C427:C429"/>
    <mergeCell ref="C430:C432"/>
    <mergeCell ref="C433:C435"/>
    <mergeCell ref="C436:C437"/>
    <mergeCell ref="C438:C440"/>
    <mergeCell ref="C406:C408"/>
    <mergeCell ref="C409:C411"/>
    <mergeCell ref="C412:C414"/>
    <mergeCell ref="C415:C417"/>
    <mergeCell ref="C418:C420"/>
    <mergeCell ref="C421:C423"/>
    <mergeCell ref="C386:C388"/>
    <mergeCell ref="C389:C391"/>
    <mergeCell ref="C392:C394"/>
    <mergeCell ref="C395:C399"/>
    <mergeCell ref="C400:C402"/>
    <mergeCell ref="C403:C405"/>
    <mergeCell ref="C368:C369"/>
    <mergeCell ref="C370:C372"/>
    <mergeCell ref="C373:C376"/>
    <mergeCell ref="C377:C379"/>
    <mergeCell ref="C380:C382"/>
    <mergeCell ref="C383:C385"/>
    <mergeCell ref="C351:C354"/>
    <mergeCell ref="C355:C357"/>
    <mergeCell ref="C358:C360"/>
    <mergeCell ref="C361:C363"/>
    <mergeCell ref="C364:C365"/>
    <mergeCell ref="C366:C367"/>
    <mergeCell ref="C331:C333"/>
    <mergeCell ref="C334:C336"/>
    <mergeCell ref="C338:C341"/>
    <mergeCell ref="C342:C344"/>
    <mergeCell ref="C345:C347"/>
    <mergeCell ref="C348:C350"/>
    <mergeCell ref="C314:C315"/>
    <mergeCell ref="C316:C321"/>
    <mergeCell ref="C322:C323"/>
    <mergeCell ref="C324:C325"/>
    <mergeCell ref="C326:C327"/>
    <mergeCell ref="C328:C330"/>
    <mergeCell ref="C295:C297"/>
    <mergeCell ref="C298:C300"/>
    <mergeCell ref="C301:C304"/>
    <mergeCell ref="C305:C308"/>
    <mergeCell ref="C309:C311"/>
    <mergeCell ref="C312:C313"/>
    <mergeCell ref="C277:C279"/>
    <mergeCell ref="C280:C282"/>
    <mergeCell ref="C283:C285"/>
    <mergeCell ref="C286:C288"/>
    <mergeCell ref="C289:C291"/>
    <mergeCell ref="C292:C294"/>
    <mergeCell ref="C255:C257"/>
    <mergeCell ref="C258:C260"/>
    <mergeCell ref="C261:C263"/>
    <mergeCell ref="C264:C266"/>
    <mergeCell ref="C267:C269"/>
    <mergeCell ref="C270:C276"/>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G1:H1000 M1:M1000">
    <cfRule type="cellIs" dxfId="568" priority="2" stopIfTrue="1" operator="equal">
      <formula>"―"</formula>
    </cfRule>
  </conditionalFormatting>
  <conditionalFormatting sqref="R1:S1000">
    <cfRule type="cellIs" dxfId="567" priority="1" stopIfTrue="1" operator="equal">
      <formula>"―"</formula>
    </cfRule>
  </conditionalFormatting>
  <hyperlinks>
    <hyperlink ref="B1" location="掲載機種リスト!A1" display="Back to Home" xr:uid="{00000000-0004-0000-0F00-000000000000}"/>
  </hyperlink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R502"/>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478" customWidth="1"/>
    <col min="9" max="9" width="9" style="464" customWidth="1"/>
    <col min="10" max="10" width="9" style="237" customWidth="1"/>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H1" s="3"/>
      <c r="M1" s="6"/>
      <c r="N1" s="66"/>
      <c r="P1" s="9"/>
      <c r="Q1" s="6"/>
      <c r="R1" s="6"/>
    </row>
    <row r="2" spans="2:18" s="479" customFormat="1" ht="16.5">
      <c r="C2" s="480"/>
      <c r="D2" s="481"/>
      <c r="E2" s="482"/>
      <c r="F2" s="482"/>
      <c r="G2" s="482"/>
      <c r="H2" s="482"/>
      <c r="I2" s="483"/>
      <c r="K2" s="237"/>
      <c r="L2" s="237"/>
      <c r="M2" s="6"/>
      <c r="N2" s="485"/>
      <c r="P2" s="7" t="s">
        <v>165</v>
      </c>
      <c r="Q2" s="484"/>
      <c r="R2" s="484"/>
    </row>
    <row r="3" spans="2:18" ht="16.5">
      <c r="B3" s="7" t="s">
        <v>163</v>
      </c>
      <c r="C3" s="9"/>
      <c r="D3" s="2"/>
      <c r="E3" s="3"/>
      <c r="F3" s="3"/>
      <c r="G3" s="3"/>
      <c r="H3" s="3"/>
      <c r="K3" s="7" t="s">
        <v>164</v>
      </c>
      <c r="L3" s="484"/>
      <c r="M3" s="484"/>
      <c r="P3" s="6"/>
      <c r="Q3" s="6"/>
      <c r="R3" s="6"/>
    </row>
    <row r="4" spans="2:18" ht="16.5">
      <c r="B4" s="9"/>
      <c r="C4" s="9"/>
      <c r="D4" s="2"/>
      <c r="E4" s="3"/>
      <c r="F4" s="3"/>
      <c r="G4" s="3"/>
      <c r="H4" s="3"/>
      <c r="K4" s="7"/>
      <c r="L4" s="484"/>
      <c r="M4" s="484"/>
      <c r="P4" s="9"/>
      <c r="Q4" s="9"/>
      <c r="R4" s="9"/>
    </row>
    <row r="5" spans="2:18">
      <c r="B5" s="9" t="s">
        <v>166</v>
      </c>
      <c r="C5" s="9"/>
      <c r="D5" s="2"/>
      <c r="E5" s="3"/>
      <c r="F5" s="3"/>
      <c r="G5" s="3"/>
      <c r="H5" s="3"/>
      <c r="K5" s="9" t="s">
        <v>1920</v>
      </c>
      <c r="M5" s="12"/>
      <c r="P5" s="13" t="s">
        <v>168</v>
      </c>
      <c r="R5" s="13"/>
    </row>
    <row r="6" spans="2:18">
      <c r="B6" s="16" t="s">
        <v>169</v>
      </c>
      <c r="C6" s="17" t="s">
        <v>170</v>
      </c>
      <c r="D6" s="18"/>
      <c r="E6" s="505"/>
      <c r="F6" s="511" t="s">
        <v>171</v>
      </c>
      <c r="G6" s="512"/>
      <c r="H6" s="509" t="s">
        <v>172</v>
      </c>
      <c r="K6" s="347" t="s">
        <v>173</v>
      </c>
      <c r="L6" s="244" t="s">
        <v>174</v>
      </c>
      <c r="M6" s="122" t="str">
        <f>$G$17</f>
        <v>TW750</v>
      </c>
      <c r="P6" s="232" t="s">
        <v>176</v>
      </c>
      <c r="Q6" s="232" t="s">
        <v>174</v>
      </c>
      <c r="R6" s="458" t="str">
        <f>$G$17</f>
        <v>TW750</v>
      </c>
    </row>
    <row r="7" spans="2:18">
      <c r="B7" s="21" t="s">
        <v>177</v>
      </c>
      <c r="C7" s="516" t="s">
        <v>178</v>
      </c>
      <c r="D7" s="517"/>
      <c r="E7" s="504"/>
      <c r="F7" s="508" t="s">
        <v>179</v>
      </c>
      <c r="G7" s="492" t="s">
        <v>180</v>
      </c>
      <c r="H7" s="492" t="s">
        <v>181</v>
      </c>
      <c r="K7" s="242" t="s">
        <v>182</v>
      </c>
      <c r="L7" s="244"/>
      <c r="M7" s="105"/>
      <c r="P7" s="1371" t="s">
        <v>183</v>
      </c>
      <c r="Q7" s="233">
        <v>10</v>
      </c>
      <c r="R7" s="233" t="s">
        <v>197</v>
      </c>
    </row>
    <row r="8" spans="2:18">
      <c r="B8" s="23"/>
      <c r="C8" s="518" t="s">
        <v>185</v>
      </c>
      <c r="D8" s="519"/>
      <c r="E8" s="546"/>
      <c r="F8" s="513" t="s">
        <v>186</v>
      </c>
      <c r="G8" s="515" t="s">
        <v>187</v>
      </c>
      <c r="H8" s="492" t="s">
        <v>188</v>
      </c>
      <c r="K8" s="152" t="s">
        <v>189</v>
      </c>
      <c r="L8" s="152" t="s">
        <v>190</v>
      </c>
      <c r="M8" s="152" t="s">
        <v>197</v>
      </c>
      <c r="P8" s="1382"/>
      <c r="Q8" s="234">
        <v>11</v>
      </c>
      <c r="R8" s="234" t="s">
        <v>184</v>
      </c>
    </row>
    <row r="9" spans="2:18">
      <c r="B9" s="24"/>
      <c r="C9" s="520" t="s">
        <v>192</v>
      </c>
      <c r="D9" s="521"/>
      <c r="E9" s="546"/>
      <c r="F9" s="23"/>
      <c r="G9" s="508" t="s">
        <v>193</v>
      </c>
      <c r="H9" s="492" t="s">
        <v>194</v>
      </c>
      <c r="K9" s="152" t="s">
        <v>3230</v>
      </c>
      <c r="L9" s="152" t="s">
        <v>3231</v>
      </c>
      <c r="M9" s="152" t="s">
        <v>184</v>
      </c>
      <c r="P9" s="1382"/>
      <c r="Q9" s="234">
        <v>12</v>
      </c>
      <c r="R9" s="234" t="s">
        <v>184</v>
      </c>
    </row>
    <row r="10" spans="2:18">
      <c r="B10" s="21" t="s">
        <v>198</v>
      </c>
      <c r="C10" s="516" t="s">
        <v>1501</v>
      </c>
      <c r="D10" s="517"/>
      <c r="E10" s="504"/>
      <c r="F10" s="23"/>
      <c r="G10" s="508" t="s">
        <v>200</v>
      </c>
      <c r="H10" s="492" t="s">
        <v>201</v>
      </c>
      <c r="K10" s="152" t="s">
        <v>195</v>
      </c>
      <c r="L10" s="152" t="s">
        <v>196</v>
      </c>
      <c r="M10" s="152" t="s">
        <v>197</v>
      </c>
      <c r="P10" s="1382"/>
      <c r="Q10" s="234">
        <v>13</v>
      </c>
      <c r="R10" s="234" t="s">
        <v>184</v>
      </c>
    </row>
    <row r="11" spans="2:18">
      <c r="B11" s="23"/>
      <c r="C11" s="518" t="s">
        <v>204</v>
      </c>
      <c r="D11" s="519"/>
      <c r="E11" s="546"/>
      <c r="F11" s="24"/>
      <c r="G11" s="508" t="s">
        <v>205</v>
      </c>
      <c r="H11" s="492" t="s">
        <v>206</v>
      </c>
      <c r="K11" s="157" t="s">
        <v>1434</v>
      </c>
      <c r="L11" s="157" t="s">
        <v>3100</v>
      </c>
      <c r="M11" s="152" t="s">
        <v>197</v>
      </c>
      <c r="P11" s="1382"/>
      <c r="Q11" s="234">
        <v>14</v>
      </c>
      <c r="R11" s="234" t="s">
        <v>184</v>
      </c>
    </row>
    <row r="12" spans="2:18">
      <c r="B12" s="24"/>
      <c r="C12" s="520" t="s">
        <v>209</v>
      </c>
      <c r="D12" s="521"/>
      <c r="E12" s="546"/>
      <c r="F12" s="8"/>
      <c r="G12" s="3"/>
      <c r="H12" s="3"/>
      <c r="K12" s="152" t="s">
        <v>202</v>
      </c>
      <c r="L12" s="152" t="s">
        <v>203</v>
      </c>
      <c r="M12" s="152" t="s">
        <v>197</v>
      </c>
      <c r="P12" s="1382"/>
      <c r="Q12" s="234">
        <v>15</v>
      </c>
      <c r="R12" s="234" t="s">
        <v>184</v>
      </c>
    </row>
    <row r="13" spans="2:18">
      <c r="B13" s="21" t="s">
        <v>211</v>
      </c>
      <c r="C13" s="516" t="s">
        <v>212</v>
      </c>
      <c r="D13" s="517"/>
      <c r="E13" s="504"/>
      <c r="F13" s="9"/>
      <c r="G13" s="3"/>
      <c r="H13" s="3"/>
      <c r="K13" s="152" t="s">
        <v>207</v>
      </c>
      <c r="L13" s="152" t="s">
        <v>208</v>
      </c>
      <c r="M13" s="152" t="s">
        <v>197</v>
      </c>
      <c r="P13" s="1382"/>
      <c r="Q13" s="234" t="s">
        <v>215</v>
      </c>
      <c r="R13" s="234" t="s">
        <v>184</v>
      </c>
    </row>
    <row r="14" spans="2:18">
      <c r="B14" s="23"/>
      <c r="C14" s="518" t="s">
        <v>216</v>
      </c>
      <c r="D14" s="519"/>
      <c r="E14" s="546"/>
      <c r="F14" s="8"/>
      <c r="G14" s="3"/>
      <c r="H14" s="3"/>
      <c r="K14" s="152" t="s">
        <v>210</v>
      </c>
      <c r="L14" s="152">
        <v>35</v>
      </c>
      <c r="M14" s="152" t="s">
        <v>197</v>
      </c>
      <c r="P14" s="1372"/>
      <c r="Q14" s="235" t="s">
        <v>219</v>
      </c>
      <c r="R14" s="235" t="s">
        <v>184</v>
      </c>
    </row>
    <row r="15" spans="2:18">
      <c r="B15" s="24"/>
      <c r="C15" s="520" t="s">
        <v>220</v>
      </c>
      <c r="D15" s="521"/>
      <c r="E15" s="546"/>
      <c r="F15" s="8"/>
      <c r="G15" s="3"/>
      <c r="H15" s="3"/>
      <c r="K15" s="152" t="s">
        <v>213</v>
      </c>
      <c r="L15" s="152" t="s">
        <v>214</v>
      </c>
      <c r="M15" s="152" t="s">
        <v>197</v>
      </c>
      <c r="P15" s="1371" t="s">
        <v>223</v>
      </c>
      <c r="Q15" s="233">
        <v>20</v>
      </c>
      <c r="R15" s="233" t="s">
        <v>184</v>
      </c>
    </row>
    <row r="16" spans="2:18">
      <c r="B16" s="9"/>
      <c r="C16" s="9"/>
      <c r="D16" s="2"/>
      <c r="E16" s="3"/>
      <c r="F16" s="3"/>
      <c r="G16" s="3"/>
      <c r="H16" s="3"/>
      <c r="K16" s="152" t="s">
        <v>217</v>
      </c>
      <c r="L16" s="152" t="s">
        <v>218</v>
      </c>
      <c r="M16" s="152" t="s">
        <v>197</v>
      </c>
      <c r="P16" s="1382"/>
      <c r="Q16" s="234">
        <v>21</v>
      </c>
      <c r="R16" s="234" t="s">
        <v>184</v>
      </c>
    </row>
    <row r="17" spans="2:18" ht="32.25">
      <c r="B17" s="232" t="s">
        <v>225</v>
      </c>
      <c r="C17" s="232" t="s">
        <v>226</v>
      </c>
      <c r="D17" s="361" t="s">
        <v>227</v>
      </c>
      <c r="E17" s="418" t="s">
        <v>228</v>
      </c>
      <c r="F17" s="418" t="s">
        <v>198</v>
      </c>
      <c r="G17" s="458" t="s">
        <v>3232</v>
      </c>
      <c r="H17" s="1109"/>
      <c r="K17" s="152" t="s">
        <v>221</v>
      </c>
      <c r="L17" s="152" t="s">
        <v>222</v>
      </c>
      <c r="M17" s="152" t="s">
        <v>197</v>
      </c>
      <c r="P17" s="1382"/>
      <c r="Q17" s="234">
        <v>22</v>
      </c>
      <c r="R17" s="234" t="s">
        <v>184</v>
      </c>
    </row>
    <row r="18" spans="2:18">
      <c r="B18" s="470" t="s">
        <v>235</v>
      </c>
      <c r="C18" s="467" t="s">
        <v>236</v>
      </c>
      <c r="D18" s="151" t="s">
        <v>237</v>
      </c>
      <c r="E18" s="152" t="s">
        <v>8</v>
      </c>
      <c r="F18" s="152" t="s">
        <v>8</v>
      </c>
      <c r="G18" s="152" t="s">
        <v>197</v>
      </c>
      <c r="H18" s="1107"/>
      <c r="K18" s="242" t="s">
        <v>224</v>
      </c>
      <c r="L18" s="244"/>
      <c r="M18" s="232"/>
      <c r="P18" s="1382"/>
      <c r="Q18" s="234">
        <v>23</v>
      </c>
      <c r="R18" s="234" t="s">
        <v>184</v>
      </c>
    </row>
    <row r="19" spans="2:18">
      <c r="B19" s="471"/>
      <c r="C19" s="467" t="s">
        <v>239</v>
      </c>
      <c r="D19" s="151" t="s">
        <v>240</v>
      </c>
      <c r="E19" s="152" t="s">
        <v>191</v>
      </c>
      <c r="F19" s="152" t="s">
        <v>197</v>
      </c>
      <c r="G19" s="152" t="s">
        <v>197</v>
      </c>
      <c r="H19" s="1107"/>
      <c r="K19" s="152" t="s">
        <v>3104</v>
      </c>
      <c r="L19" s="152" t="s">
        <v>3233</v>
      </c>
      <c r="M19" s="152" t="s">
        <v>1185</v>
      </c>
      <c r="P19" s="1382"/>
      <c r="Q19" s="234">
        <v>24</v>
      </c>
      <c r="R19" s="234" t="s">
        <v>184</v>
      </c>
    </row>
    <row r="20" spans="2:18">
      <c r="B20" s="471"/>
      <c r="C20" s="1371" t="s">
        <v>243</v>
      </c>
      <c r="D20" s="151" t="s">
        <v>244</v>
      </c>
      <c r="E20" s="152" t="s">
        <v>191</v>
      </c>
      <c r="F20" s="152" t="s">
        <v>197</v>
      </c>
      <c r="G20" s="152" t="s">
        <v>197</v>
      </c>
      <c r="H20" s="1107"/>
      <c r="K20" s="154" t="s">
        <v>3234</v>
      </c>
      <c r="L20" s="154">
        <v>48</v>
      </c>
      <c r="M20" s="154" t="s">
        <v>1185</v>
      </c>
      <c r="P20" s="1382"/>
      <c r="Q20" s="234">
        <v>25</v>
      </c>
      <c r="R20" s="234" t="s">
        <v>184</v>
      </c>
    </row>
    <row r="21" spans="2:18" ht="108">
      <c r="B21" s="472"/>
      <c r="C21" s="1372"/>
      <c r="D21" s="254" t="s">
        <v>245</v>
      </c>
      <c r="E21" s="255"/>
      <c r="F21" s="256"/>
      <c r="G21" s="267" t="s">
        <v>3177</v>
      </c>
      <c r="H21" s="1112"/>
      <c r="K21" s="156" t="s">
        <v>3102</v>
      </c>
      <c r="L21" s="156">
        <v>48</v>
      </c>
      <c r="M21" s="156" t="s">
        <v>1186</v>
      </c>
      <c r="P21" s="1382"/>
      <c r="Q21" s="234" t="s">
        <v>248</v>
      </c>
      <c r="R21" s="234" t="s">
        <v>184</v>
      </c>
    </row>
    <row r="22" spans="2:18" ht="36">
      <c r="B22" s="467" t="s">
        <v>318</v>
      </c>
      <c r="C22" s="467" t="s">
        <v>319</v>
      </c>
      <c r="D22" s="151" t="s">
        <v>2776</v>
      </c>
      <c r="E22" s="152" t="s">
        <v>184</v>
      </c>
      <c r="F22" s="152" t="s">
        <v>197</v>
      </c>
      <c r="G22" s="152" t="s">
        <v>197</v>
      </c>
      <c r="H22" s="1107"/>
      <c r="K22" s="154" t="s">
        <v>3235</v>
      </c>
      <c r="L22" s="154">
        <v>10</v>
      </c>
      <c r="M22" s="154" t="s">
        <v>184</v>
      </c>
      <c r="P22" s="1372"/>
      <c r="Q22" s="235" t="s">
        <v>252</v>
      </c>
      <c r="R22" s="235" t="s">
        <v>184</v>
      </c>
    </row>
    <row r="23" spans="2:18">
      <c r="B23" s="470" t="s">
        <v>324</v>
      </c>
      <c r="C23" s="1371" t="s">
        <v>325</v>
      </c>
      <c r="D23" s="153" t="s">
        <v>326</v>
      </c>
      <c r="E23" s="154" t="s">
        <v>184</v>
      </c>
      <c r="F23" s="154" t="s">
        <v>197</v>
      </c>
      <c r="G23" s="154" t="s">
        <v>197</v>
      </c>
      <c r="H23" s="1107"/>
      <c r="K23" s="156" t="s">
        <v>3236</v>
      </c>
      <c r="L23" s="156">
        <v>10</v>
      </c>
      <c r="M23" s="156" t="s">
        <v>184</v>
      </c>
      <c r="P23" s="1371" t="s">
        <v>258</v>
      </c>
      <c r="Q23" s="233">
        <v>30</v>
      </c>
      <c r="R23" s="233" t="s">
        <v>1512</v>
      </c>
    </row>
    <row r="24" spans="2:18">
      <c r="B24" s="471"/>
      <c r="C24" s="1382"/>
      <c r="D24" s="155" t="s">
        <v>330</v>
      </c>
      <c r="E24" s="156" t="s">
        <v>184</v>
      </c>
      <c r="F24" s="156" t="s">
        <v>197</v>
      </c>
      <c r="G24" s="156" t="s">
        <v>197</v>
      </c>
      <c r="H24" s="1107"/>
      <c r="K24" s="154" t="s">
        <v>3237</v>
      </c>
      <c r="L24" s="154">
        <v>11</v>
      </c>
      <c r="M24" s="154" t="s">
        <v>184</v>
      </c>
      <c r="P24" s="1382"/>
      <c r="Q24" s="234">
        <v>31</v>
      </c>
      <c r="R24" s="234" t="s">
        <v>263</v>
      </c>
    </row>
    <row r="25" spans="2:18" ht="36">
      <c r="B25" s="471"/>
      <c r="C25" s="1372"/>
      <c r="D25" s="254" t="s">
        <v>335</v>
      </c>
      <c r="E25" s="255"/>
      <c r="F25" s="256"/>
      <c r="G25" s="320" t="s">
        <v>336</v>
      </c>
      <c r="H25" s="1108"/>
      <c r="K25" s="156" t="s">
        <v>3238</v>
      </c>
      <c r="L25" s="156">
        <v>11</v>
      </c>
      <c r="M25" s="156" t="s">
        <v>184</v>
      </c>
      <c r="P25" s="1382"/>
      <c r="Q25" s="234">
        <v>32</v>
      </c>
      <c r="R25" s="234" t="s">
        <v>184</v>
      </c>
    </row>
    <row r="26" spans="2:18">
      <c r="B26" s="471"/>
      <c r="C26" s="1371" t="s">
        <v>340</v>
      </c>
      <c r="D26" s="153" t="s">
        <v>341</v>
      </c>
      <c r="E26" s="154" t="s">
        <v>184</v>
      </c>
      <c r="F26" s="154" t="s">
        <v>197</v>
      </c>
      <c r="G26" s="154" t="s">
        <v>197</v>
      </c>
      <c r="H26" s="1107"/>
      <c r="K26" s="152" t="s">
        <v>3105</v>
      </c>
      <c r="L26" s="152" t="s">
        <v>3239</v>
      </c>
      <c r="M26" s="152" t="s">
        <v>184</v>
      </c>
      <c r="P26" s="1382"/>
      <c r="Q26" s="234" t="s">
        <v>272</v>
      </c>
      <c r="R26" s="234" t="s">
        <v>273</v>
      </c>
    </row>
    <row r="27" spans="2:18">
      <c r="B27" s="471"/>
      <c r="C27" s="1382"/>
      <c r="D27" s="155" t="s">
        <v>345</v>
      </c>
      <c r="E27" s="156" t="s">
        <v>184</v>
      </c>
      <c r="F27" s="156" t="s">
        <v>197</v>
      </c>
      <c r="G27" s="156" t="s">
        <v>197</v>
      </c>
      <c r="H27" s="1107"/>
      <c r="K27" s="152" t="s">
        <v>3240</v>
      </c>
      <c r="L27" s="152" t="s">
        <v>3241</v>
      </c>
      <c r="M27" s="152" t="s">
        <v>184</v>
      </c>
      <c r="P27" s="1382"/>
      <c r="Q27" s="234">
        <v>34</v>
      </c>
      <c r="R27" s="234" t="s">
        <v>277</v>
      </c>
    </row>
    <row r="28" spans="2:18" ht="36">
      <c r="B28" s="471"/>
      <c r="C28" s="1372"/>
      <c r="D28" s="254" t="s">
        <v>335</v>
      </c>
      <c r="E28" s="255"/>
      <c r="F28" s="256"/>
      <c r="G28" s="320" t="s">
        <v>336</v>
      </c>
      <c r="H28" s="1108"/>
      <c r="K28" s="152" t="s">
        <v>1952</v>
      </c>
      <c r="L28" s="152" t="s">
        <v>3242</v>
      </c>
      <c r="M28" s="331" t="s">
        <v>184</v>
      </c>
      <c r="P28" s="1382"/>
      <c r="Q28" s="234">
        <v>35</v>
      </c>
      <c r="R28" s="234" t="s">
        <v>280</v>
      </c>
    </row>
    <row r="29" spans="2:18">
      <c r="B29" s="471"/>
      <c r="C29" s="1371" t="s">
        <v>354</v>
      </c>
      <c r="D29" s="153" t="s">
        <v>355</v>
      </c>
      <c r="E29" s="154" t="s">
        <v>184</v>
      </c>
      <c r="F29" s="154" t="s">
        <v>197</v>
      </c>
      <c r="G29" s="154" t="s">
        <v>197</v>
      </c>
      <c r="H29" s="1107"/>
      <c r="K29" s="152" t="s">
        <v>1956</v>
      </c>
      <c r="L29" s="152" t="s">
        <v>3243</v>
      </c>
      <c r="M29" s="331" t="s">
        <v>184</v>
      </c>
      <c r="P29" s="1382"/>
      <c r="Q29" s="234" t="s">
        <v>283</v>
      </c>
      <c r="R29" s="234" t="s">
        <v>184</v>
      </c>
    </row>
    <row r="30" spans="2:18">
      <c r="B30" s="471"/>
      <c r="C30" s="1382"/>
      <c r="D30" s="155" t="s">
        <v>359</v>
      </c>
      <c r="E30" s="156" t="s">
        <v>184</v>
      </c>
      <c r="F30" s="156" t="s">
        <v>197</v>
      </c>
      <c r="G30" s="156" t="s">
        <v>197</v>
      </c>
      <c r="H30" s="1107"/>
      <c r="K30" s="152" t="s">
        <v>3244</v>
      </c>
      <c r="L30" s="152" t="s">
        <v>3245</v>
      </c>
      <c r="M30" s="331" t="s">
        <v>184</v>
      </c>
      <c r="P30" s="1372"/>
      <c r="Q30" s="235" t="s">
        <v>287</v>
      </c>
      <c r="R30" s="235" t="s">
        <v>184</v>
      </c>
    </row>
    <row r="31" spans="2:18" ht="60">
      <c r="B31" s="471"/>
      <c r="C31" s="1372"/>
      <c r="D31" s="254" t="s">
        <v>335</v>
      </c>
      <c r="E31" s="255"/>
      <c r="F31" s="256"/>
      <c r="G31" s="320" t="s">
        <v>1898</v>
      </c>
      <c r="H31" s="1108"/>
      <c r="K31" s="152" t="s">
        <v>1963</v>
      </c>
      <c r="L31" s="152" t="s">
        <v>3246</v>
      </c>
      <c r="M31" s="331" t="s">
        <v>184</v>
      </c>
      <c r="P31" s="467" t="s">
        <v>291</v>
      </c>
      <c r="Q31" s="152">
        <v>40</v>
      </c>
      <c r="R31" s="152" t="s">
        <v>197</v>
      </c>
    </row>
    <row r="32" spans="2:18">
      <c r="B32" s="471"/>
      <c r="C32" s="1376" t="s">
        <v>365</v>
      </c>
      <c r="D32" s="257" t="s">
        <v>366</v>
      </c>
      <c r="E32" s="258" t="s">
        <v>184</v>
      </c>
      <c r="F32" s="258" t="s">
        <v>197</v>
      </c>
      <c r="G32" s="154" t="s">
        <v>184</v>
      </c>
      <c r="H32" s="1107"/>
      <c r="K32" s="152" t="s">
        <v>1533</v>
      </c>
      <c r="L32" s="152" t="s">
        <v>3247</v>
      </c>
      <c r="M32" s="331" t="s">
        <v>184</v>
      </c>
      <c r="P32" s="467" t="s">
        <v>294</v>
      </c>
      <c r="Q32" s="152">
        <v>41</v>
      </c>
      <c r="R32" s="152" t="s">
        <v>1850</v>
      </c>
    </row>
    <row r="33" spans="2:18">
      <c r="B33" s="471"/>
      <c r="C33" s="1377"/>
      <c r="D33" s="259" t="s">
        <v>369</v>
      </c>
      <c r="E33" s="260" t="s">
        <v>184</v>
      </c>
      <c r="F33" s="260" t="s">
        <v>197</v>
      </c>
      <c r="G33" s="156" t="s">
        <v>184</v>
      </c>
      <c r="H33" s="1107"/>
      <c r="K33" s="152" t="s">
        <v>3248</v>
      </c>
      <c r="L33" s="152" t="s">
        <v>3249</v>
      </c>
      <c r="M33" s="331" t="s">
        <v>184</v>
      </c>
      <c r="P33" s="467" t="s">
        <v>298</v>
      </c>
      <c r="Q33" s="152">
        <v>42</v>
      </c>
      <c r="R33" s="152" t="s">
        <v>184</v>
      </c>
    </row>
    <row r="34" spans="2:18">
      <c r="B34" s="471"/>
      <c r="C34" s="1378"/>
      <c r="D34" s="261" t="s">
        <v>372</v>
      </c>
      <c r="E34" s="262"/>
      <c r="F34" s="263"/>
      <c r="G34" s="152" t="s">
        <v>184</v>
      </c>
      <c r="H34" s="1107"/>
      <c r="K34" s="152" t="s">
        <v>3250</v>
      </c>
      <c r="L34" s="152" t="s">
        <v>3251</v>
      </c>
      <c r="M34" s="331" t="s">
        <v>184</v>
      </c>
      <c r="P34" s="467" t="s">
        <v>302</v>
      </c>
      <c r="Q34" s="152">
        <v>43</v>
      </c>
      <c r="R34" s="152" t="s">
        <v>184</v>
      </c>
    </row>
    <row r="35" spans="2:18">
      <c r="B35" s="471"/>
      <c r="C35" s="1376" t="s">
        <v>375</v>
      </c>
      <c r="D35" s="257" t="s">
        <v>376</v>
      </c>
      <c r="E35" s="258" t="s">
        <v>184</v>
      </c>
      <c r="F35" s="258" t="s">
        <v>197</v>
      </c>
      <c r="G35" s="154" t="s">
        <v>184</v>
      </c>
      <c r="H35" s="1107"/>
      <c r="K35" s="242" t="s">
        <v>1977</v>
      </c>
      <c r="L35" s="244"/>
      <c r="M35" s="232"/>
      <c r="P35" s="467" t="s">
        <v>305</v>
      </c>
      <c r="Q35" s="152">
        <v>44</v>
      </c>
      <c r="R35" s="152" t="s">
        <v>184</v>
      </c>
    </row>
    <row r="36" spans="2:18">
      <c r="B36" s="471"/>
      <c r="C36" s="1377"/>
      <c r="D36" s="259" t="s">
        <v>380</v>
      </c>
      <c r="E36" s="260" t="s">
        <v>184</v>
      </c>
      <c r="F36" s="260" t="s">
        <v>197</v>
      </c>
      <c r="G36" s="156" t="s">
        <v>184</v>
      </c>
      <c r="H36" s="1107"/>
      <c r="K36" s="152" t="s">
        <v>3107</v>
      </c>
      <c r="L36" s="152" t="s">
        <v>3252</v>
      </c>
      <c r="M36" s="152" t="s">
        <v>184</v>
      </c>
      <c r="P36" s="467" t="s">
        <v>309</v>
      </c>
      <c r="Q36" s="152">
        <v>45</v>
      </c>
      <c r="R36" s="152" t="s">
        <v>184</v>
      </c>
    </row>
    <row r="37" spans="2:18">
      <c r="B37" s="471"/>
      <c r="C37" s="1378"/>
      <c r="D37" s="261" t="s">
        <v>372</v>
      </c>
      <c r="E37" s="262"/>
      <c r="F37" s="263"/>
      <c r="G37" s="152" t="s">
        <v>184</v>
      </c>
      <c r="H37" s="1107"/>
      <c r="K37" s="152" t="s">
        <v>1506</v>
      </c>
      <c r="L37" s="152" t="s">
        <v>3253</v>
      </c>
      <c r="M37" s="152" t="s">
        <v>184</v>
      </c>
      <c r="P37" s="467" t="s">
        <v>313</v>
      </c>
      <c r="Q37" s="152">
        <v>46</v>
      </c>
      <c r="R37" s="152" t="s">
        <v>184</v>
      </c>
    </row>
    <row r="38" spans="2:18">
      <c r="B38" s="471"/>
      <c r="C38" s="1371" t="s">
        <v>387</v>
      </c>
      <c r="D38" s="151" t="s">
        <v>388</v>
      </c>
      <c r="E38" s="152" t="s">
        <v>184</v>
      </c>
      <c r="F38" s="152" t="s">
        <v>197</v>
      </c>
      <c r="G38" s="161" t="s">
        <v>197</v>
      </c>
      <c r="H38" s="1109"/>
      <c r="K38" s="152" t="s">
        <v>3254</v>
      </c>
      <c r="L38" s="152" t="s">
        <v>3255</v>
      </c>
      <c r="M38" s="152" t="s">
        <v>184</v>
      </c>
      <c r="P38" s="467" t="s">
        <v>317</v>
      </c>
      <c r="Q38" s="152">
        <v>47</v>
      </c>
      <c r="R38" s="152" t="s">
        <v>184</v>
      </c>
    </row>
    <row r="39" spans="2:18" ht="48">
      <c r="B39" s="471"/>
      <c r="C39" s="1382"/>
      <c r="D39" s="254" t="s">
        <v>390</v>
      </c>
      <c r="E39" s="255"/>
      <c r="F39" s="256"/>
      <c r="G39" s="267" t="s">
        <v>3180</v>
      </c>
      <c r="H39" s="1112"/>
      <c r="K39" s="152" t="s">
        <v>3256</v>
      </c>
      <c r="L39" s="152" t="s">
        <v>3257</v>
      </c>
      <c r="M39" s="152" t="s">
        <v>184</v>
      </c>
      <c r="P39" s="467" t="s">
        <v>323</v>
      </c>
      <c r="Q39" s="152">
        <v>48</v>
      </c>
      <c r="R39" s="152" t="s">
        <v>184</v>
      </c>
    </row>
    <row r="40" spans="2:18">
      <c r="B40" s="471"/>
      <c r="C40" s="1382"/>
      <c r="D40" s="151" t="s">
        <v>393</v>
      </c>
      <c r="E40" s="152" t="s">
        <v>184</v>
      </c>
      <c r="F40" s="152" t="s">
        <v>197</v>
      </c>
      <c r="G40" s="161" t="s">
        <v>197</v>
      </c>
      <c r="H40" s="1109"/>
      <c r="K40" s="152" t="s">
        <v>3258</v>
      </c>
      <c r="L40" s="152">
        <v>18</v>
      </c>
      <c r="M40" s="152" t="s">
        <v>184</v>
      </c>
      <c r="P40" s="467" t="s">
        <v>329</v>
      </c>
      <c r="Q40" s="152">
        <v>49</v>
      </c>
      <c r="R40" s="152" t="s">
        <v>184</v>
      </c>
    </row>
    <row r="41" spans="2:18" ht="36">
      <c r="B41" s="471"/>
      <c r="C41" s="1372"/>
      <c r="D41" s="254" t="s">
        <v>245</v>
      </c>
      <c r="E41" s="255"/>
      <c r="F41" s="256"/>
      <c r="G41" s="267" t="s">
        <v>3183</v>
      </c>
      <c r="H41" s="1112"/>
      <c r="K41" s="152" t="s">
        <v>3259</v>
      </c>
      <c r="L41" s="152" t="s">
        <v>3260</v>
      </c>
      <c r="M41" s="152" t="s">
        <v>184</v>
      </c>
      <c r="P41" s="467" t="s">
        <v>456</v>
      </c>
      <c r="Q41" s="152" t="s">
        <v>334</v>
      </c>
      <c r="R41" s="152" t="s">
        <v>184</v>
      </c>
    </row>
    <row r="42" spans="2:18">
      <c r="B42" s="471"/>
      <c r="C42" s="1371" t="s">
        <v>430</v>
      </c>
      <c r="D42" s="151" t="s">
        <v>431</v>
      </c>
      <c r="E42" s="152" t="s">
        <v>184</v>
      </c>
      <c r="F42" s="152" t="s">
        <v>197</v>
      </c>
      <c r="G42" s="161" t="s">
        <v>197</v>
      </c>
      <c r="H42" s="1109"/>
      <c r="K42" s="152" t="s">
        <v>2828</v>
      </c>
      <c r="L42" s="152" t="s">
        <v>3261</v>
      </c>
      <c r="M42" s="152" t="s">
        <v>184</v>
      </c>
      <c r="P42" s="1371" t="s">
        <v>339</v>
      </c>
      <c r="Q42" s="233">
        <v>50</v>
      </c>
      <c r="R42" s="233" t="s">
        <v>184</v>
      </c>
    </row>
    <row r="43" spans="2:18" ht="48">
      <c r="B43" s="471"/>
      <c r="C43" s="1372"/>
      <c r="D43" s="254" t="s">
        <v>390</v>
      </c>
      <c r="E43" s="255"/>
      <c r="F43" s="256"/>
      <c r="G43" s="267" t="s">
        <v>3184</v>
      </c>
      <c r="H43" s="1112"/>
      <c r="K43" s="152" t="s">
        <v>3262</v>
      </c>
      <c r="L43" s="152" t="s">
        <v>3263</v>
      </c>
      <c r="M43" s="152" t="s">
        <v>184</v>
      </c>
      <c r="P43" s="1382"/>
      <c r="Q43" s="234" t="s">
        <v>344</v>
      </c>
      <c r="R43" s="234" t="s">
        <v>1449</v>
      </c>
    </row>
    <row r="44" spans="2:18" ht="24">
      <c r="B44" s="471"/>
      <c r="C44" s="1371" t="s">
        <v>437</v>
      </c>
      <c r="D44" s="151" t="s">
        <v>438</v>
      </c>
      <c r="E44" s="152" t="s">
        <v>184</v>
      </c>
      <c r="F44" s="152" t="s">
        <v>191</v>
      </c>
      <c r="G44" s="161" t="s">
        <v>197</v>
      </c>
      <c r="H44" s="1109"/>
      <c r="K44" s="152" t="s">
        <v>2002</v>
      </c>
      <c r="L44" s="152" t="s">
        <v>3264</v>
      </c>
      <c r="M44" s="152" t="s">
        <v>184</v>
      </c>
      <c r="P44" s="1382"/>
      <c r="Q44" s="234" t="s">
        <v>348</v>
      </c>
      <c r="R44" s="234" t="s">
        <v>3185</v>
      </c>
    </row>
    <row r="45" spans="2:18" ht="192">
      <c r="B45" s="471"/>
      <c r="C45" s="1372"/>
      <c r="D45" s="254" t="s">
        <v>390</v>
      </c>
      <c r="E45" s="255"/>
      <c r="F45" s="256"/>
      <c r="G45" s="267" t="s">
        <v>3186</v>
      </c>
      <c r="H45" s="1112"/>
      <c r="K45" s="152" t="s">
        <v>3265</v>
      </c>
      <c r="L45" s="152" t="s">
        <v>3266</v>
      </c>
      <c r="M45" s="152" t="s">
        <v>184</v>
      </c>
      <c r="P45" s="1382"/>
      <c r="Q45" s="234" t="s">
        <v>352</v>
      </c>
      <c r="R45" s="234" t="s">
        <v>353</v>
      </c>
    </row>
    <row r="46" spans="2:18">
      <c r="B46" s="471"/>
      <c r="C46" s="1371" t="s">
        <v>444</v>
      </c>
      <c r="D46" s="153" t="s">
        <v>445</v>
      </c>
      <c r="E46" s="154" t="s">
        <v>184</v>
      </c>
      <c r="F46" s="154" t="s">
        <v>197</v>
      </c>
      <c r="G46" s="258" t="s">
        <v>197</v>
      </c>
      <c r="H46" s="1109"/>
      <c r="K46" s="152" t="s">
        <v>2009</v>
      </c>
      <c r="L46" s="152" t="s">
        <v>3267</v>
      </c>
      <c r="M46" s="152" t="s">
        <v>184</v>
      </c>
      <c r="P46" s="1382"/>
      <c r="Q46" s="234" t="s">
        <v>358</v>
      </c>
      <c r="R46" s="234" t="s">
        <v>184</v>
      </c>
    </row>
    <row r="47" spans="2:18">
      <c r="B47" s="471"/>
      <c r="C47" s="1382"/>
      <c r="D47" s="155" t="s">
        <v>449</v>
      </c>
      <c r="E47" s="156" t="s">
        <v>184</v>
      </c>
      <c r="F47" s="156" t="s">
        <v>197</v>
      </c>
      <c r="G47" s="260" t="s">
        <v>197</v>
      </c>
      <c r="H47" s="1109"/>
      <c r="K47" s="152" t="s">
        <v>3268</v>
      </c>
      <c r="L47" s="152" t="s">
        <v>3269</v>
      </c>
      <c r="M47" s="152" t="s">
        <v>184</v>
      </c>
      <c r="P47" s="1382"/>
      <c r="Q47" s="234">
        <v>55</v>
      </c>
      <c r="R47" s="234" t="s">
        <v>184</v>
      </c>
    </row>
    <row r="48" spans="2:18" ht="48">
      <c r="B48" s="471"/>
      <c r="C48" s="1372"/>
      <c r="D48" s="254" t="s">
        <v>335</v>
      </c>
      <c r="E48" s="255"/>
      <c r="F48" s="256"/>
      <c r="G48" s="157" t="s">
        <v>1141</v>
      </c>
      <c r="H48" s="1109"/>
      <c r="K48" s="152" t="s">
        <v>2013</v>
      </c>
      <c r="L48" s="152" t="s">
        <v>3270</v>
      </c>
      <c r="M48" s="152" t="s">
        <v>184</v>
      </c>
      <c r="P48" s="1382"/>
      <c r="Q48" s="236">
        <v>56</v>
      </c>
      <c r="R48" s="234" t="s">
        <v>3271</v>
      </c>
    </row>
    <row r="49" spans="2:18">
      <c r="B49" s="471"/>
      <c r="C49" s="1371" t="s">
        <v>458</v>
      </c>
      <c r="D49" s="264" t="s">
        <v>459</v>
      </c>
      <c r="E49" s="265" t="s">
        <v>184</v>
      </c>
      <c r="F49" s="265" t="s">
        <v>191</v>
      </c>
      <c r="G49" s="258" t="s">
        <v>197</v>
      </c>
      <c r="H49" s="1109"/>
      <c r="K49" s="152" t="s">
        <v>3272</v>
      </c>
      <c r="L49" s="152">
        <v>31</v>
      </c>
      <c r="M49" s="152" t="s">
        <v>184</v>
      </c>
      <c r="P49" s="1382"/>
      <c r="Q49" s="345">
        <v>57</v>
      </c>
      <c r="R49" s="231" t="s">
        <v>184</v>
      </c>
    </row>
    <row r="50" spans="2:18">
      <c r="B50" s="471"/>
      <c r="C50" s="1382"/>
      <c r="D50" s="524" t="s">
        <v>466</v>
      </c>
      <c r="E50" s="266" t="s">
        <v>184</v>
      </c>
      <c r="F50" s="266" t="s">
        <v>191</v>
      </c>
      <c r="G50" s="266" t="s">
        <v>197</v>
      </c>
      <c r="H50" s="1109"/>
      <c r="K50" s="152" t="s">
        <v>3273</v>
      </c>
      <c r="L50" s="152">
        <v>32</v>
      </c>
      <c r="M50" s="152" t="s">
        <v>184</v>
      </c>
      <c r="P50" s="1382"/>
      <c r="Q50" s="345">
        <v>58</v>
      </c>
      <c r="R50" s="231" t="s">
        <v>184</v>
      </c>
    </row>
    <row r="51" spans="2:18" ht="36">
      <c r="B51" s="471"/>
      <c r="C51" s="1372"/>
      <c r="D51" s="261" t="s">
        <v>469</v>
      </c>
      <c r="E51" s="262"/>
      <c r="F51" s="263"/>
      <c r="G51" s="267" t="s">
        <v>1460</v>
      </c>
      <c r="H51" s="1112"/>
      <c r="K51" s="152" t="s">
        <v>3274</v>
      </c>
      <c r="L51" s="152">
        <v>33</v>
      </c>
      <c r="M51" s="152" t="s">
        <v>184</v>
      </c>
      <c r="P51" s="1372"/>
      <c r="Q51" s="235" t="s">
        <v>3189</v>
      </c>
      <c r="R51" s="235" t="s">
        <v>714</v>
      </c>
    </row>
    <row r="52" spans="2:18">
      <c r="B52" s="471"/>
      <c r="C52" s="1376" t="s">
        <v>641</v>
      </c>
      <c r="D52" s="525" t="s">
        <v>642</v>
      </c>
      <c r="E52" s="267" t="s">
        <v>184</v>
      </c>
      <c r="F52" s="267" t="s">
        <v>197</v>
      </c>
      <c r="G52" s="157" t="s">
        <v>184</v>
      </c>
      <c r="H52" s="1109"/>
      <c r="K52" s="152" t="s">
        <v>3275</v>
      </c>
      <c r="L52" s="152">
        <v>34</v>
      </c>
      <c r="M52" s="152" t="s">
        <v>184</v>
      </c>
      <c r="P52" s="1371" t="s">
        <v>2889</v>
      </c>
      <c r="Q52" s="233">
        <v>60</v>
      </c>
      <c r="R52" s="233" t="s">
        <v>184</v>
      </c>
    </row>
    <row r="53" spans="2:18">
      <c r="B53" s="471"/>
      <c r="C53" s="1378"/>
      <c r="D53" s="261" t="s">
        <v>643</v>
      </c>
      <c r="E53" s="268"/>
      <c r="F53" s="269"/>
      <c r="G53" s="267" t="s">
        <v>184</v>
      </c>
      <c r="H53" s="1112"/>
      <c r="K53" s="152" t="s">
        <v>3276</v>
      </c>
      <c r="L53" s="152" t="s">
        <v>3277</v>
      </c>
      <c r="M53" s="152" t="s">
        <v>184</v>
      </c>
      <c r="P53" s="1382"/>
      <c r="Q53" s="231">
        <v>61</v>
      </c>
      <c r="R53" s="234" t="s">
        <v>184</v>
      </c>
    </row>
    <row r="54" spans="2:18">
      <c r="B54" s="471"/>
      <c r="C54" s="1376" t="s">
        <v>645</v>
      </c>
      <c r="D54" s="525" t="s">
        <v>646</v>
      </c>
      <c r="E54" s="267" t="s">
        <v>184</v>
      </c>
      <c r="F54" s="267" t="s">
        <v>197</v>
      </c>
      <c r="G54" s="157" t="s">
        <v>184</v>
      </c>
      <c r="H54" s="1109"/>
      <c r="K54" s="152" t="s">
        <v>2026</v>
      </c>
      <c r="L54" s="152" t="s">
        <v>3278</v>
      </c>
      <c r="M54" s="152" t="s">
        <v>184</v>
      </c>
      <c r="P54" s="1382"/>
      <c r="Q54" s="231">
        <v>62</v>
      </c>
      <c r="R54" s="234" t="s">
        <v>184</v>
      </c>
    </row>
    <row r="55" spans="2:18">
      <c r="B55" s="471"/>
      <c r="C55" s="1378"/>
      <c r="D55" s="261" t="s">
        <v>643</v>
      </c>
      <c r="E55" s="268"/>
      <c r="F55" s="269"/>
      <c r="G55" s="267" t="s">
        <v>184</v>
      </c>
      <c r="H55" s="1112"/>
      <c r="K55" s="152" t="s">
        <v>3279</v>
      </c>
      <c r="L55" s="152" t="s">
        <v>3280</v>
      </c>
      <c r="M55" s="152" t="s">
        <v>184</v>
      </c>
      <c r="P55" s="1382"/>
      <c r="Q55" s="231">
        <v>63</v>
      </c>
      <c r="R55" s="234" t="s">
        <v>184</v>
      </c>
    </row>
    <row r="56" spans="2:18">
      <c r="B56" s="471"/>
      <c r="C56" s="1376" t="s">
        <v>647</v>
      </c>
      <c r="D56" s="525" t="s">
        <v>648</v>
      </c>
      <c r="E56" s="267" t="s">
        <v>184</v>
      </c>
      <c r="F56" s="267" t="s">
        <v>197</v>
      </c>
      <c r="G56" s="157" t="s">
        <v>184</v>
      </c>
      <c r="H56" s="1109"/>
      <c r="K56" s="152" t="s">
        <v>2029</v>
      </c>
      <c r="L56" s="152" t="s">
        <v>3281</v>
      </c>
      <c r="M56" s="152" t="s">
        <v>184</v>
      </c>
      <c r="P56" s="1382"/>
      <c r="Q56" s="234">
        <v>64</v>
      </c>
      <c r="R56" s="234" t="s">
        <v>184</v>
      </c>
    </row>
    <row r="57" spans="2:18">
      <c r="B57" s="471"/>
      <c r="C57" s="1378"/>
      <c r="D57" s="261" t="s">
        <v>643</v>
      </c>
      <c r="E57" s="268"/>
      <c r="F57" s="269"/>
      <c r="G57" s="157" t="s">
        <v>184</v>
      </c>
      <c r="H57" s="1109"/>
      <c r="K57" s="154" t="s">
        <v>3282</v>
      </c>
      <c r="L57" s="154">
        <v>39</v>
      </c>
      <c r="M57" s="154" t="s">
        <v>184</v>
      </c>
      <c r="P57" s="1382"/>
      <c r="Q57" s="234">
        <v>65</v>
      </c>
      <c r="R57" s="234" t="s">
        <v>184</v>
      </c>
    </row>
    <row r="58" spans="2:18">
      <c r="B58" s="471"/>
      <c r="C58" s="1376" t="s">
        <v>650</v>
      </c>
      <c r="D58" s="525" t="s">
        <v>651</v>
      </c>
      <c r="E58" s="157" t="s">
        <v>184</v>
      </c>
      <c r="F58" s="157" t="s">
        <v>191</v>
      </c>
      <c r="G58" s="157" t="s">
        <v>184</v>
      </c>
      <c r="H58" s="1109"/>
      <c r="K58" s="156" t="s">
        <v>3283</v>
      </c>
      <c r="L58" s="156">
        <v>39</v>
      </c>
      <c r="M58" s="156" t="s">
        <v>184</v>
      </c>
      <c r="P58" s="1382"/>
      <c r="Q58" s="234" t="s">
        <v>402</v>
      </c>
      <c r="R58" s="234" t="s">
        <v>184</v>
      </c>
    </row>
    <row r="59" spans="2:18">
      <c r="B59" s="471"/>
      <c r="C59" s="1377"/>
      <c r="D59" s="261" t="s">
        <v>643</v>
      </c>
      <c r="E59" s="262"/>
      <c r="F59" s="263"/>
      <c r="G59" s="157" t="s">
        <v>184</v>
      </c>
      <c r="H59" s="1109"/>
      <c r="K59" s="152" t="s">
        <v>2034</v>
      </c>
      <c r="L59" s="152" t="s">
        <v>3284</v>
      </c>
      <c r="M59" s="152" t="s">
        <v>184</v>
      </c>
      <c r="P59" s="1372"/>
      <c r="Q59" s="235" t="s">
        <v>405</v>
      </c>
      <c r="R59" s="235" t="s">
        <v>184</v>
      </c>
    </row>
    <row r="60" spans="2:18">
      <c r="B60" s="471"/>
      <c r="C60" s="1377"/>
      <c r="D60" s="525" t="s">
        <v>653</v>
      </c>
      <c r="E60" s="157" t="s">
        <v>184</v>
      </c>
      <c r="F60" s="157" t="s">
        <v>191</v>
      </c>
      <c r="G60" s="157" t="s">
        <v>184</v>
      </c>
      <c r="H60" s="1109"/>
      <c r="K60" s="152" t="s">
        <v>3285</v>
      </c>
      <c r="L60" s="152" t="s">
        <v>3286</v>
      </c>
      <c r="M60" s="152" t="s">
        <v>184</v>
      </c>
      <c r="P60" s="1371" t="s">
        <v>407</v>
      </c>
      <c r="Q60" s="233">
        <v>70</v>
      </c>
      <c r="R60" s="233" t="s">
        <v>714</v>
      </c>
    </row>
    <row r="61" spans="2:18">
      <c r="B61" s="471"/>
      <c r="C61" s="1377"/>
      <c r="D61" s="270" t="s">
        <v>643</v>
      </c>
      <c r="E61" s="271"/>
      <c r="F61" s="272"/>
      <c r="G61" s="239" t="s">
        <v>184</v>
      </c>
      <c r="H61" s="1109"/>
      <c r="K61" s="152" t="s">
        <v>3287</v>
      </c>
      <c r="L61" s="152" t="s">
        <v>3288</v>
      </c>
      <c r="M61" s="152" t="s">
        <v>184</v>
      </c>
      <c r="P61" s="1382"/>
      <c r="Q61" s="234">
        <v>71</v>
      </c>
      <c r="R61" s="234" t="s">
        <v>714</v>
      </c>
    </row>
    <row r="62" spans="2:18">
      <c r="B62" s="471"/>
      <c r="C62" s="1378"/>
      <c r="D62" s="273" t="s">
        <v>469</v>
      </c>
      <c r="E62" s="274"/>
      <c r="F62" s="275"/>
      <c r="G62" s="333" t="s">
        <v>184</v>
      </c>
      <c r="H62" s="1109"/>
      <c r="K62" s="242" t="s">
        <v>2043</v>
      </c>
      <c r="L62" s="244"/>
      <c r="M62" s="232"/>
      <c r="P62" s="1382"/>
      <c r="Q62" s="234">
        <v>72</v>
      </c>
      <c r="R62" s="234" t="s">
        <v>714</v>
      </c>
    </row>
    <row r="63" spans="2:18">
      <c r="B63" s="471"/>
      <c r="C63" s="1376" t="s">
        <v>656</v>
      </c>
      <c r="D63" s="257" t="s">
        <v>657</v>
      </c>
      <c r="E63" s="258" t="s">
        <v>184</v>
      </c>
      <c r="F63" s="258" t="s">
        <v>197</v>
      </c>
      <c r="G63" s="258" t="s">
        <v>197</v>
      </c>
      <c r="H63" s="1109"/>
      <c r="K63" s="154" t="s">
        <v>2831</v>
      </c>
      <c r="L63" s="154" t="s">
        <v>3289</v>
      </c>
      <c r="M63" s="154" t="s">
        <v>184</v>
      </c>
      <c r="P63" s="1382"/>
      <c r="Q63" s="234">
        <v>73</v>
      </c>
      <c r="R63" s="234" t="s">
        <v>714</v>
      </c>
    </row>
    <row r="64" spans="2:18">
      <c r="B64" s="471"/>
      <c r="C64" s="1377"/>
      <c r="D64" s="259" t="s">
        <v>658</v>
      </c>
      <c r="E64" s="260" t="s">
        <v>184</v>
      </c>
      <c r="F64" s="260" t="s">
        <v>197</v>
      </c>
      <c r="G64" s="260" t="s">
        <v>197</v>
      </c>
      <c r="H64" s="1109"/>
      <c r="K64" s="156" t="s">
        <v>3290</v>
      </c>
      <c r="L64" s="156" t="s">
        <v>3289</v>
      </c>
      <c r="M64" s="156" t="s">
        <v>184</v>
      </c>
      <c r="P64" s="1382"/>
      <c r="Q64" s="234">
        <v>74</v>
      </c>
      <c r="R64" s="234" t="s">
        <v>714</v>
      </c>
    </row>
    <row r="65" spans="2:18">
      <c r="B65" s="471"/>
      <c r="C65" s="1377"/>
      <c r="D65" s="276" t="s">
        <v>372</v>
      </c>
      <c r="E65" s="277"/>
      <c r="F65" s="278"/>
      <c r="G65" s="475"/>
      <c r="H65" s="1112"/>
      <c r="K65" s="152" t="s">
        <v>2833</v>
      </c>
      <c r="L65" s="152" t="s">
        <v>3291</v>
      </c>
      <c r="M65" s="152" t="s">
        <v>184</v>
      </c>
      <c r="P65" s="1382"/>
      <c r="Q65" s="234">
        <v>75</v>
      </c>
      <c r="R65" s="234" t="s">
        <v>714</v>
      </c>
    </row>
    <row r="66" spans="2:18" ht="84">
      <c r="B66" s="471"/>
      <c r="C66" s="1377"/>
      <c r="D66" s="279"/>
      <c r="E66" s="280"/>
      <c r="F66" s="281"/>
      <c r="G66" s="488" t="s">
        <v>3292</v>
      </c>
      <c r="H66" s="1112"/>
      <c r="K66" s="152" t="s">
        <v>3293</v>
      </c>
      <c r="L66" s="152" t="s">
        <v>3294</v>
      </c>
      <c r="M66" s="152" t="s">
        <v>184</v>
      </c>
      <c r="P66" s="1382"/>
      <c r="Q66" s="234" t="s">
        <v>419</v>
      </c>
      <c r="R66" s="234" t="s">
        <v>714</v>
      </c>
    </row>
    <row r="67" spans="2:18" ht="48">
      <c r="B67" s="471"/>
      <c r="C67" s="1378"/>
      <c r="D67" s="282"/>
      <c r="E67" s="283"/>
      <c r="F67" s="284"/>
      <c r="G67" s="489" t="s">
        <v>662</v>
      </c>
      <c r="H67" s="1112"/>
      <c r="K67" s="152" t="s">
        <v>3295</v>
      </c>
      <c r="L67" s="152" t="s">
        <v>3296</v>
      </c>
      <c r="M67" s="152" t="s">
        <v>184</v>
      </c>
      <c r="P67" s="1372"/>
      <c r="Q67" s="235" t="s">
        <v>423</v>
      </c>
      <c r="R67" s="235" t="s">
        <v>714</v>
      </c>
    </row>
    <row r="68" spans="2:18">
      <c r="B68" s="471"/>
      <c r="C68" s="1371" t="s">
        <v>663</v>
      </c>
      <c r="D68" s="153" t="s">
        <v>664</v>
      </c>
      <c r="E68" s="154" t="s">
        <v>184</v>
      </c>
      <c r="F68" s="154" t="s">
        <v>197</v>
      </c>
      <c r="G68" s="154" t="s">
        <v>184</v>
      </c>
      <c r="H68" s="1107"/>
      <c r="K68" s="152" t="s">
        <v>3297</v>
      </c>
      <c r="L68" s="152" t="s">
        <v>3298</v>
      </c>
      <c r="M68" s="152" t="s">
        <v>184</v>
      </c>
      <c r="P68" s="1371" t="s">
        <v>426</v>
      </c>
      <c r="Q68" s="233">
        <v>80</v>
      </c>
      <c r="R68" s="233" t="s">
        <v>184</v>
      </c>
    </row>
    <row r="69" spans="2:18">
      <c r="B69" s="471"/>
      <c r="C69" s="1382"/>
      <c r="D69" s="155" t="s">
        <v>665</v>
      </c>
      <c r="E69" s="156" t="s">
        <v>184</v>
      </c>
      <c r="F69" s="156" t="s">
        <v>197</v>
      </c>
      <c r="G69" s="156" t="s">
        <v>184</v>
      </c>
      <c r="H69" s="1107"/>
      <c r="K69" s="154" t="s">
        <v>3299</v>
      </c>
      <c r="L69" s="154" t="s">
        <v>3300</v>
      </c>
      <c r="M69" s="154" t="s">
        <v>184</v>
      </c>
      <c r="P69" s="1382"/>
      <c r="Q69" s="234">
        <v>81</v>
      </c>
      <c r="R69" s="234" t="s">
        <v>714</v>
      </c>
    </row>
    <row r="70" spans="2:18">
      <c r="B70" s="471"/>
      <c r="C70" s="1372"/>
      <c r="D70" s="158" t="s">
        <v>335</v>
      </c>
      <c r="E70" s="285"/>
      <c r="F70" s="286"/>
      <c r="G70" s="152" t="s">
        <v>184</v>
      </c>
      <c r="H70" s="1107"/>
      <c r="K70" s="156" t="s">
        <v>3301</v>
      </c>
      <c r="L70" s="156" t="s">
        <v>3300</v>
      </c>
      <c r="M70" s="156" t="s">
        <v>184</v>
      </c>
      <c r="P70" s="1382"/>
      <c r="Q70" s="234">
        <v>82</v>
      </c>
      <c r="R70" s="234" t="s">
        <v>714</v>
      </c>
    </row>
    <row r="71" spans="2:18">
      <c r="B71" s="471"/>
      <c r="C71" s="1371" t="s">
        <v>666</v>
      </c>
      <c r="D71" s="153" t="s">
        <v>667</v>
      </c>
      <c r="E71" s="154" t="s">
        <v>184</v>
      </c>
      <c r="F71" s="154" t="s">
        <v>197</v>
      </c>
      <c r="G71" s="154" t="s">
        <v>184</v>
      </c>
      <c r="H71" s="1107"/>
      <c r="K71" s="152" t="s">
        <v>1509</v>
      </c>
      <c r="L71" s="152" t="s">
        <v>3302</v>
      </c>
      <c r="M71" s="152" t="s">
        <v>184</v>
      </c>
      <c r="P71" s="1382"/>
      <c r="Q71" s="234">
        <v>83</v>
      </c>
      <c r="R71" s="234" t="s">
        <v>714</v>
      </c>
    </row>
    <row r="72" spans="2:18">
      <c r="B72" s="471"/>
      <c r="C72" s="1382"/>
      <c r="D72" s="155" t="s">
        <v>668</v>
      </c>
      <c r="E72" s="156" t="s">
        <v>184</v>
      </c>
      <c r="F72" s="156" t="s">
        <v>197</v>
      </c>
      <c r="G72" s="156" t="s">
        <v>184</v>
      </c>
      <c r="H72" s="1107"/>
      <c r="K72" s="157" t="s">
        <v>3303</v>
      </c>
      <c r="L72" s="157" t="s">
        <v>3304</v>
      </c>
      <c r="M72" s="152" t="s">
        <v>184</v>
      </c>
      <c r="P72" s="1382"/>
      <c r="Q72" s="234">
        <v>84</v>
      </c>
      <c r="R72" s="234" t="s">
        <v>714</v>
      </c>
    </row>
    <row r="73" spans="2:18">
      <c r="B73" s="471"/>
      <c r="C73" s="1372"/>
      <c r="D73" s="254" t="s">
        <v>335</v>
      </c>
      <c r="E73" s="255"/>
      <c r="F73" s="256"/>
      <c r="G73" s="157" t="s">
        <v>184</v>
      </c>
      <c r="H73" s="1109"/>
      <c r="K73" s="152" t="s">
        <v>3305</v>
      </c>
      <c r="L73" s="152" t="s">
        <v>2072</v>
      </c>
      <c r="M73" s="152" t="s">
        <v>184</v>
      </c>
      <c r="P73" s="1382"/>
      <c r="Q73" s="234">
        <v>85</v>
      </c>
      <c r="R73" s="234" t="s">
        <v>714</v>
      </c>
    </row>
    <row r="74" spans="2:18">
      <c r="B74" s="471"/>
      <c r="C74" s="1376" t="s">
        <v>670</v>
      </c>
      <c r="D74" s="153" t="s">
        <v>671</v>
      </c>
      <c r="E74" s="154" t="s">
        <v>184</v>
      </c>
      <c r="F74" s="154" t="s">
        <v>197</v>
      </c>
      <c r="G74" s="258" t="s">
        <v>197</v>
      </c>
      <c r="H74" s="1109"/>
      <c r="K74" s="152" t="s">
        <v>3306</v>
      </c>
      <c r="L74" s="152" t="s">
        <v>2075</v>
      </c>
      <c r="M74" s="331" t="s">
        <v>184</v>
      </c>
      <c r="P74" s="1382"/>
      <c r="Q74" s="234" t="s">
        <v>448</v>
      </c>
      <c r="R74" s="234" t="s">
        <v>714</v>
      </c>
    </row>
    <row r="75" spans="2:18">
      <c r="B75" s="471"/>
      <c r="C75" s="1377"/>
      <c r="D75" s="155" t="s">
        <v>672</v>
      </c>
      <c r="E75" s="156" t="s">
        <v>184</v>
      </c>
      <c r="F75" s="156" t="s">
        <v>197</v>
      </c>
      <c r="G75" s="260" t="s">
        <v>197</v>
      </c>
      <c r="H75" s="1109"/>
      <c r="K75" s="152" t="s">
        <v>3307</v>
      </c>
      <c r="L75" s="152" t="s">
        <v>2079</v>
      </c>
      <c r="M75" s="331" t="s">
        <v>184</v>
      </c>
      <c r="P75" s="1372"/>
      <c r="Q75" s="235" t="s">
        <v>392</v>
      </c>
      <c r="R75" s="235" t="s">
        <v>714</v>
      </c>
    </row>
    <row r="76" spans="2:18" ht="48">
      <c r="B76" s="471"/>
      <c r="C76" s="1378"/>
      <c r="D76" s="254" t="s">
        <v>335</v>
      </c>
      <c r="E76" s="255"/>
      <c r="F76" s="256"/>
      <c r="G76" s="267" t="s">
        <v>1471</v>
      </c>
      <c r="H76" s="1112"/>
      <c r="K76" s="152" t="s">
        <v>3308</v>
      </c>
      <c r="L76" s="152" t="s">
        <v>3309</v>
      </c>
      <c r="M76" s="331" t="s">
        <v>184</v>
      </c>
      <c r="P76" s="467" t="s">
        <v>456</v>
      </c>
      <c r="Q76" s="152" t="s">
        <v>457</v>
      </c>
      <c r="R76" s="152" t="s">
        <v>714</v>
      </c>
    </row>
    <row r="77" spans="2:18">
      <c r="B77" s="471"/>
      <c r="C77" s="1371" t="s">
        <v>674</v>
      </c>
      <c r="D77" s="153" t="s">
        <v>675</v>
      </c>
      <c r="E77" s="154" t="s">
        <v>184</v>
      </c>
      <c r="F77" s="154" t="s">
        <v>197</v>
      </c>
      <c r="G77" s="258" t="s">
        <v>184</v>
      </c>
      <c r="H77" s="1109"/>
      <c r="K77" s="152" t="s">
        <v>3310</v>
      </c>
      <c r="L77" s="152" t="s">
        <v>3311</v>
      </c>
      <c r="M77" s="331" t="s">
        <v>184</v>
      </c>
      <c r="P77" s="1371" t="s">
        <v>463</v>
      </c>
      <c r="Q77" s="233" t="s">
        <v>464</v>
      </c>
      <c r="R77" s="233" t="s">
        <v>3194</v>
      </c>
    </row>
    <row r="78" spans="2:18">
      <c r="B78" s="471"/>
      <c r="C78" s="1382"/>
      <c r="D78" s="155" t="s">
        <v>676</v>
      </c>
      <c r="E78" s="156" t="s">
        <v>184</v>
      </c>
      <c r="F78" s="156" t="s">
        <v>197</v>
      </c>
      <c r="G78" s="260" t="s">
        <v>184</v>
      </c>
      <c r="H78" s="1109"/>
      <c r="K78" s="152" t="s">
        <v>3312</v>
      </c>
      <c r="L78" s="152" t="s">
        <v>3313</v>
      </c>
      <c r="M78" s="331" t="s">
        <v>184</v>
      </c>
      <c r="P78" s="1382"/>
      <c r="Q78" s="234" t="s">
        <v>257</v>
      </c>
      <c r="R78" s="234" t="s">
        <v>263</v>
      </c>
    </row>
    <row r="79" spans="2:18">
      <c r="B79" s="471"/>
      <c r="C79" s="1372"/>
      <c r="D79" s="254" t="s">
        <v>335</v>
      </c>
      <c r="E79" s="262"/>
      <c r="F79" s="256"/>
      <c r="G79" s="267" t="s">
        <v>184</v>
      </c>
      <c r="H79" s="1112"/>
      <c r="K79" s="152" t="s">
        <v>3314</v>
      </c>
      <c r="L79" s="152" t="s">
        <v>3315</v>
      </c>
      <c r="M79" s="331" t="s">
        <v>184</v>
      </c>
      <c r="P79" s="1382"/>
      <c r="Q79" s="234" t="s">
        <v>473</v>
      </c>
      <c r="R79" s="234" t="s">
        <v>184</v>
      </c>
    </row>
    <row r="80" spans="2:18">
      <c r="B80" s="471"/>
      <c r="C80" s="1376" t="s">
        <v>2088</v>
      </c>
      <c r="D80" s="257" t="s">
        <v>678</v>
      </c>
      <c r="E80" s="258" t="s">
        <v>184</v>
      </c>
      <c r="F80" s="258" t="s">
        <v>197</v>
      </c>
      <c r="G80" s="154" t="s">
        <v>184</v>
      </c>
      <c r="H80" s="1107"/>
      <c r="K80" s="152"/>
      <c r="L80" s="152"/>
      <c r="M80" s="152"/>
      <c r="P80" s="1382"/>
      <c r="Q80" s="234" t="s">
        <v>478</v>
      </c>
      <c r="R80" s="234" t="s">
        <v>273</v>
      </c>
    </row>
    <row r="81" spans="2:18">
      <c r="B81" s="471"/>
      <c r="C81" s="1377"/>
      <c r="D81" s="259" t="s">
        <v>679</v>
      </c>
      <c r="E81" s="260" t="s">
        <v>184</v>
      </c>
      <c r="F81" s="260" t="s">
        <v>197</v>
      </c>
      <c r="G81" s="156" t="s">
        <v>184</v>
      </c>
      <c r="H81" s="1107"/>
      <c r="K81" s="720"/>
      <c r="L81" s="721"/>
      <c r="M81" s="720"/>
      <c r="P81" s="1382"/>
      <c r="Q81" s="234" t="s">
        <v>481</v>
      </c>
      <c r="R81" s="234" t="s">
        <v>277</v>
      </c>
    </row>
    <row r="82" spans="2:18">
      <c r="B82" s="471"/>
      <c r="C82" s="1378"/>
      <c r="D82" s="261" t="s">
        <v>372</v>
      </c>
      <c r="E82" s="268"/>
      <c r="F82" s="269"/>
      <c r="G82" s="152" t="s">
        <v>184</v>
      </c>
      <c r="H82" s="1107"/>
      <c r="K82" s="706"/>
      <c r="L82" s="706"/>
      <c r="M82" s="706"/>
      <c r="P82" s="1382"/>
      <c r="Q82" s="234" t="s">
        <v>485</v>
      </c>
      <c r="R82" s="234" t="s">
        <v>280</v>
      </c>
    </row>
    <row r="83" spans="2:18">
      <c r="B83" s="471"/>
      <c r="C83" s="1376" t="s">
        <v>688</v>
      </c>
      <c r="D83" s="257" t="s">
        <v>689</v>
      </c>
      <c r="E83" s="258" t="s">
        <v>184</v>
      </c>
      <c r="F83" s="258" t="s">
        <v>197</v>
      </c>
      <c r="G83" s="154" t="s">
        <v>184</v>
      </c>
      <c r="H83" s="1107"/>
      <c r="K83" s="243" t="s">
        <v>247</v>
      </c>
      <c r="L83" s="232" t="s">
        <v>174</v>
      </c>
      <c r="M83" s="232" t="str">
        <f>$G$17</f>
        <v>TW750</v>
      </c>
      <c r="P83" s="1382"/>
      <c r="Q83" s="234" t="s">
        <v>489</v>
      </c>
      <c r="R83" s="234" t="s">
        <v>184</v>
      </c>
    </row>
    <row r="84" spans="2:18">
      <c r="B84" s="471"/>
      <c r="C84" s="1377"/>
      <c r="D84" s="259" t="s">
        <v>690</v>
      </c>
      <c r="E84" s="260" t="s">
        <v>184</v>
      </c>
      <c r="F84" s="260" t="s">
        <v>197</v>
      </c>
      <c r="G84" s="156" t="s">
        <v>184</v>
      </c>
      <c r="H84" s="1107"/>
      <c r="K84" s="154" t="s">
        <v>189</v>
      </c>
      <c r="L84" s="154" t="s">
        <v>251</v>
      </c>
      <c r="M84" s="154" t="s">
        <v>1186</v>
      </c>
      <c r="P84" s="1372"/>
      <c r="Q84" s="235" t="s">
        <v>493</v>
      </c>
      <c r="R84" s="235" t="s">
        <v>184</v>
      </c>
    </row>
    <row r="85" spans="2:18">
      <c r="B85" s="471"/>
      <c r="C85" s="1378"/>
      <c r="D85" s="261" t="s">
        <v>372</v>
      </c>
      <c r="E85" s="268"/>
      <c r="F85" s="269"/>
      <c r="G85" s="152" t="s">
        <v>184</v>
      </c>
      <c r="H85" s="1107"/>
      <c r="K85" s="156" t="s">
        <v>256</v>
      </c>
      <c r="L85" s="156" t="s">
        <v>251</v>
      </c>
      <c r="M85" s="156" t="s">
        <v>184</v>
      </c>
      <c r="P85" s="1371" t="s">
        <v>498</v>
      </c>
      <c r="Q85" s="233" t="s">
        <v>499</v>
      </c>
      <c r="R85" s="233" t="s">
        <v>184</v>
      </c>
    </row>
    <row r="86" spans="2:18">
      <c r="B86" s="471"/>
      <c r="C86" s="1371" t="s">
        <v>694</v>
      </c>
      <c r="D86" s="153" t="s">
        <v>695</v>
      </c>
      <c r="E86" s="154" t="s">
        <v>197</v>
      </c>
      <c r="F86" s="154" t="s">
        <v>197</v>
      </c>
      <c r="G86" s="154" t="s">
        <v>1186</v>
      </c>
      <c r="H86" s="1107"/>
      <c r="K86" s="245" t="s">
        <v>256</v>
      </c>
      <c r="L86" s="245" t="s">
        <v>257</v>
      </c>
      <c r="M86" s="152" t="s">
        <v>1186</v>
      </c>
      <c r="P86" s="1382"/>
      <c r="Q86" s="234" t="s">
        <v>503</v>
      </c>
      <c r="R86" s="234" t="s">
        <v>184</v>
      </c>
    </row>
    <row r="87" spans="2:18">
      <c r="B87" s="471"/>
      <c r="C87" s="1382"/>
      <c r="D87" s="155" t="s">
        <v>696</v>
      </c>
      <c r="E87" s="156" t="s">
        <v>197</v>
      </c>
      <c r="F87" s="156" t="s">
        <v>197</v>
      </c>
      <c r="G87" s="156" t="s">
        <v>1186</v>
      </c>
      <c r="H87" s="1107"/>
      <c r="K87" s="152" t="s">
        <v>261</v>
      </c>
      <c r="L87" s="152" t="s">
        <v>262</v>
      </c>
      <c r="M87" s="152" t="s">
        <v>1186</v>
      </c>
      <c r="P87" s="1382"/>
      <c r="Q87" s="234" t="s">
        <v>507</v>
      </c>
      <c r="R87" s="234" t="s">
        <v>184</v>
      </c>
    </row>
    <row r="88" spans="2:18" ht="48">
      <c r="B88" s="471"/>
      <c r="C88" s="1372"/>
      <c r="D88" s="254" t="s">
        <v>335</v>
      </c>
      <c r="E88" s="287"/>
      <c r="F88" s="288"/>
      <c r="G88" s="152" t="s">
        <v>1472</v>
      </c>
      <c r="H88" s="1107"/>
      <c r="K88" s="152" t="s">
        <v>195</v>
      </c>
      <c r="L88" s="152" t="s">
        <v>266</v>
      </c>
      <c r="M88" s="152" t="s">
        <v>197</v>
      </c>
      <c r="P88" s="1382"/>
      <c r="Q88" s="234" t="s">
        <v>511</v>
      </c>
      <c r="R88" s="234" t="s">
        <v>184</v>
      </c>
    </row>
    <row r="89" spans="2:18">
      <c r="B89" s="471"/>
      <c r="C89" s="1371" t="s">
        <v>697</v>
      </c>
      <c r="D89" s="153" t="s">
        <v>698</v>
      </c>
      <c r="E89" s="154" t="s">
        <v>197</v>
      </c>
      <c r="F89" s="154" t="s">
        <v>197</v>
      </c>
      <c r="G89" s="154" t="s">
        <v>184</v>
      </c>
      <c r="H89" s="1107"/>
      <c r="K89" s="157" t="s">
        <v>1434</v>
      </c>
      <c r="L89" s="157" t="s">
        <v>3103</v>
      </c>
      <c r="M89" s="152" t="s">
        <v>197</v>
      </c>
      <c r="P89" s="1382"/>
      <c r="Q89" s="234" t="s">
        <v>515</v>
      </c>
      <c r="R89" s="234" t="s">
        <v>184</v>
      </c>
    </row>
    <row r="90" spans="2:18">
      <c r="B90" s="471"/>
      <c r="C90" s="1382"/>
      <c r="D90" s="155" t="s">
        <v>699</v>
      </c>
      <c r="E90" s="156" t="s">
        <v>197</v>
      </c>
      <c r="F90" s="156" t="s">
        <v>197</v>
      </c>
      <c r="G90" s="156" t="s">
        <v>184</v>
      </c>
      <c r="H90" s="1107"/>
      <c r="K90" s="152" t="s">
        <v>202</v>
      </c>
      <c r="L90" s="152" t="s">
        <v>276</v>
      </c>
      <c r="M90" s="152" t="s">
        <v>197</v>
      </c>
      <c r="P90" s="1382"/>
      <c r="Q90" s="234" t="s">
        <v>519</v>
      </c>
      <c r="R90" s="234" t="s">
        <v>184</v>
      </c>
    </row>
    <row r="91" spans="2:18">
      <c r="B91" s="471"/>
      <c r="C91" s="1372"/>
      <c r="D91" s="254" t="s">
        <v>335</v>
      </c>
      <c r="E91" s="287"/>
      <c r="F91" s="288"/>
      <c r="G91" s="152" t="s">
        <v>184</v>
      </c>
      <c r="H91" s="1107"/>
      <c r="K91" s="152" t="s">
        <v>207</v>
      </c>
      <c r="L91" s="152" t="s">
        <v>279</v>
      </c>
      <c r="M91" s="152" t="s">
        <v>197</v>
      </c>
      <c r="P91" s="1382"/>
      <c r="Q91" s="234" t="s">
        <v>524</v>
      </c>
      <c r="R91" s="234" t="s">
        <v>184</v>
      </c>
    </row>
    <row r="92" spans="2:18">
      <c r="B92" s="471"/>
      <c r="C92" s="1371" t="s">
        <v>700</v>
      </c>
      <c r="D92" s="257" t="s">
        <v>701</v>
      </c>
      <c r="E92" s="258" t="s">
        <v>197</v>
      </c>
      <c r="F92" s="258" t="s">
        <v>197</v>
      </c>
      <c r="G92" s="154" t="s">
        <v>184</v>
      </c>
      <c r="H92" s="1107"/>
      <c r="K92" s="152" t="s">
        <v>282</v>
      </c>
      <c r="L92" s="152">
        <v>58</v>
      </c>
      <c r="M92" s="152" t="s">
        <v>197</v>
      </c>
      <c r="P92" s="1372"/>
      <c r="Q92" s="235" t="s">
        <v>530</v>
      </c>
      <c r="R92" s="235" t="s">
        <v>184</v>
      </c>
    </row>
    <row r="93" spans="2:18">
      <c r="B93" s="471"/>
      <c r="C93" s="1382"/>
      <c r="D93" s="261" t="s">
        <v>643</v>
      </c>
      <c r="E93" s="268"/>
      <c r="F93" s="269"/>
      <c r="G93" s="152" t="s">
        <v>184</v>
      </c>
      <c r="H93" s="1107"/>
      <c r="K93" s="152" t="s">
        <v>286</v>
      </c>
      <c r="L93" s="152">
        <v>59</v>
      </c>
      <c r="M93" s="152" t="s">
        <v>197</v>
      </c>
      <c r="P93" s="1371" t="s">
        <v>535</v>
      </c>
      <c r="Q93" s="233" t="s">
        <v>536</v>
      </c>
      <c r="R93" s="233" t="s">
        <v>184</v>
      </c>
    </row>
    <row r="94" spans="2:18">
      <c r="B94" s="471"/>
      <c r="C94" s="1382"/>
      <c r="D94" s="259" t="s">
        <v>702</v>
      </c>
      <c r="E94" s="260" t="s">
        <v>197</v>
      </c>
      <c r="F94" s="260" t="s">
        <v>197</v>
      </c>
      <c r="G94" s="156" t="s">
        <v>184</v>
      </c>
      <c r="H94" s="1107"/>
      <c r="K94" s="152" t="s">
        <v>289</v>
      </c>
      <c r="L94" s="152" t="s">
        <v>290</v>
      </c>
      <c r="M94" s="152" t="s">
        <v>197</v>
      </c>
      <c r="P94" s="1382"/>
      <c r="Q94" s="234" t="s">
        <v>540</v>
      </c>
      <c r="R94" s="234" t="s">
        <v>184</v>
      </c>
    </row>
    <row r="95" spans="2:18">
      <c r="B95" s="471"/>
      <c r="C95" s="1372"/>
      <c r="D95" s="261" t="s">
        <v>469</v>
      </c>
      <c r="E95" s="268"/>
      <c r="F95" s="269"/>
      <c r="G95" s="152" t="s">
        <v>184</v>
      </c>
      <c r="H95" s="1107"/>
      <c r="K95" s="152" t="s">
        <v>292</v>
      </c>
      <c r="L95" s="152" t="s">
        <v>293</v>
      </c>
      <c r="M95" s="152" t="s">
        <v>1186</v>
      </c>
      <c r="P95" s="1382"/>
      <c r="Q95" s="234" t="s">
        <v>544</v>
      </c>
      <c r="R95" s="234" t="s">
        <v>184</v>
      </c>
    </row>
    <row r="96" spans="2:18">
      <c r="B96" s="471"/>
      <c r="C96" s="1371" t="s">
        <v>703</v>
      </c>
      <c r="D96" s="257" t="s">
        <v>704</v>
      </c>
      <c r="E96" s="258" t="s">
        <v>197</v>
      </c>
      <c r="F96" s="258" t="s">
        <v>197</v>
      </c>
      <c r="G96" s="154" t="s">
        <v>184</v>
      </c>
      <c r="H96" s="1107"/>
      <c r="K96" s="152" t="s">
        <v>1643</v>
      </c>
      <c r="L96" s="152" t="s">
        <v>3316</v>
      </c>
      <c r="M96" s="152" t="s">
        <v>184</v>
      </c>
      <c r="P96" s="1382"/>
      <c r="Q96" s="234" t="s">
        <v>547</v>
      </c>
      <c r="R96" s="234" t="s">
        <v>184</v>
      </c>
    </row>
    <row r="97" spans="2:18">
      <c r="B97" s="471"/>
      <c r="C97" s="1382"/>
      <c r="D97" s="261" t="s">
        <v>643</v>
      </c>
      <c r="E97" s="268"/>
      <c r="F97" s="269"/>
      <c r="G97" s="152" t="s">
        <v>184</v>
      </c>
      <c r="H97" s="1107"/>
      <c r="K97" s="152" t="s">
        <v>1645</v>
      </c>
      <c r="L97" s="152" t="s">
        <v>3317</v>
      </c>
      <c r="M97" s="152" t="s">
        <v>184</v>
      </c>
      <c r="P97" s="1382"/>
      <c r="Q97" s="234" t="s">
        <v>551</v>
      </c>
      <c r="R97" s="234" t="s">
        <v>184</v>
      </c>
    </row>
    <row r="98" spans="2:18">
      <c r="B98" s="471"/>
      <c r="C98" s="1382"/>
      <c r="D98" s="259" t="s">
        <v>705</v>
      </c>
      <c r="E98" s="260" t="s">
        <v>197</v>
      </c>
      <c r="F98" s="260" t="s">
        <v>197</v>
      </c>
      <c r="G98" s="156" t="s">
        <v>184</v>
      </c>
      <c r="H98" s="1107"/>
      <c r="K98" s="152" t="s">
        <v>1517</v>
      </c>
      <c r="L98" s="152" t="s">
        <v>3318</v>
      </c>
      <c r="M98" s="152" t="s">
        <v>184</v>
      </c>
      <c r="P98" s="1382"/>
      <c r="Q98" s="234" t="s">
        <v>555</v>
      </c>
      <c r="R98" s="234" t="s">
        <v>184</v>
      </c>
    </row>
    <row r="99" spans="2:18">
      <c r="B99" s="471"/>
      <c r="C99" s="1372"/>
      <c r="D99" s="261" t="s">
        <v>469</v>
      </c>
      <c r="E99" s="268"/>
      <c r="F99" s="269"/>
      <c r="G99" s="152" t="s">
        <v>184</v>
      </c>
      <c r="H99" s="1107"/>
      <c r="K99" s="152" t="s">
        <v>2140</v>
      </c>
      <c r="L99" s="152" t="s">
        <v>3319</v>
      </c>
      <c r="M99" s="152" t="s">
        <v>184</v>
      </c>
      <c r="P99" s="1382"/>
      <c r="Q99" s="234" t="s">
        <v>560</v>
      </c>
      <c r="R99" s="234" t="s">
        <v>184</v>
      </c>
    </row>
    <row r="100" spans="2:18">
      <c r="B100" s="471"/>
      <c r="C100" s="1376" t="s">
        <v>706</v>
      </c>
      <c r="D100" s="257" t="s">
        <v>707</v>
      </c>
      <c r="E100" s="258" t="s">
        <v>197</v>
      </c>
      <c r="F100" s="258" t="s">
        <v>197</v>
      </c>
      <c r="G100" s="154" t="s">
        <v>184</v>
      </c>
      <c r="H100" s="1107"/>
      <c r="K100" s="152" t="s">
        <v>3320</v>
      </c>
      <c r="L100" s="152" t="s">
        <v>3321</v>
      </c>
      <c r="M100" s="152" t="s">
        <v>184</v>
      </c>
      <c r="P100" s="1372"/>
      <c r="Q100" s="235" t="s">
        <v>564</v>
      </c>
      <c r="R100" s="235" t="s">
        <v>184</v>
      </c>
    </row>
    <row r="101" spans="2:18">
      <c r="B101" s="471"/>
      <c r="C101" s="1377"/>
      <c r="D101" s="261" t="s">
        <v>643</v>
      </c>
      <c r="E101" s="268"/>
      <c r="F101" s="269"/>
      <c r="G101" s="152" t="s">
        <v>184</v>
      </c>
      <c r="H101" s="1107"/>
      <c r="K101" s="152" t="s">
        <v>3322</v>
      </c>
      <c r="L101" s="152" t="s">
        <v>3323</v>
      </c>
      <c r="M101" s="152" t="s">
        <v>184</v>
      </c>
      <c r="P101" s="1371" t="s">
        <v>568</v>
      </c>
      <c r="Q101" s="233" t="s">
        <v>569</v>
      </c>
      <c r="R101" s="233" t="s">
        <v>714</v>
      </c>
    </row>
    <row r="102" spans="2:18">
      <c r="B102" s="471"/>
      <c r="C102" s="1377"/>
      <c r="D102" s="259" t="s">
        <v>708</v>
      </c>
      <c r="E102" s="260" t="s">
        <v>197</v>
      </c>
      <c r="F102" s="260" t="s">
        <v>197</v>
      </c>
      <c r="G102" s="156" t="s">
        <v>184</v>
      </c>
      <c r="H102" s="1107"/>
      <c r="K102" s="154">
        <v>1</v>
      </c>
      <c r="L102" s="154" t="s">
        <v>344</v>
      </c>
      <c r="M102" s="154" t="s">
        <v>184</v>
      </c>
      <c r="P102" s="1382"/>
      <c r="Q102" s="234" t="s">
        <v>573</v>
      </c>
      <c r="R102" s="234" t="s">
        <v>714</v>
      </c>
    </row>
    <row r="103" spans="2:18">
      <c r="B103" s="471"/>
      <c r="C103" s="1378"/>
      <c r="D103" s="261" t="s">
        <v>469</v>
      </c>
      <c r="E103" s="268"/>
      <c r="F103" s="269"/>
      <c r="G103" s="152" t="s">
        <v>184</v>
      </c>
      <c r="H103" s="1107"/>
      <c r="K103" s="156" t="s">
        <v>3324</v>
      </c>
      <c r="L103" s="156" t="s">
        <v>344</v>
      </c>
      <c r="M103" s="156" t="s">
        <v>184</v>
      </c>
      <c r="P103" s="1382"/>
      <c r="Q103" s="234" t="s">
        <v>578</v>
      </c>
      <c r="R103" s="234" t="s">
        <v>714</v>
      </c>
    </row>
    <row r="104" spans="2:18">
      <c r="B104" s="471"/>
      <c r="C104" s="1376" t="s">
        <v>2151</v>
      </c>
      <c r="D104" s="257" t="s">
        <v>710</v>
      </c>
      <c r="E104" s="258" t="s">
        <v>197</v>
      </c>
      <c r="F104" s="258" t="s">
        <v>197</v>
      </c>
      <c r="G104" s="258" t="s">
        <v>184</v>
      </c>
      <c r="H104" s="1109"/>
      <c r="K104" s="152">
        <v>2</v>
      </c>
      <c r="L104" s="152" t="s">
        <v>348</v>
      </c>
      <c r="M104" s="152" t="s">
        <v>184</v>
      </c>
      <c r="P104" s="1382"/>
      <c r="Q104" s="234" t="s">
        <v>582</v>
      </c>
      <c r="R104" s="234" t="s">
        <v>714</v>
      </c>
    </row>
    <row r="105" spans="2:18">
      <c r="B105" s="471"/>
      <c r="C105" s="1377"/>
      <c r="D105" s="259" t="s">
        <v>711</v>
      </c>
      <c r="E105" s="260" t="s">
        <v>197</v>
      </c>
      <c r="F105" s="260" t="s">
        <v>197</v>
      </c>
      <c r="G105" s="260" t="s">
        <v>184</v>
      </c>
      <c r="H105" s="1109"/>
      <c r="K105" s="152">
        <v>3</v>
      </c>
      <c r="L105" s="152" t="s">
        <v>2006</v>
      </c>
      <c r="M105" s="152" t="s">
        <v>184</v>
      </c>
      <c r="P105" s="1382"/>
      <c r="Q105" s="234" t="s">
        <v>586</v>
      </c>
      <c r="R105" s="234" t="s">
        <v>714</v>
      </c>
    </row>
    <row r="106" spans="2:18">
      <c r="B106" s="471"/>
      <c r="C106" s="1378"/>
      <c r="D106" s="261" t="s">
        <v>372</v>
      </c>
      <c r="E106" s="268"/>
      <c r="F106" s="269"/>
      <c r="G106" s="157" t="s">
        <v>184</v>
      </c>
      <c r="H106" s="1109"/>
      <c r="K106" s="152">
        <v>4</v>
      </c>
      <c r="L106" s="152" t="s">
        <v>2010</v>
      </c>
      <c r="M106" s="152" t="s">
        <v>184</v>
      </c>
      <c r="P106" s="1382"/>
      <c r="Q106" s="234" t="s">
        <v>591</v>
      </c>
      <c r="R106" s="234" t="s">
        <v>714</v>
      </c>
    </row>
    <row r="107" spans="2:18">
      <c r="B107" s="471"/>
      <c r="C107" s="1376" t="s">
        <v>712</v>
      </c>
      <c r="D107" s="257" t="s">
        <v>713</v>
      </c>
      <c r="E107" s="258" t="s">
        <v>714</v>
      </c>
      <c r="F107" s="258" t="s">
        <v>197</v>
      </c>
      <c r="G107" s="258" t="s">
        <v>184</v>
      </c>
      <c r="H107" s="1109"/>
      <c r="K107" s="154" t="s">
        <v>3325</v>
      </c>
      <c r="L107" s="154" t="s">
        <v>1526</v>
      </c>
      <c r="M107" s="154" t="s">
        <v>184</v>
      </c>
      <c r="P107" s="1382"/>
      <c r="Q107" s="234" t="s">
        <v>593</v>
      </c>
      <c r="R107" s="234" t="s">
        <v>714</v>
      </c>
    </row>
    <row r="108" spans="2:18">
      <c r="B108" s="471"/>
      <c r="C108" s="1378"/>
      <c r="D108" s="261" t="s">
        <v>372</v>
      </c>
      <c r="E108" s="268"/>
      <c r="F108" s="269"/>
      <c r="G108" s="157" t="s">
        <v>184</v>
      </c>
      <c r="H108" s="1109"/>
      <c r="K108" s="156" t="s">
        <v>3326</v>
      </c>
      <c r="L108" s="156" t="s">
        <v>3327</v>
      </c>
      <c r="M108" s="156" t="s">
        <v>184</v>
      </c>
      <c r="P108" s="1372"/>
      <c r="Q108" s="235" t="s">
        <v>595</v>
      </c>
      <c r="R108" s="235" t="s">
        <v>714</v>
      </c>
    </row>
    <row r="109" spans="2:18">
      <c r="B109" s="471"/>
      <c r="C109" s="1371" t="s">
        <v>717</v>
      </c>
      <c r="D109" s="153" t="s">
        <v>718</v>
      </c>
      <c r="E109" s="154" t="s">
        <v>714</v>
      </c>
      <c r="F109" s="154" t="s">
        <v>197</v>
      </c>
      <c r="G109" s="154" t="s">
        <v>197</v>
      </c>
      <c r="H109" s="1107"/>
      <c r="K109" s="152" t="s">
        <v>3104</v>
      </c>
      <c r="L109" s="152" t="s">
        <v>1852</v>
      </c>
      <c r="M109" s="152" t="s">
        <v>1186</v>
      </c>
      <c r="P109" s="330" t="s">
        <v>1462</v>
      </c>
      <c r="Q109" s="331" t="s">
        <v>1463</v>
      </c>
      <c r="R109" s="152" t="s">
        <v>714</v>
      </c>
    </row>
    <row r="110" spans="2:18" ht="36">
      <c r="B110" s="471"/>
      <c r="C110" s="1382"/>
      <c r="D110" s="155" t="s">
        <v>719</v>
      </c>
      <c r="E110" s="156" t="s">
        <v>714</v>
      </c>
      <c r="F110" s="156" t="s">
        <v>197</v>
      </c>
      <c r="G110" s="156" t="s">
        <v>197</v>
      </c>
      <c r="H110" s="1107"/>
      <c r="K110" s="152" t="s">
        <v>3328</v>
      </c>
      <c r="L110" s="152" t="s">
        <v>3329</v>
      </c>
      <c r="M110" s="152" t="s">
        <v>184</v>
      </c>
      <c r="P110" s="1371" t="s">
        <v>618</v>
      </c>
      <c r="Q110" s="233" t="s">
        <v>619</v>
      </c>
      <c r="R110" s="233" t="s">
        <v>197</v>
      </c>
    </row>
    <row r="111" spans="2:18" ht="72">
      <c r="B111" s="472"/>
      <c r="C111" s="1372"/>
      <c r="D111" s="254" t="s">
        <v>335</v>
      </c>
      <c r="E111" s="287"/>
      <c r="F111" s="288"/>
      <c r="G111" s="320" t="s">
        <v>2167</v>
      </c>
      <c r="H111" s="1108"/>
      <c r="K111" s="152" t="s">
        <v>3330</v>
      </c>
      <c r="L111" s="152" t="s">
        <v>3331</v>
      </c>
      <c r="M111" s="152" t="s">
        <v>184</v>
      </c>
      <c r="P111" s="1382"/>
      <c r="Q111" s="234" t="s">
        <v>621</v>
      </c>
      <c r="R111" s="234" t="s">
        <v>3332</v>
      </c>
    </row>
    <row r="112" spans="2:18" ht="36">
      <c r="B112" s="470" t="s">
        <v>723</v>
      </c>
      <c r="C112" s="1371" t="s">
        <v>724</v>
      </c>
      <c r="D112" s="153" t="s">
        <v>725</v>
      </c>
      <c r="E112" s="154" t="s">
        <v>714</v>
      </c>
      <c r="F112" s="154" t="s">
        <v>197</v>
      </c>
      <c r="G112" s="154" t="s">
        <v>197</v>
      </c>
      <c r="H112" s="1107"/>
      <c r="K112" s="154" t="s">
        <v>3333</v>
      </c>
      <c r="L112" s="154" t="s">
        <v>1854</v>
      </c>
      <c r="M112" s="154" t="s">
        <v>1186</v>
      </c>
      <c r="P112" s="1382"/>
      <c r="Q112" s="234" t="s">
        <v>625</v>
      </c>
      <c r="R112" s="234" t="s">
        <v>3334</v>
      </c>
    </row>
    <row r="113" spans="2:18" ht="36">
      <c r="B113" s="471"/>
      <c r="C113" s="1372"/>
      <c r="D113" s="155" t="s">
        <v>726</v>
      </c>
      <c r="E113" s="156" t="s">
        <v>184</v>
      </c>
      <c r="F113" s="156" t="s">
        <v>197</v>
      </c>
      <c r="G113" s="156" t="s">
        <v>197</v>
      </c>
      <c r="H113" s="1107"/>
      <c r="K113" s="246" t="s">
        <v>3335</v>
      </c>
      <c r="L113" s="246" t="s">
        <v>1854</v>
      </c>
      <c r="M113" s="246" t="s">
        <v>184</v>
      </c>
      <c r="P113" s="1382"/>
      <c r="Q113" s="234" t="s">
        <v>629</v>
      </c>
      <c r="R113" s="350" t="s">
        <v>714</v>
      </c>
    </row>
    <row r="114" spans="2:18">
      <c r="B114" s="471"/>
      <c r="C114" s="1371" t="s">
        <v>727</v>
      </c>
      <c r="D114" s="153" t="s">
        <v>728</v>
      </c>
      <c r="E114" s="154" t="s">
        <v>184</v>
      </c>
      <c r="F114" s="154" t="s">
        <v>197</v>
      </c>
      <c r="G114" s="154" t="s">
        <v>197</v>
      </c>
      <c r="H114" s="1107"/>
      <c r="K114" s="156" t="s">
        <v>3336</v>
      </c>
      <c r="L114" s="156" t="s">
        <v>1854</v>
      </c>
      <c r="M114" s="717" t="s">
        <v>184</v>
      </c>
      <c r="P114" s="1382"/>
      <c r="Q114" s="234" t="s">
        <v>631</v>
      </c>
      <c r="R114" s="350" t="s">
        <v>714</v>
      </c>
    </row>
    <row r="115" spans="2:18">
      <c r="B115" s="471"/>
      <c r="C115" s="1382"/>
      <c r="D115" s="155" t="s">
        <v>729</v>
      </c>
      <c r="E115" s="156" t="s">
        <v>1185</v>
      </c>
      <c r="F115" s="156" t="s">
        <v>1186</v>
      </c>
      <c r="G115" s="156" t="s">
        <v>1186</v>
      </c>
      <c r="H115" s="1107"/>
      <c r="K115" s="154" t="s">
        <v>3236</v>
      </c>
      <c r="L115" s="154" t="s">
        <v>1651</v>
      </c>
      <c r="M115" s="154" t="s">
        <v>184</v>
      </c>
      <c r="P115" s="1372"/>
      <c r="Q115" s="235" t="s">
        <v>633</v>
      </c>
      <c r="R115" s="352" t="s">
        <v>714</v>
      </c>
    </row>
    <row r="116" spans="2:18" ht="180" customHeight="1">
      <c r="B116" s="471"/>
      <c r="C116" s="1372"/>
      <c r="D116" s="254" t="s">
        <v>335</v>
      </c>
      <c r="E116" s="287"/>
      <c r="F116" s="288"/>
      <c r="G116" s="320" t="s">
        <v>3127</v>
      </c>
      <c r="H116" s="1108"/>
      <c r="K116" s="246" t="s">
        <v>3234</v>
      </c>
      <c r="L116" s="246" t="s">
        <v>1651</v>
      </c>
      <c r="M116" s="246" t="s">
        <v>184</v>
      </c>
      <c r="P116" s="1371" t="s">
        <v>3200</v>
      </c>
      <c r="Q116" s="247"/>
      <c r="R116" s="465" t="s">
        <v>3337</v>
      </c>
    </row>
    <row r="117" spans="2:18">
      <c r="B117" s="471"/>
      <c r="C117" s="1376" t="s">
        <v>730</v>
      </c>
      <c r="D117" s="257" t="s">
        <v>731</v>
      </c>
      <c r="E117" s="258" t="s">
        <v>184</v>
      </c>
      <c r="F117" s="258" t="s">
        <v>197</v>
      </c>
      <c r="G117" s="258" t="s">
        <v>197</v>
      </c>
      <c r="H117" s="1109"/>
      <c r="K117" s="156" t="s">
        <v>3102</v>
      </c>
      <c r="L117" s="156" t="s">
        <v>1651</v>
      </c>
      <c r="M117" s="156" t="s">
        <v>1186</v>
      </c>
      <c r="P117" s="1372"/>
      <c r="Q117" s="245"/>
      <c r="R117" s="487"/>
    </row>
    <row r="118" spans="2:18">
      <c r="B118" s="471"/>
      <c r="C118" s="1377"/>
      <c r="D118" s="259" t="s">
        <v>732</v>
      </c>
      <c r="E118" s="260" t="s">
        <v>184</v>
      </c>
      <c r="F118" s="260" t="s">
        <v>197</v>
      </c>
      <c r="G118" s="260" t="s">
        <v>197</v>
      </c>
      <c r="H118" s="1109"/>
      <c r="K118" s="154" t="s">
        <v>3338</v>
      </c>
      <c r="L118" s="154" t="s">
        <v>3339</v>
      </c>
      <c r="M118" s="154" t="s">
        <v>184</v>
      </c>
    </row>
    <row r="119" spans="2:18" ht="36">
      <c r="B119" s="472"/>
      <c r="C119" s="1378"/>
      <c r="D119" s="261" t="s">
        <v>372</v>
      </c>
      <c r="E119" s="268"/>
      <c r="F119" s="269"/>
      <c r="G119" s="267" t="s">
        <v>632</v>
      </c>
      <c r="H119" s="1112"/>
      <c r="K119" s="246" t="s">
        <v>3340</v>
      </c>
      <c r="L119" s="246" t="s">
        <v>3339</v>
      </c>
      <c r="M119" s="246" t="s">
        <v>1185</v>
      </c>
    </row>
    <row r="120" spans="2:18">
      <c r="B120" s="470" t="s">
        <v>736</v>
      </c>
      <c r="C120" s="1371" t="s">
        <v>737</v>
      </c>
      <c r="D120" s="153" t="s">
        <v>738</v>
      </c>
      <c r="E120" s="154" t="s">
        <v>184</v>
      </c>
      <c r="F120" s="154" t="s">
        <v>197</v>
      </c>
      <c r="G120" s="154" t="s">
        <v>197</v>
      </c>
      <c r="H120" s="1107"/>
      <c r="K120" s="156" t="s">
        <v>3341</v>
      </c>
      <c r="L120" s="156" t="s">
        <v>3339</v>
      </c>
      <c r="M120" s="156" t="s">
        <v>1185</v>
      </c>
    </row>
    <row r="121" spans="2:18">
      <c r="B121" s="471"/>
      <c r="C121" s="1382"/>
      <c r="D121" s="155" t="s">
        <v>739</v>
      </c>
      <c r="E121" s="156" t="s">
        <v>184</v>
      </c>
      <c r="F121" s="156" t="s">
        <v>197</v>
      </c>
      <c r="G121" s="156" t="s">
        <v>197</v>
      </c>
      <c r="H121" s="1107"/>
      <c r="K121" s="152" t="s">
        <v>3342</v>
      </c>
      <c r="L121" s="152" t="s">
        <v>3343</v>
      </c>
      <c r="M121" s="152" t="s">
        <v>184</v>
      </c>
    </row>
    <row r="122" spans="2:18" ht="36">
      <c r="B122" s="471"/>
      <c r="C122" s="1372"/>
      <c r="D122" s="254" t="s">
        <v>335</v>
      </c>
      <c r="E122" s="287"/>
      <c r="F122" s="288"/>
      <c r="G122" s="320" t="s">
        <v>336</v>
      </c>
      <c r="H122" s="1108"/>
      <c r="K122" s="247" t="s">
        <v>3240</v>
      </c>
      <c r="L122" s="247" t="s">
        <v>3344</v>
      </c>
      <c r="M122" s="369" t="s">
        <v>184</v>
      </c>
    </row>
    <row r="123" spans="2:18">
      <c r="B123" s="471"/>
      <c r="C123" s="1371" t="s">
        <v>740</v>
      </c>
      <c r="D123" s="153" t="s">
        <v>741</v>
      </c>
      <c r="E123" s="154" t="s">
        <v>184</v>
      </c>
      <c r="F123" s="154" t="s">
        <v>197</v>
      </c>
      <c r="G123" s="154" t="s">
        <v>197</v>
      </c>
      <c r="H123" s="1107"/>
      <c r="K123" s="246" t="s">
        <v>3345</v>
      </c>
      <c r="L123" s="246" t="s">
        <v>3344</v>
      </c>
      <c r="M123" s="374" t="s">
        <v>1185</v>
      </c>
    </row>
    <row r="124" spans="2:18">
      <c r="B124" s="471"/>
      <c r="C124" s="1382"/>
      <c r="D124" s="155" t="s">
        <v>742</v>
      </c>
      <c r="E124" s="156" t="s">
        <v>184</v>
      </c>
      <c r="F124" s="156" t="s">
        <v>197</v>
      </c>
      <c r="G124" s="156" t="s">
        <v>197</v>
      </c>
      <c r="H124" s="1107"/>
      <c r="K124" s="156" t="s">
        <v>3346</v>
      </c>
      <c r="L124" s="156" t="s">
        <v>3344</v>
      </c>
      <c r="M124" s="156" t="s">
        <v>184</v>
      </c>
    </row>
    <row r="125" spans="2:18" ht="36">
      <c r="B125" s="471"/>
      <c r="C125" s="1372"/>
      <c r="D125" s="254" t="s">
        <v>335</v>
      </c>
      <c r="E125" s="287"/>
      <c r="F125" s="288"/>
      <c r="G125" s="320" t="s">
        <v>336</v>
      </c>
      <c r="H125" s="1108"/>
      <c r="K125" s="154" t="s">
        <v>3347</v>
      </c>
      <c r="L125" s="154" t="s">
        <v>3348</v>
      </c>
      <c r="M125" s="154" t="s">
        <v>184</v>
      </c>
    </row>
    <row r="126" spans="2:18">
      <c r="B126" s="471"/>
      <c r="C126" s="1371" t="s">
        <v>743</v>
      </c>
      <c r="D126" s="153" t="s">
        <v>744</v>
      </c>
      <c r="E126" s="154" t="s">
        <v>184</v>
      </c>
      <c r="F126" s="154" t="s">
        <v>197</v>
      </c>
      <c r="G126" s="154" t="s">
        <v>197</v>
      </c>
      <c r="H126" s="1107"/>
      <c r="K126" s="246" t="s">
        <v>3349</v>
      </c>
      <c r="L126" s="246" t="s">
        <v>3348</v>
      </c>
      <c r="M126" s="246" t="s">
        <v>1185</v>
      </c>
    </row>
    <row r="127" spans="2:18">
      <c r="B127" s="471"/>
      <c r="C127" s="1382"/>
      <c r="D127" s="155" t="s">
        <v>745</v>
      </c>
      <c r="E127" s="156" t="s">
        <v>184</v>
      </c>
      <c r="F127" s="156" t="s">
        <v>197</v>
      </c>
      <c r="G127" s="156" t="s">
        <v>197</v>
      </c>
      <c r="H127" s="1107"/>
      <c r="K127" s="156" t="s">
        <v>3350</v>
      </c>
      <c r="L127" s="156" t="s">
        <v>3348</v>
      </c>
      <c r="M127" s="156" t="s">
        <v>1185</v>
      </c>
    </row>
    <row r="128" spans="2:18" ht="36">
      <c r="B128" s="471"/>
      <c r="C128" s="1372"/>
      <c r="D128" s="254" t="s">
        <v>335</v>
      </c>
      <c r="E128" s="287"/>
      <c r="F128" s="288"/>
      <c r="G128" s="320" t="s">
        <v>336</v>
      </c>
      <c r="H128" s="1108"/>
      <c r="K128" s="260" t="s">
        <v>3350</v>
      </c>
      <c r="L128" s="260" t="s">
        <v>551</v>
      </c>
      <c r="M128" s="718" t="s">
        <v>184</v>
      </c>
    </row>
    <row r="129" spans="2:13">
      <c r="B129" s="471"/>
      <c r="C129" s="1371" t="s">
        <v>746</v>
      </c>
      <c r="D129" s="153" t="s">
        <v>747</v>
      </c>
      <c r="E129" s="154" t="s">
        <v>184</v>
      </c>
      <c r="F129" s="154" t="s">
        <v>197</v>
      </c>
      <c r="G129" s="154" t="s">
        <v>197</v>
      </c>
      <c r="H129" s="1107"/>
      <c r="K129" s="152" t="s">
        <v>2210</v>
      </c>
      <c r="L129" s="152" t="s">
        <v>3351</v>
      </c>
      <c r="M129" s="152" t="s">
        <v>184</v>
      </c>
    </row>
    <row r="130" spans="2:13">
      <c r="B130" s="471"/>
      <c r="C130" s="1382"/>
      <c r="D130" s="155" t="s">
        <v>748</v>
      </c>
      <c r="E130" s="156" t="s">
        <v>184</v>
      </c>
      <c r="F130" s="156" t="s">
        <v>197</v>
      </c>
      <c r="G130" s="156" t="s">
        <v>197</v>
      </c>
      <c r="H130" s="1107"/>
      <c r="K130" s="154" t="s">
        <v>3352</v>
      </c>
      <c r="L130" s="154" t="s">
        <v>3353</v>
      </c>
      <c r="M130" s="154" t="s">
        <v>184</v>
      </c>
    </row>
    <row r="131" spans="2:13" ht="36">
      <c r="B131" s="471"/>
      <c r="C131" s="1372"/>
      <c r="D131" s="254" t="s">
        <v>335</v>
      </c>
      <c r="E131" s="287"/>
      <c r="F131" s="288"/>
      <c r="G131" s="320" t="s">
        <v>336</v>
      </c>
      <c r="H131" s="1108"/>
      <c r="K131" s="246" t="s">
        <v>3354</v>
      </c>
      <c r="L131" s="246" t="s">
        <v>3353</v>
      </c>
      <c r="M131" s="246" t="s">
        <v>184</v>
      </c>
    </row>
    <row r="132" spans="2:13">
      <c r="B132" s="523"/>
      <c r="C132" s="1371" t="s">
        <v>749</v>
      </c>
      <c r="D132" s="525" t="s">
        <v>750</v>
      </c>
      <c r="E132" s="157" t="s">
        <v>184</v>
      </c>
      <c r="F132" s="157" t="s">
        <v>191</v>
      </c>
      <c r="G132" s="476" t="s">
        <v>197</v>
      </c>
      <c r="H132" s="1110"/>
      <c r="K132" s="156" t="s">
        <v>3355</v>
      </c>
      <c r="L132" s="156" t="s">
        <v>3353</v>
      </c>
      <c r="M132" s="156" t="s">
        <v>184</v>
      </c>
    </row>
    <row r="133" spans="2:13">
      <c r="B133" s="471"/>
      <c r="C133" s="1382"/>
      <c r="D133" s="151" t="s">
        <v>751</v>
      </c>
      <c r="E133" s="152" t="s">
        <v>184</v>
      </c>
      <c r="F133" s="152" t="s">
        <v>191</v>
      </c>
      <c r="G133" s="473" t="s">
        <v>184</v>
      </c>
      <c r="H133" s="1110"/>
      <c r="K133" s="154" t="s">
        <v>3356</v>
      </c>
      <c r="L133" s="154" t="s">
        <v>2823</v>
      </c>
      <c r="M133" s="247" t="s">
        <v>184</v>
      </c>
    </row>
    <row r="134" spans="2:13" ht="36">
      <c r="B134" s="471"/>
      <c r="C134" s="1382"/>
      <c r="D134" s="254" t="s">
        <v>390</v>
      </c>
      <c r="E134" s="287"/>
      <c r="F134" s="288"/>
      <c r="G134" s="267" t="s">
        <v>3203</v>
      </c>
      <c r="H134" s="1112"/>
      <c r="K134" s="246" t="s">
        <v>2822</v>
      </c>
      <c r="L134" s="246" t="s">
        <v>2823</v>
      </c>
      <c r="M134" s="246" t="s">
        <v>184</v>
      </c>
    </row>
    <row r="135" spans="2:13">
      <c r="B135" s="530"/>
      <c r="C135" s="1382"/>
      <c r="D135" s="525" t="s">
        <v>753</v>
      </c>
      <c r="E135" s="157" t="s">
        <v>184</v>
      </c>
      <c r="F135" s="157" t="s">
        <v>197</v>
      </c>
      <c r="G135" s="476" t="s">
        <v>197</v>
      </c>
      <c r="H135" s="1110"/>
      <c r="K135" s="156" t="s">
        <v>3357</v>
      </c>
      <c r="L135" s="156" t="s">
        <v>2823</v>
      </c>
      <c r="M135" s="156" t="s">
        <v>1186</v>
      </c>
    </row>
    <row r="136" spans="2:13">
      <c r="B136" s="471"/>
      <c r="C136" s="1382"/>
      <c r="D136" s="151" t="s">
        <v>754</v>
      </c>
      <c r="E136" s="152" t="s">
        <v>184</v>
      </c>
      <c r="F136" s="152" t="s">
        <v>197</v>
      </c>
      <c r="G136" s="474" t="s">
        <v>184</v>
      </c>
      <c r="H136" s="1111"/>
      <c r="K136" s="152" t="s">
        <v>2866</v>
      </c>
      <c r="L136" s="152" t="s">
        <v>3358</v>
      </c>
      <c r="M136" s="152" t="s">
        <v>184</v>
      </c>
    </row>
    <row r="137" spans="2:13">
      <c r="B137" s="471"/>
      <c r="C137" s="1382"/>
      <c r="D137" s="289" t="s">
        <v>390</v>
      </c>
      <c r="E137" s="290"/>
      <c r="F137" s="291"/>
      <c r="G137" s="154" t="s">
        <v>184</v>
      </c>
      <c r="H137" s="1107"/>
      <c r="K137" s="154" t="s">
        <v>1653</v>
      </c>
      <c r="L137" s="154" t="s">
        <v>1654</v>
      </c>
      <c r="M137" s="311" t="s">
        <v>1186</v>
      </c>
    </row>
    <row r="138" spans="2:13" ht="24">
      <c r="B138" s="471"/>
      <c r="C138" s="1372"/>
      <c r="D138" s="292" t="s">
        <v>245</v>
      </c>
      <c r="E138" s="293"/>
      <c r="F138" s="294"/>
      <c r="G138" s="296" t="s">
        <v>1778</v>
      </c>
      <c r="H138" s="1108"/>
      <c r="K138" s="156" t="s">
        <v>3359</v>
      </c>
      <c r="L138" s="156" t="s">
        <v>1654</v>
      </c>
      <c r="M138" s="313" t="s">
        <v>184</v>
      </c>
    </row>
    <row r="139" spans="2:13">
      <c r="B139" s="471"/>
      <c r="C139" s="1371" t="s">
        <v>757</v>
      </c>
      <c r="D139" s="153" t="s">
        <v>758</v>
      </c>
      <c r="E139" s="154" t="s">
        <v>184</v>
      </c>
      <c r="F139" s="154" t="s">
        <v>197</v>
      </c>
      <c r="G139" s="154" t="s">
        <v>184</v>
      </c>
      <c r="H139" s="1107"/>
      <c r="K139" s="154" t="s">
        <v>3360</v>
      </c>
      <c r="L139" s="154" t="s">
        <v>3361</v>
      </c>
      <c r="M139" s="154" t="s">
        <v>184</v>
      </c>
    </row>
    <row r="140" spans="2:13">
      <c r="B140" s="471"/>
      <c r="C140" s="1382"/>
      <c r="D140" s="155" t="s">
        <v>759</v>
      </c>
      <c r="E140" s="156" t="s">
        <v>184</v>
      </c>
      <c r="F140" s="156" t="s">
        <v>197</v>
      </c>
      <c r="G140" s="156" t="s">
        <v>184</v>
      </c>
      <c r="H140" s="1107"/>
      <c r="K140" s="156" t="s">
        <v>3106</v>
      </c>
      <c r="L140" s="156">
        <v>85</v>
      </c>
      <c r="M140" s="156" t="s">
        <v>1186</v>
      </c>
    </row>
    <row r="141" spans="2:13">
      <c r="B141" s="471"/>
      <c r="C141" s="1382"/>
      <c r="D141" s="254" t="s">
        <v>335</v>
      </c>
      <c r="E141" s="287"/>
      <c r="F141" s="288"/>
      <c r="G141" s="152" t="s">
        <v>184</v>
      </c>
      <c r="H141" s="1107"/>
      <c r="K141" s="152" t="s">
        <v>3362</v>
      </c>
      <c r="L141" s="152" t="s">
        <v>473</v>
      </c>
      <c r="M141" s="152" t="s">
        <v>184</v>
      </c>
    </row>
    <row r="142" spans="2:13">
      <c r="B142" s="471"/>
      <c r="C142" s="1382"/>
      <c r="D142" s="153" t="s">
        <v>760</v>
      </c>
      <c r="E142" s="154" t="s">
        <v>184</v>
      </c>
      <c r="F142" s="154" t="s">
        <v>197</v>
      </c>
      <c r="G142" s="154" t="s">
        <v>184</v>
      </c>
      <c r="H142" s="1107"/>
      <c r="K142" s="152" t="s">
        <v>3363</v>
      </c>
      <c r="L142" s="152" t="s">
        <v>478</v>
      </c>
      <c r="M142" s="152" t="s">
        <v>184</v>
      </c>
    </row>
    <row r="143" spans="2:13">
      <c r="B143" s="471"/>
      <c r="C143" s="1382"/>
      <c r="D143" s="155" t="s">
        <v>761</v>
      </c>
      <c r="E143" s="156" t="s">
        <v>184</v>
      </c>
      <c r="F143" s="156" t="s">
        <v>197</v>
      </c>
      <c r="G143" s="156" t="s">
        <v>184</v>
      </c>
      <c r="H143" s="1107"/>
      <c r="K143" s="152" t="s">
        <v>407</v>
      </c>
      <c r="L143" s="152" t="s">
        <v>481</v>
      </c>
      <c r="M143" s="152" t="s">
        <v>184</v>
      </c>
    </row>
    <row r="144" spans="2:13">
      <c r="B144" s="471"/>
      <c r="C144" s="1382"/>
      <c r="D144" s="254" t="s">
        <v>335</v>
      </c>
      <c r="E144" s="287"/>
      <c r="F144" s="288"/>
      <c r="G144" s="152" t="s">
        <v>184</v>
      </c>
      <c r="H144" s="1107"/>
      <c r="K144" s="152" t="s">
        <v>426</v>
      </c>
      <c r="L144" s="152" t="s">
        <v>3364</v>
      </c>
      <c r="M144" s="152" t="s">
        <v>184</v>
      </c>
    </row>
    <row r="145" spans="2:13" ht="24">
      <c r="B145" s="471"/>
      <c r="C145" s="1382"/>
      <c r="D145" s="153" t="s">
        <v>762</v>
      </c>
      <c r="E145" s="295" t="s">
        <v>184</v>
      </c>
      <c r="F145" s="295" t="s">
        <v>197</v>
      </c>
      <c r="G145" s="295" t="s">
        <v>184</v>
      </c>
      <c r="H145" s="1108"/>
      <c r="K145" s="152" t="s">
        <v>3365</v>
      </c>
      <c r="L145" s="152" t="s">
        <v>547</v>
      </c>
      <c r="M145" s="331" t="s">
        <v>184</v>
      </c>
    </row>
    <row r="146" spans="2:13">
      <c r="B146" s="471"/>
      <c r="C146" s="1382"/>
      <c r="D146" s="155" t="s">
        <v>763</v>
      </c>
      <c r="E146" s="296" t="s">
        <v>184</v>
      </c>
      <c r="F146" s="296" t="s">
        <v>197</v>
      </c>
      <c r="G146" s="296" t="s">
        <v>184</v>
      </c>
      <c r="H146" s="1108"/>
      <c r="K146" s="152" t="s">
        <v>3248</v>
      </c>
      <c r="L146" s="152" t="s">
        <v>3366</v>
      </c>
      <c r="M146" s="331" t="s">
        <v>184</v>
      </c>
    </row>
    <row r="147" spans="2:13">
      <c r="B147" s="471"/>
      <c r="C147" s="1372"/>
      <c r="D147" s="254" t="s">
        <v>335</v>
      </c>
      <c r="E147" s="287"/>
      <c r="F147" s="288"/>
      <c r="G147" s="152" t="s">
        <v>184</v>
      </c>
      <c r="H147" s="1107"/>
      <c r="K147" s="152" t="s">
        <v>3250</v>
      </c>
      <c r="L147" s="152" t="s">
        <v>3367</v>
      </c>
      <c r="M147" s="331" t="s">
        <v>184</v>
      </c>
    </row>
    <row r="148" spans="2:13">
      <c r="B148" s="471"/>
      <c r="C148" s="1379" t="s">
        <v>764</v>
      </c>
      <c r="D148" s="153" t="s">
        <v>765</v>
      </c>
      <c r="E148" s="154" t="s">
        <v>184</v>
      </c>
      <c r="F148" s="154" t="s">
        <v>197</v>
      </c>
      <c r="G148" s="154" t="s">
        <v>197</v>
      </c>
      <c r="H148" s="1107"/>
      <c r="K148" s="152" t="s">
        <v>3368</v>
      </c>
      <c r="L148" s="152" t="s">
        <v>3369</v>
      </c>
      <c r="M148" s="152" t="s">
        <v>184</v>
      </c>
    </row>
    <row r="149" spans="2:13">
      <c r="B149" s="471"/>
      <c r="C149" s="1380"/>
      <c r="D149" s="155" t="s">
        <v>766</v>
      </c>
      <c r="E149" s="156" t="s">
        <v>184</v>
      </c>
      <c r="F149" s="156" t="s">
        <v>197</v>
      </c>
      <c r="G149" s="156" t="s">
        <v>197</v>
      </c>
      <c r="H149" s="1107"/>
      <c r="K149" s="154" t="s">
        <v>3107</v>
      </c>
      <c r="L149" s="154" t="s">
        <v>1660</v>
      </c>
      <c r="M149" s="154" t="s">
        <v>1186</v>
      </c>
    </row>
    <row r="150" spans="2:13" ht="48">
      <c r="B150" s="471"/>
      <c r="C150" s="1381"/>
      <c r="D150" s="254" t="s">
        <v>335</v>
      </c>
      <c r="E150" s="287"/>
      <c r="F150" s="288"/>
      <c r="G150" s="320" t="s">
        <v>3204</v>
      </c>
      <c r="H150" s="1108"/>
      <c r="K150" s="156" t="s">
        <v>3370</v>
      </c>
      <c r="L150" s="156" t="s">
        <v>1660</v>
      </c>
      <c r="M150" s="156" t="s">
        <v>184</v>
      </c>
    </row>
    <row r="151" spans="2:13">
      <c r="B151" s="471"/>
      <c r="C151" s="1376" t="s">
        <v>768</v>
      </c>
      <c r="D151" s="257" t="s">
        <v>769</v>
      </c>
      <c r="E151" s="258" t="s">
        <v>184</v>
      </c>
      <c r="F151" s="258" t="s">
        <v>197</v>
      </c>
      <c r="G151" s="154" t="s">
        <v>184</v>
      </c>
      <c r="H151" s="1107"/>
      <c r="K151" s="152" t="s">
        <v>3108</v>
      </c>
      <c r="L151" s="152" t="s">
        <v>3109</v>
      </c>
      <c r="M151" s="152" t="s">
        <v>1186</v>
      </c>
    </row>
    <row r="152" spans="2:13">
      <c r="B152" s="471"/>
      <c r="C152" s="1377"/>
      <c r="D152" s="259" t="s">
        <v>770</v>
      </c>
      <c r="E152" s="260" t="s">
        <v>184</v>
      </c>
      <c r="F152" s="260" t="s">
        <v>197</v>
      </c>
      <c r="G152" s="156" t="s">
        <v>184</v>
      </c>
      <c r="H152" s="1107"/>
      <c r="K152" s="152" t="s">
        <v>3110</v>
      </c>
      <c r="L152" s="152" t="s">
        <v>3111</v>
      </c>
      <c r="M152" s="152" t="s">
        <v>1186</v>
      </c>
    </row>
    <row r="153" spans="2:13">
      <c r="B153" s="471"/>
      <c r="C153" s="1378"/>
      <c r="D153" s="261" t="s">
        <v>372</v>
      </c>
      <c r="E153" s="268"/>
      <c r="F153" s="269"/>
      <c r="G153" s="152" t="s">
        <v>184</v>
      </c>
      <c r="H153" s="1107"/>
      <c r="K153" s="152" t="s">
        <v>2825</v>
      </c>
      <c r="L153" s="152" t="s">
        <v>1538</v>
      </c>
      <c r="M153" s="152" t="s">
        <v>1186</v>
      </c>
    </row>
    <row r="154" spans="2:13">
      <c r="B154" s="471"/>
      <c r="C154" s="1371" t="s">
        <v>771</v>
      </c>
      <c r="D154" s="153" t="s">
        <v>772</v>
      </c>
      <c r="E154" s="154" t="s">
        <v>184</v>
      </c>
      <c r="F154" s="154" t="s">
        <v>197</v>
      </c>
      <c r="G154" s="154" t="s">
        <v>197</v>
      </c>
      <c r="H154" s="1107"/>
      <c r="K154" s="152" t="s">
        <v>3112</v>
      </c>
      <c r="L154" s="152" t="s">
        <v>287</v>
      </c>
      <c r="M154" s="152" t="s">
        <v>197</v>
      </c>
    </row>
    <row r="155" spans="2:13">
      <c r="B155" s="471"/>
      <c r="C155" s="1382"/>
      <c r="D155" s="155" t="s">
        <v>773</v>
      </c>
      <c r="E155" s="156" t="s">
        <v>184</v>
      </c>
      <c r="F155" s="156" t="s">
        <v>197</v>
      </c>
      <c r="G155" s="156" t="s">
        <v>197</v>
      </c>
      <c r="H155" s="1107"/>
      <c r="K155" s="152" t="s">
        <v>2828</v>
      </c>
      <c r="L155" s="152" t="s">
        <v>2829</v>
      </c>
      <c r="M155" s="152" t="s">
        <v>1185</v>
      </c>
    </row>
    <row r="156" spans="2:13" ht="72">
      <c r="B156" s="471"/>
      <c r="C156" s="1382"/>
      <c r="D156" s="159" t="s">
        <v>335</v>
      </c>
      <c r="E156" s="297"/>
      <c r="F156" s="298"/>
      <c r="G156" s="475" t="s">
        <v>3371</v>
      </c>
      <c r="H156" s="1112"/>
      <c r="K156" s="152" t="s">
        <v>3113</v>
      </c>
      <c r="L156" s="152" t="s">
        <v>1755</v>
      </c>
      <c r="M156" s="161" t="s">
        <v>1186</v>
      </c>
    </row>
    <row r="157" spans="2:13">
      <c r="B157" s="471"/>
      <c r="C157" s="1372"/>
      <c r="D157" s="158"/>
      <c r="E157" s="299"/>
      <c r="F157" s="300"/>
      <c r="G157" s="423"/>
      <c r="H157" s="1108"/>
      <c r="K157" s="157" t="s">
        <v>3372</v>
      </c>
      <c r="L157" s="157" t="s">
        <v>3373</v>
      </c>
      <c r="M157" s="161" t="s">
        <v>1185</v>
      </c>
    </row>
    <row r="158" spans="2:13">
      <c r="B158" s="471"/>
      <c r="C158" s="1371" t="s">
        <v>775</v>
      </c>
      <c r="D158" s="153" t="s">
        <v>776</v>
      </c>
      <c r="E158" s="154" t="s">
        <v>184</v>
      </c>
      <c r="F158" s="154" t="s">
        <v>197</v>
      </c>
      <c r="G158" s="154" t="s">
        <v>197</v>
      </c>
      <c r="H158" s="1107"/>
      <c r="K158" s="331" t="s">
        <v>3374</v>
      </c>
      <c r="L158" s="152" t="s">
        <v>3298</v>
      </c>
      <c r="M158" s="161" t="s">
        <v>184</v>
      </c>
    </row>
    <row r="159" spans="2:13">
      <c r="B159" s="471"/>
      <c r="C159" s="1382"/>
      <c r="D159" s="155" t="s">
        <v>777</v>
      </c>
      <c r="E159" s="156" t="s">
        <v>184</v>
      </c>
      <c r="F159" s="156" t="s">
        <v>197</v>
      </c>
      <c r="G159" s="156" t="s">
        <v>197</v>
      </c>
      <c r="H159" s="1107"/>
      <c r="K159" s="154" t="s">
        <v>3374</v>
      </c>
      <c r="L159" s="154" t="s">
        <v>3375</v>
      </c>
      <c r="M159" s="157" t="s">
        <v>1185</v>
      </c>
    </row>
    <row r="160" spans="2:13" ht="36">
      <c r="B160" s="471"/>
      <c r="C160" s="1372"/>
      <c r="D160" s="254" t="s">
        <v>335</v>
      </c>
      <c r="E160" s="287"/>
      <c r="F160" s="288"/>
      <c r="G160" s="320" t="s">
        <v>336</v>
      </c>
      <c r="H160" s="1108"/>
      <c r="K160" s="157" t="s">
        <v>3376</v>
      </c>
      <c r="L160" s="157" t="s">
        <v>3377</v>
      </c>
      <c r="M160" s="161" t="s">
        <v>184</v>
      </c>
    </row>
    <row r="161" spans="2:13">
      <c r="B161" s="471"/>
      <c r="C161" s="1371" t="s">
        <v>778</v>
      </c>
      <c r="D161" s="153" t="s">
        <v>779</v>
      </c>
      <c r="E161" s="154" t="s">
        <v>184</v>
      </c>
      <c r="F161" s="154" t="s">
        <v>197</v>
      </c>
      <c r="G161" s="154" t="s">
        <v>197</v>
      </c>
      <c r="H161" s="1107"/>
      <c r="K161" s="157" t="s">
        <v>3378</v>
      </c>
      <c r="L161" s="157" t="s">
        <v>1547</v>
      </c>
      <c r="M161" s="152" t="s">
        <v>184</v>
      </c>
    </row>
    <row r="162" spans="2:13">
      <c r="B162" s="471"/>
      <c r="C162" s="1382"/>
      <c r="D162" s="155" t="s">
        <v>780</v>
      </c>
      <c r="E162" s="156" t="s">
        <v>184</v>
      </c>
      <c r="F162" s="156" t="s">
        <v>197</v>
      </c>
      <c r="G162" s="156" t="s">
        <v>197</v>
      </c>
      <c r="H162" s="1107"/>
      <c r="K162" s="152" t="s">
        <v>1509</v>
      </c>
      <c r="L162" s="152" t="s">
        <v>2260</v>
      </c>
      <c r="M162" s="152" t="s">
        <v>184</v>
      </c>
    </row>
    <row r="163" spans="2:13" ht="36">
      <c r="B163" s="471"/>
      <c r="C163" s="1372"/>
      <c r="D163" s="254" t="s">
        <v>335</v>
      </c>
      <c r="E163" s="287"/>
      <c r="F163" s="288"/>
      <c r="G163" s="320" t="s">
        <v>336</v>
      </c>
      <c r="H163" s="1108"/>
      <c r="K163" s="152" t="s">
        <v>3379</v>
      </c>
      <c r="L163" s="152" t="s">
        <v>2262</v>
      </c>
      <c r="M163" s="152" t="s">
        <v>184</v>
      </c>
    </row>
    <row r="164" spans="2:13">
      <c r="B164" s="471"/>
      <c r="C164" s="1371" t="s">
        <v>781</v>
      </c>
      <c r="D164" s="153" t="s">
        <v>782</v>
      </c>
      <c r="E164" s="154" t="s">
        <v>184</v>
      </c>
      <c r="F164" s="154" t="s">
        <v>197</v>
      </c>
      <c r="G164" s="154" t="s">
        <v>197</v>
      </c>
      <c r="H164" s="1107"/>
      <c r="K164" s="152" t="s">
        <v>3380</v>
      </c>
      <c r="L164" s="152" t="s">
        <v>2265</v>
      </c>
      <c r="M164" s="152" t="s">
        <v>184</v>
      </c>
    </row>
    <row r="165" spans="2:13">
      <c r="B165" s="471"/>
      <c r="C165" s="1382"/>
      <c r="D165" s="155" t="s">
        <v>783</v>
      </c>
      <c r="E165" s="156" t="s">
        <v>184</v>
      </c>
      <c r="F165" s="156" t="s">
        <v>197</v>
      </c>
      <c r="G165" s="156" t="s">
        <v>197</v>
      </c>
      <c r="H165" s="1107"/>
      <c r="K165" s="152" t="s">
        <v>3381</v>
      </c>
      <c r="L165" s="152" t="s">
        <v>3382</v>
      </c>
      <c r="M165" s="152" t="s">
        <v>184</v>
      </c>
    </row>
    <row r="166" spans="2:13" ht="36">
      <c r="B166" s="471"/>
      <c r="C166" s="1372"/>
      <c r="D166" s="254" t="s">
        <v>335</v>
      </c>
      <c r="E166" s="287"/>
      <c r="F166" s="288"/>
      <c r="G166" s="320" t="s">
        <v>336</v>
      </c>
      <c r="H166" s="1108"/>
      <c r="K166" s="152" t="s">
        <v>3383</v>
      </c>
      <c r="L166" s="152" t="s">
        <v>3384</v>
      </c>
      <c r="M166" s="152" t="s">
        <v>184</v>
      </c>
    </row>
    <row r="167" spans="2:13">
      <c r="B167" s="471"/>
      <c r="C167" s="1371" t="s">
        <v>784</v>
      </c>
      <c r="D167" s="153" t="s">
        <v>785</v>
      </c>
      <c r="E167" s="154" t="s">
        <v>184</v>
      </c>
      <c r="F167" s="154" t="s">
        <v>197</v>
      </c>
      <c r="G167" s="154" t="s">
        <v>197</v>
      </c>
      <c r="H167" s="1107"/>
      <c r="K167" s="152" t="s">
        <v>2831</v>
      </c>
      <c r="L167" s="152" t="s">
        <v>2832</v>
      </c>
      <c r="M167" s="152" t="s">
        <v>184</v>
      </c>
    </row>
    <row r="168" spans="2:13">
      <c r="B168" s="471"/>
      <c r="C168" s="1382"/>
      <c r="D168" s="155" t="s">
        <v>786</v>
      </c>
      <c r="E168" s="156" t="s">
        <v>184</v>
      </c>
      <c r="F168" s="156" t="s">
        <v>197</v>
      </c>
      <c r="G168" s="156" t="s">
        <v>197</v>
      </c>
      <c r="H168" s="1107"/>
      <c r="K168" s="154" t="s">
        <v>2833</v>
      </c>
      <c r="L168" s="154" t="s">
        <v>2834</v>
      </c>
      <c r="M168" s="154" t="s">
        <v>184</v>
      </c>
    </row>
    <row r="169" spans="2:13" ht="36">
      <c r="B169" s="471"/>
      <c r="C169" s="1372"/>
      <c r="D169" s="254" t="s">
        <v>335</v>
      </c>
      <c r="E169" s="287"/>
      <c r="F169" s="288"/>
      <c r="G169" s="320" t="s">
        <v>336</v>
      </c>
      <c r="H169" s="1108"/>
      <c r="K169" s="156" t="s">
        <v>3305</v>
      </c>
      <c r="L169" s="156" t="s">
        <v>2834</v>
      </c>
      <c r="M169" s="156" t="s">
        <v>184</v>
      </c>
    </row>
    <row r="170" spans="2:13">
      <c r="B170" s="471"/>
      <c r="C170" s="1371" t="s">
        <v>787</v>
      </c>
      <c r="D170" s="153" t="s">
        <v>788</v>
      </c>
      <c r="E170" s="154" t="s">
        <v>184</v>
      </c>
      <c r="F170" s="154" t="s">
        <v>197</v>
      </c>
      <c r="G170" s="154" t="s">
        <v>197</v>
      </c>
      <c r="H170" s="1107"/>
      <c r="K170" s="152" t="s">
        <v>3293</v>
      </c>
      <c r="L170" s="152" t="s">
        <v>3385</v>
      </c>
      <c r="M170" s="152" t="s">
        <v>184</v>
      </c>
    </row>
    <row r="171" spans="2:13" ht="36">
      <c r="B171" s="471"/>
      <c r="C171" s="1382"/>
      <c r="D171" s="301" t="s">
        <v>643</v>
      </c>
      <c r="E171" s="287"/>
      <c r="F171" s="288"/>
      <c r="G171" s="267" t="s">
        <v>789</v>
      </c>
      <c r="H171" s="1112"/>
      <c r="K171" s="154" t="s">
        <v>3295</v>
      </c>
      <c r="L171" s="154" t="s">
        <v>3386</v>
      </c>
      <c r="M171" s="154" t="s">
        <v>184</v>
      </c>
    </row>
    <row r="172" spans="2:13">
      <c r="B172" s="471"/>
      <c r="C172" s="1382"/>
      <c r="D172" s="155" t="s">
        <v>790</v>
      </c>
      <c r="E172" s="156" t="s">
        <v>184</v>
      </c>
      <c r="F172" s="156" t="s">
        <v>197</v>
      </c>
      <c r="G172" s="258" t="s">
        <v>197</v>
      </c>
      <c r="H172" s="1109"/>
      <c r="K172" s="156" t="s">
        <v>3387</v>
      </c>
      <c r="L172" s="156" t="s">
        <v>3386</v>
      </c>
      <c r="M172" s="156" t="s">
        <v>184</v>
      </c>
    </row>
    <row r="173" spans="2:13" ht="24">
      <c r="B173" s="471"/>
      <c r="C173" s="1372"/>
      <c r="D173" s="301" t="s">
        <v>469</v>
      </c>
      <c r="E173" s="287"/>
      <c r="F173" s="288"/>
      <c r="G173" s="267" t="s">
        <v>756</v>
      </c>
      <c r="H173" s="1112"/>
      <c r="K173" s="152" t="s">
        <v>2836</v>
      </c>
      <c r="L173" s="152" t="s">
        <v>2837</v>
      </c>
      <c r="M173" s="152" t="s">
        <v>184</v>
      </c>
    </row>
    <row r="174" spans="2:13">
      <c r="B174" s="471"/>
      <c r="C174" s="1376" t="s">
        <v>791</v>
      </c>
      <c r="D174" s="257" t="s">
        <v>792</v>
      </c>
      <c r="E174" s="258" t="s">
        <v>184</v>
      </c>
      <c r="F174" s="258" t="s">
        <v>197</v>
      </c>
      <c r="G174" s="258" t="s">
        <v>184</v>
      </c>
      <c r="H174" s="1109"/>
      <c r="K174" s="154" t="s">
        <v>2839</v>
      </c>
      <c r="L174" s="154" t="s">
        <v>252</v>
      </c>
      <c r="M174" s="154" t="s">
        <v>184</v>
      </c>
    </row>
    <row r="175" spans="2:13">
      <c r="B175" s="471"/>
      <c r="C175" s="1377"/>
      <c r="D175" s="259" t="s">
        <v>793</v>
      </c>
      <c r="E175" s="260" t="s">
        <v>184</v>
      </c>
      <c r="F175" s="260" t="s">
        <v>197</v>
      </c>
      <c r="G175" s="260" t="s">
        <v>184</v>
      </c>
      <c r="H175" s="1109"/>
      <c r="K175" s="156" t="s">
        <v>3307</v>
      </c>
      <c r="L175" s="156" t="s">
        <v>252</v>
      </c>
      <c r="M175" s="156" t="s">
        <v>184</v>
      </c>
    </row>
    <row r="176" spans="2:13">
      <c r="B176" s="471"/>
      <c r="C176" s="1378"/>
      <c r="D176" s="261" t="s">
        <v>372</v>
      </c>
      <c r="E176" s="268"/>
      <c r="F176" s="269"/>
      <c r="G176" s="157" t="s">
        <v>184</v>
      </c>
      <c r="H176" s="1109"/>
      <c r="K176" s="152" t="s">
        <v>2841</v>
      </c>
      <c r="L176" s="152" t="s">
        <v>2842</v>
      </c>
      <c r="M176" s="152" t="s">
        <v>197</v>
      </c>
    </row>
    <row r="177" spans="2:13">
      <c r="B177" s="471"/>
      <c r="C177" s="1371" t="s">
        <v>795</v>
      </c>
      <c r="D177" s="153" t="s">
        <v>796</v>
      </c>
      <c r="E177" s="154" t="s">
        <v>184</v>
      </c>
      <c r="F177" s="154" t="s">
        <v>197</v>
      </c>
      <c r="G177" s="154" t="s">
        <v>184</v>
      </c>
      <c r="H177" s="1107"/>
      <c r="K177" s="152" t="s">
        <v>2843</v>
      </c>
      <c r="L177" s="152" t="s">
        <v>2844</v>
      </c>
      <c r="M177" s="152" t="s">
        <v>1186</v>
      </c>
    </row>
    <row r="178" spans="2:13">
      <c r="B178" s="471"/>
      <c r="C178" s="1382"/>
      <c r="D178" s="155" t="s">
        <v>797</v>
      </c>
      <c r="E178" s="156" t="s">
        <v>184</v>
      </c>
      <c r="F178" s="156" t="s">
        <v>197</v>
      </c>
      <c r="G178" s="156" t="s">
        <v>184</v>
      </c>
      <c r="H178" s="1107"/>
      <c r="K178" s="154" t="s">
        <v>2845</v>
      </c>
      <c r="L178" s="154" t="s">
        <v>2846</v>
      </c>
      <c r="M178" s="154" t="s">
        <v>1185</v>
      </c>
    </row>
    <row r="179" spans="2:13">
      <c r="B179" s="471"/>
      <c r="C179" s="1372"/>
      <c r="D179" s="254" t="s">
        <v>335</v>
      </c>
      <c r="E179" s="287"/>
      <c r="F179" s="288"/>
      <c r="G179" s="152" t="s">
        <v>184</v>
      </c>
      <c r="H179" s="1107"/>
      <c r="K179" s="156" t="s">
        <v>3388</v>
      </c>
      <c r="L179" s="156" t="s">
        <v>2846</v>
      </c>
      <c r="M179" s="156" t="s">
        <v>1185</v>
      </c>
    </row>
    <row r="180" spans="2:13">
      <c r="B180" s="471"/>
      <c r="C180" s="1371" t="s">
        <v>798</v>
      </c>
      <c r="D180" s="153" t="s">
        <v>799</v>
      </c>
      <c r="E180" s="154" t="s">
        <v>184</v>
      </c>
      <c r="F180" s="154" t="s">
        <v>197</v>
      </c>
      <c r="G180" s="154" t="s">
        <v>184</v>
      </c>
      <c r="H180" s="1107"/>
      <c r="K180" s="239" t="s">
        <v>2285</v>
      </c>
      <c r="L180" s="247" t="s">
        <v>219</v>
      </c>
      <c r="M180" s="247" t="s">
        <v>184</v>
      </c>
    </row>
    <row r="181" spans="2:13">
      <c r="B181" s="471"/>
      <c r="C181" s="1382"/>
      <c r="D181" s="155" t="s">
        <v>800</v>
      </c>
      <c r="E181" s="156" t="s">
        <v>184</v>
      </c>
      <c r="F181" s="156" t="s">
        <v>197</v>
      </c>
      <c r="G181" s="156" t="s">
        <v>184</v>
      </c>
      <c r="H181" s="1107"/>
      <c r="K181" s="157" t="s">
        <v>2287</v>
      </c>
      <c r="L181" s="152" t="s">
        <v>3329</v>
      </c>
      <c r="M181" s="152" t="s">
        <v>184</v>
      </c>
    </row>
    <row r="182" spans="2:13">
      <c r="B182" s="471"/>
      <c r="C182" s="1372"/>
      <c r="D182" s="254" t="s">
        <v>335</v>
      </c>
      <c r="E182" s="287"/>
      <c r="F182" s="288"/>
      <c r="G182" s="152" t="s">
        <v>184</v>
      </c>
      <c r="H182" s="1107"/>
      <c r="K182" s="152" t="s">
        <v>346</v>
      </c>
      <c r="L182" s="152" t="s">
        <v>2848</v>
      </c>
      <c r="M182" s="152" t="s">
        <v>184</v>
      </c>
    </row>
    <row r="183" spans="2:13">
      <c r="B183" s="471"/>
      <c r="C183" s="1371" t="s">
        <v>801</v>
      </c>
      <c r="D183" s="153" t="s">
        <v>802</v>
      </c>
      <c r="E183" s="154" t="s">
        <v>184</v>
      </c>
      <c r="F183" s="154" t="s">
        <v>197</v>
      </c>
      <c r="G183" s="258" t="s">
        <v>197</v>
      </c>
      <c r="H183" s="1109"/>
      <c r="K183" s="152" t="s">
        <v>350</v>
      </c>
      <c r="L183" s="152" t="s">
        <v>2849</v>
      </c>
      <c r="M183" s="152" t="s">
        <v>184</v>
      </c>
    </row>
    <row r="184" spans="2:13">
      <c r="B184" s="471"/>
      <c r="C184" s="1382"/>
      <c r="D184" s="155" t="s">
        <v>803</v>
      </c>
      <c r="E184" s="156" t="s">
        <v>184</v>
      </c>
      <c r="F184" s="156" t="s">
        <v>197</v>
      </c>
      <c r="G184" s="260" t="s">
        <v>197</v>
      </c>
      <c r="H184" s="1109"/>
      <c r="K184" s="152" t="s">
        <v>356</v>
      </c>
      <c r="L184" s="152" t="s">
        <v>2851</v>
      </c>
      <c r="M184" s="152" t="s">
        <v>184</v>
      </c>
    </row>
    <row r="185" spans="2:13" ht="36">
      <c r="B185" s="471"/>
      <c r="C185" s="1382"/>
      <c r="D185" s="254" t="s">
        <v>335</v>
      </c>
      <c r="E185" s="287"/>
      <c r="F185" s="288"/>
      <c r="G185" s="267" t="s">
        <v>336</v>
      </c>
      <c r="H185" s="1112"/>
      <c r="K185" s="152" t="s">
        <v>360</v>
      </c>
      <c r="L185" s="152" t="s">
        <v>2853</v>
      </c>
      <c r="M185" s="152" t="s">
        <v>184</v>
      </c>
    </row>
    <row r="186" spans="2:13">
      <c r="B186" s="471"/>
      <c r="C186" s="1382"/>
      <c r="D186" s="153" t="s">
        <v>804</v>
      </c>
      <c r="E186" s="154" t="s">
        <v>184</v>
      </c>
      <c r="F186" s="154" t="s">
        <v>197</v>
      </c>
      <c r="G186" s="258" t="s">
        <v>197</v>
      </c>
      <c r="H186" s="1109"/>
      <c r="K186" s="152" t="s">
        <v>362</v>
      </c>
      <c r="L186" s="152" t="s">
        <v>2854</v>
      </c>
      <c r="M186" s="152" t="s">
        <v>184</v>
      </c>
    </row>
    <row r="187" spans="2:13">
      <c r="B187" s="471"/>
      <c r="C187" s="1382"/>
      <c r="D187" s="155" t="s">
        <v>805</v>
      </c>
      <c r="E187" s="156" t="s">
        <v>184</v>
      </c>
      <c r="F187" s="156" t="s">
        <v>197</v>
      </c>
      <c r="G187" s="260" t="s">
        <v>197</v>
      </c>
      <c r="H187" s="1109"/>
      <c r="K187" s="152" t="s">
        <v>367</v>
      </c>
      <c r="L187" s="152" t="s">
        <v>2855</v>
      </c>
      <c r="M187" s="152" t="s">
        <v>184</v>
      </c>
    </row>
    <row r="188" spans="2:13" ht="36">
      <c r="B188" s="471"/>
      <c r="C188" s="1382"/>
      <c r="D188" s="254" t="s">
        <v>335</v>
      </c>
      <c r="E188" s="287"/>
      <c r="F188" s="288"/>
      <c r="G188" s="267" t="s">
        <v>336</v>
      </c>
      <c r="H188" s="1112"/>
      <c r="K188" s="152" t="s">
        <v>370</v>
      </c>
      <c r="L188" s="152" t="s">
        <v>2857</v>
      </c>
      <c r="M188" s="152" t="s">
        <v>184</v>
      </c>
    </row>
    <row r="189" spans="2:13">
      <c r="B189" s="471"/>
      <c r="C189" s="1382"/>
      <c r="D189" s="153" t="s">
        <v>806</v>
      </c>
      <c r="E189" s="154" t="s">
        <v>184</v>
      </c>
      <c r="F189" s="154" t="s">
        <v>197</v>
      </c>
      <c r="G189" s="258" t="s">
        <v>197</v>
      </c>
      <c r="H189" s="1109"/>
      <c r="K189" s="152" t="s">
        <v>373</v>
      </c>
      <c r="L189" s="152" t="s">
        <v>2858</v>
      </c>
      <c r="M189" s="152" t="s">
        <v>184</v>
      </c>
    </row>
    <row r="190" spans="2:13">
      <c r="B190" s="471"/>
      <c r="C190" s="1382"/>
      <c r="D190" s="155" t="s">
        <v>807</v>
      </c>
      <c r="E190" s="156" t="s">
        <v>184</v>
      </c>
      <c r="F190" s="156" t="s">
        <v>197</v>
      </c>
      <c r="G190" s="260" t="s">
        <v>197</v>
      </c>
      <c r="H190" s="1109"/>
      <c r="K190" s="152" t="s">
        <v>377</v>
      </c>
      <c r="L190" s="152" t="s">
        <v>2859</v>
      </c>
      <c r="M190" s="152" t="s">
        <v>184</v>
      </c>
    </row>
    <row r="191" spans="2:13" ht="36">
      <c r="B191" s="471"/>
      <c r="C191" s="1372"/>
      <c r="D191" s="254" t="s">
        <v>335</v>
      </c>
      <c r="E191" s="287"/>
      <c r="F191" s="288"/>
      <c r="G191" s="267" t="s">
        <v>336</v>
      </c>
      <c r="H191" s="1112"/>
      <c r="K191" s="152" t="s">
        <v>381</v>
      </c>
      <c r="L191" s="152" t="s">
        <v>2860</v>
      </c>
      <c r="M191" s="152" t="s">
        <v>184</v>
      </c>
    </row>
    <row r="192" spans="2:13">
      <c r="B192" s="471"/>
      <c r="C192" s="1371" t="s">
        <v>808</v>
      </c>
      <c r="D192" s="153" t="s">
        <v>809</v>
      </c>
      <c r="E192" s="154" t="s">
        <v>184</v>
      </c>
      <c r="F192" s="154" t="s">
        <v>197</v>
      </c>
      <c r="G192" s="258" t="s">
        <v>197</v>
      </c>
      <c r="H192" s="1109"/>
      <c r="K192" s="152" t="s">
        <v>2295</v>
      </c>
      <c r="L192" s="152" t="s">
        <v>3389</v>
      </c>
      <c r="M192" s="152" t="s">
        <v>184</v>
      </c>
    </row>
    <row r="193" spans="2:13">
      <c r="B193" s="471"/>
      <c r="C193" s="1382"/>
      <c r="D193" s="155" t="s">
        <v>810</v>
      </c>
      <c r="E193" s="156" t="s">
        <v>184</v>
      </c>
      <c r="F193" s="156" t="s">
        <v>197</v>
      </c>
      <c r="G193" s="334" t="s">
        <v>197</v>
      </c>
      <c r="H193" s="1109"/>
      <c r="K193" s="152" t="s">
        <v>3390</v>
      </c>
      <c r="L193" s="152" t="s">
        <v>3391</v>
      </c>
      <c r="M193" s="152" t="s">
        <v>184</v>
      </c>
    </row>
    <row r="194" spans="2:13" ht="36">
      <c r="B194" s="471"/>
      <c r="C194" s="1382"/>
      <c r="D194" s="254" t="s">
        <v>335</v>
      </c>
      <c r="E194" s="287"/>
      <c r="F194" s="288"/>
      <c r="G194" s="267" t="s">
        <v>336</v>
      </c>
      <c r="H194" s="1112"/>
      <c r="K194" s="154" t="s">
        <v>3299</v>
      </c>
      <c r="L194" s="154" t="s">
        <v>405</v>
      </c>
      <c r="M194" s="154" t="s">
        <v>184</v>
      </c>
    </row>
    <row r="195" spans="2:13">
      <c r="B195" s="471"/>
      <c r="C195" s="1382"/>
      <c r="D195" s="153" t="s">
        <v>811</v>
      </c>
      <c r="E195" s="154" t="s">
        <v>184</v>
      </c>
      <c r="F195" s="154" t="s">
        <v>197</v>
      </c>
      <c r="G195" s="334" t="s">
        <v>197</v>
      </c>
      <c r="H195" s="1109"/>
      <c r="K195" s="156" t="s">
        <v>3301</v>
      </c>
      <c r="L195" s="156" t="s">
        <v>405</v>
      </c>
      <c r="M195" s="156" t="s">
        <v>184</v>
      </c>
    </row>
    <row r="196" spans="2:13">
      <c r="B196" s="471"/>
      <c r="C196" s="1382"/>
      <c r="D196" s="155" t="s">
        <v>812</v>
      </c>
      <c r="E196" s="156" t="s">
        <v>184</v>
      </c>
      <c r="F196" s="156" t="s">
        <v>197</v>
      </c>
      <c r="G196" s="334" t="s">
        <v>197</v>
      </c>
      <c r="H196" s="1109"/>
      <c r="K196" s="239" t="s">
        <v>3392</v>
      </c>
      <c r="L196" s="247" t="s">
        <v>3393</v>
      </c>
      <c r="M196" s="247" t="s">
        <v>184</v>
      </c>
    </row>
    <row r="197" spans="2:13" ht="36">
      <c r="B197" s="471"/>
      <c r="C197" s="1382"/>
      <c r="D197" s="254" t="s">
        <v>335</v>
      </c>
      <c r="E197" s="287"/>
      <c r="F197" s="288"/>
      <c r="G197" s="267" t="s">
        <v>336</v>
      </c>
      <c r="H197" s="1112"/>
      <c r="K197" s="156" t="s">
        <v>3394</v>
      </c>
      <c r="L197" s="156" t="s">
        <v>3395</v>
      </c>
      <c r="M197" s="156" t="s">
        <v>184</v>
      </c>
    </row>
    <row r="198" spans="2:13">
      <c r="B198" s="471"/>
      <c r="C198" s="1382"/>
      <c r="D198" s="153" t="s">
        <v>813</v>
      </c>
      <c r="E198" s="154" t="s">
        <v>184</v>
      </c>
      <c r="F198" s="154" t="s">
        <v>197</v>
      </c>
      <c r="G198" s="334" t="s">
        <v>197</v>
      </c>
      <c r="H198" s="1109"/>
      <c r="K198" s="152" t="s">
        <v>2864</v>
      </c>
      <c r="L198" s="152" t="s">
        <v>2865</v>
      </c>
      <c r="M198" s="152" t="s">
        <v>184</v>
      </c>
    </row>
    <row r="199" spans="2:13">
      <c r="B199" s="471"/>
      <c r="C199" s="1382"/>
      <c r="D199" s="155" t="s">
        <v>814</v>
      </c>
      <c r="E199" s="156" t="s">
        <v>184</v>
      </c>
      <c r="F199" s="156" t="s">
        <v>197</v>
      </c>
      <c r="G199" s="260" t="s">
        <v>197</v>
      </c>
      <c r="H199" s="1109"/>
      <c r="K199" s="154" t="s">
        <v>3396</v>
      </c>
      <c r="L199" s="154" t="s">
        <v>2311</v>
      </c>
      <c r="M199" s="154" t="s">
        <v>184</v>
      </c>
    </row>
    <row r="200" spans="2:13" ht="36">
      <c r="B200" s="471"/>
      <c r="C200" s="1372"/>
      <c r="D200" s="254" t="s">
        <v>335</v>
      </c>
      <c r="E200" s="287"/>
      <c r="F200" s="288"/>
      <c r="G200" s="267" t="s">
        <v>336</v>
      </c>
      <c r="H200" s="1112"/>
      <c r="K200" s="156" t="s">
        <v>3397</v>
      </c>
      <c r="L200" s="156" t="s">
        <v>3398</v>
      </c>
      <c r="M200" s="156" t="s">
        <v>184</v>
      </c>
    </row>
    <row r="201" spans="2:13">
      <c r="B201" s="471"/>
      <c r="C201" s="1371" t="s">
        <v>815</v>
      </c>
      <c r="D201" s="153" t="s">
        <v>816</v>
      </c>
      <c r="E201" s="154" t="s">
        <v>184</v>
      </c>
      <c r="F201" s="154" t="s">
        <v>197</v>
      </c>
      <c r="G201" s="311" t="s">
        <v>184</v>
      </c>
      <c r="H201" s="1109"/>
      <c r="K201" s="152" t="s">
        <v>3399</v>
      </c>
      <c r="L201" s="152" t="s">
        <v>3400</v>
      </c>
      <c r="M201" s="152" t="s">
        <v>184</v>
      </c>
    </row>
    <row r="202" spans="2:13">
      <c r="B202" s="471"/>
      <c r="C202" s="1382"/>
      <c r="D202" s="155" t="s">
        <v>817</v>
      </c>
      <c r="E202" s="156" t="s">
        <v>184</v>
      </c>
      <c r="F202" s="156" t="s">
        <v>197</v>
      </c>
      <c r="G202" s="313" t="s">
        <v>184</v>
      </c>
      <c r="H202" s="1109"/>
      <c r="K202" s="154" t="s">
        <v>3401</v>
      </c>
      <c r="L202" s="154" t="s">
        <v>423</v>
      </c>
      <c r="M202" s="154" t="s">
        <v>184</v>
      </c>
    </row>
    <row r="203" spans="2:13">
      <c r="B203" s="471"/>
      <c r="C203" s="1372"/>
      <c r="D203" s="254" t="s">
        <v>335</v>
      </c>
      <c r="E203" s="287"/>
      <c r="F203" s="288"/>
      <c r="G203" s="454" t="s">
        <v>184</v>
      </c>
      <c r="H203" s="1112"/>
      <c r="K203" s="156" t="s">
        <v>3402</v>
      </c>
      <c r="L203" s="156" t="s">
        <v>423</v>
      </c>
      <c r="M203" s="156" t="s">
        <v>184</v>
      </c>
    </row>
    <row r="204" spans="2:13">
      <c r="B204" s="471"/>
      <c r="C204" s="1371" t="s">
        <v>819</v>
      </c>
      <c r="D204" s="151" t="s">
        <v>820</v>
      </c>
      <c r="E204" s="152" t="s">
        <v>184</v>
      </c>
      <c r="F204" s="152" t="s">
        <v>197</v>
      </c>
      <c r="G204" s="152" t="s">
        <v>184</v>
      </c>
      <c r="H204" s="1107"/>
      <c r="K204" s="152" t="s">
        <v>3403</v>
      </c>
      <c r="L204" s="152" t="s">
        <v>3404</v>
      </c>
      <c r="M204" s="152" t="s">
        <v>184</v>
      </c>
    </row>
    <row r="205" spans="2:13">
      <c r="B205" s="471"/>
      <c r="C205" s="1382"/>
      <c r="D205" s="254" t="s">
        <v>390</v>
      </c>
      <c r="E205" s="287"/>
      <c r="F205" s="288"/>
      <c r="G205" s="320" t="s">
        <v>184</v>
      </c>
      <c r="H205" s="1108"/>
      <c r="K205" s="152" t="s">
        <v>3405</v>
      </c>
      <c r="L205" s="152" t="s">
        <v>3406</v>
      </c>
      <c r="M205" s="152" t="s">
        <v>184</v>
      </c>
    </row>
    <row r="206" spans="2:13">
      <c r="B206" s="471"/>
      <c r="C206" s="1382"/>
      <c r="D206" s="151" t="s">
        <v>822</v>
      </c>
      <c r="E206" s="152" t="s">
        <v>184</v>
      </c>
      <c r="F206" s="152" t="s">
        <v>197</v>
      </c>
      <c r="G206" s="152" t="s">
        <v>184</v>
      </c>
      <c r="H206" s="1107"/>
      <c r="K206" s="152" t="s">
        <v>3407</v>
      </c>
      <c r="L206" s="152" t="s">
        <v>3408</v>
      </c>
      <c r="M206" s="152" t="s">
        <v>184</v>
      </c>
    </row>
    <row r="207" spans="2:13">
      <c r="B207" s="471"/>
      <c r="C207" s="1382"/>
      <c r="D207" s="289" t="s">
        <v>390</v>
      </c>
      <c r="E207" s="290"/>
      <c r="F207" s="291"/>
      <c r="G207" s="295" t="s">
        <v>184</v>
      </c>
      <c r="H207" s="1108"/>
      <c r="K207" s="152" t="s">
        <v>3409</v>
      </c>
      <c r="L207" s="152" t="s">
        <v>3410</v>
      </c>
      <c r="M207" s="152" t="s">
        <v>184</v>
      </c>
    </row>
    <row r="208" spans="2:13">
      <c r="B208" s="471"/>
      <c r="C208" s="1372"/>
      <c r="D208" s="292" t="s">
        <v>245</v>
      </c>
      <c r="E208" s="293"/>
      <c r="F208" s="294"/>
      <c r="G208" s="296" t="s">
        <v>184</v>
      </c>
      <c r="H208" s="1108"/>
      <c r="K208" s="152" t="s">
        <v>2867</v>
      </c>
      <c r="L208" s="152" t="s">
        <v>1683</v>
      </c>
      <c r="M208" s="152" t="s">
        <v>1186</v>
      </c>
    </row>
    <row r="209" spans="2:13">
      <c r="B209" s="471"/>
      <c r="C209" s="1376" t="s">
        <v>829</v>
      </c>
      <c r="D209" s="525" t="s">
        <v>830</v>
      </c>
      <c r="E209" s="157" t="s">
        <v>184</v>
      </c>
      <c r="F209" s="157" t="s">
        <v>197</v>
      </c>
      <c r="G209" s="157" t="s">
        <v>184</v>
      </c>
      <c r="H209" s="1109"/>
      <c r="K209" s="152" t="s">
        <v>3411</v>
      </c>
      <c r="L209" s="152">
        <v>87</v>
      </c>
      <c r="M209" s="152" t="s">
        <v>184</v>
      </c>
    </row>
    <row r="210" spans="2:13">
      <c r="B210" s="471"/>
      <c r="C210" s="1377"/>
      <c r="D210" s="276" t="s">
        <v>643</v>
      </c>
      <c r="E210" s="277"/>
      <c r="F210" s="278"/>
      <c r="G210" s="475" t="s">
        <v>184</v>
      </c>
      <c r="H210" s="1112"/>
      <c r="K210" s="152" t="s">
        <v>2869</v>
      </c>
      <c r="L210" s="152">
        <v>88</v>
      </c>
      <c r="M210" s="152" t="s">
        <v>1186</v>
      </c>
    </row>
    <row r="211" spans="2:13">
      <c r="B211" s="471"/>
      <c r="C211" s="1377"/>
      <c r="D211" s="282"/>
      <c r="E211" s="283"/>
      <c r="F211" s="284"/>
      <c r="G211" s="489"/>
      <c r="H211" s="1112"/>
      <c r="K211" s="152" t="s">
        <v>3412</v>
      </c>
      <c r="L211" s="152">
        <v>89</v>
      </c>
      <c r="M211" s="152" t="s">
        <v>1185</v>
      </c>
    </row>
    <row r="212" spans="2:13">
      <c r="B212" s="471"/>
      <c r="C212" s="1377"/>
      <c r="D212" s="525" t="s">
        <v>834</v>
      </c>
      <c r="E212" s="157" t="s">
        <v>184</v>
      </c>
      <c r="F212" s="157" t="s">
        <v>197</v>
      </c>
      <c r="G212" s="157" t="s">
        <v>184</v>
      </c>
      <c r="H212" s="1109"/>
      <c r="K212" s="154" t="s">
        <v>391</v>
      </c>
      <c r="L212" s="154" t="s">
        <v>392</v>
      </c>
      <c r="M212" s="311" t="s">
        <v>1186</v>
      </c>
    </row>
    <row r="213" spans="2:13">
      <c r="B213" s="471"/>
      <c r="C213" s="1377"/>
      <c r="D213" s="270" t="s">
        <v>643</v>
      </c>
      <c r="E213" s="302"/>
      <c r="F213" s="303"/>
      <c r="G213" s="475" t="s">
        <v>184</v>
      </c>
      <c r="H213" s="1112"/>
      <c r="K213" s="156" t="s">
        <v>3413</v>
      </c>
      <c r="L213" s="156" t="s">
        <v>392</v>
      </c>
      <c r="M213" s="313" t="s">
        <v>184</v>
      </c>
    </row>
    <row r="214" spans="2:13">
      <c r="B214" s="471"/>
      <c r="C214" s="1378"/>
      <c r="D214" s="273" t="s">
        <v>469</v>
      </c>
      <c r="E214" s="304"/>
      <c r="F214" s="305"/>
      <c r="G214" s="307" t="s">
        <v>184</v>
      </c>
      <c r="H214" s="1112"/>
      <c r="K214" s="152" t="s">
        <v>2871</v>
      </c>
      <c r="L214" s="152" t="s">
        <v>2872</v>
      </c>
      <c r="M214" s="152" t="s">
        <v>184</v>
      </c>
    </row>
    <row r="215" spans="2:13">
      <c r="B215" s="471"/>
      <c r="C215" s="1371" t="s">
        <v>837</v>
      </c>
      <c r="D215" s="153" t="s">
        <v>838</v>
      </c>
      <c r="E215" s="154" t="s">
        <v>184</v>
      </c>
      <c r="F215" s="154" t="s">
        <v>197</v>
      </c>
      <c r="G215" s="154" t="s">
        <v>184</v>
      </c>
      <c r="H215" s="1107"/>
      <c r="K215" s="152" t="s">
        <v>2873</v>
      </c>
      <c r="L215" s="152" t="s">
        <v>2874</v>
      </c>
      <c r="M215" s="152" t="s">
        <v>184</v>
      </c>
    </row>
    <row r="216" spans="2:13">
      <c r="B216" s="471"/>
      <c r="C216" s="1382"/>
      <c r="D216" s="155" t="s">
        <v>839</v>
      </c>
      <c r="E216" s="156" t="s">
        <v>184</v>
      </c>
      <c r="F216" s="156" t="s">
        <v>197</v>
      </c>
      <c r="G216" s="156" t="s">
        <v>184</v>
      </c>
      <c r="H216" s="1107"/>
      <c r="K216" s="152" t="s">
        <v>2875</v>
      </c>
      <c r="L216" s="152" t="s">
        <v>2876</v>
      </c>
      <c r="M216" s="152" t="s">
        <v>184</v>
      </c>
    </row>
    <row r="217" spans="2:13">
      <c r="B217" s="471"/>
      <c r="C217" s="1372"/>
      <c r="D217" s="254" t="s">
        <v>335</v>
      </c>
      <c r="E217" s="287"/>
      <c r="F217" s="288"/>
      <c r="G217" s="152" t="s">
        <v>184</v>
      </c>
      <c r="H217" s="1107"/>
      <c r="K217" s="152" t="s">
        <v>2877</v>
      </c>
      <c r="L217" s="152" t="s">
        <v>2878</v>
      </c>
      <c r="M217" s="152" t="s">
        <v>184</v>
      </c>
    </row>
    <row r="218" spans="2:13">
      <c r="B218" s="471"/>
      <c r="C218" s="1371" t="s">
        <v>840</v>
      </c>
      <c r="D218" s="151" t="s">
        <v>841</v>
      </c>
      <c r="E218" s="152" t="s">
        <v>184</v>
      </c>
      <c r="F218" s="152" t="s">
        <v>197</v>
      </c>
      <c r="G218" s="152" t="s">
        <v>184</v>
      </c>
      <c r="H218" s="1107"/>
      <c r="K218" s="152" t="s">
        <v>2880</v>
      </c>
      <c r="L218" s="152" t="s">
        <v>2881</v>
      </c>
      <c r="M218" s="152" t="s">
        <v>184</v>
      </c>
    </row>
    <row r="219" spans="2:13">
      <c r="B219" s="471"/>
      <c r="C219" s="1372"/>
      <c r="D219" s="254" t="s">
        <v>390</v>
      </c>
      <c r="E219" s="287"/>
      <c r="F219" s="288"/>
      <c r="G219" s="152" t="s">
        <v>184</v>
      </c>
      <c r="H219" s="1107"/>
      <c r="K219" s="152" t="s">
        <v>2883</v>
      </c>
      <c r="L219" s="152" t="s">
        <v>2884</v>
      </c>
      <c r="M219" s="152" t="s">
        <v>184</v>
      </c>
    </row>
    <row r="220" spans="2:13">
      <c r="B220" s="471"/>
      <c r="C220" s="1371" t="s">
        <v>843</v>
      </c>
      <c r="D220" s="151" t="s">
        <v>844</v>
      </c>
      <c r="E220" s="152" t="s">
        <v>184</v>
      </c>
      <c r="F220" s="152" t="s">
        <v>197</v>
      </c>
      <c r="G220" s="152" t="s">
        <v>184</v>
      </c>
      <c r="H220" s="1107"/>
      <c r="K220" s="152" t="s">
        <v>2885</v>
      </c>
      <c r="L220" s="152" t="s">
        <v>2886</v>
      </c>
      <c r="M220" s="152" t="s">
        <v>184</v>
      </c>
    </row>
    <row r="221" spans="2:13">
      <c r="B221" s="471"/>
      <c r="C221" s="1372"/>
      <c r="D221" s="254" t="s">
        <v>390</v>
      </c>
      <c r="E221" s="287"/>
      <c r="F221" s="288"/>
      <c r="G221" s="152" t="s">
        <v>184</v>
      </c>
      <c r="H221" s="1107"/>
      <c r="K221" s="152" t="s">
        <v>2887</v>
      </c>
      <c r="L221" s="152" t="s">
        <v>2888</v>
      </c>
      <c r="M221" s="152" t="s">
        <v>184</v>
      </c>
    </row>
    <row r="222" spans="2:13">
      <c r="B222" s="471"/>
      <c r="C222" s="1371" t="s">
        <v>845</v>
      </c>
      <c r="D222" s="151" t="s">
        <v>846</v>
      </c>
      <c r="E222" s="152" t="s">
        <v>184</v>
      </c>
      <c r="F222" s="152" t="s">
        <v>197</v>
      </c>
      <c r="G222" s="152" t="s">
        <v>184</v>
      </c>
      <c r="H222" s="1107"/>
      <c r="K222" s="152" t="s">
        <v>2890</v>
      </c>
      <c r="L222" s="152" t="s">
        <v>2891</v>
      </c>
      <c r="M222" s="152" t="s">
        <v>184</v>
      </c>
    </row>
    <row r="223" spans="2:13">
      <c r="B223" s="471"/>
      <c r="C223" s="1372"/>
      <c r="D223" s="254" t="s">
        <v>390</v>
      </c>
      <c r="E223" s="287"/>
      <c r="F223" s="288"/>
      <c r="G223" s="152" t="s">
        <v>184</v>
      </c>
      <c r="H223" s="1107"/>
      <c r="K223" s="152" t="s">
        <v>2892</v>
      </c>
      <c r="L223" s="152" t="s">
        <v>2893</v>
      </c>
      <c r="M223" s="152" t="s">
        <v>184</v>
      </c>
    </row>
    <row r="224" spans="2:13">
      <c r="B224" s="471"/>
      <c r="C224" s="1371" t="s">
        <v>848</v>
      </c>
      <c r="D224" s="151" t="s">
        <v>849</v>
      </c>
      <c r="E224" s="152" t="s">
        <v>184</v>
      </c>
      <c r="F224" s="152" t="s">
        <v>197</v>
      </c>
      <c r="G224" s="157" t="s">
        <v>197</v>
      </c>
      <c r="H224" s="1109"/>
      <c r="K224" s="152" t="s">
        <v>3414</v>
      </c>
      <c r="L224" s="152" t="s">
        <v>3415</v>
      </c>
      <c r="M224" s="161" t="s">
        <v>184</v>
      </c>
    </row>
    <row r="225" spans="2:13" ht="36">
      <c r="B225" s="471"/>
      <c r="C225" s="1372"/>
      <c r="D225" s="254" t="s">
        <v>245</v>
      </c>
      <c r="E225" s="287"/>
      <c r="F225" s="288"/>
      <c r="G225" s="267" t="s">
        <v>850</v>
      </c>
      <c r="H225" s="1112"/>
      <c r="K225" s="157" t="s">
        <v>3416</v>
      </c>
      <c r="L225" s="152" t="s">
        <v>3417</v>
      </c>
      <c r="M225" s="161" t="s">
        <v>184</v>
      </c>
    </row>
    <row r="226" spans="2:13">
      <c r="B226" s="471"/>
      <c r="C226" s="1371" t="s">
        <v>851</v>
      </c>
      <c r="D226" s="153" t="s">
        <v>852</v>
      </c>
      <c r="E226" s="154" t="s">
        <v>184</v>
      </c>
      <c r="F226" s="154" t="s">
        <v>197</v>
      </c>
      <c r="G226" s="154" t="s">
        <v>184</v>
      </c>
      <c r="H226" s="1107"/>
      <c r="K226" s="152" t="s">
        <v>3418</v>
      </c>
      <c r="L226" s="152" t="s">
        <v>3419</v>
      </c>
      <c r="M226" s="161" t="s">
        <v>184</v>
      </c>
    </row>
    <row r="227" spans="2:13">
      <c r="B227" s="471"/>
      <c r="C227" s="1382"/>
      <c r="D227" s="155" t="s">
        <v>853</v>
      </c>
      <c r="E227" s="156" t="s">
        <v>184</v>
      </c>
      <c r="F227" s="156" t="s">
        <v>197</v>
      </c>
      <c r="G227" s="156" t="s">
        <v>184</v>
      </c>
      <c r="H227" s="1107"/>
      <c r="K227" s="152" t="s">
        <v>3420</v>
      </c>
      <c r="L227" s="152" t="s">
        <v>3421</v>
      </c>
      <c r="M227" s="161" t="s">
        <v>184</v>
      </c>
    </row>
    <row r="228" spans="2:13">
      <c r="B228" s="471"/>
      <c r="C228" s="1372"/>
      <c r="D228" s="254" t="s">
        <v>335</v>
      </c>
      <c r="E228" s="287"/>
      <c r="F228" s="288"/>
      <c r="G228" s="152" t="s">
        <v>184</v>
      </c>
      <c r="H228" s="1107"/>
      <c r="K228" s="152" t="s">
        <v>2374</v>
      </c>
      <c r="L228" s="152" t="s">
        <v>3422</v>
      </c>
      <c r="M228" s="152" t="s">
        <v>1185</v>
      </c>
    </row>
    <row r="229" spans="2:13">
      <c r="B229" s="471"/>
      <c r="C229" s="1371" t="s">
        <v>854</v>
      </c>
      <c r="D229" s="153" t="s">
        <v>855</v>
      </c>
      <c r="E229" s="154" t="s">
        <v>184</v>
      </c>
      <c r="F229" s="154" t="s">
        <v>197</v>
      </c>
      <c r="G229" s="154" t="s">
        <v>184</v>
      </c>
      <c r="H229" s="1107"/>
      <c r="K229" s="152" t="s">
        <v>3423</v>
      </c>
      <c r="L229" s="152" t="s">
        <v>3424</v>
      </c>
      <c r="M229" s="152" t="s">
        <v>1185</v>
      </c>
    </row>
    <row r="230" spans="2:13">
      <c r="B230" s="471"/>
      <c r="C230" s="1382"/>
      <c r="D230" s="155" t="s">
        <v>856</v>
      </c>
      <c r="E230" s="156" t="s">
        <v>184</v>
      </c>
      <c r="F230" s="156" t="s">
        <v>197</v>
      </c>
      <c r="G230" s="156" t="s">
        <v>184</v>
      </c>
      <c r="H230" s="1107"/>
      <c r="K230" s="152" t="s">
        <v>3425</v>
      </c>
      <c r="L230" s="152" t="s">
        <v>3426</v>
      </c>
      <c r="M230" s="152" t="s">
        <v>1185</v>
      </c>
    </row>
    <row r="231" spans="2:13">
      <c r="B231" s="471"/>
      <c r="C231" s="1372"/>
      <c r="D231" s="254" t="s">
        <v>335</v>
      </c>
      <c r="E231" s="287"/>
      <c r="F231" s="288"/>
      <c r="G231" s="152" t="s">
        <v>184</v>
      </c>
      <c r="H231" s="1107"/>
      <c r="K231" s="152" t="s">
        <v>3119</v>
      </c>
      <c r="L231" s="152" t="s">
        <v>464</v>
      </c>
      <c r="M231" s="152" t="s">
        <v>197</v>
      </c>
    </row>
    <row r="232" spans="2:13">
      <c r="B232" s="471"/>
      <c r="C232" s="1376" t="s">
        <v>857</v>
      </c>
      <c r="D232" s="257" t="s">
        <v>858</v>
      </c>
      <c r="E232" s="306" t="s">
        <v>184</v>
      </c>
      <c r="F232" s="306" t="s">
        <v>197</v>
      </c>
      <c r="G232" s="311" t="s">
        <v>184</v>
      </c>
      <c r="H232" s="1109"/>
      <c r="K232" s="152" t="s">
        <v>3427</v>
      </c>
      <c r="L232" s="152" t="s">
        <v>3428</v>
      </c>
      <c r="M232" s="152" t="s">
        <v>1185</v>
      </c>
    </row>
    <row r="233" spans="2:13">
      <c r="B233" s="471"/>
      <c r="C233" s="1377"/>
      <c r="D233" s="259" t="s">
        <v>860</v>
      </c>
      <c r="E233" s="307" t="s">
        <v>184</v>
      </c>
      <c r="F233" s="307" t="s">
        <v>197</v>
      </c>
      <c r="G233" s="313" t="s">
        <v>184</v>
      </c>
      <c r="H233" s="1109"/>
      <c r="K233" s="152" t="s">
        <v>3386</v>
      </c>
      <c r="L233" s="152" t="s">
        <v>3429</v>
      </c>
      <c r="M233" s="152" t="s">
        <v>1185</v>
      </c>
    </row>
    <row r="234" spans="2:13">
      <c r="B234" s="471"/>
      <c r="C234" s="1378"/>
      <c r="D234" s="261" t="s">
        <v>372</v>
      </c>
      <c r="E234" s="268"/>
      <c r="F234" s="269"/>
      <c r="G234" s="161" t="s">
        <v>184</v>
      </c>
      <c r="H234" s="1109"/>
      <c r="K234" s="152" t="s">
        <v>276</v>
      </c>
      <c r="L234" s="152" t="s">
        <v>3430</v>
      </c>
      <c r="M234" s="152" t="s">
        <v>1185</v>
      </c>
    </row>
    <row r="235" spans="2:13">
      <c r="B235" s="471"/>
      <c r="C235" s="1376" t="s">
        <v>862</v>
      </c>
      <c r="D235" s="257" t="s">
        <v>863</v>
      </c>
      <c r="E235" s="258" t="s">
        <v>184</v>
      </c>
      <c r="F235" s="258" t="s">
        <v>197</v>
      </c>
      <c r="G235" s="154" t="s">
        <v>184</v>
      </c>
      <c r="H235" s="1107"/>
      <c r="K235" s="152" t="s">
        <v>3431</v>
      </c>
      <c r="L235" s="152" t="s">
        <v>485</v>
      </c>
      <c r="M235" s="152" t="s">
        <v>1185</v>
      </c>
    </row>
    <row r="236" spans="2:13">
      <c r="B236" s="471"/>
      <c r="C236" s="1377"/>
      <c r="D236" s="259" t="s">
        <v>864</v>
      </c>
      <c r="E236" s="260" t="s">
        <v>184</v>
      </c>
      <c r="F236" s="260" t="s">
        <v>197</v>
      </c>
      <c r="G236" s="156" t="s">
        <v>184</v>
      </c>
      <c r="H236" s="1107"/>
      <c r="K236" s="152" t="s">
        <v>3432</v>
      </c>
      <c r="L236" s="152" t="s">
        <v>3433</v>
      </c>
      <c r="M236" s="152" t="s">
        <v>1185</v>
      </c>
    </row>
    <row r="237" spans="2:13">
      <c r="B237" s="471"/>
      <c r="C237" s="1378"/>
      <c r="D237" s="261" t="s">
        <v>372</v>
      </c>
      <c r="E237" s="268"/>
      <c r="F237" s="269"/>
      <c r="G237" s="152" t="s">
        <v>184</v>
      </c>
      <c r="H237" s="1107"/>
      <c r="K237" s="152" t="s">
        <v>3434</v>
      </c>
      <c r="L237" s="152" t="s">
        <v>3435</v>
      </c>
      <c r="M237" s="152" t="s">
        <v>1185</v>
      </c>
    </row>
    <row r="238" spans="2:13">
      <c r="B238" s="471"/>
      <c r="C238" s="1376" t="s">
        <v>866</v>
      </c>
      <c r="D238" s="257" t="s">
        <v>867</v>
      </c>
      <c r="E238" s="258" t="s">
        <v>184</v>
      </c>
      <c r="F238" s="258" t="s">
        <v>197</v>
      </c>
      <c r="G238" s="154" t="s">
        <v>184</v>
      </c>
      <c r="H238" s="1107"/>
      <c r="K238" s="152" t="s">
        <v>3436</v>
      </c>
      <c r="L238" s="152" t="s">
        <v>3437</v>
      </c>
      <c r="M238" s="152" t="s">
        <v>1185</v>
      </c>
    </row>
    <row r="239" spans="2:13">
      <c r="B239" s="471"/>
      <c r="C239" s="1377"/>
      <c r="D239" s="259" t="s">
        <v>868</v>
      </c>
      <c r="E239" s="260" t="s">
        <v>184</v>
      </c>
      <c r="F239" s="260" t="s">
        <v>197</v>
      </c>
      <c r="G239" s="156" t="s">
        <v>184</v>
      </c>
      <c r="H239" s="1107"/>
      <c r="K239" s="152" t="s">
        <v>3438</v>
      </c>
      <c r="L239" s="152" t="s">
        <v>3439</v>
      </c>
      <c r="M239" s="152" t="s">
        <v>1185</v>
      </c>
    </row>
    <row r="240" spans="2:13">
      <c r="B240" s="471"/>
      <c r="C240" s="1378"/>
      <c r="D240" s="261" t="s">
        <v>372</v>
      </c>
      <c r="E240" s="268"/>
      <c r="F240" s="269"/>
      <c r="G240" s="152" t="s">
        <v>184</v>
      </c>
      <c r="H240" s="1107"/>
      <c r="K240" s="152" t="s">
        <v>3440</v>
      </c>
      <c r="L240" s="152" t="s">
        <v>569</v>
      </c>
      <c r="M240" s="152" t="s">
        <v>1185</v>
      </c>
    </row>
    <row r="241" spans="2:13">
      <c r="B241" s="471"/>
      <c r="C241" s="1376" t="s">
        <v>869</v>
      </c>
      <c r="D241" s="257" t="s">
        <v>870</v>
      </c>
      <c r="E241" s="258" t="s">
        <v>184</v>
      </c>
      <c r="F241" s="258" t="s">
        <v>197</v>
      </c>
      <c r="G241" s="311" t="s">
        <v>184</v>
      </c>
      <c r="H241" s="1109"/>
      <c r="K241" s="152" t="s">
        <v>3441</v>
      </c>
      <c r="L241" s="152" t="s">
        <v>573</v>
      </c>
      <c r="M241" s="152" t="s">
        <v>1185</v>
      </c>
    </row>
    <row r="242" spans="2:13">
      <c r="B242" s="471"/>
      <c r="C242" s="1377"/>
      <c r="D242" s="259" t="s">
        <v>871</v>
      </c>
      <c r="E242" s="260" t="s">
        <v>184</v>
      </c>
      <c r="F242" s="260" t="s">
        <v>197</v>
      </c>
      <c r="G242" s="313" t="s">
        <v>184</v>
      </c>
      <c r="H242" s="1109"/>
      <c r="K242" s="152" t="s">
        <v>3442</v>
      </c>
      <c r="L242" s="152" t="s">
        <v>578</v>
      </c>
      <c r="M242" s="152" t="s">
        <v>1185</v>
      </c>
    </row>
    <row r="243" spans="2:13">
      <c r="B243" s="471"/>
      <c r="C243" s="1378"/>
      <c r="D243" s="261" t="s">
        <v>372</v>
      </c>
      <c r="E243" s="268"/>
      <c r="F243" s="269"/>
      <c r="G243" s="161" t="s">
        <v>184</v>
      </c>
      <c r="H243" s="1109"/>
      <c r="K243" s="152" t="s">
        <v>3443</v>
      </c>
      <c r="L243" s="152" t="s">
        <v>582</v>
      </c>
      <c r="M243" s="152" t="s">
        <v>1185</v>
      </c>
    </row>
    <row r="244" spans="2:13">
      <c r="B244" s="471"/>
      <c r="C244" s="1376" t="s">
        <v>872</v>
      </c>
      <c r="D244" s="257" t="s">
        <v>873</v>
      </c>
      <c r="E244" s="258" t="s">
        <v>184</v>
      </c>
      <c r="F244" s="258" t="s">
        <v>197</v>
      </c>
      <c r="G244" s="311" t="s">
        <v>184</v>
      </c>
      <c r="H244" s="1109"/>
      <c r="K244" s="152" t="s">
        <v>3444</v>
      </c>
      <c r="L244" s="152" t="s">
        <v>586</v>
      </c>
      <c r="M244" s="152" t="s">
        <v>1185</v>
      </c>
    </row>
    <row r="245" spans="2:13">
      <c r="B245" s="471"/>
      <c r="C245" s="1377"/>
      <c r="D245" s="259" t="s">
        <v>874</v>
      </c>
      <c r="E245" s="260" t="s">
        <v>184</v>
      </c>
      <c r="F245" s="260" t="s">
        <v>197</v>
      </c>
      <c r="G245" s="313" t="s">
        <v>184</v>
      </c>
      <c r="H245" s="1109"/>
      <c r="K245" s="152" t="s">
        <v>3445</v>
      </c>
      <c r="L245" s="152" t="s">
        <v>591</v>
      </c>
      <c r="M245" s="152" t="s">
        <v>1185</v>
      </c>
    </row>
    <row r="246" spans="2:13">
      <c r="B246" s="471"/>
      <c r="C246" s="1378"/>
      <c r="D246" s="261" t="s">
        <v>372</v>
      </c>
      <c r="E246" s="268"/>
      <c r="F246" s="269"/>
      <c r="G246" s="161" t="s">
        <v>184</v>
      </c>
      <c r="H246" s="1109"/>
      <c r="K246" s="152" t="s">
        <v>3446</v>
      </c>
      <c r="L246" s="152" t="s">
        <v>3447</v>
      </c>
      <c r="M246" s="152" t="s">
        <v>1185</v>
      </c>
    </row>
    <row r="247" spans="2:13">
      <c r="B247" s="471"/>
      <c r="C247" s="1376" t="s">
        <v>875</v>
      </c>
      <c r="D247" s="525" t="s">
        <v>876</v>
      </c>
      <c r="E247" s="157" t="s">
        <v>184</v>
      </c>
      <c r="F247" s="157" t="s">
        <v>197</v>
      </c>
      <c r="G247" s="157" t="s">
        <v>184</v>
      </c>
      <c r="H247" s="1109"/>
      <c r="K247" s="152" t="s">
        <v>3448</v>
      </c>
      <c r="L247" s="152" t="s">
        <v>3449</v>
      </c>
      <c r="M247" s="152" t="s">
        <v>1185</v>
      </c>
    </row>
    <row r="248" spans="2:13">
      <c r="B248" s="471"/>
      <c r="C248" s="1377"/>
      <c r="D248" s="261" t="s">
        <v>643</v>
      </c>
      <c r="E248" s="268"/>
      <c r="F248" s="269"/>
      <c r="G248" s="157" t="s">
        <v>184</v>
      </c>
      <c r="H248" s="1109"/>
      <c r="K248" s="152" t="s">
        <v>3450</v>
      </c>
      <c r="L248" s="152" t="s">
        <v>3451</v>
      </c>
      <c r="M248" s="152" t="s">
        <v>1185</v>
      </c>
    </row>
    <row r="249" spans="2:13">
      <c r="B249" s="471"/>
      <c r="C249" s="1377"/>
      <c r="D249" s="525" t="s">
        <v>878</v>
      </c>
      <c r="E249" s="157" t="s">
        <v>184</v>
      </c>
      <c r="F249" s="157" t="s">
        <v>197</v>
      </c>
      <c r="G249" s="157" t="s">
        <v>184</v>
      </c>
      <c r="H249" s="1109"/>
      <c r="K249" s="152" t="s">
        <v>3452</v>
      </c>
      <c r="L249" s="152" t="s">
        <v>3453</v>
      </c>
      <c r="M249" s="152" t="s">
        <v>1185</v>
      </c>
    </row>
    <row r="250" spans="2:13">
      <c r="B250" s="471"/>
      <c r="C250" s="1378"/>
      <c r="D250" s="273" t="s">
        <v>469</v>
      </c>
      <c r="E250" s="304"/>
      <c r="F250" s="305"/>
      <c r="G250" s="260" t="s">
        <v>184</v>
      </c>
      <c r="H250" s="1109"/>
      <c r="K250" s="152" t="s">
        <v>3454</v>
      </c>
      <c r="L250" s="152" t="s">
        <v>536</v>
      </c>
      <c r="M250" s="732" t="s">
        <v>184</v>
      </c>
    </row>
    <row r="251" spans="2:13">
      <c r="B251" s="471"/>
      <c r="C251" s="1376" t="s">
        <v>879</v>
      </c>
      <c r="D251" s="525" t="s">
        <v>880</v>
      </c>
      <c r="E251" s="157" t="s">
        <v>184</v>
      </c>
      <c r="F251" s="157" t="s">
        <v>197</v>
      </c>
      <c r="G251" s="157" t="s">
        <v>197</v>
      </c>
      <c r="H251" s="1109"/>
      <c r="K251" s="152" t="s">
        <v>3455</v>
      </c>
      <c r="L251" s="152" t="s">
        <v>540</v>
      </c>
      <c r="M251" s="331" t="s">
        <v>184</v>
      </c>
    </row>
    <row r="252" spans="2:13" ht="36">
      <c r="B252" s="471"/>
      <c r="C252" s="1377"/>
      <c r="D252" s="261" t="s">
        <v>643</v>
      </c>
      <c r="E252" s="268"/>
      <c r="F252" s="269"/>
      <c r="G252" s="157" t="s">
        <v>877</v>
      </c>
      <c r="H252" s="1109"/>
      <c r="K252" s="157" t="s">
        <v>3456</v>
      </c>
      <c r="L252" s="157" t="s">
        <v>544</v>
      </c>
      <c r="M252" s="331" t="s">
        <v>184</v>
      </c>
    </row>
    <row r="253" spans="2:13">
      <c r="B253" s="471"/>
      <c r="C253" s="1377"/>
      <c r="D253" s="525" t="s">
        <v>881</v>
      </c>
      <c r="E253" s="157" t="s">
        <v>184</v>
      </c>
      <c r="F253" s="157" t="s">
        <v>197</v>
      </c>
      <c r="G253" s="157" t="s">
        <v>3457</v>
      </c>
      <c r="H253" s="1109"/>
      <c r="K253" s="152" t="s">
        <v>2894</v>
      </c>
      <c r="L253" s="152" t="s">
        <v>555</v>
      </c>
      <c r="M253" s="331" t="s">
        <v>184</v>
      </c>
    </row>
    <row r="254" spans="2:13" ht="24">
      <c r="B254" s="471"/>
      <c r="C254" s="1378"/>
      <c r="D254" s="273" t="s">
        <v>469</v>
      </c>
      <c r="E254" s="304"/>
      <c r="F254" s="305"/>
      <c r="G254" s="260" t="s">
        <v>756</v>
      </c>
      <c r="H254" s="1109"/>
      <c r="K254" s="152" t="s">
        <v>2895</v>
      </c>
      <c r="L254" s="152" t="s">
        <v>2896</v>
      </c>
      <c r="M254" s="331" t="s">
        <v>184</v>
      </c>
    </row>
    <row r="255" spans="2:13">
      <c r="B255" s="471"/>
      <c r="C255" s="1371" t="s">
        <v>882</v>
      </c>
      <c r="D255" s="153" t="s">
        <v>883</v>
      </c>
      <c r="E255" s="154" t="s">
        <v>184</v>
      </c>
      <c r="F255" s="154" t="s">
        <v>197</v>
      </c>
      <c r="G255" s="154" t="s">
        <v>184</v>
      </c>
      <c r="H255" s="1107"/>
      <c r="K255" s="152" t="s">
        <v>2897</v>
      </c>
      <c r="L255" s="152" t="s">
        <v>2898</v>
      </c>
      <c r="M255" s="331" t="s">
        <v>184</v>
      </c>
    </row>
    <row r="256" spans="2:13">
      <c r="B256" s="471"/>
      <c r="C256" s="1382"/>
      <c r="D256" s="155" t="s">
        <v>884</v>
      </c>
      <c r="E256" s="156" t="s">
        <v>184</v>
      </c>
      <c r="F256" s="156" t="s">
        <v>197</v>
      </c>
      <c r="G256" s="156" t="s">
        <v>184</v>
      </c>
      <c r="H256" s="1107"/>
      <c r="K256" s="152" t="s">
        <v>3314</v>
      </c>
      <c r="L256" s="152" t="s">
        <v>3458</v>
      </c>
      <c r="M256" s="331" t="s">
        <v>184</v>
      </c>
    </row>
    <row r="257" spans="2:13">
      <c r="B257" s="471"/>
      <c r="C257" s="1372"/>
      <c r="D257" s="254" t="s">
        <v>335</v>
      </c>
      <c r="E257" s="287"/>
      <c r="F257" s="288"/>
      <c r="G257" s="152" t="s">
        <v>184</v>
      </c>
      <c r="H257" s="1107"/>
      <c r="K257" s="152" t="s">
        <v>3459</v>
      </c>
      <c r="L257" s="152" t="s">
        <v>3460</v>
      </c>
      <c r="M257" s="331" t="s">
        <v>184</v>
      </c>
    </row>
    <row r="258" spans="2:13">
      <c r="B258" s="471"/>
      <c r="C258" s="1371" t="s">
        <v>885</v>
      </c>
      <c r="D258" s="153" t="s">
        <v>886</v>
      </c>
      <c r="E258" s="295" t="s">
        <v>184</v>
      </c>
      <c r="F258" s="295" t="s">
        <v>197</v>
      </c>
      <c r="G258" s="154" t="s">
        <v>184</v>
      </c>
      <c r="H258" s="1107"/>
      <c r="K258" s="367" t="s">
        <v>1385</v>
      </c>
      <c r="L258" s="367" t="s">
        <v>3461</v>
      </c>
      <c r="M258" s="331" t="s">
        <v>184</v>
      </c>
    </row>
    <row r="259" spans="2:13">
      <c r="B259" s="471"/>
      <c r="C259" s="1382"/>
      <c r="D259" s="155" t="s">
        <v>887</v>
      </c>
      <c r="E259" s="296" t="s">
        <v>184</v>
      </c>
      <c r="F259" s="296" t="s">
        <v>197</v>
      </c>
      <c r="G259" s="156" t="s">
        <v>184</v>
      </c>
      <c r="H259" s="1107"/>
      <c r="K259" s="367" t="s">
        <v>1566</v>
      </c>
      <c r="L259" s="367" t="s">
        <v>1567</v>
      </c>
      <c r="M259" s="331" t="s">
        <v>184</v>
      </c>
    </row>
    <row r="260" spans="2:13">
      <c r="B260" s="471"/>
      <c r="C260" s="1372"/>
      <c r="D260" s="254" t="s">
        <v>335</v>
      </c>
      <c r="E260" s="287"/>
      <c r="F260" s="288"/>
      <c r="G260" s="152" t="s">
        <v>184</v>
      </c>
      <c r="H260" s="1107"/>
      <c r="K260" s="367" t="s">
        <v>2435</v>
      </c>
      <c r="L260" s="367" t="s">
        <v>2120</v>
      </c>
      <c r="M260" s="331" t="s">
        <v>184</v>
      </c>
    </row>
    <row r="261" spans="2:13">
      <c r="B261" s="470" t="s">
        <v>968</v>
      </c>
      <c r="C261" s="1371" t="s">
        <v>969</v>
      </c>
      <c r="D261" s="153" t="s">
        <v>970</v>
      </c>
      <c r="E261" s="154" t="s">
        <v>184</v>
      </c>
      <c r="F261" s="154" t="s">
        <v>197</v>
      </c>
      <c r="G261" s="154" t="s">
        <v>197</v>
      </c>
      <c r="H261" s="1107"/>
      <c r="K261" s="706"/>
      <c r="L261" s="713"/>
      <c r="M261" s="706"/>
    </row>
    <row r="262" spans="2:13">
      <c r="B262" s="471"/>
      <c r="C262" s="1382"/>
      <c r="D262" s="155" t="s">
        <v>971</v>
      </c>
      <c r="E262" s="156" t="s">
        <v>184</v>
      </c>
      <c r="F262" s="156" t="s">
        <v>197</v>
      </c>
      <c r="G262" s="156" t="s">
        <v>197</v>
      </c>
      <c r="H262" s="1107"/>
      <c r="K262" s="308"/>
      <c r="L262" s="706"/>
      <c r="M262" s="706"/>
    </row>
    <row r="263" spans="2:13" ht="36">
      <c r="B263" s="471"/>
      <c r="C263" s="1372"/>
      <c r="D263" s="254" t="s">
        <v>335</v>
      </c>
      <c r="E263" s="287"/>
      <c r="F263" s="288"/>
      <c r="G263" s="320" t="s">
        <v>336</v>
      </c>
      <c r="H263" s="1107"/>
      <c r="K263" s="244" t="s">
        <v>3462</v>
      </c>
      <c r="L263" s="244" t="s">
        <v>174</v>
      </c>
      <c r="M263" s="705" t="str">
        <f>$G$17</f>
        <v>TW750</v>
      </c>
    </row>
    <row r="264" spans="2:13" ht="12" customHeight="1">
      <c r="B264" s="471"/>
      <c r="C264" s="1373" t="s">
        <v>972</v>
      </c>
      <c r="D264" s="151" t="s">
        <v>973</v>
      </c>
      <c r="E264" s="152" t="s">
        <v>184</v>
      </c>
      <c r="F264" s="152" t="s">
        <v>191</v>
      </c>
      <c r="G264" s="157" t="s">
        <v>197</v>
      </c>
      <c r="H264" s="1107"/>
      <c r="K264" s="152" t="s">
        <v>189</v>
      </c>
      <c r="L264" s="152" t="s">
        <v>3463</v>
      </c>
      <c r="M264" s="152" t="s">
        <v>184</v>
      </c>
    </row>
    <row r="265" spans="2:13" ht="24">
      <c r="B265" s="471"/>
      <c r="C265" s="1375"/>
      <c r="D265" s="159" t="s">
        <v>335</v>
      </c>
      <c r="E265" s="297"/>
      <c r="F265" s="298"/>
      <c r="G265" s="475"/>
      <c r="H265" s="1107"/>
      <c r="K265" s="157" t="s">
        <v>3464</v>
      </c>
      <c r="L265" s="152" t="s">
        <v>3465</v>
      </c>
      <c r="M265" s="152" t="s">
        <v>184</v>
      </c>
    </row>
    <row r="266" spans="2:13" ht="120">
      <c r="B266" s="471"/>
      <c r="C266" s="1375"/>
      <c r="D266" s="160"/>
      <c r="E266" s="308"/>
      <c r="F266" s="309"/>
      <c r="G266" s="488" t="s">
        <v>3466</v>
      </c>
      <c r="H266" s="1107"/>
      <c r="K266" s="152" t="s">
        <v>3467</v>
      </c>
      <c r="L266" s="152" t="s">
        <v>3468</v>
      </c>
      <c r="M266" s="152" t="s">
        <v>184</v>
      </c>
    </row>
    <row r="267" spans="2:13">
      <c r="B267" s="471"/>
      <c r="C267" s="1375"/>
      <c r="D267" s="158"/>
      <c r="E267" s="299"/>
      <c r="F267" s="300"/>
      <c r="G267" s="488"/>
      <c r="H267" s="1107"/>
      <c r="K267" s="152" t="s">
        <v>3469</v>
      </c>
      <c r="L267" s="152" t="s">
        <v>3470</v>
      </c>
      <c r="M267" s="152" t="s">
        <v>184</v>
      </c>
    </row>
    <row r="268" spans="2:13">
      <c r="B268" s="471"/>
      <c r="C268" s="1375"/>
      <c r="D268" s="151" t="s">
        <v>974</v>
      </c>
      <c r="E268" s="152" t="s">
        <v>184</v>
      </c>
      <c r="F268" s="152" t="s">
        <v>197</v>
      </c>
      <c r="G268" s="157" t="s">
        <v>197</v>
      </c>
      <c r="H268" s="1107"/>
      <c r="K268" s="152" t="s">
        <v>3471</v>
      </c>
      <c r="L268" s="152" t="s">
        <v>493</v>
      </c>
      <c r="M268" s="152" t="s">
        <v>184</v>
      </c>
    </row>
    <row r="269" spans="2:13" ht="24">
      <c r="B269" s="471"/>
      <c r="C269" s="1375"/>
      <c r="D269" s="289" t="s">
        <v>390</v>
      </c>
      <c r="E269" s="290"/>
      <c r="F269" s="291"/>
      <c r="G269" s="306" t="s">
        <v>1873</v>
      </c>
      <c r="H269" s="1108"/>
      <c r="K269" s="152" t="s">
        <v>3472</v>
      </c>
      <c r="L269" s="152" t="s">
        <v>499</v>
      </c>
      <c r="M269" s="152" t="s">
        <v>184</v>
      </c>
    </row>
    <row r="270" spans="2:13" ht="24">
      <c r="B270" s="471"/>
      <c r="C270" s="1374"/>
      <c r="D270" s="292" t="s">
        <v>245</v>
      </c>
      <c r="E270" s="293"/>
      <c r="F270" s="294"/>
      <c r="G270" s="307" t="s">
        <v>1874</v>
      </c>
      <c r="H270" s="1109"/>
      <c r="K270" s="706"/>
      <c r="L270" s="713"/>
      <c r="M270" s="706"/>
    </row>
    <row r="271" spans="2:13">
      <c r="B271" s="471"/>
      <c r="C271" s="1371" t="s">
        <v>975</v>
      </c>
      <c r="D271" s="153" t="s">
        <v>976</v>
      </c>
      <c r="E271" s="154" t="s">
        <v>184</v>
      </c>
      <c r="F271" s="154" t="s">
        <v>197</v>
      </c>
      <c r="G271" s="258" t="s">
        <v>184</v>
      </c>
      <c r="H271" s="1112"/>
      <c r="K271" s="714"/>
      <c r="L271" s="713"/>
      <c r="M271" s="706"/>
    </row>
    <row r="272" spans="2:13">
      <c r="B272" s="471"/>
      <c r="C272" s="1382"/>
      <c r="D272" s="155" t="s">
        <v>977</v>
      </c>
      <c r="E272" s="156" t="s">
        <v>184</v>
      </c>
      <c r="F272" s="156" t="s">
        <v>197</v>
      </c>
      <c r="G272" s="260" t="s">
        <v>184</v>
      </c>
      <c r="H272" s="1112"/>
      <c r="K272" s="712"/>
      <c r="L272" s="538"/>
      <c r="M272" s="538"/>
    </row>
    <row r="273" spans="2:13">
      <c r="B273" s="471"/>
      <c r="C273" s="1372"/>
      <c r="D273" s="254" t="s">
        <v>335</v>
      </c>
      <c r="E273" s="287"/>
      <c r="F273" s="288"/>
      <c r="G273" s="267" t="s">
        <v>184</v>
      </c>
      <c r="H273" s="1112"/>
      <c r="K273" s="537"/>
      <c r="L273" s="711"/>
      <c r="M273" s="538"/>
    </row>
    <row r="274" spans="2:13">
      <c r="B274" s="471"/>
      <c r="C274" s="1371" t="s">
        <v>978</v>
      </c>
      <c r="D274" s="153" t="s">
        <v>979</v>
      </c>
      <c r="E274" s="154" t="s">
        <v>184</v>
      </c>
      <c r="F274" s="154" t="s">
        <v>197</v>
      </c>
      <c r="G274" s="154" t="s">
        <v>184</v>
      </c>
      <c r="H274" s="1109"/>
      <c r="K274" s="706"/>
      <c r="L274" s="706"/>
      <c r="M274" s="706"/>
    </row>
    <row r="275" spans="2:13" ht="16.5">
      <c r="B275" s="471"/>
      <c r="C275" s="1382"/>
      <c r="D275" s="155" t="s">
        <v>980</v>
      </c>
      <c r="E275" s="156" t="s">
        <v>184</v>
      </c>
      <c r="F275" s="156" t="s">
        <v>197</v>
      </c>
      <c r="G275" s="156" t="s">
        <v>184</v>
      </c>
      <c r="H275" s="1112"/>
      <c r="K275" s="733" t="s">
        <v>410</v>
      </c>
      <c r="L275" s="710"/>
      <c r="M275" s="709"/>
    </row>
    <row r="276" spans="2:13">
      <c r="B276" s="471"/>
      <c r="C276" s="1372"/>
      <c r="D276" s="254" t="s">
        <v>335</v>
      </c>
      <c r="E276" s="287"/>
      <c r="F276" s="288"/>
      <c r="G276" s="152" t="s">
        <v>184</v>
      </c>
      <c r="H276" s="1112"/>
      <c r="K276" s="708"/>
      <c r="L276" s="308"/>
      <c r="M276" s="707"/>
    </row>
    <row r="277" spans="2:13">
      <c r="B277" s="471"/>
      <c r="C277" s="1371" t="s">
        <v>981</v>
      </c>
      <c r="D277" s="153" t="s">
        <v>982</v>
      </c>
      <c r="E277" s="154" t="s">
        <v>184</v>
      </c>
      <c r="F277" s="154" t="s">
        <v>197</v>
      </c>
      <c r="G277" s="154" t="s">
        <v>184</v>
      </c>
      <c r="H277" s="1109"/>
      <c r="K277" s="706"/>
      <c r="L277" s="706" t="s">
        <v>3473</v>
      </c>
      <c r="M277" s="706"/>
    </row>
    <row r="278" spans="2:13">
      <c r="B278" s="471"/>
      <c r="C278" s="1382"/>
      <c r="D278" s="155" t="s">
        <v>983</v>
      </c>
      <c r="E278" s="156" t="s">
        <v>184</v>
      </c>
      <c r="F278" s="156" t="s">
        <v>197</v>
      </c>
      <c r="G278" s="156" t="s">
        <v>184</v>
      </c>
      <c r="H278" s="1109"/>
      <c r="K278" s="705" t="s">
        <v>3474</v>
      </c>
      <c r="L278" s="705" t="s">
        <v>3475</v>
      </c>
      <c r="M278" s="705" t="str">
        <f>$G$17</f>
        <v>TW750</v>
      </c>
    </row>
    <row r="279" spans="2:13">
      <c r="B279" s="471"/>
      <c r="C279" s="1372"/>
      <c r="D279" s="254" t="s">
        <v>335</v>
      </c>
      <c r="E279" s="287"/>
      <c r="F279" s="288"/>
      <c r="G279" s="152" t="s">
        <v>184</v>
      </c>
      <c r="H279" s="1112"/>
      <c r="K279" s="703" t="s">
        <v>3476</v>
      </c>
      <c r="L279" s="703" t="s">
        <v>3477</v>
      </c>
      <c r="M279" s="702" t="s">
        <v>3478</v>
      </c>
    </row>
    <row r="280" spans="2:13">
      <c r="B280" s="471"/>
      <c r="C280" s="1371" t="s">
        <v>984</v>
      </c>
      <c r="D280" s="153" t="s">
        <v>985</v>
      </c>
      <c r="E280" s="154" t="s">
        <v>184</v>
      </c>
      <c r="F280" s="154" t="s">
        <v>197</v>
      </c>
      <c r="G280" s="154" t="s">
        <v>184</v>
      </c>
      <c r="H280" s="1107"/>
      <c r="K280" s="703" t="s">
        <v>421</v>
      </c>
      <c r="L280" s="703" t="s">
        <v>422</v>
      </c>
      <c r="M280" s="702"/>
    </row>
    <row r="281" spans="2:13">
      <c r="B281" s="471"/>
      <c r="C281" s="1382"/>
      <c r="D281" s="155" t="s">
        <v>986</v>
      </c>
      <c r="E281" s="156" t="s">
        <v>184</v>
      </c>
      <c r="F281" s="156" t="s">
        <v>197</v>
      </c>
      <c r="G281" s="156" t="s">
        <v>184</v>
      </c>
      <c r="H281" s="1107"/>
      <c r="K281" s="703" t="s">
        <v>424</v>
      </c>
      <c r="L281" s="703" t="s">
        <v>425</v>
      </c>
      <c r="M281" s="702"/>
    </row>
    <row r="282" spans="2:13">
      <c r="B282" s="471"/>
      <c r="C282" s="1372"/>
      <c r="D282" s="254" t="s">
        <v>335</v>
      </c>
      <c r="E282" s="287"/>
      <c r="F282" s="288"/>
      <c r="G282" s="152" t="s">
        <v>184</v>
      </c>
      <c r="H282" s="1107"/>
      <c r="K282" s="703" t="s">
        <v>428</v>
      </c>
      <c r="L282" s="703" t="s">
        <v>429</v>
      </c>
      <c r="M282" s="702"/>
    </row>
    <row r="283" spans="2:13">
      <c r="B283" s="471"/>
      <c r="C283" s="1376" t="s">
        <v>991</v>
      </c>
      <c r="D283" s="257" t="s">
        <v>992</v>
      </c>
      <c r="E283" s="306" t="s">
        <v>184</v>
      </c>
      <c r="F283" s="258" t="s">
        <v>191</v>
      </c>
      <c r="G283" s="258" t="s">
        <v>197</v>
      </c>
      <c r="H283" s="1107"/>
      <c r="K283" s="703" t="s">
        <v>432</v>
      </c>
      <c r="L283" s="703" t="s">
        <v>433</v>
      </c>
      <c r="M283" s="702"/>
    </row>
    <row r="284" spans="2:13">
      <c r="B284" s="471"/>
      <c r="C284" s="1377"/>
      <c r="D284" s="259" t="s">
        <v>993</v>
      </c>
      <c r="E284" s="307" t="s">
        <v>184</v>
      </c>
      <c r="F284" s="260" t="s">
        <v>191</v>
      </c>
      <c r="G284" s="260" t="s">
        <v>197</v>
      </c>
      <c r="H284" s="1107"/>
      <c r="K284" s="703" t="s">
        <v>435</v>
      </c>
      <c r="L284" s="703" t="s">
        <v>436</v>
      </c>
      <c r="M284" s="702"/>
    </row>
    <row r="285" spans="2:13" ht="48">
      <c r="B285" s="471"/>
      <c r="C285" s="1378"/>
      <c r="D285" s="261" t="s">
        <v>372</v>
      </c>
      <c r="E285" s="262"/>
      <c r="F285" s="263"/>
      <c r="G285" s="267" t="s">
        <v>1476</v>
      </c>
      <c r="H285" s="1107"/>
      <c r="K285" s="703" t="s">
        <v>439</v>
      </c>
      <c r="L285" s="703" t="s">
        <v>440</v>
      </c>
      <c r="M285" s="702"/>
    </row>
    <row r="286" spans="2:13">
      <c r="B286" s="471"/>
      <c r="C286" s="1371" t="s">
        <v>994</v>
      </c>
      <c r="D286" s="153" t="s">
        <v>995</v>
      </c>
      <c r="E286" s="154" t="s">
        <v>184</v>
      </c>
      <c r="F286" s="154" t="s">
        <v>197</v>
      </c>
      <c r="G286" s="258" t="s">
        <v>184</v>
      </c>
      <c r="H286" s="1107"/>
      <c r="K286" s="703" t="s">
        <v>442</v>
      </c>
      <c r="L286" s="703" t="s">
        <v>443</v>
      </c>
      <c r="M286" s="702"/>
    </row>
    <row r="287" spans="2:13">
      <c r="B287" s="471"/>
      <c r="C287" s="1382"/>
      <c r="D287" s="155" t="s">
        <v>996</v>
      </c>
      <c r="E287" s="156" t="s">
        <v>184</v>
      </c>
      <c r="F287" s="156" t="s">
        <v>197</v>
      </c>
      <c r="G287" s="260" t="s">
        <v>184</v>
      </c>
      <c r="H287" s="1107"/>
      <c r="K287" s="703" t="s">
        <v>446</v>
      </c>
      <c r="L287" s="703" t="s">
        <v>447</v>
      </c>
      <c r="M287" s="704" t="s">
        <v>1747</v>
      </c>
    </row>
    <row r="288" spans="2:13">
      <c r="B288" s="471"/>
      <c r="C288" s="1372"/>
      <c r="D288" s="254" t="s">
        <v>335</v>
      </c>
      <c r="E288" s="287"/>
      <c r="F288" s="288"/>
      <c r="G288" s="157" t="s">
        <v>184</v>
      </c>
      <c r="H288" s="1107"/>
      <c r="K288" s="703" t="s">
        <v>450</v>
      </c>
      <c r="L288" s="703" t="s">
        <v>451</v>
      </c>
      <c r="M288" s="702" t="s">
        <v>452</v>
      </c>
    </row>
    <row r="289" spans="2:13">
      <c r="B289" s="470" t="s">
        <v>1005</v>
      </c>
      <c r="C289" s="1371" t="s">
        <v>1006</v>
      </c>
      <c r="D289" s="153" t="s">
        <v>1007</v>
      </c>
      <c r="E289" s="154" t="s">
        <v>184</v>
      </c>
      <c r="F289" s="154" t="s">
        <v>197</v>
      </c>
      <c r="G289" s="258" t="s">
        <v>197</v>
      </c>
      <c r="H289" s="1109"/>
      <c r="K289" s="703" t="s">
        <v>453</v>
      </c>
      <c r="L289" s="703" t="s">
        <v>454</v>
      </c>
      <c r="M289" s="702" t="s">
        <v>455</v>
      </c>
    </row>
    <row r="290" spans="2:13">
      <c r="B290" s="471"/>
      <c r="C290" s="1382"/>
      <c r="D290" s="155" t="s">
        <v>1008</v>
      </c>
      <c r="E290" s="156" t="s">
        <v>184</v>
      </c>
      <c r="F290" s="156" t="s">
        <v>197</v>
      </c>
      <c r="G290" s="260" t="s">
        <v>197</v>
      </c>
      <c r="H290" s="1109"/>
      <c r="K290" s="703" t="s">
        <v>460</v>
      </c>
      <c r="L290" s="703" t="s">
        <v>461</v>
      </c>
      <c r="M290" s="620" t="s">
        <v>462</v>
      </c>
    </row>
    <row r="291" spans="2:13" ht="48">
      <c r="B291" s="471"/>
      <c r="C291" s="1372"/>
      <c r="D291" s="254" t="s">
        <v>335</v>
      </c>
      <c r="E291" s="287"/>
      <c r="F291" s="288"/>
      <c r="G291" s="267" t="s">
        <v>1009</v>
      </c>
      <c r="H291" s="1112"/>
      <c r="K291" s="703" t="s">
        <v>467</v>
      </c>
      <c r="L291" s="703" t="s">
        <v>468</v>
      </c>
      <c r="M291" s="702"/>
    </row>
    <row r="292" spans="2:13">
      <c r="B292" s="471"/>
      <c r="C292" s="1371" t="s">
        <v>1010</v>
      </c>
      <c r="D292" s="153" t="s">
        <v>1011</v>
      </c>
      <c r="E292" s="154" t="s">
        <v>184</v>
      </c>
      <c r="F292" s="154" t="s">
        <v>197</v>
      </c>
      <c r="G292" s="258" t="s">
        <v>197</v>
      </c>
      <c r="H292" s="1109"/>
      <c r="K292" s="703" t="s">
        <v>471</v>
      </c>
      <c r="L292" s="703" t="s">
        <v>472</v>
      </c>
      <c r="M292" s="702"/>
    </row>
    <row r="293" spans="2:13">
      <c r="B293" s="471"/>
      <c r="C293" s="1382"/>
      <c r="D293" s="155" t="s">
        <v>1012</v>
      </c>
      <c r="E293" s="156" t="s">
        <v>184</v>
      </c>
      <c r="F293" s="156" t="s">
        <v>197</v>
      </c>
      <c r="G293" s="260" t="s">
        <v>197</v>
      </c>
      <c r="H293" s="1109"/>
      <c r="K293" s="703" t="s">
        <v>476</v>
      </c>
      <c r="L293" s="703" t="s">
        <v>477</v>
      </c>
      <c r="M293" s="702"/>
    </row>
    <row r="294" spans="2:13" ht="48">
      <c r="B294" s="471"/>
      <c r="C294" s="1372"/>
      <c r="D294" s="254" t="s">
        <v>335</v>
      </c>
      <c r="E294" s="287"/>
      <c r="F294" s="288"/>
      <c r="G294" s="267" t="s">
        <v>1013</v>
      </c>
      <c r="H294" s="1109"/>
      <c r="K294" s="703" t="s">
        <v>480</v>
      </c>
      <c r="L294" s="703" t="s">
        <v>242</v>
      </c>
      <c r="M294" s="702"/>
    </row>
    <row r="295" spans="2:13">
      <c r="B295" s="471"/>
      <c r="C295" s="1376" t="s">
        <v>1014</v>
      </c>
      <c r="D295" s="257" t="s">
        <v>1015</v>
      </c>
      <c r="E295" s="258" t="s">
        <v>184</v>
      </c>
      <c r="F295" s="258" t="s">
        <v>197</v>
      </c>
      <c r="G295" s="258" t="s">
        <v>184</v>
      </c>
      <c r="H295" s="1109"/>
      <c r="K295" s="703" t="s">
        <v>483</v>
      </c>
      <c r="L295" s="703" t="s">
        <v>484</v>
      </c>
      <c r="M295" s="702"/>
    </row>
    <row r="296" spans="2:13">
      <c r="B296" s="471"/>
      <c r="C296" s="1377"/>
      <c r="D296" s="261" t="s">
        <v>372</v>
      </c>
      <c r="E296" s="268"/>
      <c r="F296" s="269"/>
      <c r="G296" s="157" t="s">
        <v>184</v>
      </c>
      <c r="H296" s="1109"/>
      <c r="K296" s="703" t="s">
        <v>487</v>
      </c>
      <c r="L296" s="703" t="s">
        <v>488</v>
      </c>
      <c r="M296" s="702"/>
    </row>
    <row r="297" spans="2:13">
      <c r="B297" s="471"/>
      <c r="C297" s="1377"/>
      <c r="D297" s="259" t="s">
        <v>1016</v>
      </c>
      <c r="E297" s="260" t="s">
        <v>184</v>
      </c>
      <c r="F297" s="260" t="s">
        <v>197</v>
      </c>
      <c r="G297" s="260" t="s">
        <v>184</v>
      </c>
      <c r="H297" s="1112"/>
      <c r="K297" s="703" t="s">
        <v>491</v>
      </c>
      <c r="L297" s="703" t="s">
        <v>492</v>
      </c>
      <c r="M297" s="702"/>
    </row>
    <row r="298" spans="2:13">
      <c r="B298" s="471"/>
      <c r="C298" s="1378"/>
      <c r="D298" s="261" t="s">
        <v>372</v>
      </c>
      <c r="E298" s="268"/>
      <c r="F298" s="269"/>
      <c r="G298" s="157" t="s">
        <v>184</v>
      </c>
      <c r="H298" s="1109"/>
      <c r="K298" s="703" t="s">
        <v>496</v>
      </c>
      <c r="L298" s="703" t="s">
        <v>497</v>
      </c>
      <c r="M298" s="702"/>
    </row>
    <row r="299" spans="2:13">
      <c r="B299" s="471"/>
      <c r="C299" s="1376" t="s">
        <v>1017</v>
      </c>
      <c r="D299" s="257" t="s">
        <v>1018</v>
      </c>
      <c r="E299" s="258" t="s">
        <v>184</v>
      </c>
      <c r="F299" s="258" t="s">
        <v>197</v>
      </c>
      <c r="G299" s="258" t="s">
        <v>184</v>
      </c>
      <c r="H299" s="1109"/>
      <c r="K299" s="703" t="s">
        <v>501</v>
      </c>
      <c r="L299" s="703" t="s">
        <v>502</v>
      </c>
      <c r="M299" s="702" t="s">
        <v>265</v>
      </c>
    </row>
    <row r="300" spans="2:13">
      <c r="B300" s="471"/>
      <c r="C300" s="1377"/>
      <c r="D300" s="261" t="s">
        <v>372</v>
      </c>
      <c r="E300" s="268"/>
      <c r="F300" s="269"/>
      <c r="G300" s="157" t="s">
        <v>184</v>
      </c>
      <c r="H300" s="1112"/>
      <c r="K300" s="703" t="s">
        <v>505</v>
      </c>
      <c r="L300" s="703" t="s">
        <v>506</v>
      </c>
      <c r="M300" s="702"/>
    </row>
    <row r="301" spans="2:13">
      <c r="B301" s="471"/>
      <c r="C301" s="1377"/>
      <c r="D301" s="259" t="s">
        <v>1019</v>
      </c>
      <c r="E301" s="260" t="s">
        <v>184</v>
      </c>
      <c r="F301" s="260" t="s">
        <v>197</v>
      </c>
      <c r="G301" s="260" t="s">
        <v>184</v>
      </c>
      <c r="H301" s="1109"/>
      <c r="K301" s="703" t="s">
        <v>509</v>
      </c>
      <c r="L301" s="703" t="s">
        <v>510</v>
      </c>
      <c r="M301" s="702"/>
    </row>
    <row r="302" spans="2:13">
      <c r="B302" s="471"/>
      <c r="C302" s="1378"/>
      <c r="D302" s="261" t="s">
        <v>372</v>
      </c>
      <c r="E302" s="268"/>
      <c r="F302" s="269"/>
      <c r="G302" s="157" t="s">
        <v>184</v>
      </c>
      <c r="H302" s="1109"/>
      <c r="K302" s="703" t="s">
        <v>513</v>
      </c>
      <c r="L302" s="703" t="s">
        <v>514</v>
      </c>
      <c r="M302" s="702"/>
    </row>
    <row r="303" spans="2:13">
      <c r="B303" s="471"/>
      <c r="C303" s="1371" t="s">
        <v>1020</v>
      </c>
      <c r="D303" s="153" t="s">
        <v>1021</v>
      </c>
      <c r="E303" s="154" t="s">
        <v>184</v>
      </c>
      <c r="F303" s="154" t="s">
        <v>197</v>
      </c>
      <c r="G303" s="154" t="s">
        <v>184</v>
      </c>
      <c r="H303" s="1109"/>
      <c r="K303" s="703" t="s">
        <v>517</v>
      </c>
      <c r="L303" s="703" t="s">
        <v>518</v>
      </c>
      <c r="M303" s="702"/>
    </row>
    <row r="304" spans="2:13">
      <c r="B304" s="471"/>
      <c r="C304" s="1382"/>
      <c r="D304" s="155" t="s">
        <v>1022</v>
      </c>
      <c r="E304" s="156" t="s">
        <v>184</v>
      </c>
      <c r="F304" s="156" t="s">
        <v>197</v>
      </c>
      <c r="G304" s="156" t="s">
        <v>184</v>
      </c>
      <c r="H304" s="1109"/>
      <c r="K304" s="703" t="s">
        <v>521</v>
      </c>
      <c r="L304" s="703" t="s">
        <v>522</v>
      </c>
      <c r="M304" s="702" t="s">
        <v>523</v>
      </c>
    </row>
    <row r="305" spans="2:13">
      <c r="B305" s="471"/>
      <c r="C305" s="1372"/>
      <c r="D305" s="254" t="s">
        <v>335</v>
      </c>
      <c r="E305" s="287"/>
      <c r="F305" s="288"/>
      <c r="G305" s="320" t="s">
        <v>184</v>
      </c>
      <c r="H305" s="1109"/>
      <c r="K305" s="703" t="s">
        <v>527</v>
      </c>
      <c r="L305" s="703" t="s">
        <v>528</v>
      </c>
      <c r="M305" s="702" t="s">
        <v>529</v>
      </c>
    </row>
    <row r="306" spans="2:13">
      <c r="B306" s="471"/>
      <c r="C306" s="1389" t="s">
        <v>1042</v>
      </c>
      <c r="D306" s="127" t="s">
        <v>1043</v>
      </c>
      <c r="E306" s="154" t="s">
        <v>184</v>
      </c>
      <c r="F306" s="154" t="s">
        <v>197</v>
      </c>
      <c r="G306" s="247" t="s">
        <v>1186</v>
      </c>
      <c r="H306" s="1109"/>
      <c r="K306" s="703" t="s">
        <v>532</v>
      </c>
      <c r="L306" s="703" t="s">
        <v>533</v>
      </c>
      <c r="M306" s="702" t="s">
        <v>534</v>
      </c>
    </row>
    <row r="307" spans="2:13" ht="192">
      <c r="B307" s="471"/>
      <c r="C307" s="1391"/>
      <c r="D307" s="125" t="s">
        <v>1618</v>
      </c>
      <c r="E307" s="124"/>
      <c r="F307" s="129"/>
      <c r="G307" s="453" t="s">
        <v>3479</v>
      </c>
      <c r="H307" s="1109"/>
      <c r="K307" s="703" t="s">
        <v>538</v>
      </c>
      <c r="L307" s="703" t="s">
        <v>322</v>
      </c>
      <c r="M307" s="702" t="s">
        <v>539</v>
      </c>
    </row>
    <row r="308" spans="2:13">
      <c r="B308" s="471"/>
      <c r="C308" s="1371" t="s">
        <v>1880</v>
      </c>
      <c r="D308" s="159" t="s">
        <v>1881</v>
      </c>
      <c r="E308" s="154" t="s">
        <v>184</v>
      </c>
      <c r="F308" s="154" t="s">
        <v>197</v>
      </c>
      <c r="G308" s="453" t="s">
        <v>184</v>
      </c>
      <c r="H308" s="1109"/>
      <c r="K308" s="703" t="s">
        <v>543</v>
      </c>
      <c r="L308" s="703" t="s">
        <v>328</v>
      </c>
      <c r="M308" s="702"/>
    </row>
    <row r="309" spans="2:13">
      <c r="B309" s="471"/>
      <c r="C309" s="1372"/>
      <c r="D309" s="159"/>
      <c r="E309" s="298"/>
      <c r="F309" s="298"/>
      <c r="G309" s="453" t="s">
        <v>184</v>
      </c>
      <c r="H309" s="1107"/>
      <c r="K309" s="703" t="s">
        <v>546</v>
      </c>
      <c r="L309" s="703" t="s">
        <v>271</v>
      </c>
      <c r="M309" s="702"/>
    </row>
    <row r="310" spans="2:13" ht="60">
      <c r="B310" s="471"/>
      <c r="C310" s="1371" t="s">
        <v>1023</v>
      </c>
      <c r="D310" s="151" t="s">
        <v>1024</v>
      </c>
      <c r="E310" s="154" t="s">
        <v>184</v>
      </c>
      <c r="F310" s="154" t="s">
        <v>197</v>
      </c>
      <c r="G310" s="154" t="s">
        <v>184</v>
      </c>
      <c r="H310" s="1107"/>
      <c r="K310" s="703" t="s">
        <v>549</v>
      </c>
      <c r="L310" s="703" t="s">
        <v>550</v>
      </c>
      <c r="M310" s="702"/>
    </row>
    <row r="311" spans="2:13">
      <c r="B311" s="471"/>
      <c r="C311" s="1382"/>
      <c r="D311" s="159" t="s">
        <v>335</v>
      </c>
      <c r="E311" s="297"/>
      <c r="F311" s="298"/>
      <c r="G311" s="247" t="s">
        <v>184</v>
      </c>
      <c r="H311" s="1108"/>
      <c r="K311" s="703" t="s">
        <v>553</v>
      </c>
      <c r="L311" s="703" t="s">
        <v>554</v>
      </c>
      <c r="M311" s="702"/>
    </row>
    <row r="312" spans="2:13">
      <c r="B312" s="471"/>
      <c r="C312" s="1382"/>
      <c r="D312" s="158"/>
      <c r="E312" s="299"/>
      <c r="F312" s="300"/>
      <c r="G312" s="245"/>
      <c r="H312" s="1107"/>
      <c r="K312" s="703" t="s">
        <v>557</v>
      </c>
      <c r="L312" s="703" t="s">
        <v>558</v>
      </c>
      <c r="M312" s="702" t="s">
        <v>559</v>
      </c>
    </row>
    <row r="313" spans="2:13" ht="24">
      <c r="B313" s="471"/>
      <c r="C313" s="1382"/>
      <c r="D313" s="292" t="s">
        <v>1025</v>
      </c>
      <c r="E313" s="156" t="s">
        <v>184</v>
      </c>
      <c r="F313" s="156" t="s">
        <v>197</v>
      </c>
      <c r="G313" s="156" t="s">
        <v>184</v>
      </c>
      <c r="H313" s="1108"/>
      <c r="K313" s="703" t="s">
        <v>562</v>
      </c>
      <c r="L313" s="703" t="s">
        <v>563</v>
      </c>
      <c r="M313" s="702"/>
    </row>
    <row r="314" spans="2:13">
      <c r="B314" s="471"/>
      <c r="C314" s="1382"/>
      <c r="D314" s="289" t="s">
        <v>390</v>
      </c>
      <c r="E314" s="290"/>
      <c r="F314" s="291"/>
      <c r="G314" s="154" t="s">
        <v>184</v>
      </c>
      <c r="H314" s="1108"/>
      <c r="K314" s="703" t="s">
        <v>566</v>
      </c>
      <c r="L314" s="703" t="s">
        <v>567</v>
      </c>
      <c r="M314" s="702"/>
    </row>
    <row r="315" spans="2:13">
      <c r="B315" s="471"/>
      <c r="C315" s="1372"/>
      <c r="D315" s="292" t="s">
        <v>245</v>
      </c>
      <c r="E315" s="293"/>
      <c r="F315" s="294"/>
      <c r="G315" s="156" t="s">
        <v>184</v>
      </c>
      <c r="H315" s="1108"/>
      <c r="K315" s="703" t="s">
        <v>571</v>
      </c>
      <c r="L315" s="703" t="s">
        <v>572</v>
      </c>
      <c r="M315" s="702"/>
    </row>
    <row r="316" spans="2:13">
      <c r="B316" s="471"/>
      <c r="C316" s="1376" t="s">
        <v>1026</v>
      </c>
      <c r="D316" s="525" t="s">
        <v>1027</v>
      </c>
      <c r="E316" s="267" t="s">
        <v>184</v>
      </c>
      <c r="F316" s="267" t="s">
        <v>197</v>
      </c>
      <c r="G316" s="152" t="s">
        <v>184</v>
      </c>
      <c r="H316" s="1107"/>
      <c r="K316" s="703" t="s">
        <v>576</v>
      </c>
      <c r="L316" s="703" t="s">
        <v>577</v>
      </c>
      <c r="M316" s="702"/>
    </row>
    <row r="317" spans="2:13">
      <c r="B317" s="471"/>
      <c r="C317" s="1378"/>
      <c r="D317" s="261" t="s">
        <v>643</v>
      </c>
      <c r="E317" s="268"/>
      <c r="F317" s="269"/>
      <c r="G317" s="152" t="s">
        <v>184</v>
      </c>
      <c r="H317" s="1107"/>
      <c r="K317" s="703" t="s">
        <v>580</v>
      </c>
      <c r="L317" s="703" t="s">
        <v>581</v>
      </c>
      <c r="M317" s="702"/>
    </row>
    <row r="318" spans="2:13">
      <c r="B318" s="471"/>
      <c r="C318" s="1376" t="s">
        <v>1028</v>
      </c>
      <c r="D318" s="525" t="s">
        <v>1029</v>
      </c>
      <c r="E318" s="267" t="s">
        <v>184</v>
      </c>
      <c r="F318" s="267" t="s">
        <v>197</v>
      </c>
      <c r="G318" s="152" t="s">
        <v>184</v>
      </c>
      <c r="H318" s="1107"/>
      <c r="K318" s="703" t="s">
        <v>584</v>
      </c>
      <c r="L318" s="703" t="s">
        <v>585</v>
      </c>
      <c r="M318" s="702"/>
    </row>
    <row r="319" spans="2:13">
      <c r="B319" s="471"/>
      <c r="C319" s="1378"/>
      <c r="D319" s="261" t="s">
        <v>643</v>
      </c>
      <c r="E319" s="268"/>
      <c r="F319" s="269"/>
      <c r="G319" s="152" t="s">
        <v>184</v>
      </c>
      <c r="H319" s="1107"/>
      <c r="K319" s="703" t="s">
        <v>3480</v>
      </c>
      <c r="L319" s="703" t="s">
        <v>590</v>
      </c>
      <c r="M319" s="702"/>
    </row>
    <row r="320" spans="2:13">
      <c r="B320" s="471"/>
      <c r="C320" s="1376" t="s">
        <v>1030</v>
      </c>
      <c r="D320" s="525" t="s">
        <v>1031</v>
      </c>
      <c r="E320" s="267" t="s">
        <v>184</v>
      </c>
      <c r="F320" s="267" t="s">
        <v>197</v>
      </c>
      <c r="G320" s="152" t="s">
        <v>184</v>
      </c>
      <c r="H320" s="1107"/>
    </row>
    <row r="321" spans="2:8">
      <c r="B321" s="471"/>
      <c r="C321" s="1378"/>
      <c r="D321" s="261" t="s">
        <v>643</v>
      </c>
      <c r="E321" s="268"/>
      <c r="F321" s="269"/>
      <c r="G321" s="152" t="s">
        <v>184</v>
      </c>
      <c r="H321" s="1107"/>
    </row>
    <row r="322" spans="2:8">
      <c r="B322" s="470" t="s">
        <v>1051</v>
      </c>
      <c r="C322" s="1371" t="s">
        <v>1052</v>
      </c>
      <c r="D322" s="153" t="s">
        <v>1053</v>
      </c>
      <c r="E322" s="154" t="s">
        <v>184</v>
      </c>
      <c r="F322" s="154" t="s">
        <v>197</v>
      </c>
      <c r="G322" s="154" t="s">
        <v>197</v>
      </c>
      <c r="H322" s="1107"/>
    </row>
    <row r="323" spans="2:8">
      <c r="B323" s="471"/>
      <c r="C323" s="1382"/>
      <c r="D323" s="155" t="s">
        <v>1054</v>
      </c>
      <c r="E323" s="156" t="s">
        <v>184</v>
      </c>
      <c r="F323" s="156" t="s">
        <v>197</v>
      </c>
      <c r="G323" s="156" t="s">
        <v>197</v>
      </c>
      <c r="H323" s="1107"/>
    </row>
    <row r="324" spans="2:8" ht="48">
      <c r="B324" s="471"/>
      <c r="C324" s="1372"/>
      <c r="D324" s="254" t="s">
        <v>335</v>
      </c>
      <c r="E324" s="287"/>
      <c r="F324" s="288"/>
      <c r="G324" s="320" t="s">
        <v>3211</v>
      </c>
      <c r="H324" s="1107"/>
    </row>
    <row r="325" spans="2:8">
      <c r="B325" s="471"/>
      <c r="C325" s="1371" t="s">
        <v>1056</v>
      </c>
      <c r="D325" s="153" t="s">
        <v>1057</v>
      </c>
      <c r="E325" s="154" t="s">
        <v>184</v>
      </c>
      <c r="F325" s="154" t="s">
        <v>197</v>
      </c>
      <c r="G325" s="154" t="s">
        <v>197</v>
      </c>
      <c r="H325" s="1107"/>
    </row>
    <row r="326" spans="2:8">
      <c r="B326" s="471"/>
      <c r="C326" s="1382"/>
      <c r="D326" s="155" t="s">
        <v>1058</v>
      </c>
      <c r="E326" s="156" t="s">
        <v>184</v>
      </c>
      <c r="F326" s="156" t="s">
        <v>197</v>
      </c>
      <c r="G326" s="156" t="s">
        <v>197</v>
      </c>
      <c r="H326" s="1107"/>
    </row>
    <row r="327" spans="2:8" ht="48">
      <c r="B327" s="471"/>
      <c r="C327" s="1372"/>
      <c r="D327" s="254" t="s">
        <v>335</v>
      </c>
      <c r="E327" s="287"/>
      <c r="F327" s="288"/>
      <c r="G327" s="320" t="s">
        <v>3212</v>
      </c>
      <c r="H327" s="1107"/>
    </row>
    <row r="328" spans="2:8">
      <c r="B328" s="471"/>
      <c r="C328" s="1373" t="s">
        <v>1060</v>
      </c>
      <c r="D328" s="310" t="s">
        <v>1061</v>
      </c>
      <c r="E328" s="311" t="s">
        <v>184</v>
      </c>
      <c r="F328" s="311" t="s">
        <v>197</v>
      </c>
      <c r="G328" s="154" t="s">
        <v>197</v>
      </c>
      <c r="H328" s="1107"/>
    </row>
    <row r="329" spans="2:8">
      <c r="B329" s="471"/>
      <c r="C329" s="1375"/>
      <c r="D329" s="312" t="s">
        <v>1062</v>
      </c>
      <c r="E329" s="313" t="s">
        <v>184</v>
      </c>
      <c r="F329" s="313" t="s">
        <v>197</v>
      </c>
      <c r="G329" s="156" t="s">
        <v>197</v>
      </c>
      <c r="H329" s="1107"/>
    </row>
    <row r="330" spans="2:8" ht="60">
      <c r="B330" s="471"/>
      <c r="C330" s="1374"/>
      <c r="D330" s="314" t="s">
        <v>372</v>
      </c>
      <c r="E330" s="315"/>
      <c r="F330" s="316"/>
      <c r="G330" s="320" t="s">
        <v>1483</v>
      </c>
      <c r="H330" s="1108"/>
    </row>
    <row r="331" spans="2:8">
      <c r="B331" s="471"/>
      <c r="C331" s="534" t="s">
        <v>1484</v>
      </c>
      <c r="D331" s="534" t="s">
        <v>1064</v>
      </c>
      <c r="E331" s="161" t="s">
        <v>184</v>
      </c>
      <c r="F331" s="161" t="s">
        <v>197</v>
      </c>
      <c r="G331" s="152" t="s">
        <v>197</v>
      </c>
      <c r="H331" s="1107"/>
    </row>
    <row r="332" spans="2:8">
      <c r="B332" s="471"/>
      <c r="C332" s="1373" t="s">
        <v>1077</v>
      </c>
      <c r="D332" s="310" t="s">
        <v>1078</v>
      </c>
      <c r="E332" s="311" t="s">
        <v>184</v>
      </c>
      <c r="F332" s="311" t="s">
        <v>184</v>
      </c>
      <c r="G332" s="154" t="s">
        <v>197</v>
      </c>
      <c r="H332" s="1107"/>
    </row>
    <row r="333" spans="2:8" ht="72">
      <c r="B333" s="471"/>
      <c r="C333" s="1375"/>
      <c r="D333" s="317" t="s">
        <v>643</v>
      </c>
      <c r="E333" s="318"/>
      <c r="F333" s="319"/>
      <c r="G333" s="453" t="s">
        <v>1079</v>
      </c>
      <c r="H333" s="1108"/>
    </row>
    <row r="334" spans="2:8">
      <c r="B334" s="471"/>
      <c r="C334" s="1375"/>
      <c r="D334" s="312" t="s">
        <v>1080</v>
      </c>
      <c r="E334" s="313" t="s">
        <v>184</v>
      </c>
      <c r="F334" s="313" t="s">
        <v>184</v>
      </c>
      <c r="G334" s="156" t="s">
        <v>197</v>
      </c>
      <c r="H334" s="1107"/>
    </row>
    <row r="335" spans="2:8" ht="60">
      <c r="B335" s="471"/>
      <c r="C335" s="1374"/>
      <c r="D335" s="317" t="s">
        <v>469</v>
      </c>
      <c r="E335" s="318"/>
      <c r="F335" s="319"/>
      <c r="G335" s="453" t="s">
        <v>3213</v>
      </c>
      <c r="H335" s="1107"/>
    </row>
    <row r="336" spans="2:8">
      <c r="B336" s="471"/>
      <c r="C336" s="1373" t="s">
        <v>1082</v>
      </c>
      <c r="D336" s="310" t="s">
        <v>1083</v>
      </c>
      <c r="E336" s="311" t="s">
        <v>184</v>
      </c>
      <c r="F336" s="311" t="s">
        <v>197</v>
      </c>
      <c r="G336" s="154" t="s">
        <v>197</v>
      </c>
      <c r="H336" s="1108"/>
    </row>
    <row r="337" spans="2:8">
      <c r="B337" s="471"/>
      <c r="C337" s="1375"/>
      <c r="D337" s="312" t="s">
        <v>1084</v>
      </c>
      <c r="E337" s="313" t="s">
        <v>184</v>
      </c>
      <c r="F337" s="313" t="s">
        <v>197</v>
      </c>
      <c r="G337" s="156" t="s">
        <v>197</v>
      </c>
      <c r="H337" s="1107"/>
    </row>
    <row r="338" spans="2:8" ht="48">
      <c r="B338" s="471"/>
      <c r="C338" s="1374"/>
      <c r="D338" s="314" t="s">
        <v>372</v>
      </c>
      <c r="E338" s="315"/>
      <c r="F338" s="316"/>
      <c r="G338" s="320" t="s">
        <v>1085</v>
      </c>
      <c r="H338" s="1107"/>
    </row>
    <row r="339" spans="2:8">
      <c r="B339" s="471"/>
      <c r="C339" s="1371" t="s">
        <v>1086</v>
      </c>
      <c r="D339" s="153" t="s">
        <v>1087</v>
      </c>
      <c r="E339" s="295" t="s">
        <v>184</v>
      </c>
      <c r="F339" s="295" t="s">
        <v>197</v>
      </c>
      <c r="G339" s="154" t="s">
        <v>184</v>
      </c>
      <c r="H339" s="1108"/>
    </row>
    <row r="340" spans="2:8">
      <c r="B340" s="471"/>
      <c r="C340" s="1382"/>
      <c r="D340" s="155" t="s">
        <v>1088</v>
      </c>
      <c r="E340" s="296" t="s">
        <v>184</v>
      </c>
      <c r="F340" s="296" t="s">
        <v>197</v>
      </c>
      <c r="G340" s="156" t="s">
        <v>184</v>
      </c>
      <c r="H340" s="1107"/>
    </row>
    <row r="341" spans="2:8">
      <c r="B341" s="471"/>
      <c r="C341" s="1372"/>
      <c r="D341" s="254" t="s">
        <v>335</v>
      </c>
      <c r="E341" s="287"/>
      <c r="F341" s="288"/>
      <c r="G341" s="152" t="s">
        <v>184</v>
      </c>
      <c r="H341" s="1108"/>
    </row>
    <row r="342" spans="2:8">
      <c r="B342" s="471"/>
      <c r="C342" s="1371" t="s">
        <v>1090</v>
      </c>
      <c r="D342" s="153" t="s">
        <v>1091</v>
      </c>
      <c r="E342" s="295" t="s">
        <v>184</v>
      </c>
      <c r="F342" s="295" t="s">
        <v>197</v>
      </c>
      <c r="G342" s="154" t="s">
        <v>184</v>
      </c>
      <c r="H342" s="1107"/>
    </row>
    <row r="343" spans="2:8">
      <c r="B343" s="471"/>
      <c r="C343" s="1382"/>
      <c r="D343" s="155" t="s">
        <v>1092</v>
      </c>
      <c r="E343" s="296" t="s">
        <v>184</v>
      </c>
      <c r="F343" s="296" t="s">
        <v>197</v>
      </c>
      <c r="G343" s="156" t="s">
        <v>184</v>
      </c>
      <c r="H343" s="1107"/>
    </row>
    <row r="344" spans="2:8">
      <c r="B344" s="471"/>
      <c r="C344" s="1372"/>
      <c r="D344" s="254" t="s">
        <v>335</v>
      </c>
      <c r="E344" s="287"/>
      <c r="F344" s="288"/>
      <c r="G344" s="152" t="s">
        <v>184</v>
      </c>
      <c r="H344" s="1108"/>
    </row>
    <row r="345" spans="2:8">
      <c r="B345" s="471"/>
      <c r="C345" s="1371" t="s">
        <v>1093</v>
      </c>
      <c r="D345" s="151" t="s">
        <v>1094</v>
      </c>
      <c r="E345" s="320" t="s">
        <v>714</v>
      </c>
      <c r="F345" s="320" t="s">
        <v>197</v>
      </c>
      <c r="G345" s="152" t="s">
        <v>184</v>
      </c>
      <c r="H345" s="1107"/>
    </row>
    <row r="346" spans="2:8">
      <c r="B346" s="471"/>
      <c r="C346" s="1382"/>
      <c r="D346" s="254" t="s">
        <v>390</v>
      </c>
      <c r="E346" s="287"/>
      <c r="F346" s="288"/>
      <c r="G346" s="152" t="s">
        <v>184</v>
      </c>
      <c r="H346" s="1107"/>
    </row>
    <row r="347" spans="2:8">
      <c r="B347" s="471"/>
      <c r="C347" s="1382"/>
      <c r="D347" s="155" t="s">
        <v>1095</v>
      </c>
      <c r="E347" s="296" t="s">
        <v>714</v>
      </c>
      <c r="F347" s="296" t="s">
        <v>197</v>
      </c>
      <c r="G347" s="156" t="s">
        <v>184</v>
      </c>
      <c r="H347" s="1107"/>
    </row>
    <row r="348" spans="2:8">
      <c r="B348" s="471"/>
      <c r="C348" s="1372"/>
      <c r="D348" s="254" t="s">
        <v>245</v>
      </c>
      <c r="E348" s="287"/>
      <c r="F348" s="288"/>
      <c r="G348" s="320" t="s">
        <v>184</v>
      </c>
      <c r="H348" s="1107"/>
    </row>
    <row r="349" spans="2:8">
      <c r="B349" s="471"/>
      <c r="C349" s="1371" t="s">
        <v>1096</v>
      </c>
      <c r="D349" s="153" t="s">
        <v>1097</v>
      </c>
      <c r="E349" s="295" t="s">
        <v>184</v>
      </c>
      <c r="F349" s="295" t="s">
        <v>197</v>
      </c>
      <c r="G349" s="154" t="s">
        <v>184</v>
      </c>
      <c r="H349" s="1107"/>
    </row>
    <row r="350" spans="2:8">
      <c r="B350" s="471"/>
      <c r="C350" s="1382"/>
      <c r="D350" s="155" t="s">
        <v>1098</v>
      </c>
      <c r="E350" s="296" t="s">
        <v>184</v>
      </c>
      <c r="F350" s="296" t="s">
        <v>197</v>
      </c>
      <c r="G350" s="156" t="s">
        <v>184</v>
      </c>
      <c r="H350" s="1107"/>
    </row>
    <row r="351" spans="2:8">
      <c r="B351" s="471"/>
      <c r="C351" s="1372"/>
      <c r="D351" s="254" t="s">
        <v>335</v>
      </c>
      <c r="E351" s="287"/>
      <c r="F351" s="288"/>
      <c r="G351" s="152" t="s">
        <v>184</v>
      </c>
      <c r="H351" s="1107"/>
    </row>
    <row r="352" spans="2:8">
      <c r="B352" s="471"/>
      <c r="C352" s="1371" t="s">
        <v>1248</v>
      </c>
      <c r="D352" s="153" t="s">
        <v>1249</v>
      </c>
      <c r="E352" s="295" t="s">
        <v>184</v>
      </c>
      <c r="F352" s="295" t="s">
        <v>197</v>
      </c>
      <c r="G352" s="247" t="s">
        <v>197</v>
      </c>
      <c r="H352" s="1107"/>
    </row>
    <row r="353" spans="2:8">
      <c r="B353" s="471"/>
      <c r="C353" s="1382"/>
      <c r="D353" s="155" t="s">
        <v>1250</v>
      </c>
      <c r="E353" s="296" t="s">
        <v>184</v>
      </c>
      <c r="F353" s="296" t="s">
        <v>197</v>
      </c>
      <c r="G353" s="247" t="s">
        <v>197</v>
      </c>
      <c r="H353" s="1107"/>
    </row>
    <row r="354" spans="2:8" ht="84">
      <c r="B354" s="471"/>
      <c r="C354" s="1372"/>
      <c r="D354" s="159" t="s">
        <v>281</v>
      </c>
      <c r="E354" s="297"/>
      <c r="F354" s="298"/>
      <c r="G354" s="247" t="s">
        <v>1251</v>
      </c>
      <c r="H354" s="1108"/>
    </row>
    <row r="355" spans="2:8">
      <c r="B355" s="471"/>
      <c r="C355" s="1376" t="s">
        <v>2577</v>
      </c>
      <c r="D355" s="153" t="s">
        <v>1100</v>
      </c>
      <c r="E355" s="295" t="s">
        <v>184</v>
      </c>
      <c r="F355" s="295" t="s">
        <v>197</v>
      </c>
      <c r="G355" s="154" t="s">
        <v>184</v>
      </c>
      <c r="H355" s="1107"/>
    </row>
    <row r="356" spans="2:8">
      <c r="B356" s="471"/>
      <c r="C356" s="1377"/>
      <c r="D356" s="155" t="s">
        <v>1101</v>
      </c>
      <c r="E356" s="296" t="s">
        <v>184</v>
      </c>
      <c r="F356" s="296" t="s">
        <v>197</v>
      </c>
      <c r="G356" s="156" t="s">
        <v>184</v>
      </c>
      <c r="H356" s="1107"/>
    </row>
    <row r="357" spans="2:8">
      <c r="B357" s="471"/>
      <c r="C357" s="1378"/>
      <c r="D357" s="254" t="s">
        <v>335</v>
      </c>
      <c r="E357" s="287"/>
      <c r="F357" s="288"/>
      <c r="G357" s="152" t="s">
        <v>184</v>
      </c>
      <c r="H357" s="1107"/>
    </row>
    <row r="358" spans="2:8">
      <c r="B358" s="471"/>
      <c r="C358" s="1371" t="s">
        <v>1728</v>
      </c>
      <c r="D358" s="151" t="s">
        <v>1104</v>
      </c>
      <c r="E358" s="320" t="s">
        <v>184</v>
      </c>
      <c r="F358" s="320" t="s">
        <v>197</v>
      </c>
      <c r="G358" s="157" t="s">
        <v>184</v>
      </c>
      <c r="H358" s="1107"/>
    </row>
    <row r="359" spans="2:8">
      <c r="B359" s="471"/>
      <c r="C359" s="1372"/>
      <c r="D359" s="254" t="s">
        <v>390</v>
      </c>
      <c r="E359" s="287"/>
      <c r="F359" s="288"/>
      <c r="G359" s="157" t="s">
        <v>184</v>
      </c>
      <c r="H359" s="1107"/>
    </row>
    <row r="360" spans="2:8">
      <c r="B360" s="471"/>
      <c r="C360" s="1371" t="s">
        <v>1729</v>
      </c>
      <c r="D360" s="151" t="s">
        <v>1106</v>
      </c>
      <c r="E360" s="320" t="s">
        <v>184</v>
      </c>
      <c r="F360" s="320" t="s">
        <v>197</v>
      </c>
      <c r="G360" s="157" t="s">
        <v>184</v>
      </c>
      <c r="H360" s="1107"/>
    </row>
    <row r="361" spans="2:8">
      <c r="B361" s="471"/>
      <c r="C361" s="1372"/>
      <c r="D361" s="254" t="s">
        <v>390</v>
      </c>
      <c r="E361" s="287"/>
      <c r="F361" s="288"/>
      <c r="G361" s="157" t="s">
        <v>184</v>
      </c>
      <c r="H361" s="1107"/>
    </row>
    <row r="362" spans="2:8">
      <c r="B362" s="471"/>
      <c r="C362" s="1371" t="s">
        <v>1730</v>
      </c>
      <c r="D362" s="151" t="s">
        <v>1108</v>
      </c>
      <c r="E362" s="320" t="s">
        <v>184</v>
      </c>
      <c r="F362" s="320" t="s">
        <v>197</v>
      </c>
      <c r="G362" s="157" t="s">
        <v>184</v>
      </c>
      <c r="H362" s="1107"/>
    </row>
    <row r="363" spans="2:8">
      <c r="B363" s="471"/>
      <c r="C363" s="1372"/>
      <c r="D363" s="254" t="s">
        <v>390</v>
      </c>
      <c r="E363" s="287"/>
      <c r="F363" s="288"/>
      <c r="G363" s="157" t="s">
        <v>184</v>
      </c>
      <c r="H363" s="1107"/>
    </row>
    <row r="364" spans="2:8">
      <c r="B364" s="471"/>
      <c r="C364" s="1371" t="s">
        <v>1109</v>
      </c>
      <c r="D364" s="153" t="s">
        <v>1110</v>
      </c>
      <c r="E364" s="295" t="s">
        <v>184</v>
      </c>
      <c r="F364" s="295" t="s">
        <v>197</v>
      </c>
      <c r="G364" s="258" t="s">
        <v>184</v>
      </c>
      <c r="H364" s="1109"/>
    </row>
    <row r="365" spans="2:8">
      <c r="B365" s="471"/>
      <c r="C365" s="1382"/>
      <c r="D365" s="155" t="s">
        <v>1111</v>
      </c>
      <c r="E365" s="296" t="s">
        <v>184</v>
      </c>
      <c r="F365" s="296" t="s">
        <v>197</v>
      </c>
      <c r="G365" s="260" t="s">
        <v>184</v>
      </c>
      <c r="H365" s="1109"/>
    </row>
    <row r="366" spans="2:8">
      <c r="B366" s="471"/>
      <c r="C366" s="1372"/>
      <c r="D366" s="254" t="s">
        <v>335</v>
      </c>
      <c r="E366" s="287"/>
      <c r="F366" s="288"/>
      <c r="G366" s="157" t="s">
        <v>184</v>
      </c>
      <c r="H366" s="1109"/>
    </row>
    <row r="367" spans="2:8">
      <c r="B367" s="471"/>
      <c r="C367" s="1371" t="s">
        <v>1113</v>
      </c>
      <c r="D367" s="153" t="s">
        <v>1114</v>
      </c>
      <c r="E367" s="295" t="s">
        <v>184</v>
      </c>
      <c r="F367" s="295" t="s">
        <v>197</v>
      </c>
      <c r="G367" s="154" t="s">
        <v>184</v>
      </c>
      <c r="H367" s="1109"/>
    </row>
    <row r="368" spans="2:8">
      <c r="B368" s="471"/>
      <c r="C368" s="1382"/>
      <c r="D368" s="155" t="s">
        <v>1115</v>
      </c>
      <c r="E368" s="296" t="s">
        <v>184</v>
      </c>
      <c r="F368" s="296" t="s">
        <v>197</v>
      </c>
      <c r="G368" s="156" t="s">
        <v>184</v>
      </c>
      <c r="H368" s="1109"/>
    </row>
    <row r="369" spans="2:8">
      <c r="B369" s="471"/>
      <c r="C369" s="1382"/>
      <c r="D369" s="159" t="s">
        <v>335</v>
      </c>
      <c r="E369" s="297"/>
      <c r="F369" s="298"/>
      <c r="G369" s="247" t="s">
        <v>184</v>
      </c>
      <c r="H369" s="1109"/>
    </row>
    <row r="370" spans="2:8">
      <c r="B370" s="471"/>
      <c r="C370" s="1372"/>
      <c r="D370" s="158"/>
      <c r="E370" s="299"/>
      <c r="F370" s="300"/>
      <c r="G370" s="245"/>
      <c r="H370" s="1109"/>
    </row>
    <row r="371" spans="2:8">
      <c r="B371" s="471"/>
      <c r="C371" s="1376" t="s">
        <v>1118</v>
      </c>
      <c r="D371" s="257" t="s">
        <v>1119</v>
      </c>
      <c r="E371" s="306" t="s">
        <v>184</v>
      </c>
      <c r="F371" s="306" t="s">
        <v>197</v>
      </c>
      <c r="G371" s="154" t="s">
        <v>184</v>
      </c>
      <c r="H371" s="1109"/>
    </row>
    <row r="372" spans="2:8">
      <c r="B372" s="471"/>
      <c r="C372" s="1377"/>
      <c r="D372" s="259" t="s">
        <v>1120</v>
      </c>
      <c r="E372" s="307" t="s">
        <v>184</v>
      </c>
      <c r="F372" s="307" t="s">
        <v>197</v>
      </c>
      <c r="G372" s="156" t="s">
        <v>184</v>
      </c>
      <c r="H372" s="1109"/>
    </row>
    <row r="373" spans="2:8">
      <c r="B373" s="471"/>
      <c r="C373" s="1378"/>
      <c r="D373" s="276" t="s">
        <v>372</v>
      </c>
      <c r="E373" s="321"/>
      <c r="F373" s="322"/>
      <c r="G373" s="247" t="s">
        <v>184</v>
      </c>
      <c r="H373" s="1107"/>
    </row>
    <row r="374" spans="2:8">
      <c r="B374" s="471"/>
      <c r="C374" s="1376" t="s">
        <v>1123</v>
      </c>
      <c r="D374" s="257" t="s">
        <v>1124</v>
      </c>
      <c r="E374" s="306" t="s">
        <v>184</v>
      </c>
      <c r="F374" s="306" t="s">
        <v>197</v>
      </c>
      <c r="G374" s="154" t="s">
        <v>184</v>
      </c>
      <c r="H374" s="1107"/>
    </row>
    <row r="375" spans="2:8">
      <c r="B375" s="471"/>
      <c r="C375" s="1377"/>
      <c r="D375" s="259" t="s">
        <v>1125</v>
      </c>
      <c r="E375" s="307" t="s">
        <v>184</v>
      </c>
      <c r="F375" s="307" t="s">
        <v>197</v>
      </c>
      <c r="G375" s="156" t="s">
        <v>184</v>
      </c>
      <c r="H375" s="1107"/>
    </row>
    <row r="376" spans="2:8">
      <c r="B376" s="471"/>
      <c r="C376" s="1378"/>
      <c r="D376" s="261" t="s">
        <v>372</v>
      </c>
      <c r="E376" s="268"/>
      <c r="F376" s="269"/>
      <c r="G376" s="152" t="s">
        <v>184</v>
      </c>
      <c r="H376" s="1107"/>
    </row>
    <row r="377" spans="2:8">
      <c r="B377" s="471"/>
      <c r="C377" s="1376" t="s">
        <v>1127</v>
      </c>
      <c r="D377" s="257" t="s">
        <v>1128</v>
      </c>
      <c r="E377" s="306" t="s">
        <v>184</v>
      </c>
      <c r="F377" s="306" t="s">
        <v>197</v>
      </c>
      <c r="G377" s="154" t="s">
        <v>184</v>
      </c>
      <c r="H377" s="1107"/>
    </row>
    <row r="378" spans="2:8">
      <c r="B378" s="471"/>
      <c r="C378" s="1377"/>
      <c r="D378" s="259" t="s">
        <v>1129</v>
      </c>
      <c r="E378" s="307" t="s">
        <v>184</v>
      </c>
      <c r="F378" s="307" t="s">
        <v>197</v>
      </c>
      <c r="G378" s="156" t="s">
        <v>184</v>
      </c>
      <c r="H378" s="1107"/>
    </row>
    <row r="379" spans="2:8">
      <c r="B379" s="471"/>
      <c r="C379" s="1378"/>
      <c r="D379" s="261" t="s">
        <v>372</v>
      </c>
      <c r="E379" s="268"/>
      <c r="F379" s="269"/>
      <c r="G379" s="152" t="s">
        <v>184</v>
      </c>
      <c r="H379" s="1107"/>
    </row>
    <row r="380" spans="2:8">
      <c r="B380" s="471"/>
      <c r="C380" s="1371" t="s">
        <v>1131</v>
      </c>
      <c r="D380" s="153" t="s">
        <v>1132</v>
      </c>
      <c r="E380" s="295" t="s">
        <v>184</v>
      </c>
      <c r="F380" s="295" t="s">
        <v>197</v>
      </c>
      <c r="G380" s="154" t="s">
        <v>184</v>
      </c>
      <c r="H380" s="1107"/>
    </row>
    <row r="381" spans="2:8">
      <c r="B381" s="471"/>
      <c r="C381" s="1382"/>
      <c r="D381" s="155" t="s">
        <v>1133</v>
      </c>
      <c r="E381" s="296" t="s">
        <v>184</v>
      </c>
      <c r="F381" s="296" t="s">
        <v>197</v>
      </c>
      <c r="G381" s="156" t="s">
        <v>184</v>
      </c>
      <c r="H381" s="1107"/>
    </row>
    <row r="382" spans="2:8">
      <c r="B382" s="471"/>
      <c r="C382" s="1372"/>
      <c r="D382" s="254" t="s">
        <v>335</v>
      </c>
      <c r="E382" s="287"/>
      <c r="F382" s="288"/>
      <c r="G382" s="152" t="s">
        <v>184</v>
      </c>
      <c r="H382" s="1107"/>
    </row>
    <row r="383" spans="2:8">
      <c r="B383" s="471"/>
      <c r="C383" s="1371" t="s">
        <v>1135</v>
      </c>
      <c r="D383" s="153" t="s">
        <v>1136</v>
      </c>
      <c r="E383" s="295" t="s">
        <v>184</v>
      </c>
      <c r="F383" s="295" t="s">
        <v>197</v>
      </c>
      <c r="G383" s="154" t="s">
        <v>184</v>
      </c>
      <c r="H383" s="1107"/>
    </row>
    <row r="384" spans="2:8">
      <c r="B384" s="471"/>
      <c r="C384" s="1382"/>
      <c r="D384" s="155" t="s">
        <v>1137</v>
      </c>
      <c r="E384" s="296" t="s">
        <v>184</v>
      </c>
      <c r="F384" s="296" t="s">
        <v>197</v>
      </c>
      <c r="G384" s="156" t="s">
        <v>184</v>
      </c>
      <c r="H384" s="1107"/>
    </row>
    <row r="385" spans="2:8">
      <c r="B385" s="471"/>
      <c r="C385" s="1372"/>
      <c r="D385" s="254" t="s">
        <v>335</v>
      </c>
      <c r="E385" s="287"/>
      <c r="F385" s="288"/>
      <c r="G385" s="152" t="s">
        <v>184</v>
      </c>
      <c r="H385" s="1107"/>
    </row>
    <row r="386" spans="2:8">
      <c r="B386" s="471"/>
      <c r="C386" s="1371" t="s">
        <v>1138</v>
      </c>
      <c r="D386" s="151" t="s">
        <v>1139</v>
      </c>
      <c r="E386" s="320" t="s">
        <v>184</v>
      </c>
      <c r="F386" s="320" t="s">
        <v>197</v>
      </c>
      <c r="G386" s="152" t="s">
        <v>184</v>
      </c>
      <c r="H386" s="1107"/>
    </row>
    <row r="387" spans="2:8">
      <c r="B387" s="471"/>
      <c r="C387" s="1382"/>
      <c r="D387" s="151" t="s">
        <v>1140</v>
      </c>
      <c r="E387" s="320" t="s">
        <v>184</v>
      </c>
      <c r="F387" s="320" t="s">
        <v>197</v>
      </c>
      <c r="G387" s="152" t="s">
        <v>184</v>
      </c>
      <c r="H387" s="1107"/>
    </row>
    <row r="388" spans="2:8">
      <c r="B388" s="471"/>
      <c r="C388" s="1372"/>
      <c r="D388" s="254" t="s">
        <v>335</v>
      </c>
      <c r="E388" s="287"/>
      <c r="F388" s="288"/>
      <c r="G388" s="152" t="s">
        <v>184</v>
      </c>
      <c r="H388" s="1107"/>
    </row>
    <row r="389" spans="2:8">
      <c r="B389" s="471"/>
      <c r="C389" s="1371" t="s">
        <v>1142</v>
      </c>
      <c r="D389" s="153" t="s">
        <v>1143</v>
      </c>
      <c r="E389" s="154" t="s">
        <v>184</v>
      </c>
      <c r="F389" s="154" t="s">
        <v>197</v>
      </c>
      <c r="G389" s="154" t="s">
        <v>184</v>
      </c>
      <c r="H389" s="1107"/>
    </row>
    <row r="390" spans="2:8">
      <c r="B390" s="471"/>
      <c r="C390" s="1382"/>
      <c r="D390" s="254" t="s">
        <v>335</v>
      </c>
      <c r="E390" s="287"/>
      <c r="F390" s="288"/>
      <c r="G390" s="152" t="s">
        <v>184</v>
      </c>
      <c r="H390" s="1107"/>
    </row>
    <row r="391" spans="2:8">
      <c r="B391" s="471"/>
      <c r="C391" s="1382"/>
      <c r="D391" s="155" t="s">
        <v>1144</v>
      </c>
      <c r="E391" s="156" t="s">
        <v>184</v>
      </c>
      <c r="F391" s="156" t="s">
        <v>197</v>
      </c>
      <c r="G391" s="156" t="s">
        <v>184</v>
      </c>
      <c r="H391" s="1107"/>
    </row>
    <row r="392" spans="2:8">
      <c r="B392" s="471"/>
      <c r="C392" s="1382"/>
      <c r="D392" s="159" t="s">
        <v>335</v>
      </c>
      <c r="E392" s="297"/>
      <c r="F392" s="298"/>
      <c r="G392" s="247" t="s">
        <v>184</v>
      </c>
      <c r="H392" s="1107"/>
    </row>
    <row r="393" spans="2:8">
      <c r="B393" s="471"/>
      <c r="C393" s="1372"/>
      <c r="D393" s="158"/>
      <c r="E393" s="299"/>
      <c r="F393" s="300"/>
      <c r="G393" s="245" t="s">
        <v>184</v>
      </c>
      <c r="H393" s="1107"/>
    </row>
    <row r="394" spans="2:8">
      <c r="B394" s="471"/>
      <c r="C394" s="1376" t="s">
        <v>1145</v>
      </c>
      <c r="D394" s="257" t="s">
        <v>1146</v>
      </c>
      <c r="E394" s="306" t="s">
        <v>714</v>
      </c>
      <c r="F394" s="306" t="s">
        <v>197</v>
      </c>
      <c r="G394" s="154" t="s">
        <v>184</v>
      </c>
      <c r="H394" s="1107"/>
    </row>
    <row r="395" spans="2:8">
      <c r="B395" s="471"/>
      <c r="C395" s="1377"/>
      <c r="D395" s="259" t="s">
        <v>1147</v>
      </c>
      <c r="E395" s="307" t="s">
        <v>714</v>
      </c>
      <c r="F395" s="307" t="s">
        <v>197</v>
      </c>
      <c r="G395" s="156" t="s">
        <v>184</v>
      </c>
      <c r="H395" s="1107"/>
    </row>
    <row r="396" spans="2:8">
      <c r="B396" s="471"/>
      <c r="C396" s="1378"/>
      <c r="D396" s="261" t="s">
        <v>372</v>
      </c>
      <c r="E396" s="268"/>
      <c r="F396" s="269"/>
      <c r="G396" s="152" t="s">
        <v>184</v>
      </c>
      <c r="H396" s="1107"/>
    </row>
    <row r="397" spans="2:8">
      <c r="B397" s="471"/>
      <c r="C397" s="1376" t="s">
        <v>1148</v>
      </c>
      <c r="D397" s="257" t="s">
        <v>1149</v>
      </c>
      <c r="E397" s="306" t="s">
        <v>714</v>
      </c>
      <c r="F397" s="306" t="s">
        <v>197</v>
      </c>
      <c r="G397" s="154" t="s">
        <v>184</v>
      </c>
      <c r="H397" s="1107"/>
    </row>
    <row r="398" spans="2:8">
      <c r="B398" s="471"/>
      <c r="C398" s="1377"/>
      <c r="D398" s="259" t="s">
        <v>1150</v>
      </c>
      <c r="E398" s="307" t="s">
        <v>714</v>
      </c>
      <c r="F398" s="307" t="s">
        <v>197</v>
      </c>
      <c r="G398" s="156" t="s">
        <v>184</v>
      </c>
      <c r="H398" s="1107"/>
    </row>
    <row r="399" spans="2:8">
      <c r="B399" s="471"/>
      <c r="C399" s="1378"/>
      <c r="D399" s="261" t="s">
        <v>372</v>
      </c>
      <c r="E399" s="268"/>
      <c r="F399" s="269"/>
      <c r="G399" s="152" t="s">
        <v>184</v>
      </c>
      <c r="H399" s="1107"/>
    </row>
    <row r="400" spans="2:8">
      <c r="B400" s="471"/>
      <c r="C400" s="1371" t="s">
        <v>1151</v>
      </c>
      <c r="D400" s="153" t="s">
        <v>1152</v>
      </c>
      <c r="E400" s="154" t="s">
        <v>184</v>
      </c>
      <c r="F400" s="154" t="s">
        <v>197</v>
      </c>
      <c r="G400" s="258" t="s">
        <v>197</v>
      </c>
      <c r="H400" s="1107"/>
    </row>
    <row r="401" spans="2:8">
      <c r="B401" s="471"/>
      <c r="C401" s="1382"/>
      <c r="D401" s="155" t="s">
        <v>1153</v>
      </c>
      <c r="E401" s="156" t="s">
        <v>184</v>
      </c>
      <c r="F401" s="156" t="s">
        <v>197</v>
      </c>
      <c r="G401" s="260" t="s">
        <v>197</v>
      </c>
      <c r="H401" s="1107"/>
    </row>
    <row r="402" spans="2:8" ht="36">
      <c r="B402" s="471"/>
      <c r="C402" s="1372"/>
      <c r="D402" s="254" t="s">
        <v>335</v>
      </c>
      <c r="E402" s="287"/>
      <c r="F402" s="288"/>
      <c r="G402" s="157" t="s">
        <v>632</v>
      </c>
      <c r="H402" s="1107"/>
    </row>
    <row r="403" spans="2:8">
      <c r="B403" s="471"/>
      <c r="C403" s="1371" t="s">
        <v>1154</v>
      </c>
      <c r="D403" s="153" t="s">
        <v>1155</v>
      </c>
      <c r="E403" s="154" t="s">
        <v>184</v>
      </c>
      <c r="F403" s="154" t="s">
        <v>197</v>
      </c>
      <c r="G403" s="154" t="s">
        <v>184</v>
      </c>
      <c r="H403" s="1107"/>
    </row>
    <row r="404" spans="2:8">
      <c r="B404" s="471"/>
      <c r="C404" s="1382"/>
      <c r="D404" s="155" t="s">
        <v>1156</v>
      </c>
      <c r="E404" s="156" t="s">
        <v>184</v>
      </c>
      <c r="F404" s="156" t="s">
        <v>197</v>
      </c>
      <c r="G404" s="156" t="s">
        <v>184</v>
      </c>
      <c r="H404" s="1107"/>
    </row>
    <row r="405" spans="2:8">
      <c r="B405" s="471"/>
      <c r="C405" s="1372"/>
      <c r="D405" s="254" t="s">
        <v>335</v>
      </c>
      <c r="E405" s="287"/>
      <c r="F405" s="288"/>
      <c r="G405" s="152" t="s">
        <v>184</v>
      </c>
      <c r="H405" s="1107"/>
    </row>
    <row r="406" spans="2:8">
      <c r="B406" s="471"/>
      <c r="C406" s="1371" t="s">
        <v>1157</v>
      </c>
      <c r="D406" s="153" t="s">
        <v>1158</v>
      </c>
      <c r="E406" s="154" t="s">
        <v>184</v>
      </c>
      <c r="F406" s="154" t="s">
        <v>197</v>
      </c>
      <c r="G406" s="154" t="s">
        <v>184</v>
      </c>
      <c r="H406" s="1109"/>
    </row>
    <row r="407" spans="2:8">
      <c r="B407" s="471"/>
      <c r="C407" s="1382"/>
      <c r="D407" s="155" t="s">
        <v>1159</v>
      </c>
      <c r="E407" s="156" t="s">
        <v>184</v>
      </c>
      <c r="F407" s="156" t="s">
        <v>197</v>
      </c>
      <c r="G407" s="156" t="s">
        <v>184</v>
      </c>
      <c r="H407" s="1109"/>
    </row>
    <row r="408" spans="2:8">
      <c r="B408" s="471"/>
      <c r="C408" s="1372"/>
      <c r="D408" s="254" t="s">
        <v>335</v>
      </c>
      <c r="E408" s="287"/>
      <c r="F408" s="288"/>
      <c r="G408" s="152" t="s">
        <v>184</v>
      </c>
      <c r="H408" s="1109"/>
    </row>
    <row r="409" spans="2:8">
      <c r="B409" s="471"/>
      <c r="C409" s="1376" t="s">
        <v>1161</v>
      </c>
      <c r="D409" s="257" t="s">
        <v>1162</v>
      </c>
      <c r="E409" s="258" t="s">
        <v>184</v>
      </c>
      <c r="F409" s="258" t="s">
        <v>197</v>
      </c>
      <c r="G409" s="154" t="s">
        <v>184</v>
      </c>
      <c r="H409" s="1107"/>
    </row>
    <row r="410" spans="2:8">
      <c r="B410" s="471"/>
      <c r="C410" s="1377"/>
      <c r="D410" s="259" t="s">
        <v>1163</v>
      </c>
      <c r="E410" s="260" t="s">
        <v>184</v>
      </c>
      <c r="F410" s="260" t="s">
        <v>197</v>
      </c>
      <c r="G410" s="156" t="s">
        <v>184</v>
      </c>
      <c r="H410" s="1107"/>
    </row>
    <row r="411" spans="2:8">
      <c r="B411" s="471"/>
      <c r="C411" s="1378"/>
      <c r="D411" s="261" t="s">
        <v>372</v>
      </c>
      <c r="E411" s="268"/>
      <c r="F411" s="269"/>
      <c r="G411" s="152" t="s">
        <v>184</v>
      </c>
      <c r="H411" s="1107"/>
    </row>
    <row r="412" spans="2:8">
      <c r="B412" s="471"/>
      <c r="C412" s="1376" t="s">
        <v>1164</v>
      </c>
      <c r="D412" s="257" t="s">
        <v>1165</v>
      </c>
      <c r="E412" s="258" t="s">
        <v>184</v>
      </c>
      <c r="F412" s="258" t="s">
        <v>197</v>
      </c>
      <c r="G412" s="154" t="s">
        <v>184</v>
      </c>
      <c r="H412" s="1107"/>
    </row>
    <row r="413" spans="2:8">
      <c r="B413" s="471"/>
      <c r="C413" s="1377"/>
      <c r="D413" s="259" t="s">
        <v>1166</v>
      </c>
      <c r="E413" s="260" t="s">
        <v>184</v>
      </c>
      <c r="F413" s="260" t="s">
        <v>197</v>
      </c>
      <c r="G413" s="156" t="s">
        <v>184</v>
      </c>
      <c r="H413" s="1107"/>
    </row>
    <row r="414" spans="2:8">
      <c r="B414" s="471"/>
      <c r="C414" s="1378"/>
      <c r="D414" s="261" t="s">
        <v>372</v>
      </c>
      <c r="E414" s="268"/>
      <c r="F414" s="269"/>
      <c r="G414" s="152" t="s">
        <v>184</v>
      </c>
      <c r="H414" s="1107"/>
    </row>
    <row r="415" spans="2:8">
      <c r="B415" s="471"/>
      <c r="C415" s="1371" t="s">
        <v>1167</v>
      </c>
      <c r="D415" s="153" t="s">
        <v>1168</v>
      </c>
      <c r="E415" s="154" t="s">
        <v>184</v>
      </c>
      <c r="F415" s="154" t="s">
        <v>197</v>
      </c>
      <c r="G415" s="154" t="s">
        <v>184</v>
      </c>
      <c r="H415" s="1107"/>
    </row>
    <row r="416" spans="2:8">
      <c r="B416" s="471"/>
      <c r="C416" s="1382"/>
      <c r="D416" s="155" t="s">
        <v>1169</v>
      </c>
      <c r="E416" s="156" t="s">
        <v>184</v>
      </c>
      <c r="F416" s="156" t="s">
        <v>197</v>
      </c>
      <c r="G416" s="156" t="s">
        <v>184</v>
      </c>
      <c r="H416" s="1107"/>
    </row>
    <row r="417" spans="2:8">
      <c r="B417" s="471"/>
      <c r="C417" s="1372"/>
      <c r="D417" s="254" t="s">
        <v>335</v>
      </c>
      <c r="E417" s="287"/>
      <c r="F417" s="288"/>
      <c r="G417" s="152" t="s">
        <v>184</v>
      </c>
      <c r="H417" s="1107"/>
    </row>
    <row r="418" spans="2:8">
      <c r="B418" s="526" t="s">
        <v>1293</v>
      </c>
      <c r="C418" s="1371" t="s">
        <v>1183</v>
      </c>
      <c r="D418" s="289" t="s">
        <v>1184</v>
      </c>
      <c r="E418" s="295" t="s">
        <v>1185</v>
      </c>
      <c r="F418" s="295" t="s">
        <v>1186</v>
      </c>
      <c r="G418" s="154" t="s">
        <v>197</v>
      </c>
      <c r="H418" s="1107"/>
    </row>
    <row r="419" spans="2:8">
      <c r="B419" s="527"/>
      <c r="C419" s="1382"/>
      <c r="D419" s="292" t="s">
        <v>1187</v>
      </c>
      <c r="E419" s="296" t="s">
        <v>184</v>
      </c>
      <c r="F419" s="296" t="s">
        <v>197</v>
      </c>
      <c r="G419" s="156" t="s">
        <v>197</v>
      </c>
      <c r="H419" s="1107"/>
    </row>
    <row r="420" spans="2:8" ht="36">
      <c r="B420" s="527"/>
      <c r="C420" s="1372"/>
      <c r="D420" s="159" t="s">
        <v>1174</v>
      </c>
      <c r="E420" s="297"/>
      <c r="F420" s="298"/>
      <c r="G420" s="247" t="s">
        <v>1188</v>
      </c>
      <c r="H420" s="1107"/>
    </row>
    <row r="421" spans="2:8">
      <c r="B421" s="527"/>
      <c r="C421" s="1371" t="s">
        <v>1294</v>
      </c>
      <c r="D421" s="153" t="s">
        <v>1295</v>
      </c>
      <c r="E421" s="154" t="s">
        <v>184</v>
      </c>
      <c r="F421" s="154" t="s">
        <v>197</v>
      </c>
      <c r="G421" s="258" t="s">
        <v>197</v>
      </c>
      <c r="H421" s="1107"/>
    </row>
    <row r="422" spans="2:8">
      <c r="B422" s="527"/>
      <c r="C422" s="1382"/>
      <c r="D422" s="155" t="s">
        <v>1296</v>
      </c>
      <c r="E422" s="156" t="s">
        <v>184</v>
      </c>
      <c r="F422" s="156" t="s">
        <v>197</v>
      </c>
      <c r="G422" s="260" t="s">
        <v>197</v>
      </c>
      <c r="H422" s="1107"/>
    </row>
    <row r="423" spans="2:8" ht="36">
      <c r="B423" s="527"/>
      <c r="C423" s="1372"/>
      <c r="D423" s="254" t="s">
        <v>335</v>
      </c>
      <c r="E423" s="287"/>
      <c r="F423" s="288"/>
      <c r="G423" s="267" t="s">
        <v>3214</v>
      </c>
      <c r="H423" s="1107"/>
    </row>
    <row r="424" spans="2:8">
      <c r="B424" s="527"/>
      <c r="C424" s="1371" t="s">
        <v>1298</v>
      </c>
      <c r="D424" s="153" t="s">
        <v>1299</v>
      </c>
      <c r="E424" s="154" t="s">
        <v>184</v>
      </c>
      <c r="F424" s="154" t="s">
        <v>197</v>
      </c>
      <c r="G424" s="311" t="s">
        <v>197</v>
      </c>
      <c r="H424" s="1107"/>
    </row>
    <row r="425" spans="2:8">
      <c r="B425" s="527"/>
      <c r="C425" s="1382"/>
      <c r="D425" s="155" t="s">
        <v>1300</v>
      </c>
      <c r="E425" s="156" t="s">
        <v>184</v>
      </c>
      <c r="F425" s="156" t="s">
        <v>197</v>
      </c>
      <c r="G425" s="313" t="s">
        <v>197</v>
      </c>
      <c r="H425" s="1107"/>
    </row>
    <row r="426" spans="2:8" ht="132">
      <c r="B426" s="527"/>
      <c r="C426" s="1372"/>
      <c r="D426" s="254" t="s">
        <v>335</v>
      </c>
      <c r="E426" s="287"/>
      <c r="F426" s="288"/>
      <c r="G426" s="320" t="s">
        <v>3481</v>
      </c>
      <c r="H426" s="1107"/>
    </row>
    <row r="427" spans="2:8">
      <c r="B427" s="470" t="s">
        <v>1307</v>
      </c>
      <c r="C427" s="1371" t="s">
        <v>1301</v>
      </c>
      <c r="D427" s="153" t="s">
        <v>1302</v>
      </c>
      <c r="E427" s="154" t="s">
        <v>184</v>
      </c>
      <c r="F427" s="154" t="s">
        <v>197</v>
      </c>
      <c r="G427" s="258" t="s">
        <v>184</v>
      </c>
      <c r="H427" s="1109"/>
    </row>
    <row r="428" spans="2:8">
      <c r="B428" s="471"/>
      <c r="C428" s="1382"/>
      <c r="D428" s="155" t="s">
        <v>1303</v>
      </c>
      <c r="E428" s="156" t="s">
        <v>184</v>
      </c>
      <c r="F428" s="156" t="s">
        <v>197</v>
      </c>
      <c r="G428" s="260" t="s">
        <v>184</v>
      </c>
      <c r="H428" s="1109"/>
    </row>
    <row r="429" spans="2:8">
      <c r="B429" s="471"/>
      <c r="C429" s="1372"/>
      <c r="D429" s="254" t="s">
        <v>335</v>
      </c>
      <c r="E429" s="287"/>
      <c r="F429" s="288"/>
      <c r="G429" s="267" t="s">
        <v>184</v>
      </c>
      <c r="H429" s="1112"/>
    </row>
    <row r="430" spans="2:8">
      <c r="B430" s="471"/>
      <c r="C430" s="1371" t="s">
        <v>1308</v>
      </c>
      <c r="D430" s="151" t="s">
        <v>1309</v>
      </c>
      <c r="E430" s="152" t="s">
        <v>184</v>
      </c>
      <c r="F430" s="152" t="s">
        <v>1888</v>
      </c>
      <c r="G430" s="152" t="s">
        <v>184</v>
      </c>
      <c r="H430" s="1109"/>
    </row>
    <row r="431" spans="2:8">
      <c r="B431" s="471"/>
      <c r="C431" s="1372"/>
      <c r="D431" s="254" t="s">
        <v>245</v>
      </c>
      <c r="E431" s="287"/>
      <c r="F431" s="288"/>
      <c r="G431" s="320" t="s">
        <v>184</v>
      </c>
      <c r="H431" s="1109"/>
    </row>
    <row r="432" spans="2:8">
      <c r="B432" s="471"/>
      <c r="C432" s="1371" t="s">
        <v>1311</v>
      </c>
      <c r="D432" s="153" t="s">
        <v>1312</v>
      </c>
      <c r="E432" s="154" t="s">
        <v>184</v>
      </c>
      <c r="F432" s="154" t="s">
        <v>197</v>
      </c>
      <c r="G432" s="154" t="s">
        <v>184</v>
      </c>
      <c r="H432" s="1108"/>
    </row>
    <row r="433" spans="2:8">
      <c r="B433" s="471"/>
      <c r="C433" s="1382"/>
      <c r="D433" s="155" t="s">
        <v>1313</v>
      </c>
      <c r="E433" s="156" t="s">
        <v>184</v>
      </c>
      <c r="F433" s="156" t="s">
        <v>197</v>
      </c>
      <c r="G433" s="156" t="s">
        <v>184</v>
      </c>
      <c r="H433" s="1109"/>
    </row>
    <row r="434" spans="2:8">
      <c r="B434" s="471"/>
      <c r="C434" s="1372"/>
      <c r="D434" s="159" t="s">
        <v>335</v>
      </c>
      <c r="E434" s="297"/>
      <c r="F434" s="298"/>
      <c r="G434" s="320" t="s">
        <v>184</v>
      </c>
      <c r="H434" s="1109"/>
    </row>
    <row r="435" spans="2:8">
      <c r="B435" s="471"/>
      <c r="C435" s="1383" t="s">
        <v>1315</v>
      </c>
      <c r="D435" s="310" t="s">
        <v>1316</v>
      </c>
      <c r="E435" s="311" t="s">
        <v>184</v>
      </c>
      <c r="F435" s="311" t="s">
        <v>197</v>
      </c>
      <c r="G435" s="311" t="s">
        <v>184</v>
      </c>
      <c r="H435" s="1112"/>
    </row>
    <row r="436" spans="2:8">
      <c r="B436" s="471"/>
      <c r="C436" s="1384"/>
      <c r="D436" s="312" t="s">
        <v>1317</v>
      </c>
      <c r="E436" s="313" t="s">
        <v>184</v>
      </c>
      <c r="F436" s="313" t="s">
        <v>197</v>
      </c>
      <c r="G436" s="313" t="s">
        <v>184</v>
      </c>
      <c r="H436" s="1107"/>
    </row>
    <row r="437" spans="2:8">
      <c r="B437" s="471"/>
      <c r="C437" s="1385"/>
      <c r="D437" s="314" t="s">
        <v>469</v>
      </c>
      <c r="E437" s="315"/>
      <c r="F437" s="316"/>
      <c r="G437" s="161" t="s">
        <v>184</v>
      </c>
      <c r="H437" s="1108"/>
    </row>
    <row r="438" spans="2:8">
      <c r="B438" s="551"/>
      <c r="C438" s="1373" t="s">
        <v>1318</v>
      </c>
      <c r="D438" s="310" t="s">
        <v>1319</v>
      </c>
      <c r="E438" s="311" t="s">
        <v>184</v>
      </c>
      <c r="F438" s="311" t="s">
        <v>714</v>
      </c>
      <c r="G438" s="311" t="s">
        <v>197</v>
      </c>
      <c r="H438" s="1107"/>
    </row>
    <row r="439" spans="2:8">
      <c r="B439" s="530"/>
      <c r="C439" s="1375"/>
      <c r="D439" s="312" t="s">
        <v>1320</v>
      </c>
      <c r="E439" s="313" t="s">
        <v>184</v>
      </c>
      <c r="F439" s="313" t="s">
        <v>714</v>
      </c>
      <c r="G439" s="313" t="s">
        <v>197</v>
      </c>
      <c r="H439" s="1107"/>
    </row>
    <row r="440" spans="2:8" ht="36">
      <c r="B440" s="530"/>
      <c r="C440" s="1374"/>
      <c r="D440" s="317" t="s">
        <v>372</v>
      </c>
      <c r="E440" s="318"/>
      <c r="F440" s="319"/>
      <c r="G440" s="454" t="s">
        <v>3216</v>
      </c>
      <c r="H440" s="1108"/>
    </row>
    <row r="441" spans="2:8">
      <c r="B441" s="465" t="s">
        <v>1327</v>
      </c>
      <c r="C441" s="1373" t="s">
        <v>1328</v>
      </c>
      <c r="D441" s="153" t="s">
        <v>1329</v>
      </c>
      <c r="E441" s="220" t="s">
        <v>184</v>
      </c>
      <c r="F441" s="220" t="s">
        <v>191</v>
      </c>
      <c r="G441" s="220" t="s">
        <v>197</v>
      </c>
      <c r="H441" s="1109"/>
    </row>
    <row r="442" spans="2:8">
      <c r="B442" s="530"/>
      <c r="C442" s="1375"/>
      <c r="D442" s="531" t="s">
        <v>1330</v>
      </c>
      <c r="E442" s="323" t="s">
        <v>184</v>
      </c>
      <c r="F442" s="323" t="s">
        <v>191</v>
      </c>
      <c r="G442" s="245" t="s">
        <v>197</v>
      </c>
      <c r="H442" s="1109"/>
    </row>
    <row r="443" spans="2:8" ht="36">
      <c r="B443" s="523"/>
      <c r="C443" s="1374"/>
      <c r="D443" s="314" t="s">
        <v>372</v>
      </c>
      <c r="E443" s="324"/>
      <c r="F443" s="325"/>
      <c r="G443" s="320" t="s">
        <v>632</v>
      </c>
      <c r="H443" s="1109"/>
    </row>
    <row r="444" spans="2:8">
      <c r="B444" s="523"/>
      <c r="C444" s="1376" t="s">
        <v>3086</v>
      </c>
      <c r="D444" s="310" t="s">
        <v>1333</v>
      </c>
      <c r="E444" s="311" t="s">
        <v>184</v>
      </c>
      <c r="F444" s="311" t="s">
        <v>191</v>
      </c>
      <c r="G444" s="154" t="s">
        <v>197</v>
      </c>
      <c r="H444" s="1109"/>
    </row>
    <row r="445" spans="2:8">
      <c r="B445" s="523"/>
      <c r="C445" s="1377"/>
      <c r="D445" s="531" t="s">
        <v>1334</v>
      </c>
      <c r="E445" s="323" t="s">
        <v>184</v>
      </c>
      <c r="F445" s="323" t="s">
        <v>191</v>
      </c>
      <c r="G445" s="245" t="s">
        <v>197</v>
      </c>
      <c r="H445" s="1109"/>
    </row>
    <row r="446" spans="2:8">
      <c r="B446" s="523"/>
      <c r="C446" s="1378"/>
      <c r="D446" s="314" t="s">
        <v>372</v>
      </c>
      <c r="E446" s="324"/>
      <c r="F446" s="325"/>
      <c r="G446" s="477" t="s">
        <v>3482</v>
      </c>
      <c r="H446" s="1112"/>
    </row>
    <row r="447" spans="2:8">
      <c r="B447" s="523"/>
      <c r="C447" s="1376" t="s">
        <v>3087</v>
      </c>
      <c r="D447" s="310" t="s">
        <v>1336</v>
      </c>
      <c r="E447" s="311" t="s">
        <v>184</v>
      </c>
      <c r="F447" s="311" t="s">
        <v>191</v>
      </c>
      <c r="G447" s="154" t="s">
        <v>197</v>
      </c>
      <c r="H447" s="1113"/>
    </row>
    <row r="448" spans="2:8">
      <c r="B448" s="523"/>
      <c r="C448" s="1377"/>
      <c r="D448" s="531" t="s">
        <v>1337</v>
      </c>
      <c r="E448" s="323" t="s">
        <v>184</v>
      </c>
      <c r="F448" s="323" t="s">
        <v>191</v>
      </c>
      <c r="G448" s="245" t="s">
        <v>197</v>
      </c>
      <c r="H448" s="1107"/>
    </row>
    <row r="449" spans="2:8" ht="48">
      <c r="B449" s="523"/>
      <c r="C449" s="1378"/>
      <c r="D449" s="314" t="s">
        <v>372</v>
      </c>
      <c r="E449" s="324"/>
      <c r="F449" s="325"/>
      <c r="G449" s="238" t="s">
        <v>3220</v>
      </c>
      <c r="H449" s="1108"/>
    </row>
    <row r="450" spans="2:8">
      <c r="B450" s="523"/>
      <c r="C450" s="1376" t="s">
        <v>3088</v>
      </c>
      <c r="D450" s="310" t="s">
        <v>1339</v>
      </c>
      <c r="E450" s="311" t="s">
        <v>184</v>
      </c>
      <c r="F450" s="311" t="s">
        <v>191</v>
      </c>
      <c r="G450" s="154" t="s">
        <v>197</v>
      </c>
      <c r="H450" s="1107"/>
    </row>
    <row r="451" spans="2:8">
      <c r="B451" s="523"/>
      <c r="C451" s="1377"/>
      <c r="D451" s="531" t="s">
        <v>1340</v>
      </c>
      <c r="E451" s="323" t="s">
        <v>184</v>
      </c>
      <c r="F451" s="323" t="s">
        <v>191</v>
      </c>
      <c r="G451" s="245" t="s">
        <v>197</v>
      </c>
      <c r="H451" s="1107"/>
    </row>
    <row r="452" spans="2:8" ht="48">
      <c r="B452" s="523"/>
      <c r="C452" s="1378"/>
      <c r="D452" s="314" t="s">
        <v>372</v>
      </c>
      <c r="E452" s="324"/>
      <c r="F452" s="325"/>
      <c r="G452" s="157" t="s">
        <v>3483</v>
      </c>
      <c r="H452" s="1108"/>
    </row>
    <row r="453" spans="2:8">
      <c r="B453" s="523"/>
      <c r="C453" s="1376" t="s">
        <v>3089</v>
      </c>
      <c r="D453" s="257" t="s">
        <v>1343</v>
      </c>
      <c r="E453" s="258" t="s">
        <v>184</v>
      </c>
      <c r="F453" s="258" t="s">
        <v>191</v>
      </c>
      <c r="G453" s="154" t="s">
        <v>197</v>
      </c>
      <c r="H453" s="1107"/>
    </row>
    <row r="454" spans="2:8">
      <c r="B454" s="523"/>
      <c r="C454" s="1377"/>
      <c r="D454" s="524" t="s">
        <v>1344</v>
      </c>
      <c r="E454" s="266" t="s">
        <v>184</v>
      </c>
      <c r="F454" s="266" t="s">
        <v>191</v>
      </c>
      <c r="G454" s="245" t="s">
        <v>197</v>
      </c>
      <c r="H454" s="1107"/>
    </row>
    <row r="455" spans="2:8" ht="36">
      <c r="B455" s="523"/>
      <c r="C455" s="1378"/>
      <c r="D455" s="261" t="s">
        <v>372</v>
      </c>
      <c r="E455" s="262"/>
      <c r="F455" s="263"/>
      <c r="G455" s="238" t="s">
        <v>3221</v>
      </c>
      <c r="H455" s="1107"/>
    </row>
    <row r="456" spans="2:8">
      <c r="B456" s="523"/>
      <c r="C456" s="1376" t="s">
        <v>3090</v>
      </c>
      <c r="D456" s="257" t="s">
        <v>1346</v>
      </c>
      <c r="E456" s="258" t="s">
        <v>184</v>
      </c>
      <c r="F456" s="258" t="s">
        <v>191</v>
      </c>
      <c r="G456" s="154" t="s">
        <v>197</v>
      </c>
      <c r="H456" s="1107"/>
    </row>
    <row r="457" spans="2:8">
      <c r="B457" s="523"/>
      <c r="C457" s="1377"/>
      <c r="D457" s="524" t="s">
        <v>1347</v>
      </c>
      <c r="E457" s="266" t="s">
        <v>184</v>
      </c>
      <c r="F457" s="266" t="s">
        <v>191</v>
      </c>
      <c r="G457" s="245" t="s">
        <v>197</v>
      </c>
      <c r="H457" s="1107"/>
    </row>
    <row r="458" spans="2:8" ht="36">
      <c r="B458" s="523"/>
      <c r="C458" s="1378"/>
      <c r="D458" s="261" t="s">
        <v>372</v>
      </c>
      <c r="E458" s="262"/>
      <c r="F458" s="263"/>
      <c r="G458" s="157" t="s">
        <v>3222</v>
      </c>
      <c r="H458" s="1109"/>
    </row>
    <row r="459" spans="2:8">
      <c r="B459" s="523"/>
      <c r="C459" s="1371" t="s">
        <v>3091</v>
      </c>
      <c r="D459" s="257" t="s">
        <v>1349</v>
      </c>
      <c r="E459" s="258" t="s">
        <v>184</v>
      </c>
      <c r="F459" s="258" t="s">
        <v>191</v>
      </c>
      <c r="G459" s="154" t="s">
        <v>197</v>
      </c>
      <c r="H459" s="1107"/>
    </row>
    <row r="460" spans="2:8">
      <c r="B460" s="523"/>
      <c r="C460" s="1382"/>
      <c r="D460" s="524" t="s">
        <v>1350</v>
      </c>
      <c r="E460" s="266" t="s">
        <v>184</v>
      </c>
      <c r="F460" s="266" t="s">
        <v>191</v>
      </c>
      <c r="G460" s="245" t="s">
        <v>197</v>
      </c>
      <c r="H460" s="1107"/>
    </row>
    <row r="461" spans="2:8" ht="36">
      <c r="B461" s="523"/>
      <c r="C461" s="1372"/>
      <c r="D461" s="261" t="s">
        <v>372</v>
      </c>
      <c r="E461" s="262"/>
      <c r="F461" s="263"/>
      <c r="G461" s="157" t="s">
        <v>3223</v>
      </c>
      <c r="H461" s="1107"/>
    </row>
    <row r="462" spans="2:8">
      <c r="B462" s="523"/>
      <c r="C462" s="1376" t="s">
        <v>3092</v>
      </c>
      <c r="D462" s="257" t="s">
        <v>1352</v>
      </c>
      <c r="E462" s="258" t="s">
        <v>184</v>
      </c>
      <c r="F462" s="258" t="s">
        <v>191</v>
      </c>
      <c r="G462" s="154" t="s">
        <v>197</v>
      </c>
      <c r="H462" s="1109"/>
    </row>
    <row r="463" spans="2:8">
      <c r="B463" s="523"/>
      <c r="C463" s="1377"/>
      <c r="D463" s="524" t="s">
        <v>1353</v>
      </c>
      <c r="E463" s="266" t="s">
        <v>184</v>
      </c>
      <c r="F463" s="266" t="s">
        <v>191</v>
      </c>
      <c r="G463" s="245" t="s">
        <v>197</v>
      </c>
      <c r="H463" s="1109"/>
    </row>
    <row r="464" spans="2:8" ht="72">
      <c r="B464" s="523"/>
      <c r="C464" s="1378"/>
      <c r="D464" s="261" t="s">
        <v>372</v>
      </c>
      <c r="E464" s="262"/>
      <c r="F464" s="263"/>
      <c r="G464" s="157" t="s">
        <v>3224</v>
      </c>
      <c r="H464" s="1109"/>
    </row>
    <row r="465" spans="2:8">
      <c r="B465" s="523"/>
      <c r="C465" s="1376" t="s">
        <v>3093</v>
      </c>
      <c r="D465" s="257" t="s">
        <v>1355</v>
      </c>
      <c r="E465" s="258" t="s">
        <v>184</v>
      </c>
      <c r="F465" s="258" t="s">
        <v>191</v>
      </c>
      <c r="G465" s="154" t="s">
        <v>197</v>
      </c>
      <c r="H465" s="1109"/>
    </row>
    <row r="466" spans="2:8">
      <c r="B466" s="523"/>
      <c r="C466" s="1377"/>
      <c r="D466" s="524" t="s">
        <v>1356</v>
      </c>
      <c r="E466" s="266" t="s">
        <v>184</v>
      </c>
      <c r="F466" s="266" t="s">
        <v>191</v>
      </c>
      <c r="G466" s="245" t="s">
        <v>197</v>
      </c>
      <c r="H466" s="1109"/>
    </row>
    <row r="467" spans="2:8" ht="36">
      <c r="B467" s="523"/>
      <c r="C467" s="1378"/>
      <c r="D467" s="261" t="s">
        <v>372</v>
      </c>
      <c r="E467" s="262"/>
      <c r="F467" s="263"/>
      <c r="G467" s="157" t="s">
        <v>632</v>
      </c>
      <c r="H467" s="1109"/>
    </row>
    <row r="468" spans="2:8">
      <c r="B468" s="523"/>
      <c r="C468" s="1376" t="s">
        <v>3094</v>
      </c>
      <c r="D468" s="310" t="s">
        <v>1358</v>
      </c>
      <c r="E468" s="311" t="s">
        <v>184</v>
      </c>
      <c r="F468" s="311" t="s">
        <v>191</v>
      </c>
      <c r="G468" s="154" t="s">
        <v>197</v>
      </c>
      <c r="H468" s="1109"/>
    </row>
    <row r="469" spans="2:8">
      <c r="B469" s="523"/>
      <c r="C469" s="1377"/>
      <c r="D469" s="531" t="s">
        <v>1359</v>
      </c>
      <c r="E469" s="323" t="s">
        <v>184</v>
      </c>
      <c r="F469" s="323" t="s">
        <v>191</v>
      </c>
      <c r="G469" s="245" t="s">
        <v>197</v>
      </c>
      <c r="H469" s="1109"/>
    </row>
    <row r="470" spans="2:8" ht="36">
      <c r="B470" s="523"/>
      <c r="C470" s="1378"/>
      <c r="D470" s="314" t="s">
        <v>372</v>
      </c>
      <c r="E470" s="324"/>
      <c r="F470" s="325"/>
      <c r="G470" s="238" t="s">
        <v>632</v>
      </c>
      <c r="H470" s="1109"/>
    </row>
    <row r="471" spans="2:8">
      <c r="B471" s="523"/>
      <c r="C471" s="1376" t="s">
        <v>3095</v>
      </c>
      <c r="D471" s="310" t="s">
        <v>1361</v>
      </c>
      <c r="E471" s="311" t="s">
        <v>184</v>
      </c>
      <c r="F471" s="311" t="s">
        <v>191</v>
      </c>
      <c r="G471" s="338" t="s">
        <v>197</v>
      </c>
      <c r="H471" s="1109"/>
    </row>
    <row r="472" spans="2:8">
      <c r="B472" s="523"/>
      <c r="C472" s="1378"/>
      <c r="D472" s="314" t="s">
        <v>643</v>
      </c>
      <c r="E472" s="324"/>
      <c r="F472" s="325"/>
      <c r="G472" s="238" t="s">
        <v>184</v>
      </c>
      <c r="H472" s="1109"/>
    </row>
    <row r="473" spans="2:8">
      <c r="B473" s="523"/>
      <c r="C473" s="1376" t="s">
        <v>3096</v>
      </c>
      <c r="D473" s="310" t="s">
        <v>1363</v>
      </c>
      <c r="E473" s="311" t="s">
        <v>184</v>
      </c>
      <c r="F473" s="311" t="s">
        <v>191</v>
      </c>
      <c r="G473" s="338" t="s">
        <v>197</v>
      </c>
      <c r="H473" s="1109"/>
    </row>
    <row r="474" spans="2:8">
      <c r="B474" s="523"/>
      <c r="C474" s="1378"/>
      <c r="D474" s="314" t="s">
        <v>643</v>
      </c>
      <c r="E474" s="324"/>
      <c r="F474" s="325"/>
      <c r="G474" s="157" t="s">
        <v>184</v>
      </c>
      <c r="H474" s="1107"/>
    </row>
    <row r="475" spans="2:8">
      <c r="B475" s="523"/>
      <c r="C475" s="1376" t="s">
        <v>3097</v>
      </c>
      <c r="D475" s="310" t="s">
        <v>1366</v>
      </c>
      <c r="E475" s="311" t="s">
        <v>184</v>
      </c>
      <c r="F475" s="311" t="s">
        <v>191</v>
      </c>
      <c r="G475" s="258" t="s">
        <v>184</v>
      </c>
      <c r="H475" s="1107"/>
    </row>
    <row r="476" spans="2:8">
      <c r="B476" s="523"/>
      <c r="C476" s="1378"/>
      <c r="D476" s="314" t="s">
        <v>469</v>
      </c>
      <c r="E476" s="324"/>
      <c r="F476" s="325"/>
      <c r="G476" s="157" t="s">
        <v>184</v>
      </c>
      <c r="H476" s="1107"/>
    </row>
    <row r="477" spans="2:8">
      <c r="B477" s="526" t="s">
        <v>1385</v>
      </c>
      <c r="C477" s="1379" t="s">
        <v>1386</v>
      </c>
      <c r="D477" s="162" t="s">
        <v>1387</v>
      </c>
      <c r="E477" s="326" t="s">
        <v>184</v>
      </c>
      <c r="F477" s="326" t="s">
        <v>191</v>
      </c>
      <c r="G477" s="258" t="s">
        <v>184</v>
      </c>
      <c r="H477" s="1107"/>
    </row>
    <row r="478" spans="2:8">
      <c r="B478" s="527"/>
      <c r="C478" s="1380"/>
      <c r="D478" s="163" t="s">
        <v>1388</v>
      </c>
      <c r="E478" s="327" t="s">
        <v>184</v>
      </c>
      <c r="F478" s="327" t="s">
        <v>191</v>
      </c>
      <c r="G478" s="245" t="s">
        <v>184</v>
      </c>
      <c r="H478" s="1107"/>
    </row>
    <row r="479" spans="2:8">
      <c r="B479" s="527"/>
      <c r="C479" s="1381"/>
      <c r="D479" s="164" t="s">
        <v>335</v>
      </c>
      <c r="E479" s="328"/>
      <c r="F479" s="329"/>
      <c r="G479" s="152" t="s">
        <v>184</v>
      </c>
      <c r="H479" s="1107"/>
    </row>
    <row r="480" spans="2:8">
      <c r="B480" s="470" t="s">
        <v>1389</v>
      </c>
      <c r="C480" s="1371" t="s">
        <v>1390</v>
      </c>
      <c r="D480" s="151" t="s">
        <v>1391</v>
      </c>
      <c r="E480" s="152" t="s">
        <v>714</v>
      </c>
      <c r="F480" s="152" t="s">
        <v>197</v>
      </c>
      <c r="G480" s="161" t="s">
        <v>197</v>
      </c>
      <c r="H480" s="1109"/>
    </row>
    <row r="481" spans="2:8" ht="36">
      <c r="B481" s="530"/>
      <c r="C481" s="1372"/>
      <c r="D481" s="314" t="s">
        <v>469</v>
      </c>
      <c r="E481" s="324"/>
      <c r="F481" s="325"/>
      <c r="G481" s="454" t="s">
        <v>3226</v>
      </c>
      <c r="H481" s="1109"/>
    </row>
    <row r="482" spans="2:8">
      <c r="B482" s="530"/>
      <c r="C482" s="1373" t="s">
        <v>1393</v>
      </c>
      <c r="D482" s="534" t="s">
        <v>1394</v>
      </c>
      <c r="E482" s="161" t="s">
        <v>714</v>
      </c>
      <c r="F482" s="161" t="s">
        <v>197</v>
      </c>
      <c r="G482" s="311" t="s">
        <v>197</v>
      </c>
      <c r="H482" s="1109"/>
    </row>
    <row r="483" spans="2:8" ht="36">
      <c r="B483" s="530"/>
      <c r="C483" s="1374"/>
      <c r="D483" s="314" t="s">
        <v>469</v>
      </c>
      <c r="E483" s="324"/>
      <c r="F483" s="325"/>
      <c r="G483" s="161" t="s">
        <v>1395</v>
      </c>
      <c r="H483" s="1109"/>
    </row>
    <row r="484" spans="2:8">
      <c r="B484" s="530"/>
      <c r="C484" s="1373" t="s">
        <v>1396</v>
      </c>
      <c r="D484" s="534" t="s">
        <v>1397</v>
      </c>
      <c r="E484" s="161" t="s">
        <v>714</v>
      </c>
      <c r="F484" s="161" t="s">
        <v>197</v>
      </c>
      <c r="G484" s="161" t="s">
        <v>197</v>
      </c>
      <c r="H484" s="1107"/>
    </row>
    <row r="485" spans="2:8" ht="48">
      <c r="B485" s="530"/>
      <c r="C485" s="1374"/>
      <c r="D485" s="314" t="s">
        <v>469</v>
      </c>
      <c r="E485" s="324"/>
      <c r="F485" s="325"/>
      <c r="G485" s="454" t="s">
        <v>3227</v>
      </c>
      <c r="H485" s="1107"/>
    </row>
    <row r="486" spans="2:8">
      <c r="B486" s="530"/>
      <c r="C486" s="1373" t="s">
        <v>1399</v>
      </c>
      <c r="D486" s="314" t="s">
        <v>1400</v>
      </c>
      <c r="E486" s="454" t="s">
        <v>184</v>
      </c>
      <c r="F486" s="454" t="s">
        <v>197</v>
      </c>
      <c r="G486" s="454" t="s">
        <v>197</v>
      </c>
      <c r="H486" s="1109"/>
    </row>
    <row r="487" spans="2:8" ht="24">
      <c r="B487" s="530"/>
      <c r="C487" s="1374"/>
      <c r="D487" s="314" t="s">
        <v>686</v>
      </c>
      <c r="E487" s="324"/>
      <c r="F487" s="325"/>
      <c r="G487" s="454" t="s">
        <v>1401</v>
      </c>
      <c r="H487" s="1112"/>
    </row>
    <row r="488" spans="2:8">
      <c r="B488" s="530"/>
      <c r="C488" s="1373" t="s">
        <v>2768</v>
      </c>
      <c r="D488" s="314" t="s">
        <v>1402</v>
      </c>
      <c r="E488" s="454" t="s">
        <v>184</v>
      </c>
      <c r="F488" s="454" t="s">
        <v>197</v>
      </c>
      <c r="G488" s="454" t="s">
        <v>197</v>
      </c>
      <c r="H488" s="1109"/>
    </row>
    <row r="489" spans="2:8" ht="24">
      <c r="B489" s="530"/>
      <c r="C489" s="1374"/>
      <c r="D489" s="314" t="s">
        <v>686</v>
      </c>
      <c r="E489" s="324"/>
      <c r="F489" s="325"/>
      <c r="G489" s="454" t="s">
        <v>1401</v>
      </c>
      <c r="H489" s="1109"/>
    </row>
    <row r="490" spans="2:8">
      <c r="B490" s="530"/>
      <c r="C490" s="1373" t="s">
        <v>1404</v>
      </c>
      <c r="D490" s="310" t="s">
        <v>1405</v>
      </c>
      <c r="E490" s="353" t="s">
        <v>184</v>
      </c>
      <c r="F490" s="353" t="s">
        <v>197</v>
      </c>
      <c r="G490" s="353" t="s">
        <v>191</v>
      </c>
      <c r="H490" s="1109"/>
    </row>
    <row r="491" spans="2:8">
      <c r="B491" s="530"/>
      <c r="C491" s="1375"/>
      <c r="D491" s="312" t="s">
        <v>1406</v>
      </c>
      <c r="E491" s="354" t="s">
        <v>184</v>
      </c>
      <c r="F491" s="354" t="s">
        <v>197</v>
      </c>
      <c r="G491" s="354" t="s">
        <v>191</v>
      </c>
      <c r="H491" s="1112"/>
    </row>
    <row r="492" spans="2:8" ht="36">
      <c r="B492" s="530"/>
      <c r="C492" s="1374"/>
      <c r="D492" s="314" t="s">
        <v>1174</v>
      </c>
      <c r="E492" s="324"/>
      <c r="F492" s="325"/>
      <c r="G492" s="454" t="s">
        <v>2811</v>
      </c>
      <c r="H492" s="1112"/>
    </row>
    <row r="493" spans="2:8">
      <c r="B493" s="530"/>
      <c r="C493" s="1373" t="s">
        <v>1409</v>
      </c>
      <c r="D493" s="534" t="s">
        <v>1410</v>
      </c>
      <c r="E493" s="161" t="s">
        <v>714</v>
      </c>
      <c r="F493" s="161" t="s">
        <v>197</v>
      </c>
      <c r="G493" s="152" t="s">
        <v>3228</v>
      </c>
      <c r="H493" s="1112"/>
    </row>
    <row r="494" spans="2:8" ht="36">
      <c r="B494" s="531"/>
      <c r="C494" s="1374"/>
      <c r="D494" s="314" t="s">
        <v>469</v>
      </c>
      <c r="E494" s="324"/>
      <c r="F494" s="325"/>
      <c r="G494" s="152" t="s">
        <v>3229</v>
      </c>
      <c r="H494" s="1112"/>
    </row>
    <row r="495" spans="2:8">
      <c r="B495" s="491" t="s">
        <v>3014</v>
      </c>
      <c r="C495" s="1368" t="s">
        <v>1431</v>
      </c>
      <c r="D495" s="492" t="s">
        <v>1432</v>
      </c>
      <c r="E495" s="486" t="s">
        <v>184</v>
      </c>
      <c r="F495" s="486" t="s">
        <v>197</v>
      </c>
      <c r="G495" s="486" t="s">
        <v>197</v>
      </c>
      <c r="H495" s="1112"/>
    </row>
    <row r="496" spans="2:8" ht="96">
      <c r="B496" s="487"/>
      <c r="C496" s="1369"/>
      <c r="D496" s="547" t="s">
        <v>267</v>
      </c>
      <c r="E496" s="498"/>
      <c r="F496" s="499"/>
      <c r="G496" s="152" t="s">
        <v>1499</v>
      </c>
      <c r="H496" s="1112"/>
    </row>
    <row r="497" spans="7:8">
      <c r="G497" s="1121"/>
      <c r="H497" s="402"/>
    </row>
    <row r="498" spans="7:8">
      <c r="H498" s="402"/>
    </row>
    <row r="499" spans="7:8">
      <c r="H499" s="538"/>
    </row>
    <row r="500" spans="7:8">
      <c r="H500" s="538"/>
    </row>
    <row r="502" spans="7:8">
      <c r="H502" s="538"/>
    </row>
  </sheetData>
  <mergeCells count="164">
    <mergeCell ref="C484:C485"/>
    <mergeCell ref="C486:C487"/>
    <mergeCell ref="C488:C489"/>
    <mergeCell ref="C490:C492"/>
    <mergeCell ref="C493:C494"/>
    <mergeCell ref="C495:C496"/>
    <mergeCell ref="C471:C472"/>
    <mergeCell ref="C473:C474"/>
    <mergeCell ref="C475:C476"/>
    <mergeCell ref="C477:C479"/>
    <mergeCell ref="C480:C481"/>
    <mergeCell ref="C482:C483"/>
    <mergeCell ref="C453:C455"/>
    <mergeCell ref="C456:C458"/>
    <mergeCell ref="C459:C461"/>
    <mergeCell ref="C462:C464"/>
    <mergeCell ref="C465:C467"/>
    <mergeCell ref="C468:C470"/>
    <mergeCell ref="C435:C437"/>
    <mergeCell ref="C438:C440"/>
    <mergeCell ref="C441:C443"/>
    <mergeCell ref="C444:C446"/>
    <mergeCell ref="C447:C449"/>
    <mergeCell ref="C450:C452"/>
    <mergeCell ref="C418:C420"/>
    <mergeCell ref="C421:C423"/>
    <mergeCell ref="C424:C426"/>
    <mergeCell ref="C427:C429"/>
    <mergeCell ref="C430:C431"/>
    <mergeCell ref="C432:C434"/>
    <mergeCell ref="C400:C402"/>
    <mergeCell ref="C403:C405"/>
    <mergeCell ref="C406:C408"/>
    <mergeCell ref="C409:C411"/>
    <mergeCell ref="C412:C414"/>
    <mergeCell ref="C415:C417"/>
    <mergeCell ref="C380:C382"/>
    <mergeCell ref="C383:C385"/>
    <mergeCell ref="C386:C388"/>
    <mergeCell ref="C389:C393"/>
    <mergeCell ref="C394:C396"/>
    <mergeCell ref="C397:C399"/>
    <mergeCell ref="C362:C363"/>
    <mergeCell ref="C364:C366"/>
    <mergeCell ref="C367:C370"/>
    <mergeCell ref="C371:C373"/>
    <mergeCell ref="C374:C376"/>
    <mergeCell ref="C377:C379"/>
    <mergeCell ref="C345:C348"/>
    <mergeCell ref="C349:C351"/>
    <mergeCell ref="C352:C354"/>
    <mergeCell ref="C355:C357"/>
    <mergeCell ref="C358:C359"/>
    <mergeCell ref="C360:C361"/>
    <mergeCell ref="C325:C327"/>
    <mergeCell ref="C328:C330"/>
    <mergeCell ref="C332:C335"/>
    <mergeCell ref="C336:C338"/>
    <mergeCell ref="C339:C341"/>
    <mergeCell ref="C342:C344"/>
    <mergeCell ref="C308:C309"/>
    <mergeCell ref="C310:C315"/>
    <mergeCell ref="C316:C317"/>
    <mergeCell ref="C318:C319"/>
    <mergeCell ref="C320:C321"/>
    <mergeCell ref="C322:C324"/>
    <mergeCell ref="C289:C291"/>
    <mergeCell ref="C292:C294"/>
    <mergeCell ref="C295:C298"/>
    <mergeCell ref="C299:C302"/>
    <mergeCell ref="C303:C305"/>
    <mergeCell ref="C306:C307"/>
    <mergeCell ref="C271:C273"/>
    <mergeCell ref="C274:C276"/>
    <mergeCell ref="C277:C279"/>
    <mergeCell ref="C280:C282"/>
    <mergeCell ref="C283:C285"/>
    <mergeCell ref="C286:C288"/>
    <mergeCell ref="C255:C257"/>
    <mergeCell ref="C258:C260"/>
    <mergeCell ref="C261:C263"/>
    <mergeCell ref="C264:C270"/>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G1:H260 R1:R1000 G261:G994 H261:H1000">
    <cfRule type="cellIs" dxfId="566" priority="36" stopIfTrue="1" operator="equal">
      <formula>"―"</formula>
    </cfRule>
  </conditionalFormatting>
  <conditionalFormatting sqref="M1:M4">
    <cfRule type="cellIs" dxfId="565" priority="3" operator="equal">
      <formula>"―"</formula>
    </cfRule>
  </conditionalFormatting>
  <conditionalFormatting sqref="M1:M289 M291:M1000">
    <cfRule type="cellIs" dxfId="564" priority="35" operator="equal">
      <formula>"―"</formula>
    </cfRule>
  </conditionalFormatting>
  <conditionalFormatting sqref="M8:M17">
    <cfRule type="cellIs" dxfId="563" priority="29" stopIfTrue="1" operator="equal">
      <formula>"―"</formula>
    </cfRule>
  </conditionalFormatting>
  <conditionalFormatting sqref="M19:M34">
    <cfRule type="cellIs" dxfId="562" priority="7" stopIfTrue="1" operator="equal">
      <formula>"―"</formula>
    </cfRule>
  </conditionalFormatting>
  <conditionalFormatting sqref="M36:M61">
    <cfRule type="cellIs" dxfId="561" priority="33" stopIfTrue="1" operator="equal">
      <formula>"―"</formula>
    </cfRule>
  </conditionalFormatting>
  <conditionalFormatting sqref="M63:M80">
    <cfRule type="cellIs" dxfId="560" priority="6" stopIfTrue="1" operator="equal">
      <formula>"―"</formula>
    </cfRule>
  </conditionalFormatting>
  <conditionalFormatting sqref="M84:M260">
    <cfRule type="cellIs" dxfId="559" priority="2" stopIfTrue="1" operator="equal">
      <formula>"―"</formula>
    </cfRule>
  </conditionalFormatting>
  <conditionalFormatting sqref="M290">
    <cfRule type="cellIs" dxfId="558" priority="1" operator="equal">
      <formula>$L$13</formula>
    </cfRule>
  </conditionalFormatting>
  <dataValidations disablePrompts="1" count="1">
    <dataValidation type="list" allowBlank="1" showInputMessage="1" showErrorMessage="1" sqref="M279:M286 M288:M319" xr:uid="{00000000-0002-0000-1000-000000000000}">
      <formula1>$C293:$G293</formula1>
    </dataValidation>
  </dataValidations>
  <hyperlinks>
    <hyperlink ref="B1" location="掲載機種リスト!A1" display="Back to Home" xr:uid="{00000000-0004-0000-1000-000000000000}"/>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0"/>
  <sheetViews>
    <sheetView topLeftCell="A10" workbookViewId="0">
      <selection activeCell="B20" sqref="B20"/>
    </sheetView>
  </sheetViews>
  <sheetFormatPr defaultRowHeight="15.75"/>
  <cols>
    <col min="1" max="1" width="3.625" style="4" customWidth="1"/>
    <col min="2" max="2" width="15.625" style="68" customWidth="1"/>
    <col min="3" max="3" width="9" style="68"/>
    <col min="4" max="4" width="75.875" style="4" customWidth="1"/>
    <col min="5" max="16384" width="9" style="4"/>
  </cols>
  <sheetData>
    <row r="3" spans="2:4">
      <c r="B3" s="1132" t="s">
        <v>125</v>
      </c>
      <c r="C3" s="1132" t="s">
        <v>126</v>
      </c>
      <c r="D3" s="1132" t="s">
        <v>127</v>
      </c>
    </row>
    <row r="4" spans="2:4">
      <c r="B4" s="1133">
        <v>44588</v>
      </c>
      <c r="C4" s="1132" t="s">
        <v>128</v>
      </c>
      <c r="D4" s="1134" t="s">
        <v>129</v>
      </c>
    </row>
    <row r="5" spans="2:4" ht="31.5">
      <c r="B5" s="1133">
        <v>44621</v>
      </c>
      <c r="C5" s="1132" t="s">
        <v>130</v>
      </c>
      <c r="D5" s="1131" t="s">
        <v>131</v>
      </c>
    </row>
    <row r="6" spans="2:4" ht="94.5">
      <c r="B6" s="1133">
        <v>44648</v>
      </c>
      <c r="C6" s="1132" t="s">
        <v>132</v>
      </c>
      <c r="D6" s="1131" t="s">
        <v>133</v>
      </c>
    </row>
    <row r="7" spans="2:4">
      <c r="B7" s="1133">
        <v>44729</v>
      </c>
      <c r="C7" s="1132" t="s">
        <v>134</v>
      </c>
      <c r="D7" s="1131" t="s">
        <v>135</v>
      </c>
    </row>
    <row r="8" spans="2:4" ht="63">
      <c r="B8" s="1133">
        <v>45097</v>
      </c>
      <c r="C8" s="1132" t="s">
        <v>136</v>
      </c>
      <c r="D8" s="1131" t="s">
        <v>137</v>
      </c>
    </row>
    <row r="9" spans="2:4">
      <c r="B9" s="1133">
        <v>45231</v>
      </c>
      <c r="C9" s="1132" t="s">
        <v>138</v>
      </c>
      <c r="D9" s="1134" t="s">
        <v>139</v>
      </c>
    </row>
    <row r="10" spans="2:4" ht="31.5">
      <c r="B10" s="1133">
        <v>45341</v>
      </c>
      <c r="C10" s="1132" t="s">
        <v>140</v>
      </c>
      <c r="D10" s="1131" t="s">
        <v>141</v>
      </c>
    </row>
    <row r="11" spans="2:4" ht="31.5">
      <c r="B11" s="1133">
        <v>45387</v>
      </c>
      <c r="C11" s="1132" t="s">
        <v>142</v>
      </c>
      <c r="D11" s="1131" t="s">
        <v>143</v>
      </c>
    </row>
    <row r="12" spans="2:4" ht="31.5">
      <c r="B12" s="1133">
        <v>45419</v>
      </c>
      <c r="C12" s="1132" t="s">
        <v>144</v>
      </c>
      <c r="D12" s="1131" t="s">
        <v>145</v>
      </c>
    </row>
    <row r="13" spans="2:4">
      <c r="B13" s="1133">
        <v>45482</v>
      </c>
      <c r="C13" s="1132" t="s">
        <v>146</v>
      </c>
      <c r="D13" s="1131" t="s">
        <v>147</v>
      </c>
    </row>
    <row r="14" spans="2:4" ht="31.5">
      <c r="B14" s="1133">
        <v>45505</v>
      </c>
      <c r="C14" s="1132" t="s">
        <v>148</v>
      </c>
      <c r="D14" s="1131" t="s">
        <v>149</v>
      </c>
    </row>
    <row r="15" spans="2:4" ht="31.5">
      <c r="B15" s="1133">
        <v>45576</v>
      </c>
      <c r="C15" s="1132" t="s">
        <v>150</v>
      </c>
      <c r="D15" s="1131" t="s">
        <v>151</v>
      </c>
    </row>
    <row r="16" spans="2:4" ht="31.5">
      <c r="B16" s="1133">
        <v>45607</v>
      </c>
      <c r="C16" s="1132" t="s">
        <v>152</v>
      </c>
      <c r="D16" s="1131" t="s">
        <v>153</v>
      </c>
    </row>
    <row r="17" spans="2:4" ht="47.25">
      <c r="B17" s="1133">
        <v>45663</v>
      </c>
      <c r="C17" s="1132" t="s">
        <v>154</v>
      </c>
      <c r="D17" s="1131" t="s">
        <v>155</v>
      </c>
    </row>
    <row r="18" spans="2:4" ht="63">
      <c r="B18" s="1133">
        <v>45797</v>
      </c>
      <c r="C18" s="1132" t="s">
        <v>156</v>
      </c>
      <c r="D18" s="1131" t="s">
        <v>157</v>
      </c>
    </row>
    <row r="19" spans="2:4" ht="47.25">
      <c r="B19" s="1133">
        <v>45856</v>
      </c>
      <c r="C19" s="1132" t="s">
        <v>158</v>
      </c>
      <c r="D19" s="1131" t="s">
        <v>159</v>
      </c>
    </row>
    <row r="20" spans="2:4" ht="110.25">
      <c r="B20" s="1133">
        <v>46078</v>
      </c>
      <c r="C20" s="1132" t="s">
        <v>160</v>
      </c>
      <c r="D20" s="1131" t="s">
        <v>161</v>
      </c>
    </row>
  </sheetData>
  <phoneticPr fontId="22"/>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32"/>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ustomWidth="1"/>
    <col min="7" max="7" width="36.625" style="53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11"/>
      <c r="M1" s="6"/>
      <c r="N1" s="6"/>
      <c r="P1" s="9"/>
      <c r="Q1" s="6"/>
      <c r="R1" s="6"/>
    </row>
    <row r="2" spans="2:18">
      <c r="C2" s="9"/>
      <c r="D2" s="2"/>
      <c r="E2" s="3"/>
      <c r="F2" s="3"/>
      <c r="G2" s="11"/>
      <c r="M2" s="6"/>
      <c r="N2" s="6"/>
      <c r="Q2" s="6"/>
      <c r="R2" s="6"/>
    </row>
    <row r="3" spans="2:18" s="479" customFormat="1" ht="16.5">
      <c r="B3" s="7" t="s">
        <v>163</v>
      </c>
      <c r="C3" s="480"/>
      <c r="D3" s="481"/>
      <c r="E3" s="482"/>
      <c r="F3" s="482"/>
      <c r="G3" s="723"/>
      <c r="J3" s="536"/>
      <c r="K3" s="7" t="s">
        <v>164</v>
      </c>
      <c r="L3" s="484"/>
      <c r="M3" s="484"/>
      <c r="O3" s="536"/>
      <c r="P3" s="7" t="s">
        <v>165</v>
      </c>
      <c r="Q3" s="484"/>
      <c r="R3" s="484"/>
    </row>
    <row r="4" spans="2:18">
      <c r="B4" s="8" t="s">
        <v>1117</v>
      </c>
      <c r="C4" s="6"/>
      <c r="D4" s="10"/>
      <c r="E4" s="11"/>
      <c r="F4" s="3"/>
      <c r="G4" s="11"/>
      <c r="K4" s="9"/>
      <c r="L4" s="9"/>
      <c r="M4" s="6"/>
      <c r="P4" s="9"/>
      <c r="Q4" s="9"/>
      <c r="R4" s="9"/>
    </row>
    <row r="5" spans="2:18">
      <c r="B5" s="9" t="s">
        <v>166</v>
      </c>
      <c r="C5" s="9"/>
      <c r="D5" s="2"/>
      <c r="E5" s="3"/>
      <c r="F5" s="3"/>
      <c r="G5" s="11"/>
      <c r="K5" s="9" t="s">
        <v>2813</v>
      </c>
      <c r="M5" s="12"/>
      <c r="P5" s="13" t="s">
        <v>168</v>
      </c>
      <c r="R5" s="13"/>
    </row>
    <row r="6" spans="2:18" ht="48">
      <c r="B6" s="16" t="s">
        <v>169</v>
      </c>
      <c r="C6" s="17" t="s">
        <v>170</v>
      </c>
      <c r="D6" s="18"/>
      <c r="E6" s="505"/>
      <c r="F6" s="511" t="s">
        <v>171</v>
      </c>
      <c r="G6" s="512"/>
      <c r="H6" s="509" t="s">
        <v>172</v>
      </c>
      <c r="K6" s="347" t="s">
        <v>173</v>
      </c>
      <c r="L6" s="244" t="s">
        <v>174</v>
      </c>
      <c r="M6" s="458" t="str">
        <f>$G$17</f>
        <v>L1070U/L1075U
L1060U/L1065U
L1050U
L1070W/L1060W</v>
      </c>
      <c r="P6" s="232" t="s">
        <v>176</v>
      </c>
      <c r="Q6" s="232" t="s">
        <v>174</v>
      </c>
      <c r="R6" s="458" t="str">
        <f>$G$17</f>
        <v>L1070U/L1075U
L1060U/L1065U
L1050U
L1070W/L1060W</v>
      </c>
    </row>
    <row r="7" spans="2:18">
      <c r="B7" s="21" t="s">
        <v>177</v>
      </c>
      <c r="C7" s="516" t="s">
        <v>178</v>
      </c>
      <c r="D7" s="517"/>
      <c r="E7" s="504"/>
      <c r="F7" s="508" t="s">
        <v>179</v>
      </c>
      <c r="G7" s="492" t="s">
        <v>180</v>
      </c>
      <c r="H7" s="492" t="s">
        <v>181</v>
      </c>
      <c r="K7" s="242" t="s">
        <v>182</v>
      </c>
      <c r="L7" s="244"/>
      <c r="M7" s="244"/>
      <c r="P7" s="1371" t="s">
        <v>2817</v>
      </c>
      <c r="Q7" s="233">
        <v>10</v>
      </c>
      <c r="R7" s="340" t="s">
        <v>197</v>
      </c>
    </row>
    <row r="8" spans="2:18">
      <c r="B8" s="23"/>
      <c r="C8" s="518" t="s">
        <v>185</v>
      </c>
      <c r="D8" s="519"/>
      <c r="E8" s="546"/>
      <c r="F8" s="513" t="s">
        <v>186</v>
      </c>
      <c r="G8" s="515" t="s">
        <v>187</v>
      </c>
      <c r="H8" s="492" t="s">
        <v>188</v>
      </c>
      <c r="K8" s="152" t="s">
        <v>189</v>
      </c>
      <c r="L8" s="152" t="s">
        <v>190</v>
      </c>
      <c r="M8" s="157" t="s">
        <v>191</v>
      </c>
      <c r="P8" s="1382"/>
      <c r="Q8" s="234">
        <v>11</v>
      </c>
      <c r="R8" s="231" t="s">
        <v>3016</v>
      </c>
    </row>
    <row r="9" spans="2:18">
      <c r="B9" s="24"/>
      <c r="C9" s="520" t="s">
        <v>192</v>
      </c>
      <c r="D9" s="521"/>
      <c r="E9" s="546"/>
      <c r="F9" s="23"/>
      <c r="G9" s="508" t="s">
        <v>193</v>
      </c>
      <c r="H9" s="492" t="s">
        <v>194</v>
      </c>
      <c r="K9" s="152" t="s">
        <v>3230</v>
      </c>
      <c r="L9" s="152" t="s">
        <v>3231</v>
      </c>
      <c r="M9" s="157" t="s">
        <v>191</v>
      </c>
      <c r="P9" s="1382"/>
      <c r="Q9" s="234">
        <v>12</v>
      </c>
      <c r="R9" s="231" t="s">
        <v>184</v>
      </c>
    </row>
    <row r="10" spans="2:18">
      <c r="B10" s="21" t="s">
        <v>198</v>
      </c>
      <c r="C10" s="516" t="s">
        <v>1501</v>
      </c>
      <c r="D10" s="517"/>
      <c r="E10" s="504"/>
      <c r="F10" s="23"/>
      <c r="G10" s="508" t="s">
        <v>200</v>
      </c>
      <c r="H10" s="492" t="s">
        <v>201</v>
      </c>
      <c r="K10" s="152" t="s">
        <v>195</v>
      </c>
      <c r="L10" s="152" t="s">
        <v>196</v>
      </c>
      <c r="M10" s="157" t="s">
        <v>191</v>
      </c>
      <c r="P10" s="1382"/>
      <c r="Q10" s="234">
        <v>13</v>
      </c>
      <c r="R10" s="231" t="s">
        <v>184</v>
      </c>
    </row>
    <row r="11" spans="2:18">
      <c r="B11" s="23"/>
      <c r="C11" s="518" t="s">
        <v>204</v>
      </c>
      <c r="D11" s="519"/>
      <c r="E11" s="546"/>
      <c r="F11" s="24"/>
      <c r="G11" s="508" t="s">
        <v>205</v>
      </c>
      <c r="H11" s="492" t="s">
        <v>206</v>
      </c>
      <c r="K11" s="152" t="s">
        <v>202</v>
      </c>
      <c r="L11" s="152" t="s">
        <v>203</v>
      </c>
      <c r="M11" s="157" t="s">
        <v>191</v>
      </c>
      <c r="P11" s="1382"/>
      <c r="Q11" s="234">
        <v>14</v>
      </c>
      <c r="R11" s="231" t="s">
        <v>3017</v>
      </c>
    </row>
    <row r="12" spans="2:18">
      <c r="B12" s="24"/>
      <c r="C12" s="520" t="s">
        <v>209</v>
      </c>
      <c r="D12" s="521"/>
      <c r="E12" s="546"/>
      <c r="F12" s="8"/>
      <c r="G12" s="11"/>
      <c r="K12" s="152" t="s">
        <v>207</v>
      </c>
      <c r="L12" s="152" t="s">
        <v>208</v>
      </c>
      <c r="M12" s="157" t="s">
        <v>191</v>
      </c>
      <c r="P12" s="1382"/>
      <c r="Q12" s="234">
        <v>15</v>
      </c>
      <c r="R12" s="231" t="s">
        <v>184</v>
      </c>
    </row>
    <row r="13" spans="2:18">
      <c r="B13" s="21" t="s">
        <v>211</v>
      </c>
      <c r="C13" s="516" t="s">
        <v>212</v>
      </c>
      <c r="D13" s="517"/>
      <c r="E13" s="504"/>
      <c r="F13" s="9"/>
      <c r="G13" s="11"/>
      <c r="K13" s="152" t="s">
        <v>210</v>
      </c>
      <c r="L13" s="152">
        <v>35</v>
      </c>
      <c r="M13" s="157" t="s">
        <v>191</v>
      </c>
      <c r="P13" s="1382"/>
      <c r="Q13" s="234" t="s">
        <v>215</v>
      </c>
      <c r="R13" s="231" t="s">
        <v>184</v>
      </c>
    </row>
    <row r="14" spans="2:18">
      <c r="B14" s="23"/>
      <c r="C14" s="518" t="s">
        <v>216</v>
      </c>
      <c r="D14" s="519"/>
      <c r="E14" s="546"/>
      <c r="F14" s="8"/>
      <c r="G14" s="11"/>
      <c r="K14" s="152" t="s">
        <v>213</v>
      </c>
      <c r="L14" s="152" t="s">
        <v>214</v>
      </c>
      <c r="M14" s="157" t="s">
        <v>191</v>
      </c>
      <c r="P14" s="1372"/>
      <c r="Q14" s="235" t="s">
        <v>219</v>
      </c>
      <c r="R14" s="341" t="s">
        <v>3018</v>
      </c>
    </row>
    <row r="15" spans="2:18">
      <c r="B15" s="24"/>
      <c r="C15" s="520" t="s">
        <v>220</v>
      </c>
      <c r="D15" s="521"/>
      <c r="E15" s="546"/>
      <c r="F15" s="8"/>
      <c r="G15" s="11"/>
      <c r="K15" s="152" t="s">
        <v>217</v>
      </c>
      <c r="L15" s="152" t="s">
        <v>218</v>
      </c>
      <c r="M15" s="157" t="s">
        <v>191</v>
      </c>
      <c r="P15" s="1371" t="s">
        <v>2818</v>
      </c>
      <c r="Q15" s="233">
        <v>20</v>
      </c>
      <c r="R15" s="340" t="s">
        <v>184</v>
      </c>
    </row>
    <row r="16" spans="2:18">
      <c r="B16" s="9"/>
      <c r="C16" s="9"/>
      <c r="D16" s="2"/>
      <c r="E16" s="3"/>
      <c r="F16" s="3"/>
      <c r="G16" s="11"/>
      <c r="K16" s="152" t="s">
        <v>221</v>
      </c>
      <c r="L16" s="152" t="s">
        <v>222</v>
      </c>
      <c r="M16" s="157" t="s">
        <v>191</v>
      </c>
      <c r="P16" s="1382"/>
      <c r="Q16" s="234">
        <v>21</v>
      </c>
      <c r="R16" s="231" t="s">
        <v>184</v>
      </c>
    </row>
    <row r="17" spans="2:18" ht="48">
      <c r="B17" s="232" t="s">
        <v>225</v>
      </c>
      <c r="C17" s="232" t="s">
        <v>226</v>
      </c>
      <c r="D17" s="361" t="s">
        <v>227</v>
      </c>
      <c r="E17" s="418" t="s">
        <v>228</v>
      </c>
      <c r="F17" s="418" t="s">
        <v>198</v>
      </c>
      <c r="G17" s="458" t="s">
        <v>3484</v>
      </c>
      <c r="K17" s="349" t="s">
        <v>224</v>
      </c>
      <c r="L17" s="232"/>
      <c r="M17" s="232"/>
      <c r="P17" s="1382"/>
      <c r="Q17" s="234">
        <v>22</v>
      </c>
      <c r="R17" s="231" t="s">
        <v>184</v>
      </c>
    </row>
    <row r="18" spans="2:18">
      <c r="B18" s="470" t="s">
        <v>235</v>
      </c>
      <c r="C18" s="467" t="s">
        <v>236</v>
      </c>
      <c r="D18" s="151" t="s">
        <v>237</v>
      </c>
      <c r="E18" s="152" t="s">
        <v>191</v>
      </c>
      <c r="F18" s="152" t="s">
        <v>197</v>
      </c>
      <c r="G18" s="161" t="s">
        <v>197</v>
      </c>
      <c r="K18" s="152" t="s">
        <v>3102</v>
      </c>
      <c r="L18" s="152">
        <v>48</v>
      </c>
      <c r="M18" s="152" t="s">
        <v>191</v>
      </c>
      <c r="P18" s="1382"/>
      <c r="Q18" s="234">
        <v>23</v>
      </c>
      <c r="R18" s="231" t="s">
        <v>184</v>
      </c>
    </row>
    <row r="19" spans="2:18">
      <c r="B19" s="471"/>
      <c r="C19" s="467" t="s">
        <v>239</v>
      </c>
      <c r="D19" s="151" t="s">
        <v>240</v>
      </c>
      <c r="E19" s="152" t="s">
        <v>191</v>
      </c>
      <c r="F19" s="152" t="s">
        <v>197</v>
      </c>
      <c r="G19" s="161" t="s">
        <v>197</v>
      </c>
      <c r="K19" s="242" t="s">
        <v>1977</v>
      </c>
      <c r="L19" s="244"/>
      <c r="M19" s="244"/>
      <c r="P19" s="1382"/>
      <c r="Q19" s="234">
        <v>24</v>
      </c>
      <c r="R19" s="231" t="s">
        <v>184</v>
      </c>
    </row>
    <row r="20" spans="2:18">
      <c r="B20" s="471"/>
      <c r="C20" s="1371" t="s">
        <v>243</v>
      </c>
      <c r="D20" s="151" t="s">
        <v>244</v>
      </c>
      <c r="E20" s="152" t="s">
        <v>191</v>
      </c>
      <c r="F20" s="152" t="s">
        <v>197</v>
      </c>
      <c r="G20" s="161" t="s">
        <v>197</v>
      </c>
      <c r="K20" s="152" t="s">
        <v>1506</v>
      </c>
      <c r="L20" s="152" t="s">
        <v>3253</v>
      </c>
      <c r="M20" s="152" t="s">
        <v>191</v>
      </c>
      <c r="P20" s="1382"/>
      <c r="Q20" s="234">
        <v>25</v>
      </c>
      <c r="R20" s="231" t="s">
        <v>184</v>
      </c>
    </row>
    <row r="21" spans="2:18" ht="96">
      <c r="B21" s="472"/>
      <c r="C21" s="1372"/>
      <c r="D21" s="254" t="s">
        <v>245</v>
      </c>
      <c r="E21" s="255"/>
      <c r="F21" s="256"/>
      <c r="G21" s="454" t="s">
        <v>3485</v>
      </c>
      <c r="K21" s="242" t="s">
        <v>2043</v>
      </c>
      <c r="L21" s="244"/>
      <c r="M21" s="244"/>
      <c r="P21" s="1382"/>
      <c r="Q21" s="234" t="s">
        <v>248</v>
      </c>
      <c r="R21" s="231" t="s">
        <v>184</v>
      </c>
    </row>
    <row r="22" spans="2:18" ht="36">
      <c r="B22" s="467" t="s">
        <v>318</v>
      </c>
      <c r="C22" s="467" t="s">
        <v>319</v>
      </c>
      <c r="D22" s="151" t="s">
        <v>2824</v>
      </c>
      <c r="E22" s="152" t="s">
        <v>184</v>
      </c>
      <c r="F22" s="152" t="s">
        <v>197</v>
      </c>
      <c r="G22" s="161" t="s">
        <v>197</v>
      </c>
      <c r="K22" s="152" t="s">
        <v>1509</v>
      </c>
      <c r="L22" s="152" t="s">
        <v>3302</v>
      </c>
      <c r="M22" s="367" t="s">
        <v>191</v>
      </c>
      <c r="P22" s="1372"/>
      <c r="Q22" s="235" t="s">
        <v>252</v>
      </c>
      <c r="R22" s="341" t="s">
        <v>184</v>
      </c>
    </row>
    <row r="23" spans="2:18">
      <c r="B23" s="470" t="s">
        <v>324</v>
      </c>
      <c r="C23" s="1371" t="s">
        <v>325</v>
      </c>
      <c r="D23" s="153" t="s">
        <v>326</v>
      </c>
      <c r="E23" s="154" t="s">
        <v>184</v>
      </c>
      <c r="F23" s="154" t="s">
        <v>197</v>
      </c>
      <c r="G23" s="311" t="s">
        <v>197</v>
      </c>
      <c r="K23" s="11"/>
      <c r="L23" s="11"/>
      <c r="M23" s="11"/>
      <c r="P23" s="1371" t="s">
        <v>2826</v>
      </c>
      <c r="Q23" s="233">
        <v>30</v>
      </c>
      <c r="R23" s="233" t="s">
        <v>2697</v>
      </c>
    </row>
    <row r="24" spans="2:18" ht="48">
      <c r="B24" s="471"/>
      <c r="C24" s="1382"/>
      <c r="D24" s="155" t="s">
        <v>330</v>
      </c>
      <c r="E24" s="156" t="s">
        <v>184</v>
      </c>
      <c r="F24" s="156" t="s">
        <v>197</v>
      </c>
      <c r="G24" s="313" t="s">
        <v>197</v>
      </c>
      <c r="K24" s="243" t="s">
        <v>247</v>
      </c>
      <c r="L24" s="232" t="s">
        <v>174</v>
      </c>
      <c r="M24" s="458" t="str">
        <f>$G$17</f>
        <v>L1070U/L1075U
L1060U/L1065U
L1050U
L1070W/L1060W</v>
      </c>
      <c r="P24" s="1382"/>
      <c r="Q24" s="234">
        <v>31</v>
      </c>
      <c r="R24" s="234" t="s">
        <v>263</v>
      </c>
    </row>
    <row r="25" spans="2:18" ht="36">
      <c r="B25" s="471"/>
      <c r="C25" s="1372"/>
      <c r="D25" s="254" t="s">
        <v>335</v>
      </c>
      <c r="E25" s="255"/>
      <c r="F25" s="256"/>
      <c r="G25" s="320" t="s">
        <v>336</v>
      </c>
      <c r="K25" s="152" t="s">
        <v>189</v>
      </c>
      <c r="L25" s="152" t="s">
        <v>251</v>
      </c>
      <c r="M25" s="152" t="s">
        <v>197</v>
      </c>
      <c r="P25" s="1382"/>
      <c r="Q25" s="234">
        <v>32</v>
      </c>
      <c r="R25" s="234" t="s">
        <v>184</v>
      </c>
    </row>
    <row r="26" spans="2:18">
      <c r="B26" s="471"/>
      <c r="C26" s="1371" t="s">
        <v>340</v>
      </c>
      <c r="D26" s="153" t="s">
        <v>341</v>
      </c>
      <c r="E26" s="154" t="s">
        <v>184</v>
      </c>
      <c r="F26" s="154" t="s">
        <v>197</v>
      </c>
      <c r="G26" s="154" t="s">
        <v>197</v>
      </c>
      <c r="K26" s="152" t="s">
        <v>256</v>
      </c>
      <c r="L26" s="152" t="s">
        <v>257</v>
      </c>
      <c r="M26" s="157" t="s">
        <v>197</v>
      </c>
      <c r="P26" s="1382"/>
      <c r="Q26" s="234" t="s">
        <v>272</v>
      </c>
      <c r="R26" s="234" t="s">
        <v>273</v>
      </c>
    </row>
    <row r="27" spans="2:18">
      <c r="B27" s="471"/>
      <c r="C27" s="1382"/>
      <c r="D27" s="155" t="s">
        <v>345</v>
      </c>
      <c r="E27" s="156" t="s">
        <v>184</v>
      </c>
      <c r="F27" s="156" t="s">
        <v>197</v>
      </c>
      <c r="G27" s="156" t="s">
        <v>197</v>
      </c>
      <c r="K27" s="152" t="s">
        <v>261</v>
      </c>
      <c r="L27" s="152" t="s">
        <v>262</v>
      </c>
      <c r="M27" s="157" t="s">
        <v>197</v>
      </c>
      <c r="P27" s="1382"/>
      <c r="Q27" s="234">
        <v>34</v>
      </c>
      <c r="R27" s="234" t="s">
        <v>277</v>
      </c>
    </row>
    <row r="28" spans="2:18" ht="36">
      <c r="B28" s="471"/>
      <c r="C28" s="1372"/>
      <c r="D28" s="254" t="s">
        <v>335</v>
      </c>
      <c r="E28" s="255"/>
      <c r="F28" s="256"/>
      <c r="G28" s="320" t="s">
        <v>336</v>
      </c>
      <c r="K28" s="152" t="s">
        <v>195</v>
      </c>
      <c r="L28" s="152" t="s">
        <v>266</v>
      </c>
      <c r="M28" s="157" t="s">
        <v>197</v>
      </c>
      <c r="P28" s="1382"/>
      <c r="Q28" s="234">
        <v>35</v>
      </c>
      <c r="R28" s="234" t="s">
        <v>280</v>
      </c>
    </row>
    <row r="29" spans="2:18">
      <c r="B29" s="471"/>
      <c r="C29" s="1371" t="s">
        <v>354</v>
      </c>
      <c r="D29" s="153" t="s">
        <v>355</v>
      </c>
      <c r="E29" s="154" t="s">
        <v>184</v>
      </c>
      <c r="F29" s="154" t="s">
        <v>197</v>
      </c>
      <c r="G29" s="154" t="s">
        <v>184</v>
      </c>
      <c r="K29" s="157" t="s">
        <v>1434</v>
      </c>
      <c r="L29" s="157" t="s">
        <v>3103</v>
      </c>
      <c r="M29" s="367" t="s">
        <v>197</v>
      </c>
      <c r="P29" s="1382"/>
      <c r="Q29" s="234" t="s">
        <v>283</v>
      </c>
      <c r="R29" s="234" t="s">
        <v>184</v>
      </c>
    </row>
    <row r="30" spans="2:18">
      <c r="B30" s="471"/>
      <c r="C30" s="1382"/>
      <c r="D30" s="155" t="s">
        <v>359</v>
      </c>
      <c r="E30" s="156" t="s">
        <v>184</v>
      </c>
      <c r="F30" s="156" t="s">
        <v>197</v>
      </c>
      <c r="G30" s="156" t="s">
        <v>184</v>
      </c>
      <c r="K30" s="152" t="s">
        <v>202</v>
      </c>
      <c r="L30" s="152" t="s">
        <v>276</v>
      </c>
      <c r="M30" s="157" t="s">
        <v>197</v>
      </c>
      <c r="P30" s="1372"/>
      <c r="Q30" s="235" t="s">
        <v>287</v>
      </c>
      <c r="R30" s="235" t="s">
        <v>184</v>
      </c>
    </row>
    <row r="31" spans="2:18">
      <c r="B31" s="471"/>
      <c r="C31" s="1372"/>
      <c r="D31" s="254" t="s">
        <v>335</v>
      </c>
      <c r="E31" s="255"/>
      <c r="F31" s="256"/>
      <c r="G31" s="152" t="s">
        <v>184</v>
      </c>
      <c r="K31" s="152" t="s">
        <v>207</v>
      </c>
      <c r="L31" s="152" t="s">
        <v>279</v>
      </c>
      <c r="M31" s="157" t="s">
        <v>197</v>
      </c>
      <c r="P31" s="467" t="s">
        <v>2847</v>
      </c>
      <c r="Q31" s="152">
        <v>40</v>
      </c>
      <c r="R31" s="152" t="s">
        <v>184</v>
      </c>
    </row>
    <row r="32" spans="2:18">
      <c r="B32" s="471"/>
      <c r="C32" s="1373" t="s">
        <v>365</v>
      </c>
      <c r="D32" s="310" t="s">
        <v>366</v>
      </c>
      <c r="E32" s="311" t="s">
        <v>184</v>
      </c>
      <c r="F32" s="311" t="s">
        <v>197</v>
      </c>
      <c r="G32" s="154" t="s">
        <v>197</v>
      </c>
      <c r="K32" s="152" t="s">
        <v>282</v>
      </c>
      <c r="L32" s="152">
        <v>58</v>
      </c>
      <c r="M32" s="157" t="s">
        <v>197</v>
      </c>
      <c r="P32" s="467" t="s">
        <v>294</v>
      </c>
      <c r="Q32" s="152">
        <v>41</v>
      </c>
      <c r="R32" s="152" t="s">
        <v>184</v>
      </c>
    </row>
    <row r="33" spans="2:18">
      <c r="B33" s="471"/>
      <c r="C33" s="1375"/>
      <c r="D33" s="312" t="s">
        <v>369</v>
      </c>
      <c r="E33" s="313" t="s">
        <v>184</v>
      </c>
      <c r="F33" s="313" t="s">
        <v>197</v>
      </c>
      <c r="G33" s="156" t="s">
        <v>197</v>
      </c>
      <c r="K33" s="152" t="s">
        <v>286</v>
      </c>
      <c r="L33" s="152">
        <v>59</v>
      </c>
      <c r="M33" s="157" t="s">
        <v>197</v>
      </c>
      <c r="P33" s="467" t="s">
        <v>298</v>
      </c>
      <c r="Q33" s="152">
        <v>42</v>
      </c>
      <c r="R33" s="152" t="s">
        <v>184</v>
      </c>
    </row>
    <row r="34" spans="2:18" ht="36">
      <c r="B34" s="471"/>
      <c r="C34" s="1374"/>
      <c r="D34" s="314" t="s">
        <v>372</v>
      </c>
      <c r="E34" s="324"/>
      <c r="F34" s="325"/>
      <c r="G34" s="320" t="s">
        <v>336</v>
      </c>
      <c r="K34" s="152" t="s">
        <v>289</v>
      </c>
      <c r="L34" s="152" t="s">
        <v>290</v>
      </c>
      <c r="M34" s="157" t="s">
        <v>197</v>
      </c>
      <c r="P34" s="467" t="s">
        <v>302</v>
      </c>
      <c r="Q34" s="152">
        <v>43</v>
      </c>
      <c r="R34" s="152" t="s">
        <v>184</v>
      </c>
    </row>
    <row r="35" spans="2:18">
      <c r="B35" s="471"/>
      <c r="C35" s="1373" t="s">
        <v>375</v>
      </c>
      <c r="D35" s="310" t="s">
        <v>376</v>
      </c>
      <c r="E35" s="311" t="s">
        <v>184</v>
      </c>
      <c r="F35" s="311" t="s">
        <v>197</v>
      </c>
      <c r="G35" s="154" t="s">
        <v>197</v>
      </c>
      <c r="K35" s="152" t="s">
        <v>292</v>
      </c>
      <c r="L35" s="152" t="s">
        <v>293</v>
      </c>
      <c r="M35" s="157" t="s">
        <v>197</v>
      </c>
      <c r="P35" s="467" t="s">
        <v>305</v>
      </c>
      <c r="Q35" s="152">
        <v>44</v>
      </c>
      <c r="R35" s="152" t="s">
        <v>184</v>
      </c>
    </row>
    <row r="36" spans="2:18">
      <c r="B36" s="471"/>
      <c r="C36" s="1375"/>
      <c r="D36" s="312" t="s">
        <v>380</v>
      </c>
      <c r="E36" s="313" t="s">
        <v>184</v>
      </c>
      <c r="F36" s="313" t="s">
        <v>197</v>
      </c>
      <c r="G36" s="156" t="s">
        <v>197</v>
      </c>
      <c r="K36" s="152" t="s">
        <v>1643</v>
      </c>
      <c r="L36" s="152" t="s">
        <v>3316</v>
      </c>
      <c r="M36" s="157" t="s">
        <v>197</v>
      </c>
      <c r="P36" s="467" t="s">
        <v>309</v>
      </c>
      <c r="Q36" s="152">
        <v>45</v>
      </c>
      <c r="R36" s="152" t="s">
        <v>184</v>
      </c>
    </row>
    <row r="37" spans="2:18" ht="36">
      <c r="B37" s="471"/>
      <c r="C37" s="1374"/>
      <c r="D37" s="314" t="s">
        <v>372</v>
      </c>
      <c r="E37" s="324"/>
      <c r="F37" s="325"/>
      <c r="G37" s="320" t="s">
        <v>336</v>
      </c>
      <c r="K37" s="152" t="s">
        <v>1645</v>
      </c>
      <c r="L37" s="152" t="s">
        <v>3317</v>
      </c>
      <c r="M37" s="157" t="s">
        <v>197</v>
      </c>
      <c r="P37" s="467" t="s">
        <v>2856</v>
      </c>
      <c r="Q37" s="152">
        <v>46</v>
      </c>
      <c r="R37" s="152" t="s">
        <v>184</v>
      </c>
    </row>
    <row r="38" spans="2:18">
      <c r="B38" s="471"/>
      <c r="C38" s="1371" t="s">
        <v>387</v>
      </c>
      <c r="D38" s="151" t="s">
        <v>388</v>
      </c>
      <c r="E38" s="152" t="s">
        <v>184</v>
      </c>
      <c r="F38" s="152" t="s">
        <v>197</v>
      </c>
      <c r="G38" s="152" t="s">
        <v>197</v>
      </c>
      <c r="K38" s="152" t="s">
        <v>1517</v>
      </c>
      <c r="L38" s="152" t="s">
        <v>3318</v>
      </c>
      <c r="M38" s="157" t="s">
        <v>197</v>
      </c>
      <c r="P38" s="467" t="s">
        <v>317</v>
      </c>
      <c r="Q38" s="152">
        <v>47</v>
      </c>
      <c r="R38" s="152" t="s">
        <v>184</v>
      </c>
    </row>
    <row r="39" spans="2:18" ht="48">
      <c r="B39" s="471"/>
      <c r="C39" s="1382"/>
      <c r="D39" s="254" t="s">
        <v>390</v>
      </c>
      <c r="E39" s="255"/>
      <c r="F39" s="256"/>
      <c r="G39" s="320" t="s">
        <v>1455</v>
      </c>
      <c r="K39" s="152" t="s">
        <v>2140</v>
      </c>
      <c r="L39" s="152" t="s">
        <v>3319</v>
      </c>
      <c r="M39" s="157" t="s">
        <v>197</v>
      </c>
      <c r="P39" s="467" t="s">
        <v>323</v>
      </c>
      <c r="Q39" s="152">
        <v>48</v>
      </c>
      <c r="R39" s="152" t="s">
        <v>184</v>
      </c>
    </row>
    <row r="40" spans="2:18">
      <c r="B40" s="471"/>
      <c r="C40" s="1382"/>
      <c r="D40" s="151" t="s">
        <v>393</v>
      </c>
      <c r="E40" s="152" t="s">
        <v>184</v>
      </c>
      <c r="F40" s="152" t="s">
        <v>197</v>
      </c>
      <c r="G40" s="152" t="s">
        <v>197</v>
      </c>
      <c r="K40" s="152" t="s">
        <v>3320</v>
      </c>
      <c r="L40" s="152" t="s">
        <v>3321</v>
      </c>
      <c r="M40" s="157" t="s">
        <v>197</v>
      </c>
      <c r="P40" s="467" t="s">
        <v>329</v>
      </c>
      <c r="Q40" s="152">
        <v>49</v>
      </c>
      <c r="R40" s="152" t="s">
        <v>184</v>
      </c>
    </row>
    <row r="41" spans="2:18" ht="36">
      <c r="B41" s="471"/>
      <c r="C41" s="1372"/>
      <c r="D41" s="254" t="s">
        <v>245</v>
      </c>
      <c r="E41" s="255"/>
      <c r="F41" s="256"/>
      <c r="G41" s="320" t="s">
        <v>1456</v>
      </c>
      <c r="K41" s="152" t="s">
        <v>3322</v>
      </c>
      <c r="L41" s="152" t="s">
        <v>3323</v>
      </c>
      <c r="M41" s="157" t="s">
        <v>197</v>
      </c>
      <c r="P41" s="467" t="s">
        <v>2901</v>
      </c>
      <c r="Q41" s="152" t="s">
        <v>334</v>
      </c>
      <c r="R41" s="152" t="s">
        <v>184</v>
      </c>
    </row>
    <row r="42" spans="2:18">
      <c r="B42" s="471"/>
      <c r="C42" s="1371" t="s">
        <v>2862</v>
      </c>
      <c r="D42" s="151" t="s">
        <v>2863</v>
      </c>
      <c r="E42" s="152" t="s">
        <v>184</v>
      </c>
      <c r="F42" s="152" t="s">
        <v>197</v>
      </c>
      <c r="G42" s="152" t="s">
        <v>714</v>
      </c>
      <c r="K42" s="152" t="s">
        <v>3104</v>
      </c>
      <c r="L42" s="152" t="s">
        <v>1852</v>
      </c>
      <c r="M42" s="157" t="s">
        <v>197</v>
      </c>
      <c r="P42" s="1371" t="s">
        <v>2866</v>
      </c>
      <c r="Q42" s="233">
        <v>50</v>
      </c>
      <c r="R42" s="233" t="s">
        <v>184</v>
      </c>
    </row>
    <row r="43" spans="2:18">
      <c r="B43" s="471"/>
      <c r="C43" s="1382"/>
      <c r="D43" s="254" t="s">
        <v>390</v>
      </c>
      <c r="E43" s="255"/>
      <c r="F43" s="256"/>
      <c r="G43" s="320" t="s">
        <v>714</v>
      </c>
      <c r="K43" s="152" t="s">
        <v>3333</v>
      </c>
      <c r="L43" s="152" t="s">
        <v>1854</v>
      </c>
      <c r="M43" s="152" t="s">
        <v>197</v>
      </c>
      <c r="P43" s="1382"/>
      <c r="Q43" s="234" t="s">
        <v>344</v>
      </c>
      <c r="R43" s="234" t="s">
        <v>184</v>
      </c>
    </row>
    <row r="44" spans="2:18">
      <c r="B44" s="471"/>
      <c r="C44" s="1382"/>
      <c r="D44" s="151" t="s">
        <v>2868</v>
      </c>
      <c r="E44" s="152" t="s">
        <v>184</v>
      </c>
      <c r="F44" s="152" t="s">
        <v>197</v>
      </c>
      <c r="G44" s="152" t="s">
        <v>714</v>
      </c>
      <c r="K44" s="152" t="s">
        <v>3102</v>
      </c>
      <c r="L44" s="152" t="s">
        <v>1651</v>
      </c>
      <c r="M44" s="238" t="s">
        <v>197</v>
      </c>
      <c r="P44" s="1382"/>
      <c r="Q44" s="234" t="s">
        <v>348</v>
      </c>
      <c r="R44" s="234" t="s">
        <v>1530</v>
      </c>
    </row>
    <row r="45" spans="2:18">
      <c r="B45" s="471"/>
      <c r="C45" s="1372"/>
      <c r="D45" s="254" t="s">
        <v>245</v>
      </c>
      <c r="E45" s="255"/>
      <c r="F45" s="256"/>
      <c r="G45" s="320" t="s">
        <v>714</v>
      </c>
      <c r="K45" s="152" t="s">
        <v>3347</v>
      </c>
      <c r="L45" s="152" t="s">
        <v>3348</v>
      </c>
      <c r="M45" s="152" t="s">
        <v>197</v>
      </c>
      <c r="P45" s="1382"/>
      <c r="Q45" s="234" t="s">
        <v>352</v>
      </c>
      <c r="R45" s="234" t="s">
        <v>1532</v>
      </c>
    </row>
    <row r="46" spans="2:18">
      <c r="B46" s="471"/>
      <c r="C46" s="1371" t="s">
        <v>2870</v>
      </c>
      <c r="D46" s="151" t="s">
        <v>388</v>
      </c>
      <c r="E46" s="152" t="s">
        <v>184</v>
      </c>
      <c r="F46" s="152" t="s">
        <v>197</v>
      </c>
      <c r="G46" s="152" t="s">
        <v>184</v>
      </c>
      <c r="K46" s="152" t="s">
        <v>3352</v>
      </c>
      <c r="L46" s="152" t="s">
        <v>3353</v>
      </c>
      <c r="M46" s="238" t="s">
        <v>197</v>
      </c>
      <c r="P46" s="1382"/>
      <c r="Q46" s="234" t="s">
        <v>358</v>
      </c>
      <c r="R46" s="229" t="s">
        <v>184</v>
      </c>
    </row>
    <row r="47" spans="2:18">
      <c r="B47" s="471"/>
      <c r="C47" s="1382"/>
      <c r="D47" s="254" t="s">
        <v>390</v>
      </c>
      <c r="E47" s="255"/>
      <c r="F47" s="256"/>
      <c r="G47" s="152" t="s">
        <v>184</v>
      </c>
      <c r="K47" s="152" t="s">
        <v>2822</v>
      </c>
      <c r="L47" s="152" t="s">
        <v>2823</v>
      </c>
      <c r="M47" s="152" t="s">
        <v>197</v>
      </c>
      <c r="P47" s="1382"/>
      <c r="Q47" s="234">
        <v>55</v>
      </c>
      <c r="R47" s="229" t="s">
        <v>184</v>
      </c>
    </row>
    <row r="48" spans="2:18">
      <c r="B48" s="471"/>
      <c r="C48" s="1382"/>
      <c r="D48" s="151" t="s">
        <v>393</v>
      </c>
      <c r="E48" s="152" t="s">
        <v>184</v>
      </c>
      <c r="F48" s="152" t="s">
        <v>197</v>
      </c>
      <c r="G48" s="152" t="s">
        <v>184</v>
      </c>
      <c r="K48" s="154" t="s">
        <v>1653</v>
      </c>
      <c r="L48" s="154" t="s">
        <v>1654</v>
      </c>
      <c r="M48" s="154" t="s">
        <v>197</v>
      </c>
      <c r="P48" s="1382"/>
      <c r="Q48" s="457">
        <v>56</v>
      </c>
      <c r="R48" s="229" t="s">
        <v>184</v>
      </c>
    </row>
    <row r="49" spans="2:18">
      <c r="B49" s="471"/>
      <c r="C49" s="1372"/>
      <c r="D49" s="254" t="s">
        <v>245</v>
      </c>
      <c r="E49" s="255"/>
      <c r="F49" s="256"/>
      <c r="G49" s="152" t="s">
        <v>184</v>
      </c>
      <c r="K49" s="152" t="s">
        <v>426</v>
      </c>
      <c r="L49" s="152" t="s">
        <v>3364</v>
      </c>
      <c r="M49" s="152" t="s">
        <v>197</v>
      </c>
      <c r="P49" s="1382"/>
      <c r="Q49" s="345">
        <v>57</v>
      </c>
      <c r="R49" s="229" t="s">
        <v>184</v>
      </c>
    </row>
    <row r="50" spans="2:18">
      <c r="B50" s="471"/>
      <c r="C50" s="1371" t="s">
        <v>430</v>
      </c>
      <c r="D50" s="151" t="s">
        <v>431</v>
      </c>
      <c r="E50" s="152" t="s">
        <v>184</v>
      </c>
      <c r="F50" s="152" t="s">
        <v>197</v>
      </c>
      <c r="G50" s="152" t="s">
        <v>197</v>
      </c>
      <c r="K50" s="154" t="s">
        <v>3107</v>
      </c>
      <c r="L50" s="154" t="s">
        <v>1660</v>
      </c>
      <c r="M50" s="338" t="s">
        <v>197</v>
      </c>
      <c r="P50" s="1382"/>
      <c r="Q50" s="345">
        <v>58</v>
      </c>
      <c r="R50" s="229" t="s">
        <v>184</v>
      </c>
    </row>
    <row r="51" spans="2:18" ht="48">
      <c r="B51" s="471"/>
      <c r="C51" s="1372"/>
      <c r="D51" s="254" t="s">
        <v>390</v>
      </c>
      <c r="E51" s="255"/>
      <c r="F51" s="256"/>
      <c r="G51" s="320" t="s">
        <v>1997</v>
      </c>
      <c r="K51" s="152" t="s">
        <v>3108</v>
      </c>
      <c r="L51" s="152" t="s">
        <v>3109</v>
      </c>
      <c r="M51" s="152" t="s">
        <v>197</v>
      </c>
      <c r="P51" s="1382"/>
      <c r="Q51" s="234">
        <v>59</v>
      </c>
      <c r="R51" s="229" t="s">
        <v>184</v>
      </c>
    </row>
    <row r="52" spans="2:18" ht="24">
      <c r="B52" s="471"/>
      <c r="C52" s="1371" t="s">
        <v>437</v>
      </c>
      <c r="D52" s="151" t="s">
        <v>438</v>
      </c>
      <c r="E52" s="152" t="s">
        <v>184</v>
      </c>
      <c r="F52" s="152" t="s">
        <v>191</v>
      </c>
      <c r="G52" s="152" t="s">
        <v>197</v>
      </c>
      <c r="K52" s="152" t="s">
        <v>3110</v>
      </c>
      <c r="L52" s="152" t="s">
        <v>3111</v>
      </c>
      <c r="M52" s="152" t="s">
        <v>197</v>
      </c>
      <c r="P52" s="1372"/>
      <c r="Q52" s="245" t="s">
        <v>379</v>
      </c>
      <c r="R52" s="323" t="s">
        <v>184</v>
      </c>
    </row>
    <row r="53" spans="2:18" ht="192">
      <c r="B53" s="471"/>
      <c r="C53" s="1372"/>
      <c r="D53" s="254" t="s">
        <v>390</v>
      </c>
      <c r="E53" s="255"/>
      <c r="F53" s="256"/>
      <c r="G53" s="320" t="s">
        <v>441</v>
      </c>
      <c r="K53" s="152" t="s">
        <v>2825</v>
      </c>
      <c r="L53" s="152" t="s">
        <v>1538</v>
      </c>
      <c r="M53" s="152" t="s">
        <v>197</v>
      </c>
      <c r="P53" s="1371" t="s">
        <v>2889</v>
      </c>
      <c r="Q53" s="233">
        <v>60</v>
      </c>
      <c r="R53" s="233" t="s">
        <v>184</v>
      </c>
    </row>
    <row r="54" spans="2:18">
      <c r="B54" s="471"/>
      <c r="C54" s="1371" t="s">
        <v>444</v>
      </c>
      <c r="D54" s="153" t="s">
        <v>445</v>
      </c>
      <c r="E54" s="154" t="s">
        <v>184</v>
      </c>
      <c r="F54" s="154" t="s">
        <v>197</v>
      </c>
      <c r="G54" s="154" t="s">
        <v>184</v>
      </c>
      <c r="K54" s="152" t="s">
        <v>3112</v>
      </c>
      <c r="L54" s="152" t="s">
        <v>287</v>
      </c>
      <c r="M54" s="152" t="s">
        <v>197</v>
      </c>
      <c r="P54" s="1382"/>
      <c r="Q54" s="231">
        <v>61</v>
      </c>
      <c r="R54" s="234" t="s">
        <v>184</v>
      </c>
    </row>
    <row r="55" spans="2:18">
      <c r="B55" s="471"/>
      <c r="C55" s="1382"/>
      <c r="D55" s="155" t="s">
        <v>449</v>
      </c>
      <c r="E55" s="156" t="s">
        <v>184</v>
      </c>
      <c r="F55" s="156" t="s">
        <v>197</v>
      </c>
      <c r="G55" s="156" t="s">
        <v>184</v>
      </c>
      <c r="K55" s="152" t="s">
        <v>2828</v>
      </c>
      <c r="L55" s="152" t="s">
        <v>2829</v>
      </c>
      <c r="M55" s="154" t="s">
        <v>197</v>
      </c>
      <c r="P55" s="1382"/>
      <c r="Q55" s="231">
        <v>62</v>
      </c>
      <c r="R55" s="234" t="s">
        <v>184</v>
      </c>
    </row>
    <row r="56" spans="2:18">
      <c r="B56" s="471"/>
      <c r="C56" s="1372"/>
      <c r="D56" s="254" t="s">
        <v>335</v>
      </c>
      <c r="E56" s="255"/>
      <c r="F56" s="256"/>
      <c r="G56" s="152" t="s">
        <v>184</v>
      </c>
      <c r="K56" s="152" t="s">
        <v>3113</v>
      </c>
      <c r="L56" s="152" t="s">
        <v>1755</v>
      </c>
      <c r="M56" s="152" t="s">
        <v>197</v>
      </c>
      <c r="P56" s="1382"/>
      <c r="Q56" s="231">
        <v>63</v>
      </c>
      <c r="R56" s="234" t="s">
        <v>184</v>
      </c>
    </row>
    <row r="57" spans="2:18">
      <c r="B57" s="471"/>
      <c r="C57" s="1371" t="s">
        <v>458</v>
      </c>
      <c r="D57" s="391" t="s">
        <v>459</v>
      </c>
      <c r="E57" s="392" t="s">
        <v>184</v>
      </c>
      <c r="F57" s="392" t="s">
        <v>191</v>
      </c>
      <c r="G57" s="445" t="s">
        <v>191</v>
      </c>
      <c r="K57" s="152" t="s">
        <v>3374</v>
      </c>
      <c r="L57" s="152" t="s">
        <v>3375</v>
      </c>
      <c r="M57" s="152" t="s">
        <v>197</v>
      </c>
      <c r="P57" s="1382"/>
      <c r="Q57" s="234">
        <v>64</v>
      </c>
      <c r="R57" s="234" t="s">
        <v>184</v>
      </c>
    </row>
    <row r="58" spans="2:18">
      <c r="B58" s="471"/>
      <c r="C58" s="1382"/>
      <c r="D58" s="531" t="s">
        <v>466</v>
      </c>
      <c r="E58" s="323" t="s">
        <v>184</v>
      </c>
      <c r="F58" s="323" t="s">
        <v>191</v>
      </c>
      <c r="G58" s="245" t="s">
        <v>197</v>
      </c>
      <c r="K58" s="152" t="s">
        <v>3305</v>
      </c>
      <c r="L58" s="152" t="s">
        <v>2834</v>
      </c>
      <c r="M58" s="156" t="s">
        <v>197</v>
      </c>
      <c r="P58" s="1382"/>
      <c r="Q58" s="234">
        <v>65</v>
      </c>
      <c r="R58" s="234" t="s">
        <v>184</v>
      </c>
    </row>
    <row r="59" spans="2:18" ht="84">
      <c r="B59" s="471"/>
      <c r="C59" s="1372"/>
      <c r="D59" s="314" t="s">
        <v>469</v>
      </c>
      <c r="E59" s="324"/>
      <c r="F59" s="325"/>
      <c r="G59" s="320" t="s">
        <v>470</v>
      </c>
      <c r="K59" s="156" t="s">
        <v>3387</v>
      </c>
      <c r="L59" s="156" t="s">
        <v>3386</v>
      </c>
      <c r="M59" s="156" t="s">
        <v>197</v>
      </c>
      <c r="P59" s="1382"/>
      <c r="Q59" s="234" t="s">
        <v>402</v>
      </c>
      <c r="R59" s="234" t="s">
        <v>184</v>
      </c>
    </row>
    <row r="60" spans="2:18">
      <c r="B60" s="471"/>
      <c r="C60" s="1373" t="s">
        <v>641</v>
      </c>
      <c r="D60" s="534" t="s">
        <v>642</v>
      </c>
      <c r="E60" s="454" t="s">
        <v>184</v>
      </c>
      <c r="F60" s="454" t="s">
        <v>197</v>
      </c>
      <c r="G60" s="152" t="s">
        <v>191</v>
      </c>
      <c r="K60" s="156" t="s">
        <v>3307</v>
      </c>
      <c r="L60" s="156" t="s">
        <v>252</v>
      </c>
      <c r="M60" s="156" t="s">
        <v>197</v>
      </c>
      <c r="P60" s="1372"/>
      <c r="Q60" s="235" t="s">
        <v>405</v>
      </c>
      <c r="R60" s="235" t="s">
        <v>184</v>
      </c>
    </row>
    <row r="61" spans="2:18" ht="48">
      <c r="B61" s="471"/>
      <c r="C61" s="1374"/>
      <c r="D61" s="314" t="s">
        <v>643</v>
      </c>
      <c r="E61" s="315"/>
      <c r="F61" s="316"/>
      <c r="G61" s="320" t="s">
        <v>3486</v>
      </c>
      <c r="K61" s="152" t="s">
        <v>2841</v>
      </c>
      <c r="L61" s="152" t="s">
        <v>2842</v>
      </c>
      <c r="M61" s="152" t="s">
        <v>197</v>
      </c>
      <c r="P61" s="1371" t="s">
        <v>407</v>
      </c>
      <c r="Q61" s="233">
        <v>70</v>
      </c>
      <c r="R61" s="228" t="s">
        <v>184</v>
      </c>
    </row>
    <row r="62" spans="2:18">
      <c r="B62" s="471"/>
      <c r="C62" s="1373" t="s">
        <v>645</v>
      </c>
      <c r="D62" s="534" t="s">
        <v>646</v>
      </c>
      <c r="E62" s="454" t="s">
        <v>184</v>
      </c>
      <c r="F62" s="454" t="s">
        <v>197</v>
      </c>
      <c r="G62" s="152" t="s">
        <v>191</v>
      </c>
      <c r="K62" s="152" t="s">
        <v>2843</v>
      </c>
      <c r="L62" s="152" t="s">
        <v>2844</v>
      </c>
      <c r="M62" s="152" t="s">
        <v>197</v>
      </c>
      <c r="P62" s="1382"/>
      <c r="Q62" s="234">
        <v>71</v>
      </c>
      <c r="R62" s="229" t="s">
        <v>184</v>
      </c>
    </row>
    <row r="63" spans="2:18" ht="48">
      <c r="B63" s="471"/>
      <c r="C63" s="1374"/>
      <c r="D63" s="314" t="s">
        <v>643</v>
      </c>
      <c r="E63" s="315"/>
      <c r="F63" s="316"/>
      <c r="G63" s="320" t="s">
        <v>3486</v>
      </c>
      <c r="K63" s="239" t="s">
        <v>2285</v>
      </c>
      <c r="L63" s="239" t="s">
        <v>219</v>
      </c>
      <c r="M63" s="152" t="s">
        <v>197</v>
      </c>
      <c r="P63" s="1382"/>
      <c r="Q63" s="234">
        <v>72</v>
      </c>
      <c r="R63" s="229" t="s">
        <v>184</v>
      </c>
    </row>
    <row r="64" spans="2:18">
      <c r="B64" s="471"/>
      <c r="C64" s="1373" t="s">
        <v>647</v>
      </c>
      <c r="D64" s="534" t="s">
        <v>648</v>
      </c>
      <c r="E64" s="454" t="s">
        <v>184</v>
      </c>
      <c r="F64" s="454" t="s">
        <v>197</v>
      </c>
      <c r="G64" s="152" t="s">
        <v>191</v>
      </c>
      <c r="K64" s="157" t="s">
        <v>2287</v>
      </c>
      <c r="L64" s="157" t="s">
        <v>3329</v>
      </c>
      <c r="M64" s="152" t="s">
        <v>197</v>
      </c>
      <c r="P64" s="1382"/>
      <c r="Q64" s="234">
        <v>73</v>
      </c>
      <c r="R64" s="229" t="s">
        <v>184</v>
      </c>
    </row>
    <row r="65" spans="2:18" ht="60">
      <c r="B65" s="471"/>
      <c r="C65" s="1374"/>
      <c r="D65" s="314" t="s">
        <v>643</v>
      </c>
      <c r="E65" s="315"/>
      <c r="F65" s="316"/>
      <c r="G65" s="320" t="s">
        <v>649</v>
      </c>
      <c r="K65" s="152" t="s">
        <v>2867</v>
      </c>
      <c r="L65" s="152" t="s">
        <v>1683</v>
      </c>
      <c r="M65" s="152" t="s">
        <v>197</v>
      </c>
      <c r="P65" s="1382"/>
      <c r="Q65" s="234">
        <v>74</v>
      </c>
      <c r="R65" s="229" t="s">
        <v>184</v>
      </c>
    </row>
    <row r="66" spans="2:18">
      <c r="B66" s="471"/>
      <c r="C66" s="1373" t="s">
        <v>650</v>
      </c>
      <c r="D66" s="534" t="s">
        <v>651</v>
      </c>
      <c r="E66" s="161" t="s">
        <v>184</v>
      </c>
      <c r="F66" s="161" t="s">
        <v>191</v>
      </c>
      <c r="G66" s="152" t="s">
        <v>197</v>
      </c>
      <c r="K66" s="152" t="s">
        <v>2869</v>
      </c>
      <c r="L66" s="152">
        <v>88</v>
      </c>
      <c r="M66" s="152" t="s">
        <v>197</v>
      </c>
      <c r="P66" s="1382"/>
      <c r="Q66" s="234">
        <v>75</v>
      </c>
      <c r="R66" s="229" t="s">
        <v>184</v>
      </c>
    </row>
    <row r="67" spans="2:18" ht="84">
      <c r="B67" s="471"/>
      <c r="C67" s="1375"/>
      <c r="D67" s="314" t="s">
        <v>643</v>
      </c>
      <c r="E67" s="324"/>
      <c r="F67" s="325"/>
      <c r="G67" s="320" t="s">
        <v>3045</v>
      </c>
      <c r="K67" s="154" t="s">
        <v>391</v>
      </c>
      <c r="L67" s="154" t="s">
        <v>392</v>
      </c>
      <c r="M67" s="154" t="s">
        <v>197</v>
      </c>
      <c r="P67" s="1382"/>
      <c r="Q67" s="234" t="s">
        <v>419</v>
      </c>
      <c r="R67" s="229" t="s">
        <v>184</v>
      </c>
    </row>
    <row r="68" spans="2:18">
      <c r="B68" s="471"/>
      <c r="C68" s="1375"/>
      <c r="D68" s="534" t="s">
        <v>653</v>
      </c>
      <c r="E68" s="161" t="s">
        <v>184</v>
      </c>
      <c r="F68" s="161" t="s">
        <v>191</v>
      </c>
      <c r="G68" s="152" t="s">
        <v>197</v>
      </c>
      <c r="K68" s="152" t="s">
        <v>3420</v>
      </c>
      <c r="L68" s="152" t="s">
        <v>3421</v>
      </c>
      <c r="M68" s="152" t="s">
        <v>197</v>
      </c>
      <c r="P68" s="1372"/>
      <c r="Q68" s="235" t="s">
        <v>423</v>
      </c>
      <c r="R68" s="230" t="s">
        <v>184</v>
      </c>
    </row>
    <row r="69" spans="2:18" ht="24">
      <c r="B69" s="471"/>
      <c r="C69" s="1375"/>
      <c r="D69" s="393" t="s">
        <v>643</v>
      </c>
      <c r="E69" s="394"/>
      <c r="F69" s="395"/>
      <c r="G69" s="295" t="s">
        <v>654</v>
      </c>
      <c r="K69" s="152" t="s">
        <v>3119</v>
      </c>
      <c r="L69" s="152" t="s">
        <v>464</v>
      </c>
      <c r="M69" s="152" t="s">
        <v>197</v>
      </c>
      <c r="P69" s="1371" t="s">
        <v>426</v>
      </c>
      <c r="Q69" s="233">
        <v>80</v>
      </c>
      <c r="R69" s="228" t="s">
        <v>197</v>
      </c>
    </row>
    <row r="70" spans="2:18" ht="24">
      <c r="B70" s="471"/>
      <c r="C70" s="1374"/>
      <c r="D70" s="396" t="s">
        <v>469</v>
      </c>
      <c r="E70" s="397"/>
      <c r="F70" s="398"/>
      <c r="G70" s="296" t="s">
        <v>655</v>
      </c>
      <c r="K70" s="152" t="s">
        <v>3432</v>
      </c>
      <c r="L70" s="152" t="s">
        <v>3433</v>
      </c>
      <c r="M70" s="157" t="s">
        <v>197</v>
      </c>
      <c r="P70" s="1382"/>
      <c r="Q70" s="234">
        <v>81</v>
      </c>
      <c r="R70" s="229" t="s">
        <v>263</v>
      </c>
    </row>
    <row r="71" spans="2:18">
      <c r="B71" s="471"/>
      <c r="C71" s="1373" t="s">
        <v>656</v>
      </c>
      <c r="D71" s="310" t="s">
        <v>657</v>
      </c>
      <c r="E71" s="311" t="s">
        <v>184</v>
      </c>
      <c r="F71" s="311" t="s">
        <v>197</v>
      </c>
      <c r="G71" s="154" t="s">
        <v>197</v>
      </c>
      <c r="K71" s="152" t="s">
        <v>3434</v>
      </c>
      <c r="L71" s="152" t="s">
        <v>3435</v>
      </c>
      <c r="M71" s="157" t="s">
        <v>197</v>
      </c>
      <c r="P71" s="1382"/>
      <c r="Q71" s="234">
        <v>82</v>
      </c>
      <c r="R71" s="229" t="s">
        <v>184</v>
      </c>
    </row>
    <row r="72" spans="2:18">
      <c r="B72" s="471"/>
      <c r="C72" s="1375"/>
      <c r="D72" s="312" t="s">
        <v>658</v>
      </c>
      <c r="E72" s="313" t="s">
        <v>184</v>
      </c>
      <c r="F72" s="313" t="s">
        <v>197</v>
      </c>
      <c r="G72" s="156" t="s">
        <v>197</v>
      </c>
      <c r="P72" s="1382"/>
      <c r="Q72" s="234">
        <v>83</v>
      </c>
      <c r="R72" s="229" t="s">
        <v>273</v>
      </c>
    </row>
    <row r="73" spans="2:18" ht="228">
      <c r="B73" s="471"/>
      <c r="C73" s="1375"/>
      <c r="D73" s="317" t="s">
        <v>372</v>
      </c>
      <c r="E73" s="399"/>
      <c r="F73" s="400"/>
      <c r="G73" s="696" t="s">
        <v>1705</v>
      </c>
      <c r="P73" s="1382"/>
      <c r="Q73" s="234">
        <v>84</v>
      </c>
      <c r="R73" s="229" t="s">
        <v>277</v>
      </c>
    </row>
    <row r="74" spans="2:18" ht="120">
      <c r="B74" s="471"/>
      <c r="C74" s="1375"/>
      <c r="D74" s="401"/>
      <c r="E74" s="402"/>
      <c r="F74" s="403"/>
      <c r="G74" s="696" t="s">
        <v>3487</v>
      </c>
      <c r="P74" s="1382"/>
      <c r="Q74" s="234">
        <v>85</v>
      </c>
      <c r="R74" s="229" t="s">
        <v>280</v>
      </c>
    </row>
    <row r="75" spans="2:18" ht="48">
      <c r="B75" s="471"/>
      <c r="C75" s="1374"/>
      <c r="D75" s="404"/>
      <c r="E75" s="405"/>
      <c r="F75" s="406"/>
      <c r="G75" s="423" t="s">
        <v>662</v>
      </c>
      <c r="P75" s="1382"/>
      <c r="Q75" s="234" t="s">
        <v>448</v>
      </c>
      <c r="R75" s="229" t="s">
        <v>184</v>
      </c>
    </row>
    <row r="76" spans="2:18">
      <c r="B76" s="471"/>
      <c r="C76" s="1371" t="s">
        <v>663</v>
      </c>
      <c r="D76" s="153" t="s">
        <v>664</v>
      </c>
      <c r="E76" s="154" t="s">
        <v>184</v>
      </c>
      <c r="F76" s="154" t="s">
        <v>197</v>
      </c>
      <c r="G76" s="154" t="s">
        <v>184</v>
      </c>
      <c r="P76" s="1372"/>
      <c r="Q76" s="235" t="s">
        <v>392</v>
      </c>
      <c r="R76" s="230" t="s">
        <v>184</v>
      </c>
    </row>
    <row r="77" spans="2:18">
      <c r="B77" s="471"/>
      <c r="C77" s="1382"/>
      <c r="D77" s="155" t="s">
        <v>665</v>
      </c>
      <c r="E77" s="156" t="s">
        <v>184</v>
      </c>
      <c r="F77" s="156" t="s">
        <v>197</v>
      </c>
      <c r="G77" s="156" t="s">
        <v>184</v>
      </c>
      <c r="P77" s="1371" t="s">
        <v>2901</v>
      </c>
      <c r="Q77" s="233">
        <v>90</v>
      </c>
      <c r="R77" s="233" t="s">
        <v>184</v>
      </c>
    </row>
    <row r="78" spans="2:18">
      <c r="B78" s="471"/>
      <c r="C78" s="1372"/>
      <c r="D78" s="158" t="s">
        <v>335</v>
      </c>
      <c r="E78" s="285"/>
      <c r="F78" s="286"/>
      <c r="G78" s="152" t="s">
        <v>184</v>
      </c>
      <c r="P78" s="1382"/>
      <c r="Q78" s="234">
        <v>91</v>
      </c>
      <c r="R78" s="234" t="s">
        <v>184</v>
      </c>
    </row>
    <row r="79" spans="2:18">
      <c r="B79" s="471"/>
      <c r="C79" s="1371" t="s">
        <v>666</v>
      </c>
      <c r="D79" s="153" t="s">
        <v>667</v>
      </c>
      <c r="E79" s="154" t="s">
        <v>184</v>
      </c>
      <c r="F79" s="154" t="s">
        <v>197</v>
      </c>
      <c r="G79" s="154" t="s">
        <v>197</v>
      </c>
      <c r="P79" s="1382"/>
      <c r="Q79" s="234">
        <v>92</v>
      </c>
      <c r="R79" s="234" t="s">
        <v>184</v>
      </c>
    </row>
    <row r="80" spans="2:18">
      <c r="B80" s="471"/>
      <c r="C80" s="1382"/>
      <c r="D80" s="155" t="s">
        <v>668</v>
      </c>
      <c r="E80" s="156" t="s">
        <v>184</v>
      </c>
      <c r="F80" s="156" t="s">
        <v>197</v>
      </c>
      <c r="G80" s="156" t="s">
        <v>197</v>
      </c>
      <c r="P80" s="1382"/>
      <c r="Q80" s="234">
        <v>93</v>
      </c>
      <c r="R80" s="234" t="s">
        <v>184</v>
      </c>
    </row>
    <row r="81" spans="2:18" ht="120">
      <c r="B81" s="471"/>
      <c r="C81" s="1372"/>
      <c r="D81" s="254" t="s">
        <v>335</v>
      </c>
      <c r="E81" s="255"/>
      <c r="F81" s="256"/>
      <c r="G81" s="320" t="s">
        <v>3488</v>
      </c>
      <c r="P81" s="1382"/>
      <c r="Q81" s="234">
        <v>94</v>
      </c>
      <c r="R81" s="234" t="s">
        <v>184</v>
      </c>
    </row>
    <row r="82" spans="2:18">
      <c r="B82" s="471"/>
      <c r="C82" s="1373" t="s">
        <v>670</v>
      </c>
      <c r="D82" s="153" t="s">
        <v>671</v>
      </c>
      <c r="E82" s="154" t="s">
        <v>184</v>
      </c>
      <c r="F82" s="154" t="s">
        <v>197</v>
      </c>
      <c r="G82" s="154" t="s">
        <v>197</v>
      </c>
      <c r="P82" s="1372"/>
      <c r="Q82" s="245" t="s">
        <v>2902</v>
      </c>
      <c r="R82" s="323" t="s">
        <v>184</v>
      </c>
    </row>
    <row r="83" spans="2:18">
      <c r="B83" s="471"/>
      <c r="C83" s="1375"/>
      <c r="D83" s="155" t="s">
        <v>672</v>
      </c>
      <c r="E83" s="156" t="s">
        <v>184</v>
      </c>
      <c r="F83" s="156" t="s">
        <v>197</v>
      </c>
      <c r="G83" s="156" t="s">
        <v>197</v>
      </c>
      <c r="P83" s="1371" t="s">
        <v>463</v>
      </c>
      <c r="Q83" s="233" t="s">
        <v>464</v>
      </c>
      <c r="R83" s="233" t="s">
        <v>2708</v>
      </c>
    </row>
    <row r="84" spans="2:18" ht="84">
      <c r="B84" s="471"/>
      <c r="C84" s="1374"/>
      <c r="D84" s="254" t="s">
        <v>335</v>
      </c>
      <c r="E84" s="255"/>
      <c r="F84" s="256"/>
      <c r="G84" s="320" t="s">
        <v>3489</v>
      </c>
      <c r="P84" s="1382"/>
      <c r="Q84" s="234" t="s">
        <v>257</v>
      </c>
      <c r="R84" s="234" t="s">
        <v>263</v>
      </c>
    </row>
    <row r="85" spans="2:18">
      <c r="B85" s="471"/>
      <c r="C85" s="1371" t="s">
        <v>674</v>
      </c>
      <c r="D85" s="153" t="s">
        <v>675</v>
      </c>
      <c r="E85" s="154" t="s">
        <v>184</v>
      </c>
      <c r="F85" s="154" t="s">
        <v>197</v>
      </c>
      <c r="G85" s="154" t="s">
        <v>197</v>
      </c>
      <c r="P85" s="1382"/>
      <c r="Q85" s="234" t="s">
        <v>473</v>
      </c>
      <c r="R85" s="234" t="s">
        <v>184</v>
      </c>
    </row>
    <row r="86" spans="2:18">
      <c r="B86" s="471"/>
      <c r="C86" s="1382"/>
      <c r="D86" s="155" t="s">
        <v>676</v>
      </c>
      <c r="E86" s="156" t="s">
        <v>184</v>
      </c>
      <c r="F86" s="156" t="s">
        <v>197</v>
      </c>
      <c r="G86" s="156" t="s">
        <v>197</v>
      </c>
      <c r="P86" s="1382"/>
      <c r="Q86" s="234" t="s">
        <v>478</v>
      </c>
      <c r="R86" s="234" t="s">
        <v>273</v>
      </c>
    </row>
    <row r="87" spans="2:18" ht="36">
      <c r="B87" s="471"/>
      <c r="C87" s="1372"/>
      <c r="D87" s="254" t="s">
        <v>335</v>
      </c>
      <c r="E87" s="324"/>
      <c r="F87" s="256"/>
      <c r="G87" s="320" t="s">
        <v>2946</v>
      </c>
      <c r="P87" s="1382"/>
      <c r="Q87" s="234" t="s">
        <v>481</v>
      </c>
      <c r="R87" s="234" t="s">
        <v>184</v>
      </c>
    </row>
    <row r="88" spans="2:18">
      <c r="B88" s="471"/>
      <c r="C88" s="1373" t="s">
        <v>677</v>
      </c>
      <c r="D88" s="310" t="s">
        <v>678</v>
      </c>
      <c r="E88" s="311" t="s">
        <v>184</v>
      </c>
      <c r="F88" s="311" t="s">
        <v>197</v>
      </c>
      <c r="G88" s="154" t="s">
        <v>197</v>
      </c>
      <c r="P88" s="1382"/>
      <c r="Q88" s="234" t="s">
        <v>485</v>
      </c>
      <c r="R88" s="234" t="s">
        <v>184</v>
      </c>
    </row>
    <row r="89" spans="2:18">
      <c r="B89" s="471"/>
      <c r="C89" s="1375"/>
      <c r="D89" s="312" t="s">
        <v>679</v>
      </c>
      <c r="E89" s="313" t="s">
        <v>184</v>
      </c>
      <c r="F89" s="313" t="s">
        <v>197</v>
      </c>
      <c r="G89" s="156" t="s">
        <v>197</v>
      </c>
      <c r="P89" s="1382"/>
      <c r="Q89" s="234" t="s">
        <v>489</v>
      </c>
      <c r="R89" s="234" t="s">
        <v>184</v>
      </c>
    </row>
    <row r="90" spans="2:18" ht="36">
      <c r="B90" s="471"/>
      <c r="C90" s="1374"/>
      <c r="D90" s="314" t="s">
        <v>372</v>
      </c>
      <c r="E90" s="315"/>
      <c r="F90" s="316"/>
      <c r="G90" s="320" t="s">
        <v>3070</v>
      </c>
      <c r="P90" s="1372"/>
      <c r="Q90" s="235" t="s">
        <v>493</v>
      </c>
      <c r="R90" s="235" t="s">
        <v>184</v>
      </c>
    </row>
    <row r="91" spans="2:18">
      <c r="B91" s="471"/>
      <c r="C91" s="1373" t="s">
        <v>677</v>
      </c>
      <c r="D91" s="310" t="s">
        <v>2904</v>
      </c>
      <c r="E91" s="311" t="s">
        <v>184</v>
      </c>
      <c r="F91" s="311" t="s">
        <v>197</v>
      </c>
      <c r="G91" s="154" t="s">
        <v>714</v>
      </c>
      <c r="P91" s="1371" t="s">
        <v>2905</v>
      </c>
      <c r="Q91" s="233" t="s">
        <v>499</v>
      </c>
      <c r="R91" s="233" t="s">
        <v>3039</v>
      </c>
    </row>
    <row r="92" spans="2:18">
      <c r="B92" s="471"/>
      <c r="C92" s="1375"/>
      <c r="D92" s="312" t="s">
        <v>679</v>
      </c>
      <c r="E92" s="313" t="s">
        <v>184</v>
      </c>
      <c r="F92" s="313" t="s">
        <v>197</v>
      </c>
      <c r="G92" s="156" t="s">
        <v>714</v>
      </c>
      <c r="P92" s="1382"/>
      <c r="Q92" s="234" t="s">
        <v>503</v>
      </c>
      <c r="R92" s="229" t="s">
        <v>3016</v>
      </c>
    </row>
    <row r="93" spans="2:18">
      <c r="B93" s="471"/>
      <c r="C93" s="1374"/>
      <c r="D93" s="314" t="s">
        <v>372</v>
      </c>
      <c r="E93" s="315"/>
      <c r="F93" s="316"/>
      <c r="G93" s="245" t="s">
        <v>714</v>
      </c>
      <c r="P93" s="1382"/>
      <c r="Q93" s="234" t="s">
        <v>507</v>
      </c>
      <c r="R93" s="229" t="s">
        <v>184</v>
      </c>
    </row>
    <row r="94" spans="2:18" ht="24">
      <c r="B94" s="471"/>
      <c r="C94" s="1371" t="s">
        <v>688</v>
      </c>
      <c r="D94" s="153" t="s">
        <v>2906</v>
      </c>
      <c r="E94" s="154" t="s">
        <v>184</v>
      </c>
      <c r="F94" s="154" t="s">
        <v>197</v>
      </c>
      <c r="G94" s="154" t="s">
        <v>197</v>
      </c>
      <c r="P94" s="1382"/>
      <c r="Q94" s="234" t="s">
        <v>511</v>
      </c>
      <c r="R94" s="229" t="s">
        <v>184</v>
      </c>
    </row>
    <row r="95" spans="2:18">
      <c r="B95" s="471"/>
      <c r="C95" s="1382"/>
      <c r="D95" s="155" t="s">
        <v>690</v>
      </c>
      <c r="E95" s="156" t="s">
        <v>184</v>
      </c>
      <c r="F95" s="156" t="s">
        <v>197</v>
      </c>
      <c r="G95" s="156" t="s">
        <v>197</v>
      </c>
      <c r="P95" s="1382"/>
      <c r="Q95" s="234" t="s">
        <v>515</v>
      </c>
      <c r="R95" s="229" t="s">
        <v>3017</v>
      </c>
    </row>
    <row r="96" spans="2:18" ht="36">
      <c r="B96" s="471"/>
      <c r="C96" s="1372"/>
      <c r="D96" s="254" t="s">
        <v>335</v>
      </c>
      <c r="E96" s="287"/>
      <c r="F96" s="288"/>
      <c r="G96" s="320" t="s">
        <v>1709</v>
      </c>
      <c r="P96" s="1382"/>
      <c r="Q96" s="234" t="s">
        <v>519</v>
      </c>
      <c r="R96" s="229" t="s">
        <v>184</v>
      </c>
    </row>
    <row r="97" spans="2:18">
      <c r="B97" s="471"/>
      <c r="C97" s="1371" t="s">
        <v>691</v>
      </c>
      <c r="D97" s="153" t="s">
        <v>692</v>
      </c>
      <c r="E97" s="154" t="s">
        <v>184</v>
      </c>
      <c r="F97" s="154" t="s">
        <v>197</v>
      </c>
      <c r="G97" s="154" t="s">
        <v>184</v>
      </c>
      <c r="P97" s="1382"/>
      <c r="Q97" s="234" t="s">
        <v>524</v>
      </c>
      <c r="R97" s="229" t="s">
        <v>184</v>
      </c>
    </row>
    <row r="98" spans="2:18">
      <c r="B98" s="471"/>
      <c r="C98" s="1382"/>
      <c r="D98" s="155" t="s">
        <v>693</v>
      </c>
      <c r="E98" s="156" t="s">
        <v>184</v>
      </c>
      <c r="F98" s="156" t="s">
        <v>197</v>
      </c>
      <c r="G98" s="156" t="s">
        <v>184</v>
      </c>
      <c r="P98" s="1372"/>
      <c r="Q98" s="235" t="s">
        <v>530</v>
      </c>
      <c r="R98" s="230" t="s">
        <v>3018</v>
      </c>
    </row>
    <row r="99" spans="2:18">
      <c r="B99" s="471"/>
      <c r="C99" s="1372"/>
      <c r="D99" s="254" t="s">
        <v>335</v>
      </c>
      <c r="E99" s="287"/>
      <c r="F99" s="288"/>
      <c r="G99" s="152" t="s">
        <v>184</v>
      </c>
      <c r="P99" s="1371" t="s">
        <v>2907</v>
      </c>
      <c r="Q99" s="233" t="s">
        <v>536</v>
      </c>
      <c r="R99" s="228" t="s">
        <v>184</v>
      </c>
    </row>
    <row r="100" spans="2:18">
      <c r="B100" s="471"/>
      <c r="C100" s="1371" t="s">
        <v>694</v>
      </c>
      <c r="D100" s="153" t="s">
        <v>695</v>
      </c>
      <c r="E100" s="154" t="s">
        <v>197</v>
      </c>
      <c r="F100" s="154" t="s">
        <v>197</v>
      </c>
      <c r="G100" s="154" t="s">
        <v>197</v>
      </c>
      <c r="P100" s="1382"/>
      <c r="Q100" s="234" t="s">
        <v>540</v>
      </c>
      <c r="R100" s="229" t="s">
        <v>184</v>
      </c>
    </row>
    <row r="101" spans="2:18">
      <c r="B101" s="471"/>
      <c r="C101" s="1382"/>
      <c r="D101" s="155" t="s">
        <v>696</v>
      </c>
      <c r="E101" s="156" t="s">
        <v>197</v>
      </c>
      <c r="F101" s="156" t="s">
        <v>197</v>
      </c>
      <c r="G101" s="156" t="s">
        <v>197</v>
      </c>
      <c r="P101" s="1382"/>
      <c r="Q101" s="234" t="s">
        <v>544</v>
      </c>
      <c r="R101" s="229" t="s">
        <v>184</v>
      </c>
    </row>
    <row r="102" spans="2:18" ht="60">
      <c r="B102" s="471"/>
      <c r="C102" s="1372"/>
      <c r="D102" s="254" t="s">
        <v>335</v>
      </c>
      <c r="E102" s="287"/>
      <c r="F102" s="288"/>
      <c r="G102" s="320" t="s">
        <v>2756</v>
      </c>
      <c r="P102" s="1382"/>
      <c r="Q102" s="234" t="s">
        <v>547</v>
      </c>
      <c r="R102" s="229" t="s">
        <v>184</v>
      </c>
    </row>
    <row r="103" spans="2:18">
      <c r="B103" s="471"/>
      <c r="C103" s="1371" t="s">
        <v>697</v>
      </c>
      <c r="D103" s="153" t="s">
        <v>698</v>
      </c>
      <c r="E103" s="154" t="s">
        <v>197</v>
      </c>
      <c r="F103" s="154" t="s">
        <v>197</v>
      </c>
      <c r="G103" s="154" t="s">
        <v>197</v>
      </c>
      <c r="P103" s="1382"/>
      <c r="Q103" s="234" t="s">
        <v>551</v>
      </c>
      <c r="R103" s="229" t="s">
        <v>184</v>
      </c>
    </row>
    <row r="104" spans="2:18">
      <c r="B104" s="471"/>
      <c r="C104" s="1382"/>
      <c r="D104" s="155" t="s">
        <v>699</v>
      </c>
      <c r="E104" s="156" t="s">
        <v>197</v>
      </c>
      <c r="F104" s="156" t="s">
        <v>197</v>
      </c>
      <c r="G104" s="156" t="s">
        <v>197</v>
      </c>
      <c r="P104" s="1382"/>
      <c r="Q104" s="234" t="s">
        <v>555</v>
      </c>
      <c r="R104" s="229" t="s">
        <v>184</v>
      </c>
    </row>
    <row r="105" spans="2:18" ht="60">
      <c r="B105" s="471"/>
      <c r="C105" s="1372"/>
      <c r="D105" s="254" t="s">
        <v>335</v>
      </c>
      <c r="E105" s="287"/>
      <c r="F105" s="288"/>
      <c r="G105" s="454" t="s">
        <v>2757</v>
      </c>
      <c r="P105" s="1382"/>
      <c r="Q105" s="234" t="s">
        <v>560</v>
      </c>
      <c r="R105" s="229" t="s">
        <v>184</v>
      </c>
    </row>
    <row r="106" spans="2:18">
      <c r="B106" s="471"/>
      <c r="C106" s="1371" t="s">
        <v>700</v>
      </c>
      <c r="D106" s="310" t="s">
        <v>701</v>
      </c>
      <c r="E106" s="152" t="s">
        <v>197</v>
      </c>
      <c r="F106" s="311" t="s">
        <v>197</v>
      </c>
      <c r="G106" s="311" t="s">
        <v>197</v>
      </c>
      <c r="P106" s="1372"/>
      <c r="Q106" s="235" t="s">
        <v>564</v>
      </c>
      <c r="R106" s="230" t="s">
        <v>184</v>
      </c>
    </row>
    <row r="107" spans="2:18" ht="84">
      <c r="B107" s="471"/>
      <c r="C107" s="1382"/>
      <c r="D107" s="314" t="s">
        <v>643</v>
      </c>
      <c r="E107" s="152" t="s">
        <v>197</v>
      </c>
      <c r="F107" s="316"/>
      <c r="G107" s="454" t="s">
        <v>3490</v>
      </c>
      <c r="P107" s="1371" t="s">
        <v>2910</v>
      </c>
      <c r="Q107" s="233" t="s">
        <v>569</v>
      </c>
      <c r="R107" s="233" t="s">
        <v>184</v>
      </c>
    </row>
    <row r="108" spans="2:18">
      <c r="B108" s="471"/>
      <c r="C108" s="1382"/>
      <c r="D108" s="312" t="s">
        <v>702</v>
      </c>
      <c r="E108" s="152" t="s">
        <v>197</v>
      </c>
      <c r="F108" s="313" t="s">
        <v>197</v>
      </c>
      <c r="G108" s="313" t="s">
        <v>197</v>
      </c>
      <c r="P108" s="1382"/>
      <c r="Q108" s="234" t="s">
        <v>573</v>
      </c>
      <c r="R108" s="234" t="s">
        <v>184</v>
      </c>
    </row>
    <row r="109" spans="2:18" ht="60">
      <c r="B109" s="471"/>
      <c r="C109" s="1372"/>
      <c r="D109" s="314" t="s">
        <v>469</v>
      </c>
      <c r="E109" s="315"/>
      <c r="F109" s="316"/>
      <c r="G109" s="454" t="s">
        <v>1594</v>
      </c>
      <c r="P109" s="1382"/>
      <c r="Q109" s="234" t="s">
        <v>578</v>
      </c>
      <c r="R109" s="234" t="s">
        <v>184</v>
      </c>
    </row>
    <row r="110" spans="2:18">
      <c r="B110" s="471"/>
      <c r="C110" s="1371" t="s">
        <v>703</v>
      </c>
      <c r="D110" s="310" t="s">
        <v>704</v>
      </c>
      <c r="E110" s="152" t="s">
        <v>197</v>
      </c>
      <c r="F110" s="311" t="s">
        <v>197</v>
      </c>
      <c r="G110" s="311" t="s">
        <v>197</v>
      </c>
      <c r="P110" s="1382"/>
      <c r="Q110" s="234" t="s">
        <v>582</v>
      </c>
      <c r="R110" s="234" t="s">
        <v>184</v>
      </c>
    </row>
    <row r="111" spans="2:18" ht="84">
      <c r="B111" s="471"/>
      <c r="C111" s="1382"/>
      <c r="D111" s="314" t="s">
        <v>643</v>
      </c>
      <c r="E111" s="152" t="s">
        <v>197</v>
      </c>
      <c r="F111" s="316"/>
      <c r="G111" s="454" t="s">
        <v>3490</v>
      </c>
      <c r="P111" s="1382"/>
      <c r="Q111" s="234" t="s">
        <v>586</v>
      </c>
      <c r="R111" s="234" t="s">
        <v>184</v>
      </c>
    </row>
    <row r="112" spans="2:18">
      <c r="B112" s="471"/>
      <c r="C112" s="1382"/>
      <c r="D112" s="312" t="s">
        <v>705</v>
      </c>
      <c r="E112" s="152" t="s">
        <v>197</v>
      </c>
      <c r="F112" s="313" t="s">
        <v>197</v>
      </c>
      <c r="G112" s="313" t="s">
        <v>197</v>
      </c>
      <c r="P112" s="1382"/>
      <c r="Q112" s="234" t="s">
        <v>591</v>
      </c>
      <c r="R112" s="234" t="s">
        <v>184</v>
      </c>
    </row>
    <row r="113" spans="2:18" ht="60">
      <c r="B113" s="471"/>
      <c r="C113" s="1372"/>
      <c r="D113" s="314" t="s">
        <v>469</v>
      </c>
      <c r="E113" s="315"/>
      <c r="F113" s="316"/>
      <c r="G113" s="454" t="s">
        <v>1594</v>
      </c>
      <c r="P113" s="1382"/>
      <c r="Q113" s="234" t="s">
        <v>593</v>
      </c>
      <c r="R113" s="234" t="s">
        <v>184</v>
      </c>
    </row>
    <row r="114" spans="2:18">
      <c r="B114" s="471"/>
      <c r="C114" s="1373" t="s">
        <v>706</v>
      </c>
      <c r="D114" s="310" t="s">
        <v>707</v>
      </c>
      <c r="E114" s="152" t="s">
        <v>197</v>
      </c>
      <c r="F114" s="311" t="s">
        <v>197</v>
      </c>
      <c r="G114" s="311" t="s">
        <v>197</v>
      </c>
      <c r="P114" s="1372"/>
      <c r="Q114" s="235" t="s">
        <v>595</v>
      </c>
      <c r="R114" s="235" t="s">
        <v>184</v>
      </c>
    </row>
    <row r="115" spans="2:18" ht="48">
      <c r="B115" s="471"/>
      <c r="C115" s="1375"/>
      <c r="D115" s="314" t="s">
        <v>643</v>
      </c>
      <c r="E115" s="152" t="s">
        <v>197</v>
      </c>
      <c r="F115" s="316"/>
      <c r="G115" s="454" t="s">
        <v>1596</v>
      </c>
      <c r="P115" s="330" t="s">
        <v>2861</v>
      </c>
      <c r="Q115" s="331" t="s">
        <v>1463</v>
      </c>
      <c r="R115" s="161" t="s">
        <v>184</v>
      </c>
    </row>
    <row r="116" spans="2:18" ht="36">
      <c r="B116" s="471"/>
      <c r="C116" s="1375"/>
      <c r="D116" s="312" t="s">
        <v>708</v>
      </c>
      <c r="E116" s="152" t="s">
        <v>197</v>
      </c>
      <c r="F116" s="313" t="s">
        <v>197</v>
      </c>
      <c r="G116" s="313" t="s">
        <v>197</v>
      </c>
      <c r="P116" s="1371" t="s">
        <v>2176</v>
      </c>
      <c r="Q116" s="233" t="s">
        <v>619</v>
      </c>
      <c r="R116" s="228" t="s">
        <v>197</v>
      </c>
    </row>
    <row r="117" spans="2:18" ht="48">
      <c r="B117" s="471"/>
      <c r="C117" s="1374"/>
      <c r="D117" s="314" t="s">
        <v>469</v>
      </c>
      <c r="E117" s="315"/>
      <c r="F117" s="316"/>
      <c r="G117" s="454" t="s">
        <v>1597</v>
      </c>
      <c r="P117" s="1382"/>
      <c r="Q117" s="234" t="s">
        <v>621</v>
      </c>
      <c r="R117" s="234" t="s">
        <v>3491</v>
      </c>
    </row>
    <row r="118" spans="2:18" ht="24">
      <c r="B118" s="471"/>
      <c r="C118" s="1373" t="s">
        <v>2151</v>
      </c>
      <c r="D118" s="310" t="s">
        <v>710</v>
      </c>
      <c r="E118" s="154" t="s">
        <v>197</v>
      </c>
      <c r="F118" s="311" t="s">
        <v>197</v>
      </c>
      <c r="G118" s="311" t="s">
        <v>184</v>
      </c>
      <c r="P118" s="1382"/>
      <c r="Q118" s="234" t="s">
        <v>625</v>
      </c>
      <c r="R118" s="234" t="s">
        <v>3492</v>
      </c>
    </row>
    <row r="119" spans="2:18">
      <c r="B119" s="471"/>
      <c r="C119" s="1375"/>
      <c r="D119" s="312" t="s">
        <v>711</v>
      </c>
      <c r="E119" s="156" t="s">
        <v>197</v>
      </c>
      <c r="F119" s="313" t="s">
        <v>197</v>
      </c>
      <c r="G119" s="313" t="s">
        <v>184</v>
      </c>
      <c r="P119" s="1382"/>
      <c r="Q119" s="234" t="s">
        <v>629</v>
      </c>
      <c r="R119" s="234" t="s">
        <v>184</v>
      </c>
    </row>
    <row r="120" spans="2:18">
      <c r="B120" s="471"/>
      <c r="C120" s="1374"/>
      <c r="D120" s="314" t="s">
        <v>372</v>
      </c>
      <c r="E120" s="315"/>
      <c r="F120" s="316"/>
      <c r="G120" s="161" t="s">
        <v>184</v>
      </c>
      <c r="P120" s="1382"/>
      <c r="Q120" s="234" t="s">
        <v>631</v>
      </c>
      <c r="R120" s="234" t="s">
        <v>184</v>
      </c>
    </row>
    <row r="121" spans="2:18">
      <c r="B121" s="471"/>
      <c r="C121" s="529" t="s">
        <v>712</v>
      </c>
      <c r="D121" s="310" t="s">
        <v>713</v>
      </c>
      <c r="E121" s="311" t="s">
        <v>714</v>
      </c>
      <c r="F121" s="311" t="s">
        <v>197</v>
      </c>
      <c r="G121" s="313" t="s">
        <v>197</v>
      </c>
      <c r="P121" s="1372"/>
      <c r="Q121" s="235" t="s">
        <v>633</v>
      </c>
      <c r="R121" s="235" t="s">
        <v>184</v>
      </c>
    </row>
    <row r="122" spans="2:18" ht="96">
      <c r="B122" s="471"/>
      <c r="C122" s="1373" t="s">
        <v>2913</v>
      </c>
      <c r="D122" s="310" t="s">
        <v>2914</v>
      </c>
      <c r="E122" s="311" t="s">
        <v>714</v>
      </c>
      <c r="F122" s="311" t="s">
        <v>197</v>
      </c>
      <c r="G122" s="311" t="s">
        <v>184</v>
      </c>
      <c r="P122" s="1371" t="s">
        <v>2915</v>
      </c>
      <c r="Q122" s="247"/>
      <c r="R122" s="465" t="s">
        <v>3493</v>
      </c>
    </row>
    <row r="123" spans="2:18">
      <c r="B123" s="471"/>
      <c r="C123" s="1374"/>
      <c r="D123" s="314" t="s">
        <v>372</v>
      </c>
      <c r="E123" s="315"/>
      <c r="F123" s="316"/>
      <c r="G123" s="161" t="s">
        <v>184</v>
      </c>
      <c r="P123" s="1372"/>
      <c r="Q123" s="245"/>
      <c r="R123" s="339" t="s">
        <v>184</v>
      </c>
    </row>
    <row r="124" spans="2:18">
      <c r="B124" s="471"/>
      <c r="C124" s="1371" t="s">
        <v>717</v>
      </c>
      <c r="D124" s="153" t="s">
        <v>718</v>
      </c>
      <c r="E124" s="154" t="s">
        <v>714</v>
      </c>
      <c r="F124" s="154" t="s">
        <v>197</v>
      </c>
      <c r="G124" s="311" t="s">
        <v>197</v>
      </c>
    </row>
    <row r="125" spans="2:18">
      <c r="B125" s="471"/>
      <c r="C125" s="1382"/>
      <c r="D125" s="155" t="s">
        <v>719</v>
      </c>
      <c r="E125" s="156" t="s">
        <v>714</v>
      </c>
      <c r="F125" s="156" t="s">
        <v>197</v>
      </c>
      <c r="G125" s="313" t="s">
        <v>197</v>
      </c>
    </row>
    <row r="126" spans="2:18" ht="72">
      <c r="B126" s="471"/>
      <c r="C126" s="1372"/>
      <c r="D126" s="254" t="s">
        <v>335</v>
      </c>
      <c r="E126" s="287"/>
      <c r="F126" s="288"/>
      <c r="G126" s="454" t="s">
        <v>2167</v>
      </c>
    </row>
    <row r="127" spans="2:18" ht="36">
      <c r="B127" s="470" t="s">
        <v>723</v>
      </c>
      <c r="C127" s="1371" t="s">
        <v>724</v>
      </c>
      <c r="D127" s="153" t="s">
        <v>2917</v>
      </c>
      <c r="E127" s="154" t="s">
        <v>714</v>
      </c>
      <c r="F127" s="154" t="s">
        <v>197</v>
      </c>
      <c r="G127" s="154" t="s">
        <v>197</v>
      </c>
    </row>
    <row r="128" spans="2:18" ht="36">
      <c r="B128" s="471"/>
      <c r="C128" s="1372"/>
      <c r="D128" s="155" t="s">
        <v>2918</v>
      </c>
      <c r="E128" s="156" t="s">
        <v>184</v>
      </c>
      <c r="F128" s="156" t="s">
        <v>197</v>
      </c>
      <c r="G128" s="156" t="s">
        <v>197</v>
      </c>
    </row>
    <row r="129" spans="2:7">
      <c r="B129" s="471"/>
      <c r="C129" s="1371" t="s">
        <v>727</v>
      </c>
      <c r="D129" s="153" t="s">
        <v>728</v>
      </c>
      <c r="E129" s="154" t="s">
        <v>184</v>
      </c>
      <c r="F129" s="154" t="s">
        <v>197</v>
      </c>
      <c r="G129" s="154" t="s">
        <v>197</v>
      </c>
    </row>
    <row r="130" spans="2:7">
      <c r="B130" s="471"/>
      <c r="C130" s="1382"/>
      <c r="D130" s="155" t="s">
        <v>729</v>
      </c>
      <c r="E130" s="156" t="s">
        <v>184</v>
      </c>
      <c r="F130" s="156" t="s">
        <v>197</v>
      </c>
      <c r="G130" s="156" t="s">
        <v>197</v>
      </c>
    </row>
    <row r="131" spans="2:7" ht="96">
      <c r="B131" s="471"/>
      <c r="C131" s="1372"/>
      <c r="D131" s="254" t="s">
        <v>335</v>
      </c>
      <c r="E131" s="287"/>
      <c r="F131" s="288"/>
      <c r="G131" s="320" t="s">
        <v>3494</v>
      </c>
    </row>
    <row r="132" spans="2:7">
      <c r="B132" s="471"/>
      <c r="C132" s="1373" t="s">
        <v>730</v>
      </c>
      <c r="D132" s="310" t="s">
        <v>731</v>
      </c>
      <c r="E132" s="154" t="s">
        <v>184</v>
      </c>
      <c r="F132" s="154" t="s">
        <v>197</v>
      </c>
      <c r="G132" s="154" t="s">
        <v>191</v>
      </c>
    </row>
    <row r="133" spans="2:7">
      <c r="B133" s="471"/>
      <c r="C133" s="1375"/>
      <c r="D133" s="312" t="s">
        <v>732</v>
      </c>
      <c r="E133" s="156" t="s">
        <v>184</v>
      </c>
      <c r="F133" s="156" t="s">
        <v>197</v>
      </c>
      <c r="G133" s="156" t="s">
        <v>191</v>
      </c>
    </row>
    <row r="134" spans="2:7" ht="36">
      <c r="B134" s="471"/>
      <c r="C134" s="1374"/>
      <c r="D134" s="314" t="s">
        <v>372</v>
      </c>
      <c r="E134" s="287"/>
      <c r="F134" s="288"/>
      <c r="G134" s="320" t="s">
        <v>3070</v>
      </c>
    </row>
    <row r="135" spans="2:7">
      <c r="B135" s="471"/>
      <c r="C135" s="1371" t="s">
        <v>2919</v>
      </c>
      <c r="D135" s="153" t="s">
        <v>2920</v>
      </c>
      <c r="E135" s="154" t="s">
        <v>184</v>
      </c>
      <c r="F135" s="154" t="s">
        <v>197</v>
      </c>
      <c r="G135" s="154" t="s">
        <v>714</v>
      </c>
    </row>
    <row r="136" spans="2:7">
      <c r="B136" s="471"/>
      <c r="C136" s="1382"/>
      <c r="D136" s="301" t="s">
        <v>643</v>
      </c>
      <c r="E136" s="287"/>
      <c r="F136" s="288"/>
      <c r="G136" s="152" t="s">
        <v>714</v>
      </c>
    </row>
    <row r="137" spans="2:7">
      <c r="B137" s="471"/>
      <c r="C137" s="1382"/>
      <c r="D137" s="155" t="s">
        <v>2921</v>
      </c>
      <c r="E137" s="156" t="s">
        <v>184</v>
      </c>
      <c r="F137" s="156" t="s">
        <v>197</v>
      </c>
      <c r="G137" s="156" t="s">
        <v>714</v>
      </c>
    </row>
    <row r="138" spans="2:7">
      <c r="B138" s="472"/>
      <c r="C138" s="1372"/>
      <c r="D138" s="301" t="s">
        <v>469</v>
      </c>
      <c r="E138" s="287"/>
      <c r="F138" s="288"/>
      <c r="G138" s="152" t="s">
        <v>714</v>
      </c>
    </row>
    <row r="139" spans="2:7">
      <c r="B139" s="470" t="s">
        <v>736</v>
      </c>
      <c r="C139" s="1371" t="s">
        <v>737</v>
      </c>
      <c r="D139" s="153" t="s">
        <v>738</v>
      </c>
      <c r="E139" s="154" t="s">
        <v>184</v>
      </c>
      <c r="F139" s="154" t="s">
        <v>197</v>
      </c>
      <c r="G139" s="154" t="s">
        <v>197</v>
      </c>
    </row>
    <row r="140" spans="2:7">
      <c r="B140" s="471"/>
      <c r="C140" s="1382"/>
      <c r="D140" s="155" t="s">
        <v>739</v>
      </c>
      <c r="E140" s="156" t="s">
        <v>184</v>
      </c>
      <c r="F140" s="156" t="s">
        <v>197</v>
      </c>
      <c r="G140" s="156" t="s">
        <v>197</v>
      </c>
    </row>
    <row r="141" spans="2:7" ht="36">
      <c r="B141" s="471"/>
      <c r="C141" s="1372"/>
      <c r="D141" s="254" t="s">
        <v>335</v>
      </c>
      <c r="E141" s="287"/>
      <c r="F141" s="288"/>
      <c r="G141" s="320" t="s">
        <v>336</v>
      </c>
    </row>
    <row r="142" spans="2:7">
      <c r="B142" s="471"/>
      <c r="C142" s="1371" t="s">
        <v>740</v>
      </c>
      <c r="D142" s="153" t="s">
        <v>741</v>
      </c>
      <c r="E142" s="154" t="s">
        <v>184</v>
      </c>
      <c r="F142" s="154" t="s">
        <v>197</v>
      </c>
      <c r="G142" s="154" t="s">
        <v>197</v>
      </c>
    </row>
    <row r="143" spans="2:7">
      <c r="B143" s="471"/>
      <c r="C143" s="1382"/>
      <c r="D143" s="155" t="s">
        <v>742</v>
      </c>
      <c r="E143" s="156" t="s">
        <v>184</v>
      </c>
      <c r="F143" s="156" t="s">
        <v>197</v>
      </c>
      <c r="G143" s="156" t="s">
        <v>197</v>
      </c>
    </row>
    <row r="144" spans="2:7" ht="36">
      <c r="B144" s="471"/>
      <c r="C144" s="1372"/>
      <c r="D144" s="254" t="s">
        <v>335</v>
      </c>
      <c r="E144" s="287"/>
      <c r="F144" s="288"/>
      <c r="G144" s="320" t="s">
        <v>336</v>
      </c>
    </row>
    <row r="145" spans="2:7">
      <c r="B145" s="471"/>
      <c r="C145" s="1371" t="s">
        <v>743</v>
      </c>
      <c r="D145" s="153" t="s">
        <v>744</v>
      </c>
      <c r="E145" s="154" t="s">
        <v>184</v>
      </c>
      <c r="F145" s="154" t="s">
        <v>197</v>
      </c>
      <c r="G145" s="154" t="s">
        <v>197</v>
      </c>
    </row>
    <row r="146" spans="2:7">
      <c r="B146" s="471"/>
      <c r="C146" s="1382"/>
      <c r="D146" s="155" t="s">
        <v>745</v>
      </c>
      <c r="E146" s="156" t="s">
        <v>184</v>
      </c>
      <c r="F146" s="156" t="s">
        <v>197</v>
      </c>
      <c r="G146" s="156" t="s">
        <v>197</v>
      </c>
    </row>
    <row r="147" spans="2:7" ht="36">
      <c r="B147" s="471"/>
      <c r="C147" s="1372"/>
      <c r="D147" s="254" t="s">
        <v>335</v>
      </c>
      <c r="E147" s="287"/>
      <c r="F147" s="288"/>
      <c r="G147" s="320" t="s">
        <v>336</v>
      </c>
    </row>
    <row r="148" spans="2:7">
      <c r="B148" s="471"/>
      <c r="C148" s="1371" t="s">
        <v>746</v>
      </c>
      <c r="D148" s="153" t="s">
        <v>747</v>
      </c>
      <c r="E148" s="154" t="s">
        <v>184</v>
      </c>
      <c r="F148" s="154" t="s">
        <v>197</v>
      </c>
      <c r="G148" s="154" t="s">
        <v>197</v>
      </c>
    </row>
    <row r="149" spans="2:7">
      <c r="B149" s="471"/>
      <c r="C149" s="1382"/>
      <c r="D149" s="155" t="s">
        <v>748</v>
      </c>
      <c r="E149" s="156" t="s">
        <v>184</v>
      </c>
      <c r="F149" s="156" t="s">
        <v>197</v>
      </c>
      <c r="G149" s="156" t="s">
        <v>197</v>
      </c>
    </row>
    <row r="150" spans="2:7" ht="36">
      <c r="B150" s="471"/>
      <c r="C150" s="1372"/>
      <c r="D150" s="254" t="s">
        <v>335</v>
      </c>
      <c r="E150" s="287"/>
      <c r="F150" s="288"/>
      <c r="G150" s="320" t="s">
        <v>336</v>
      </c>
    </row>
    <row r="151" spans="2:7">
      <c r="B151" s="530"/>
      <c r="C151" s="1371" t="s">
        <v>749</v>
      </c>
      <c r="D151" s="534" t="s">
        <v>750</v>
      </c>
      <c r="E151" s="152" t="s">
        <v>184</v>
      </c>
      <c r="F151" s="152" t="s">
        <v>191</v>
      </c>
      <c r="G151" s="152" t="s">
        <v>184</v>
      </c>
    </row>
    <row r="152" spans="2:7">
      <c r="B152" s="471"/>
      <c r="C152" s="1382"/>
      <c r="D152" s="151" t="s">
        <v>751</v>
      </c>
      <c r="E152" s="152" t="s">
        <v>184</v>
      </c>
      <c r="F152" s="152" t="s">
        <v>191</v>
      </c>
      <c r="G152" s="152" t="s">
        <v>197</v>
      </c>
    </row>
    <row r="153" spans="2:7" ht="96">
      <c r="B153" s="471"/>
      <c r="C153" s="1382"/>
      <c r="D153" s="254" t="s">
        <v>390</v>
      </c>
      <c r="E153" s="287"/>
      <c r="F153" s="288"/>
      <c r="G153" s="320" t="s">
        <v>3495</v>
      </c>
    </row>
    <row r="154" spans="2:7">
      <c r="B154" s="530"/>
      <c r="C154" s="1382"/>
      <c r="D154" s="534" t="s">
        <v>753</v>
      </c>
      <c r="E154" s="152" t="s">
        <v>184</v>
      </c>
      <c r="F154" s="152" t="s">
        <v>197</v>
      </c>
      <c r="G154" s="152" t="s">
        <v>184</v>
      </c>
    </row>
    <row r="155" spans="2:7">
      <c r="B155" s="471"/>
      <c r="C155" s="1382"/>
      <c r="D155" s="151" t="s">
        <v>754</v>
      </c>
      <c r="E155" s="152" t="s">
        <v>184</v>
      </c>
      <c r="F155" s="152" t="s">
        <v>197</v>
      </c>
      <c r="G155" s="152" t="s">
        <v>197</v>
      </c>
    </row>
    <row r="156" spans="2:7" ht="24">
      <c r="B156" s="471"/>
      <c r="C156" s="1382"/>
      <c r="D156" s="289" t="s">
        <v>390</v>
      </c>
      <c r="E156" s="290"/>
      <c r="F156" s="291"/>
      <c r="G156" s="295" t="s">
        <v>755</v>
      </c>
    </row>
    <row r="157" spans="2:7" ht="24">
      <c r="B157" s="471"/>
      <c r="C157" s="1372"/>
      <c r="D157" s="292" t="s">
        <v>245</v>
      </c>
      <c r="E157" s="293"/>
      <c r="F157" s="294"/>
      <c r="G157" s="296" t="s">
        <v>756</v>
      </c>
    </row>
    <row r="158" spans="2:7">
      <c r="B158" s="471"/>
      <c r="C158" s="1371" t="s">
        <v>757</v>
      </c>
      <c r="D158" s="153" t="s">
        <v>758</v>
      </c>
      <c r="E158" s="154" t="s">
        <v>184</v>
      </c>
      <c r="F158" s="154" t="s">
        <v>197</v>
      </c>
      <c r="G158" s="154" t="s">
        <v>184</v>
      </c>
    </row>
    <row r="159" spans="2:7">
      <c r="B159" s="471"/>
      <c r="C159" s="1382"/>
      <c r="D159" s="155" t="s">
        <v>759</v>
      </c>
      <c r="E159" s="156" t="s">
        <v>184</v>
      </c>
      <c r="F159" s="156" t="s">
        <v>197</v>
      </c>
      <c r="G159" s="156" t="s">
        <v>184</v>
      </c>
    </row>
    <row r="160" spans="2:7">
      <c r="B160" s="471"/>
      <c r="C160" s="1382"/>
      <c r="D160" s="254" t="s">
        <v>335</v>
      </c>
      <c r="E160" s="287"/>
      <c r="F160" s="288"/>
      <c r="G160" s="152" t="s">
        <v>184</v>
      </c>
    </row>
    <row r="161" spans="2:7">
      <c r="B161" s="471"/>
      <c r="C161" s="1382"/>
      <c r="D161" s="153" t="s">
        <v>760</v>
      </c>
      <c r="E161" s="154" t="s">
        <v>184</v>
      </c>
      <c r="F161" s="154" t="s">
        <v>197</v>
      </c>
      <c r="G161" s="154" t="s">
        <v>184</v>
      </c>
    </row>
    <row r="162" spans="2:7">
      <c r="B162" s="471"/>
      <c r="C162" s="1382"/>
      <c r="D162" s="155" t="s">
        <v>761</v>
      </c>
      <c r="E162" s="156" t="s">
        <v>184</v>
      </c>
      <c r="F162" s="156" t="s">
        <v>197</v>
      </c>
      <c r="G162" s="156" t="s">
        <v>184</v>
      </c>
    </row>
    <row r="163" spans="2:7">
      <c r="B163" s="471"/>
      <c r="C163" s="1382"/>
      <c r="D163" s="254" t="s">
        <v>335</v>
      </c>
      <c r="E163" s="287"/>
      <c r="F163" s="288"/>
      <c r="G163" s="152" t="s">
        <v>184</v>
      </c>
    </row>
    <row r="164" spans="2:7">
      <c r="B164" s="471"/>
      <c r="C164" s="1382"/>
      <c r="D164" s="153" t="s">
        <v>762</v>
      </c>
      <c r="E164" s="295" t="s">
        <v>184</v>
      </c>
      <c r="F164" s="295" t="s">
        <v>197</v>
      </c>
      <c r="G164" s="295" t="s">
        <v>184</v>
      </c>
    </row>
    <row r="165" spans="2:7">
      <c r="B165" s="471"/>
      <c r="C165" s="1382"/>
      <c r="D165" s="155" t="s">
        <v>763</v>
      </c>
      <c r="E165" s="296" t="s">
        <v>184</v>
      </c>
      <c r="F165" s="296" t="s">
        <v>197</v>
      </c>
      <c r="G165" s="296" t="s">
        <v>184</v>
      </c>
    </row>
    <row r="166" spans="2:7">
      <c r="B166" s="471"/>
      <c r="C166" s="1372"/>
      <c r="D166" s="254" t="s">
        <v>335</v>
      </c>
      <c r="E166" s="287"/>
      <c r="F166" s="288"/>
      <c r="G166" s="152" t="s">
        <v>184</v>
      </c>
    </row>
    <row r="167" spans="2:7">
      <c r="B167" s="471"/>
      <c r="C167" s="1371" t="s">
        <v>764</v>
      </c>
      <c r="D167" s="153" t="s">
        <v>765</v>
      </c>
      <c r="E167" s="154" t="s">
        <v>184</v>
      </c>
      <c r="F167" s="154" t="s">
        <v>197</v>
      </c>
      <c r="G167" s="154" t="s">
        <v>197</v>
      </c>
    </row>
    <row r="168" spans="2:7">
      <c r="B168" s="471"/>
      <c r="C168" s="1382"/>
      <c r="D168" s="155" t="s">
        <v>766</v>
      </c>
      <c r="E168" s="156" t="s">
        <v>184</v>
      </c>
      <c r="F168" s="156" t="s">
        <v>197</v>
      </c>
      <c r="G168" s="156" t="s">
        <v>197</v>
      </c>
    </row>
    <row r="169" spans="2:7" ht="48">
      <c r="B169" s="471"/>
      <c r="C169" s="1372"/>
      <c r="D169" s="254" t="s">
        <v>335</v>
      </c>
      <c r="E169" s="287"/>
      <c r="F169" s="288"/>
      <c r="G169" s="320" t="s">
        <v>767</v>
      </c>
    </row>
    <row r="170" spans="2:7">
      <c r="B170" s="471"/>
      <c r="C170" s="1373" t="s">
        <v>768</v>
      </c>
      <c r="D170" s="310" t="s">
        <v>769</v>
      </c>
      <c r="E170" s="154" t="s">
        <v>184</v>
      </c>
      <c r="F170" s="154" t="s">
        <v>197</v>
      </c>
      <c r="G170" s="154" t="s">
        <v>191</v>
      </c>
    </row>
    <row r="171" spans="2:7">
      <c r="B171" s="471"/>
      <c r="C171" s="1375"/>
      <c r="D171" s="312" t="s">
        <v>770</v>
      </c>
      <c r="E171" s="156" t="s">
        <v>184</v>
      </c>
      <c r="F171" s="156" t="s">
        <v>197</v>
      </c>
      <c r="G171" s="156" t="s">
        <v>197</v>
      </c>
    </row>
    <row r="172" spans="2:7" ht="36">
      <c r="B172" s="471"/>
      <c r="C172" s="1374"/>
      <c r="D172" s="314" t="s">
        <v>372</v>
      </c>
      <c r="E172" s="287"/>
      <c r="F172" s="288"/>
      <c r="G172" s="320" t="s">
        <v>2946</v>
      </c>
    </row>
    <row r="173" spans="2:7">
      <c r="B173" s="471"/>
      <c r="C173" s="1371" t="s">
        <v>771</v>
      </c>
      <c r="D173" s="153" t="s">
        <v>772</v>
      </c>
      <c r="E173" s="154" t="s">
        <v>184</v>
      </c>
      <c r="F173" s="154" t="s">
        <v>197</v>
      </c>
      <c r="G173" s="154" t="s">
        <v>197</v>
      </c>
    </row>
    <row r="174" spans="2:7">
      <c r="B174" s="471"/>
      <c r="C174" s="1382"/>
      <c r="D174" s="155" t="s">
        <v>773</v>
      </c>
      <c r="E174" s="156" t="s">
        <v>184</v>
      </c>
      <c r="F174" s="156" t="s">
        <v>197</v>
      </c>
      <c r="G174" s="156" t="s">
        <v>197</v>
      </c>
    </row>
    <row r="175" spans="2:7" ht="108">
      <c r="B175" s="471"/>
      <c r="C175" s="1382"/>
      <c r="D175" s="159" t="s">
        <v>335</v>
      </c>
      <c r="E175" s="297"/>
      <c r="F175" s="298"/>
      <c r="G175" s="453" t="s">
        <v>3496</v>
      </c>
    </row>
    <row r="176" spans="2:7">
      <c r="B176" s="471"/>
      <c r="C176" s="1372"/>
      <c r="D176" s="158"/>
      <c r="E176" s="299"/>
      <c r="F176" s="300"/>
      <c r="G176" s="729"/>
    </row>
    <row r="177" spans="2:7">
      <c r="B177" s="471"/>
      <c r="C177" s="1371" t="s">
        <v>775</v>
      </c>
      <c r="D177" s="153" t="s">
        <v>776</v>
      </c>
      <c r="E177" s="154" t="s">
        <v>184</v>
      </c>
      <c r="F177" s="154" t="s">
        <v>197</v>
      </c>
      <c r="G177" s="311" t="s">
        <v>197</v>
      </c>
    </row>
    <row r="178" spans="2:7">
      <c r="B178" s="471"/>
      <c r="C178" s="1382"/>
      <c r="D178" s="155" t="s">
        <v>777</v>
      </c>
      <c r="E178" s="156" t="s">
        <v>184</v>
      </c>
      <c r="F178" s="156" t="s">
        <v>197</v>
      </c>
      <c r="G178" s="313" t="s">
        <v>197</v>
      </c>
    </row>
    <row r="179" spans="2:7" ht="36">
      <c r="B179" s="471"/>
      <c r="C179" s="1372"/>
      <c r="D179" s="254" t="s">
        <v>335</v>
      </c>
      <c r="E179" s="287"/>
      <c r="F179" s="288"/>
      <c r="G179" s="454" t="s">
        <v>336</v>
      </c>
    </row>
    <row r="180" spans="2:7">
      <c r="B180" s="471"/>
      <c r="C180" s="1371" t="s">
        <v>778</v>
      </c>
      <c r="D180" s="153" t="s">
        <v>779</v>
      </c>
      <c r="E180" s="154" t="s">
        <v>184</v>
      </c>
      <c r="F180" s="154" t="s">
        <v>197</v>
      </c>
      <c r="G180" s="311" t="s">
        <v>197</v>
      </c>
    </row>
    <row r="181" spans="2:7">
      <c r="B181" s="471"/>
      <c r="C181" s="1382"/>
      <c r="D181" s="155" t="s">
        <v>780</v>
      </c>
      <c r="E181" s="156" t="s">
        <v>184</v>
      </c>
      <c r="F181" s="156" t="s">
        <v>197</v>
      </c>
      <c r="G181" s="313" t="s">
        <v>197</v>
      </c>
    </row>
    <row r="182" spans="2:7" ht="36">
      <c r="B182" s="471"/>
      <c r="C182" s="1372"/>
      <c r="D182" s="254" t="s">
        <v>335</v>
      </c>
      <c r="E182" s="287"/>
      <c r="F182" s="288"/>
      <c r="G182" s="454" t="s">
        <v>336</v>
      </c>
    </row>
    <row r="183" spans="2:7">
      <c r="B183" s="471"/>
      <c r="C183" s="1371" t="s">
        <v>781</v>
      </c>
      <c r="D183" s="153" t="s">
        <v>782</v>
      </c>
      <c r="E183" s="154" t="s">
        <v>184</v>
      </c>
      <c r="F183" s="154" t="s">
        <v>197</v>
      </c>
      <c r="G183" s="311" t="s">
        <v>197</v>
      </c>
    </row>
    <row r="184" spans="2:7">
      <c r="B184" s="471"/>
      <c r="C184" s="1382"/>
      <c r="D184" s="155" t="s">
        <v>783</v>
      </c>
      <c r="E184" s="156" t="s">
        <v>184</v>
      </c>
      <c r="F184" s="156" t="s">
        <v>197</v>
      </c>
      <c r="G184" s="313" t="s">
        <v>197</v>
      </c>
    </row>
    <row r="185" spans="2:7" ht="36">
      <c r="B185" s="471"/>
      <c r="C185" s="1372"/>
      <c r="D185" s="254" t="s">
        <v>335</v>
      </c>
      <c r="E185" s="287"/>
      <c r="F185" s="288"/>
      <c r="G185" s="454" t="s">
        <v>336</v>
      </c>
    </row>
    <row r="186" spans="2:7">
      <c r="B186" s="471"/>
      <c r="C186" s="1371" t="s">
        <v>784</v>
      </c>
      <c r="D186" s="153" t="s">
        <v>785</v>
      </c>
      <c r="E186" s="154" t="s">
        <v>184</v>
      </c>
      <c r="F186" s="154" t="s">
        <v>197</v>
      </c>
      <c r="G186" s="311" t="s">
        <v>197</v>
      </c>
    </row>
    <row r="187" spans="2:7">
      <c r="B187" s="471"/>
      <c r="C187" s="1382"/>
      <c r="D187" s="155" t="s">
        <v>786</v>
      </c>
      <c r="E187" s="156" t="s">
        <v>184</v>
      </c>
      <c r="F187" s="156" t="s">
        <v>197</v>
      </c>
      <c r="G187" s="313" t="s">
        <v>197</v>
      </c>
    </row>
    <row r="188" spans="2:7" ht="36">
      <c r="B188" s="471"/>
      <c r="C188" s="1372"/>
      <c r="D188" s="254" t="s">
        <v>335</v>
      </c>
      <c r="E188" s="287"/>
      <c r="F188" s="288"/>
      <c r="G188" s="454" t="s">
        <v>336</v>
      </c>
    </row>
    <row r="189" spans="2:7">
      <c r="B189" s="471"/>
      <c r="C189" s="1371" t="s">
        <v>787</v>
      </c>
      <c r="D189" s="153" t="s">
        <v>788</v>
      </c>
      <c r="E189" s="154" t="s">
        <v>184</v>
      </c>
      <c r="F189" s="154" t="s">
        <v>197</v>
      </c>
      <c r="G189" s="154" t="s">
        <v>191</v>
      </c>
    </row>
    <row r="190" spans="2:7" ht="36">
      <c r="B190" s="471"/>
      <c r="C190" s="1382"/>
      <c r="D190" s="419" t="s">
        <v>643</v>
      </c>
      <c r="E190" s="297"/>
      <c r="F190" s="298"/>
      <c r="G190" s="454" t="s">
        <v>3051</v>
      </c>
    </row>
    <row r="191" spans="2:7">
      <c r="B191" s="471"/>
      <c r="C191" s="1382"/>
      <c r="D191" s="155" t="s">
        <v>790</v>
      </c>
      <c r="E191" s="156" t="s">
        <v>184</v>
      </c>
      <c r="F191" s="156" t="s">
        <v>197</v>
      </c>
      <c r="G191" s="311" t="s">
        <v>191</v>
      </c>
    </row>
    <row r="192" spans="2:7" ht="24">
      <c r="B192" s="471"/>
      <c r="C192" s="1372"/>
      <c r="D192" s="419" t="s">
        <v>469</v>
      </c>
      <c r="E192" s="297"/>
      <c r="F192" s="298"/>
      <c r="G192" s="454" t="s">
        <v>2923</v>
      </c>
    </row>
    <row r="193" spans="2:7">
      <c r="B193" s="471"/>
      <c r="C193" s="1373" t="s">
        <v>791</v>
      </c>
      <c r="D193" s="310" t="s">
        <v>792</v>
      </c>
      <c r="E193" s="311" t="s">
        <v>184</v>
      </c>
      <c r="F193" s="311" t="s">
        <v>197</v>
      </c>
      <c r="G193" s="311" t="s">
        <v>191</v>
      </c>
    </row>
    <row r="194" spans="2:7">
      <c r="B194" s="471"/>
      <c r="C194" s="1375"/>
      <c r="D194" s="312" t="s">
        <v>793</v>
      </c>
      <c r="E194" s="313" t="s">
        <v>184</v>
      </c>
      <c r="F194" s="313" t="s">
        <v>197</v>
      </c>
      <c r="G194" s="313" t="s">
        <v>191</v>
      </c>
    </row>
    <row r="195" spans="2:7" ht="60">
      <c r="B195" s="471"/>
      <c r="C195" s="1374"/>
      <c r="D195" s="314" t="s">
        <v>372</v>
      </c>
      <c r="E195" s="315"/>
      <c r="F195" s="316"/>
      <c r="G195" s="454" t="s">
        <v>794</v>
      </c>
    </row>
    <row r="196" spans="2:7">
      <c r="B196" s="471"/>
      <c r="C196" s="1371" t="s">
        <v>795</v>
      </c>
      <c r="D196" s="153" t="s">
        <v>796</v>
      </c>
      <c r="E196" s="154" t="s">
        <v>184</v>
      </c>
      <c r="F196" s="154" t="s">
        <v>197</v>
      </c>
      <c r="G196" s="154" t="s">
        <v>2925</v>
      </c>
    </row>
    <row r="197" spans="2:7">
      <c r="B197" s="471"/>
      <c r="C197" s="1382"/>
      <c r="D197" s="155" t="s">
        <v>797</v>
      </c>
      <c r="E197" s="156" t="s">
        <v>184</v>
      </c>
      <c r="F197" s="156" t="s">
        <v>197</v>
      </c>
      <c r="G197" s="156" t="s">
        <v>2925</v>
      </c>
    </row>
    <row r="198" spans="2:7">
      <c r="B198" s="471"/>
      <c r="C198" s="1372"/>
      <c r="D198" s="254" t="s">
        <v>335</v>
      </c>
      <c r="E198" s="287"/>
      <c r="F198" s="288"/>
      <c r="G198" s="152" t="s">
        <v>714</v>
      </c>
    </row>
    <row r="199" spans="2:7">
      <c r="B199" s="471"/>
      <c r="C199" s="1371" t="s">
        <v>798</v>
      </c>
      <c r="D199" s="153" t="s">
        <v>799</v>
      </c>
      <c r="E199" s="154" t="s">
        <v>184</v>
      </c>
      <c r="F199" s="154" t="s">
        <v>197</v>
      </c>
      <c r="G199" s="311" t="s">
        <v>184</v>
      </c>
    </row>
    <row r="200" spans="2:7">
      <c r="B200" s="471"/>
      <c r="C200" s="1382"/>
      <c r="D200" s="155" t="s">
        <v>800</v>
      </c>
      <c r="E200" s="156" t="s">
        <v>184</v>
      </c>
      <c r="F200" s="156" t="s">
        <v>197</v>
      </c>
      <c r="G200" s="313" t="s">
        <v>184</v>
      </c>
    </row>
    <row r="201" spans="2:7">
      <c r="B201" s="471"/>
      <c r="C201" s="1372"/>
      <c r="D201" s="254" t="s">
        <v>335</v>
      </c>
      <c r="E201" s="287"/>
      <c r="F201" s="288"/>
      <c r="G201" s="161" t="s">
        <v>184</v>
      </c>
    </row>
    <row r="202" spans="2:7">
      <c r="B202" s="471"/>
      <c r="C202" s="1371" t="s">
        <v>801</v>
      </c>
      <c r="D202" s="153" t="s">
        <v>802</v>
      </c>
      <c r="E202" s="154" t="s">
        <v>184</v>
      </c>
      <c r="F202" s="154" t="s">
        <v>197</v>
      </c>
      <c r="G202" s="311" t="s">
        <v>197</v>
      </c>
    </row>
    <row r="203" spans="2:7">
      <c r="B203" s="471"/>
      <c r="C203" s="1382"/>
      <c r="D203" s="155" t="s">
        <v>803</v>
      </c>
      <c r="E203" s="156" t="s">
        <v>184</v>
      </c>
      <c r="F203" s="156" t="s">
        <v>197</v>
      </c>
      <c r="G203" s="313" t="s">
        <v>197</v>
      </c>
    </row>
    <row r="204" spans="2:7" ht="36">
      <c r="B204" s="471"/>
      <c r="C204" s="1382"/>
      <c r="D204" s="254" t="s">
        <v>335</v>
      </c>
      <c r="E204" s="287"/>
      <c r="F204" s="288"/>
      <c r="G204" s="454" t="s">
        <v>336</v>
      </c>
    </row>
    <row r="205" spans="2:7">
      <c r="B205" s="471"/>
      <c r="C205" s="1382"/>
      <c r="D205" s="153" t="s">
        <v>804</v>
      </c>
      <c r="E205" s="154" t="s">
        <v>184</v>
      </c>
      <c r="F205" s="154" t="s">
        <v>197</v>
      </c>
      <c r="G205" s="311" t="s">
        <v>197</v>
      </c>
    </row>
    <row r="206" spans="2:7">
      <c r="B206" s="471"/>
      <c r="C206" s="1382"/>
      <c r="D206" s="155" t="s">
        <v>805</v>
      </c>
      <c r="E206" s="156" t="s">
        <v>184</v>
      </c>
      <c r="F206" s="156" t="s">
        <v>197</v>
      </c>
      <c r="G206" s="313" t="s">
        <v>197</v>
      </c>
    </row>
    <row r="207" spans="2:7" ht="36">
      <c r="B207" s="471"/>
      <c r="C207" s="1382"/>
      <c r="D207" s="254" t="s">
        <v>335</v>
      </c>
      <c r="E207" s="287"/>
      <c r="F207" s="288"/>
      <c r="G207" s="454" t="s">
        <v>336</v>
      </c>
    </row>
    <row r="208" spans="2:7">
      <c r="B208" s="471"/>
      <c r="C208" s="1382"/>
      <c r="D208" s="153" t="s">
        <v>806</v>
      </c>
      <c r="E208" s="154" t="s">
        <v>184</v>
      </c>
      <c r="F208" s="154" t="s">
        <v>197</v>
      </c>
      <c r="G208" s="311" t="s">
        <v>197</v>
      </c>
    </row>
    <row r="209" spans="2:7">
      <c r="B209" s="471"/>
      <c r="C209" s="1382"/>
      <c r="D209" s="155" t="s">
        <v>807</v>
      </c>
      <c r="E209" s="156" t="s">
        <v>184</v>
      </c>
      <c r="F209" s="156" t="s">
        <v>197</v>
      </c>
      <c r="G209" s="313" t="s">
        <v>197</v>
      </c>
    </row>
    <row r="210" spans="2:7" ht="36">
      <c r="B210" s="471"/>
      <c r="C210" s="1372"/>
      <c r="D210" s="254" t="s">
        <v>335</v>
      </c>
      <c r="E210" s="287"/>
      <c r="F210" s="288"/>
      <c r="G210" s="454" t="s">
        <v>336</v>
      </c>
    </row>
    <row r="211" spans="2:7">
      <c r="B211" s="471"/>
      <c r="C211" s="1371" t="s">
        <v>808</v>
      </c>
      <c r="D211" s="153" t="s">
        <v>809</v>
      </c>
      <c r="E211" s="154" t="s">
        <v>184</v>
      </c>
      <c r="F211" s="154" t="s">
        <v>197</v>
      </c>
      <c r="G211" s="311" t="s">
        <v>197</v>
      </c>
    </row>
    <row r="212" spans="2:7">
      <c r="B212" s="471"/>
      <c r="C212" s="1382"/>
      <c r="D212" s="155" t="s">
        <v>810</v>
      </c>
      <c r="E212" s="156" t="s">
        <v>184</v>
      </c>
      <c r="F212" s="156" t="s">
        <v>197</v>
      </c>
      <c r="G212" s="355" t="s">
        <v>197</v>
      </c>
    </row>
    <row r="213" spans="2:7" ht="36">
      <c r="B213" s="471"/>
      <c r="C213" s="1382"/>
      <c r="D213" s="254" t="s">
        <v>335</v>
      </c>
      <c r="E213" s="287"/>
      <c r="F213" s="288"/>
      <c r="G213" s="454" t="s">
        <v>336</v>
      </c>
    </row>
    <row r="214" spans="2:7">
      <c r="B214" s="471"/>
      <c r="C214" s="1382"/>
      <c r="D214" s="153" t="s">
        <v>811</v>
      </c>
      <c r="E214" s="154" t="s">
        <v>184</v>
      </c>
      <c r="F214" s="154" t="s">
        <v>197</v>
      </c>
      <c r="G214" s="355" t="s">
        <v>197</v>
      </c>
    </row>
    <row r="215" spans="2:7">
      <c r="B215" s="471"/>
      <c r="C215" s="1382"/>
      <c r="D215" s="155" t="s">
        <v>812</v>
      </c>
      <c r="E215" s="156" t="s">
        <v>184</v>
      </c>
      <c r="F215" s="156" t="s">
        <v>197</v>
      </c>
      <c r="G215" s="355" t="s">
        <v>197</v>
      </c>
    </row>
    <row r="216" spans="2:7" ht="36">
      <c r="B216" s="471"/>
      <c r="C216" s="1382"/>
      <c r="D216" s="254" t="s">
        <v>335</v>
      </c>
      <c r="E216" s="287"/>
      <c r="F216" s="288"/>
      <c r="G216" s="454" t="s">
        <v>336</v>
      </c>
    </row>
    <row r="217" spans="2:7">
      <c r="B217" s="471"/>
      <c r="C217" s="1382"/>
      <c r="D217" s="153" t="s">
        <v>813</v>
      </c>
      <c r="E217" s="154" t="s">
        <v>184</v>
      </c>
      <c r="F217" s="154" t="s">
        <v>197</v>
      </c>
      <c r="G217" s="355" t="s">
        <v>197</v>
      </c>
    </row>
    <row r="218" spans="2:7">
      <c r="B218" s="471"/>
      <c r="C218" s="1382"/>
      <c r="D218" s="155" t="s">
        <v>814</v>
      </c>
      <c r="E218" s="156" t="s">
        <v>184</v>
      </c>
      <c r="F218" s="156" t="s">
        <v>197</v>
      </c>
      <c r="G218" s="313" t="s">
        <v>197</v>
      </c>
    </row>
    <row r="219" spans="2:7" ht="36">
      <c r="B219" s="471"/>
      <c r="C219" s="1372"/>
      <c r="D219" s="254" t="s">
        <v>335</v>
      </c>
      <c r="E219" s="287"/>
      <c r="F219" s="288"/>
      <c r="G219" s="454" t="s">
        <v>336</v>
      </c>
    </row>
    <row r="220" spans="2:7">
      <c r="B220" s="471"/>
      <c r="C220" s="1371" t="s">
        <v>815</v>
      </c>
      <c r="D220" s="153" t="s">
        <v>816</v>
      </c>
      <c r="E220" s="154" t="s">
        <v>184</v>
      </c>
      <c r="F220" s="154" t="s">
        <v>197</v>
      </c>
      <c r="G220" s="311" t="s">
        <v>197</v>
      </c>
    </row>
    <row r="221" spans="2:7">
      <c r="B221" s="471"/>
      <c r="C221" s="1382"/>
      <c r="D221" s="155" t="s">
        <v>817</v>
      </c>
      <c r="E221" s="156" t="s">
        <v>184</v>
      </c>
      <c r="F221" s="156" t="s">
        <v>197</v>
      </c>
      <c r="G221" s="313" t="s">
        <v>197</v>
      </c>
    </row>
    <row r="222" spans="2:7" ht="168">
      <c r="B222" s="471"/>
      <c r="C222" s="1372"/>
      <c r="D222" s="254" t="s">
        <v>335</v>
      </c>
      <c r="E222" s="287"/>
      <c r="F222" s="288"/>
      <c r="G222" s="320" t="s">
        <v>1600</v>
      </c>
    </row>
    <row r="223" spans="2:7">
      <c r="B223" s="471"/>
      <c r="C223" s="1371" t="s">
        <v>819</v>
      </c>
      <c r="D223" s="151" t="s">
        <v>820</v>
      </c>
      <c r="E223" s="152" t="s">
        <v>184</v>
      </c>
      <c r="F223" s="152" t="s">
        <v>197</v>
      </c>
      <c r="G223" s="161" t="s">
        <v>197</v>
      </c>
    </row>
    <row r="224" spans="2:7" ht="72">
      <c r="B224" s="471"/>
      <c r="C224" s="1382"/>
      <c r="D224" s="254" t="s">
        <v>390</v>
      </c>
      <c r="E224" s="287"/>
      <c r="F224" s="288"/>
      <c r="G224" s="454" t="s">
        <v>821</v>
      </c>
    </row>
    <row r="225" spans="2:7">
      <c r="B225" s="471"/>
      <c r="C225" s="1382"/>
      <c r="D225" s="151" t="s">
        <v>822</v>
      </c>
      <c r="E225" s="152" t="s">
        <v>184</v>
      </c>
      <c r="F225" s="152" t="s">
        <v>197</v>
      </c>
      <c r="G225" s="161" t="s">
        <v>197</v>
      </c>
    </row>
    <row r="226" spans="2:7" ht="24">
      <c r="B226" s="471"/>
      <c r="C226" s="1382"/>
      <c r="D226" s="289" t="s">
        <v>390</v>
      </c>
      <c r="E226" s="290"/>
      <c r="F226" s="291"/>
      <c r="G226" s="353" t="s">
        <v>823</v>
      </c>
    </row>
    <row r="227" spans="2:7" ht="24">
      <c r="B227" s="471"/>
      <c r="C227" s="1372"/>
      <c r="D227" s="292" t="s">
        <v>245</v>
      </c>
      <c r="E227" s="293"/>
      <c r="F227" s="294"/>
      <c r="G227" s="354" t="s">
        <v>756</v>
      </c>
    </row>
    <row r="228" spans="2:7">
      <c r="B228" s="471"/>
      <c r="C228" s="1373" t="s">
        <v>829</v>
      </c>
      <c r="D228" s="534" t="s">
        <v>830</v>
      </c>
      <c r="E228" s="161" t="s">
        <v>184</v>
      </c>
      <c r="F228" s="161" t="s">
        <v>197</v>
      </c>
      <c r="G228" s="161" t="s">
        <v>197</v>
      </c>
    </row>
    <row r="229" spans="2:7" ht="96">
      <c r="B229" s="471"/>
      <c r="C229" s="1375"/>
      <c r="D229" s="317" t="s">
        <v>643</v>
      </c>
      <c r="E229" s="399"/>
      <c r="F229" s="400"/>
      <c r="G229" s="730" t="s">
        <v>831</v>
      </c>
    </row>
    <row r="230" spans="2:7" ht="48">
      <c r="B230" s="471"/>
      <c r="C230" s="1375"/>
      <c r="D230" s="401"/>
      <c r="E230" s="402"/>
      <c r="F230" s="403"/>
      <c r="G230" s="676" t="s">
        <v>3497</v>
      </c>
    </row>
    <row r="231" spans="2:7" ht="96">
      <c r="B231" s="471"/>
      <c r="C231" s="1375"/>
      <c r="D231" s="404"/>
      <c r="E231" s="405"/>
      <c r="F231" s="406"/>
      <c r="G231" s="697" t="s">
        <v>1785</v>
      </c>
    </row>
    <row r="232" spans="2:7">
      <c r="B232" s="471"/>
      <c r="C232" s="1375"/>
      <c r="D232" s="534" t="s">
        <v>834</v>
      </c>
      <c r="E232" s="161" t="s">
        <v>184</v>
      </c>
      <c r="F232" s="161" t="s">
        <v>197</v>
      </c>
      <c r="G232" s="161" t="s">
        <v>197</v>
      </c>
    </row>
    <row r="233" spans="2:7" ht="72">
      <c r="B233" s="471"/>
      <c r="C233" s="1375"/>
      <c r="D233" s="393" t="s">
        <v>643</v>
      </c>
      <c r="E233" s="407"/>
      <c r="F233" s="408"/>
      <c r="G233" s="730" t="s">
        <v>835</v>
      </c>
    </row>
    <row r="234" spans="2:7" ht="72">
      <c r="B234" s="471"/>
      <c r="C234" s="1374"/>
      <c r="D234" s="396" t="s">
        <v>469</v>
      </c>
      <c r="E234" s="409"/>
      <c r="F234" s="410"/>
      <c r="G234" s="354" t="s">
        <v>3131</v>
      </c>
    </row>
    <row r="235" spans="2:7">
      <c r="B235" s="471"/>
      <c r="C235" s="1371" t="s">
        <v>2932</v>
      </c>
      <c r="D235" s="153" t="s">
        <v>838</v>
      </c>
      <c r="E235" s="154" t="s">
        <v>184</v>
      </c>
      <c r="F235" s="154" t="s">
        <v>197</v>
      </c>
      <c r="G235" s="311" t="s">
        <v>184</v>
      </c>
    </row>
    <row r="236" spans="2:7">
      <c r="B236" s="471"/>
      <c r="C236" s="1382"/>
      <c r="D236" s="155" t="s">
        <v>839</v>
      </c>
      <c r="E236" s="156" t="s">
        <v>184</v>
      </c>
      <c r="F236" s="156" t="s">
        <v>197</v>
      </c>
      <c r="G236" s="313" t="s">
        <v>184</v>
      </c>
    </row>
    <row r="237" spans="2:7">
      <c r="B237" s="471"/>
      <c r="C237" s="1372"/>
      <c r="D237" s="254" t="s">
        <v>335</v>
      </c>
      <c r="E237" s="287"/>
      <c r="F237" s="288"/>
      <c r="G237" s="161" t="s">
        <v>184</v>
      </c>
    </row>
    <row r="238" spans="2:7">
      <c r="B238" s="471"/>
      <c r="C238" s="1371" t="s">
        <v>840</v>
      </c>
      <c r="D238" s="151" t="s">
        <v>841</v>
      </c>
      <c r="E238" s="152" t="s">
        <v>184</v>
      </c>
      <c r="F238" s="152" t="s">
        <v>197</v>
      </c>
      <c r="G238" s="161" t="s">
        <v>197</v>
      </c>
    </row>
    <row r="239" spans="2:7" ht="84">
      <c r="B239" s="471"/>
      <c r="C239" s="1372"/>
      <c r="D239" s="254" t="s">
        <v>390</v>
      </c>
      <c r="E239" s="287"/>
      <c r="F239" s="288"/>
      <c r="G239" s="454" t="s">
        <v>842</v>
      </c>
    </row>
    <row r="240" spans="2:7">
      <c r="B240" s="471"/>
      <c r="C240" s="1371" t="s">
        <v>843</v>
      </c>
      <c r="D240" s="151" t="s">
        <v>844</v>
      </c>
      <c r="E240" s="152" t="s">
        <v>184</v>
      </c>
      <c r="F240" s="152" t="s">
        <v>197</v>
      </c>
      <c r="G240" s="161" t="s">
        <v>197</v>
      </c>
    </row>
    <row r="241" spans="2:7" ht="84">
      <c r="B241" s="471"/>
      <c r="C241" s="1372"/>
      <c r="D241" s="254" t="s">
        <v>390</v>
      </c>
      <c r="E241" s="287"/>
      <c r="F241" s="288"/>
      <c r="G241" s="454" t="s">
        <v>842</v>
      </c>
    </row>
    <row r="242" spans="2:7">
      <c r="B242" s="471"/>
      <c r="C242" s="1371" t="s">
        <v>845</v>
      </c>
      <c r="D242" s="151" t="s">
        <v>846</v>
      </c>
      <c r="E242" s="152" t="s">
        <v>184</v>
      </c>
      <c r="F242" s="152" t="s">
        <v>197</v>
      </c>
      <c r="G242" s="161" t="s">
        <v>197</v>
      </c>
    </row>
    <row r="243" spans="2:7" ht="96">
      <c r="B243" s="471"/>
      <c r="C243" s="1372"/>
      <c r="D243" s="254" t="s">
        <v>390</v>
      </c>
      <c r="E243" s="287"/>
      <c r="F243" s="288"/>
      <c r="G243" s="454" t="s">
        <v>847</v>
      </c>
    </row>
    <row r="244" spans="2:7">
      <c r="B244" s="471"/>
      <c r="C244" s="1371" t="s">
        <v>848</v>
      </c>
      <c r="D244" s="151" t="s">
        <v>849</v>
      </c>
      <c r="E244" s="152" t="s">
        <v>184</v>
      </c>
      <c r="F244" s="152" t="s">
        <v>197</v>
      </c>
      <c r="G244" s="161" t="s">
        <v>197</v>
      </c>
    </row>
    <row r="245" spans="2:7" ht="24">
      <c r="B245" s="471"/>
      <c r="C245" s="1372"/>
      <c r="D245" s="254" t="s">
        <v>245</v>
      </c>
      <c r="E245" s="287"/>
      <c r="F245" s="288"/>
      <c r="G245" s="454" t="s">
        <v>850</v>
      </c>
    </row>
    <row r="246" spans="2:7">
      <c r="B246" s="471"/>
      <c r="C246" s="1371" t="s">
        <v>851</v>
      </c>
      <c r="D246" s="153" t="s">
        <v>852</v>
      </c>
      <c r="E246" s="154" t="s">
        <v>184</v>
      </c>
      <c r="F246" s="154" t="s">
        <v>197</v>
      </c>
      <c r="G246" s="311" t="s">
        <v>184</v>
      </c>
    </row>
    <row r="247" spans="2:7">
      <c r="B247" s="471"/>
      <c r="C247" s="1382"/>
      <c r="D247" s="155" t="s">
        <v>853</v>
      </c>
      <c r="E247" s="156" t="s">
        <v>184</v>
      </c>
      <c r="F247" s="156" t="s">
        <v>197</v>
      </c>
      <c r="G247" s="313" t="s">
        <v>184</v>
      </c>
    </row>
    <row r="248" spans="2:7">
      <c r="B248" s="471"/>
      <c r="C248" s="1372"/>
      <c r="D248" s="254" t="s">
        <v>335</v>
      </c>
      <c r="E248" s="287"/>
      <c r="F248" s="288"/>
      <c r="G248" s="161" t="s">
        <v>184</v>
      </c>
    </row>
    <row r="249" spans="2:7">
      <c r="B249" s="471"/>
      <c r="C249" s="1371" t="s">
        <v>854</v>
      </c>
      <c r="D249" s="153" t="s">
        <v>855</v>
      </c>
      <c r="E249" s="154" t="s">
        <v>184</v>
      </c>
      <c r="F249" s="154" t="s">
        <v>197</v>
      </c>
      <c r="G249" s="311" t="s">
        <v>184</v>
      </c>
    </row>
    <row r="250" spans="2:7">
      <c r="B250" s="471"/>
      <c r="C250" s="1382"/>
      <c r="D250" s="155" t="s">
        <v>856</v>
      </c>
      <c r="E250" s="156" t="s">
        <v>184</v>
      </c>
      <c r="F250" s="156" t="s">
        <v>197</v>
      </c>
      <c r="G250" s="313" t="s">
        <v>184</v>
      </c>
    </row>
    <row r="251" spans="2:7">
      <c r="B251" s="471"/>
      <c r="C251" s="1372"/>
      <c r="D251" s="254" t="s">
        <v>335</v>
      </c>
      <c r="E251" s="287"/>
      <c r="F251" s="288"/>
      <c r="G251" s="161" t="s">
        <v>184</v>
      </c>
    </row>
    <row r="252" spans="2:7" ht="24">
      <c r="B252" s="471"/>
      <c r="C252" s="1373" t="s">
        <v>857</v>
      </c>
      <c r="D252" s="310" t="s">
        <v>858</v>
      </c>
      <c r="E252" s="353" t="s">
        <v>184</v>
      </c>
      <c r="F252" s="353" t="s">
        <v>197</v>
      </c>
      <c r="G252" s="154" t="s">
        <v>3498</v>
      </c>
    </row>
    <row r="253" spans="2:7" ht="24">
      <c r="B253" s="471"/>
      <c r="C253" s="1375"/>
      <c r="D253" s="312" t="s">
        <v>860</v>
      </c>
      <c r="E253" s="354" t="s">
        <v>184</v>
      </c>
      <c r="F253" s="354" t="s">
        <v>197</v>
      </c>
      <c r="G253" s="156" t="s">
        <v>3499</v>
      </c>
    </row>
    <row r="254" spans="2:7" ht="48">
      <c r="B254" s="471"/>
      <c r="C254" s="1374"/>
      <c r="D254" s="314" t="s">
        <v>372</v>
      </c>
      <c r="E254" s="315"/>
      <c r="F254" s="316"/>
      <c r="G254" s="320" t="s">
        <v>3500</v>
      </c>
    </row>
    <row r="255" spans="2:7">
      <c r="B255" s="471"/>
      <c r="C255" s="1373" t="s">
        <v>862</v>
      </c>
      <c r="D255" s="310" t="s">
        <v>863</v>
      </c>
      <c r="E255" s="311" t="s">
        <v>184</v>
      </c>
      <c r="F255" s="311" t="s">
        <v>197</v>
      </c>
      <c r="G255" s="154" t="s">
        <v>3501</v>
      </c>
    </row>
    <row r="256" spans="2:7">
      <c r="B256" s="471"/>
      <c r="C256" s="1375"/>
      <c r="D256" s="312" t="s">
        <v>864</v>
      </c>
      <c r="E256" s="313" t="s">
        <v>184</v>
      </c>
      <c r="F256" s="313" t="s">
        <v>197</v>
      </c>
      <c r="G256" s="156" t="s">
        <v>3501</v>
      </c>
    </row>
    <row r="257" spans="2:7" ht="96">
      <c r="B257" s="471"/>
      <c r="C257" s="1374"/>
      <c r="D257" s="314" t="s">
        <v>372</v>
      </c>
      <c r="E257" s="315"/>
      <c r="F257" s="316"/>
      <c r="G257" s="320" t="s">
        <v>3502</v>
      </c>
    </row>
    <row r="258" spans="2:7">
      <c r="B258" s="471"/>
      <c r="C258" s="1373" t="s">
        <v>866</v>
      </c>
      <c r="D258" s="310" t="s">
        <v>867</v>
      </c>
      <c r="E258" s="311" t="s">
        <v>184</v>
      </c>
      <c r="F258" s="311" t="s">
        <v>197</v>
      </c>
      <c r="G258" s="154" t="s">
        <v>184</v>
      </c>
    </row>
    <row r="259" spans="2:7">
      <c r="B259" s="471"/>
      <c r="C259" s="1375"/>
      <c r="D259" s="312" t="s">
        <v>868</v>
      </c>
      <c r="E259" s="313" t="s">
        <v>184</v>
      </c>
      <c r="F259" s="313" t="s">
        <v>197</v>
      </c>
      <c r="G259" s="156" t="s">
        <v>184</v>
      </c>
    </row>
    <row r="260" spans="2:7">
      <c r="B260" s="471"/>
      <c r="C260" s="1374"/>
      <c r="D260" s="314" t="s">
        <v>372</v>
      </c>
      <c r="E260" s="315"/>
      <c r="F260" s="316"/>
      <c r="G260" s="152" t="s">
        <v>184</v>
      </c>
    </row>
    <row r="261" spans="2:7">
      <c r="B261" s="471"/>
      <c r="C261" s="1373" t="s">
        <v>869</v>
      </c>
      <c r="D261" s="310" t="s">
        <v>870</v>
      </c>
      <c r="E261" s="311" t="s">
        <v>184</v>
      </c>
      <c r="F261" s="311" t="s">
        <v>197</v>
      </c>
      <c r="G261" s="311" t="s">
        <v>3501</v>
      </c>
    </row>
    <row r="262" spans="2:7">
      <c r="B262" s="471"/>
      <c r="C262" s="1375"/>
      <c r="D262" s="312" t="s">
        <v>871</v>
      </c>
      <c r="E262" s="313" t="s">
        <v>184</v>
      </c>
      <c r="F262" s="313" t="s">
        <v>197</v>
      </c>
      <c r="G262" s="313" t="s">
        <v>3501</v>
      </c>
    </row>
    <row r="263" spans="2:7" ht="36">
      <c r="B263" s="471"/>
      <c r="C263" s="1374"/>
      <c r="D263" s="314" t="s">
        <v>372</v>
      </c>
      <c r="E263" s="315"/>
      <c r="F263" s="316"/>
      <c r="G263" s="454" t="s">
        <v>3503</v>
      </c>
    </row>
    <row r="264" spans="2:7">
      <c r="B264" s="471"/>
      <c r="C264" s="1373" t="s">
        <v>872</v>
      </c>
      <c r="D264" s="310" t="s">
        <v>873</v>
      </c>
      <c r="E264" s="311" t="s">
        <v>184</v>
      </c>
      <c r="F264" s="311" t="s">
        <v>197</v>
      </c>
      <c r="G264" s="311" t="s">
        <v>3501</v>
      </c>
    </row>
    <row r="265" spans="2:7">
      <c r="B265" s="471"/>
      <c r="C265" s="1375"/>
      <c r="D265" s="312" t="s">
        <v>874</v>
      </c>
      <c r="E265" s="313" t="s">
        <v>184</v>
      </c>
      <c r="F265" s="313" t="s">
        <v>197</v>
      </c>
      <c r="G265" s="313" t="s">
        <v>3501</v>
      </c>
    </row>
    <row r="266" spans="2:7" ht="36">
      <c r="B266" s="471"/>
      <c r="C266" s="1374"/>
      <c r="D266" s="314" t="s">
        <v>372</v>
      </c>
      <c r="E266" s="315"/>
      <c r="F266" s="316"/>
      <c r="G266" s="454" t="s">
        <v>3503</v>
      </c>
    </row>
    <row r="267" spans="2:7">
      <c r="B267" s="471"/>
      <c r="C267" s="1373" t="s">
        <v>875</v>
      </c>
      <c r="D267" s="534" t="s">
        <v>876</v>
      </c>
      <c r="E267" s="161" t="s">
        <v>184</v>
      </c>
      <c r="F267" s="161" t="s">
        <v>197</v>
      </c>
      <c r="G267" s="161" t="s">
        <v>191</v>
      </c>
    </row>
    <row r="268" spans="2:7" ht="36">
      <c r="B268" s="471"/>
      <c r="C268" s="1375"/>
      <c r="D268" s="314" t="s">
        <v>643</v>
      </c>
      <c r="E268" s="315"/>
      <c r="F268" s="316"/>
      <c r="G268" s="454" t="s">
        <v>3503</v>
      </c>
    </row>
    <row r="269" spans="2:7">
      <c r="B269" s="471"/>
      <c r="C269" s="1375"/>
      <c r="D269" s="534" t="s">
        <v>878</v>
      </c>
      <c r="E269" s="161" t="s">
        <v>184</v>
      </c>
      <c r="F269" s="161" t="s">
        <v>197</v>
      </c>
      <c r="G269" s="161" t="s">
        <v>191</v>
      </c>
    </row>
    <row r="270" spans="2:7" ht="24">
      <c r="B270" s="471"/>
      <c r="C270" s="1374"/>
      <c r="D270" s="396" t="s">
        <v>469</v>
      </c>
      <c r="E270" s="409"/>
      <c r="F270" s="410"/>
      <c r="G270" s="354" t="s">
        <v>756</v>
      </c>
    </row>
    <row r="271" spans="2:7">
      <c r="B271" s="471"/>
      <c r="C271" s="1373" t="s">
        <v>879</v>
      </c>
      <c r="D271" s="534" t="s">
        <v>880</v>
      </c>
      <c r="E271" s="161" t="s">
        <v>184</v>
      </c>
      <c r="F271" s="161" t="s">
        <v>197</v>
      </c>
      <c r="G271" s="161" t="s">
        <v>191</v>
      </c>
    </row>
    <row r="272" spans="2:7" ht="36">
      <c r="B272" s="471"/>
      <c r="C272" s="1375"/>
      <c r="D272" s="314" t="s">
        <v>643</v>
      </c>
      <c r="E272" s="315"/>
      <c r="F272" s="316"/>
      <c r="G272" s="454" t="s">
        <v>3503</v>
      </c>
    </row>
    <row r="273" spans="2:7">
      <c r="B273" s="471"/>
      <c r="C273" s="1375"/>
      <c r="D273" s="534" t="s">
        <v>881</v>
      </c>
      <c r="E273" s="161" t="s">
        <v>184</v>
      </c>
      <c r="F273" s="161" t="s">
        <v>197</v>
      </c>
      <c r="G273" s="161" t="s">
        <v>191</v>
      </c>
    </row>
    <row r="274" spans="2:7" ht="24">
      <c r="B274" s="471"/>
      <c r="C274" s="1374"/>
      <c r="D274" s="396" t="s">
        <v>469</v>
      </c>
      <c r="E274" s="409"/>
      <c r="F274" s="410"/>
      <c r="G274" s="354" t="s">
        <v>756</v>
      </c>
    </row>
    <row r="275" spans="2:7">
      <c r="B275" s="471"/>
      <c r="C275" s="1371" t="s">
        <v>882</v>
      </c>
      <c r="D275" s="153" t="s">
        <v>883</v>
      </c>
      <c r="E275" s="154" t="s">
        <v>184</v>
      </c>
      <c r="F275" s="154" t="s">
        <v>197</v>
      </c>
      <c r="G275" s="311" t="s">
        <v>184</v>
      </c>
    </row>
    <row r="276" spans="2:7">
      <c r="B276" s="471"/>
      <c r="C276" s="1382"/>
      <c r="D276" s="155" t="s">
        <v>884</v>
      </c>
      <c r="E276" s="156" t="s">
        <v>184</v>
      </c>
      <c r="F276" s="156" t="s">
        <v>197</v>
      </c>
      <c r="G276" s="313" t="s">
        <v>184</v>
      </c>
    </row>
    <row r="277" spans="2:7">
      <c r="B277" s="471"/>
      <c r="C277" s="1372"/>
      <c r="D277" s="254" t="s">
        <v>335</v>
      </c>
      <c r="E277" s="287"/>
      <c r="F277" s="288"/>
      <c r="G277" s="161" t="s">
        <v>184</v>
      </c>
    </row>
    <row r="278" spans="2:7">
      <c r="B278" s="471"/>
      <c r="C278" s="1371" t="s">
        <v>885</v>
      </c>
      <c r="D278" s="153" t="s">
        <v>886</v>
      </c>
      <c r="E278" s="295" t="s">
        <v>184</v>
      </c>
      <c r="F278" s="295" t="s">
        <v>197</v>
      </c>
      <c r="G278" s="311" t="s">
        <v>197</v>
      </c>
    </row>
    <row r="279" spans="2:7">
      <c r="B279" s="471"/>
      <c r="C279" s="1382"/>
      <c r="D279" s="155" t="s">
        <v>887</v>
      </c>
      <c r="E279" s="296" t="s">
        <v>184</v>
      </c>
      <c r="F279" s="296" t="s">
        <v>197</v>
      </c>
      <c r="G279" s="313" t="s">
        <v>197</v>
      </c>
    </row>
    <row r="280" spans="2:7" ht="72">
      <c r="B280" s="471"/>
      <c r="C280" s="1372"/>
      <c r="D280" s="254" t="s">
        <v>335</v>
      </c>
      <c r="E280" s="287"/>
      <c r="F280" s="288"/>
      <c r="G280" s="320" t="s">
        <v>1603</v>
      </c>
    </row>
    <row r="281" spans="2:7">
      <c r="B281" s="471"/>
      <c r="C281" s="1371" t="s">
        <v>888</v>
      </c>
      <c r="D281" s="153" t="s">
        <v>889</v>
      </c>
      <c r="E281" s="295" t="s">
        <v>184</v>
      </c>
      <c r="F281" s="295" t="s">
        <v>197</v>
      </c>
      <c r="G281" s="154" t="s">
        <v>184</v>
      </c>
    </row>
    <row r="282" spans="2:7">
      <c r="B282" s="471"/>
      <c r="C282" s="1382"/>
      <c r="D282" s="155" t="s">
        <v>890</v>
      </c>
      <c r="E282" s="296" t="s">
        <v>184</v>
      </c>
      <c r="F282" s="296" t="s">
        <v>197</v>
      </c>
      <c r="G282" s="156" t="s">
        <v>184</v>
      </c>
    </row>
    <row r="283" spans="2:7">
      <c r="B283" s="471"/>
      <c r="C283" s="1372"/>
      <c r="D283" s="254" t="s">
        <v>335</v>
      </c>
      <c r="E283" s="287"/>
      <c r="F283" s="288"/>
      <c r="G283" s="152" t="s">
        <v>184</v>
      </c>
    </row>
    <row r="284" spans="2:7">
      <c r="B284" s="471"/>
      <c r="C284" s="1371" t="s">
        <v>892</v>
      </c>
      <c r="D284" s="153" t="s">
        <v>893</v>
      </c>
      <c r="E284" s="295" t="s">
        <v>184</v>
      </c>
      <c r="F284" s="295" t="s">
        <v>197</v>
      </c>
      <c r="G284" s="154" t="s">
        <v>184</v>
      </c>
    </row>
    <row r="285" spans="2:7">
      <c r="B285" s="471"/>
      <c r="C285" s="1382"/>
      <c r="D285" s="155" t="s">
        <v>894</v>
      </c>
      <c r="E285" s="296" t="s">
        <v>184</v>
      </c>
      <c r="F285" s="296" t="s">
        <v>197</v>
      </c>
      <c r="G285" s="156" t="s">
        <v>184</v>
      </c>
    </row>
    <row r="286" spans="2:7">
      <c r="B286" s="471"/>
      <c r="C286" s="1372"/>
      <c r="D286" s="254" t="s">
        <v>335</v>
      </c>
      <c r="E286" s="287"/>
      <c r="F286" s="288"/>
      <c r="G286" s="152" t="s">
        <v>184</v>
      </c>
    </row>
    <row r="287" spans="2:7">
      <c r="B287" s="471"/>
      <c r="C287" s="1371" t="s">
        <v>2934</v>
      </c>
      <c r="D287" s="153" t="s">
        <v>2935</v>
      </c>
      <c r="E287" s="295" t="s">
        <v>184</v>
      </c>
      <c r="F287" s="295" t="s">
        <v>197</v>
      </c>
      <c r="G287" s="154" t="s">
        <v>184</v>
      </c>
    </row>
    <row r="288" spans="2:7">
      <c r="B288" s="471"/>
      <c r="C288" s="1382"/>
      <c r="D288" s="155" t="s">
        <v>2936</v>
      </c>
      <c r="E288" s="296" t="s">
        <v>184</v>
      </c>
      <c r="F288" s="296" t="s">
        <v>197</v>
      </c>
      <c r="G288" s="156" t="s">
        <v>184</v>
      </c>
    </row>
    <row r="289" spans="2:7">
      <c r="B289" s="471"/>
      <c r="C289" s="1372"/>
      <c r="D289" s="254" t="s">
        <v>335</v>
      </c>
      <c r="E289" s="287"/>
      <c r="F289" s="288"/>
      <c r="G289" s="152" t="s">
        <v>184</v>
      </c>
    </row>
    <row r="290" spans="2:7">
      <c r="B290" s="471"/>
      <c r="C290" s="1371" t="s">
        <v>2937</v>
      </c>
      <c r="D290" s="153" t="s">
        <v>2938</v>
      </c>
      <c r="E290" s="295" t="s">
        <v>184</v>
      </c>
      <c r="F290" s="295" t="s">
        <v>197</v>
      </c>
      <c r="G290" s="154" t="s">
        <v>184</v>
      </c>
    </row>
    <row r="291" spans="2:7">
      <c r="B291" s="471"/>
      <c r="C291" s="1382"/>
      <c r="D291" s="155" t="s">
        <v>2939</v>
      </c>
      <c r="E291" s="296" t="s">
        <v>184</v>
      </c>
      <c r="F291" s="296" t="s">
        <v>197</v>
      </c>
      <c r="G291" s="156" t="s">
        <v>184</v>
      </c>
    </row>
    <row r="292" spans="2:7">
      <c r="B292" s="471"/>
      <c r="C292" s="1372"/>
      <c r="D292" s="254" t="s">
        <v>335</v>
      </c>
      <c r="E292" s="287"/>
      <c r="F292" s="288"/>
      <c r="G292" s="152" t="s">
        <v>184</v>
      </c>
    </row>
    <row r="293" spans="2:7">
      <c r="B293" s="471"/>
      <c r="C293" s="1371" t="s">
        <v>2940</v>
      </c>
      <c r="D293" s="151" t="s">
        <v>2941</v>
      </c>
      <c r="E293" s="152" t="s">
        <v>184</v>
      </c>
      <c r="F293" s="152" t="s">
        <v>184</v>
      </c>
      <c r="G293" s="152" t="s">
        <v>184</v>
      </c>
    </row>
    <row r="294" spans="2:7">
      <c r="B294" s="471"/>
      <c r="C294" s="1382"/>
      <c r="D294" s="159" t="s">
        <v>390</v>
      </c>
      <c r="E294" s="370"/>
      <c r="F294" s="371"/>
      <c r="G294" s="247" t="s">
        <v>714</v>
      </c>
    </row>
    <row r="295" spans="2:7">
      <c r="B295" s="471"/>
      <c r="C295" s="1382"/>
      <c r="D295" s="160"/>
      <c r="E295" s="420"/>
      <c r="F295" s="421"/>
      <c r="G295" s="446"/>
    </row>
    <row r="296" spans="2:7">
      <c r="B296" s="471"/>
      <c r="C296" s="1382"/>
      <c r="D296" s="158"/>
      <c r="E296" s="285"/>
      <c r="F296" s="286"/>
      <c r="G296" s="245"/>
    </row>
    <row r="297" spans="2:7">
      <c r="B297" s="471"/>
      <c r="C297" s="1382"/>
      <c r="D297" s="151" t="s">
        <v>2942</v>
      </c>
      <c r="E297" s="152" t="s">
        <v>184</v>
      </c>
      <c r="F297" s="152" t="s">
        <v>184</v>
      </c>
      <c r="G297" s="152" t="s">
        <v>184</v>
      </c>
    </row>
    <row r="298" spans="2:7">
      <c r="B298" s="471"/>
      <c r="C298" s="1382"/>
      <c r="D298" s="289" t="s">
        <v>390</v>
      </c>
      <c r="E298" s="290"/>
      <c r="F298" s="291"/>
      <c r="G298" s="154" t="s">
        <v>184</v>
      </c>
    </row>
    <row r="299" spans="2:7">
      <c r="B299" s="471"/>
      <c r="C299" s="1372"/>
      <c r="D299" s="422" t="s">
        <v>469</v>
      </c>
      <c r="E299" s="293"/>
      <c r="F299" s="294"/>
      <c r="G299" s="156" t="s">
        <v>184</v>
      </c>
    </row>
    <row r="300" spans="2:7">
      <c r="B300" s="471"/>
      <c r="C300" s="1392" t="s">
        <v>2943</v>
      </c>
      <c r="D300" s="153" t="s">
        <v>2944</v>
      </c>
      <c r="E300" s="154" t="s">
        <v>184</v>
      </c>
      <c r="F300" s="154" t="s">
        <v>197</v>
      </c>
      <c r="G300" s="154" t="s">
        <v>184</v>
      </c>
    </row>
    <row r="301" spans="2:7">
      <c r="B301" s="471"/>
      <c r="C301" s="1393"/>
      <c r="D301" s="466" t="s">
        <v>2945</v>
      </c>
      <c r="E301" s="423" t="s">
        <v>184</v>
      </c>
      <c r="F301" s="423" t="s">
        <v>197</v>
      </c>
      <c r="G301" s="245" t="s">
        <v>184</v>
      </c>
    </row>
    <row r="302" spans="2:7">
      <c r="B302" s="471"/>
      <c r="C302" s="1393"/>
      <c r="D302" s="419" t="s">
        <v>372</v>
      </c>
      <c r="E302" s="370"/>
      <c r="F302" s="371"/>
      <c r="G302" s="247" t="s">
        <v>714</v>
      </c>
    </row>
    <row r="303" spans="2:7">
      <c r="B303" s="471"/>
      <c r="C303" s="1393"/>
      <c r="D303" s="160"/>
      <c r="E303" s="420"/>
      <c r="F303" s="421"/>
      <c r="G303" s="446"/>
    </row>
    <row r="304" spans="2:7">
      <c r="B304" s="471"/>
      <c r="C304" s="1393"/>
      <c r="D304" s="160"/>
      <c r="E304" s="420"/>
      <c r="F304" s="421"/>
      <c r="G304" s="446"/>
    </row>
    <row r="305" spans="2:7">
      <c r="B305" s="471"/>
      <c r="C305" s="1393"/>
      <c r="D305" s="160"/>
      <c r="E305" s="420"/>
      <c r="F305" s="421"/>
      <c r="G305" s="446"/>
    </row>
    <row r="306" spans="2:7">
      <c r="B306" s="471"/>
      <c r="C306" s="1394"/>
      <c r="D306" s="158"/>
      <c r="E306" s="285"/>
      <c r="F306" s="286"/>
      <c r="G306" s="245"/>
    </row>
    <row r="307" spans="2:7">
      <c r="B307" s="470" t="s">
        <v>968</v>
      </c>
      <c r="C307" s="1371" t="s">
        <v>969</v>
      </c>
      <c r="D307" s="153" t="s">
        <v>970</v>
      </c>
      <c r="E307" s="154" t="s">
        <v>184</v>
      </c>
      <c r="F307" s="154" t="s">
        <v>197</v>
      </c>
      <c r="G307" s="154" t="s">
        <v>191</v>
      </c>
    </row>
    <row r="308" spans="2:7">
      <c r="B308" s="471"/>
      <c r="C308" s="1382"/>
      <c r="D308" s="155" t="s">
        <v>971</v>
      </c>
      <c r="E308" s="156" t="s">
        <v>184</v>
      </c>
      <c r="F308" s="156" t="s">
        <v>197</v>
      </c>
      <c r="G308" s="156" t="s">
        <v>197</v>
      </c>
    </row>
    <row r="309" spans="2:7" ht="36">
      <c r="B309" s="471"/>
      <c r="C309" s="1372"/>
      <c r="D309" s="254" t="s">
        <v>335</v>
      </c>
      <c r="E309" s="287"/>
      <c r="F309" s="288"/>
      <c r="G309" s="320" t="s">
        <v>2946</v>
      </c>
    </row>
    <row r="310" spans="2:7">
      <c r="B310" s="471"/>
      <c r="C310" s="1373" t="s">
        <v>972</v>
      </c>
      <c r="D310" s="151" t="s">
        <v>973</v>
      </c>
      <c r="E310" s="152" t="s">
        <v>184</v>
      </c>
      <c r="F310" s="152" t="s">
        <v>191</v>
      </c>
      <c r="G310" s="152" t="s">
        <v>191</v>
      </c>
    </row>
    <row r="311" spans="2:7" ht="96">
      <c r="B311" s="471"/>
      <c r="C311" s="1375"/>
      <c r="D311" s="159" t="s">
        <v>335</v>
      </c>
      <c r="E311" s="297"/>
      <c r="F311" s="298"/>
      <c r="G311" s="453" t="s">
        <v>3504</v>
      </c>
    </row>
    <row r="312" spans="2:7" ht="96">
      <c r="B312" s="471"/>
      <c r="C312" s="1375"/>
      <c r="D312" s="160"/>
      <c r="E312" s="308"/>
      <c r="F312" s="309"/>
      <c r="G312" s="696" t="s">
        <v>3505</v>
      </c>
    </row>
    <row r="313" spans="2:7">
      <c r="B313" s="471"/>
      <c r="C313" s="1375"/>
      <c r="D313" s="158"/>
      <c r="E313" s="299"/>
      <c r="F313" s="300"/>
      <c r="G313" s="696" t="s">
        <v>3506</v>
      </c>
    </row>
    <row r="314" spans="2:7">
      <c r="B314" s="471"/>
      <c r="C314" s="1375"/>
      <c r="D314" s="151" t="s">
        <v>974</v>
      </c>
      <c r="E314" s="152" t="s">
        <v>184</v>
      </c>
      <c r="F314" s="152" t="s">
        <v>197</v>
      </c>
      <c r="G314" s="152" t="s">
        <v>191</v>
      </c>
    </row>
    <row r="315" spans="2:7" ht="24">
      <c r="B315" s="471"/>
      <c r="C315" s="1375"/>
      <c r="D315" s="289" t="s">
        <v>390</v>
      </c>
      <c r="E315" s="290"/>
      <c r="F315" s="291"/>
      <c r="G315" s="295" t="s">
        <v>1873</v>
      </c>
    </row>
    <row r="316" spans="2:7" ht="24">
      <c r="B316" s="471"/>
      <c r="C316" s="1374"/>
      <c r="D316" s="292" t="s">
        <v>245</v>
      </c>
      <c r="E316" s="293"/>
      <c r="F316" s="294"/>
      <c r="G316" s="296" t="s">
        <v>1874</v>
      </c>
    </row>
    <row r="317" spans="2:7">
      <c r="B317" s="471"/>
      <c r="C317" s="1371" t="s">
        <v>2947</v>
      </c>
      <c r="D317" s="153" t="s">
        <v>2948</v>
      </c>
      <c r="E317" s="154" t="s">
        <v>184</v>
      </c>
      <c r="F317" s="154" t="s">
        <v>197</v>
      </c>
      <c r="G317" s="154" t="s">
        <v>184</v>
      </c>
    </row>
    <row r="318" spans="2:7">
      <c r="B318" s="471"/>
      <c r="C318" s="1382"/>
      <c r="D318" s="155" t="s">
        <v>2949</v>
      </c>
      <c r="E318" s="156" t="s">
        <v>184</v>
      </c>
      <c r="F318" s="156" t="s">
        <v>197</v>
      </c>
      <c r="G318" s="156" t="s">
        <v>184</v>
      </c>
    </row>
    <row r="319" spans="2:7">
      <c r="B319" s="471"/>
      <c r="C319" s="1372"/>
      <c r="D319" s="254" t="s">
        <v>335</v>
      </c>
      <c r="E319" s="287"/>
      <c r="F319" s="288"/>
      <c r="G319" s="152" t="s">
        <v>184</v>
      </c>
    </row>
    <row r="320" spans="2:7">
      <c r="B320" s="471"/>
      <c r="C320" s="1371" t="s">
        <v>975</v>
      </c>
      <c r="D320" s="153" t="s">
        <v>976</v>
      </c>
      <c r="E320" s="154" t="s">
        <v>184</v>
      </c>
      <c r="F320" s="154" t="s">
        <v>197</v>
      </c>
      <c r="G320" s="311" t="s">
        <v>184</v>
      </c>
    </row>
    <row r="321" spans="2:7">
      <c r="B321" s="471"/>
      <c r="C321" s="1382"/>
      <c r="D321" s="155" t="s">
        <v>977</v>
      </c>
      <c r="E321" s="156" t="s">
        <v>184</v>
      </c>
      <c r="F321" s="156" t="s">
        <v>197</v>
      </c>
      <c r="G321" s="313" t="s">
        <v>184</v>
      </c>
    </row>
    <row r="322" spans="2:7">
      <c r="B322" s="471"/>
      <c r="C322" s="1372"/>
      <c r="D322" s="254" t="s">
        <v>335</v>
      </c>
      <c r="E322" s="287"/>
      <c r="F322" s="288"/>
      <c r="G322" s="161" t="s">
        <v>184</v>
      </c>
    </row>
    <row r="323" spans="2:7">
      <c r="B323" s="471"/>
      <c r="C323" s="1371" t="s">
        <v>978</v>
      </c>
      <c r="D323" s="153" t="s">
        <v>979</v>
      </c>
      <c r="E323" s="154" t="s">
        <v>184</v>
      </c>
      <c r="F323" s="154" t="s">
        <v>197</v>
      </c>
      <c r="G323" s="311" t="s">
        <v>184</v>
      </c>
    </row>
    <row r="324" spans="2:7">
      <c r="B324" s="471"/>
      <c r="C324" s="1382"/>
      <c r="D324" s="155" t="s">
        <v>980</v>
      </c>
      <c r="E324" s="156" t="s">
        <v>184</v>
      </c>
      <c r="F324" s="156" t="s">
        <v>197</v>
      </c>
      <c r="G324" s="313" t="s">
        <v>184</v>
      </c>
    </row>
    <row r="325" spans="2:7">
      <c r="B325" s="471"/>
      <c r="C325" s="1372"/>
      <c r="D325" s="254" t="s">
        <v>335</v>
      </c>
      <c r="E325" s="287"/>
      <c r="F325" s="288"/>
      <c r="G325" s="161" t="s">
        <v>184</v>
      </c>
    </row>
    <row r="326" spans="2:7">
      <c r="B326" s="471"/>
      <c r="C326" s="1371" t="s">
        <v>981</v>
      </c>
      <c r="D326" s="153" t="s">
        <v>982</v>
      </c>
      <c r="E326" s="154" t="s">
        <v>184</v>
      </c>
      <c r="F326" s="154" t="s">
        <v>197</v>
      </c>
      <c r="G326" s="311" t="s">
        <v>184</v>
      </c>
    </row>
    <row r="327" spans="2:7">
      <c r="B327" s="471"/>
      <c r="C327" s="1382"/>
      <c r="D327" s="155" t="s">
        <v>983</v>
      </c>
      <c r="E327" s="156" t="s">
        <v>184</v>
      </c>
      <c r="F327" s="156" t="s">
        <v>197</v>
      </c>
      <c r="G327" s="313" t="s">
        <v>184</v>
      </c>
    </row>
    <row r="328" spans="2:7">
      <c r="B328" s="471"/>
      <c r="C328" s="1372"/>
      <c r="D328" s="254" t="s">
        <v>335</v>
      </c>
      <c r="E328" s="287"/>
      <c r="F328" s="288"/>
      <c r="G328" s="161" t="s">
        <v>184</v>
      </c>
    </row>
    <row r="329" spans="2:7">
      <c r="B329" s="471"/>
      <c r="C329" s="1371" t="s">
        <v>984</v>
      </c>
      <c r="D329" s="153" t="s">
        <v>985</v>
      </c>
      <c r="E329" s="154" t="s">
        <v>184</v>
      </c>
      <c r="F329" s="154" t="s">
        <v>197</v>
      </c>
      <c r="G329" s="311" t="s">
        <v>184</v>
      </c>
    </row>
    <row r="330" spans="2:7">
      <c r="B330" s="471"/>
      <c r="C330" s="1382"/>
      <c r="D330" s="155" t="s">
        <v>986</v>
      </c>
      <c r="E330" s="156" t="s">
        <v>184</v>
      </c>
      <c r="F330" s="156" t="s">
        <v>197</v>
      </c>
      <c r="G330" s="313" t="s">
        <v>184</v>
      </c>
    </row>
    <row r="331" spans="2:7">
      <c r="B331" s="471"/>
      <c r="C331" s="1372"/>
      <c r="D331" s="254" t="s">
        <v>335</v>
      </c>
      <c r="E331" s="287"/>
      <c r="F331" s="288"/>
      <c r="G331" s="161" t="s">
        <v>184</v>
      </c>
    </row>
    <row r="332" spans="2:7">
      <c r="B332" s="471"/>
      <c r="C332" s="1373" t="s">
        <v>991</v>
      </c>
      <c r="D332" s="310" t="s">
        <v>992</v>
      </c>
      <c r="E332" s="353" t="s">
        <v>184</v>
      </c>
      <c r="F332" s="311" t="s">
        <v>191</v>
      </c>
      <c r="G332" s="311" t="s">
        <v>197</v>
      </c>
    </row>
    <row r="333" spans="2:7">
      <c r="B333" s="471"/>
      <c r="C333" s="1375"/>
      <c r="D333" s="312" t="s">
        <v>993</v>
      </c>
      <c r="E333" s="354" t="s">
        <v>184</v>
      </c>
      <c r="F333" s="313" t="s">
        <v>191</v>
      </c>
      <c r="G333" s="313" t="s">
        <v>197</v>
      </c>
    </row>
    <row r="334" spans="2:7" ht="48">
      <c r="B334" s="471"/>
      <c r="C334" s="1374"/>
      <c r="D334" s="314" t="s">
        <v>372</v>
      </c>
      <c r="E334" s="324"/>
      <c r="F334" s="325"/>
      <c r="G334" s="454" t="s">
        <v>1721</v>
      </c>
    </row>
    <row r="335" spans="2:7">
      <c r="B335" s="471"/>
      <c r="C335" s="1371" t="s">
        <v>994</v>
      </c>
      <c r="D335" s="153" t="s">
        <v>995</v>
      </c>
      <c r="E335" s="154" t="s">
        <v>184</v>
      </c>
      <c r="F335" s="154" t="s">
        <v>197</v>
      </c>
      <c r="G335" s="311" t="s">
        <v>184</v>
      </c>
    </row>
    <row r="336" spans="2:7">
      <c r="B336" s="471"/>
      <c r="C336" s="1382"/>
      <c r="D336" s="155" t="s">
        <v>996</v>
      </c>
      <c r="E336" s="156" t="s">
        <v>184</v>
      </c>
      <c r="F336" s="156" t="s">
        <v>197</v>
      </c>
      <c r="G336" s="313" t="s">
        <v>184</v>
      </c>
    </row>
    <row r="337" spans="2:7">
      <c r="B337" s="471"/>
      <c r="C337" s="1372"/>
      <c r="D337" s="254" t="s">
        <v>335</v>
      </c>
      <c r="E337" s="287"/>
      <c r="F337" s="288"/>
      <c r="G337" s="161" t="s">
        <v>184</v>
      </c>
    </row>
    <row r="338" spans="2:7">
      <c r="B338" s="471"/>
      <c r="C338" s="1371" t="s">
        <v>2950</v>
      </c>
      <c r="D338" s="153" t="s">
        <v>2951</v>
      </c>
      <c r="E338" s="154" t="s">
        <v>184</v>
      </c>
      <c r="F338" s="154" t="s">
        <v>197</v>
      </c>
      <c r="G338" s="311" t="s">
        <v>184</v>
      </c>
    </row>
    <row r="339" spans="2:7">
      <c r="B339" s="471"/>
      <c r="C339" s="1382"/>
      <c r="D339" s="155" t="s">
        <v>2952</v>
      </c>
      <c r="E339" s="156" t="s">
        <v>184</v>
      </c>
      <c r="F339" s="156" t="s">
        <v>197</v>
      </c>
      <c r="G339" s="313" t="s">
        <v>184</v>
      </c>
    </row>
    <row r="340" spans="2:7">
      <c r="B340" s="471"/>
      <c r="C340" s="1372"/>
      <c r="D340" s="254" t="s">
        <v>335</v>
      </c>
      <c r="E340" s="287"/>
      <c r="F340" s="288"/>
      <c r="G340" s="161" t="s">
        <v>184</v>
      </c>
    </row>
    <row r="341" spans="2:7">
      <c r="B341" s="470" t="s">
        <v>1005</v>
      </c>
      <c r="C341" s="1371" t="s">
        <v>1006</v>
      </c>
      <c r="D341" s="153" t="s">
        <v>1007</v>
      </c>
      <c r="E341" s="154" t="s">
        <v>184</v>
      </c>
      <c r="F341" s="154" t="s">
        <v>197</v>
      </c>
      <c r="G341" s="311" t="s">
        <v>197</v>
      </c>
    </row>
    <row r="342" spans="2:7">
      <c r="B342" s="471"/>
      <c r="C342" s="1382"/>
      <c r="D342" s="155" t="s">
        <v>1008</v>
      </c>
      <c r="E342" s="156" t="s">
        <v>184</v>
      </c>
      <c r="F342" s="156" t="s">
        <v>197</v>
      </c>
      <c r="G342" s="313" t="s">
        <v>197</v>
      </c>
    </row>
    <row r="343" spans="2:7" ht="48">
      <c r="B343" s="471"/>
      <c r="C343" s="1372"/>
      <c r="D343" s="254" t="s">
        <v>335</v>
      </c>
      <c r="E343" s="287"/>
      <c r="F343" s="288"/>
      <c r="G343" s="320" t="s">
        <v>1009</v>
      </c>
    </row>
    <row r="344" spans="2:7">
      <c r="B344" s="471"/>
      <c r="C344" s="1371" t="s">
        <v>1010</v>
      </c>
      <c r="D344" s="153" t="s">
        <v>1011</v>
      </c>
      <c r="E344" s="154" t="s">
        <v>184</v>
      </c>
      <c r="F344" s="154" t="s">
        <v>197</v>
      </c>
      <c r="G344" s="311" t="s">
        <v>197</v>
      </c>
    </row>
    <row r="345" spans="2:7">
      <c r="B345" s="471"/>
      <c r="C345" s="1382"/>
      <c r="D345" s="155" t="s">
        <v>1012</v>
      </c>
      <c r="E345" s="156" t="s">
        <v>184</v>
      </c>
      <c r="F345" s="156" t="s">
        <v>197</v>
      </c>
      <c r="G345" s="313" t="s">
        <v>197</v>
      </c>
    </row>
    <row r="346" spans="2:7" ht="48">
      <c r="B346" s="471"/>
      <c r="C346" s="1372"/>
      <c r="D346" s="254" t="s">
        <v>335</v>
      </c>
      <c r="E346" s="287"/>
      <c r="F346" s="288"/>
      <c r="G346" s="454" t="s">
        <v>1013</v>
      </c>
    </row>
    <row r="347" spans="2:7">
      <c r="B347" s="471"/>
      <c r="C347" s="1373" t="s">
        <v>1014</v>
      </c>
      <c r="D347" s="310" t="s">
        <v>1015</v>
      </c>
      <c r="E347" s="311" t="s">
        <v>184</v>
      </c>
      <c r="F347" s="311" t="s">
        <v>197</v>
      </c>
      <c r="G347" s="311" t="s">
        <v>197</v>
      </c>
    </row>
    <row r="348" spans="2:7" ht="144">
      <c r="B348" s="471"/>
      <c r="C348" s="1375"/>
      <c r="D348" s="314" t="s">
        <v>372</v>
      </c>
      <c r="E348" s="315"/>
      <c r="F348" s="316"/>
      <c r="G348" s="454" t="s">
        <v>3065</v>
      </c>
    </row>
    <row r="349" spans="2:7">
      <c r="B349" s="471"/>
      <c r="C349" s="1375"/>
      <c r="D349" s="312" t="s">
        <v>1016</v>
      </c>
      <c r="E349" s="313" t="s">
        <v>184</v>
      </c>
      <c r="F349" s="313" t="s">
        <v>197</v>
      </c>
      <c r="G349" s="313" t="s">
        <v>197</v>
      </c>
    </row>
    <row r="350" spans="2:7" ht="144">
      <c r="B350" s="471"/>
      <c r="C350" s="1374"/>
      <c r="D350" s="314" t="s">
        <v>372</v>
      </c>
      <c r="E350" s="315"/>
      <c r="F350" s="316"/>
      <c r="G350" s="454" t="s">
        <v>3066</v>
      </c>
    </row>
    <row r="351" spans="2:7">
      <c r="B351" s="471"/>
      <c r="C351" s="1373" t="s">
        <v>1017</v>
      </c>
      <c r="D351" s="310" t="s">
        <v>1018</v>
      </c>
      <c r="E351" s="311" t="s">
        <v>184</v>
      </c>
      <c r="F351" s="311" t="s">
        <v>197</v>
      </c>
      <c r="G351" s="311" t="s">
        <v>197</v>
      </c>
    </row>
    <row r="352" spans="2:7" ht="144">
      <c r="B352" s="471"/>
      <c r="C352" s="1375"/>
      <c r="D352" s="314" t="s">
        <v>372</v>
      </c>
      <c r="E352" s="315"/>
      <c r="F352" s="316"/>
      <c r="G352" s="454" t="s">
        <v>3065</v>
      </c>
    </row>
    <row r="353" spans="2:7">
      <c r="B353" s="471"/>
      <c r="C353" s="1375"/>
      <c r="D353" s="312" t="s">
        <v>1019</v>
      </c>
      <c r="E353" s="313" t="s">
        <v>184</v>
      </c>
      <c r="F353" s="313" t="s">
        <v>197</v>
      </c>
      <c r="G353" s="313" t="s">
        <v>197</v>
      </c>
    </row>
    <row r="354" spans="2:7" ht="144">
      <c r="B354" s="471"/>
      <c r="C354" s="1374"/>
      <c r="D354" s="314" t="s">
        <v>372</v>
      </c>
      <c r="E354" s="315"/>
      <c r="F354" s="316"/>
      <c r="G354" s="454" t="s">
        <v>3066</v>
      </c>
    </row>
    <row r="355" spans="2:7">
      <c r="B355" s="471"/>
      <c r="C355" s="1371" t="s">
        <v>1020</v>
      </c>
      <c r="D355" s="153" t="s">
        <v>1021</v>
      </c>
      <c r="E355" s="154" t="s">
        <v>184</v>
      </c>
      <c r="F355" s="154" t="s">
        <v>197</v>
      </c>
      <c r="G355" s="154" t="s">
        <v>184</v>
      </c>
    </row>
    <row r="356" spans="2:7">
      <c r="B356" s="471"/>
      <c r="C356" s="1382"/>
      <c r="D356" s="155" t="s">
        <v>1022</v>
      </c>
      <c r="E356" s="156" t="s">
        <v>184</v>
      </c>
      <c r="F356" s="156" t="s">
        <v>197</v>
      </c>
      <c r="G356" s="156" t="s">
        <v>184</v>
      </c>
    </row>
    <row r="357" spans="2:7">
      <c r="B357" s="471"/>
      <c r="C357" s="1372"/>
      <c r="D357" s="254" t="s">
        <v>335</v>
      </c>
      <c r="E357" s="287"/>
      <c r="F357" s="288"/>
      <c r="G357" s="152" t="s">
        <v>184</v>
      </c>
    </row>
    <row r="358" spans="2:7">
      <c r="B358" s="471"/>
      <c r="C358" s="1389" t="s">
        <v>2538</v>
      </c>
      <c r="D358" s="127" t="s">
        <v>1043</v>
      </c>
      <c r="E358" s="126" t="s">
        <v>184</v>
      </c>
      <c r="F358" s="126" t="s">
        <v>197</v>
      </c>
      <c r="G358" s="247" t="s">
        <v>197</v>
      </c>
    </row>
    <row r="359" spans="2:7" ht="264">
      <c r="B359" s="471"/>
      <c r="C359" s="1391"/>
      <c r="D359" s="125" t="s">
        <v>2953</v>
      </c>
      <c r="E359" s="124"/>
      <c r="F359" s="129"/>
      <c r="G359" s="247" t="s">
        <v>3507</v>
      </c>
    </row>
    <row r="360" spans="2:7">
      <c r="B360" s="471"/>
      <c r="C360" s="1389" t="s">
        <v>2540</v>
      </c>
      <c r="D360" s="125" t="s">
        <v>2954</v>
      </c>
      <c r="E360" s="126" t="s">
        <v>184</v>
      </c>
      <c r="F360" s="126" t="s">
        <v>197</v>
      </c>
      <c r="G360" s="247" t="s">
        <v>197</v>
      </c>
    </row>
    <row r="361" spans="2:7" ht="36">
      <c r="B361" s="471"/>
      <c r="C361" s="1391"/>
      <c r="D361" s="125" t="s">
        <v>643</v>
      </c>
      <c r="E361" s="124"/>
      <c r="F361" s="129"/>
      <c r="G361" s="247" t="s">
        <v>1882</v>
      </c>
    </row>
    <row r="362" spans="2:7" ht="60">
      <c r="B362" s="471"/>
      <c r="C362" s="1371" t="s">
        <v>1023</v>
      </c>
      <c r="D362" s="289" t="s">
        <v>1024</v>
      </c>
      <c r="E362" s="154" t="s">
        <v>184</v>
      </c>
      <c r="F362" s="154" t="s">
        <v>197</v>
      </c>
      <c r="G362" s="154" t="s">
        <v>197</v>
      </c>
    </row>
    <row r="363" spans="2:7" ht="144">
      <c r="B363" s="471"/>
      <c r="C363" s="1382"/>
      <c r="D363" s="159" t="s">
        <v>335</v>
      </c>
      <c r="E363" s="297"/>
      <c r="F363" s="298"/>
      <c r="G363" s="453" t="s">
        <v>3508</v>
      </c>
    </row>
    <row r="364" spans="2:7" ht="192">
      <c r="B364" s="471"/>
      <c r="C364" s="1382"/>
      <c r="D364" s="158"/>
      <c r="E364" s="299"/>
      <c r="F364" s="300"/>
      <c r="G364" s="423" t="s">
        <v>3509</v>
      </c>
    </row>
    <row r="365" spans="2:7" ht="24">
      <c r="B365" s="471"/>
      <c r="C365" s="1382"/>
      <c r="D365" s="292" t="s">
        <v>1025</v>
      </c>
      <c r="E365" s="156" t="s">
        <v>184</v>
      </c>
      <c r="F365" s="156" t="s">
        <v>197</v>
      </c>
      <c r="G365" s="156" t="s">
        <v>197</v>
      </c>
    </row>
    <row r="366" spans="2:7" ht="132">
      <c r="B366" s="471"/>
      <c r="C366" s="1382"/>
      <c r="D366" s="289" t="s">
        <v>390</v>
      </c>
      <c r="E366" s="290"/>
      <c r="F366" s="291"/>
      <c r="G366" s="295" t="s">
        <v>3510</v>
      </c>
    </row>
    <row r="367" spans="2:7" ht="168">
      <c r="B367" s="471"/>
      <c r="C367" s="1372"/>
      <c r="D367" s="292" t="s">
        <v>245</v>
      </c>
      <c r="E367" s="293"/>
      <c r="F367" s="294"/>
      <c r="G367" s="296" t="s">
        <v>1614</v>
      </c>
    </row>
    <row r="368" spans="2:7">
      <c r="B368" s="471"/>
      <c r="C368" s="1373" t="s">
        <v>1026</v>
      </c>
      <c r="D368" s="534" t="s">
        <v>1027</v>
      </c>
      <c r="E368" s="454" t="s">
        <v>184</v>
      </c>
      <c r="F368" s="454" t="s">
        <v>197</v>
      </c>
      <c r="G368" s="161" t="s">
        <v>184</v>
      </c>
    </row>
    <row r="369" spans="2:7">
      <c r="B369" s="471"/>
      <c r="C369" s="1374"/>
      <c r="D369" s="314" t="s">
        <v>643</v>
      </c>
      <c r="E369" s="315"/>
      <c r="F369" s="316"/>
      <c r="G369" s="161" t="s">
        <v>184</v>
      </c>
    </row>
    <row r="370" spans="2:7">
      <c r="B370" s="470" t="s">
        <v>1051</v>
      </c>
      <c r="C370" s="1373" t="s">
        <v>1028</v>
      </c>
      <c r="D370" s="534" t="s">
        <v>1029</v>
      </c>
      <c r="E370" s="454" t="s">
        <v>184</v>
      </c>
      <c r="F370" s="454" t="s">
        <v>197</v>
      </c>
      <c r="G370" s="161" t="s">
        <v>184</v>
      </c>
    </row>
    <row r="371" spans="2:7">
      <c r="B371" s="471"/>
      <c r="C371" s="1374"/>
      <c r="D371" s="314" t="s">
        <v>643</v>
      </c>
      <c r="E371" s="315"/>
      <c r="F371" s="316"/>
      <c r="G371" s="161" t="s">
        <v>184</v>
      </c>
    </row>
    <row r="372" spans="2:7">
      <c r="B372" s="471"/>
      <c r="C372" s="1373" t="s">
        <v>1030</v>
      </c>
      <c r="D372" s="534" t="s">
        <v>1031</v>
      </c>
      <c r="E372" s="454" t="s">
        <v>184</v>
      </c>
      <c r="F372" s="454" t="s">
        <v>197</v>
      </c>
      <c r="G372" s="161" t="s">
        <v>184</v>
      </c>
    </row>
    <row r="373" spans="2:7">
      <c r="B373" s="471"/>
      <c r="C373" s="1374"/>
      <c r="D373" s="314" t="s">
        <v>643</v>
      </c>
      <c r="E373" s="315"/>
      <c r="F373" s="316"/>
      <c r="G373" s="161" t="s">
        <v>184</v>
      </c>
    </row>
    <row r="374" spans="2:7">
      <c r="B374" s="471"/>
      <c r="C374" s="1371" t="s">
        <v>1052</v>
      </c>
      <c r="D374" s="153" t="s">
        <v>1053</v>
      </c>
      <c r="E374" s="154" t="s">
        <v>184</v>
      </c>
      <c r="F374" s="154" t="s">
        <v>197</v>
      </c>
      <c r="G374" s="311" t="s">
        <v>197</v>
      </c>
    </row>
    <row r="375" spans="2:7">
      <c r="B375" s="471"/>
      <c r="C375" s="1382"/>
      <c r="D375" s="155" t="s">
        <v>1054</v>
      </c>
      <c r="E375" s="156" t="s">
        <v>184</v>
      </c>
      <c r="F375" s="156" t="s">
        <v>197</v>
      </c>
      <c r="G375" s="313" t="s">
        <v>197</v>
      </c>
    </row>
    <row r="376" spans="2:7" ht="48">
      <c r="B376" s="471"/>
      <c r="C376" s="1372"/>
      <c r="D376" s="254" t="s">
        <v>335</v>
      </c>
      <c r="E376" s="287"/>
      <c r="F376" s="288"/>
      <c r="G376" s="454" t="s">
        <v>1055</v>
      </c>
    </row>
    <row r="377" spans="2:7">
      <c r="B377" s="471"/>
      <c r="C377" s="1371" t="s">
        <v>1056</v>
      </c>
      <c r="D377" s="153" t="s">
        <v>1057</v>
      </c>
      <c r="E377" s="154" t="s">
        <v>184</v>
      </c>
      <c r="F377" s="154" t="s">
        <v>197</v>
      </c>
      <c r="G377" s="311" t="s">
        <v>197</v>
      </c>
    </row>
    <row r="378" spans="2:7">
      <c r="B378" s="471"/>
      <c r="C378" s="1382"/>
      <c r="D378" s="155" t="s">
        <v>1058</v>
      </c>
      <c r="E378" s="156" t="s">
        <v>184</v>
      </c>
      <c r="F378" s="156" t="s">
        <v>197</v>
      </c>
      <c r="G378" s="313" t="s">
        <v>197</v>
      </c>
    </row>
    <row r="379" spans="2:7" ht="48">
      <c r="B379" s="471"/>
      <c r="C379" s="1372"/>
      <c r="D379" s="254" t="s">
        <v>335</v>
      </c>
      <c r="E379" s="287"/>
      <c r="F379" s="288"/>
      <c r="G379" s="454" t="s">
        <v>1059</v>
      </c>
    </row>
    <row r="380" spans="2:7">
      <c r="B380" s="471"/>
      <c r="C380" s="1371" t="s">
        <v>2955</v>
      </c>
      <c r="D380" s="153" t="s">
        <v>2956</v>
      </c>
      <c r="E380" s="295" t="s">
        <v>184</v>
      </c>
      <c r="F380" s="295" t="s">
        <v>197</v>
      </c>
      <c r="G380" s="154" t="s">
        <v>184</v>
      </c>
    </row>
    <row r="381" spans="2:7">
      <c r="B381" s="471"/>
      <c r="C381" s="1382"/>
      <c r="D381" s="155" t="s">
        <v>2957</v>
      </c>
      <c r="E381" s="296" t="s">
        <v>184</v>
      </c>
      <c r="F381" s="296" t="s">
        <v>197</v>
      </c>
      <c r="G381" s="156" t="s">
        <v>184</v>
      </c>
    </row>
    <row r="382" spans="2:7">
      <c r="B382" s="471"/>
      <c r="C382" s="1372"/>
      <c r="D382" s="254" t="s">
        <v>335</v>
      </c>
      <c r="E382" s="287"/>
      <c r="F382" s="288"/>
      <c r="G382" s="152" t="s">
        <v>184</v>
      </c>
    </row>
    <row r="383" spans="2:7">
      <c r="B383" s="471"/>
      <c r="C383" s="1373" t="s">
        <v>2958</v>
      </c>
      <c r="D383" s="310" t="s">
        <v>1061</v>
      </c>
      <c r="E383" s="311" t="s">
        <v>184</v>
      </c>
      <c r="F383" s="311" t="s">
        <v>197</v>
      </c>
      <c r="G383" s="154" t="s">
        <v>184</v>
      </c>
    </row>
    <row r="384" spans="2:7">
      <c r="B384" s="471"/>
      <c r="C384" s="1375"/>
      <c r="D384" s="312" t="s">
        <v>1062</v>
      </c>
      <c r="E384" s="313" t="s">
        <v>184</v>
      </c>
      <c r="F384" s="313" t="s">
        <v>197</v>
      </c>
      <c r="G384" s="156" t="s">
        <v>184</v>
      </c>
    </row>
    <row r="385" spans="2:7">
      <c r="B385" s="471"/>
      <c r="C385" s="1374"/>
      <c r="D385" s="314" t="s">
        <v>372</v>
      </c>
      <c r="E385" s="315"/>
      <c r="F385" s="316"/>
      <c r="G385" s="152" t="s">
        <v>184</v>
      </c>
    </row>
    <row r="386" spans="2:7">
      <c r="B386" s="471"/>
      <c r="C386" s="534" t="s">
        <v>1063</v>
      </c>
      <c r="D386" s="534" t="s">
        <v>1064</v>
      </c>
      <c r="E386" s="161" t="s">
        <v>184</v>
      </c>
      <c r="F386" s="161" t="s">
        <v>197</v>
      </c>
      <c r="G386" s="161" t="s">
        <v>197</v>
      </c>
    </row>
    <row r="387" spans="2:7">
      <c r="B387" s="471"/>
      <c r="C387" s="1392" t="s">
        <v>1063</v>
      </c>
      <c r="D387" s="465" t="s">
        <v>3511</v>
      </c>
      <c r="E387" s="247" t="s">
        <v>184</v>
      </c>
      <c r="F387" s="247" t="s">
        <v>197</v>
      </c>
      <c r="G387" s="247" t="s">
        <v>184</v>
      </c>
    </row>
    <row r="388" spans="2:7">
      <c r="B388" s="471"/>
      <c r="C388" s="1394"/>
      <c r="D388" s="301" t="s">
        <v>372</v>
      </c>
      <c r="E388" s="287"/>
      <c r="F388" s="288"/>
      <c r="G388" s="152" t="s">
        <v>184</v>
      </c>
    </row>
    <row r="389" spans="2:7">
      <c r="B389" s="471"/>
      <c r="C389" s="1371" t="s">
        <v>3512</v>
      </c>
      <c r="D389" s="151" t="s">
        <v>3513</v>
      </c>
      <c r="E389" s="152" t="s">
        <v>184</v>
      </c>
      <c r="F389" s="152" t="s">
        <v>197</v>
      </c>
      <c r="G389" s="152" t="s">
        <v>197</v>
      </c>
    </row>
    <row r="390" spans="2:7" ht="24">
      <c r="B390" s="471"/>
      <c r="C390" s="1372"/>
      <c r="D390" s="301" t="s">
        <v>643</v>
      </c>
      <c r="E390" s="287"/>
      <c r="F390" s="288"/>
      <c r="G390" s="320" t="s">
        <v>1072</v>
      </c>
    </row>
    <row r="391" spans="2:7">
      <c r="B391" s="471"/>
      <c r="C391" s="1392" t="s">
        <v>3514</v>
      </c>
      <c r="D391" s="465" t="s">
        <v>3515</v>
      </c>
      <c r="E391" s="247" t="s">
        <v>184</v>
      </c>
      <c r="F391" s="247" t="s">
        <v>197</v>
      </c>
      <c r="G391" s="247" t="s">
        <v>184</v>
      </c>
    </row>
    <row r="392" spans="2:7">
      <c r="B392" s="471"/>
      <c r="C392" s="1394"/>
      <c r="D392" s="301" t="s">
        <v>643</v>
      </c>
      <c r="E392" s="287"/>
      <c r="F392" s="288"/>
      <c r="G392" s="152" t="s">
        <v>184</v>
      </c>
    </row>
    <row r="393" spans="2:7">
      <c r="B393" s="471"/>
      <c r="C393" s="1392" t="s">
        <v>3516</v>
      </c>
      <c r="D393" s="151" t="s">
        <v>3517</v>
      </c>
      <c r="E393" s="152" t="s">
        <v>184</v>
      </c>
      <c r="F393" s="152" t="s">
        <v>197</v>
      </c>
      <c r="G393" s="152" t="s">
        <v>184</v>
      </c>
    </row>
    <row r="394" spans="2:7">
      <c r="B394" s="471"/>
      <c r="C394" s="1394"/>
      <c r="D394" s="301" t="s">
        <v>643</v>
      </c>
      <c r="E394" s="287"/>
      <c r="F394" s="288"/>
      <c r="G394" s="152" t="s">
        <v>184</v>
      </c>
    </row>
    <row r="395" spans="2:7">
      <c r="B395" s="471"/>
      <c r="C395" s="1371" t="s">
        <v>1077</v>
      </c>
      <c r="D395" s="153" t="s">
        <v>1078</v>
      </c>
      <c r="E395" s="154" t="s">
        <v>184</v>
      </c>
      <c r="F395" s="154" t="s">
        <v>184</v>
      </c>
      <c r="G395" s="154" t="s">
        <v>197</v>
      </c>
    </row>
    <row r="396" spans="2:7" ht="72">
      <c r="B396" s="471"/>
      <c r="C396" s="1382"/>
      <c r="D396" s="159" t="s">
        <v>390</v>
      </c>
      <c r="E396" s="297"/>
      <c r="F396" s="298"/>
      <c r="G396" s="453" t="s">
        <v>1079</v>
      </c>
    </row>
    <row r="397" spans="2:7">
      <c r="B397" s="471"/>
      <c r="C397" s="1382"/>
      <c r="D397" s="155" t="s">
        <v>1080</v>
      </c>
      <c r="E397" s="156" t="s">
        <v>184</v>
      </c>
      <c r="F397" s="156" t="s">
        <v>184</v>
      </c>
      <c r="G397" s="156" t="s">
        <v>197</v>
      </c>
    </row>
    <row r="398" spans="2:7" ht="60">
      <c r="B398" s="471"/>
      <c r="C398" s="1372"/>
      <c r="D398" s="159" t="s">
        <v>245</v>
      </c>
      <c r="E398" s="297"/>
      <c r="F398" s="298"/>
      <c r="G398" s="453" t="s">
        <v>1081</v>
      </c>
    </row>
    <row r="399" spans="2:7">
      <c r="B399" s="471"/>
      <c r="C399" s="1371" t="s">
        <v>1082</v>
      </c>
      <c r="D399" s="153" t="s">
        <v>1083</v>
      </c>
      <c r="E399" s="154" t="s">
        <v>184</v>
      </c>
      <c r="F399" s="154" t="s">
        <v>197</v>
      </c>
      <c r="G399" s="154" t="s">
        <v>197</v>
      </c>
    </row>
    <row r="400" spans="2:7">
      <c r="B400" s="471"/>
      <c r="C400" s="1382"/>
      <c r="D400" s="155" t="s">
        <v>1084</v>
      </c>
      <c r="E400" s="156" t="s">
        <v>184</v>
      </c>
      <c r="F400" s="156" t="s">
        <v>197</v>
      </c>
      <c r="G400" s="156" t="s">
        <v>197</v>
      </c>
    </row>
    <row r="401" spans="2:7" ht="48">
      <c r="B401" s="471"/>
      <c r="C401" s="1372"/>
      <c r="D401" s="254" t="s">
        <v>335</v>
      </c>
      <c r="E401" s="287"/>
      <c r="F401" s="288"/>
      <c r="G401" s="320" t="s">
        <v>3518</v>
      </c>
    </row>
    <row r="402" spans="2:7">
      <c r="B402" s="471"/>
      <c r="C402" s="1371" t="s">
        <v>1086</v>
      </c>
      <c r="D402" s="153" t="s">
        <v>1087</v>
      </c>
      <c r="E402" s="295" t="s">
        <v>184</v>
      </c>
      <c r="F402" s="295" t="s">
        <v>197</v>
      </c>
      <c r="G402" s="311" t="s">
        <v>197</v>
      </c>
    </row>
    <row r="403" spans="2:7">
      <c r="B403" s="471"/>
      <c r="C403" s="1382"/>
      <c r="D403" s="155" t="s">
        <v>1088</v>
      </c>
      <c r="E403" s="296" t="s">
        <v>184</v>
      </c>
      <c r="F403" s="296" t="s">
        <v>197</v>
      </c>
      <c r="G403" s="313" t="s">
        <v>197</v>
      </c>
    </row>
    <row r="404" spans="2:7" ht="48">
      <c r="B404" s="471"/>
      <c r="C404" s="1372"/>
      <c r="D404" s="254" t="s">
        <v>335</v>
      </c>
      <c r="E404" s="287"/>
      <c r="F404" s="288"/>
      <c r="G404" s="454" t="s">
        <v>1089</v>
      </c>
    </row>
    <row r="405" spans="2:7">
      <c r="B405" s="471"/>
      <c r="C405" s="1371" t="s">
        <v>1090</v>
      </c>
      <c r="D405" s="153" t="s">
        <v>1091</v>
      </c>
      <c r="E405" s="295" t="s">
        <v>184</v>
      </c>
      <c r="F405" s="295" t="s">
        <v>197</v>
      </c>
      <c r="G405" s="311" t="s">
        <v>184</v>
      </c>
    </row>
    <row r="406" spans="2:7">
      <c r="B406" s="471"/>
      <c r="C406" s="1382"/>
      <c r="D406" s="155" t="s">
        <v>1092</v>
      </c>
      <c r="E406" s="296" t="s">
        <v>184</v>
      </c>
      <c r="F406" s="296" t="s">
        <v>197</v>
      </c>
      <c r="G406" s="313" t="s">
        <v>184</v>
      </c>
    </row>
    <row r="407" spans="2:7">
      <c r="B407" s="471"/>
      <c r="C407" s="1372"/>
      <c r="D407" s="254" t="s">
        <v>335</v>
      </c>
      <c r="E407" s="287"/>
      <c r="F407" s="288"/>
      <c r="G407" s="161" t="s">
        <v>184</v>
      </c>
    </row>
    <row r="408" spans="2:7">
      <c r="B408" s="471"/>
      <c r="C408" s="1371" t="s">
        <v>1093</v>
      </c>
      <c r="D408" s="151" t="s">
        <v>1094</v>
      </c>
      <c r="E408" s="320" t="s">
        <v>714</v>
      </c>
      <c r="F408" s="320" t="s">
        <v>197</v>
      </c>
      <c r="G408" s="152" t="s">
        <v>714</v>
      </c>
    </row>
    <row r="409" spans="2:7">
      <c r="B409" s="471"/>
      <c r="C409" s="1382"/>
      <c r="D409" s="254" t="s">
        <v>390</v>
      </c>
      <c r="E409" s="287"/>
      <c r="F409" s="288"/>
      <c r="G409" s="152" t="s">
        <v>714</v>
      </c>
    </row>
    <row r="410" spans="2:7">
      <c r="B410" s="471"/>
      <c r="C410" s="1382"/>
      <c r="D410" s="155" t="s">
        <v>1095</v>
      </c>
      <c r="E410" s="296" t="s">
        <v>714</v>
      </c>
      <c r="F410" s="296" t="s">
        <v>197</v>
      </c>
      <c r="G410" s="152" t="s">
        <v>714</v>
      </c>
    </row>
    <row r="411" spans="2:7">
      <c r="B411" s="471"/>
      <c r="C411" s="1372"/>
      <c r="D411" s="254" t="s">
        <v>245</v>
      </c>
      <c r="E411" s="287"/>
      <c r="F411" s="288"/>
      <c r="G411" s="152" t="s">
        <v>714</v>
      </c>
    </row>
    <row r="412" spans="2:7">
      <c r="B412" s="471"/>
      <c r="C412" s="1371" t="s">
        <v>1096</v>
      </c>
      <c r="D412" s="153" t="s">
        <v>1097</v>
      </c>
      <c r="E412" s="295" t="s">
        <v>184</v>
      </c>
      <c r="F412" s="295" t="s">
        <v>197</v>
      </c>
      <c r="G412" s="154" t="s">
        <v>184</v>
      </c>
    </row>
    <row r="413" spans="2:7">
      <c r="B413" s="471"/>
      <c r="C413" s="1382"/>
      <c r="D413" s="155" t="s">
        <v>1098</v>
      </c>
      <c r="E413" s="296" t="s">
        <v>184</v>
      </c>
      <c r="F413" s="296" t="s">
        <v>197</v>
      </c>
      <c r="G413" s="156" t="s">
        <v>184</v>
      </c>
    </row>
    <row r="414" spans="2:7">
      <c r="B414" s="471"/>
      <c r="C414" s="1372"/>
      <c r="D414" s="254" t="s">
        <v>335</v>
      </c>
      <c r="E414" s="287"/>
      <c r="F414" s="288"/>
      <c r="G414" s="152" t="s">
        <v>184</v>
      </c>
    </row>
    <row r="415" spans="2:7">
      <c r="B415" s="471"/>
      <c r="C415" s="1421" t="s">
        <v>2576</v>
      </c>
      <c r="D415" s="37" t="s">
        <v>1249</v>
      </c>
      <c r="E415" s="33" t="s">
        <v>184</v>
      </c>
      <c r="F415" s="33" t="s">
        <v>197</v>
      </c>
      <c r="G415" s="33" t="s">
        <v>197</v>
      </c>
    </row>
    <row r="416" spans="2:7">
      <c r="B416" s="471"/>
      <c r="C416" s="1422"/>
      <c r="D416" s="38" t="s">
        <v>1250</v>
      </c>
      <c r="E416" s="39" t="s">
        <v>184</v>
      </c>
      <c r="F416" s="39" t="s">
        <v>197</v>
      </c>
      <c r="G416" s="39" t="s">
        <v>197</v>
      </c>
    </row>
    <row r="417" spans="2:7" ht="84">
      <c r="B417" s="471"/>
      <c r="C417" s="1423"/>
      <c r="D417" s="34" t="s">
        <v>281</v>
      </c>
      <c r="E417" s="35"/>
      <c r="F417" s="36"/>
      <c r="G417" s="67" t="s">
        <v>3519</v>
      </c>
    </row>
    <row r="418" spans="2:7">
      <c r="B418" s="471"/>
      <c r="C418" s="1373" t="s">
        <v>2577</v>
      </c>
      <c r="D418" s="153" t="s">
        <v>1100</v>
      </c>
      <c r="E418" s="295" t="s">
        <v>184</v>
      </c>
      <c r="F418" s="295" t="s">
        <v>197</v>
      </c>
      <c r="G418" s="311" t="s">
        <v>197</v>
      </c>
    </row>
    <row r="419" spans="2:7">
      <c r="B419" s="471"/>
      <c r="C419" s="1375"/>
      <c r="D419" s="155" t="s">
        <v>1101</v>
      </c>
      <c r="E419" s="296" t="s">
        <v>184</v>
      </c>
      <c r="F419" s="296" t="s">
        <v>197</v>
      </c>
      <c r="G419" s="313" t="s">
        <v>197</v>
      </c>
    </row>
    <row r="420" spans="2:7" ht="36">
      <c r="B420" s="471"/>
      <c r="C420" s="1374"/>
      <c r="D420" s="254" t="s">
        <v>335</v>
      </c>
      <c r="E420" s="287"/>
      <c r="F420" s="288"/>
      <c r="G420" s="454" t="s">
        <v>1494</v>
      </c>
    </row>
    <row r="421" spans="2:7">
      <c r="B421" s="471"/>
      <c r="C421" s="1371" t="s">
        <v>1728</v>
      </c>
      <c r="D421" s="151" t="s">
        <v>1104</v>
      </c>
      <c r="E421" s="320" t="s">
        <v>184</v>
      </c>
      <c r="F421" s="320" t="s">
        <v>197</v>
      </c>
      <c r="G421" s="161" t="s">
        <v>191</v>
      </c>
    </row>
    <row r="422" spans="2:7" ht="132">
      <c r="B422" s="471"/>
      <c r="C422" s="1372"/>
      <c r="D422" s="254" t="s">
        <v>390</v>
      </c>
      <c r="E422" s="287"/>
      <c r="F422" s="288"/>
      <c r="G422" s="454" t="s">
        <v>3520</v>
      </c>
    </row>
    <row r="423" spans="2:7">
      <c r="B423" s="471"/>
      <c r="C423" s="1371" t="s">
        <v>1729</v>
      </c>
      <c r="D423" s="151" t="s">
        <v>1106</v>
      </c>
      <c r="E423" s="320" t="s">
        <v>184</v>
      </c>
      <c r="F423" s="320" t="s">
        <v>197</v>
      </c>
      <c r="G423" s="161" t="s">
        <v>191</v>
      </c>
    </row>
    <row r="424" spans="2:7" ht="132">
      <c r="B424" s="471"/>
      <c r="C424" s="1372"/>
      <c r="D424" s="254" t="s">
        <v>390</v>
      </c>
      <c r="E424" s="287"/>
      <c r="F424" s="288"/>
      <c r="G424" s="454" t="s">
        <v>3520</v>
      </c>
    </row>
    <row r="425" spans="2:7">
      <c r="B425" s="471"/>
      <c r="C425" s="1371" t="s">
        <v>1730</v>
      </c>
      <c r="D425" s="151" t="s">
        <v>1108</v>
      </c>
      <c r="E425" s="320" t="s">
        <v>184</v>
      </c>
      <c r="F425" s="320" t="s">
        <v>197</v>
      </c>
      <c r="G425" s="161" t="s">
        <v>191</v>
      </c>
    </row>
    <row r="426" spans="2:7" ht="144">
      <c r="B426" s="471"/>
      <c r="C426" s="1372"/>
      <c r="D426" s="254" t="s">
        <v>390</v>
      </c>
      <c r="E426" s="287"/>
      <c r="F426" s="288"/>
      <c r="G426" s="320" t="s">
        <v>3521</v>
      </c>
    </row>
    <row r="427" spans="2:7">
      <c r="B427" s="471"/>
      <c r="C427" s="1371" t="s">
        <v>1109</v>
      </c>
      <c r="D427" s="153" t="s">
        <v>1110</v>
      </c>
      <c r="E427" s="295" t="s">
        <v>184</v>
      </c>
      <c r="F427" s="295" t="s">
        <v>197</v>
      </c>
      <c r="G427" s="154" t="s">
        <v>714</v>
      </c>
    </row>
    <row r="428" spans="2:7">
      <c r="B428" s="471"/>
      <c r="C428" s="1382"/>
      <c r="D428" s="155" t="s">
        <v>1111</v>
      </c>
      <c r="E428" s="296" t="s">
        <v>184</v>
      </c>
      <c r="F428" s="296" t="s">
        <v>197</v>
      </c>
      <c r="G428" s="156" t="s">
        <v>714</v>
      </c>
    </row>
    <row r="429" spans="2:7">
      <c r="B429" s="471"/>
      <c r="C429" s="1372"/>
      <c r="D429" s="254" t="s">
        <v>335</v>
      </c>
      <c r="E429" s="287"/>
      <c r="F429" s="288"/>
      <c r="G429" s="152" t="s">
        <v>714</v>
      </c>
    </row>
    <row r="430" spans="2:7">
      <c r="B430" s="471"/>
      <c r="C430" s="1371" t="s">
        <v>1113</v>
      </c>
      <c r="D430" s="153" t="s">
        <v>1114</v>
      </c>
      <c r="E430" s="295" t="s">
        <v>184</v>
      </c>
      <c r="F430" s="295" t="s">
        <v>197</v>
      </c>
      <c r="G430" s="311" t="s">
        <v>197</v>
      </c>
    </row>
    <row r="431" spans="2:7">
      <c r="B431" s="471"/>
      <c r="C431" s="1382"/>
      <c r="D431" s="155" t="s">
        <v>1115</v>
      </c>
      <c r="E431" s="296" t="s">
        <v>184</v>
      </c>
      <c r="F431" s="296" t="s">
        <v>197</v>
      </c>
      <c r="G431" s="313" t="s">
        <v>197</v>
      </c>
    </row>
    <row r="432" spans="2:7" ht="180">
      <c r="B432" s="471"/>
      <c r="C432" s="1382"/>
      <c r="D432" s="159" t="s">
        <v>335</v>
      </c>
      <c r="E432" s="297"/>
      <c r="F432" s="298"/>
      <c r="G432" s="730" t="s">
        <v>1116</v>
      </c>
    </row>
    <row r="433" spans="2:7">
      <c r="B433" s="471"/>
      <c r="C433" s="1372"/>
      <c r="D433" s="158"/>
      <c r="E433" s="299"/>
      <c r="F433" s="300"/>
      <c r="G433" s="697" t="s">
        <v>1117</v>
      </c>
    </row>
    <row r="434" spans="2:7">
      <c r="B434" s="471"/>
      <c r="C434" s="1373" t="s">
        <v>1118</v>
      </c>
      <c r="D434" s="310" t="s">
        <v>1119</v>
      </c>
      <c r="E434" s="353" t="s">
        <v>184</v>
      </c>
      <c r="F434" s="353" t="s">
        <v>197</v>
      </c>
      <c r="G434" s="311" t="s">
        <v>197</v>
      </c>
    </row>
    <row r="435" spans="2:7">
      <c r="B435" s="471"/>
      <c r="C435" s="1375"/>
      <c r="D435" s="312" t="s">
        <v>1120</v>
      </c>
      <c r="E435" s="354" t="s">
        <v>184</v>
      </c>
      <c r="F435" s="354" t="s">
        <v>197</v>
      </c>
      <c r="G435" s="313" t="s">
        <v>197</v>
      </c>
    </row>
    <row r="436" spans="2:7" ht="120">
      <c r="B436" s="471"/>
      <c r="C436" s="1374"/>
      <c r="D436" s="317" t="s">
        <v>372</v>
      </c>
      <c r="E436" s="318"/>
      <c r="F436" s="319"/>
      <c r="G436" s="730" t="s">
        <v>3522</v>
      </c>
    </row>
    <row r="437" spans="2:7">
      <c r="B437" s="471"/>
      <c r="C437" s="1373" t="s">
        <v>1123</v>
      </c>
      <c r="D437" s="310" t="s">
        <v>1124</v>
      </c>
      <c r="E437" s="353" t="s">
        <v>184</v>
      </c>
      <c r="F437" s="353" t="s">
        <v>197</v>
      </c>
      <c r="G437" s="462" t="s">
        <v>197</v>
      </c>
    </row>
    <row r="438" spans="2:7">
      <c r="B438" s="471"/>
      <c r="C438" s="1375"/>
      <c r="D438" s="312" t="s">
        <v>1125</v>
      </c>
      <c r="E438" s="354" t="s">
        <v>184</v>
      </c>
      <c r="F438" s="354" t="s">
        <v>197</v>
      </c>
      <c r="G438" s="313" t="s">
        <v>197</v>
      </c>
    </row>
    <row r="439" spans="2:7" ht="36">
      <c r="B439" s="471"/>
      <c r="C439" s="1374"/>
      <c r="D439" s="314" t="s">
        <v>372</v>
      </c>
      <c r="E439" s="315"/>
      <c r="F439" s="316"/>
      <c r="G439" s="454" t="s">
        <v>3523</v>
      </c>
    </row>
    <row r="440" spans="2:7">
      <c r="B440" s="471"/>
      <c r="C440" s="1371" t="s">
        <v>1127</v>
      </c>
      <c r="D440" s="153" t="s">
        <v>1128</v>
      </c>
      <c r="E440" s="295" t="s">
        <v>184</v>
      </c>
      <c r="F440" s="295" t="s">
        <v>197</v>
      </c>
      <c r="G440" s="462" t="s">
        <v>197</v>
      </c>
    </row>
    <row r="441" spans="2:7">
      <c r="B441" s="471"/>
      <c r="C441" s="1382"/>
      <c r="D441" s="155" t="s">
        <v>1129</v>
      </c>
      <c r="E441" s="296" t="s">
        <v>184</v>
      </c>
      <c r="F441" s="296" t="s">
        <v>197</v>
      </c>
      <c r="G441" s="313" t="s">
        <v>197</v>
      </c>
    </row>
    <row r="442" spans="2:7" ht="48">
      <c r="B442" s="471"/>
      <c r="C442" s="1372"/>
      <c r="D442" s="254" t="s">
        <v>335</v>
      </c>
      <c r="E442" s="287"/>
      <c r="F442" s="288"/>
      <c r="G442" s="454" t="s">
        <v>3524</v>
      </c>
    </row>
    <row r="443" spans="2:7">
      <c r="B443" s="471"/>
      <c r="C443" s="1371" t="s">
        <v>1131</v>
      </c>
      <c r="D443" s="153" t="s">
        <v>1132</v>
      </c>
      <c r="E443" s="295" t="s">
        <v>184</v>
      </c>
      <c r="F443" s="295" t="s">
        <v>197</v>
      </c>
      <c r="G443" s="462" t="s">
        <v>197</v>
      </c>
    </row>
    <row r="444" spans="2:7">
      <c r="B444" s="471"/>
      <c r="C444" s="1382"/>
      <c r="D444" s="155" t="s">
        <v>1133</v>
      </c>
      <c r="E444" s="296" t="s">
        <v>184</v>
      </c>
      <c r="F444" s="296" t="s">
        <v>197</v>
      </c>
      <c r="G444" s="313" t="s">
        <v>197</v>
      </c>
    </row>
    <row r="445" spans="2:7" ht="48">
      <c r="B445" s="471"/>
      <c r="C445" s="1372"/>
      <c r="D445" s="254" t="s">
        <v>335</v>
      </c>
      <c r="E445" s="287"/>
      <c r="F445" s="288"/>
      <c r="G445" s="454" t="s">
        <v>1134</v>
      </c>
    </row>
    <row r="446" spans="2:7">
      <c r="B446" s="471"/>
      <c r="C446" s="1371" t="s">
        <v>1135</v>
      </c>
      <c r="D446" s="153" t="s">
        <v>1136</v>
      </c>
      <c r="E446" s="295" t="s">
        <v>184</v>
      </c>
      <c r="F446" s="295" t="s">
        <v>197</v>
      </c>
      <c r="G446" s="311" t="s">
        <v>184</v>
      </c>
    </row>
    <row r="447" spans="2:7">
      <c r="B447" s="471"/>
      <c r="C447" s="1382"/>
      <c r="D447" s="155" t="s">
        <v>1137</v>
      </c>
      <c r="E447" s="296" t="s">
        <v>184</v>
      </c>
      <c r="F447" s="296" t="s">
        <v>197</v>
      </c>
      <c r="G447" s="313" t="s">
        <v>184</v>
      </c>
    </row>
    <row r="448" spans="2:7">
      <c r="B448" s="471"/>
      <c r="C448" s="1372"/>
      <c r="D448" s="254" t="s">
        <v>335</v>
      </c>
      <c r="E448" s="287"/>
      <c r="F448" s="288"/>
      <c r="G448" s="161" t="s">
        <v>184</v>
      </c>
    </row>
    <row r="449" spans="1:18">
      <c r="B449" s="471"/>
      <c r="C449" s="1371" t="s">
        <v>1138</v>
      </c>
      <c r="D449" s="151" t="s">
        <v>1139</v>
      </c>
      <c r="E449" s="320" t="s">
        <v>184</v>
      </c>
      <c r="F449" s="320" t="s">
        <v>197</v>
      </c>
      <c r="G449" s="161" t="s">
        <v>197</v>
      </c>
    </row>
    <row r="450" spans="1:18">
      <c r="B450" s="471"/>
      <c r="C450" s="1382"/>
      <c r="D450" s="151" t="s">
        <v>1140</v>
      </c>
      <c r="E450" s="320" t="s">
        <v>184</v>
      </c>
      <c r="F450" s="320" t="s">
        <v>197</v>
      </c>
      <c r="G450" s="161" t="s">
        <v>197</v>
      </c>
    </row>
    <row r="451" spans="1:18" ht="60">
      <c r="B451" s="471"/>
      <c r="C451" s="1372"/>
      <c r="D451" s="254" t="s">
        <v>335</v>
      </c>
      <c r="E451" s="287"/>
      <c r="F451" s="288"/>
      <c r="G451" s="454" t="s">
        <v>2803</v>
      </c>
    </row>
    <row r="452" spans="1:18">
      <c r="B452" s="471"/>
      <c r="C452" s="1371" t="s">
        <v>1142</v>
      </c>
      <c r="D452" s="153" t="s">
        <v>1143</v>
      </c>
      <c r="E452" s="154" t="s">
        <v>184</v>
      </c>
      <c r="F452" s="154" t="s">
        <v>197</v>
      </c>
      <c r="G452" s="313" t="s">
        <v>197</v>
      </c>
    </row>
    <row r="453" spans="1:18" ht="108">
      <c r="B453" s="471"/>
      <c r="C453" s="1382"/>
      <c r="D453" s="254" t="s">
        <v>335</v>
      </c>
      <c r="E453" s="287"/>
      <c r="F453" s="288"/>
      <c r="G453" s="454" t="s">
        <v>3525</v>
      </c>
    </row>
    <row r="454" spans="1:18">
      <c r="B454" s="471"/>
      <c r="C454" s="1382"/>
      <c r="D454" s="155" t="s">
        <v>1144</v>
      </c>
      <c r="E454" s="156" t="s">
        <v>184</v>
      </c>
      <c r="F454" s="156" t="s">
        <v>197</v>
      </c>
      <c r="G454" s="313" t="s">
        <v>197</v>
      </c>
    </row>
    <row r="455" spans="1:18" s="535" customFormat="1" ht="96">
      <c r="A455" s="237"/>
      <c r="B455" s="471"/>
      <c r="C455" s="1382"/>
      <c r="D455" s="159" t="s">
        <v>335</v>
      </c>
      <c r="E455" s="297"/>
      <c r="F455" s="298"/>
      <c r="G455" s="731" t="s">
        <v>3526</v>
      </c>
      <c r="H455" s="237"/>
      <c r="I455" s="237"/>
      <c r="K455" s="237"/>
      <c r="L455" s="237"/>
      <c r="M455" s="237"/>
      <c r="N455" s="237"/>
      <c r="P455" s="237"/>
      <c r="Q455" s="237"/>
      <c r="R455" s="237"/>
    </row>
    <row r="456" spans="1:18" s="535" customFormat="1" ht="204">
      <c r="A456" s="237"/>
      <c r="B456" s="471"/>
      <c r="C456" s="1372"/>
      <c r="D456" s="158"/>
      <c r="E456" s="299"/>
      <c r="F456" s="300"/>
      <c r="G456" s="423" t="s">
        <v>1624</v>
      </c>
      <c r="H456" s="237"/>
      <c r="I456" s="237"/>
      <c r="K456" s="237"/>
      <c r="L456" s="237"/>
      <c r="M456" s="237"/>
      <c r="N456" s="237"/>
      <c r="P456" s="237"/>
      <c r="Q456" s="237"/>
      <c r="R456" s="237"/>
    </row>
    <row r="457" spans="1:18" s="535" customFormat="1">
      <c r="A457" s="237"/>
      <c r="B457" s="471"/>
      <c r="C457" s="1371" t="s">
        <v>1145</v>
      </c>
      <c r="D457" s="153" t="s">
        <v>1146</v>
      </c>
      <c r="E457" s="295" t="s">
        <v>714</v>
      </c>
      <c r="F457" s="295" t="s">
        <v>197</v>
      </c>
      <c r="G457" s="154" t="s">
        <v>714</v>
      </c>
      <c r="H457" s="237"/>
      <c r="I457" s="237"/>
      <c r="K457" s="237"/>
      <c r="L457" s="237"/>
      <c r="M457" s="237"/>
      <c r="N457" s="237"/>
      <c r="P457" s="237"/>
      <c r="Q457" s="237"/>
      <c r="R457" s="237"/>
    </row>
    <row r="458" spans="1:18" s="535" customFormat="1">
      <c r="A458" s="237"/>
      <c r="B458" s="471"/>
      <c r="C458" s="1382"/>
      <c r="D458" s="155" t="s">
        <v>1147</v>
      </c>
      <c r="E458" s="296" t="s">
        <v>714</v>
      </c>
      <c r="F458" s="296" t="s">
        <v>197</v>
      </c>
      <c r="G458" s="156" t="s">
        <v>714</v>
      </c>
      <c r="H458" s="237"/>
      <c r="I458" s="237"/>
      <c r="K458" s="237"/>
      <c r="L458" s="237"/>
      <c r="M458" s="237"/>
      <c r="N458" s="237"/>
      <c r="P458" s="237"/>
      <c r="Q458" s="237"/>
      <c r="R458" s="237"/>
    </row>
    <row r="459" spans="1:18" s="535" customFormat="1">
      <c r="A459" s="237"/>
      <c r="B459" s="471"/>
      <c r="C459" s="1372"/>
      <c r="D459" s="254" t="s">
        <v>335</v>
      </c>
      <c r="E459" s="287"/>
      <c r="F459" s="288"/>
      <c r="G459" s="152" t="s">
        <v>714</v>
      </c>
      <c r="H459" s="237"/>
      <c r="I459" s="237"/>
      <c r="K459" s="237"/>
      <c r="L459" s="237"/>
      <c r="M459" s="237"/>
      <c r="N459" s="237"/>
      <c r="P459" s="237"/>
      <c r="Q459" s="237"/>
      <c r="R459" s="237"/>
    </row>
    <row r="460" spans="1:18" s="535" customFormat="1">
      <c r="A460" s="237"/>
      <c r="B460" s="471"/>
      <c r="C460" s="1371" t="s">
        <v>1148</v>
      </c>
      <c r="D460" s="153" t="s">
        <v>1149</v>
      </c>
      <c r="E460" s="295" t="s">
        <v>714</v>
      </c>
      <c r="F460" s="295" t="s">
        <v>197</v>
      </c>
      <c r="G460" s="154" t="s">
        <v>714</v>
      </c>
      <c r="H460" s="237"/>
      <c r="I460" s="237"/>
      <c r="K460" s="237"/>
      <c r="L460" s="237"/>
      <c r="M460" s="237"/>
      <c r="N460" s="237"/>
      <c r="P460" s="237"/>
      <c r="Q460" s="237"/>
      <c r="R460" s="237"/>
    </row>
    <row r="461" spans="1:18" s="535" customFormat="1">
      <c r="A461" s="237"/>
      <c r="B461" s="471"/>
      <c r="C461" s="1382"/>
      <c r="D461" s="155" t="s">
        <v>1150</v>
      </c>
      <c r="E461" s="296" t="s">
        <v>714</v>
      </c>
      <c r="F461" s="296" t="s">
        <v>197</v>
      </c>
      <c r="G461" s="156" t="s">
        <v>714</v>
      </c>
      <c r="H461" s="237"/>
      <c r="I461" s="237"/>
      <c r="K461" s="237"/>
      <c r="L461" s="237"/>
      <c r="M461" s="237"/>
      <c r="N461" s="237"/>
      <c r="P461" s="237"/>
      <c r="Q461" s="237"/>
      <c r="R461" s="237"/>
    </row>
    <row r="462" spans="1:18" s="535" customFormat="1">
      <c r="A462" s="237"/>
      <c r="B462" s="471"/>
      <c r="C462" s="1372"/>
      <c r="D462" s="254" t="s">
        <v>335</v>
      </c>
      <c r="E462" s="287"/>
      <c r="F462" s="288"/>
      <c r="G462" s="152" t="s">
        <v>714</v>
      </c>
      <c r="H462" s="237"/>
      <c r="I462" s="237"/>
      <c r="K462" s="237"/>
      <c r="L462" s="237"/>
      <c r="M462" s="237"/>
      <c r="N462" s="237"/>
      <c r="P462" s="237"/>
      <c r="Q462" s="237"/>
      <c r="R462" s="237"/>
    </row>
    <row r="463" spans="1:18" s="535" customFormat="1">
      <c r="A463" s="237"/>
      <c r="B463" s="471"/>
      <c r="C463" s="1371" t="s">
        <v>1151</v>
      </c>
      <c r="D463" s="153" t="s">
        <v>1152</v>
      </c>
      <c r="E463" s="154" t="s">
        <v>184</v>
      </c>
      <c r="F463" s="154" t="s">
        <v>197</v>
      </c>
      <c r="G463" s="154" t="s">
        <v>184</v>
      </c>
      <c r="H463" s="237"/>
      <c r="I463" s="237"/>
      <c r="K463" s="237"/>
      <c r="L463" s="237"/>
      <c r="M463" s="237"/>
      <c r="N463" s="237"/>
      <c r="P463" s="237"/>
      <c r="Q463" s="237"/>
      <c r="R463" s="237"/>
    </row>
    <row r="464" spans="1:18" s="535" customFormat="1">
      <c r="A464" s="237"/>
      <c r="B464" s="471"/>
      <c r="C464" s="1382"/>
      <c r="D464" s="155" t="s">
        <v>1153</v>
      </c>
      <c r="E464" s="156" t="s">
        <v>184</v>
      </c>
      <c r="F464" s="156" t="s">
        <v>197</v>
      </c>
      <c r="G464" s="156" t="s">
        <v>184</v>
      </c>
      <c r="H464" s="237"/>
      <c r="I464" s="237"/>
      <c r="K464" s="237"/>
      <c r="L464" s="237"/>
      <c r="M464" s="237"/>
      <c r="N464" s="237"/>
      <c r="P464" s="237"/>
      <c r="Q464" s="237"/>
      <c r="R464" s="237"/>
    </row>
    <row r="465" spans="1:18" s="535" customFormat="1">
      <c r="A465" s="237"/>
      <c r="B465" s="471"/>
      <c r="C465" s="1372"/>
      <c r="D465" s="254" t="s">
        <v>335</v>
      </c>
      <c r="E465" s="287"/>
      <c r="F465" s="288"/>
      <c r="G465" s="152" t="s">
        <v>184</v>
      </c>
      <c r="H465" s="237"/>
      <c r="I465" s="237"/>
      <c r="K465" s="237"/>
      <c r="L465" s="237"/>
      <c r="M465" s="237"/>
      <c r="N465" s="237"/>
      <c r="P465" s="237"/>
      <c r="Q465" s="237"/>
      <c r="R465" s="237"/>
    </row>
    <row r="466" spans="1:18" s="535" customFormat="1">
      <c r="A466" s="237"/>
      <c r="B466" s="471"/>
      <c r="C466" s="1371" t="s">
        <v>1154</v>
      </c>
      <c r="D466" s="153" t="s">
        <v>1155</v>
      </c>
      <c r="E466" s="154" t="s">
        <v>184</v>
      </c>
      <c r="F466" s="154" t="s">
        <v>197</v>
      </c>
      <c r="G466" s="154" t="s">
        <v>184</v>
      </c>
      <c r="H466" s="237"/>
      <c r="I466" s="237"/>
      <c r="K466" s="237"/>
      <c r="L466" s="237"/>
      <c r="M466" s="237"/>
      <c r="N466" s="237"/>
      <c r="P466" s="237"/>
      <c r="Q466" s="237"/>
      <c r="R466" s="237"/>
    </row>
    <row r="467" spans="1:18" s="535" customFormat="1">
      <c r="A467" s="237"/>
      <c r="B467" s="471"/>
      <c r="C467" s="1382"/>
      <c r="D467" s="155" t="s">
        <v>1156</v>
      </c>
      <c r="E467" s="156" t="s">
        <v>184</v>
      </c>
      <c r="F467" s="156" t="s">
        <v>197</v>
      </c>
      <c r="G467" s="156" t="s">
        <v>184</v>
      </c>
      <c r="H467" s="237"/>
      <c r="I467" s="237"/>
      <c r="K467" s="237"/>
      <c r="L467" s="237"/>
      <c r="M467" s="237"/>
      <c r="N467" s="237"/>
      <c r="P467" s="237"/>
      <c r="Q467" s="237"/>
      <c r="R467" s="237"/>
    </row>
    <row r="468" spans="1:18" s="535" customFormat="1">
      <c r="A468" s="237"/>
      <c r="B468" s="471"/>
      <c r="C468" s="1372"/>
      <c r="D468" s="254" t="s">
        <v>335</v>
      </c>
      <c r="E468" s="287"/>
      <c r="F468" s="288"/>
      <c r="G468" s="152" t="s">
        <v>184</v>
      </c>
      <c r="H468" s="237"/>
      <c r="I468" s="237"/>
      <c r="K468" s="237"/>
      <c r="L468" s="237"/>
      <c r="M468" s="237"/>
      <c r="N468" s="237"/>
      <c r="P468" s="237"/>
      <c r="Q468" s="237"/>
      <c r="R468" s="237"/>
    </row>
    <row r="469" spans="1:18" s="535" customFormat="1">
      <c r="A469" s="237"/>
      <c r="B469" s="471"/>
      <c r="C469" s="1371" t="s">
        <v>1157</v>
      </c>
      <c r="D469" s="153" t="s">
        <v>1158</v>
      </c>
      <c r="E469" s="154" t="s">
        <v>184</v>
      </c>
      <c r="F469" s="154" t="s">
        <v>197</v>
      </c>
      <c r="G469" s="154" t="s">
        <v>191</v>
      </c>
      <c r="H469" s="237"/>
      <c r="I469" s="237"/>
      <c r="K469" s="237"/>
      <c r="L469" s="237"/>
      <c r="M469" s="237"/>
      <c r="N469" s="237"/>
      <c r="P469" s="237"/>
      <c r="Q469" s="237"/>
      <c r="R469" s="237"/>
    </row>
    <row r="470" spans="1:18" s="535" customFormat="1">
      <c r="A470" s="237"/>
      <c r="B470" s="471"/>
      <c r="C470" s="1382"/>
      <c r="D470" s="155" t="s">
        <v>1159</v>
      </c>
      <c r="E470" s="156" t="s">
        <v>184</v>
      </c>
      <c r="F470" s="156" t="s">
        <v>197</v>
      </c>
      <c r="G470" s="156" t="s">
        <v>191</v>
      </c>
      <c r="H470" s="237"/>
      <c r="I470" s="237"/>
      <c r="K470" s="237"/>
      <c r="L470" s="237"/>
      <c r="M470" s="237"/>
      <c r="N470" s="237"/>
      <c r="P470" s="237"/>
      <c r="Q470" s="237"/>
      <c r="R470" s="237"/>
    </row>
    <row r="471" spans="1:18" ht="108">
      <c r="B471" s="471"/>
      <c r="C471" s="1372"/>
      <c r="D471" s="254" t="s">
        <v>335</v>
      </c>
      <c r="E471" s="287"/>
      <c r="F471" s="288"/>
      <c r="G471" s="320" t="s">
        <v>3527</v>
      </c>
    </row>
    <row r="472" spans="1:18">
      <c r="B472" s="471"/>
      <c r="C472" s="1371" t="s">
        <v>1161</v>
      </c>
      <c r="D472" s="153" t="s">
        <v>1162</v>
      </c>
      <c r="E472" s="154" t="s">
        <v>184</v>
      </c>
      <c r="F472" s="154" t="s">
        <v>197</v>
      </c>
      <c r="G472" s="154" t="s">
        <v>184</v>
      </c>
    </row>
    <row r="473" spans="1:18">
      <c r="B473" s="471"/>
      <c r="C473" s="1382"/>
      <c r="D473" s="155" t="s">
        <v>1163</v>
      </c>
      <c r="E473" s="156" t="s">
        <v>184</v>
      </c>
      <c r="F473" s="156" t="s">
        <v>197</v>
      </c>
      <c r="G473" s="156" t="s">
        <v>184</v>
      </c>
    </row>
    <row r="474" spans="1:18">
      <c r="B474" s="471"/>
      <c r="C474" s="1372"/>
      <c r="D474" s="254" t="s">
        <v>335</v>
      </c>
      <c r="E474" s="287"/>
      <c r="F474" s="288"/>
      <c r="G474" s="152" t="s">
        <v>184</v>
      </c>
    </row>
    <row r="475" spans="1:18">
      <c r="B475" s="471"/>
      <c r="C475" s="1371" t="s">
        <v>1164</v>
      </c>
      <c r="D475" s="153" t="s">
        <v>1165</v>
      </c>
      <c r="E475" s="154" t="s">
        <v>184</v>
      </c>
      <c r="F475" s="154" t="s">
        <v>197</v>
      </c>
      <c r="G475" s="154" t="s">
        <v>184</v>
      </c>
    </row>
    <row r="476" spans="1:18">
      <c r="B476" s="471"/>
      <c r="C476" s="1382"/>
      <c r="D476" s="155" t="s">
        <v>1166</v>
      </c>
      <c r="E476" s="156" t="s">
        <v>184</v>
      </c>
      <c r="F476" s="156" t="s">
        <v>197</v>
      </c>
      <c r="G476" s="156" t="s">
        <v>184</v>
      </c>
    </row>
    <row r="477" spans="1:18">
      <c r="B477" s="471"/>
      <c r="C477" s="1372"/>
      <c r="D477" s="254" t="s">
        <v>335</v>
      </c>
      <c r="E477" s="287"/>
      <c r="F477" s="288"/>
      <c r="G477" s="152" t="s">
        <v>184</v>
      </c>
    </row>
    <row r="478" spans="1:18">
      <c r="B478" s="471"/>
      <c r="C478" s="1371" t="s">
        <v>1167</v>
      </c>
      <c r="D478" s="153" t="s">
        <v>1168</v>
      </c>
      <c r="E478" s="154" t="s">
        <v>184</v>
      </c>
      <c r="F478" s="154" t="s">
        <v>197</v>
      </c>
      <c r="G478" s="154" t="s">
        <v>184</v>
      </c>
    </row>
    <row r="479" spans="1:18">
      <c r="B479" s="471"/>
      <c r="C479" s="1382"/>
      <c r="D479" s="155" t="s">
        <v>1169</v>
      </c>
      <c r="E479" s="156" t="s">
        <v>184</v>
      </c>
      <c r="F479" s="156" t="s">
        <v>197</v>
      </c>
      <c r="G479" s="156" t="s">
        <v>184</v>
      </c>
    </row>
    <row r="480" spans="1:18">
      <c r="B480" s="471"/>
      <c r="C480" s="1372"/>
      <c r="D480" s="254" t="s">
        <v>335</v>
      </c>
      <c r="E480" s="287"/>
      <c r="F480" s="288"/>
      <c r="G480" s="152" t="s">
        <v>184</v>
      </c>
    </row>
    <row r="481" spans="2:7">
      <c r="B481" s="471"/>
      <c r="C481" s="1371" t="s">
        <v>2623</v>
      </c>
      <c r="D481" s="153" t="s">
        <v>2962</v>
      </c>
      <c r="E481" s="154" t="s">
        <v>184</v>
      </c>
      <c r="F481" s="154" t="s">
        <v>197</v>
      </c>
      <c r="G481" s="154" t="s">
        <v>191</v>
      </c>
    </row>
    <row r="482" spans="2:7">
      <c r="B482" s="471"/>
      <c r="C482" s="1382"/>
      <c r="D482" s="155" t="s">
        <v>2963</v>
      </c>
      <c r="E482" s="156" t="s">
        <v>184</v>
      </c>
      <c r="F482" s="156" t="s">
        <v>197</v>
      </c>
      <c r="G482" s="156" t="s">
        <v>191</v>
      </c>
    </row>
    <row r="483" spans="2:7" ht="156">
      <c r="B483" s="471"/>
      <c r="C483" s="1372"/>
      <c r="D483" s="254" t="s">
        <v>335</v>
      </c>
      <c r="E483" s="287"/>
      <c r="F483" s="288"/>
      <c r="G483" s="320" t="s">
        <v>1175</v>
      </c>
    </row>
    <row r="484" spans="2:7">
      <c r="B484" s="471"/>
      <c r="C484" s="1371" t="s">
        <v>2624</v>
      </c>
      <c r="D484" s="153" t="s">
        <v>2964</v>
      </c>
      <c r="E484" s="154" t="s">
        <v>184</v>
      </c>
      <c r="F484" s="154" t="s">
        <v>197</v>
      </c>
      <c r="G484" s="154" t="s">
        <v>191</v>
      </c>
    </row>
    <row r="485" spans="2:7">
      <c r="B485" s="471"/>
      <c r="C485" s="1372"/>
      <c r="D485" s="254" t="s">
        <v>335</v>
      </c>
      <c r="E485" s="287"/>
      <c r="F485" s="288"/>
      <c r="G485" s="152" t="s">
        <v>184</v>
      </c>
    </row>
    <row r="486" spans="2:7">
      <c r="B486" s="471"/>
      <c r="C486" s="1371" t="s">
        <v>3528</v>
      </c>
      <c r="D486" s="153" t="s">
        <v>3529</v>
      </c>
      <c r="E486" s="154" t="s">
        <v>184</v>
      </c>
      <c r="F486" s="154" t="s">
        <v>197</v>
      </c>
      <c r="G486" s="154" t="s">
        <v>191</v>
      </c>
    </row>
    <row r="487" spans="2:7">
      <c r="B487" s="471"/>
      <c r="C487" s="1382"/>
      <c r="D487" s="155" t="s">
        <v>3530</v>
      </c>
      <c r="E487" s="156" t="s">
        <v>184</v>
      </c>
      <c r="F487" s="156" t="s">
        <v>197</v>
      </c>
      <c r="G487" s="447" t="s">
        <v>191</v>
      </c>
    </row>
    <row r="488" spans="2:7" ht="36">
      <c r="B488" s="471"/>
      <c r="C488" s="1372"/>
      <c r="D488" s="254" t="s">
        <v>335</v>
      </c>
      <c r="E488" s="287"/>
      <c r="F488" s="288"/>
      <c r="G488" s="320" t="s">
        <v>1182</v>
      </c>
    </row>
    <row r="489" spans="2:7">
      <c r="B489" s="471"/>
      <c r="C489" s="1371" t="s">
        <v>1183</v>
      </c>
      <c r="D489" s="153" t="s">
        <v>3531</v>
      </c>
      <c r="E489" s="154" t="s">
        <v>184</v>
      </c>
      <c r="F489" s="154" t="s">
        <v>197</v>
      </c>
      <c r="G489" s="154" t="s">
        <v>191</v>
      </c>
    </row>
    <row r="490" spans="2:7">
      <c r="B490" s="471"/>
      <c r="C490" s="1382"/>
      <c r="D490" s="155" t="s">
        <v>3532</v>
      </c>
      <c r="E490" s="156" t="s">
        <v>184</v>
      </c>
      <c r="F490" s="156" t="s">
        <v>197</v>
      </c>
      <c r="G490" s="156" t="s">
        <v>191</v>
      </c>
    </row>
    <row r="491" spans="2:7" ht="36">
      <c r="B491" s="471"/>
      <c r="C491" s="1372"/>
      <c r="D491" s="254" t="s">
        <v>335</v>
      </c>
      <c r="E491" s="287"/>
      <c r="F491" s="288"/>
      <c r="G491" s="320" t="s">
        <v>1188</v>
      </c>
    </row>
    <row r="492" spans="2:7">
      <c r="B492" s="471"/>
      <c r="C492" s="1371" t="s">
        <v>3533</v>
      </c>
      <c r="D492" s="153" t="s">
        <v>3534</v>
      </c>
      <c r="E492" s="154" t="s">
        <v>184</v>
      </c>
      <c r="F492" s="154" t="s">
        <v>197</v>
      </c>
      <c r="G492" s="154" t="s">
        <v>184</v>
      </c>
    </row>
    <row r="493" spans="2:7">
      <c r="B493" s="471"/>
      <c r="C493" s="1382"/>
      <c r="D493" s="155" t="s">
        <v>3535</v>
      </c>
      <c r="E493" s="156" t="s">
        <v>184</v>
      </c>
      <c r="F493" s="156" t="s">
        <v>197</v>
      </c>
      <c r="G493" s="156" t="s">
        <v>184</v>
      </c>
    </row>
    <row r="494" spans="2:7">
      <c r="B494" s="471"/>
      <c r="C494" s="1372"/>
      <c r="D494" s="254" t="s">
        <v>335</v>
      </c>
      <c r="E494" s="287"/>
      <c r="F494" s="288"/>
      <c r="G494" s="152" t="s">
        <v>184</v>
      </c>
    </row>
    <row r="495" spans="2:7">
      <c r="B495" s="556"/>
      <c r="C495" s="1371" t="s">
        <v>2630</v>
      </c>
      <c r="D495" s="153" t="s">
        <v>2966</v>
      </c>
      <c r="E495" s="154" t="s">
        <v>184</v>
      </c>
      <c r="F495" s="154" t="s">
        <v>197</v>
      </c>
      <c r="G495" s="154" t="s">
        <v>191</v>
      </c>
    </row>
    <row r="496" spans="2:7">
      <c r="B496" s="556"/>
      <c r="C496" s="1372"/>
      <c r="D496" s="254" t="s">
        <v>335</v>
      </c>
      <c r="E496" s="287"/>
      <c r="F496" s="288"/>
      <c r="G496" s="152" t="s">
        <v>184</v>
      </c>
    </row>
    <row r="497" spans="2:7">
      <c r="B497" s="556"/>
      <c r="C497" s="1371" t="s">
        <v>2631</v>
      </c>
      <c r="D497" s="153" t="s">
        <v>2967</v>
      </c>
      <c r="E497" s="154" t="s">
        <v>184</v>
      </c>
      <c r="F497" s="154" t="s">
        <v>197</v>
      </c>
      <c r="G497" s="154" t="s">
        <v>191</v>
      </c>
    </row>
    <row r="498" spans="2:7">
      <c r="B498" s="556"/>
      <c r="C498" s="1382"/>
      <c r="D498" s="155" t="s">
        <v>2968</v>
      </c>
      <c r="E498" s="156" t="s">
        <v>184</v>
      </c>
      <c r="F498" s="156" t="s">
        <v>197</v>
      </c>
      <c r="G498" s="156" t="s">
        <v>191</v>
      </c>
    </row>
    <row r="499" spans="2:7" ht="36">
      <c r="B499" s="556"/>
      <c r="C499" s="1372"/>
      <c r="D499" s="254" t="s">
        <v>335</v>
      </c>
      <c r="E499" s="287"/>
      <c r="F499" s="288"/>
      <c r="G499" s="320" t="s">
        <v>1829</v>
      </c>
    </row>
    <row r="500" spans="2:7">
      <c r="B500" s="556"/>
      <c r="C500" s="1371" t="s">
        <v>2632</v>
      </c>
      <c r="D500" s="153" t="s">
        <v>2970</v>
      </c>
      <c r="E500" s="154" t="s">
        <v>184</v>
      </c>
      <c r="F500" s="154" t="s">
        <v>197</v>
      </c>
      <c r="G500" s="154" t="s">
        <v>191</v>
      </c>
    </row>
    <row r="501" spans="2:7" ht="96">
      <c r="B501" s="556"/>
      <c r="C501" s="1372"/>
      <c r="D501" s="301" t="s">
        <v>2810</v>
      </c>
      <c r="E501" s="287"/>
      <c r="F501" s="288"/>
      <c r="G501" s="320" t="s">
        <v>1201</v>
      </c>
    </row>
    <row r="502" spans="2:7">
      <c r="B502" s="556"/>
      <c r="C502" s="1415" t="s">
        <v>3536</v>
      </c>
      <c r="D502" s="424" t="s">
        <v>3537</v>
      </c>
      <c r="E502" s="425" t="s">
        <v>184</v>
      </c>
      <c r="F502" s="425" t="s">
        <v>197</v>
      </c>
      <c r="G502" s="425" t="s">
        <v>184</v>
      </c>
    </row>
    <row r="503" spans="2:7" ht="24">
      <c r="B503" s="556"/>
      <c r="C503" s="1416"/>
      <c r="D503" s="426" t="s">
        <v>3538</v>
      </c>
      <c r="E503" s="427" t="s">
        <v>184</v>
      </c>
      <c r="F503" s="427" t="s">
        <v>197</v>
      </c>
      <c r="G503" s="427" t="s">
        <v>184</v>
      </c>
    </row>
    <row r="504" spans="2:7">
      <c r="B504" s="556"/>
      <c r="C504" s="1416"/>
      <c r="D504" s="428" t="s">
        <v>372</v>
      </c>
      <c r="E504" s="429"/>
      <c r="F504" s="430"/>
      <c r="G504" s="459" t="s">
        <v>184</v>
      </c>
    </row>
    <row r="505" spans="2:7">
      <c r="B505" s="556"/>
      <c r="C505" s="1417"/>
      <c r="D505" s="431"/>
      <c r="E505" s="432"/>
      <c r="F505" s="433"/>
      <c r="G505" s="460" t="s">
        <v>184</v>
      </c>
    </row>
    <row r="506" spans="2:7" ht="36">
      <c r="B506" s="434"/>
      <c r="C506" s="1418" t="s">
        <v>3539</v>
      </c>
      <c r="D506" s="424" t="s">
        <v>3540</v>
      </c>
      <c r="E506" s="425" t="s">
        <v>184</v>
      </c>
      <c r="F506" s="425" t="s">
        <v>197</v>
      </c>
      <c r="G506" s="425" t="s">
        <v>184</v>
      </c>
    </row>
    <row r="507" spans="2:7" ht="24">
      <c r="B507" s="434"/>
      <c r="C507" s="1419"/>
      <c r="D507" s="426" t="s">
        <v>3541</v>
      </c>
      <c r="E507" s="427" t="s">
        <v>184</v>
      </c>
      <c r="F507" s="427" t="s">
        <v>197</v>
      </c>
      <c r="G507" s="427" t="s">
        <v>184</v>
      </c>
    </row>
    <row r="508" spans="2:7">
      <c r="B508" s="553"/>
      <c r="C508" s="1419"/>
      <c r="D508" s="428" t="s">
        <v>372</v>
      </c>
      <c r="E508" s="432"/>
      <c r="F508" s="433"/>
      <c r="G508" s="460" t="s">
        <v>184</v>
      </c>
    </row>
    <row r="509" spans="2:7">
      <c r="B509" s="553"/>
      <c r="C509" s="1419"/>
      <c r="D509" s="431"/>
      <c r="E509" s="432"/>
      <c r="F509" s="433"/>
      <c r="G509" s="460" t="s">
        <v>184</v>
      </c>
    </row>
    <row r="510" spans="2:7">
      <c r="B510" s="556"/>
      <c r="C510" s="1419"/>
      <c r="D510" s="431"/>
      <c r="E510" s="432"/>
      <c r="F510" s="433"/>
      <c r="G510" s="460" t="s">
        <v>184</v>
      </c>
    </row>
    <row r="511" spans="2:7">
      <c r="B511" s="556"/>
      <c r="C511" s="1419"/>
      <c r="D511" s="431"/>
      <c r="E511" s="432"/>
      <c r="F511" s="433"/>
      <c r="G511" s="460" t="s">
        <v>184</v>
      </c>
    </row>
    <row r="512" spans="2:7">
      <c r="B512" s="556"/>
      <c r="C512" s="1419"/>
      <c r="D512" s="431"/>
      <c r="E512" s="432"/>
      <c r="F512" s="433"/>
      <c r="G512" s="460" t="s">
        <v>184</v>
      </c>
    </row>
    <row r="513" spans="2:7">
      <c r="B513" s="556"/>
      <c r="C513" s="1419"/>
      <c r="D513" s="435"/>
      <c r="E513" s="436"/>
      <c r="F513" s="437"/>
      <c r="G513" s="460" t="s">
        <v>3542</v>
      </c>
    </row>
    <row r="514" spans="2:7">
      <c r="B514" s="556"/>
      <c r="C514" s="1419"/>
      <c r="D514" s="435"/>
      <c r="E514" s="436"/>
      <c r="F514" s="437"/>
      <c r="G514" s="460" t="s">
        <v>3542</v>
      </c>
    </row>
    <row r="515" spans="2:7">
      <c r="B515" s="556"/>
      <c r="C515" s="1419"/>
      <c r="D515" s="438"/>
      <c r="E515" s="439"/>
      <c r="F515" s="440"/>
      <c r="G515" s="460" t="s">
        <v>184</v>
      </c>
    </row>
    <row r="516" spans="2:7">
      <c r="B516" s="556"/>
      <c r="C516" s="1419"/>
      <c r="D516" s="438"/>
      <c r="E516" s="439"/>
      <c r="F516" s="440"/>
      <c r="G516" s="460" t="s">
        <v>184</v>
      </c>
    </row>
    <row r="517" spans="2:7">
      <c r="B517" s="556"/>
      <c r="C517" s="1419"/>
      <c r="D517" s="431"/>
      <c r="E517" s="432"/>
      <c r="F517" s="433"/>
      <c r="G517" s="460" t="s">
        <v>184</v>
      </c>
    </row>
    <row r="518" spans="2:7">
      <c r="B518" s="551"/>
      <c r="C518" s="1419"/>
      <c r="D518" s="431"/>
      <c r="E518" s="432"/>
      <c r="F518" s="433"/>
      <c r="G518" s="460" t="s">
        <v>184</v>
      </c>
    </row>
    <row r="519" spans="2:7">
      <c r="B519" s="551"/>
      <c r="C519" s="1419"/>
      <c r="D519" s="431"/>
      <c r="E519" s="432"/>
      <c r="F519" s="433"/>
      <c r="G519" s="460" t="s">
        <v>184</v>
      </c>
    </row>
    <row r="520" spans="2:7">
      <c r="B520" s="551"/>
      <c r="C520" s="1419"/>
      <c r="D520" s="431"/>
      <c r="E520" s="432"/>
      <c r="F520" s="433"/>
      <c r="G520" s="460" t="s">
        <v>184</v>
      </c>
    </row>
    <row r="521" spans="2:7">
      <c r="B521" s="551"/>
      <c r="C521" s="1419"/>
      <c r="D521" s="431"/>
      <c r="E521" s="432"/>
      <c r="F521" s="433"/>
      <c r="G521" s="460" t="s">
        <v>184</v>
      </c>
    </row>
    <row r="522" spans="2:7">
      <c r="B522" s="551"/>
      <c r="C522" s="1419"/>
      <c r="D522" s="431"/>
      <c r="E522" s="432"/>
      <c r="F522" s="433"/>
      <c r="G522" s="460" t="s">
        <v>184</v>
      </c>
    </row>
    <row r="523" spans="2:7">
      <c r="B523" s="551"/>
      <c r="C523" s="1419"/>
      <c r="D523" s="431"/>
      <c r="E523" s="432"/>
      <c r="F523" s="433"/>
      <c r="G523" s="460" t="s">
        <v>184</v>
      </c>
    </row>
    <row r="524" spans="2:7">
      <c r="B524" s="551"/>
      <c r="C524" s="1420"/>
      <c r="D524" s="442"/>
      <c r="E524" s="443"/>
      <c r="F524" s="444"/>
      <c r="G524" s="461" t="s">
        <v>184</v>
      </c>
    </row>
    <row r="525" spans="2:7">
      <c r="B525" s="551"/>
      <c r="C525" s="1386" t="s">
        <v>3543</v>
      </c>
      <c r="D525" s="153" t="s">
        <v>3544</v>
      </c>
      <c r="E525" s="220" t="s">
        <v>184</v>
      </c>
      <c r="F525" s="220" t="s">
        <v>197</v>
      </c>
      <c r="G525" s="311" t="s">
        <v>184</v>
      </c>
    </row>
    <row r="526" spans="2:7">
      <c r="B526" s="551"/>
      <c r="C526" s="1387"/>
      <c r="D526" s="155" t="s">
        <v>3545</v>
      </c>
      <c r="E526" s="221" t="s">
        <v>184</v>
      </c>
      <c r="F526" s="221" t="s">
        <v>197</v>
      </c>
      <c r="G526" s="313" t="s">
        <v>184</v>
      </c>
    </row>
    <row r="527" spans="2:7">
      <c r="B527" s="556"/>
      <c r="C527" s="1388"/>
      <c r="D527" s="254" t="s">
        <v>372</v>
      </c>
      <c r="E527" s="378"/>
      <c r="F527" s="379"/>
      <c r="G527" s="161" t="s">
        <v>184</v>
      </c>
    </row>
    <row r="528" spans="2:7">
      <c r="B528" s="556"/>
      <c r="C528" s="1386" t="s">
        <v>1208</v>
      </c>
      <c r="D528" s="153" t="s">
        <v>1209</v>
      </c>
      <c r="E528" s="220" t="s">
        <v>184</v>
      </c>
      <c r="F528" s="220" t="s">
        <v>197</v>
      </c>
      <c r="G528" s="311" t="s">
        <v>184</v>
      </c>
    </row>
    <row r="529" spans="2:7">
      <c r="B529" s="556"/>
      <c r="C529" s="1387"/>
      <c r="D529" s="155" t="s">
        <v>1210</v>
      </c>
      <c r="E529" s="221" t="s">
        <v>184</v>
      </c>
      <c r="F529" s="221" t="s">
        <v>197</v>
      </c>
      <c r="G529" s="313" t="s">
        <v>184</v>
      </c>
    </row>
    <row r="530" spans="2:7">
      <c r="B530" s="556"/>
      <c r="C530" s="1388"/>
      <c r="D530" s="254" t="s">
        <v>372</v>
      </c>
      <c r="E530" s="378"/>
      <c r="F530" s="379"/>
      <c r="G530" s="161" t="s">
        <v>184</v>
      </c>
    </row>
    <row r="531" spans="2:7">
      <c r="B531" s="471"/>
      <c r="C531" s="1371" t="s">
        <v>3546</v>
      </c>
      <c r="D531" s="153" t="s">
        <v>3547</v>
      </c>
      <c r="E531" s="154" t="s">
        <v>184</v>
      </c>
      <c r="F531" s="154" t="s">
        <v>197</v>
      </c>
      <c r="G531" s="311" t="s">
        <v>184</v>
      </c>
    </row>
    <row r="532" spans="2:7">
      <c r="B532" s="471"/>
      <c r="C532" s="1382"/>
      <c r="D532" s="155" t="s">
        <v>3548</v>
      </c>
      <c r="E532" s="156" t="s">
        <v>184</v>
      </c>
      <c r="F532" s="156" t="s">
        <v>197</v>
      </c>
      <c r="G532" s="313" t="s">
        <v>184</v>
      </c>
    </row>
    <row r="533" spans="2:7">
      <c r="B533" s="471"/>
      <c r="C533" s="1372"/>
      <c r="D533" s="254" t="s">
        <v>335</v>
      </c>
      <c r="E533" s="287"/>
      <c r="F533" s="288"/>
      <c r="G533" s="161" t="s">
        <v>184</v>
      </c>
    </row>
    <row r="534" spans="2:7">
      <c r="B534" s="471"/>
      <c r="C534" s="1415" t="s">
        <v>3549</v>
      </c>
      <c r="D534" s="424" t="s">
        <v>3550</v>
      </c>
      <c r="E534" s="425" t="s">
        <v>184</v>
      </c>
      <c r="F534" s="425" t="s">
        <v>197</v>
      </c>
      <c r="G534" s="425" t="s">
        <v>184</v>
      </c>
    </row>
    <row r="535" spans="2:7">
      <c r="B535" s="471"/>
      <c r="C535" s="1416"/>
      <c r="D535" s="426" t="s">
        <v>3551</v>
      </c>
      <c r="E535" s="427" t="s">
        <v>184</v>
      </c>
      <c r="F535" s="427" t="s">
        <v>197</v>
      </c>
      <c r="G535" s="427" t="s">
        <v>184</v>
      </c>
    </row>
    <row r="536" spans="2:7">
      <c r="B536" s="471"/>
      <c r="C536" s="1416"/>
      <c r="D536" s="428" t="s">
        <v>335</v>
      </c>
      <c r="E536" s="429"/>
      <c r="F536" s="430"/>
      <c r="G536" s="459" t="s">
        <v>184</v>
      </c>
    </row>
    <row r="537" spans="2:7">
      <c r="B537" s="471"/>
      <c r="C537" s="1417"/>
      <c r="D537" s="431"/>
      <c r="E537" s="432"/>
      <c r="F537" s="433"/>
      <c r="G537" s="460" t="s">
        <v>184</v>
      </c>
    </row>
    <row r="538" spans="2:7">
      <c r="B538" s="471"/>
      <c r="C538" s="1371" t="s">
        <v>1211</v>
      </c>
      <c r="D538" s="153" t="s">
        <v>1212</v>
      </c>
      <c r="E538" s="154" t="s">
        <v>184</v>
      </c>
      <c r="F538" s="154" t="s">
        <v>197</v>
      </c>
      <c r="G538" s="311" t="s">
        <v>184</v>
      </c>
    </row>
    <row r="539" spans="2:7">
      <c r="B539" s="471"/>
      <c r="C539" s="1382"/>
      <c r="D539" s="155" t="s">
        <v>1213</v>
      </c>
      <c r="E539" s="156" t="s">
        <v>184</v>
      </c>
      <c r="F539" s="156" t="s">
        <v>197</v>
      </c>
      <c r="G539" s="313" t="s">
        <v>184</v>
      </c>
    </row>
    <row r="540" spans="2:7">
      <c r="B540" s="471"/>
      <c r="C540" s="1382"/>
      <c r="D540" s="159" t="s">
        <v>335</v>
      </c>
      <c r="E540" s="297"/>
      <c r="F540" s="298"/>
      <c r="G540" s="462" t="s">
        <v>184</v>
      </c>
    </row>
    <row r="541" spans="2:7">
      <c r="B541" s="471"/>
      <c r="C541" s="1382"/>
      <c r="D541" s="160"/>
      <c r="E541" s="308"/>
      <c r="F541" s="309"/>
      <c r="G541" s="463" t="s">
        <v>184</v>
      </c>
    </row>
    <row r="542" spans="2:7">
      <c r="B542" s="471"/>
      <c r="C542" s="1382"/>
      <c r="D542" s="160"/>
      <c r="E542" s="308"/>
      <c r="F542" s="309"/>
      <c r="G542" s="463" t="s">
        <v>184</v>
      </c>
    </row>
    <row r="543" spans="2:7">
      <c r="B543" s="471"/>
      <c r="C543" s="1382"/>
      <c r="D543" s="160"/>
      <c r="E543" s="308"/>
      <c r="F543" s="309"/>
      <c r="G543" s="463" t="s">
        <v>184</v>
      </c>
    </row>
    <row r="544" spans="2:7">
      <c r="B544" s="471"/>
      <c r="C544" s="1372"/>
      <c r="D544" s="158"/>
      <c r="E544" s="299"/>
      <c r="F544" s="300"/>
      <c r="G544" s="323" t="s">
        <v>184</v>
      </c>
    </row>
    <row r="545" spans="2:7">
      <c r="B545" s="470" t="s">
        <v>1293</v>
      </c>
      <c r="C545" s="1371" t="s">
        <v>1294</v>
      </c>
      <c r="D545" s="153" t="s">
        <v>1295</v>
      </c>
      <c r="E545" s="154" t="s">
        <v>184</v>
      </c>
      <c r="F545" s="154" t="s">
        <v>197</v>
      </c>
      <c r="G545" s="154" t="s">
        <v>191</v>
      </c>
    </row>
    <row r="546" spans="2:7">
      <c r="B546" s="471"/>
      <c r="C546" s="1382"/>
      <c r="D546" s="155" t="s">
        <v>1296</v>
      </c>
      <c r="E546" s="156" t="s">
        <v>184</v>
      </c>
      <c r="F546" s="156" t="s">
        <v>197</v>
      </c>
      <c r="G546" s="156" t="s">
        <v>191</v>
      </c>
    </row>
    <row r="547" spans="2:7" ht="36">
      <c r="B547" s="471"/>
      <c r="C547" s="1372"/>
      <c r="D547" s="254" t="s">
        <v>335</v>
      </c>
      <c r="E547" s="287"/>
      <c r="F547" s="288"/>
      <c r="G547" s="320" t="s">
        <v>1297</v>
      </c>
    </row>
    <row r="548" spans="2:7">
      <c r="B548" s="471"/>
      <c r="C548" s="1371" t="s">
        <v>1298</v>
      </c>
      <c r="D548" s="153" t="s">
        <v>1299</v>
      </c>
      <c r="E548" s="154" t="s">
        <v>184</v>
      </c>
      <c r="F548" s="154" t="s">
        <v>197</v>
      </c>
      <c r="G548" s="154" t="s">
        <v>191</v>
      </c>
    </row>
    <row r="549" spans="2:7">
      <c r="B549" s="471"/>
      <c r="C549" s="1382"/>
      <c r="D549" s="155" t="s">
        <v>1300</v>
      </c>
      <c r="E549" s="156" t="s">
        <v>184</v>
      </c>
      <c r="F549" s="156" t="s">
        <v>197</v>
      </c>
      <c r="G549" s="156" t="s">
        <v>191</v>
      </c>
    </row>
    <row r="550" spans="2:7" ht="132">
      <c r="B550" s="471"/>
      <c r="C550" s="1372"/>
      <c r="D550" s="254" t="s">
        <v>335</v>
      </c>
      <c r="E550" s="287"/>
      <c r="F550" s="288"/>
      <c r="G550" s="320" t="s">
        <v>2733</v>
      </c>
    </row>
    <row r="551" spans="2:7">
      <c r="B551" s="471"/>
      <c r="C551" s="1373" t="s">
        <v>1301</v>
      </c>
      <c r="D551" s="310" t="s">
        <v>2984</v>
      </c>
      <c r="E551" s="311" t="s">
        <v>184</v>
      </c>
      <c r="F551" s="311" t="s">
        <v>197</v>
      </c>
      <c r="G551" s="311" t="s">
        <v>714</v>
      </c>
    </row>
    <row r="552" spans="2:7">
      <c r="B552" s="471"/>
      <c r="C552" s="1375"/>
      <c r="D552" s="312" t="s">
        <v>2985</v>
      </c>
      <c r="E552" s="313" t="s">
        <v>184</v>
      </c>
      <c r="F552" s="313" t="s">
        <v>197</v>
      </c>
      <c r="G552" s="313" t="s">
        <v>714</v>
      </c>
    </row>
    <row r="553" spans="2:7">
      <c r="B553" s="471"/>
      <c r="C553" s="1374"/>
      <c r="D553" s="314" t="s">
        <v>372</v>
      </c>
      <c r="E553" s="315"/>
      <c r="F553" s="316"/>
      <c r="G553" s="161" t="s">
        <v>714</v>
      </c>
    </row>
    <row r="554" spans="2:7">
      <c r="B554" s="471"/>
      <c r="C554" s="1373" t="s">
        <v>1301</v>
      </c>
      <c r="D554" s="310" t="s">
        <v>1302</v>
      </c>
      <c r="E554" s="311" t="s">
        <v>184</v>
      </c>
      <c r="F554" s="311" t="s">
        <v>197</v>
      </c>
      <c r="G554" s="311" t="s">
        <v>714</v>
      </c>
    </row>
    <row r="555" spans="2:7">
      <c r="B555" s="471"/>
      <c r="C555" s="1375"/>
      <c r="D555" s="312" t="s">
        <v>1303</v>
      </c>
      <c r="E555" s="313" t="s">
        <v>184</v>
      </c>
      <c r="F555" s="313" t="s">
        <v>197</v>
      </c>
      <c r="G555" s="313" t="s">
        <v>714</v>
      </c>
    </row>
    <row r="556" spans="2:7">
      <c r="B556" s="471"/>
      <c r="C556" s="1374"/>
      <c r="D556" s="314" t="s">
        <v>372</v>
      </c>
      <c r="E556" s="315"/>
      <c r="F556" s="316"/>
      <c r="G556" s="161" t="s">
        <v>714</v>
      </c>
    </row>
    <row r="557" spans="2:7">
      <c r="B557" s="470" t="s">
        <v>1307</v>
      </c>
      <c r="C557" s="1371" t="s">
        <v>1308</v>
      </c>
      <c r="D557" s="151" t="s">
        <v>1309</v>
      </c>
      <c r="E557" s="152" t="s">
        <v>184</v>
      </c>
      <c r="F557" s="152" t="s">
        <v>1888</v>
      </c>
      <c r="G557" s="161" t="s">
        <v>197</v>
      </c>
    </row>
    <row r="558" spans="2:7" ht="48">
      <c r="B558" s="471"/>
      <c r="C558" s="1372"/>
      <c r="D558" s="254" t="s">
        <v>245</v>
      </c>
      <c r="E558" s="287"/>
      <c r="F558" s="288"/>
      <c r="G558" s="454" t="s">
        <v>1310</v>
      </c>
    </row>
    <row r="559" spans="2:7">
      <c r="B559" s="471"/>
      <c r="C559" s="1371" t="s">
        <v>1311</v>
      </c>
      <c r="D559" s="153" t="s">
        <v>1312</v>
      </c>
      <c r="E559" s="154" t="s">
        <v>184</v>
      </c>
      <c r="F559" s="154" t="s">
        <v>197</v>
      </c>
      <c r="G559" s="311" t="s">
        <v>197</v>
      </c>
    </row>
    <row r="560" spans="2:7">
      <c r="B560" s="471"/>
      <c r="C560" s="1382"/>
      <c r="D560" s="155" t="s">
        <v>1313</v>
      </c>
      <c r="E560" s="156" t="s">
        <v>184</v>
      </c>
      <c r="F560" s="156" t="s">
        <v>197</v>
      </c>
      <c r="G560" s="313" t="s">
        <v>197</v>
      </c>
    </row>
    <row r="561" spans="2:7" ht="48">
      <c r="B561" s="471"/>
      <c r="C561" s="1372"/>
      <c r="D561" s="159" t="s">
        <v>335</v>
      </c>
      <c r="E561" s="297"/>
      <c r="F561" s="298"/>
      <c r="G561" s="454" t="s">
        <v>1314</v>
      </c>
    </row>
    <row r="562" spans="2:7">
      <c r="B562" s="471"/>
      <c r="C562" s="1383" t="s">
        <v>1315</v>
      </c>
      <c r="D562" s="310" t="s">
        <v>1316</v>
      </c>
      <c r="E562" s="311" t="s">
        <v>184</v>
      </c>
      <c r="F562" s="311" t="s">
        <v>197</v>
      </c>
      <c r="G562" s="311" t="s">
        <v>191</v>
      </c>
    </row>
    <row r="563" spans="2:7">
      <c r="B563" s="471"/>
      <c r="C563" s="1384"/>
      <c r="D563" s="312" t="s">
        <v>1317</v>
      </c>
      <c r="E563" s="313" t="s">
        <v>184</v>
      </c>
      <c r="F563" s="313" t="s">
        <v>197</v>
      </c>
      <c r="G563" s="313" t="s">
        <v>191</v>
      </c>
    </row>
    <row r="564" spans="2:7" ht="36">
      <c r="B564" s="471"/>
      <c r="C564" s="1385"/>
      <c r="D564" s="314" t="s">
        <v>469</v>
      </c>
      <c r="E564" s="315"/>
      <c r="F564" s="316"/>
      <c r="G564" s="454" t="s">
        <v>3070</v>
      </c>
    </row>
    <row r="565" spans="2:7">
      <c r="B565" s="471"/>
      <c r="C565" s="1373" t="s">
        <v>1318</v>
      </c>
      <c r="D565" s="310" t="s">
        <v>1319</v>
      </c>
      <c r="E565" s="311" t="s">
        <v>184</v>
      </c>
      <c r="F565" s="311" t="s">
        <v>714</v>
      </c>
      <c r="G565" s="311" t="s">
        <v>191</v>
      </c>
    </row>
    <row r="566" spans="2:7">
      <c r="B566" s="471"/>
      <c r="C566" s="1375"/>
      <c r="D566" s="312" t="s">
        <v>1320</v>
      </c>
      <c r="E566" s="313" t="s">
        <v>184</v>
      </c>
      <c r="F566" s="313" t="s">
        <v>714</v>
      </c>
      <c r="G566" s="313" t="s">
        <v>191</v>
      </c>
    </row>
    <row r="567" spans="2:7" ht="36">
      <c r="B567" s="471"/>
      <c r="C567" s="1374"/>
      <c r="D567" s="317" t="s">
        <v>372</v>
      </c>
      <c r="E567" s="318"/>
      <c r="F567" s="319"/>
      <c r="G567" s="454" t="s">
        <v>1743</v>
      </c>
    </row>
    <row r="568" spans="2:7">
      <c r="B568" s="529" t="s">
        <v>1327</v>
      </c>
      <c r="C568" s="1373" t="s">
        <v>2657</v>
      </c>
      <c r="D568" s="310" t="s">
        <v>1329</v>
      </c>
      <c r="E568" s="311" t="s">
        <v>184</v>
      </c>
      <c r="F568" s="311" t="s">
        <v>191</v>
      </c>
      <c r="G568" s="311" t="s">
        <v>184</v>
      </c>
    </row>
    <row r="569" spans="2:7">
      <c r="B569" s="530"/>
      <c r="C569" s="1375"/>
      <c r="D569" s="531" t="s">
        <v>1330</v>
      </c>
      <c r="E569" s="323" t="s">
        <v>184</v>
      </c>
      <c r="F569" s="323" t="s">
        <v>191</v>
      </c>
      <c r="G569" s="323" t="s">
        <v>184</v>
      </c>
    </row>
    <row r="570" spans="2:7">
      <c r="B570" s="530"/>
      <c r="C570" s="1374"/>
      <c r="D570" s="314" t="s">
        <v>372</v>
      </c>
      <c r="E570" s="324"/>
      <c r="F570" s="325"/>
      <c r="G570" s="161" t="s">
        <v>184</v>
      </c>
    </row>
    <row r="571" spans="2:7">
      <c r="B571" s="530"/>
      <c r="C571" s="1373" t="s">
        <v>2987</v>
      </c>
      <c r="D571" s="310" t="s">
        <v>1333</v>
      </c>
      <c r="E571" s="311" t="s">
        <v>184</v>
      </c>
      <c r="F571" s="311" t="s">
        <v>191</v>
      </c>
      <c r="G571" s="311" t="s">
        <v>184</v>
      </c>
    </row>
    <row r="572" spans="2:7">
      <c r="B572" s="530"/>
      <c r="C572" s="1375"/>
      <c r="D572" s="531" t="s">
        <v>1334</v>
      </c>
      <c r="E572" s="323" t="s">
        <v>184</v>
      </c>
      <c r="F572" s="323" t="s">
        <v>191</v>
      </c>
      <c r="G572" s="323" t="s">
        <v>184</v>
      </c>
    </row>
    <row r="573" spans="2:7">
      <c r="B573" s="530"/>
      <c r="C573" s="1374"/>
      <c r="D573" s="314" t="s">
        <v>372</v>
      </c>
      <c r="E573" s="324"/>
      <c r="F573" s="325"/>
      <c r="G573" s="161" t="s">
        <v>184</v>
      </c>
    </row>
    <row r="574" spans="2:7">
      <c r="B574" s="530"/>
      <c r="C574" s="1373" t="s">
        <v>2988</v>
      </c>
      <c r="D574" s="310" t="s">
        <v>1336</v>
      </c>
      <c r="E574" s="311" t="s">
        <v>184</v>
      </c>
      <c r="F574" s="311" t="s">
        <v>191</v>
      </c>
      <c r="G574" s="311" t="s">
        <v>184</v>
      </c>
    </row>
    <row r="575" spans="2:7">
      <c r="B575" s="530"/>
      <c r="C575" s="1375"/>
      <c r="D575" s="531" t="s">
        <v>1337</v>
      </c>
      <c r="E575" s="323" t="s">
        <v>184</v>
      </c>
      <c r="F575" s="323" t="s">
        <v>191</v>
      </c>
      <c r="G575" s="323" t="s">
        <v>184</v>
      </c>
    </row>
    <row r="576" spans="2:7">
      <c r="B576" s="530"/>
      <c r="C576" s="1374"/>
      <c r="D576" s="314" t="s">
        <v>372</v>
      </c>
      <c r="E576" s="324"/>
      <c r="F576" s="325"/>
      <c r="G576" s="161" t="s">
        <v>184</v>
      </c>
    </row>
    <row r="577" spans="2:7">
      <c r="B577" s="530"/>
      <c r="C577" s="1373" t="s">
        <v>2989</v>
      </c>
      <c r="D577" s="310" t="s">
        <v>1339</v>
      </c>
      <c r="E577" s="311" t="s">
        <v>184</v>
      </c>
      <c r="F577" s="311" t="s">
        <v>191</v>
      </c>
      <c r="G577" s="311" t="s">
        <v>184</v>
      </c>
    </row>
    <row r="578" spans="2:7">
      <c r="B578" s="530"/>
      <c r="C578" s="1375"/>
      <c r="D578" s="531" t="s">
        <v>1340</v>
      </c>
      <c r="E578" s="323" t="s">
        <v>184</v>
      </c>
      <c r="F578" s="323" t="s">
        <v>191</v>
      </c>
      <c r="G578" s="323" t="s">
        <v>184</v>
      </c>
    </row>
    <row r="579" spans="2:7">
      <c r="B579" s="530"/>
      <c r="C579" s="1374"/>
      <c r="D579" s="314" t="s">
        <v>372</v>
      </c>
      <c r="E579" s="324"/>
      <c r="F579" s="325"/>
      <c r="G579" s="161" t="s">
        <v>184</v>
      </c>
    </row>
    <row r="580" spans="2:7">
      <c r="B580" s="530"/>
      <c r="C580" s="1373" t="s">
        <v>2990</v>
      </c>
      <c r="D580" s="310" t="s">
        <v>1343</v>
      </c>
      <c r="E580" s="311" t="s">
        <v>184</v>
      </c>
      <c r="F580" s="311" t="s">
        <v>191</v>
      </c>
      <c r="G580" s="311" t="s">
        <v>184</v>
      </c>
    </row>
    <row r="581" spans="2:7">
      <c r="B581" s="530"/>
      <c r="C581" s="1375"/>
      <c r="D581" s="531" t="s">
        <v>1344</v>
      </c>
      <c r="E581" s="323" t="s">
        <v>184</v>
      </c>
      <c r="F581" s="323" t="s">
        <v>191</v>
      </c>
      <c r="G581" s="323" t="s">
        <v>184</v>
      </c>
    </row>
    <row r="582" spans="2:7">
      <c r="B582" s="530"/>
      <c r="C582" s="1374"/>
      <c r="D582" s="314" t="s">
        <v>372</v>
      </c>
      <c r="E582" s="324"/>
      <c r="F582" s="325"/>
      <c r="G582" s="161" t="s">
        <v>184</v>
      </c>
    </row>
    <row r="583" spans="2:7">
      <c r="B583" s="530"/>
      <c r="C583" s="1373" t="s">
        <v>2991</v>
      </c>
      <c r="D583" s="310" t="s">
        <v>1346</v>
      </c>
      <c r="E583" s="311" t="s">
        <v>184</v>
      </c>
      <c r="F583" s="311" t="s">
        <v>191</v>
      </c>
      <c r="G583" s="311" t="s">
        <v>184</v>
      </c>
    </row>
    <row r="584" spans="2:7">
      <c r="B584" s="530"/>
      <c r="C584" s="1375"/>
      <c r="D584" s="531" t="s">
        <v>1347</v>
      </c>
      <c r="E584" s="323" t="s">
        <v>184</v>
      </c>
      <c r="F584" s="323" t="s">
        <v>191</v>
      </c>
      <c r="G584" s="323" t="s">
        <v>184</v>
      </c>
    </row>
    <row r="585" spans="2:7">
      <c r="B585" s="530"/>
      <c r="C585" s="1374"/>
      <c r="D585" s="314" t="s">
        <v>372</v>
      </c>
      <c r="E585" s="324"/>
      <c r="F585" s="325"/>
      <c r="G585" s="161" t="s">
        <v>184</v>
      </c>
    </row>
    <row r="586" spans="2:7">
      <c r="B586" s="530"/>
      <c r="C586" s="1371" t="s">
        <v>2992</v>
      </c>
      <c r="D586" s="310" t="s">
        <v>1349</v>
      </c>
      <c r="E586" s="311" t="s">
        <v>184</v>
      </c>
      <c r="F586" s="311" t="s">
        <v>191</v>
      </c>
      <c r="G586" s="311" t="s">
        <v>184</v>
      </c>
    </row>
    <row r="587" spans="2:7">
      <c r="B587" s="530"/>
      <c r="C587" s="1382"/>
      <c r="D587" s="531" t="s">
        <v>1350</v>
      </c>
      <c r="E587" s="323" t="s">
        <v>184</v>
      </c>
      <c r="F587" s="323" t="s">
        <v>191</v>
      </c>
      <c r="G587" s="323" t="s">
        <v>184</v>
      </c>
    </row>
    <row r="588" spans="2:7">
      <c r="B588" s="530"/>
      <c r="C588" s="1372"/>
      <c r="D588" s="314" t="s">
        <v>372</v>
      </c>
      <c r="E588" s="324"/>
      <c r="F588" s="325"/>
      <c r="G588" s="161" t="s">
        <v>184</v>
      </c>
    </row>
    <row r="589" spans="2:7">
      <c r="B589" s="530"/>
      <c r="C589" s="1373" t="s">
        <v>2993</v>
      </c>
      <c r="D589" s="310" t="s">
        <v>1352</v>
      </c>
      <c r="E589" s="311" t="s">
        <v>184</v>
      </c>
      <c r="F589" s="311" t="s">
        <v>191</v>
      </c>
      <c r="G589" s="311" t="s">
        <v>184</v>
      </c>
    </row>
    <row r="590" spans="2:7">
      <c r="B590" s="530"/>
      <c r="C590" s="1375"/>
      <c r="D590" s="531" t="s">
        <v>1353</v>
      </c>
      <c r="E590" s="323" t="s">
        <v>184</v>
      </c>
      <c r="F590" s="323" t="s">
        <v>191</v>
      </c>
      <c r="G590" s="323" t="s">
        <v>184</v>
      </c>
    </row>
    <row r="591" spans="2:7">
      <c r="B591" s="530"/>
      <c r="C591" s="1374"/>
      <c r="D591" s="314" t="s">
        <v>372</v>
      </c>
      <c r="E591" s="324"/>
      <c r="F591" s="325"/>
      <c r="G591" s="161" t="s">
        <v>184</v>
      </c>
    </row>
    <row r="592" spans="2:7">
      <c r="B592" s="530"/>
      <c r="C592" s="1373" t="s">
        <v>2994</v>
      </c>
      <c r="D592" s="310" t="s">
        <v>1355</v>
      </c>
      <c r="E592" s="311" t="s">
        <v>184</v>
      </c>
      <c r="F592" s="311" t="s">
        <v>191</v>
      </c>
      <c r="G592" s="311" t="s">
        <v>184</v>
      </c>
    </row>
    <row r="593" spans="2:7">
      <c r="B593" s="530"/>
      <c r="C593" s="1375"/>
      <c r="D593" s="531" t="s">
        <v>1356</v>
      </c>
      <c r="E593" s="323" t="s">
        <v>184</v>
      </c>
      <c r="F593" s="323" t="s">
        <v>191</v>
      </c>
      <c r="G593" s="323" t="s">
        <v>184</v>
      </c>
    </row>
    <row r="594" spans="2:7">
      <c r="B594" s="530"/>
      <c r="C594" s="1374"/>
      <c r="D594" s="314" t="s">
        <v>372</v>
      </c>
      <c r="E594" s="324"/>
      <c r="F594" s="325"/>
      <c r="G594" s="161" t="s">
        <v>184</v>
      </c>
    </row>
    <row r="595" spans="2:7">
      <c r="B595" s="530"/>
      <c r="C595" s="1373" t="s">
        <v>2995</v>
      </c>
      <c r="D595" s="310" t="s">
        <v>1358</v>
      </c>
      <c r="E595" s="311" t="s">
        <v>184</v>
      </c>
      <c r="F595" s="311" t="s">
        <v>191</v>
      </c>
      <c r="G595" s="311" t="s">
        <v>184</v>
      </c>
    </row>
    <row r="596" spans="2:7">
      <c r="B596" s="530"/>
      <c r="C596" s="1375"/>
      <c r="D596" s="531" t="s">
        <v>1359</v>
      </c>
      <c r="E596" s="323" t="s">
        <v>184</v>
      </c>
      <c r="F596" s="323" t="s">
        <v>191</v>
      </c>
      <c r="G596" s="323" t="s">
        <v>184</v>
      </c>
    </row>
    <row r="597" spans="2:7">
      <c r="B597" s="530"/>
      <c r="C597" s="1374"/>
      <c r="D597" s="314" t="s">
        <v>372</v>
      </c>
      <c r="E597" s="324"/>
      <c r="F597" s="325"/>
      <c r="G597" s="161" t="s">
        <v>184</v>
      </c>
    </row>
    <row r="598" spans="2:7">
      <c r="B598" s="530"/>
      <c r="C598" s="1373" t="s">
        <v>2996</v>
      </c>
      <c r="D598" s="310" t="s">
        <v>1361</v>
      </c>
      <c r="E598" s="311" t="s">
        <v>184</v>
      </c>
      <c r="F598" s="311" t="s">
        <v>191</v>
      </c>
      <c r="G598" s="311" t="s">
        <v>184</v>
      </c>
    </row>
    <row r="599" spans="2:7">
      <c r="B599" s="530"/>
      <c r="C599" s="1374"/>
      <c r="D599" s="314" t="s">
        <v>643</v>
      </c>
      <c r="E599" s="324"/>
      <c r="F599" s="325"/>
      <c r="G599" s="161" t="s">
        <v>184</v>
      </c>
    </row>
    <row r="600" spans="2:7">
      <c r="B600" s="530"/>
      <c r="C600" s="1373" t="s">
        <v>2997</v>
      </c>
      <c r="D600" s="310" t="s">
        <v>1363</v>
      </c>
      <c r="E600" s="311" t="s">
        <v>184</v>
      </c>
      <c r="F600" s="311" t="s">
        <v>191</v>
      </c>
      <c r="G600" s="311" t="s">
        <v>184</v>
      </c>
    </row>
    <row r="601" spans="2:7">
      <c r="B601" s="530"/>
      <c r="C601" s="1374"/>
      <c r="D601" s="314" t="s">
        <v>643</v>
      </c>
      <c r="E601" s="324"/>
      <c r="F601" s="325"/>
      <c r="G601" s="161" t="s">
        <v>184</v>
      </c>
    </row>
    <row r="602" spans="2:7">
      <c r="B602" s="530"/>
      <c r="C602" s="1373" t="s">
        <v>2998</v>
      </c>
      <c r="D602" s="310" t="s">
        <v>1366</v>
      </c>
      <c r="E602" s="311" t="s">
        <v>184</v>
      </c>
      <c r="F602" s="311" t="s">
        <v>191</v>
      </c>
      <c r="G602" s="311" t="s">
        <v>184</v>
      </c>
    </row>
    <row r="603" spans="2:7">
      <c r="B603" s="530"/>
      <c r="C603" s="1374"/>
      <c r="D603" s="314" t="s">
        <v>469</v>
      </c>
      <c r="E603" s="324"/>
      <c r="F603" s="325"/>
      <c r="G603" s="161" t="s">
        <v>184</v>
      </c>
    </row>
    <row r="604" spans="2:7">
      <c r="B604" s="530"/>
      <c r="C604" s="1373" t="s">
        <v>2999</v>
      </c>
      <c r="D604" s="310" t="s">
        <v>3000</v>
      </c>
      <c r="E604" s="311" t="s">
        <v>184</v>
      </c>
      <c r="F604" s="311" t="s">
        <v>191</v>
      </c>
      <c r="G604" s="154" t="s">
        <v>184</v>
      </c>
    </row>
    <row r="605" spans="2:7">
      <c r="B605" s="530"/>
      <c r="C605" s="1375"/>
      <c r="D605" s="531" t="s">
        <v>3001</v>
      </c>
      <c r="E605" s="323" t="s">
        <v>184</v>
      </c>
      <c r="F605" s="323" t="s">
        <v>191</v>
      </c>
      <c r="G605" s="245" t="s">
        <v>184</v>
      </c>
    </row>
    <row r="606" spans="2:7">
      <c r="B606" s="530"/>
      <c r="C606" s="1374"/>
      <c r="D606" s="314" t="s">
        <v>372</v>
      </c>
      <c r="E606" s="324"/>
      <c r="F606" s="325"/>
      <c r="G606" s="152" t="s">
        <v>184</v>
      </c>
    </row>
    <row r="607" spans="2:7">
      <c r="B607" s="530"/>
      <c r="C607" s="1373" t="s">
        <v>3002</v>
      </c>
      <c r="D607" s="310" t="s">
        <v>3003</v>
      </c>
      <c r="E607" s="311" t="s">
        <v>184</v>
      </c>
      <c r="F607" s="311" t="s">
        <v>191</v>
      </c>
      <c r="G607" s="154" t="s">
        <v>184</v>
      </c>
    </row>
    <row r="608" spans="2:7">
      <c r="B608" s="530"/>
      <c r="C608" s="1375"/>
      <c r="D608" s="531" t="s">
        <v>3004</v>
      </c>
      <c r="E608" s="323" t="s">
        <v>184</v>
      </c>
      <c r="F608" s="323" t="s">
        <v>191</v>
      </c>
      <c r="G608" s="245" t="s">
        <v>184</v>
      </c>
    </row>
    <row r="609" spans="2:7">
      <c r="B609" s="530"/>
      <c r="C609" s="1374"/>
      <c r="D609" s="314" t="s">
        <v>372</v>
      </c>
      <c r="E609" s="324"/>
      <c r="F609" s="325"/>
      <c r="G609" s="152" t="s">
        <v>184</v>
      </c>
    </row>
    <row r="610" spans="2:7">
      <c r="B610" s="530"/>
      <c r="C610" s="1373" t="s">
        <v>3005</v>
      </c>
      <c r="D610" s="310" t="s">
        <v>3006</v>
      </c>
      <c r="E610" s="311" t="s">
        <v>184</v>
      </c>
      <c r="F610" s="311" t="s">
        <v>191</v>
      </c>
      <c r="G610" s="154" t="s">
        <v>184</v>
      </c>
    </row>
    <row r="611" spans="2:7">
      <c r="B611" s="530"/>
      <c r="C611" s="1375"/>
      <c r="D611" s="531" t="s">
        <v>3007</v>
      </c>
      <c r="E611" s="323" t="s">
        <v>184</v>
      </c>
      <c r="F611" s="323" t="s">
        <v>191</v>
      </c>
      <c r="G611" s="245" t="s">
        <v>184</v>
      </c>
    </row>
    <row r="612" spans="2:7">
      <c r="B612" s="530"/>
      <c r="C612" s="1374"/>
      <c r="D612" s="314" t="s">
        <v>372</v>
      </c>
      <c r="E612" s="324"/>
      <c r="F612" s="325"/>
      <c r="G612" s="152" t="s">
        <v>184</v>
      </c>
    </row>
    <row r="613" spans="2:7">
      <c r="B613" s="470" t="s">
        <v>1385</v>
      </c>
      <c r="C613" s="1371" t="s">
        <v>1386</v>
      </c>
      <c r="D613" s="153" t="s">
        <v>1387</v>
      </c>
      <c r="E613" s="154" t="s">
        <v>184</v>
      </c>
      <c r="F613" s="154" t="s">
        <v>191</v>
      </c>
      <c r="G613" s="311" t="s">
        <v>184</v>
      </c>
    </row>
    <row r="614" spans="2:7">
      <c r="B614" s="471"/>
      <c r="C614" s="1382"/>
      <c r="D614" s="466" t="s">
        <v>1388</v>
      </c>
      <c r="E614" s="245" t="s">
        <v>184</v>
      </c>
      <c r="F614" s="245" t="s">
        <v>191</v>
      </c>
      <c r="G614" s="245" t="s">
        <v>184</v>
      </c>
    </row>
    <row r="615" spans="2:7">
      <c r="B615" s="471"/>
      <c r="C615" s="1372"/>
      <c r="D615" s="254" t="s">
        <v>335</v>
      </c>
      <c r="E615" s="255"/>
      <c r="F615" s="256"/>
      <c r="G615" s="152" t="s">
        <v>184</v>
      </c>
    </row>
    <row r="616" spans="2:7">
      <c r="B616" s="470" t="s">
        <v>1389</v>
      </c>
      <c r="C616" s="1371" t="s">
        <v>3552</v>
      </c>
      <c r="D616" s="151" t="s">
        <v>1391</v>
      </c>
      <c r="E616" s="152" t="s">
        <v>714</v>
      </c>
      <c r="F616" s="152" t="s">
        <v>197</v>
      </c>
      <c r="G616" s="161" t="s">
        <v>191</v>
      </c>
    </row>
    <row r="617" spans="2:7" ht="36">
      <c r="B617" s="530"/>
      <c r="C617" s="1372"/>
      <c r="D617" s="314" t="s">
        <v>469</v>
      </c>
      <c r="E617" s="324"/>
      <c r="F617" s="325"/>
      <c r="G617" s="454" t="s">
        <v>2767</v>
      </c>
    </row>
    <row r="618" spans="2:7">
      <c r="B618" s="530"/>
      <c r="C618" s="1373" t="s">
        <v>3553</v>
      </c>
      <c r="D618" s="534" t="s">
        <v>1394</v>
      </c>
      <c r="E618" s="161" t="s">
        <v>714</v>
      </c>
      <c r="F618" s="161" t="s">
        <v>197</v>
      </c>
      <c r="G618" s="161" t="s">
        <v>197</v>
      </c>
    </row>
    <row r="619" spans="2:7" ht="36">
      <c r="B619" s="530"/>
      <c r="C619" s="1374"/>
      <c r="D619" s="314" t="s">
        <v>469</v>
      </c>
      <c r="E619" s="324"/>
      <c r="F619" s="325"/>
      <c r="G619" s="454" t="s">
        <v>1395</v>
      </c>
    </row>
    <row r="620" spans="2:7">
      <c r="B620" s="530"/>
      <c r="C620" s="1373" t="s">
        <v>1396</v>
      </c>
      <c r="D620" s="534" t="s">
        <v>1397</v>
      </c>
      <c r="E620" s="161" t="s">
        <v>714</v>
      </c>
      <c r="F620" s="161" t="s">
        <v>197</v>
      </c>
      <c r="G620" s="161" t="s">
        <v>197</v>
      </c>
    </row>
    <row r="621" spans="2:7" ht="48">
      <c r="B621" s="530"/>
      <c r="C621" s="1374"/>
      <c r="D621" s="314" t="s">
        <v>469</v>
      </c>
      <c r="E621" s="324"/>
      <c r="F621" s="325"/>
      <c r="G621" s="454" t="s">
        <v>1398</v>
      </c>
    </row>
    <row r="622" spans="2:7">
      <c r="B622" s="530"/>
      <c r="C622" s="1371" t="s">
        <v>1399</v>
      </c>
      <c r="D622" s="151" t="s">
        <v>3011</v>
      </c>
      <c r="E622" s="152" t="s">
        <v>714</v>
      </c>
      <c r="F622" s="152" t="s">
        <v>197</v>
      </c>
      <c r="G622" s="152" t="s">
        <v>197</v>
      </c>
    </row>
    <row r="623" spans="2:7" ht="24">
      <c r="B623" s="530"/>
      <c r="C623" s="1372"/>
      <c r="D623" s="301" t="s">
        <v>2810</v>
      </c>
      <c r="E623" s="255"/>
      <c r="F623" s="256"/>
      <c r="G623" s="454" t="s">
        <v>1401</v>
      </c>
    </row>
    <row r="624" spans="2:7">
      <c r="B624" s="530"/>
      <c r="C624" s="1371" t="s">
        <v>2768</v>
      </c>
      <c r="D624" s="151" t="s">
        <v>3012</v>
      </c>
      <c r="E624" s="152" t="s">
        <v>714</v>
      </c>
      <c r="F624" s="152" t="s">
        <v>197</v>
      </c>
      <c r="G624" s="152" t="s">
        <v>197</v>
      </c>
    </row>
    <row r="625" spans="2:7" ht="24">
      <c r="B625" s="530"/>
      <c r="C625" s="1372"/>
      <c r="D625" s="301" t="s">
        <v>2810</v>
      </c>
      <c r="E625" s="255"/>
      <c r="F625" s="256"/>
      <c r="G625" s="454" t="s">
        <v>1401</v>
      </c>
    </row>
    <row r="626" spans="2:7">
      <c r="B626" s="551"/>
      <c r="C626" s="1386" t="s">
        <v>1404</v>
      </c>
      <c r="D626" s="153" t="s">
        <v>3554</v>
      </c>
      <c r="E626" s="220" t="s">
        <v>184</v>
      </c>
      <c r="F626" s="220" t="s">
        <v>191</v>
      </c>
      <c r="G626" s="154" t="s">
        <v>191</v>
      </c>
    </row>
    <row r="627" spans="2:7">
      <c r="B627" s="551"/>
      <c r="C627" s="1387"/>
      <c r="D627" s="466" t="s">
        <v>3555</v>
      </c>
      <c r="E627" s="368" t="s">
        <v>184</v>
      </c>
      <c r="F627" s="368" t="s">
        <v>191</v>
      </c>
      <c r="G627" s="245" t="s">
        <v>191</v>
      </c>
    </row>
    <row r="628" spans="2:7" ht="36">
      <c r="B628" s="551"/>
      <c r="C628" s="1388"/>
      <c r="D628" s="254" t="s">
        <v>372</v>
      </c>
      <c r="E628" s="380"/>
      <c r="F628" s="381"/>
      <c r="G628" s="320" t="s">
        <v>2811</v>
      </c>
    </row>
    <row r="629" spans="2:7">
      <c r="B629" s="551"/>
      <c r="C629" s="1371" t="s">
        <v>2691</v>
      </c>
      <c r="D629" s="159" t="s">
        <v>1410</v>
      </c>
      <c r="E629" s="152" t="s">
        <v>714</v>
      </c>
      <c r="F629" s="152" t="s">
        <v>197</v>
      </c>
      <c r="G629" s="453" t="s">
        <v>197</v>
      </c>
    </row>
    <row r="630" spans="2:7" ht="36">
      <c r="B630" s="551"/>
      <c r="C630" s="1372"/>
      <c r="D630" s="159" t="s">
        <v>469</v>
      </c>
      <c r="E630" s="370"/>
      <c r="F630" s="371"/>
      <c r="G630" s="453" t="s">
        <v>3013</v>
      </c>
    </row>
    <row r="631" spans="2:7">
      <c r="B631" s="491" t="s">
        <v>1430</v>
      </c>
      <c r="C631" s="1368" t="s">
        <v>1431</v>
      </c>
      <c r="D631" s="492" t="s">
        <v>1432</v>
      </c>
      <c r="E631" s="486" t="s">
        <v>184</v>
      </c>
      <c r="F631" s="486" t="s">
        <v>197</v>
      </c>
      <c r="G631" s="486" t="s">
        <v>197</v>
      </c>
    </row>
    <row r="632" spans="2:7" ht="144">
      <c r="B632" s="487"/>
      <c r="C632" s="1369"/>
      <c r="D632" s="547" t="s">
        <v>267</v>
      </c>
      <c r="E632" s="498"/>
      <c r="F632" s="499"/>
      <c r="G632" s="152" t="s">
        <v>2772</v>
      </c>
    </row>
  </sheetData>
  <mergeCells count="201">
    <mergeCell ref="P7:P14"/>
    <mergeCell ref="P15:P22"/>
    <mergeCell ref="P23:P30"/>
    <mergeCell ref="P107:P114"/>
    <mergeCell ref="P116:P121"/>
    <mergeCell ref="P42:P52"/>
    <mergeCell ref="P61:P68"/>
    <mergeCell ref="P83:P90"/>
    <mergeCell ref="P91:P98"/>
    <mergeCell ref="P99:P106"/>
    <mergeCell ref="P53:P60"/>
    <mergeCell ref="P69:P76"/>
    <mergeCell ref="P77:P82"/>
    <mergeCell ref="P122:P123"/>
    <mergeCell ref="C20:C21"/>
    <mergeCell ref="C23:C25"/>
    <mergeCell ref="C26:C28"/>
    <mergeCell ref="C29:C31"/>
    <mergeCell ref="C32:C34"/>
    <mergeCell ref="C35:C37"/>
    <mergeCell ref="C38:C41"/>
    <mergeCell ref="C42:C45"/>
    <mergeCell ref="C46:C49"/>
    <mergeCell ref="C50:C51"/>
    <mergeCell ref="C52:C53"/>
    <mergeCell ref="C54:C56"/>
    <mergeCell ref="C57:C59"/>
    <mergeCell ref="C60:C61"/>
    <mergeCell ref="C62:C63"/>
    <mergeCell ref="C82:C84"/>
    <mergeCell ref="C85:C87"/>
    <mergeCell ref="C88:C90"/>
    <mergeCell ref="C91:C93"/>
    <mergeCell ref="C94:C96"/>
    <mergeCell ref="C64:C65"/>
    <mergeCell ref="C66:C70"/>
    <mergeCell ref="C71:C75"/>
    <mergeCell ref="C76:C78"/>
    <mergeCell ref="C79:C81"/>
    <mergeCell ref="C114:C117"/>
    <mergeCell ref="C118:C120"/>
    <mergeCell ref="C122:C123"/>
    <mergeCell ref="C124:C126"/>
    <mergeCell ref="C127:C128"/>
    <mergeCell ref="C97:C99"/>
    <mergeCell ref="C100:C102"/>
    <mergeCell ref="C103:C105"/>
    <mergeCell ref="C106:C109"/>
    <mergeCell ref="C110:C113"/>
    <mergeCell ref="C145:C147"/>
    <mergeCell ref="C148:C150"/>
    <mergeCell ref="C151:C157"/>
    <mergeCell ref="C158:C166"/>
    <mergeCell ref="C167:C169"/>
    <mergeCell ref="C129:C131"/>
    <mergeCell ref="C132:C134"/>
    <mergeCell ref="C135:C138"/>
    <mergeCell ref="C139:C141"/>
    <mergeCell ref="C142:C144"/>
    <mergeCell ref="C186:C188"/>
    <mergeCell ref="C189:C192"/>
    <mergeCell ref="C193:C195"/>
    <mergeCell ref="C196:C198"/>
    <mergeCell ref="C199:C201"/>
    <mergeCell ref="C170:C172"/>
    <mergeCell ref="C173:C176"/>
    <mergeCell ref="C177:C179"/>
    <mergeCell ref="C180:C182"/>
    <mergeCell ref="C183:C185"/>
    <mergeCell ref="C235:C237"/>
    <mergeCell ref="C238:C239"/>
    <mergeCell ref="C240:C241"/>
    <mergeCell ref="C242:C243"/>
    <mergeCell ref="C244:C245"/>
    <mergeCell ref="C202:C210"/>
    <mergeCell ref="C211:C219"/>
    <mergeCell ref="C220:C222"/>
    <mergeCell ref="C223:C227"/>
    <mergeCell ref="C228:C234"/>
    <mergeCell ref="C261:C263"/>
    <mergeCell ref="C264:C266"/>
    <mergeCell ref="C267:C270"/>
    <mergeCell ref="C271:C274"/>
    <mergeCell ref="C275:C277"/>
    <mergeCell ref="C246:C248"/>
    <mergeCell ref="C249:C251"/>
    <mergeCell ref="C252:C254"/>
    <mergeCell ref="C255:C257"/>
    <mergeCell ref="C258:C260"/>
    <mergeCell ref="C293:C299"/>
    <mergeCell ref="C300:C306"/>
    <mergeCell ref="C307:C309"/>
    <mergeCell ref="C310:C316"/>
    <mergeCell ref="C317:C319"/>
    <mergeCell ref="C278:C280"/>
    <mergeCell ref="C281:C283"/>
    <mergeCell ref="C284:C286"/>
    <mergeCell ref="C287:C289"/>
    <mergeCell ref="C290:C292"/>
    <mergeCell ref="C335:C337"/>
    <mergeCell ref="C338:C340"/>
    <mergeCell ref="C341:C343"/>
    <mergeCell ref="C344:C346"/>
    <mergeCell ref="C347:C350"/>
    <mergeCell ref="C320:C322"/>
    <mergeCell ref="C323:C325"/>
    <mergeCell ref="C326:C328"/>
    <mergeCell ref="C329:C331"/>
    <mergeCell ref="C332:C334"/>
    <mergeCell ref="C368:C369"/>
    <mergeCell ref="C370:C371"/>
    <mergeCell ref="C372:C373"/>
    <mergeCell ref="C374:C376"/>
    <mergeCell ref="C377:C379"/>
    <mergeCell ref="C351:C354"/>
    <mergeCell ref="C355:C357"/>
    <mergeCell ref="C358:C359"/>
    <mergeCell ref="C360:C361"/>
    <mergeCell ref="C362:C367"/>
    <mergeCell ref="C393:C394"/>
    <mergeCell ref="C395:C398"/>
    <mergeCell ref="C399:C401"/>
    <mergeCell ref="C402:C404"/>
    <mergeCell ref="C405:C407"/>
    <mergeCell ref="C380:C382"/>
    <mergeCell ref="C383:C385"/>
    <mergeCell ref="C387:C388"/>
    <mergeCell ref="C389:C390"/>
    <mergeCell ref="C391:C392"/>
    <mergeCell ref="C423:C424"/>
    <mergeCell ref="C425:C426"/>
    <mergeCell ref="C427:C429"/>
    <mergeCell ref="C430:C433"/>
    <mergeCell ref="C434:C436"/>
    <mergeCell ref="C408:C411"/>
    <mergeCell ref="C412:C414"/>
    <mergeCell ref="C415:C417"/>
    <mergeCell ref="C418:C420"/>
    <mergeCell ref="C421:C422"/>
    <mergeCell ref="C452:C456"/>
    <mergeCell ref="C457:C459"/>
    <mergeCell ref="C460:C462"/>
    <mergeCell ref="C463:C465"/>
    <mergeCell ref="C466:C468"/>
    <mergeCell ref="C437:C439"/>
    <mergeCell ref="C440:C442"/>
    <mergeCell ref="C443:C445"/>
    <mergeCell ref="C446:C448"/>
    <mergeCell ref="C449:C451"/>
    <mergeCell ref="C484:C485"/>
    <mergeCell ref="C486:C488"/>
    <mergeCell ref="C489:C491"/>
    <mergeCell ref="C492:C494"/>
    <mergeCell ref="C495:C496"/>
    <mergeCell ref="C469:C471"/>
    <mergeCell ref="C472:C474"/>
    <mergeCell ref="C475:C477"/>
    <mergeCell ref="C478:C480"/>
    <mergeCell ref="C481:C483"/>
    <mergeCell ref="C528:C530"/>
    <mergeCell ref="C531:C533"/>
    <mergeCell ref="C534:C537"/>
    <mergeCell ref="C538:C544"/>
    <mergeCell ref="C545:C547"/>
    <mergeCell ref="C497:C499"/>
    <mergeCell ref="C500:C501"/>
    <mergeCell ref="C502:C505"/>
    <mergeCell ref="C506:C524"/>
    <mergeCell ref="C525:C527"/>
    <mergeCell ref="C562:C564"/>
    <mergeCell ref="C565:C567"/>
    <mergeCell ref="C568:C570"/>
    <mergeCell ref="C571:C573"/>
    <mergeCell ref="C574:C576"/>
    <mergeCell ref="C548:C550"/>
    <mergeCell ref="C551:C553"/>
    <mergeCell ref="C554:C556"/>
    <mergeCell ref="C557:C558"/>
    <mergeCell ref="C559:C561"/>
    <mergeCell ref="C592:C594"/>
    <mergeCell ref="C595:C597"/>
    <mergeCell ref="C598:C599"/>
    <mergeCell ref="C600:C601"/>
    <mergeCell ref="C602:C603"/>
    <mergeCell ref="C577:C579"/>
    <mergeCell ref="C580:C582"/>
    <mergeCell ref="C583:C585"/>
    <mergeCell ref="C586:C588"/>
    <mergeCell ref="C589:C591"/>
    <mergeCell ref="C629:C630"/>
    <mergeCell ref="C631:C632"/>
    <mergeCell ref="C618:C619"/>
    <mergeCell ref="C620:C621"/>
    <mergeCell ref="C622:C623"/>
    <mergeCell ref="C624:C625"/>
    <mergeCell ref="C626:C628"/>
    <mergeCell ref="C604:C606"/>
    <mergeCell ref="C607:C609"/>
    <mergeCell ref="C610:C612"/>
    <mergeCell ref="C613:C615"/>
    <mergeCell ref="C616:C617"/>
  </mergeCells>
  <phoneticPr fontId="22"/>
  <conditionalFormatting sqref="G1:G1000 M1:M1000 R1:R1000">
    <cfRule type="cellIs" dxfId="557" priority="1" operator="equal">
      <formula>"―"</formula>
    </cfRule>
  </conditionalFormatting>
  <hyperlinks>
    <hyperlink ref="B1" location="掲載機種リスト!A1" display="Back to Home" xr:uid="{00000000-0004-0000-1100-000000000000}"/>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652"/>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ustomWidth="1"/>
    <col min="7" max="7" width="36.625" style="53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11"/>
      <c r="M1" s="6"/>
      <c r="N1" s="6"/>
      <c r="P1" s="9"/>
      <c r="Q1" s="6"/>
      <c r="R1" s="6"/>
    </row>
    <row r="2" spans="2:18">
      <c r="C2" s="9"/>
      <c r="D2" s="2"/>
      <c r="E2" s="3"/>
      <c r="F2" s="3"/>
      <c r="G2" s="11"/>
      <c r="M2" s="6"/>
      <c r="N2" s="6"/>
      <c r="Q2" s="6"/>
      <c r="R2" s="6"/>
    </row>
    <row r="3" spans="2:18" s="479" customFormat="1" ht="16.5">
      <c r="B3" s="7" t="s">
        <v>163</v>
      </c>
      <c r="C3" s="480"/>
      <c r="D3" s="481"/>
      <c r="E3" s="482"/>
      <c r="F3" s="482"/>
      <c r="G3" s="723"/>
      <c r="J3" s="536"/>
      <c r="K3" s="7" t="s">
        <v>164</v>
      </c>
      <c r="L3" s="484"/>
      <c r="M3" s="484"/>
      <c r="O3" s="536"/>
      <c r="P3" s="7" t="s">
        <v>165</v>
      </c>
      <c r="Q3" s="484"/>
      <c r="R3" s="484"/>
    </row>
    <row r="4" spans="2:18">
      <c r="B4" s="9"/>
      <c r="C4" s="9"/>
      <c r="D4" s="2"/>
      <c r="E4" s="3"/>
      <c r="F4" s="3"/>
      <c r="G4" s="11"/>
      <c r="K4" s="9"/>
      <c r="L4" s="9"/>
      <c r="M4" s="6"/>
      <c r="P4" s="9"/>
      <c r="Q4" s="9"/>
      <c r="R4" s="9"/>
    </row>
    <row r="5" spans="2:18">
      <c r="B5" s="9" t="s">
        <v>166</v>
      </c>
      <c r="C5" s="9"/>
      <c r="D5" s="2"/>
      <c r="E5" s="3"/>
      <c r="F5" s="3"/>
      <c r="G5" s="11"/>
      <c r="K5" s="9" t="s">
        <v>2813</v>
      </c>
      <c r="M5" s="12"/>
      <c r="P5" s="13" t="s">
        <v>168</v>
      </c>
      <c r="R5" s="13"/>
    </row>
    <row r="6" spans="2:18" ht="24">
      <c r="B6" s="16" t="s">
        <v>169</v>
      </c>
      <c r="C6" s="17" t="s">
        <v>170</v>
      </c>
      <c r="D6" s="18"/>
      <c r="E6" s="505"/>
      <c r="F6" s="511" t="s">
        <v>171</v>
      </c>
      <c r="G6" s="512"/>
      <c r="H6" s="509" t="s">
        <v>172</v>
      </c>
      <c r="K6" s="347" t="s">
        <v>173</v>
      </c>
      <c r="L6" s="244" t="s">
        <v>174</v>
      </c>
      <c r="M6" s="456" t="str">
        <f>$G$18</f>
        <v>1485FT/1480FT
805F/800F</v>
      </c>
      <c r="P6" s="232" t="s">
        <v>176</v>
      </c>
      <c r="Q6" s="232" t="s">
        <v>174</v>
      </c>
      <c r="R6" s="456" t="str">
        <f>$G$18</f>
        <v>1485FT/1480FT
805F/800F</v>
      </c>
    </row>
    <row r="7" spans="2:18">
      <c r="B7" s="21" t="s">
        <v>177</v>
      </c>
      <c r="C7" s="516" t="s">
        <v>178</v>
      </c>
      <c r="D7" s="517"/>
      <c r="E7" s="504"/>
      <c r="F7" s="508" t="s">
        <v>179</v>
      </c>
      <c r="G7" s="492" t="s">
        <v>180</v>
      </c>
      <c r="H7" s="492" t="s">
        <v>181</v>
      </c>
      <c r="K7" s="242" t="s">
        <v>182</v>
      </c>
      <c r="L7" s="244"/>
      <c r="M7" s="455"/>
      <c r="P7" s="1371" t="s">
        <v>2817</v>
      </c>
      <c r="Q7" s="233">
        <v>10</v>
      </c>
      <c r="R7" s="340" t="s">
        <v>197</v>
      </c>
    </row>
    <row r="8" spans="2:18">
      <c r="B8" s="23"/>
      <c r="C8" s="518" t="s">
        <v>185</v>
      </c>
      <c r="D8" s="519"/>
      <c r="E8" s="546"/>
      <c r="F8" s="513" t="s">
        <v>186</v>
      </c>
      <c r="G8" s="515" t="s">
        <v>187</v>
      </c>
      <c r="H8" s="492" t="s">
        <v>188</v>
      </c>
      <c r="K8" s="152" t="s">
        <v>189</v>
      </c>
      <c r="L8" s="152" t="s">
        <v>190</v>
      </c>
      <c r="M8" s="152" t="s">
        <v>191</v>
      </c>
      <c r="P8" s="1382"/>
      <c r="Q8" s="234">
        <v>11</v>
      </c>
      <c r="R8" s="231" t="s">
        <v>184</v>
      </c>
    </row>
    <row r="9" spans="2:18">
      <c r="B9" s="24"/>
      <c r="C9" s="520" t="s">
        <v>192</v>
      </c>
      <c r="D9" s="521"/>
      <c r="E9" s="546"/>
      <c r="F9" s="23"/>
      <c r="G9" s="508" t="s">
        <v>193</v>
      </c>
      <c r="H9" s="492" t="s">
        <v>194</v>
      </c>
      <c r="K9" s="152" t="s">
        <v>195</v>
      </c>
      <c r="L9" s="152" t="s">
        <v>196</v>
      </c>
      <c r="M9" s="152" t="s">
        <v>191</v>
      </c>
      <c r="P9" s="1382"/>
      <c r="Q9" s="234">
        <v>12</v>
      </c>
      <c r="R9" s="231" t="s">
        <v>184</v>
      </c>
    </row>
    <row r="10" spans="2:18">
      <c r="B10" s="21" t="s">
        <v>198</v>
      </c>
      <c r="C10" s="516" t="s">
        <v>1501</v>
      </c>
      <c r="D10" s="517"/>
      <c r="E10" s="504"/>
      <c r="F10" s="23"/>
      <c r="G10" s="508" t="s">
        <v>200</v>
      </c>
      <c r="H10" s="492" t="s">
        <v>201</v>
      </c>
      <c r="K10" s="152" t="s">
        <v>1434</v>
      </c>
      <c r="L10" s="152" t="s">
        <v>3100</v>
      </c>
      <c r="M10" s="152" t="s">
        <v>191</v>
      </c>
      <c r="P10" s="1382"/>
      <c r="Q10" s="234">
        <v>13</v>
      </c>
      <c r="R10" s="234" t="s">
        <v>184</v>
      </c>
    </row>
    <row r="11" spans="2:18">
      <c r="B11" s="23"/>
      <c r="C11" s="518" t="s">
        <v>204</v>
      </c>
      <c r="D11" s="519"/>
      <c r="E11" s="546"/>
      <c r="F11" s="24"/>
      <c r="G11" s="508" t="s">
        <v>205</v>
      </c>
      <c r="H11" s="492" t="s">
        <v>206</v>
      </c>
      <c r="K11" s="152" t="s">
        <v>202</v>
      </c>
      <c r="L11" s="152" t="s">
        <v>203</v>
      </c>
      <c r="M11" s="152" t="s">
        <v>191</v>
      </c>
      <c r="P11" s="1382"/>
      <c r="Q11" s="234">
        <v>14</v>
      </c>
      <c r="R11" s="234" t="s">
        <v>184</v>
      </c>
    </row>
    <row r="12" spans="2:18">
      <c r="B12" s="24"/>
      <c r="C12" s="520" t="s">
        <v>209</v>
      </c>
      <c r="D12" s="521"/>
      <c r="E12" s="546"/>
      <c r="F12" s="8"/>
      <c r="G12" s="11"/>
      <c r="K12" s="152" t="s">
        <v>207</v>
      </c>
      <c r="L12" s="152" t="s">
        <v>208</v>
      </c>
      <c r="M12" s="152" t="s">
        <v>191</v>
      </c>
      <c r="P12" s="1382"/>
      <c r="Q12" s="234">
        <v>15</v>
      </c>
      <c r="R12" s="234" t="s">
        <v>184</v>
      </c>
    </row>
    <row r="13" spans="2:18">
      <c r="B13" s="21" t="s">
        <v>211</v>
      </c>
      <c r="C13" s="516" t="s">
        <v>212</v>
      </c>
      <c r="D13" s="517"/>
      <c r="E13" s="504"/>
      <c r="F13" s="9"/>
      <c r="G13" s="11"/>
      <c r="K13" s="152" t="s">
        <v>210</v>
      </c>
      <c r="L13" s="152">
        <v>35</v>
      </c>
      <c r="M13" s="152" t="s">
        <v>191</v>
      </c>
      <c r="P13" s="1382"/>
      <c r="Q13" s="234" t="s">
        <v>215</v>
      </c>
      <c r="R13" s="234" t="s">
        <v>184</v>
      </c>
    </row>
    <row r="14" spans="2:18">
      <c r="B14" s="23"/>
      <c r="C14" s="518" t="s">
        <v>216</v>
      </c>
      <c r="D14" s="519"/>
      <c r="E14" s="546"/>
      <c r="F14" s="8"/>
      <c r="G14" s="11"/>
      <c r="K14" s="152" t="s">
        <v>213</v>
      </c>
      <c r="L14" s="152" t="s">
        <v>214</v>
      </c>
      <c r="M14" s="152" t="s">
        <v>191</v>
      </c>
      <c r="P14" s="1372"/>
      <c r="Q14" s="235" t="s">
        <v>219</v>
      </c>
      <c r="R14" s="235" t="s">
        <v>184</v>
      </c>
    </row>
    <row r="15" spans="2:18">
      <c r="B15" s="24"/>
      <c r="C15" s="520" t="s">
        <v>220</v>
      </c>
      <c r="D15" s="521"/>
      <c r="E15" s="546"/>
      <c r="F15" s="8"/>
      <c r="G15" s="11"/>
      <c r="K15" s="152" t="s">
        <v>217</v>
      </c>
      <c r="L15" s="152" t="s">
        <v>218</v>
      </c>
      <c r="M15" s="152" t="s">
        <v>191</v>
      </c>
      <c r="P15" s="1371" t="s">
        <v>2818</v>
      </c>
      <c r="Q15" s="233">
        <v>20</v>
      </c>
      <c r="R15" s="233" t="s">
        <v>197</v>
      </c>
    </row>
    <row r="16" spans="2:18">
      <c r="B16" s="9"/>
      <c r="C16" s="9"/>
      <c r="D16" s="2"/>
      <c r="E16" s="3"/>
      <c r="F16" s="3"/>
      <c r="G16" s="11"/>
      <c r="K16" s="152" t="s">
        <v>221</v>
      </c>
      <c r="L16" s="152" t="s">
        <v>222</v>
      </c>
      <c r="M16" s="152" t="s">
        <v>191</v>
      </c>
      <c r="P16" s="1382"/>
      <c r="Q16" s="234">
        <v>21</v>
      </c>
      <c r="R16" s="234" t="s">
        <v>184</v>
      </c>
    </row>
    <row r="17" spans="2:18" ht="24">
      <c r="B17" s="26" t="s">
        <v>3556</v>
      </c>
      <c r="C17" s="13"/>
      <c r="D17" s="27"/>
      <c r="E17" s="28"/>
      <c r="F17" s="28"/>
      <c r="G17" s="411"/>
      <c r="K17" s="242" t="s">
        <v>224</v>
      </c>
      <c r="L17" s="244"/>
      <c r="M17" s="232"/>
      <c r="P17" s="1382"/>
      <c r="Q17" s="234">
        <v>22</v>
      </c>
      <c r="R17" s="234" t="s">
        <v>184</v>
      </c>
    </row>
    <row r="18" spans="2:18" ht="24">
      <c r="B18" s="232" t="s">
        <v>225</v>
      </c>
      <c r="C18" s="232" t="s">
        <v>226</v>
      </c>
      <c r="D18" s="361" t="s">
        <v>227</v>
      </c>
      <c r="E18" s="418" t="s">
        <v>228</v>
      </c>
      <c r="F18" s="418" t="s">
        <v>198</v>
      </c>
      <c r="G18" s="456" t="s">
        <v>3557</v>
      </c>
      <c r="K18" s="152" t="s">
        <v>3234</v>
      </c>
      <c r="L18" s="152">
        <v>48</v>
      </c>
      <c r="M18" s="152" t="s">
        <v>197</v>
      </c>
      <c r="P18" s="1382"/>
      <c r="Q18" s="234">
        <v>23</v>
      </c>
      <c r="R18" s="234" t="s">
        <v>184</v>
      </c>
    </row>
    <row r="19" spans="2:18">
      <c r="B19" s="470" t="s">
        <v>235</v>
      </c>
      <c r="C19" s="467" t="s">
        <v>236</v>
      </c>
      <c r="D19" s="151" t="s">
        <v>237</v>
      </c>
      <c r="E19" s="152" t="s">
        <v>191</v>
      </c>
      <c r="F19" s="152" t="s">
        <v>197</v>
      </c>
      <c r="G19" s="152" t="s">
        <v>197</v>
      </c>
      <c r="K19" s="412"/>
      <c r="L19" s="11"/>
      <c r="M19" s="11"/>
      <c r="P19" s="1382"/>
      <c r="Q19" s="234">
        <v>24</v>
      </c>
      <c r="R19" s="234" t="s">
        <v>184</v>
      </c>
    </row>
    <row r="20" spans="2:18">
      <c r="B20" s="471"/>
      <c r="C20" s="467" t="s">
        <v>239</v>
      </c>
      <c r="D20" s="151" t="s">
        <v>240</v>
      </c>
      <c r="E20" s="152" t="s">
        <v>191</v>
      </c>
      <c r="F20" s="152" t="s">
        <v>197</v>
      </c>
      <c r="G20" s="152" t="s">
        <v>197</v>
      </c>
      <c r="K20" s="412"/>
      <c r="L20" s="11"/>
      <c r="M20" s="11"/>
      <c r="P20" s="1382"/>
      <c r="Q20" s="234">
        <v>25</v>
      </c>
      <c r="R20" s="234" t="s">
        <v>184</v>
      </c>
    </row>
    <row r="21" spans="2:18" ht="24">
      <c r="B21" s="471"/>
      <c r="C21" s="1371" t="s">
        <v>243</v>
      </c>
      <c r="D21" s="151" t="s">
        <v>244</v>
      </c>
      <c r="E21" s="152" t="s">
        <v>191</v>
      </c>
      <c r="F21" s="152" t="s">
        <v>197</v>
      </c>
      <c r="G21" s="152" t="s">
        <v>197</v>
      </c>
      <c r="K21" s="243" t="s">
        <v>247</v>
      </c>
      <c r="L21" s="232" t="s">
        <v>174</v>
      </c>
      <c r="M21" s="456" t="str">
        <f>$G$18</f>
        <v>1485FT/1480FT
805F/800F</v>
      </c>
      <c r="P21" s="1382"/>
      <c r="Q21" s="234" t="s">
        <v>248</v>
      </c>
      <c r="R21" s="234" t="s">
        <v>184</v>
      </c>
    </row>
    <row r="22" spans="2:18" ht="108">
      <c r="B22" s="472"/>
      <c r="C22" s="1372"/>
      <c r="D22" s="254" t="s">
        <v>245</v>
      </c>
      <c r="E22" s="255"/>
      <c r="F22" s="256"/>
      <c r="G22" s="320" t="s">
        <v>246</v>
      </c>
      <c r="K22" s="152" t="s">
        <v>189</v>
      </c>
      <c r="L22" s="152" t="s">
        <v>251</v>
      </c>
      <c r="M22" s="152" t="s">
        <v>191</v>
      </c>
      <c r="P22" s="1372"/>
      <c r="Q22" s="235" t="s">
        <v>252</v>
      </c>
      <c r="R22" s="235" t="s">
        <v>184</v>
      </c>
    </row>
    <row r="23" spans="2:18" ht="36">
      <c r="B23" s="467" t="s">
        <v>318</v>
      </c>
      <c r="C23" s="467" t="s">
        <v>319</v>
      </c>
      <c r="D23" s="151" t="s">
        <v>2824</v>
      </c>
      <c r="E23" s="152" t="s">
        <v>184</v>
      </c>
      <c r="F23" s="152" t="s">
        <v>197</v>
      </c>
      <c r="G23" s="152" t="s">
        <v>197</v>
      </c>
      <c r="K23" s="152" t="s">
        <v>256</v>
      </c>
      <c r="L23" s="152" t="s">
        <v>257</v>
      </c>
      <c r="M23" s="152" t="s">
        <v>191</v>
      </c>
      <c r="P23" s="1371" t="s">
        <v>2826</v>
      </c>
      <c r="Q23" s="233">
        <v>30</v>
      </c>
      <c r="R23" s="233" t="s">
        <v>1512</v>
      </c>
    </row>
    <row r="24" spans="2:18">
      <c r="B24" s="470" t="s">
        <v>324</v>
      </c>
      <c r="C24" s="1371" t="s">
        <v>325</v>
      </c>
      <c r="D24" s="153" t="s">
        <v>326</v>
      </c>
      <c r="E24" s="154" t="s">
        <v>184</v>
      </c>
      <c r="F24" s="154" t="s">
        <v>197</v>
      </c>
      <c r="G24" s="154" t="s">
        <v>197</v>
      </c>
      <c r="K24" s="152" t="s">
        <v>261</v>
      </c>
      <c r="L24" s="152" t="s">
        <v>262</v>
      </c>
      <c r="M24" s="152" t="s">
        <v>191</v>
      </c>
      <c r="P24" s="1382"/>
      <c r="Q24" s="234">
        <v>31</v>
      </c>
      <c r="R24" s="234" t="s">
        <v>263</v>
      </c>
    </row>
    <row r="25" spans="2:18">
      <c r="B25" s="471"/>
      <c r="C25" s="1382"/>
      <c r="D25" s="155" t="s">
        <v>330</v>
      </c>
      <c r="E25" s="156" t="s">
        <v>184</v>
      </c>
      <c r="F25" s="156" t="s">
        <v>197</v>
      </c>
      <c r="G25" s="156" t="s">
        <v>197</v>
      </c>
      <c r="K25" s="152" t="s">
        <v>1637</v>
      </c>
      <c r="L25" s="152" t="s">
        <v>266</v>
      </c>
      <c r="M25" s="152" t="s">
        <v>191</v>
      </c>
      <c r="P25" s="1382"/>
      <c r="Q25" s="234">
        <v>32</v>
      </c>
      <c r="R25" s="234" t="s">
        <v>184</v>
      </c>
    </row>
    <row r="26" spans="2:18" ht="36">
      <c r="B26" s="471"/>
      <c r="C26" s="1372"/>
      <c r="D26" s="254" t="s">
        <v>335</v>
      </c>
      <c r="E26" s="255"/>
      <c r="F26" s="256"/>
      <c r="G26" s="320" t="s">
        <v>336</v>
      </c>
      <c r="K26" s="157" t="s">
        <v>3178</v>
      </c>
      <c r="L26" s="157" t="s">
        <v>3103</v>
      </c>
      <c r="M26" s="157" t="s">
        <v>191</v>
      </c>
      <c r="P26" s="1382"/>
      <c r="Q26" s="234" t="s">
        <v>272</v>
      </c>
      <c r="R26" s="234" t="s">
        <v>273</v>
      </c>
    </row>
    <row r="27" spans="2:18">
      <c r="B27" s="471"/>
      <c r="C27" s="1371" t="s">
        <v>340</v>
      </c>
      <c r="D27" s="153" t="s">
        <v>341</v>
      </c>
      <c r="E27" s="154" t="s">
        <v>184</v>
      </c>
      <c r="F27" s="154" t="s">
        <v>197</v>
      </c>
      <c r="G27" s="154" t="s">
        <v>197</v>
      </c>
      <c r="K27" s="152" t="s">
        <v>1640</v>
      </c>
      <c r="L27" s="152" t="s">
        <v>276</v>
      </c>
      <c r="M27" s="152" t="s">
        <v>191</v>
      </c>
      <c r="P27" s="1382"/>
      <c r="Q27" s="234">
        <v>34</v>
      </c>
      <c r="R27" s="234" t="s">
        <v>277</v>
      </c>
    </row>
    <row r="28" spans="2:18">
      <c r="B28" s="471"/>
      <c r="C28" s="1382"/>
      <c r="D28" s="155" t="s">
        <v>345</v>
      </c>
      <c r="E28" s="156" t="s">
        <v>184</v>
      </c>
      <c r="F28" s="156" t="s">
        <v>197</v>
      </c>
      <c r="G28" s="156" t="s">
        <v>197</v>
      </c>
      <c r="K28" s="152" t="s">
        <v>207</v>
      </c>
      <c r="L28" s="152" t="s">
        <v>279</v>
      </c>
      <c r="M28" s="152" t="s">
        <v>191</v>
      </c>
      <c r="P28" s="1382"/>
      <c r="Q28" s="234">
        <v>35</v>
      </c>
      <c r="R28" s="234" t="s">
        <v>280</v>
      </c>
    </row>
    <row r="29" spans="2:18" ht="36">
      <c r="B29" s="471"/>
      <c r="C29" s="1372"/>
      <c r="D29" s="254" t="s">
        <v>335</v>
      </c>
      <c r="E29" s="255"/>
      <c r="F29" s="256"/>
      <c r="G29" s="320" t="s">
        <v>336</v>
      </c>
      <c r="K29" s="152" t="s">
        <v>282</v>
      </c>
      <c r="L29" s="152">
        <v>58</v>
      </c>
      <c r="M29" s="152" t="s">
        <v>191</v>
      </c>
      <c r="P29" s="1382"/>
      <c r="Q29" s="234" t="s">
        <v>283</v>
      </c>
      <c r="R29" s="234" t="s">
        <v>184</v>
      </c>
    </row>
    <row r="30" spans="2:18">
      <c r="B30" s="471"/>
      <c r="C30" s="1371" t="s">
        <v>354</v>
      </c>
      <c r="D30" s="153" t="s">
        <v>355</v>
      </c>
      <c r="E30" s="154" t="s">
        <v>184</v>
      </c>
      <c r="F30" s="154" t="s">
        <v>197</v>
      </c>
      <c r="G30" s="154" t="s">
        <v>184</v>
      </c>
      <c r="K30" s="152" t="s">
        <v>286</v>
      </c>
      <c r="L30" s="152">
        <v>59</v>
      </c>
      <c r="M30" s="152" t="s">
        <v>191</v>
      </c>
      <c r="P30" s="1372"/>
      <c r="Q30" s="235" t="s">
        <v>287</v>
      </c>
      <c r="R30" s="235" t="s">
        <v>184</v>
      </c>
    </row>
    <row r="31" spans="2:18">
      <c r="B31" s="471"/>
      <c r="C31" s="1382"/>
      <c r="D31" s="155" t="s">
        <v>359</v>
      </c>
      <c r="E31" s="156" t="s">
        <v>184</v>
      </c>
      <c r="F31" s="156" t="s">
        <v>197</v>
      </c>
      <c r="G31" s="156" t="s">
        <v>184</v>
      </c>
      <c r="K31" s="152" t="s">
        <v>289</v>
      </c>
      <c r="L31" s="152" t="s">
        <v>290</v>
      </c>
      <c r="M31" s="152" t="s">
        <v>191</v>
      </c>
      <c r="P31" s="467" t="s">
        <v>2847</v>
      </c>
      <c r="Q31" s="152">
        <v>40</v>
      </c>
      <c r="R31" s="152" t="s">
        <v>197</v>
      </c>
    </row>
    <row r="32" spans="2:18">
      <c r="B32" s="471"/>
      <c r="C32" s="1372"/>
      <c r="D32" s="254" t="s">
        <v>335</v>
      </c>
      <c r="E32" s="255"/>
      <c r="F32" s="256"/>
      <c r="G32" s="152" t="s">
        <v>184</v>
      </c>
      <c r="K32" s="152" t="s">
        <v>292</v>
      </c>
      <c r="L32" s="152" t="s">
        <v>293</v>
      </c>
      <c r="M32" s="152" t="s">
        <v>191</v>
      </c>
      <c r="P32" s="467" t="s">
        <v>294</v>
      </c>
      <c r="Q32" s="152">
        <v>41</v>
      </c>
      <c r="R32" s="152" t="s">
        <v>1850</v>
      </c>
    </row>
    <row r="33" spans="2:18">
      <c r="B33" s="471"/>
      <c r="C33" s="1373" t="s">
        <v>365</v>
      </c>
      <c r="D33" s="310" t="s">
        <v>366</v>
      </c>
      <c r="E33" s="311" t="s">
        <v>184</v>
      </c>
      <c r="F33" s="311" t="s">
        <v>197</v>
      </c>
      <c r="G33" s="154" t="s">
        <v>184</v>
      </c>
      <c r="K33" s="152" t="s">
        <v>3558</v>
      </c>
      <c r="L33" s="152" t="s">
        <v>1440</v>
      </c>
      <c r="M33" s="152" t="s">
        <v>191</v>
      </c>
      <c r="P33" s="467" t="s">
        <v>298</v>
      </c>
      <c r="Q33" s="152">
        <v>42</v>
      </c>
      <c r="R33" s="152" t="s">
        <v>184</v>
      </c>
    </row>
    <row r="34" spans="2:18">
      <c r="B34" s="471"/>
      <c r="C34" s="1375"/>
      <c r="D34" s="312" t="s">
        <v>369</v>
      </c>
      <c r="E34" s="313" t="s">
        <v>184</v>
      </c>
      <c r="F34" s="313" t="s">
        <v>197</v>
      </c>
      <c r="G34" s="156" t="s">
        <v>184</v>
      </c>
      <c r="K34" s="152" t="s">
        <v>3559</v>
      </c>
      <c r="L34" s="152">
        <v>43</v>
      </c>
      <c r="M34" s="152" t="s">
        <v>191</v>
      </c>
      <c r="P34" s="467" t="s">
        <v>302</v>
      </c>
      <c r="Q34" s="152">
        <v>43</v>
      </c>
      <c r="R34" s="152" t="s">
        <v>184</v>
      </c>
    </row>
    <row r="35" spans="2:18">
      <c r="B35" s="471"/>
      <c r="C35" s="1374"/>
      <c r="D35" s="314" t="s">
        <v>372</v>
      </c>
      <c r="E35" s="324"/>
      <c r="F35" s="325"/>
      <c r="G35" s="152" t="s">
        <v>184</v>
      </c>
      <c r="K35" s="152" t="s">
        <v>3179</v>
      </c>
      <c r="L35" s="152" t="s">
        <v>1651</v>
      </c>
      <c r="M35" s="152" t="s">
        <v>191</v>
      </c>
      <c r="P35" s="467" t="s">
        <v>305</v>
      </c>
      <c r="Q35" s="152">
        <v>44</v>
      </c>
      <c r="R35" s="152" t="s">
        <v>184</v>
      </c>
    </row>
    <row r="36" spans="2:18">
      <c r="B36" s="471"/>
      <c r="C36" s="1373" t="s">
        <v>375</v>
      </c>
      <c r="D36" s="310" t="s">
        <v>376</v>
      </c>
      <c r="E36" s="311" t="s">
        <v>184</v>
      </c>
      <c r="F36" s="311" t="s">
        <v>197</v>
      </c>
      <c r="G36" s="154" t="s">
        <v>184</v>
      </c>
      <c r="K36" s="152" t="s">
        <v>2221</v>
      </c>
      <c r="L36" s="152" t="s">
        <v>2220</v>
      </c>
      <c r="M36" s="152" t="s">
        <v>191</v>
      </c>
      <c r="P36" s="467" t="s">
        <v>309</v>
      </c>
      <c r="Q36" s="152">
        <v>45</v>
      </c>
      <c r="R36" s="152" t="s">
        <v>184</v>
      </c>
    </row>
    <row r="37" spans="2:18">
      <c r="B37" s="471"/>
      <c r="C37" s="1375"/>
      <c r="D37" s="312" t="s">
        <v>380</v>
      </c>
      <c r="E37" s="313" t="s">
        <v>184</v>
      </c>
      <c r="F37" s="313" t="s">
        <v>197</v>
      </c>
      <c r="G37" s="156" t="s">
        <v>184</v>
      </c>
      <c r="K37" s="152" t="s">
        <v>1963</v>
      </c>
      <c r="L37" s="152" t="s">
        <v>2226</v>
      </c>
      <c r="M37" s="152" t="s">
        <v>191</v>
      </c>
      <c r="P37" s="467" t="s">
        <v>2856</v>
      </c>
      <c r="Q37" s="152">
        <v>46</v>
      </c>
      <c r="R37" s="152" t="s">
        <v>184</v>
      </c>
    </row>
    <row r="38" spans="2:18">
      <c r="B38" s="471"/>
      <c r="C38" s="1374"/>
      <c r="D38" s="314" t="s">
        <v>372</v>
      </c>
      <c r="E38" s="324"/>
      <c r="F38" s="325"/>
      <c r="G38" s="152" t="s">
        <v>184</v>
      </c>
      <c r="K38" s="152" t="s">
        <v>2233</v>
      </c>
      <c r="L38" s="152">
        <v>85</v>
      </c>
      <c r="M38" s="152" t="s">
        <v>191</v>
      </c>
      <c r="P38" s="467" t="s">
        <v>317</v>
      </c>
      <c r="Q38" s="152">
        <v>47</v>
      </c>
      <c r="R38" s="152" t="s">
        <v>184</v>
      </c>
    </row>
    <row r="39" spans="2:18">
      <c r="B39" s="471"/>
      <c r="C39" s="1371" t="s">
        <v>387</v>
      </c>
      <c r="D39" s="151" t="s">
        <v>388</v>
      </c>
      <c r="E39" s="152" t="s">
        <v>184</v>
      </c>
      <c r="F39" s="152" t="s">
        <v>197</v>
      </c>
      <c r="G39" s="152" t="s">
        <v>714</v>
      </c>
      <c r="K39" s="152" t="s">
        <v>3560</v>
      </c>
      <c r="L39" s="152" t="s">
        <v>316</v>
      </c>
      <c r="M39" s="152" t="s">
        <v>197</v>
      </c>
      <c r="P39" s="467" t="s">
        <v>323</v>
      </c>
      <c r="Q39" s="152">
        <v>48</v>
      </c>
      <c r="R39" s="152" t="s">
        <v>184</v>
      </c>
    </row>
    <row r="40" spans="2:18">
      <c r="B40" s="471"/>
      <c r="C40" s="1382"/>
      <c r="D40" s="254" t="s">
        <v>390</v>
      </c>
      <c r="E40" s="255"/>
      <c r="F40" s="256"/>
      <c r="G40" s="320" t="s">
        <v>714</v>
      </c>
      <c r="K40" s="152" t="s">
        <v>3561</v>
      </c>
      <c r="L40" s="152" t="s">
        <v>322</v>
      </c>
      <c r="M40" s="152" t="s">
        <v>197</v>
      </c>
      <c r="P40" s="467" t="s">
        <v>329</v>
      </c>
      <c r="Q40" s="152">
        <v>49</v>
      </c>
      <c r="R40" s="152" t="s">
        <v>184</v>
      </c>
    </row>
    <row r="41" spans="2:18">
      <c r="B41" s="471"/>
      <c r="C41" s="1382"/>
      <c r="D41" s="151" t="s">
        <v>393</v>
      </c>
      <c r="E41" s="152" t="s">
        <v>184</v>
      </c>
      <c r="F41" s="152" t="s">
        <v>197</v>
      </c>
      <c r="G41" s="152" t="s">
        <v>714</v>
      </c>
      <c r="K41" s="152" t="s">
        <v>3562</v>
      </c>
      <c r="L41" s="152" t="s">
        <v>328</v>
      </c>
      <c r="M41" s="152" t="s">
        <v>197</v>
      </c>
      <c r="P41" s="467" t="s">
        <v>2901</v>
      </c>
      <c r="Q41" s="152" t="s">
        <v>334</v>
      </c>
      <c r="R41" s="152" t="s">
        <v>184</v>
      </c>
    </row>
    <row r="42" spans="2:18">
      <c r="B42" s="471"/>
      <c r="C42" s="1372"/>
      <c r="D42" s="254" t="s">
        <v>245</v>
      </c>
      <c r="E42" s="255"/>
      <c r="F42" s="256"/>
      <c r="G42" s="320" t="s">
        <v>714</v>
      </c>
      <c r="K42" s="152" t="s">
        <v>1753</v>
      </c>
      <c r="L42" s="152" t="s">
        <v>1538</v>
      </c>
      <c r="M42" s="152" t="s">
        <v>191</v>
      </c>
      <c r="P42" s="1371" t="s">
        <v>2866</v>
      </c>
      <c r="Q42" s="233">
        <v>50</v>
      </c>
      <c r="R42" s="233" t="s">
        <v>184</v>
      </c>
    </row>
    <row r="43" spans="2:18">
      <c r="B43" s="471"/>
      <c r="C43" s="1371" t="s">
        <v>2862</v>
      </c>
      <c r="D43" s="151" t="s">
        <v>2863</v>
      </c>
      <c r="E43" s="152" t="s">
        <v>184</v>
      </c>
      <c r="F43" s="152" t="s">
        <v>197</v>
      </c>
      <c r="G43" s="152" t="s">
        <v>197</v>
      </c>
      <c r="K43" s="152" t="s">
        <v>3563</v>
      </c>
      <c r="L43" s="152" t="s">
        <v>1961</v>
      </c>
      <c r="M43" s="152" t="s">
        <v>197</v>
      </c>
      <c r="P43" s="1382"/>
      <c r="Q43" s="234" t="s">
        <v>344</v>
      </c>
      <c r="R43" s="234" t="s">
        <v>1449</v>
      </c>
    </row>
    <row r="44" spans="2:18" ht="48">
      <c r="B44" s="471"/>
      <c r="C44" s="1382"/>
      <c r="D44" s="254" t="s">
        <v>390</v>
      </c>
      <c r="E44" s="255"/>
      <c r="F44" s="256"/>
      <c r="G44" s="320" t="s">
        <v>1455</v>
      </c>
      <c r="K44" s="152" t="s">
        <v>3564</v>
      </c>
      <c r="L44" s="152" t="s">
        <v>502</v>
      </c>
      <c r="M44" s="152" t="s">
        <v>197</v>
      </c>
      <c r="P44" s="1382"/>
      <c r="Q44" s="234" t="s">
        <v>348</v>
      </c>
      <c r="R44" s="234" t="s">
        <v>3565</v>
      </c>
    </row>
    <row r="45" spans="2:18">
      <c r="B45" s="471"/>
      <c r="C45" s="1382"/>
      <c r="D45" s="151" t="s">
        <v>2868</v>
      </c>
      <c r="E45" s="152" t="s">
        <v>184</v>
      </c>
      <c r="F45" s="152" t="s">
        <v>197</v>
      </c>
      <c r="G45" s="152" t="s">
        <v>197</v>
      </c>
      <c r="K45" s="152" t="s">
        <v>1756</v>
      </c>
      <c r="L45" s="152" t="s">
        <v>2842</v>
      </c>
      <c r="M45" s="152" t="s">
        <v>191</v>
      </c>
      <c r="P45" s="1382"/>
      <c r="Q45" s="234" t="s">
        <v>352</v>
      </c>
      <c r="R45" s="234" t="s">
        <v>1532</v>
      </c>
    </row>
    <row r="46" spans="2:18" ht="36">
      <c r="B46" s="471"/>
      <c r="C46" s="1372"/>
      <c r="D46" s="254" t="s">
        <v>245</v>
      </c>
      <c r="E46" s="255"/>
      <c r="F46" s="256"/>
      <c r="G46" s="320" t="s">
        <v>1456</v>
      </c>
      <c r="K46" s="152" t="s">
        <v>1757</v>
      </c>
      <c r="L46" s="152" t="s">
        <v>2844</v>
      </c>
      <c r="M46" s="152" t="s">
        <v>191</v>
      </c>
      <c r="P46" s="1382"/>
      <c r="Q46" s="234" t="s">
        <v>358</v>
      </c>
      <c r="R46" s="234" t="s">
        <v>3566</v>
      </c>
    </row>
    <row r="47" spans="2:18" ht="24">
      <c r="B47" s="471"/>
      <c r="C47" s="1371" t="s">
        <v>2870</v>
      </c>
      <c r="D47" s="151" t="s">
        <v>388</v>
      </c>
      <c r="E47" s="152" t="s">
        <v>184</v>
      </c>
      <c r="F47" s="152" t="s">
        <v>197</v>
      </c>
      <c r="G47" s="152" t="s">
        <v>184</v>
      </c>
      <c r="K47" s="152" t="s">
        <v>2280</v>
      </c>
      <c r="L47" s="152" t="s">
        <v>2281</v>
      </c>
      <c r="M47" s="152" t="s">
        <v>3567</v>
      </c>
      <c r="P47" s="1382"/>
      <c r="Q47" s="234">
        <v>55</v>
      </c>
      <c r="R47" s="234" t="s">
        <v>3568</v>
      </c>
    </row>
    <row r="48" spans="2:18" ht="24">
      <c r="B48" s="471"/>
      <c r="C48" s="1382"/>
      <c r="D48" s="254" t="s">
        <v>390</v>
      </c>
      <c r="E48" s="255"/>
      <c r="F48" s="256"/>
      <c r="G48" s="152" t="s">
        <v>184</v>
      </c>
      <c r="K48" s="152" t="s">
        <v>2864</v>
      </c>
      <c r="L48" s="152" t="s">
        <v>2865</v>
      </c>
      <c r="M48" s="152" t="s">
        <v>3567</v>
      </c>
      <c r="P48" s="1382"/>
      <c r="Q48" s="457">
        <v>56</v>
      </c>
      <c r="R48" s="234" t="s">
        <v>1759</v>
      </c>
    </row>
    <row r="49" spans="2:18">
      <c r="B49" s="471"/>
      <c r="C49" s="1382"/>
      <c r="D49" s="151" t="s">
        <v>393</v>
      </c>
      <c r="E49" s="152" t="s">
        <v>184</v>
      </c>
      <c r="F49" s="152" t="s">
        <v>197</v>
      </c>
      <c r="G49" s="152" t="s">
        <v>184</v>
      </c>
      <c r="K49" s="152" t="s">
        <v>3569</v>
      </c>
      <c r="L49" s="152" t="s">
        <v>385</v>
      </c>
      <c r="M49" s="152" t="s">
        <v>197</v>
      </c>
      <c r="P49" s="1382"/>
      <c r="Q49" s="345">
        <v>57</v>
      </c>
      <c r="R49" s="234" t="s">
        <v>184</v>
      </c>
    </row>
    <row r="50" spans="2:18">
      <c r="B50" s="471"/>
      <c r="C50" s="1372"/>
      <c r="D50" s="254" t="s">
        <v>245</v>
      </c>
      <c r="E50" s="255"/>
      <c r="F50" s="256"/>
      <c r="G50" s="152" t="s">
        <v>184</v>
      </c>
      <c r="K50" s="152" t="s">
        <v>1684</v>
      </c>
      <c r="L50" s="152">
        <v>88</v>
      </c>
      <c r="M50" s="152" t="s">
        <v>197</v>
      </c>
      <c r="P50" s="1382"/>
      <c r="Q50" s="345">
        <v>58</v>
      </c>
      <c r="R50" s="234" t="s">
        <v>184</v>
      </c>
    </row>
    <row r="51" spans="2:18" ht="24">
      <c r="B51" s="471"/>
      <c r="C51" s="1371" t="s">
        <v>430</v>
      </c>
      <c r="D51" s="151" t="s">
        <v>431</v>
      </c>
      <c r="E51" s="152" t="s">
        <v>184</v>
      </c>
      <c r="F51" s="152" t="s">
        <v>197</v>
      </c>
      <c r="G51" s="152" t="s">
        <v>197</v>
      </c>
      <c r="K51" s="152" t="s">
        <v>2336</v>
      </c>
      <c r="L51" s="152" t="s">
        <v>2080</v>
      </c>
      <c r="M51" s="152" t="s">
        <v>197</v>
      </c>
      <c r="P51" s="1382"/>
      <c r="Q51" s="234">
        <v>59</v>
      </c>
      <c r="R51" s="234" t="s">
        <v>1900</v>
      </c>
    </row>
    <row r="52" spans="2:18" ht="48">
      <c r="B52" s="471"/>
      <c r="C52" s="1372"/>
      <c r="D52" s="254" t="s">
        <v>390</v>
      </c>
      <c r="E52" s="255"/>
      <c r="F52" s="256"/>
      <c r="G52" s="320" t="s">
        <v>1997</v>
      </c>
      <c r="K52" s="152" t="s">
        <v>3570</v>
      </c>
      <c r="L52" s="152" t="s">
        <v>1459</v>
      </c>
      <c r="M52" s="152" t="s">
        <v>197</v>
      </c>
      <c r="P52" s="1372"/>
      <c r="Q52" s="245" t="s">
        <v>379</v>
      </c>
      <c r="R52" s="245" t="s">
        <v>184</v>
      </c>
    </row>
    <row r="53" spans="2:18" ht="24">
      <c r="B53" s="471"/>
      <c r="C53" s="1371" t="s">
        <v>437</v>
      </c>
      <c r="D53" s="151" t="s">
        <v>438</v>
      </c>
      <c r="E53" s="152" t="s">
        <v>184</v>
      </c>
      <c r="F53" s="152" t="s">
        <v>191</v>
      </c>
      <c r="G53" s="152" t="s">
        <v>197</v>
      </c>
      <c r="K53" s="152" t="s">
        <v>3120</v>
      </c>
      <c r="L53" s="152" t="s">
        <v>2425</v>
      </c>
      <c r="M53" s="152" t="s">
        <v>3567</v>
      </c>
      <c r="P53" s="1371" t="s">
        <v>2889</v>
      </c>
      <c r="Q53" s="233">
        <v>60</v>
      </c>
      <c r="R53" s="233" t="s">
        <v>184</v>
      </c>
    </row>
    <row r="54" spans="2:18" ht="192">
      <c r="B54" s="471"/>
      <c r="C54" s="1372"/>
      <c r="D54" s="254" t="s">
        <v>390</v>
      </c>
      <c r="E54" s="255"/>
      <c r="F54" s="256"/>
      <c r="G54" s="320" t="s">
        <v>441</v>
      </c>
      <c r="P54" s="1382"/>
      <c r="Q54" s="231">
        <v>61</v>
      </c>
      <c r="R54" s="234" t="s">
        <v>184</v>
      </c>
    </row>
    <row r="55" spans="2:18">
      <c r="B55" s="471"/>
      <c r="C55" s="1371" t="s">
        <v>444</v>
      </c>
      <c r="D55" s="153" t="s">
        <v>445</v>
      </c>
      <c r="E55" s="154" t="s">
        <v>184</v>
      </c>
      <c r="F55" s="154" t="s">
        <v>197</v>
      </c>
      <c r="G55" s="154" t="s">
        <v>184</v>
      </c>
      <c r="P55" s="1382"/>
      <c r="Q55" s="231">
        <v>62</v>
      </c>
      <c r="R55" s="234" t="s">
        <v>184</v>
      </c>
    </row>
    <row r="56" spans="2:18">
      <c r="B56" s="471"/>
      <c r="C56" s="1382"/>
      <c r="D56" s="155" t="s">
        <v>449</v>
      </c>
      <c r="E56" s="156" t="s">
        <v>184</v>
      </c>
      <c r="F56" s="156" t="s">
        <v>197</v>
      </c>
      <c r="G56" s="156" t="s">
        <v>184</v>
      </c>
      <c r="P56" s="1382"/>
      <c r="Q56" s="231">
        <v>63</v>
      </c>
      <c r="R56" s="234" t="s">
        <v>184</v>
      </c>
    </row>
    <row r="57" spans="2:18">
      <c r="B57" s="471"/>
      <c r="C57" s="1372"/>
      <c r="D57" s="254" t="s">
        <v>335</v>
      </c>
      <c r="E57" s="255"/>
      <c r="F57" s="256"/>
      <c r="G57" s="152" t="s">
        <v>184</v>
      </c>
      <c r="P57" s="1382"/>
      <c r="Q57" s="234">
        <v>64</v>
      </c>
      <c r="R57" s="234" t="s">
        <v>184</v>
      </c>
    </row>
    <row r="58" spans="2:18">
      <c r="B58" s="471"/>
      <c r="C58" s="1371" t="s">
        <v>458</v>
      </c>
      <c r="D58" s="391" t="s">
        <v>459</v>
      </c>
      <c r="E58" s="392" t="s">
        <v>184</v>
      </c>
      <c r="F58" s="392" t="s">
        <v>191</v>
      </c>
      <c r="G58" s="445" t="s">
        <v>191</v>
      </c>
      <c r="P58" s="1382"/>
      <c r="Q58" s="234">
        <v>65</v>
      </c>
      <c r="R58" s="234" t="s">
        <v>184</v>
      </c>
    </row>
    <row r="59" spans="2:18">
      <c r="B59" s="471"/>
      <c r="C59" s="1382"/>
      <c r="D59" s="531" t="s">
        <v>466</v>
      </c>
      <c r="E59" s="323" t="s">
        <v>184</v>
      </c>
      <c r="F59" s="323" t="s">
        <v>191</v>
      </c>
      <c r="G59" s="245" t="s">
        <v>197</v>
      </c>
      <c r="P59" s="1382"/>
      <c r="Q59" s="234" t="s">
        <v>402</v>
      </c>
      <c r="R59" s="234" t="s">
        <v>184</v>
      </c>
    </row>
    <row r="60" spans="2:18" ht="60">
      <c r="B60" s="471"/>
      <c r="C60" s="1372"/>
      <c r="D60" s="314" t="s">
        <v>469</v>
      </c>
      <c r="E60" s="324"/>
      <c r="F60" s="325"/>
      <c r="G60" s="320" t="s">
        <v>3571</v>
      </c>
      <c r="P60" s="1372"/>
      <c r="Q60" s="235" t="s">
        <v>405</v>
      </c>
      <c r="R60" s="235" t="s">
        <v>184</v>
      </c>
    </row>
    <row r="61" spans="2:18">
      <c r="B61" s="471"/>
      <c r="C61" s="1373" t="s">
        <v>641</v>
      </c>
      <c r="D61" s="534" t="s">
        <v>642</v>
      </c>
      <c r="E61" s="454" t="s">
        <v>184</v>
      </c>
      <c r="F61" s="454" t="s">
        <v>197</v>
      </c>
      <c r="G61" s="152" t="s">
        <v>191</v>
      </c>
      <c r="P61" s="1371" t="s">
        <v>407</v>
      </c>
      <c r="Q61" s="233">
        <v>70</v>
      </c>
      <c r="R61" s="233" t="s">
        <v>184</v>
      </c>
    </row>
    <row r="62" spans="2:18" ht="48">
      <c r="B62" s="471"/>
      <c r="C62" s="1374"/>
      <c r="D62" s="314" t="s">
        <v>643</v>
      </c>
      <c r="E62" s="315"/>
      <c r="F62" s="316"/>
      <c r="G62" s="320" t="s">
        <v>3486</v>
      </c>
      <c r="P62" s="1382"/>
      <c r="Q62" s="234">
        <v>71</v>
      </c>
      <c r="R62" s="234" t="s">
        <v>184</v>
      </c>
    </row>
    <row r="63" spans="2:18">
      <c r="B63" s="471"/>
      <c r="C63" s="1373" t="s">
        <v>645</v>
      </c>
      <c r="D63" s="534" t="s">
        <v>646</v>
      </c>
      <c r="E63" s="454" t="s">
        <v>184</v>
      </c>
      <c r="F63" s="454" t="s">
        <v>197</v>
      </c>
      <c r="G63" s="152" t="s">
        <v>191</v>
      </c>
      <c r="P63" s="1382"/>
      <c r="Q63" s="234">
        <v>72</v>
      </c>
      <c r="R63" s="234" t="s">
        <v>184</v>
      </c>
    </row>
    <row r="64" spans="2:18" ht="48">
      <c r="B64" s="471"/>
      <c r="C64" s="1374"/>
      <c r="D64" s="314" t="s">
        <v>643</v>
      </c>
      <c r="E64" s="315"/>
      <c r="F64" s="316"/>
      <c r="G64" s="320" t="s">
        <v>3486</v>
      </c>
      <c r="P64" s="1382"/>
      <c r="Q64" s="234">
        <v>73</v>
      </c>
      <c r="R64" s="234" t="s">
        <v>184</v>
      </c>
    </row>
    <row r="65" spans="2:18">
      <c r="B65" s="471"/>
      <c r="C65" s="1373" t="s">
        <v>647</v>
      </c>
      <c r="D65" s="534" t="s">
        <v>648</v>
      </c>
      <c r="E65" s="454" t="s">
        <v>184</v>
      </c>
      <c r="F65" s="454" t="s">
        <v>197</v>
      </c>
      <c r="G65" s="152" t="s">
        <v>191</v>
      </c>
      <c r="P65" s="1382"/>
      <c r="Q65" s="234">
        <v>74</v>
      </c>
      <c r="R65" s="234" t="s">
        <v>184</v>
      </c>
    </row>
    <row r="66" spans="2:18" ht="60">
      <c r="B66" s="471"/>
      <c r="C66" s="1374"/>
      <c r="D66" s="314" t="s">
        <v>643</v>
      </c>
      <c r="E66" s="315"/>
      <c r="F66" s="316"/>
      <c r="G66" s="320" t="s">
        <v>649</v>
      </c>
      <c r="P66" s="1382"/>
      <c r="Q66" s="234">
        <v>75</v>
      </c>
      <c r="R66" s="234" t="s">
        <v>184</v>
      </c>
    </row>
    <row r="67" spans="2:18">
      <c r="B67" s="471"/>
      <c r="C67" s="1373" t="s">
        <v>650</v>
      </c>
      <c r="D67" s="534" t="s">
        <v>651</v>
      </c>
      <c r="E67" s="161" t="s">
        <v>184</v>
      </c>
      <c r="F67" s="161" t="s">
        <v>191</v>
      </c>
      <c r="G67" s="152" t="s">
        <v>197</v>
      </c>
      <c r="P67" s="1382"/>
      <c r="Q67" s="234" t="s">
        <v>419</v>
      </c>
      <c r="R67" s="234" t="s">
        <v>184</v>
      </c>
    </row>
    <row r="68" spans="2:18" ht="84">
      <c r="B68" s="471"/>
      <c r="C68" s="1375"/>
      <c r="D68" s="314" t="s">
        <v>643</v>
      </c>
      <c r="E68" s="324"/>
      <c r="F68" s="325"/>
      <c r="G68" s="320" t="s">
        <v>3045</v>
      </c>
      <c r="P68" s="1372"/>
      <c r="Q68" s="235" t="s">
        <v>423</v>
      </c>
      <c r="R68" s="235" t="s">
        <v>184</v>
      </c>
    </row>
    <row r="69" spans="2:18" ht="24">
      <c r="B69" s="471"/>
      <c r="C69" s="1375"/>
      <c r="D69" s="534" t="s">
        <v>653</v>
      </c>
      <c r="E69" s="161" t="s">
        <v>184</v>
      </c>
      <c r="F69" s="161" t="s">
        <v>191</v>
      </c>
      <c r="G69" s="152" t="s">
        <v>197</v>
      </c>
      <c r="P69" s="1371" t="s">
        <v>426</v>
      </c>
      <c r="Q69" s="233">
        <v>80</v>
      </c>
      <c r="R69" s="233" t="s">
        <v>3572</v>
      </c>
    </row>
    <row r="70" spans="2:18" ht="24">
      <c r="B70" s="471"/>
      <c r="C70" s="1375"/>
      <c r="D70" s="393" t="s">
        <v>643</v>
      </c>
      <c r="E70" s="394"/>
      <c r="F70" s="395"/>
      <c r="G70" s="295" t="s">
        <v>654</v>
      </c>
      <c r="P70" s="1382"/>
      <c r="Q70" s="234">
        <v>81</v>
      </c>
      <c r="R70" s="234" t="s">
        <v>263</v>
      </c>
    </row>
    <row r="71" spans="2:18" ht="24">
      <c r="B71" s="471"/>
      <c r="C71" s="1374"/>
      <c r="D71" s="396" t="s">
        <v>469</v>
      </c>
      <c r="E71" s="397"/>
      <c r="F71" s="398"/>
      <c r="G71" s="296" t="s">
        <v>655</v>
      </c>
      <c r="P71" s="1382"/>
      <c r="Q71" s="234">
        <v>82</v>
      </c>
      <c r="R71" s="234" t="s">
        <v>184</v>
      </c>
    </row>
    <row r="72" spans="2:18">
      <c r="B72" s="471"/>
      <c r="C72" s="1373" t="s">
        <v>656</v>
      </c>
      <c r="D72" s="310" t="s">
        <v>657</v>
      </c>
      <c r="E72" s="311" t="s">
        <v>184</v>
      </c>
      <c r="F72" s="311" t="s">
        <v>197</v>
      </c>
      <c r="G72" s="154" t="s">
        <v>197</v>
      </c>
      <c r="P72" s="1382"/>
      <c r="Q72" s="234">
        <v>83</v>
      </c>
      <c r="R72" s="234" t="s">
        <v>273</v>
      </c>
    </row>
    <row r="73" spans="2:18">
      <c r="B73" s="471"/>
      <c r="C73" s="1375"/>
      <c r="D73" s="312" t="s">
        <v>658</v>
      </c>
      <c r="E73" s="313" t="s">
        <v>184</v>
      </c>
      <c r="F73" s="313" t="s">
        <v>197</v>
      </c>
      <c r="G73" s="156" t="s">
        <v>197</v>
      </c>
      <c r="P73" s="1382"/>
      <c r="Q73" s="234">
        <v>84</v>
      </c>
      <c r="R73" s="234" t="s">
        <v>277</v>
      </c>
    </row>
    <row r="74" spans="2:18" ht="84">
      <c r="B74" s="471"/>
      <c r="C74" s="1375"/>
      <c r="D74" s="317" t="s">
        <v>372</v>
      </c>
      <c r="E74" s="399"/>
      <c r="F74" s="400"/>
      <c r="G74" s="696" t="s">
        <v>3573</v>
      </c>
      <c r="P74" s="1382"/>
      <c r="Q74" s="234">
        <v>85</v>
      </c>
      <c r="R74" s="234" t="s">
        <v>280</v>
      </c>
    </row>
    <row r="75" spans="2:18" ht="60">
      <c r="B75" s="471"/>
      <c r="C75" s="1375"/>
      <c r="D75" s="401"/>
      <c r="E75" s="402"/>
      <c r="F75" s="403"/>
      <c r="G75" s="696" t="s">
        <v>3574</v>
      </c>
      <c r="P75" s="1382"/>
      <c r="Q75" s="234" t="s">
        <v>448</v>
      </c>
      <c r="R75" s="234" t="s">
        <v>184</v>
      </c>
    </row>
    <row r="76" spans="2:18" ht="48">
      <c r="B76" s="471"/>
      <c r="C76" s="1374"/>
      <c r="D76" s="404"/>
      <c r="E76" s="405"/>
      <c r="F76" s="406"/>
      <c r="G76" s="423" t="s">
        <v>662</v>
      </c>
      <c r="P76" s="1372"/>
      <c r="Q76" s="235" t="s">
        <v>392</v>
      </c>
      <c r="R76" s="235" t="s">
        <v>184</v>
      </c>
    </row>
    <row r="77" spans="2:18">
      <c r="B77" s="471"/>
      <c r="C77" s="1371" t="s">
        <v>663</v>
      </c>
      <c r="D77" s="153" t="s">
        <v>664</v>
      </c>
      <c r="E77" s="154" t="s">
        <v>184</v>
      </c>
      <c r="F77" s="154" t="s">
        <v>197</v>
      </c>
      <c r="G77" s="154" t="s">
        <v>184</v>
      </c>
      <c r="P77" s="1371" t="s">
        <v>2901</v>
      </c>
      <c r="Q77" s="233">
        <v>90</v>
      </c>
      <c r="R77" s="233" t="s">
        <v>184</v>
      </c>
    </row>
    <row r="78" spans="2:18">
      <c r="B78" s="471"/>
      <c r="C78" s="1382"/>
      <c r="D78" s="155" t="s">
        <v>665</v>
      </c>
      <c r="E78" s="156" t="s">
        <v>184</v>
      </c>
      <c r="F78" s="156" t="s">
        <v>197</v>
      </c>
      <c r="G78" s="156" t="s">
        <v>184</v>
      </c>
      <c r="P78" s="1382"/>
      <c r="Q78" s="234">
        <v>91</v>
      </c>
      <c r="R78" s="234" t="s">
        <v>184</v>
      </c>
    </row>
    <row r="79" spans="2:18">
      <c r="B79" s="471"/>
      <c r="C79" s="1372"/>
      <c r="D79" s="158" t="s">
        <v>335</v>
      </c>
      <c r="E79" s="285"/>
      <c r="F79" s="286"/>
      <c r="G79" s="152" t="s">
        <v>184</v>
      </c>
      <c r="P79" s="1382"/>
      <c r="Q79" s="234">
        <v>92</v>
      </c>
      <c r="R79" s="234" t="s">
        <v>184</v>
      </c>
    </row>
    <row r="80" spans="2:18">
      <c r="B80" s="471"/>
      <c r="C80" s="1371" t="s">
        <v>666</v>
      </c>
      <c r="D80" s="153" t="s">
        <v>667</v>
      </c>
      <c r="E80" s="154" t="s">
        <v>184</v>
      </c>
      <c r="F80" s="154" t="s">
        <v>197</v>
      </c>
      <c r="G80" s="154" t="s">
        <v>191</v>
      </c>
      <c r="P80" s="1382"/>
      <c r="Q80" s="234">
        <v>93</v>
      </c>
      <c r="R80" s="234" t="s">
        <v>184</v>
      </c>
    </row>
    <row r="81" spans="2:18">
      <c r="B81" s="471"/>
      <c r="C81" s="1382"/>
      <c r="D81" s="155" t="s">
        <v>668</v>
      </c>
      <c r="E81" s="156" t="s">
        <v>184</v>
      </c>
      <c r="F81" s="156" t="s">
        <v>197</v>
      </c>
      <c r="G81" s="156" t="s">
        <v>191</v>
      </c>
      <c r="P81" s="1382"/>
      <c r="Q81" s="234">
        <v>94</v>
      </c>
      <c r="R81" s="234" t="s">
        <v>184</v>
      </c>
    </row>
    <row r="82" spans="2:18" ht="168">
      <c r="B82" s="471"/>
      <c r="C82" s="1372"/>
      <c r="D82" s="254" t="s">
        <v>335</v>
      </c>
      <c r="E82" s="255"/>
      <c r="F82" s="256"/>
      <c r="G82" s="320" t="s">
        <v>3575</v>
      </c>
      <c r="P82" s="1372"/>
      <c r="Q82" s="245" t="s">
        <v>2902</v>
      </c>
      <c r="R82" s="245" t="s">
        <v>184</v>
      </c>
    </row>
    <row r="83" spans="2:18">
      <c r="B83" s="471"/>
      <c r="C83" s="1373" t="s">
        <v>670</v>
      </c>
      <c r="D83" s="153" t="s">
        <v>671</v>
      </c>
      <c r="E83" s="154" t="s">
        <v>184</v>
      </c>
      <c r="F83" s="154" t="s">
        <v>197</v>
      </c>
      <c r="G83" s="154" t="s">
        <v>197</v>
      </c>
      <c r="P83" s="1371" t="s">
        <v>463</v>
      </c>
      <c r="Q83" s="233" t="s">
        <v>464</v>
      </c>
      <c r="R83" s="233" t="s">
        <v>465</v>
      </c>
    </row>
    <row r="84" spans="2:18">
      <c r="B84" s="471"/>
      <c r="C84" s="1375"/>
      <c r="D84" s="155" t="s">
        <v>672</v>
      </c>
      <c r="E84" s="156" t="s">
        <v>184</v>
      </c>
      <c r="F84" s="156" t="s">
        <v>197</v>
      </c>
      <c r="G84" s="156" t="s">
        <v>197</v>
      </c>
      <c r="P84" s="1382"/>
      <c r="Q84" s="234" t="s">
        <v>257</v>
      </c>
      <c r="R84" s="234" t="s">
        <v>263</v>
      </c>
    </row>
    <row r="85" spans="2:18" ht="84">
      <c r="B85" s="471"/>
      <c r="C85" s="1374"/>
      <c r="D85" s="254" t="s">
        <v>335</v>
      </c>
      <c r="E85" s="255"/>
      <c r="F85" s="256"/>
      <c r="G85" s="320" t="s">
        <v>673</v>
      </c>
      <c r="P85" s="1382"/>
      <c r="Q85" s="234" t="s">
        <v>473</v>
      </c>
      <c r="R85" s="234" t="s">
        <v>184</v>
      </c>
    </row>
    <row r="86" spans="2:18">
      <c r="B86" s="471"/>
      <c r="C86" s="1371" t="s">
        <v>674</v>
      </c>
      <c r="D86" s="153" t="s">
        <v>675</v>
      </c>
      <c r="E86" s="154" t="s">
        <v>184</v>
      </c>
      <c r="F86" s="154" t="s">
        <v>197</v>
      </c>
      <c r="G86" s="154" t="s">
        <v>197</v>
      </c>
      <c r="P86" s="1382"/>
      <c r="Q86" s="234" t="s">
        <v>478</v>
      </c>
      <c r="R86" s="234" t="s">
        <v>273</v>
      </c>
    </row>
    <row r="87" spans="2:18">
      <c r="B87" s="471"/>
      <c r="C87" s="1382"/>
      <c r="D87" s="155" t="s">
        <v>676</v>
      </c>
      <c r="E87" s="156" t="s">
        <v>184</v>
      </c>
      <c r="F87" s="156" t="s">
        <v>197</v>
      </c>
      <c r="G87" s="156" t="s">
        <v>197</v>
      </c>
      <c r="P87" s="1382"/>
      <c r="Q87" s="234" t="s">
        <v>481</v>
      </c>
      <c r="R87" s="234" t="s">
        <v>277</v>
      </c>
    </row>
    <row r="88" spans="2:18" ht="36">
      <c r="B88" s="471"/>
      <c r="C88" s="1372"/>
      <c r="D88" s="254" t="s">
        <v>335</v>
      </c>
      <c r="E88" s="324"/>
      <c r="F88" s="256"/>
      <c r="G88" s="320" t="s">
        <v>2946</v>
      </c>
      <c r="P88" s="1382"/>
      <c r="Q88" s="234" t="s">
        <v>485</v>
      </c>
      <c r="R88" s="234" t="s">
        <v>280</v>
      </c>
    </row>
    <row r="89" spans="2:18">
      <c r="B89" s="471"/>
      <c r="C89" s="1373" t="s">
        <v>677</v>
      </c>
      <c r="D89" s="310" t="s">
        <v>678</v>
      </c>
      <c r="E89" s="311" t="s">
        <v>184</v>
      </c>
      <c r="F89" s="311" t="s">
        <v>197</v>
      </c>
      <c r="G89" s="154" t="s">
        <v>714</v>
      </c>
      <c r="P89" s="1382"/>
      <c r="Q89" s="234" t="s">
        <v>489</v>
      </c>
      <c r="R89" s="234" t="s">
        <v>184</v>
      </c>
    </row>
    <row r="90" spans="2:18">
      <c r="B90" s="471"/>
      <c r="C90" s="1375"/>
      <c r="D90" s="312" t="s">
        <v>679</v>
      </c>
      <c r="E90" s="313" t="s">
        <v>184</v>
      </c>
      <c r="F90" s="313" t="s">
        <v>197</v>
      </c>
      <c r="G90" s="156" t="s">
        <v>714</v>
      </c>
      <c r="P90" s="1372"/>
      <c r="Q90" s="235" t="s">
        <v>493</v>
      </c>
      <c r="R90" s="235" t="s">
        <v>184</v>
      </c>
    </row>
    <row r="91" spans="2:18">
      <c r="B91" s="471"/>
      <c r="C91" s="1374"/>
      <c r="D91" s="314" t="s">
        <v>372</v>
      </c>
      <c r="E91" s="315"/>
      <c r="F91" s="316"/>
      <c r="G91" s="245" t="s">
        <v>714</v>
      </c>
      <c r="P91" s="1371" t="s">
        <v>2905</v>
      </c>
      <c r="Q91" s="233" t="s">
        <v>499</v>
      </c>
      <c r="R91" s="233" t="s">
        <v>184</v>
      </c>
    </row>
    <row r="92" spans="2:18">
      <c r="B92" s="471"/>
      <c r="C92" s="1373" t="s">
        <v>677</v>
      </c>
      <c r="D92" s="310" t="s">
        <v>2904</v>
      </c>
      <c r="E92" s="311" t="s">
        <v>184</v>
      </c>
      <c r="F92" s="311" t="s">
        <v>197</v>
      </c>
      <c r="G92" s="154" t="s">
        <v>197</v>
      </c>
      <c r="P92" s="1382"/>
      <c r="Q92" s="234" t="s">
        <v>503</v>
      </c>
      <c r="R92" s="234" t="s">
        <v>184</v>
      </c>
    </row>
    <row r="93" spans="2:18">
      <c r="B93" s="471"/>
      <c r="C93" s="1375"/>
      <c r="D93" s="312" t="s">
        <v>679</v>
      </c>
      <c r="E93" s="313" t="s">
        <v>184</v>
      </c>
      <c r="F93" s="313" t="s">
        <v>197</v>
      </c>
      <c r="G93" s="156" t="s">
        <v>197</v>
      </c>
      <c r="P93" s="1382"/>
      <c r="Q93" s="234" t="s">
        <v>507</v>
      </c>
      <c r="R93" s="234" t="s">
        <v>184</v>
      </c>
    </row>
    <row r="94" spans="2:18" ht="96">
      <c r="B94" s="471"/>
      <c r="C94" s="1374"/>
      <c r="D94" s="314" t="s">
        <v>372</v>
      </c>
      <c r="E94" s="315"/>
      <c r="F94" s="316"/>
      <c r="G94" s="320" t="s">
        <v>683</v>
      </c>
      <c r="P94" s="1382"/>
      <c r="Q94" s="234" t="s">
        <v>511</v>
      </c>
      <c r="R94" s="234" t="s">
        <v>184</v>
      </c>
    </row>
    <row r="95" spans="2:18" ht="24">
      <c r="B95" s="471"/>
      <c r="C95" s="1371" t="s">
        <v>688</v>
      </c>
      <c r="D95" s="153" t="s">
        <v>2906</v>
      </c>
      <c r="E95" s="154" t="s">
        <v>184</v>
      </c>
      <c r="F95" s="154" t="s">
        <v>197</v>
      </c>
      <c r="G95" s="154" t="s">
        <v>714</v>
      </c>
      <c r="P95" s="1382"/>
      <c r="Q95" s="234" t="s">
        <v>515</v>
      </c>
      <c r="R95" s="234" t="s">
        <v>184</v>
      </c>
    </row>
    <row r="96" spans="2:18">
      <c r="B96" s="471"/>
      <c r="C96" s="1382"/>
      <c r="D96" s="155" t="s">
        <v>690</v>
      </c>
      <c r="E96" s="156" t="s">
        <v>184</v>
      </c>
      <c r="F96" s="156" t="s">
        <v>197</v>
      </c>
      <c r="G96" s="156" t="s">
        <v>714</v>
      </c>
      <c r="P96" s="1382"/>
      <c r="Q96" s="234" t="s">
        <v>519</v>
      </c>
      <c r="R96" s="234" t="s">
        <v>184</v>
      </c>
    </row>
    <row r="97" spans="2:18">
      <c r="B97" s="471"/>
      <c r="C97" s="1372"/>
      <c r="D97" s="254" t="s">
        <v>335</v>
      </c>
      <c r="E97" s="287"/>
      <c r="F97" s="288"/>
      <c r="G97" s="152" t="s">
        <v>714</v>
      </c>
      <c r="P97" s="1382"/>
      <c r="Q97" s="234" t="s">
        <v>524</v>
      </c>
      <c r="R97" s="234" t="s">
        <v>184</v>
      </c>
    </row>
    <row r="98" spans="2:18">
      <c r="B98" s="471"/>
      <c r="C98" s="1371" t="s">
        <v>691</v>
      </c>
      <c r="D98" s="153" t="s">
        <v>692</v>
      </c>
      <c r="E98" s="154" t="s">
        <v>184</v>
      </c>
      <c r="F98" s="154" t="s">
        <v>197</v>
      </c>
      <c r="G98" s="154" t="s">
        <v>191</v>
      </c>
      <c r="P98" s="1372"/>
      <c r="Q98" s="235" t="s">
        <v>530</v>
      </c>
      <c r="R98" s="235" t="s">
        <v>184</v>
      </c>
    </row>
    <row r="99" spans="2:18">
      <c r="B99" s="471"/>
      <c r="C99" s="1382"/>
      <c r="D99" s="155" t="s">
        <v>693</v>
      </c>
      <c r="E99" s="156" t="s">
        <v>184</v>
      </c>
      <c r="F99" s="156" t="s">
        <v>197</v>
      </c>
      <c r="G99" s="156" t="s">
        <v>191</v>
      </c>
      <c r="P99" s="1371" t="s">
        <v>2907</v>
      </c>
      <c r="Q99" s="233" t="s">
        <v>536</v>
      </c>
      <c r="R99" s="233" t="s">
        <v>1861</v>
      </c>
    </row>
    <row r="100" spans="2:18" ht="72">
      <c r="B100" s="471"/>
      <c r="C100" s="1372"/>
      <c r="D100" s="254" t="s">
        <v>335</v>
      </c>
      <c r="E100" s="287"/>
      <c r="F100" s="288"/>
      <c r="G100" s="152" t="s">
        <v>1862</v>
      </c>
      <c r="P100" s="1382"/>
      <c r="Q100" s="234" t="s">
        <v>540</v>
      </c>
      <c r="R100" s="234" t="s">
        <v>263</v>
      </c>
    </row>
    <row r="101" spans="2:18">
      <c r="B101" s="471"/>
      <c r="C101" s="1371" t="s">
        <v>694</v>
      </c>
      <c r="D101" s="153" t="s">
        <v>695</v>
      </c>
      <c r="E101" s="154" t="s">
        <v>197</v>
      </c>
      <c r="F101" s="154" t="s">
        <v>197</v>
      </c>
      <c r="G101" s="154" t="s">
        <v>197</v>
      </c>
      <c r="P101" s="1382"/>
      <c r="Q101" s="234" t="s">
        <v>544</v>
      </c>
      <c r="R101" s="234" t="s">
        <v>184</v>
      </c>
    </row>
    <row r="102" spans="2:18">
      <c r="B102" s="471"/>
      <c r="C102" s="1382"/>
      <c r="D102" s="155" t="s">
        <v>696</v>
      </c>
      <c r="E102" s="156" t="s">
        <v>197</v>
      </c>
      <c r="F102" s="156" t="s">
        <v>197</v>
      </c>
      <c r="G102" s="156" t="s">
        <v>197</v>
      </c>
      <c r="P102" s="1382"/>
      <c r="Q102" s="234" t="s">
        <v>547</v>
      </c>
      <c r="R102" s="234" t="s">
        <v>273</v>
      </c>
    </row>
    <row r="103" spans="2:18" ht="48">
      <c r="B103" s="471"/>
      <c r="C103" s="1372"/>
      <c r="D103" s="254" t="s">
        <v>335</v>
      </c>
      <c r="E103" s="287"/>
      <c r="F103" s="288"/>
      <c r="G103" s="320" t="s">
        <v>1776</v>
      </c>
      <c r="P103" s="1382"/>
      <c r="Q103" s="234" t="s">
        <v>551</v>
      </c>
      <c r="R103" s="234" t="s">
        <v>277</v>
      </c>
    </row>
    <row r="104" spans="2:18">
      <c r="B104" s="471"/>
      <c r="C104" s="1371" t="s">
        <v>697</v>
      </c>
      <c r="D104" s="153" t="s">
        <v>698</v>
      </c>
      <c r="E104" s="154" t="s">
        <v>197</v>
      </c>
      <c r="F104" s="154" t="s">
        <v>197</v>
      </c>
      <c r="G104" s="154" t="s">
        <v>714</v>
      </c>
      <c r="P104" s="1382"/>
      <c r="Q104" s="234" t="s">
        <v>555</v>
      </c>
      <c r="R104" s="234" t="s">
        <v>280</v>
      </c>
    </row>
    <row r="105" spans="2:18">
      <c r="B105" s="471"/>
      <c r="C105" s="1382"/>
      <c r="D105" s="155" t="s">
        <v>699</v>
      </c>
      <c r="E105" s="156" t="s">
        <v>197</v>
      </c>
      <c r="F105" s="156" t="s">
        <v>197</v>
      </c>
      <c r="G105" s="156" t="s">
        <v>714</v>
      </c>
      <c r="P105" s="1382"/>
      <c r="Q105" s="234" t="s">
        <v>560</v>
      </c>
      <c r="R105" s="234" t="s">
        <v>184</v>
      </c>
    </row>
    <row r="106" spans="2:18">
      <c r="B106" s="471"/>
      <c r="C106" s="1372"/>
      <c r="D106" s="254" t="s">
        <v>335</v>
      </c>
      <c r="E106" s="287"/>
      <c r="F106" s="288"/>
      <c r="G106" s="152" t="s">
        <v>714</v>
      </c>
      <c r="P106" s="1372"/>
      <c r="Q106" s="235" t="s">
        <v>564</v>
      </c>
      <c r="R106" s="235" t="s">
        <v>184</v>
      </c>
    </row>
    <row r="107" spans="2:18">
      <c r="B107" s="471"/>
      <c r="C107" s="1371" t="s">
        <v>700</v>
      </c>
      <c r="D107" s="310" t="s">
        <v>701</v>
      </c>
      <c r="E107" s="311" t="s">
        <v>197</v>
      </c>
      <c r="F107" s="311" t="s">
        <v>197</v>
      </c>
      <c r="G107" s="154" t="s">
        <v>714</v>
      </c>
      <c r="P107" s="1371" t="s">
        <v>2910</v>
      </c>
      <c r="Q107" s="233" t="s">
        <v>569</v>
      </c>
      <c r="R107" s="233" t="s">
        <v>184</v>
      </c>
    </row>
    <row r="108" spans="2:18">
      <c r="B108" s="471"/>
      <c r="C108" s="1382"/>
      <c r="D108" s="314" t="s">
        <v>643</v>
      </c>
      <c r="E108" s="315"/>
      <c r="F108" s="316"/>
      <c r="G108" s="152" t="s">
        <v>714</v>
      </c>
      <c r="P108" s="1382"/>
      <c r="Q108" s="234" t="s">
        <v>573</v>
      </c>
      <c r="R108" s="234" t="s">
        <v>184</v>
      </c>
    </row>
    <row r="109" spans="2:18">
      <c r="B109" s="471"/>
      <c r="C109" s="1382"/>
      <c r="D109" s="312" t="s">
        <v>702</v>
      </c>
      <c r="E109" s="313" t="s">
        <v>197</v>
      </c>
      <c r="F109" s="313" t="s">
        <v>197</v>
      </c>
      <c r="G109" s="156" t="s">
        <v>714</v>
      </c>
      <c r="P109" s="1382"/>
      <c r="Q109" s="234" t="s">
        <v>578</v>
      </c>
      <c r="R109" s="234" t="s">
        <v>184</v>
      </c>
    </row>
    <row r="110" spans="2:18">
      <c r="B110" s="471"/>
      <c r="C110" s="1372"/>
      <c r="D110" s="314" t="s">
        <v>469</v>
      </c>
      <c r="E110" s="315"/>
      <c r="F110" s="316"/>
      <c r="G110" s="152" t="s">
        <v>714</v>
      </c>
      <c r="P110" s="1382"/>
      <c r="Q110" s="234" t="s">
        <v>582</v>
      </c>
      <c r="R110" s="234" t="s">
        <v>184</v>
      </c>
    </row>
    <row r="111" spans="2:18">
      <c r="B111" s="471"/>
      <c r="C111" s="1371" t="s">
        <v>703</v>
      </c>
      <c r="D111" s="310" t="s">
        <v>704</v>
      </c>
      <c r="E111" s="311" t="s">
        <v>197</v>
      </c>
      <c r="F111" s="311" t="s">
        <v>197</v>
      </c>
      <c r="G111" s="154" t="s">
        <v>714</v>
      </c>
      <c r="P111" s="1382"/>
      <c r="Q111" s="234" t="s">
        <v>586</v>
      </c>
      <c r="R111" s="234" t="s">
        <v>184</v>
      </c>
    </row>
    <row r="112" spans="2:18">
      <c r="B112" s="471"/>
      <c r="C112" s="1382"/>
      <c r="D112" s="314" t="s">
        <v>643</v>
      </c>
      <c r="E112" s="315"/>
      <c r="F112" s="316"/>
      <c r="G112" s="152" t="s">
        <v>714</v>
      </c>
      <c r="P112" s="1382"/>
      <c r="Q112" s="234" t="s">
        <v>591</v>
      </c>
      <c r="R112" s="234" t="s">
        <v>184</v>
      </c>
    </row>
    <row r="113" spans="2:18">
      <c r="B113" s="471"/>
      <c r="C113" s="1382"/>
      <c r="D113" s="312" t="s">
        <v>705</v>
      </c>
      <c r="E113" s="313" t="s">
        <v>197</v>
      </c>
      <c r="F113" s="313" t="s">
        <v>197</v>
      </c>
      <c r="G113" s="156" t="s">
        <v>714</v>
      </c>
      <c r="P113" s="1382"/>
      <c r="Q113" s="234" t="s">
        <v>593</v>
      </c>
      <c r="R113" s="234" t="s">
        <v>184</v>
      </c>
    </row>
    <row r="114" spans="2:18">
      <c r="B114" s="471"/>
      <c r="C114" s="1372"/>
      <c r="D114" s="314" t="s">
        <v>469</v>
      </c>
      <c r="E114" s="315"/>
      <c r="F114" s="316"/>
      <c r="G114" s="152" t="s">
        <v>714</v>
      </c>
      <c r="P114" s="1372"/>
      <c r="Q114" s="235" t="s">
        <v>595</v>
      </c>
      <c r="R114" s="235" t="s">
        <v>184</v>
      </c>
    </row>
    <row r="115" spans="2:18">
      <c r="B115" s="471"/>
      <c r="C115" s="1373" t="s">
        <v>706</v>
      </c>
      <c r="D115" s="310" t="s">
        <v>707</v>
      </c>
      <c r="E115" s="311" t="s">
        <v>197</v>
      </c>
      <c r="F115" s="311" t="s">
        <v>197</v>
      </c>
      <c r="G115" s="154" t="s">
        <v>714</v>
      </c>
      <c r="P115" s="330" t="s">
        <v>2901</v>
      </c>
      <c r="Q115" s="331" t="s">
        <v>1463</v>
      </c>
      <c r="R115" s="152" t="s">
        <v>184</v>
      </c>
    </row>
    <row r="116" spans="2:18" ht="36">
      <c r="B116" s="471"/>
      <c r="C116" s="1375"/>
      <c r="D116" s="314" t="s">
        <v>643</v>
      </c>
      <c r="E116" s="315"/>
      <c r="F116" s="316"/>
      <c r="G116" s="152" t="s">
        <v>714</v>
      </c>
      <c r="P116" s="1371" t="s">
        <v>2176</v>
      </c>
      <c r="Q116" s="233" t="s">
        <v>619</v>
      </c>
      <c r="R116" s="233" t="s">
        <v>197</v>
      </c>
    </row>
    <row r="117" spans="2:18" ht="72">
      <c r="B117" s="471"/>
      <c r="C117" s="1375"/>
      <c r="D117" s="312" t="s">
        <v>708</v>
      </c>
      <c r="E117" s="313" t="s">
        <v>197</v>
      </c>
      <c r="F117" s="313" t="s">
        <v>197</v>
      </c>
      <c r="G117" s="156" t="s">
        <v>714</v>
      </c>
      <c r="P117" s="1382"/>
      <c r="Q117" s="234" t="s">
        <v>621</v>
      </c>
      <c r="R117" s="234" t="s">
        <v>3576</v>
      </c>
    </row>
    <row r="118" spans="2:18" ht="60">
      <c r="B118" s="471"/>
      <c r="C118" s="1374"/>
      <c r="D118" s="314" t="s">
        <v>469</v>
      </c>
      <c r="E118" s="315"/>
      <c r="F118" s="316"/>
      <c r="G118" s="152" t="s">
        <v>714</v>
      </c>
      <c r="P118" s="1382"/>
      <c r="Q118" s="234" t="s">
        <v>625</v>
      </c>
      <c r="R118" s="234" t="s">
        <v>3577</v>
      </c>
    </row>
    <row r="119" spans="2:18">
      <c r="B119" s="471"/>
      <c r="C119" s="1373" t="s">
        <v>2151</v>
      </c>
      <c r="D119" s="310" t="s">
        <v>710</v>
      </c>
      <c r="E119" s="311" t="s">
        <v>197</v>
      </c>
      <c r="F119" s="311" t="s">
        <v>197</v>
      </c>
      <c r="G119" s="154" t="s">
        <v>184</v>
      </c>
      <c r="P119" s="1382"/>
      <c r="Q119" s="234" t="s">
        <v>629</v>
      </c>
      <c r="R119" s="234" t="s">
        <v>184</v>
      </c>
    </row>
    <row r="120" spans="2:18">
      <c r="B120" s="471"/>
      <c r="C120" s="1375"/>
      <c r="D120" s="312" t="s">
        <v>711</v>
      </c>
      <c r="E120" s="313" t="s">
        <v>197</v>
      </c>
      <c r="F120" s="313" t="s">
        <v>197</v>
      </c>
      <c r="G120" s="156" t="s">
        <v>184</v>
      </c>
      <c r="P120" s="1382"/>
      <c r="Q120" s="234" t="s">
        <v>631</v>
      </c>
      <c r="R120" s="234" t="s">
        <v>184</v>
      </c>
    </row>
    <row r="121" spans="2:18">
      <c r="B121" s="471"/>
      <c r="C121" s="1374"/>
      <c r="D121" s="314" t="s">
        <v>372</v>
      </c>
      <c r="E121" s="315"/>
      <c r="F121" s="316"/>
      <c r="G121" s="152" t="s">
        <v>184</v>
      </c>
      <c r="P121" s="1372"/>
      <c r="Q121" s="235" t="s">
        <v>633</v>
      </c>
      <c r="R121" s="235" t="s">
        <v>184</v>
      </c>
    </row>
    <row r="122" spans="2:18" ht="156">
      <c r="B122" s="471"/>
      <c r="C122" s="529" t="s">
        <v>712</v>
      </c>
      <c r="D122" s="310" t="s">
        <v>713</v>
      </c>
      <c r="E122" s="311" t="s">
        <v>714</v>
      </c>
      <c r="F122" s="311" t="s">
        <v>197</v>
      </c>
      <c r="G122" s="154" t="s">
        <v>714</v>
      </c>
      <c r="P122" s="1371" t="s">
        <v>2915</v>
      </c>
      <c r="Q122" s="247"/>
      <c r="R122" s="465" t="s">
        <v>3578</v>
      </c>
    </row>
    <row r="123" spans="2:18">
      <c r="B123" s="471"/>
      <c r="C123" s="1373" t="s">
        <v>2913</v>
      </c>
      <c r="D123" s="310" t="s">
        <v>2914</v>
      </c>
      <c r="E123" s="311" t="s">
        <v>714</v>
      </c>
      <c r="F123" s="311" t="s">
        <v>197</v>
      </c>
      <c r="G123" s="154" t="s">
        <v>184</v>
      </c>
      <c r="P123" s="1372"/>
      <c r="Q123" s="245"/>
      <c r="R123" s="245" t="s">
        <v>184</v>
      </c>
    </row>
    <row r="124" spans="2:18">
      <c r="B124" s="471"/>
      <c r="C124" s="1374"/>
      <c r="D124" s="314" t="s">
        <v>372</v>
      </c>
      <c r="E124" s="315"/>
      <c r="F124" s="316"/>
      <c r="G124" s="152" t="s">
        <v>184</v>
      </c>
    </row>
    <row r="125" spans="2:18">
      <c r="B125" s="471"/>
      <c r="C125" s="1371" t="s">
        <v>717</v>
      </c>
      <c r="D125" s="153" t="s">
        <v>718</v>
      </c>
      <c r="E125" s="154" t="s">
        <v>714</v>
      </c>
      <c r="F125" s="154" t="s">
        <v>197</v>
      </c>
      <c r="G125" s="154" t="s">
        <v>197</v>
      </c>
    </row>
    <row r="126" spans="2:18">
      <c r="B126" s="471"/>
      <c r="C126" s="1382"/>
      <c r="D126" s="155" t="s">
        <v>719</v>
      </c>
      <c r="E126" s="156" t="s">
        <v>714</v>
      </c>
      <c r="F126" s="156" t="s">
        <v>197</v>
      </c>
      <c r="G126" s="156" t="s">
        <v>197</v>
      </c>
    </row>
    <row r="127" spans="2:18" ht="72">
      <c r="B127" s="471"/>
      <c r="C127" s="1372"/>
      <c r="D127" s="254" t="s">
        <v>335</v>
      </c>
      <c r="E127" s="287"/>
      <c r="F127" s="288"/>
      <c r="G127" s="320" t="s">
        <v>2167</v>
      </c>
    </row>
    <row r="128" spans="2:18" ht="36">
      <c r="B128" s="470" t="s">
        <v>723</v>
      </c>
      <c r="C128" s="1371" t="s">
        <v>724</v>
      </c>
      <c r="D128" s="153" t="s">
        <v>2917</v>
      </c>
      <c r="E128" s="154" t="s">
        <v>714</v>
      </c>
      <c r="F128" s="154" t="s">
        <v>197</v>
      </c>
      <c r="G128" s="154" t="s">
        <v>197</v>
      </c>
    </row>
    <row r="129" spans="2:7" ht="36">
      <c r="B129" s="471"/>
      <c r="C129" s="1372"/>
      <c r="D129" s="155" t="s">
        <v>2918</v>
      </c>
      <c r="E129" s="156" t="s">
        <v>184</v>
      </c>
      <c r="F129" s="156" t="s">
        <v>197</v>
      </c>
      <c r="G129" s="156" t="s">
        <v>197</v>
      </c>
    </row>
    <row r="130" spans="2:7">
      <c r="B130" s="471"/>
      <c r="C130" s="1371" t="s">
        <v>727</v>
      </c>
      <c r="D130" s="153" t="s">
        <v>728</v>
      </c>
      <c r="E130" s="154" t="s">
        <v>184</v>
      </c>
      <c r="F130" s="154" t="s">
        <v>197</v>
      </c>
      <c r="G130" s="154" t="s">
        <v>197</v>
      </c>
    </row>
    <row r="131" spans="2:7">
      <c r="B131" s="471"/>
      <c r="C131" s="1382"/>
      <c r="D131" s="155" t="s">
        <v>729</v>
      </c>
      <c r="E131" s="156" t="s">
        <v>184</v>
      </c>
      <c r="F131" s="156" t="s">
        <v>197</v>
      </c>
      <c r="G131" s="156" t="s">
        <v>197</v>
      </c>
    </row>
    <row r="132" spans="2:7" ht="60">
      <c r="B132" s="471"/>
      <c r="C132" s="1372"/>
      <c r="D132" s="254" t="s">
        <v>335</v>
      </c>
      <c r="E132" s="287"/>
      <c r="F132" s="288"/>
      <c r="G132" s="320" t="s">
        <v>3127</v>
      </c>
    </row>
    <row r="133" spans="2:7">
      <c r="B133" s="471"/>
      <c r="C133" s="1373" t="s">
        <v>730</v>
      </c>
      <c r="D133" s="310" t="s">
        <v>731</v>
      </c>
      <c r="E133" s="154" t="s">
        <v>184</v>
      </c>
      <c r="F133" s="154" t="s">
        <v>197</v>
      </c>
      <c r="G133" s="154" t="s">
        <v>191</v>
      </c>
    </row>
    <row r="134" spans="2:7">
      <c r="B134" s="471"/>
      <c r="C134" s="1375"/>
      <c r="D134" s="312" t="s">
        <v>732</v>
      </c>
      <c r="E134" s="156" t="s">
        <v>184</v>
      </c>
      <c r="F134" s="156" t="s">
        <v>197</v>
      </c>
      <c r="G134" s="156" t="s">
        <v>191</v>
      </c>
    </row>
    <row r="135" spans="2:7" ht="36">
      <c r="B135" s="471"/>
      <c r="C135" s="1374"/>
      <c r="D135" s="314" t="s">
        <v>372</v>
      </c>
      <c r="E135" s="287"/>
      <c r="F135" s="288"/>
      <c r="G135" s="320" t="s">
        <v>3070</v>
      </c>
    </row>
    <row r="136" spans="2:7">
      <c r="B136" s="471"/>
      <c r="C136" s="1371" t="s">
        <v>2919</v>
      </c>
      <c r="D136" s="153" t="s">
        <v>2920</v>
      </c>
      <c r="E136" s="154" t="s">
        <v>184</v>
      </c>
      <c r="F136" s="154" t="s">
        <v>197</v>
      </c>
      <c r="G136" s="154" t="s">
        <v>714</v>
      </c>
    </row>
    <row r="137" spans="2:7">
      <c r="B137" s="471"/>
      <c r="C137" s="1382"/>
      <c r="D137" s="301" t="s">
        <v>643</v>
      </c>
      <c r="E137" s="287"/>
      <c r="F137" s="288"/>
      <c r="G137" s="152" t="s">
        <v>714</v>
      </c>
    </row>
    <row r="138" spans="2:7">
      <c r="B138" s="471"/>
      <c r="C138" s="1382"/>
      <c r="D138" s="155" t="s">
        <v>2921</v>
      </c>
      <c r="E138" s="156" t="s">
        <v>184</v>
      </c>
      <c r="F138" s="156" t="s">
        <v>197</v>
      </c>
      <c r="G138" s="156" t="s">
        <v>714</v>
      </c>
    </row>
    <row r="139" spans="2:7">
      <c r="B139" s="472"/>
      <c r="C139" s="1372"/>
      <c r="D139" s="301" t="s">
        <v>469</v>
      </c>
      <c r="E139" s="287"/>
      <c r="F139" s="288"/>
      <c r="G139" s="152" t="s">
        <v>714</v>
      </c>
    </row>
    <row r="140" spans="2:7">
      <c r="B140" s="470" t="s">
        <v>736</v>
      </c>
      <c r="C140" s="1371" t="s">
        <v>737</v>
      </c>
      <c r="D140" s="153" t="s">
        <v>738</v>
      </c>
      <c r="E140" s="154" t="s">
        <v>184</v>
      </c>
      <c r="F140" s="154" t="s">
        <v>197</v>
      </c>
      <c r="G140" s="154" t="s">
        <v>197</v>
      </c>
    </row>
    <row r="141" spans="2:7">
      <c r="B141" s="471"/>
      <c r="C141" s="1382"/>
      <c r="D141" s="155" t="s">
        <v>739</v>
      </c>
      <c r="E141" s="156" t="s">
        <v>184</v>
      </c>
      <c r="F141" s="156" t="s">
        <v>197</v>
      </c>
      <c r="G141" s="156" t="s">
        <v>197</v>
      </c>
    </row>
    <row r="142" spans="2:7" ht="36">
      <c r="B142" s="471"/>
      <c r="C142" s="1372"/>
      <c r="D142" s="254" t="s">
        <v>335</v>
      </c>
      <c r="E142" s="287"/>
      <c r="F142" s="288"/>
      <c r="G142" s="320" t="s">
        <v>336</v>
      </c>
    </row>
    <row r="143" spans="2:7">
      <c r="B143" s="471"/>
      <c r="C143" s="1371" t="s">
        <v>740</v>
      </c>
      <c r="D143" s="153" t="s">
        <v>741</v>
      </c>
      <c r="E143" s="154" t="s">
        <v>184</v>
      </c>
      <c r="F143" s="154" t="s">
        <v>197</v>
      </c>
      <c r="G143" s="154" t="s">
        <v>197</v>
      </c>
    </row>
    <row r="144" spans="2:7">
      <c r="B144" s="471"/>
      <c r="C144" s="1382"/>
      <c r="D144" s="155" t="s">
        <v>742</v>
      </c>
      <c r="E144" s="156" t="s">
        <v>184</v>
      </c>
      <c r="F144" s="156" t="s">
        <v>197</v>
      </c>
      <c r="G144" s="156" t="s">
        <v>197</v>
      </c>
    </row>
    <row r="145" spans="2:7" ht="36">
      <c r="B145" s="471"/>
      <c r="C145" s="1372"/>
      <c r="D145" s="254" t="s">
        <v>335</v>
      </c>
      <c r="E145" s="287"/>
      <c r="F145" s="288"/>
      <c r="G145" s="320" t="s">
        <v>336</v>
      </c>
    </row>
    <row r="146" spans="2:7">
      <c r="B146" s="471"/>
      <c r="C146" s="1371" t="s">
        <v>743</v>
      </c>
      <c r="D146" s="153" t="s">
        <v>744</v>
      </c>
      <c r="E146" s="154" t="s">
        <v>184</v>
      </c>
      <c r="F146" s="154" t="s">
        <v>197</v>
      </c>
      <c r="G146" s="154" t="s">
        <v>197</v>
      </c>
    </row>
    <row r="147" spans="2:7">
      <c r="B147" s="471"/>
      <c r="C147" s="1382"/>
      <c r="D147" s="155" t="s">
        <v>745</v>
      </c>
      <c r="E147" s="156" t="s">
        <v>184</v>
      </c>
      <c r="F147" s="156" t="s">
        <v>197</v>
      </c>
      <c r="G147" s="156" t="s">
        <v>197</v>
      </c>
    </row>
    <row r="148" spans="2:7" ht="36">
      <c r="B148" s="471"/>
      <c r="C148" s="1372"/>
      <c r="D148" s="254" t="s">
        <v>335</v>
      </c>
      <c r="E148" s="287"/>
      <c r="F148" s="288"/>
      <c r="G148" s="320" t="s">
        <v>336</v>
      </c>
    </row>
    <row r="149" spans="2:7">
      <c r="B149" s="471"/>
      <c r="C149" s="1371" t="s">
        <v>746</v>
      </c>
      <c r="D149" s="153" t="s">
        <v>747</v>
      </c>
      <c r="E149" s="154" t="s">
        <v>184</v>
      </c>
      <c r="F149" s="154" t="s">
        <v>197</v>
      </c>
      <c r="G149" s="154" t="s">
        <v>197</v>
      </c>
    </row>
    <row r="150" spans="2:7">
      <c r="B150" s="471"/>
      <c r="C150" s="1382"/>
      <c r="D150" s="155" t="s">
        <v>748</v>
      </c>
      <c r="E150" s="156" t="s">
        <v>184</v>
      </c>
      <c r="F150" s="156" t="s">
        <v>197</v>
      </c>
      <c r="G150" s="156" t="s">
        <v>197</v>
      </c>
    </row>
    <row r="151" spans="2:7" ht="36">
      <c r="B151" s="471"/>
      <c r="C151" s="1372"/>
      <c r="D151" s="254" t="s">
        <v>335</v>
      </c>
      <c r="E151" s="287"/>
      <c r="F151" s="288"/>
      <c r="G151" s="320" t="s">
        <v>336</v>
      </c>
    </row>
    <row r="152" spans="2:7">
      <c r="B152" s="530"/>
      <c r="C152" s="1371" t="s">
        <v>749</v>
      </c>
      <c r="D152" s="534" t="s">
        <v>750</v>
      </c>
      <c r="E152" s="152" t="s">
        <v>184</v>
      </c>
      <c r="F152" s="152" t="s">
        <v>191</v>
      </c>
      <c r="G152" s="152" t="s">
        <v>191</v>
      </c>
    </row>
    <row r="153" spans="2:7">
      <c r="B153" s="471"/>
      <c r="C153" s="1382"/>
      <c r="D153" s="151" t="s">
        <v>751</v>
      </c>
      <c r="E153" s="152" t="s">
        <v>184</v>
      </c>
      <c r="F153" s="152" t="s">
        <v>191</v>
      </c>
      <c r="G153" s="152" t="s">
        <v>714</v>
      </c>
    </row>
    <row r="154" spans="2:7" ht="48">
      <c r="B154" s="471"/>
      <c r="C154" s="1382"/>
      <c r="D154" s="254" t="s">
        <v>390</v>
      </c>
      <c r="E154" s="287"/>
      <c r="F154" s="288"/>
      <c r="G154" s="320" t="s">
        <v>2922</v>
      </c>
    </row>
    <row r="155" spans="2:7">
      <c r="B155" s="530"/>
      <c r="C155" s="1382"/>
      <c r="D155" s="534" t="s">
        <v>753</v>
      </c>
      <c r="E155" s="152" t="s">
        <v>184</v>
      </c>
      <c r="F155" s="152" t="s">
        <v>197</v>
      </c>
      <c r="G155" s="152" t="s">
        <v>191</v>
      </c>
    </row>
    <row r="156" spans="2:7">
      <c r="B156" s="471"/>
      <c r="C156" s="1382"/>
      <c r="D156" s="151" t="s">
        <v>754</v>
      </c>
      <c r="E156" s="152" t="s">
        <v>184</v>
      </c>
      <c r="F156" s="152" t="s">
        <v>197</v>
      </c>
      <c r="G156" s="152" t="s">
        <v>714</v>
      </c>
    </row>
    <row r="157" spans="2:7">
      <c r="B157" s="471"/>
      <c r="C157" s="1382"/>
      <c r="D157" s="289" t="s">
        <v>390</v>
      </c>
      <c r="E157" s="290"/>
      <c r="F157" s="291"/>
      <c r="G157" s="154" t="s">
        <v>714</v>
      </c>
    </row>
    <row r="158" spans="2:7" ht="24">
      <c r="B158" s="471"/>
      <c r="C158" s="1372"/>
      <c r="D158" s="292" t="s">
        <v>245</v>
      </c>
      <c r="E158" s="293"/>
      <c r="F158" s="294"/>
      <c r="G158" s="296" t="s">
        <v>2923</v>
      </c>
    </row>
    <row r="159" spans="2:7">
      <c r="B159" s="471"/>
      <c r="C159" s="1371" t="s">
        <v>757</v>
      </c>
      <c r="D159" s="153" t="s">
        <v>758</v>
      </c>
      <c r="E159" s="154" t="s">
        <v>184</v>
      </c>
      <c r="F159" s="154" t="s">
        <v>197</v>
      </c>
      <c r="G159" s="154" t="s">
        <v>184</v>
      </c>
    </row>
    <row r="160" spans="2:7">
      <c r="B160" s="471"/>
      <c r="C160" s="1382"/>
      <c r="D160" s="155" t="s">
        <v>759</v>
      </c>
      <c r="E160" s="156" t="s">
        <v>184</v>
      </c>
      <c r="F160" s="156" t="s">
        <v>197</v>
      </c>
      <c r="G160" s="156" t="s">
        <v>184</v>
      </c>
    </row>
    <row r="161" spans="2:7">
      <c r="B161" s="471"/>
      <c r="C161" s="1382"/>
      <c r="D161" s="254" t="s">
        <v>335</v>
      </c>
      <c r="E161" s="287"/>
      <c r="F161" s="288"/>
      <c r="G161" s="152" t="s">
        <v>184</v>
      </c>
    </row>
    <row r="162" spans="2:7">
      <c r="B162" s="471"/>
      <c r="C162" s="1382"/>
      <c r="D162" s="153" t="s">
        <v>760</v>
      </c>
      <c r="E162" s="154" t="s">
        <v>184</v>
      </c>
      <c r="F162" s="154" t="s">
        <v>197</v>
      </c>
      <c r="G162" s="154" t="s">
        <v>184</v>
      </c>
    </row>
    <row r="163" spans="2:7">
      <c r="B163" s="471"/>
      <c r="C163" s="1382"/>
      <c r="D163" s="155" t="s">
        <v>761</v>
      </c>
      <c r="E163" s="156" t="s">
        <v>184</v>
      </c>
      <c r="F163" s="156" t="s">
        <v>197</v>
      </c>
      <c r="G163" s="156" t="s">
        <v>184</v>
      </c>
    </row>
    <row r="164" spans="2:7">
      <c r="B164" s="471"/>
      <c r="C164" s="1382"/>
      <c r="D164" s="254" t="s">
        <v>335</v>
      </c>
      <c r="E164" s="287"/>
      <c r="F164" s="288"/>
      <c r="G164" s="152" t="s">
        <v>184</v>
      </c>
    </row>
    <row r="165" spans="2:7">
      <c r="B165" s="471"/>
      <c r="C165" s="1382"/>
      <c r="D165" s="153" t="s">
        <v>762</v>
      </c>
      <c r="E165" s="295" t="s">
        <v>184</v>
      </c>
      <c r="F165" s="295" t="s">
        <v>197</v>
      </c>
      <c r="G165" s="295" t="s">
        <v>184</v>
      </c>
    </row>
    <row r="166" spans="2:7">
      <c r="B166" s="471"/>
      <c r="C166" s="1382"/>
      <c r="D166" s="155" t="s">
        <v>763</v>
      </c>
      <c r="E166" s="296" t="s">
        <v>184</v>
      </c>
      <c r="F166" s="296" t="s">
        <v>197</v>
      </c>
      <c r="G166" s="296" t="s">
        <v>184</v>
      </c>
    </row>
    <row r="167" spans="2:7">
      <c r="B167" s="471"/>
      <c r="C167" s="1372"/>
      <c r="D167" s="254" t="s">
        <v>335</v>
      </c>
      <c r="E167" s="287"/>
      <c r="F167" s="288"/>
      <c r="G167" s="152" t="s">
        <v>184</v>
      </c>
    </row>
    <row r="168" spans="2:7">
      <c r="B168" s="471"/>
      <c r="C168" s="1371" t="s">
        <v>764</v>
      </c>
      <c r="D168" s="153" t="s">
        <v>765</v>
      </c>
      <c r="E168" s="154" t="s">
        <v>184</v>
      </c>
      <c r="F168" s="154" t="s">
        <v>197</v>
      </c>
      <c r="G168" s="154" t="s">
        <v>197</v>
      </c>
    </row>
    <row r="169" spans="2:7">
      <c r="B169" s="471"/>
      <c r="C169" s="1382"/>
      <c r="D169" s="155" t="s">
        <v>766</v>
      </c>
      <c r="E169" s="156" t="s">
        <v>184</v>
      </c>
      <c r="F169" s="156" t="s">
        <v>197</v>
      </c>
      <c r="G169" s="156" t="s">
        <v>197</v>
      </c>
    </row>
    <row r="170" spans="2:7" ht="48">
      <c r="B170" s="471"/>
      <c r="C170" s="1372"/>
      <c r="D170" s="254" t="s">
        <v>335</v>
      </c>
      <c r="E170" s="287"/>
      <c r="F170" s="288"/>
      <c r="G170" s="320" t="s">
        <v>767</v>
      </c>
    </row>
    <row r="171" spans="2:7">
      <c r="B171" s="471"/>
      <c r="C171" s="1373" t="s">
        <v>768</v>
      </c>
      <c r="D171" s="310" t="s">
        <v>769</v>
      </c>
      <c r="E171" s="154" t="s">
        <v>184</v>
      </c>
      <c r="F171" s="154" t="s">
        <v>197</v>
      </c>
      <c r="G171" s="154" t="s">
        <v>191</v>
      </c>
    </row>
    <row r="172" spans="2:7">
      <c r="B172" s="471"/>
      <c r="C172" s="1375"/>
      <c r="D172" s="312" t="s">
        <v>770</v>
      </c>
      <c r="E172" s="156" t="s">
        <v>184</v>
      </c>
      <c r="F172" s="156" t="s">
        <v>197</v>
      </c>
      <c r="G172" s="156" t="s">
        <v>197</v>
      </c>
    </row>
    <row r="173" spans="2:7" ht="36">
      <c r="B173" s="471"/>
      <c r="C173" s="1374"/>
      <c r="D173" s="314" t="s">
        <v>372</v>
      </c>
      <c r="E173" s="287"/>
      <c r="F173" s="288"/>
      <c r="G173" s="320" t="s">
        <v>2946</v>
      </c>
    </row>
    <row r="174" spans="2:7">
      <c r="B174" s="471"/>
      <c r="C174" s="1371" t="s">
        <v>771</v>
      </c>
      <c r="D174" s="153" t="s">
        <v>772</v>
      </c>
      <c r="E174" s="154" t="s">
        <v>184</v>
      </c>
      <c r="F174" s="154" t="s">
        <v>197</v>
      </c>
      <c r="G174" s="154" t="s">
        <v>197</v>
      </c>
    </row>
    <row r="175" spans="2:7">
      <c r="B175" s="471"/>
      <c r="C175" s="1382"/>
      <c r="D175" s="155" t="s">
        <v>773</v>
      </c>
      <c r="E175" s="156" t="s">
        <v>184</v>
      </c>
      <c r="F175" s="156" t="s">
        <v>197</v>
      </c>
      <c r="G175" s="156" t="s">
        <v>197</v>
      </c>
    </row>
    <row r="176" spans="2:7" ht="132">
      <c r="B176" s="471"/>
      <c r="C176" s="1382"/>
      <c r="D176" s="159" t="s">
        <v>335</v>
      </c>
      <c r="E176" s="297"/>
      <c r="F176" s="298"/>
      <c r="G176" s="453" t="s">
        <v>3579</v>
      </c>
    </row>
    <row r="177" spans="2:7">
      <c r="B177" s="471"/>
      <c r="C177" s="1372"/>
      <c r="D177" s="158"/>
      <c r="E177" s="299"/>
      <c r="F177" s="300"/>
      <c r="G177" s="423"/>
    </row>
    <row r="178" spans="2:7">
      <c r="B178" s="471"/>
      <c r="C178" s="1371" t="s">
        <v>775</v>
      </c>
      <c r="D178" s="153" t="s">
        <v>776</v>
      </c>
      <c r="E178" s="154" t="s">
        <v>184</v>
      </c>
      <c r="F178" s="154" t="s">
        <v>197</v>
      </c>
      <c r="G178" s="154" t="s">
        <v>197</v>
      </c>
    </row>
    <row r="179" spans="2:7">
      <c r="B179" s="471"/>
      <c r="C179" s="1382"/>
      <c r="D179" s="155" t="s">
        <v>777</v>
      </c>
      <c r="E179" s="156" t="s">
        <v>184</v>
      </c>
      <c r="F179" s="156" t="s">
        <v>197</v>
      </c>
      <c r="G179" s="156" t="s">
        <v>197</v>
      </c>
    </row>
    <row r="180" spans="2:7" ht="36">
      <c r="B180" s="471"/>
      <c r="C180" s="1372"/>
      <c r="D180" s="254" t="s">
        <v>335</v>
      </c>
      <c r="E180" s="287"/>
      <c r="F180" s="288"/>
      <c r="G180" s="320" t="s">
        <v>336</v>
      </c>
    </row>
    <row r="181" spans="2:7">
      <c r="B181" s="471"/>
      <c r="C181" s="1371" t="s">
        <v>778</v>
      </c>
      <c r="D181" s="153" t="s">
        <v>779</v>
      </c>
      <c r="E181" s="154" t="s">
        <v>184</v>
      </c>
      <c r="F181" s="154" t="s">
        <v>197</v>
      </c>
      <c r="G181" s="154" t="s">
        <v>197</v>
      </c>
    </row>
    <row r="182" spans="2:7">
      <c r="B182" s="471"/>
      <c r="C182" s="1382"/>
      <c r="D182" s="155" t="s">
        <v>780</v>
      </c>
      <c r="E182" s="156" t="s">
        <v>184</v>
      </c>
      <c r="F182" s="156" t="s">
        <v>197</v>
      </c>
      <c r="G182" s="156" t="s">
        <v>197</v>
      </c>
    </row>
    <row r="183" spans="2:7" ht="36">
      <c r="B183" s="471"/>
      <c r="C183" s="1372"/>
      <c r="D183" s="254" t="s">
        <v>335</v>
      </c>
      <c r="E183" s="287"/>
      <c r="F183" s="288"/>
      <c r="G183" s="320" t="s">
        <v>336</v>
      </c>
    </row>
    <row r="184" spans="2:7">
      <c r="B184" s="471"/>
      <c r="C184" s="1371" t="s">
        <v>781</v>
      </c>
      <c r="D184" s="153" t="s">
        <v>782</v>
      </c>
      <c r="E184" s="154" t="s">
        <v>184</v>
      </c>
      <c r="F184" s="154" t="s">
        <v>197</v>
      </c>
      <c r="G184" s="154" t="s">
        <v>197</v>
      </c>
    </row>
    <row r="185" spans="2:7">
      <c r="B185" s="471"/>
      <c r="C185" s="1382"/>
      <c r="D185" s="155" t="s">
        <v>783</v>
      </c>
      <c r="E185" s="156" t="s">
        <v>184</v>
      </c>
      <c r="F185" s="156" t="s">
        <v>197</v>
      </c>
      <c r="G185" s="156" t="s">
        <v>197</v>
      </c>
    </row>
    <row r="186" spans="2:7" ht="36">
      <c r="B186" s="471"/>
      <c r="C186" s="1372"/>
      <c r="D186" s="254" t="s">
        <v>335</v>
      </c>
      <c r="E186" s="287"/>
      <c r="F186" s="288"/>
      <c r="G186" s="320" t="s">
        <v>336</v>
      </c>
    </row>
    <row r="187" spans="2:7">
      <c r="B187" s="471"/>
      <c r="C187" s="1371" t="s">
        <v>784</v>
      </c>
      <c r="D187" s="153" t="s">
        <v>785</v>
      </c>
      <c r="E187" s="154" t="s">
        <v>184</v>
      </c>
      <c r="F187" s="154" t="s">
        <v>197</v>
      </c>
      <c r="G187" s="154" t="s">
        <v>197</v>
      </c>
    </row>
    <row r="188" spans="2:7">
      <c r="B188" s="471"/>
      <c r="C188" s="1382"/>
      <c r="D188" s="155" t="s">
        <v>786</v>
      </c>
      <c r="E188" s="156" t="s">
        <v>184</v>
      </c>
      <c r="F188" s="156" t="s">
        <v>197</v>
      </c>
      <c r="G188" s="156" t="s">
        <v>197</v>
      </c>
    </row>
    <row r="189" spans="2:7" ht="36">
      <c r="B189" s="471"/>
      <c r="C189" s="1372"/>
      <c r="D189" s="254" t="s">
        <v>335</v>
      </c>
      <c r="E189" s="287"/>
      <c r="F189" s="288"/>
      <c r="G189" s="320" t="s">
        <v>336</v>
      </c>
    </row>
    <row r="190" spans="2:7">
      <c r="B190" s="471"/>
      <c r="C190" s="1371" t="s">
        <v>787</v>
      </c>
      <c r="D190" s="153" t="s">
        <v>788</v>
      </c>
      <c r="E190" s="154" t="s">
        <v>184</v>
      </c>
      <c r="F190" s="154" t="s">
        <v>197</v>
      </c>
      <c r="G190" s="154" t="s">
        <v>191</v>
      </c>
    </row>
    <row r="191" spans="2:7" ht="36">
      <c r="B191" s="471"/>
      <c r="C191" s="1382"/>
      <c r="D191" s="419" t="s">
        <v>643</v>
      </c>
      <c r="E191" s="297"/>
      <c r="F191" s="298"/>
      <c r="G191" s="320" t="s">
        <v>3051</v>
      </c>
    </row>
    <row r="192" spans="2:7">
      <c r="B192" s="471"/>
      <c r="C192" s="1382"/>
      <c r="D192" s="155" t="s">
        <v>790</v>
      </c>
      <c r="E192" s="156" t="s">
        <v>184</v>
      </c>
      <c r="F192" s="156" t="s">
        <v>197</v>
      </c>
      <c r="G192" s="154" t="s">
        <v>191</v>
      </c>
    </row>
    <row r="193" spans="2:7" ht="24">
      <c r="B193" s="471"/>
      <c r="C193" s="1372"/>
      <c r="D193" s="419" t="s">
        <v>469</v>
      </c>
      <c r="E193" s="297"/>
      <c r="F193" s="298"/>
      <c r="G193" s="320" t="s">
        <v>2923</v>
      </c>
    </row>
    <row r="194" spans="2:7">
      <c r="B194" s="471"/>
      <c r="C194" s="1373" t="s">
        <v>791</v>
      </c>
      <c r="D194" s="310" t="s">
        <v>792</v>
      </c>
      <c r="E194" s="311" t="s">
        <v>184</v>
      </c>
      <c r="F194" s="311" t="s">
        <v>197</v>
      </c>
      <c r="G194" s="154" t="s">
        <v>191</v>
      </c>
    </row>
    <row r="195" spans="2:7">
      <c r="B195" s="471"/>
      <c r="C195" s="1375"/>
      <c r="D195" s="312" t="s">
        <v>793</v>
      </c>
      <c r="E195" s="313" t="s">
        <v>184</v>
      </c>
      <c r="F195" s="313" t="s">
        <v>197</v>
      </c>
      <c r="G195" s="156" t="s">
        <v>191</v>
      </c>
    </row>
    <row r="196" spans="2:7" ht="60">
      <c r="B196" s="471"/>
      <c r="C196" s="1374"/>
      <c r="D196" s="314" t="s">
        <v>372</v>
      </c>
      <c r="E196" s="315"/>
      <c r="F196" s="316"/>
      <c r="G196" s="320" t="s">
        <v>794</v>
      </c>
    </row>
    <row r="197" spans="2:7">
      <c r="B197" s="471"/>
      <c r="C197" s="1371" t="s">
        <v>795</v>
      </c>
      <c r="D197" s="153" t="s">
        <v>796</v>
      </c>
      <c r="E197" s="154" t="s">
        <v>184</v>
      </c>
      <c r="F197" s="154" t="s">
        <v>197</v>
      </c>
      <c r="G197" s="154" t="s">
        <v>2925</v>
      </c>
    </row>
    <row r="198" spans="2:7">
      <c r="B198" s="471"/>
      <c r="C198" s="1382"/>
      <c r="D198" s="155" t="s">
        <v>797</v>
      </c>
      <c r="E198" s="156" t="s">
        <v>184</v>
      </c>
      <c r="F198" s="156" t="s">
        <v>197</v>
      </c>
      <c r="G198" s="156" t="s">
        <v>2925</v>
      </c>
    </row>
    <row r="199" spans="2:7">
      <c r="B199" s="471"/>
      <c r="C199" s="1372"/>
      <c r="D199" s="254" t="s">
        <v>335</v>
      </c>
      <c r="E199" s="287"/>
      <c r="F199" s="288"/>
      <c r="G199" s="152" t="s">
        <v>714</v>
      </c>
    </row>
    <row r="200" spans="2:7">
      <c r="B200" s="471"/>
      <c r="C200" s="1371" t="s">
        <v>798</v>
      </c>
      <c r="D200" s="153" t="s">
        <v>799</v>
      </c>
      <c r="E200" s="154" t="s">
        <v>184</v>
      </c>
      <c r="F200" s="154" t="s">
        <v>197</v>
      </c>
      <c r="G200" s="154" t="s">
        <v>184</v>
      </c>
    </row>
    <row r="201" spans="2:7">
      <c r="B201" s="471"/>
      <c r="C201" s="1382"/>
      <c r="D201" s="155" t="s">
        <v>800</v>
      </c>
      <c r="E201" s="156" t="s">
        <v>184</v>
      </c>
      <c r="F201" s="156" t="s">
        <v>197</v>
      </c>
      <c r="G201" s="156" t="s">
        <v>184</v>
      </c>
    </row>
    <row r="202" spans="2:7">
      <c r="B202" s="471"/>
      <c r="C202" s="1372"/>
      <c r="D202" s="254" t="s">
        <v>335</v>
      </c>
      <c r="E202" s="287"/>
      <c r="F202" s="288"/>
      <c r="G202" s="152" t="s">
        <v>184</v>
      </c>
    </row>
    <row r="203" spans="2:7">
      <c r="B203" s="471"/>
      <c r="C203" s="1371" t="s">
        <v>801</v>
      </c>
      <c r="D203" s="153" t="s">
        <v>802</v>
      </c>
      <c r="E203" s="154" t="s">
        <v>184</v>
      </c>
      <c r="F203" s="154" t="s">
        <v>197</v>
      </c>
      <c r="G203" s="154" t="s">
        <v>197</v>
      </c>
    </row>
    <row r="204" spans="2:7">
      <c r="B204" s="471"/>
      <c r="C204" s="1382"/>
      <c r="D204" s="155" t="s">
        <v>803</v>
      </c>
      <c r="E204" s="156" t="s">
        <v>184</v>
      </c>
      <c r="F204" s="156" t="s">
        <v>197</v>
      </c>
      <c r="G204" s="156" t="s">
        <v>197</v>
      </c>
    </row>
    <row r="205" spans="2:7" ht="36">
      <c r="B205" s="471"/>
      <c r="C205" s="1382"/>
      <c r="D205" s="254" t="s">
        <v>335</v>
      </c>
      <c r="E205" s="287"/>
      <c r="F205" s="288"/>
      <c r="G205" s="320" t="s">
        <v>336</v>
      </c>
    </row>
    <row r="206" spans="2:7">
      <c r="B206" s="471"/>
      <c r="C206" s="1382"/>
      <c r="D206" s="153" t="s">
        <v>804</v>
      </c>
      <c r="E206" s="154" t="s">
        <v>184</v>
      </c>
      <c r="F206" s="154" t="s">
        <v>197</v>
      </c>
      <c r="G206" s="154" t="s">
        <v>197</v>
      </c>
    </row>
    <row r="207" spans="2:7">
      <c r="B207" s="471"/>
      <c r="C207" s="1382"/>
      <c r="D207" s="155" t="s">
        <v>805</v>
      </c>
      <c r="E207" s="156" t="s">
        <v>184</v>
      </c>
      <c r="F207" s="156" t="s">
        <v>197</v>
      </c>
      <c r="G207" s="156" t="s">
        <v>197</v>
      </c>
    </row>
    <row r="208" spans="2:7" ht="36">
      <c r="B208" s="471"/>
      <c r="C208" s="1382"/>
      <c r="D208" s="254" t="s">
        <v>335</v>
      </c>
      <c r="E208" s="287"/>
      <c r="F208" s="288"/>
      <c r="G208" s="320" t="s">
        <v>336</v>
      </c>
    </row>
    <row r="209" spans="2:7">
      <c r="B209" s="471"/>
      <c r="C209" s="1382"/>
      <c r="D209" s="153" t="s">
        <v>806</v>
      </c>
      <c r="E209" s="154" t="s">
        <v>184</v>
      </c>
      <c r="F209" s="154" t="s">
        <v>197</v>
      </c>
      <c r="G209" s="154" t="s">
        <v>197</v>
      </c>
    </row>
    <row r="210" spans="2:7">
      <c r="B210" s="471"/>
      <c r="C210" s="1382"/>
      <c r="D210" s="155" t="s">
        <v>807</v>
      </c>
      <c r="E210" s="156" t="s">
        <v>184</v>
      </c>
      <c r="F210" s="156" t="s">
        <v>197</v>
      </c>
      <c r="G210" s="156" t="s">
        <v>197</v>
      </c>
    </row>
    <row r="211" spans="2:7" ht="36">
      <c r="B211" s="471"/>
      <c r="C211" s="1372"/>
      <c r="D211" s="254" t="s">
        <v>335</v>
      </c>
      <c r="E211" s="287"/>
      <c r="F211" s="288"/>
      <c r="G211" s="320" t="s">
        <v>336</v>
      </c>
    </row>
    <row r="212" spans="2:7">
      <c r="B212" s="471"/>
      <c r="C212" s="1371" t="s">
        <v>808</v>
      </c>
      <c r="D212" s="153" t="s">
        <v>809</v>
      </c>
      <c r="E212" s="154" t="s">
        <v>184</v>
      </c>
      <c r="F212" s="154" t="s">
        <v>197</v>
      </c>
      <c r="G212" s="154" t="s">
        <v>197</v>
      </c>
    </row>
    <row r="213" spans="2:7">
      <c r="B213" s="471"/>
      <c r="C213" s="1382"/>
      <c r="D213" s="155" t="s">
        <v>810</v>
      </c>
      <c r="E213" s="156" t="s">
        <v>184</v>
      </c>
      <c r="F213" s="156" t="s">
        <v>197</v>
      </c>
      <c r="G213" s="246" t="s">
        <v>197</v>
      </c>
    </row>
    <row r="214" spans="2:7" ht="36">
      <c r="B214" s="471"/>
      <c r="C214" s="1382"/>
      <c r="D214" s="254" t="s">
        <v>335</v>
      </c>
      <c r="E214" s="287"/>
      <c r="F214" s="288"/>
      <c r="G214" s="320" t="s">
        <v>336</v>
      </c>
    </row>
    <row r="215" spans="2:7">
      <c r="B215" s="471"/>
      <c r="C215" s="1382"/>
      <c r="D215" s="153" t="s">
        <v>811</v>
      </c>
      <c r="E215" s="154" t="s">
        <v>184</v>
      </c>
      <c r="F215" s="154" t="s">
        <v>197</v>
      </c>
      <c r="G215" s="246" t="s">
        <v>197</v>
      </c>
    </row>
    <row r="216" spans="2:7">
      <c r="B216" s="471"/>
      <c r="C216" s="1382"/>
      <c r="D216" s="155" t="s">
        <v>812</v>
      </c>
      <c r="E216" s="156" t="s">
        <v>184</v>
      </c>
      <c r="F216" s="156" t="s">
        <v>197</v>
      </c>
      <c r="G216" s="246" t="s">
        <v>197</v>
      </c>
    </row>
    <row r="217" spans="2:7" ht="36">
      <c r="B217" s="471"/>
      <c r="C217" s="1382"/>
      <c r="D217" s="254" t="s">
        <v>335</v>
      </c>
      <c r="E217" s="287"/>
      <c r="F217" s="288"/>
      <c r="G217" s="320" t="s">
        <v>336</v>
      </c>
    </row>
    <row r="218" spans="2:7">
      <c r="B218" s="471"/>
      <c r="C218" s="1382"/>
      <c r="D218" s="153" t="s">
        <v>813</v>
      </c>
      <c r="E218" s="154" t="s">
        <v>184</v>
      </c>
      <c r="F218" s="154" t="s">
        <v>197</v>
      </c>
      <c r="G218" s="246" t="s">
        <v>197</v>
      </c>
    </row>
    <row r="219" spans="2:7">
      <c r="B219" s="471"/>
      <c r="C219" s="1382"/>
      <c r="D219" s="155" t="s">
        <v>814</v>
      </c>
      <c r="E219" s="156" t="s">
        <v>184</v>
      </c>
      <c r="F219" s="156" t="s">
        <v>197</v>
      </c>
      <c r="G219" s="156" t="s">
        <v>197</v>
      </c>
    </row>
    <row r="220" spans="2:7" ht="36">
      <c r="B220" s="471"/>
      <c r="C220" s="1372"/>
      <c r="D220" s="254" t="s">
        <v>335</v>
      </c>
      <c r="E220" s="287"/>
      <c r="F220" s="288"/>
      <c r="G220" s="320" t="s">
        <v>336</v>
      </c>
    </row>
    <row r="221" spans="2:7">
      <c r="B221" s="471"/>
      <c r="C221" s="1371" t="s">
        <v>815</v>
      </c>
      <c r="D221" s="153" t="s">
        <v>816</v>
      </c>
      <c r="E221" s="154" t="s">
        <v>184</v>
      </c>
      <c r="F221" s="154" t="s">
        <v>197</v>
      </c>
      <c r="G221" s="154" t="s">
        <v>197</v>
      </c>
    </row>
    <row r="222" spans="2:7">
      <c r="B222" s="471"/>
      <c r="C222" s="1382"/>
      <c r="D222" s="155" t="s">
        <v>817</v>
      </c>
      <c r="E222" s="156" t="s">
        <v>184</v>
      </c>
      <c r="F222" s="156" t="s">
        <v>197</v>
      </c>
      <c r="G222" s="156" t="s">
        <v>197</v>
      </c>
    </row>
    <row r="223" spans="2:7" ht="96">
      <c r="B223" s="471"/>
      <c r="C223" s="1372"/>
      <c r="D223" s="254" t="s">
        <v>335</v>
      </c>
      <c r="E223" s="287"/>
      <c r="F223" s="288"/>
      <c r="G223" s="320" t="s">
        <v>1781</v>
      </c>
    </row>
    <row r="224" spans="2:7">
      <c r="B224" s="471"/>
      <c r="C224" s="1371" t="s">
        <v>819</v>
      </c>
      <c r="D224" s="151" t="s">
        <v>820</v>
      </c>
      <c r="E224" s="152" t="s">
        <v>184</v>
      </c>
      <c r="F224" s="152" t="s">
        <v>197</v>
      </c>
      <c r="G224" s="152" t="s">
        <v>197</v>
      </c>
    </row>
    <row r="225" spans="2:7" ht="72">
      <c r="B225" s="471"/>
      <c r="C225" s="1382"/>
      <c r="D225" s="254" t="s">
        <v>390</v>
      </c>
      <c r="E225" s="287"/>
      <c r="F225" s="288"/>
      <c r="G225" s="320" t="s">
        <v>821</v>
      </c>
    </row>
    <row r="226" spans="2:7">
      <c r="B226" s="471"/>
      <c r="C226" s="1382"/>
      <c r="D226" s="151" t="s">
        <v>822</v>
      </c>
      <c r="E226" s="152" t="s">
        <v>184</v>
      </c>
      <c r="F226" s="152" t="s">
        <v>197</v>
      </c>
      <c r="G226" s="152" t="s">
        <v>197</v>
      </c>
    </row>
    <row r="227" spans="2:7" ht="24">
      <c r="B227" s="471"/>
      <c r="C227" s="1382"/>
      <c r="D227" s="289" t="s">
        <v>390</v>
      </c>
      <c r="E227" s="290"/>
      <c r="F227" s="291"/>
      <c r="G227" s="295" t="s">
        <v>823</v>
      </c>
    </row>
    <row r="228" spans="2:7" ht="24">
      <c r="B228" s="471"/>
      <c r="C228" s="1372"/>
      <c r="D228" s="292" t="s">
        <v>245</v>
      </c>
      <c r="E228" s="293"/>
      <c r="F228" s="294"/>
      <c r="G228" s="296" t="s">
        <v>756</v>
      </c>
    </row>
    <row r="229" spans="2:7">
      <c r="B229" s="471"/>
      <c r="C229" s="1371" t="s">
        <v>824</v>
      </c>
      <c r="D229" s="151" t="s">
        <v>825</v>
      </c>
      <c r="E229" s="320" t="s">
        <v>184</v>
      </c>
      <c r="F229" s="320" t="s">
        <v>197</v>
      </c>
      <c r="G229" s="423" t="s">
        <v>197</v>
      </c>
    </row>
    <row r="230" spans="2:7" ht="144">
      <c r="B230" s="471"/>
      <c r="C230" s="1382"/>
      <c r="D230" s="158" t="s">
        <v>253</v>
      </c>
      <c r="E230" s="299"/>
      <c r="F230" s="300"/>
      <c r="G230" s="423" t="s">
        <v>826</v>
      </c>
    </row>
    <row r="231" spans="2:7">
      <c r="B231" s="471"/>
      <c r="C231" s="1382"/>
      <c r="D231" s="151" t="s">
        <v>827</v>
      </c>
      <c r="E231" s="320" t="s">
        <v>184</v>
      </c>
      <c r="F231" s="320" t="s">
        <v>197</v>
      </c>
      <c r="G231" s="423" t="s">
        <v>197</v>
      </c>
    </row>
    <row r="232" spans="2:7" ht="48">
      <c r="B232" s="471"/>
      <c r="C232" s="1372"/>
      <c r="D232" s="158" t="s">
        <v>267</v>
      </c>
      <c r="E232" s="299"/>
      <c r="F232" s="300"/>
      <c r="G232" s="423" t="s">
        <v>828</v>
      </c>
    </row>
    <row r="233" spans="2:7">
      <c r="B233" s="471"/>
      <c r="C233" s="1373" t="s">
        <v>829</v>
      </c>
      <c r="D233" s="534" t="s">
        <v>830</v>
      </c>
      <c r="E233" s="161" t="s">
        <v>184</v>
      </c>
      <c r="F233" s="161" t="s">
        <v>197</v>
      </c>
      <c r="G233" s="152" t="s">
        <v>197</v>
      </c>
    </row>
    <row r="234" spans="2:7" ht="84">
      <c r="B234" s="471"/>
      <c r="C234" s="1375"/>
      <c r="D234" s="317" t="s">
        <v>643</v>
      </c>
      <c r="E234" s="399"/>
      <c r="F234" s="400"/>
      <c r="G234" s="453" t="s">
        <v>3130</v>
      </c>
    </row>
    <row r="235" spans="2:7" ht="48">
      <c r="B235" s="471"/>
      <c r="C235" s="1375"/>
      <c r="D235" s="401"/>
      <c r="E235" s="402"/>
      <c r="F235" s="403"/>
      <c r="G235" s="696" t="s">
        <v>3497</v>
      </c>
    </row>
    <row r="236" spans="2:7" ht="96">
      <c r="B236" s="471"/>
      <c r="C236" s="1375"/>
      <c r="D236" s="404"/>
      <c r="E236" s="405"/>
      <c r="F236" s="406"/>
      <c r="G236" s="423" t="s">
        <v>1785</v>
      </c>
    </row>
    <row r="237" spans="2:7">
      <c r="B237" s="471"/>
      <c r="C237" s="1375"/>
      <c r="D237" s="534" t="s">
        <v>834</v>
      </c>
      <c r="E237" s="161" t="s">
        <v>184</v>
      </c>
      <c r="F237" s="161" t="s">
        <v>197</v>
      </c>
      <c r="G237" s="152" t="s">
        <v>197</v>
      </c>
    </row>
    <row r="238" spans="2:7" ht="72">
      <c r="B238" s="471"/>
      <c r="C238" s="1375"/>
      <c r="D238" s="393" t="s">
        <v>643</v>
      </c>
      <c r="E238" s="407"/>
      <c r="F238" s="408"/>
      <c r="G238" s="453" t="s">
        <v>835</v>
      </c>
    </row>
    <row r="239" spans="2:7" ht="72">
      <c r="B239" s="471"/>
      <c r="C239" s="1374"/>
      <c r="D239" s="396" t="s">
        <v>469</v>
      </c>
      <c r="E239" s="409"/>
      <c r="F239" s="410"/>
      <c r="G239" s="296" t="s">
        <v>3131</v>
      </c>
    </row>
    <row r="240" spans="2:7">
      <c r="B240" s="471"/>
      <c r="C240" s="1371" t="s">
        <v>2932</v>
      </c>
      <c r="D240" s="153" t="s">
        <v>838</v>
      </c>
      <c r="E240" s="154" t="s">
        <v>184</v>
      </c>
      <c r="F240" s="154" t="s">
        <v>197</v>
      </c>
      <c r="G240" s="154" t="s">
        <v>184</v>
      </c>
    </row>
    <row r="241" spans="2:7">
      <c r="B241" s="471"/>
      <c r="C241" s="1382"/>
      <c r="D241" s="155" t="s">
        <v>839</v>
      </c>
      <c r="E241" s="156" t="s">
        <v>184</v>
      </c>
      <c r="F241" s="156" t="s">
        <v>197</v>
      </c>
      <c r="G241" s="156" t="s">
        <v>184</v>
      </c>
    </row>
    <row r="242" spans="2:7">
      <c r="B242" s="471"/>
      <c r="C242" s="1372"/>
      <c r="D242" s="254" t="s">
        <v>335</v>
      </c>
      <c r="E242" s="287"/>
      <c r="F242" s="288"/>
      <c r="G242" s="152" t="s">
        <v>184</v>
      </c>
    </row>
    <row r="243" spans="2:7">
      <c r="B243" s="471"/>
      <c r="C243" s="1371" t="s">
        <v>840</v>
      </c>
      <c r="D243" s="151" t="s">
        <v>841</v>
      </c>
      <c r="E243" s="152" t="s">
        <v>184</v>
      </c>
      <c r="F243" s="152" t="s">
        <v>197</v>
      </c>
      <c r="G243" s="152" t="s">
        <v>197</v>
      </c>
    </row>
    <row r="244" spans="2:7" ht="84">
      <c r="B244" s="471"/>
      <c r="C244" s="1372"/>
      <c r="D244" s="254" t="s">
        <v>390</v>
      </c>
      <c r="E244" s="287"/>
      <c r="F244" s="288"/>
      <c r="G244" s="320" t="s">
        <v>842</v>
      </c>
    </row>
    <row r="245" spans="2:7">
      <c r="B245" s="471"/>
      <c r="C245" s="1371" t="s">
        <v>843</v>
      </c>
      <c r="D245" s="151" t="s">
        <v>844</v>
      </c>
      <c r="E245" s="152" t="s">
        <v>184</v>
      </c>
      <c r="F245" s="152" t="s">
        <v>197</v>
      </c>
      <c r="G245" s="152" t="s">
        <v>197</v>
      </c>
    </row>
    <row r="246" spans="2:7" ht="84">
      <c r="B246" s="471"/>
      <c r="C246" s="1372"/>
      <c r="D246" s="254" t="s">
        <v>390</v>
      </c>
      <c r="E246" s="287"/>
      <c r="F246" s="288"/>
      <c r="G246" s="320" t="s">
        <v>842</v>
      </c>
    </row>
    <row r="247" spans="2:7">
      <c r="B247" s="471"/>
      <c r="C247" s="1371" t="s">
        <v>845</v>
      </c>
      <c r="D247" s="151" t="s">
        <v>846</v>
      </c>
      <c r="E247" s="152" t="s">
        <v>184</v>
      </c>
      <c r="F247" s="152" t="s">
        <v>197</v>
      </c>
      <c r="G247" s="152" t="s">
        <v>197</v>
      </c>
    </row>
    <row r="248" spans="2:7" ht="96">
      <c r="B248" s="471"/>
      <c r="C248" s="1372"/>
      <c r="D248" s="254" t="s">
        <v>390</v>
      </c>
      <c r="E248" s="287"/>
      <c r="F248" s="288"/>
      <c r="G248" s="320" t="s">
        <v>847</v>
      </c>
    </row>
    <row r="249" spans="2:7">
      <c r="B249" s="471"/>
      <c r="C249" s="1371" t="s">
        <v>848</v>
      </c>
      <c r="D249" s="151" t="s">
        <v>849</v>
      </c>
      <c r="E249" s="152" t="s">
        <v>184</v>
      </c>
      <c r="F249" s="152" t="s">
        <v>197</v>
      </c>
      <c r="G249" s="152" t="s">
        <v>197</v>
      </c>
    </row>
    <row r="250" spans="2:7" ht="24">
      <c r="B250" s="471"/>
      <c r="C250" s="1372"/>
      <c r="D250" s="254" t="s">
        <v>245</v>
      </c>
      <c r="E250" s="287"/>
      <c r="F250" s="288"/>
      <c r="G250" s="320" t="s">
        <v>850</v>
      </c>
    </row>
    <row r="251" spans="2:7">
      <c r="B251" s="471"/>
      <c r="C251" s="1371" t="s">
        <v>851</v>
      </c>
      <c r="D251" s="153" t="s">
        <v>852</v>
      </c>
      <c r="E251" s="154" t="s">
        <v>184</v>
      </c>
      <c r="F251" s="154" t="s">
        <v>197</v>
      </c>
      <c r="G251" s="154" t="s">
        <v>184</v>
      </c>
    </row>
    <row r="252" spans="2:7">
      <c r="B252" s="471"/>
      <c r="C252" s="1382"/>
      <c r="D252" s="155" t="s">
        <v>853</v>
      </c>
      <c r="E252" s="156" t="s">
        <v>184</v>
      </c>
      <c r="F252" s="156" t="s">
        <v>197</v>
      </c>
      <c r="G252" s="156" t="s">
        <v>184</v>
      </c>
    </row>
    <row r="253" spans="2:7">
      <c r="B253" s="471"/>
      <c r="C253" s="1372"/>
      <c r="D253" s="254" t="s">
        <v>335</v>
      </c>
      <c r="E253" s="287"/>
      <c r="F253" s="288"/>
      <c r="G253" s="152" t="s">
        <v>184</v>
      </c>
    </row>
    <row r="254" spans="2:7">
      <c r="B254" s="471"/>
      <c r="C254" s="1371" t="s">
        <v>854</v>
      </c>
      <c r="D254" s="153" t="s">
        <v>855</v>
      </c>
      <c r="E254" s="154" t="s">
        <v>184</v>
      </c>
      <c r="F254" s="154" t="s">
        <v>197</v>
      </c>
      <c r="G254" s="154" t="s">
        <v>184</v>
      </c>
    </row>
    <row r="255" spans="2:7">
      <c r="B255" s="471"/>
      <c r="C255" s="1382"/>
      <c r="D255" s="155" t="s">
        <v>856</v>
      </c>
      <c r="E255" s="156" t="s">
        <v>184</v>
      </c>
      <c r="F255" s="156" t="s">
        <v>197</v>
      </c>
      <c r="G255" s="156" t="s">
        <v>184</v>
      </c>
    </row>
    <row r="256" spans="2:7">
      <c r="B256" s="471"/>
      <c r="C256" s="1372"/>
      <c r="D256" s="254" t="s">
        <v>335</v>
      </c>
      <c r="E256" s="287"/>
      <c r="F256" s="288"/>
      <c r="G256" s="152" t="s">
        <v>184</v>
      </c>
    </row>
    <row r="257" spans="2:7">
      <c r="B257" s="471"/>
      <c r="C257" s="1373" t="s">
        <v>857</v>
      </c>
      <c r="D257" s="310" t="s">
        <v>858</v>
      </c>
      <c r="E257" s="353" t="s">
        <v>184</v>
      </c>
      <c r="F257" s="353" t="s">
        <v>197</v>
      </c>
      <c r="G257" s="154" t="s">
        <v>184</v>
      </c>
    </row>
    <row r="258" spans="2:7">
      <c r="B258" s="471"/>
      <c r="C258" s="1375"/>
      <c r="D258" s="312" t="s">
        <v>860</v>
      </c>
      <c r="E258" s="354" t="s">
        <v>184</v>
      </c>
      <c r="F258" s="354" t="s">
        <v>197</v>
      </c>
      <c r="G258" s="156" t="s">
        <v>184</v>
      </c>
    </row>
    <row r="259" spans="2:7">
      <c r="B259" s="471"/>
      <c r="C259" s="1374"/>
      <c r="D259" s="314" t="s">
        <v>372</v>
      </c>
      <c r="E259" s="315"/>
      <c r="F259" s="316"/>
      <c r="G259" s="152" t="s">
        <v>184</v>
      </c>
    </row>
    <row r="260" spans="2:7">
      <c r="B260" s="471"/>
      <c r="C260" s="1373" t="s">
        <v>862</v>
      </c>
      <c r="D260" s="310" t="s">
        <v>863</v>
      </c>
      <c r="E260" s="311" t="s">
        <v>184</v>
      </c>
      <c r="F260" s="311" t="s">
        <v>197</v>
      </c>
      <c r="G260" s="154" t="s">
        <v>197</v>
      </c>
    </row>
    <row r="261" spans="2:7">
      <c r="B261" s="471"/>
      <c r="C261" s="1375"/>
      <c r="D261" s="312" t="s">
        <v>864</v>
      </c>
      <c r="E261" s="313" t="s">
        <v>184</v>
      </c>
      <c r="F261" s="313" t="s">
        <v>197</v>
      </c>
      <c r="G261" s="156" t="s">
        <v>197</v>
      </c>
    </row>
    <row r="262" spans="2:7" ht="96">
      <c r="B262" s="471"/>
      <c r="C262" s="1374"/>
      <c r="D262" s="314" t="s">
        <v>372</v>
      </c>
      <c r="E262" s="315"/>
      <c r="F262" s="316"/>
      <c r="G262" s="152" t="s">
        <v>865</v>
      </c>
    </row>
    <row r="263" spans="2:7">
      <c r="B263" s="471"/>
      <c r="C263" s="1373" t="s">
        <v>866</v>
      </c>
      <c r="D263" s="310" t="s">
        <v>867</v>
      </c>
      <c r="E263" s="311" t="s">
        <v>184</v>
      </c>
      <c r="F263" s="311" t="s">
        <v>197</v>
      </c>
      <c r="G263" s="154" t="s">
        <v>184</v>
      </c>
    </row>
    <row r="264" spans="2:7">
      <c r="B264" s="471"/>
      <c r="C264" s="1375"/>
      <c r="D264" s="312" t="s">
        <v>868</v>
      </c>
      <c r="E264" s="313" t="s">
        <v>184</v>
      </c>
      <c r="F264" s="313" t="s">
        <v>197</v>
      </c>
      <c r="G264" s="156" t="s">
        <v>184</v>
      </c>
    </row>
    <row r="265" spans="2:7">
      <c r="B265" s="471"/>
      <c r="C265" s="1374"/>
      <c r="D265" s="314" t="s">
        <v>372</v>
      </c>
      <c r="E265" s="315"/>
      <c r="F265" s="316"/>
      <c r="G265" s="152" t="s">
        <v>184</v>
      </c>
    </row>
    <row r="266" spans="2:7">
      <c r="B266" s="471"/>
      <c r="C266" s="1373" t="s">
        <v>869</v>
      </c>
      <c r="D266" s="310" t="s">
        <v>870</v>
      </c>
      <c r="E266" s="311" t="s">
        <v>184</v>
      </c>
      <c r="F266" s="311" t="s">
        <v>197</v>
      </c>
      <c r="G266" s="154" t="s">
        <v>3501</v>
      </c>
    </row>
    <row r="267" spans="2:7">
      <c r="B267" s="471"/>
      <c r="C267" s="1375"/>
      <c r="D267" s="312" t="s">
        <v>871</v>
      </c>
      <c r="E267" s="313" t="s">
        <v>184</v>
      </c>
      <c r="F267" s="313" t="s">
        <v>197</v>
      </c>
      <c r="G267" s="156" t="s">
        <v>3501</v>
      </c>
    </row>
    <row r="268" spans="2:7" ht="36">
      <c r="B268" s="471"/>
      <c r="C268" s="1374"/>
      <c r="D268" s="314" t="s">
        <v>372</v>
      </c>
      <c r="E268" s="315"/>
      <c r="F268" s="316"/>
      <c r="G268" s="320" t="s">
        <v>3503</v>
      </c>
    </row>
    <row r="269" spans="2:7">
      <c r="B269" s="471"/>
      <c r="C269" s="1373" t="s">
        <v>872</v>
      </c>
      <c r="D269" s="310" t="s">
        <v>873</v>
      </c>
      <c r="E269" s="311" t="s">
        <v>184</v>
      </c>
      <c r="F269" s="311" t="s">
        <v>197</v>
      </c>
      <c r="G269" s="154" t="s">
        <v>3501</v>
      </c>
    </row>
    <row r="270" spans="2:7">
      <c r="B270" s="471"/>
      <c r="C270" s="1375"/>
      <c r="D270" s="312" t="s">
        <v>874</v>
      </c>
      <c r="E270" s="313" t="s">
        <v>184</v>
      </c>
      <c r="F270" s="313" t="s">
        <v>197</v>
      </c>
      <c r="G270" s="156" t="s">
        <v>3501</v>
      </c>
    </row>
    <row r="271" spans="2:7" ht="36">
      <c r="B271" s="471"/>
      <c r="C271" s="1374"/>
      <c r="D271" s="314" t="s">
        <v>372</v>
      </c>
      <c r="E271" s="315"/>
      <c r="F271" s="316"/>
      <c r="G271" s="320" t="s">
        <v>3503</v>
      </c>
    </row>
    <row r="272" spans="2:7">
      <c r="B272" s="471"/>
      <c r="C272" s="1373" t="s">
        <v>875</v>
      </c>
      <c r="D272" s="534" t="s">
        <v>876</v>
      </c>
      <c r="E272" s="161" t="s">
        <v>184</v>
      </c>
      <c r="F272" s="161" t="s">
        <v>197</v>
      </c>
      <c r="G272" s="152" t="s">
        <v>191</v>
      </c>
    </row>
    <row r="273" spans="2:7" ht="36">
      <c r="B273" s="471"/>
      <c r="C273" s="1375"/>
      <c r="D273" s="314" t="s">
        <v>643</v>
      </c>
      <c r="E273" s="315"/>
      <c r="F273" s="316"/>
      <c r="G273" s="320" t="s">
        <v>3503</v>
      </c>
    </row>
    <row r="274" spans="2:7">
      <c r="B274" s="471"/>
      <c r="C274" s="1375"/>
      <c r="D274" s="534" t="s">
        <v>878</v>
      </c>
      <c r="E274" s="161" t="s">
        <v>184</v>
      </c>
      <c r="F274" s="161" t="s">
        <v>197</v>
      </c>
      <c r="G274" s="152" t="s">
        <v>191</v>
      </c>
    </row>
    <row r="275" spans="2:7" ht="24">
      <c r="B275" s="471"/>
      <c r="C275" s="1374"/>
      <c r="D275" s="396" t="s">
        <v>469</v>
      </c>
      <c r="E275" s="409"/>
      <c r="F275" s="410"/>
      <c r="G275" s="296" t="s">
        <v>756</v>
      </c>
    </row>
    <row r="276" spans="2:7">
      <c r="B276" s="471"/>
      <c r="C276" s="1373" t="s">
        <v>879</v>
      </c>
      <c r="D276" s="534" t="s">
        <v>880</v>
      </c>
      <c r="E276" s="161" t="s">
        <v>184</v>
      </c>
      <c r="F276" s="161" t="s">
        <v>197</v>
      </c>
      <c r="G276" s="152" t="s">
        <v>191</v>
      </c>
    </row>
    <row r="277" spans="2:7" ht="36">
      <c r="B277" s="471"/>
      <c r="C277" s="1375"/>
      <c r="D277" s="314" t="s">
        <v>643</v>
      </c>
      <c r="E277" s="315"/>
      <c r="F277" s="316"/>
      <c r="G277" s="320" t="s">
        <v>3503</v>
      </c>
    </row>
    <row r="278" spans="2:7">
      <c r="B278" s="471"/>
      <c r="C278" s="1375"/>
      <c r="D278" s="534" t="s">
        <v>881</v>
      </c>
      <c r="E278" s="161" t="s">
        <v>184</v>
      </c>
      <c r="F278" s="161" t="s">
        <v>197</v>
      </c>
      <c r="G278" s="152" t="s">
        <v>191</v>
      </c>
    </row>
    <row r="279" spans="2:7" ht="24">
      <c r="B279" s="471"/>
      <c r="C279" s="1374"/>
      <c r="D279" s="396" t="s">
        <v>469</v>
      </c>
      <c r="E279" s="409"/>
      <c r="F279" s="410"/>
      <c r="G279" s="296" t="s">
        <v>756</v>
      </c>
    </row>
    <row r="280" spans="2:7">
      <c r="B280" s="471"/>
      <c r="C280" s="1371" t="s">
        <v>882</v>
      </c>
      <c r="D280" s="153" t="s">
        <v>883</v>
      </c>
      <c r="E280" s="154" t="s">
        <v>184</v>
      </c>
      <c r="F280" s="154" t="s">
        <v>197</v>
      </c>
      <c r="G280" s="154" t="s">
        <v>184</v>
      </c>
    </row>
    <row r="281" spans="2:7">
      <c r="B281" s="471"/>
      <c r="C281" s="1382"/>
      <c r="D281" s="155" t="s">
        <v>884</v>
      </c>
      <c r="E281" s="156" t="s">
        <v>184</v>
      </c>
      <c r="F281" s="156" t="s">
        <v>197</v>
      </c>
      <c r="G281" s="156" t="s">
        <v>184</v>
      </c>
    </row>
    <row r="282" spans="2:7">
      <c r="B282" s="471"/>
      <c r="C282" s="1372"/>
      <c r="D282" s="254" t="s">
        <v>335</v>
      </c>
      <c r="E282" s="287"/>
      <c r="F282" s="288"/>
      <c r="G282" s="152" t="s">
        <v>184</v>
      </c>
    </row>
    <row r="283" spans="2:7">
      <c r="B283" s="471"/>
      <c r="C283" s="1371" t="s">
        <v>885</v>
      </c>
      <c r="D283" s="153" t="s">
        <v>886</v>
      </c>
      <c r="E283" s="295" t="s">
        <v>184</v>
      </c>
      <c r="F283" s="295" t="s">
        <v>197</v>
      </c>
      <c r="G283" s="154" t="s">
        <v>184</v>
      </c>
    </row>
    <row r="284" spans="2:7">
      <c r="B284" s="471"/>
      <c r="C284" s="1382"/>
      <c r="D284" s="155" t="s">
        <v>887</v>
      </c>
      <c r="E284" s="296" t="s">
        <v>184</v>
      </c>
      <c r="F284" s="296" t="s">
        <v>197</v>
      </c>
      <c r="G284" s="156" t="s">
        <v>184</v>
      </c>
    </row>
    <row r="285" spans="2:7">
      <c r="B285" s="471"/>
      <c r="C285" s="1372"/>
      <c r="D285" s="254" t="s">
        <v>335</v>
      </c>
      <c r="E285" s="287"/>
      <c r="F285" s="288"/>
      <c r="G285" s="152" t="s">
        <v>184</v>
      </c>
    </row>
    <row r="286" spans="2:7">
      <c r="B286" s="471"/>
      <c r="C286" s="1371" t="s">
        <v>888</v>
      </c>
      <c r="D286" s="153" t="s">
        <v>889</v>
      </c>
      <c r="E286" s="295" t="s">
        <v>184</v>
      </c>
      <c r="F286" s="295" t="s">
        <v>197</v>
      </c>
      <c r="G286" s="154" t="s">
        <v>184</v>
      </c>
    </row>
    <row r="287" spans="2:7">
      <c r="B287" s="471"/>
      <c r="C287" s="1382"/>
      <c r="D287" s="155" t="s">
        <v>890</v>
      </c>
      <c r="E287" s="296" t="s">
        <v>184</v>
      </c>
      <c r="F287" s="296" t="s">
        <v>197</v>
      </c>
      <c r="G287" s="156" t="s">
        <v>184</v>
      </c>
    </row>
    <row r="288" spans="2:7">
      <c r="B288" s="471"/>
      <c r="C288" s="1372"/>
      <c r="D288" s="254" t="s">
        <v>335</v>
      </c>
      <c r="E288" s="287"/>
      <c r="F288" s="288"/>
      <c r="G288" s="152" t="s">
        <v>184</v>
      </c>
    </row>
    <row r="289" spans="2:7">
      <c r="B289" s="471"/>
      <c r="C289" s="1371" t="s">
        <v>892</v>
      </c>
      <c r="D289" s="153" t="s">
        <v>893</v>
      </c>
      <c r="E289" s="295" t="s">
        <v>184</v>
      </c>
      <c r="F289" s="295" t="s">
        <v>197</v>
      </c>
      <c r="G289" s="154" t="s">
        <v>184</v>
      </c>
    </row>
    <row r="290" spans="2:7">
      <c r="B290" s="471"/>
      <c r="C290" s="1382"/>
      <c r="D290" s="155" t="s">
        <v>894</v>
      </c>
      <c r="E290" s="296" t="s">
        <v>184</v>
      </c>
      <c r="F290" s="296" t="s">
        <v>197</v>
      </c>
      <c r="G290" s="156" t="s">
        <v>184</v>
      </c>
    </row>
    <row r="291" spans="2:7">
      <c r="B291" s="471"/>
      <c r="C291" s="1372"/>
      <c r="D291" s="254" t="s">
        <v>335</v>
      </c>
      <c r="E291" s="287"/>
      <c r="F291" s="288"/>
      <c r="G291" s="152" t="s">
        <v>184</v>
      </c>
    </row>
    <row r="292" spans="2:7">
      <c r="B292" s="471"/>
      <c r="C292" s="1371" t="s">
        <v>2934</v>
      </c>
      <c r="D292" s="153" t="s">
        <v>2935</v>
      </c>
      <c r="E292" s="295" t="s">
        <v>184</v>
      </c>
      <c r="F292" s="295" t="s">
        <v>197</v>
      </c>
      <c r="G292" s="154" t="s">
        <v>184</v>
      </c>
    </row>
    <row r="293" spans="2:7">
      <c r="B293" s="471"/>
      <c r="C293" s="1382"/>
      <c r="D293" s="155" t="s">
        <v>2936</v>
      </c>
      <c r="E293" s="296" t="s">
        <v>184</v>
      </c>
      <c r="F293" s="296" t="s">
        <v>197</v>
      </c>
      <c r="G293" s="156" t="s">
        <v>184</v>
      </c>
    </row>
    <row r="294" spans="2:7">
      <c r="B294" s="471"/>
      <c r="C294" s="1372"/>
      <c r="D294" s="254" t="s">
        <v>335</v>
      </c>
      <c r="E294" s="287"/>
      <c r="F294" s="288"/>
      <c r="G294" s="152" t="s">
        <v>184</v>
      </c>
    </row>
    <row r="295" spans="2:7">
      <c r="B295" s="471"/>
      <c r="C295" s="1371" t="s">
        <v>2937</v>
      </c>
      <c r="D295" s="153" t="s">
        <v>2938</v>
      </c>
      <c r="E295" s="295" t="s">
        <v>184</v>
      </c>
      <c r="F295" s="295" t="s">
        <v>197</v>
      </c>
      <c r="G295" s="154" t="s">
        <v>184</v>
      </c>
    </row>
    <row r="296" spans="2:7">
      <c r="B296" s="471"/>
      <c r="C296" s="1382"/>
      <c r="D296" s="155" t="s">
        <v>2939</v>
      </c>
      <c r="E296" s="296" t="s">
        <v>184</v>
      </c>
      <c r="F296" s="296" t="s">
        <v>197</v>
      </c>
      <c r="G296" s="156" t="s">
        <v>184</v>
      </c>
    </row>
    <row r="297" spans="2:7">
      <c r="B297" s="471"/>
      <c r="C297" s="1372"/>
      <c r="D297" s="254" t="s">
        <v>335</v>
      </c>
      <c r="E297" s="287"/>
      <c r="F297" s="288"/>
      <c r="G297" s="152" t="s">
        <v>184</v>
      </c>
    </row>
    <row r="298" spans="2:7">
      <c r="B298" s="471"/>
      <c r="C298" s="1371" t="s">
        <v>2940</v>
      </c>
      <c r="D298" s="151" t="s">
        <v>2941</v>
      </c>
      <c r="E298" s="152" t="s">
        <v>184</v>
      </c>
      <c r="F298" s="152" t="s">
        <v>184</v>
      </c>
      <c r="G298" s="152" t="s">
        <v>184</v>
      </c>
    </row>
    <row r="299" spans="2:7">
      <c r="B299" s="471"/>
      <c r="C299" s="1382"/>
      <c r="D299" s="159" t="s">
        <v>390</v>
      </c>
      <c r="E299" s="370"/>
      <c r="F299" s="371"/>
      <c r="G299" s="247" t="s">
        <v>714</v>
      </c>
    </row>
    <row r="300" spans="2:7">
      <c r="B300" s="471"/>
      <c r="C300" s="1382"/>
      <c r="D300" s="160"/>
      <c r="E300" s="420"/>
      <c r="F300" s="421"/>
      <c r="G300" s="446"/>
    </row>
    <row r="301" spans="2:7">
      <c r="B301" s="471"/>
      <c r="C301" s="1382"/>
      <c r="D301" s="158"/>
      <c r="E301" s="285"/>
      <c r="F301" s="286"/>
      <c r="G301" s="245"/>
    </row>
    <row r="302" spans="2:7">
      <c r="B302" s="471"/>
      <c r="C302" s="1382"/>
      <c r="D302" s="151" t="s">
        <v>2942</v>
      </c>
      <c r="E302" s="152" t="s">
        <v>184</v>
      </c>
      <c r="F302" s="152" t="s">
        <v>184</v>
      </c>
      <c r="G302" s="152" t="s">
        <v>184</v>
      </c>
    </row>
    <row r="303" spans="2:7">
      <c r="B303" s="471"/>
      <c r="C303" s="1382"/>
      <c r="D303" s="289" t="s">
        <v>390</v>
      </c>
      <c r="E303" s="290"/>
      <c r="F303" s="291"/>
      <c r="G303" s="154" t="s">
        <v>184</v>
      </c>
    </row>
    <row r="304" spans="2:7">
      <c r="B304" s="471"/>
      <c r="C304" s="1372"/>
      <c r="D304" s="422" t="s">
        <v>469</v>
      </c>
      <c r="E304" s="293"/>
      <c r="F304" s="294"/>
      <c r="G304" s="156" t="s">
        <v>184</v>
      </c>
    </row>
    <row r="305" spans="2:7">
      <c r="B305" s="471"/>
      <c r="C305" s="1392" t="s">
        <v>2943</v>
      </c>
      <c r="D305" s="153" t="s">
        <v>2944</v>
      </c>
      <c r="E305" s="154" t="s">
        <v>184</v>
      </c>
      <c r="F305" s="154" t="s">
        <v>197</v>
      </c>
      <c r="G305" s="154" t="s">
        <v>184</v>
      </c>
    </row>
    <row r="306" spans="2:7">
      <c r="B306" s="471"/>
      <c r="C306" s="1393"/>
      <c r="D306" s="466" t="s">
        <v>2945</v>
      </c>
      <c r="E306" s="423" t="s">
        <v>184</v>
      </c>
      <c r="F306" s="423" t="s">
        <v>197</v>
      </c>
      <c r="G306" s="245" t="s">
        <v>184</v>
      </c>
    </row>
    <row r="307" spans="2:7">
      <c r="B307" s="471"/>
      <c r="C307" s="1393"/>
      <c r="D307" s="419" t="s">
        <v>372</v>
      </c>
      <c r="E307" s="370"/>
      <c r="F307" s="371"/>
      <c r="G307" s="247" t="s">
        <v>714</v>
      </c>
    </row>
    <row r="308" spans="2:7">
      <c r="B308" s="471"/>
      <c r="C308" s="1393"/>
      <c r="D308" s="160"/>
      <c r="E308" s="420"/>
      <c r="F308" s="421"/>
      <c r="G308" s="446"/>
    </row>
    <row r="309" spans="2:7">
      <c r="B309" s="471"/>
      <c r="C309" s="1393"/>
      <c r="D309" s="160"/>
      <c r="E309" s="420"/>
      <c r="F309" s="421"/>
      <c r="G309" s="446"/>
    </row>
    <row r="310" spans="2:7">
      <c r="B310" s="471"/>
      <c r="C310" s="1393"/>
      <c r="D310" s="160"/>
      <c r="E310" s="420"/>
      <c r="F310" s="421"/>
      <c r="G310" s="446"/>
    </row>
    <row r="311" spans="2:7">
      <c r="B311" s="471"/>
      <c r="C311" s="1394"/>
      <c r="D311" s="158"/>
      <c r="E311" s="285"/>
      <c r="F311" s="286"/>
      <c r="G311" s="245"/>
    </row>
    <row r="312" spans="2:7">
      <c r="B312" s="470" t="s">
        <v>968</v>
      </c>
      <c r="C312" s="1371" t="s">
        <v>969</v>
      </c>
      <c r="D312" s="153" t="s">
        <v>970</v>
      </c>
      <c r="E312" s="154" t="s">
        <v>184</v>
      </c>
      <c r="F312" s="154" t="s">
        <v>197</v>
      </c>
      <c r="G312" s="154" t="s">
        <v>191</v>
      </c>
    </row>
    <row r="313" spans="2:7">
      <c r="B313" s="471"/>
      <c r="C313" s="1382"/>
      <c r="D313" s="155" t="s">
        <v>971</v>
      </c>
      <c r="E313" s="156" t="s">
        <v>184</v>
      </c>
      <c r="F313" s="156" t="s">
        <v>197</v>
      </c>
      <c r="G313" s="156" t="s">
        <v>197</v>
      </c>
    </row>
    <row r="314" spans="2:7" ht="36">
      <c r="B314" s="471"/>
      <c r="C314" s="1372"/>
      <c r="D314" s="254" t="s">
        <v>335</v>
      </c>
      <c r="E314" s="287"/>
      <c r="F314" s="288"/>
      <c r="G314" s="320" t="s">
        <v>2946</v>
      </c>
    </row>
    <row r="315" spans="2:7">
      <c r="B315" s="471"/>
      <c r="C315" s="1373" t="s">
        <v>972</v>
      </c>
      <c r="D315" s="151" t="s">
        <v>973</v>
      </c>
      <c r="E315" s="152" t="s">
        <v>184</v>
      </c>
      <c r="F315" s="152" t="s">
        <v>191</v>
      </c>
      <c r="G315" s="152" t="s">
        <v>191</v>
      </c>
    </row>
    <row r="316" spans="2:7" ht="108">
      <c r="B316" s="471"/>
      <c r="C316" s="1375"/>
      <c r="D316" s="159" t="s">
        <v>335</v>
      </c>
      <c r="E316" s="297"/>
      <c r="F316" s="298"/>
      <c r="G316" s="453" t="s">
        <v>3580</v>
      </c>
    </row>
    <row r="317" spans="2:7" ht="144">
      <c r="B317" s="471"/>
      <c r="C317" s="1375"/>
      <c r="D317" s="160"/>
      <c r="E317" s="308"/>
      <c r="F317" s="309"/>
      <c r="G317" s="696" t="s">
        <v>3581</v>
      </c>
    </row>
    <row r="318" spans="2:7">
      <c r="B318" s="471"/>
      <c r="C318" s="1375"/>
      <c r="D318" s="158"/>
      <c r="E318" s="299"/>
      <c r="F318" s="300"/>
      <c r="G318" s="696" t="s">
        <v>3506</v>
      </c>
    </row>
    <row r="319" spans="2:7">
      <c r="B319" s="471"/>
      <c r="C319" s="1375"/>
      <c r="D319" s="151" t="s">
        <v>974</v>
      </c>
      <c r="E319" s="152" t="s">
        <v>184</v>
      </c>
      <c r="F319" s="152" t="s">
        <v>197</v>
      </c>
      <c r="G319" s="152" t="s">
        <v>191</v>
      </c>
    </row>
    <row r="320" spans="2:7" ht="24">
      <c r="B320" s="471"/>
      <c r="C320" s="1375"/>
      <c r="D320" s="289" t="s">
        <v>390</v>
      </c>
      <c r="E320" s="290"/>
      <c r="F320" s="291"/>
      <c r="G320" s="295" t="s">
        <v>1873</v>
      </c>
    </row>
    <row r="321" spans="2:7" ht="24">
      <c r="B321" s="471"/>
      <c r="C321" s="1374"/>
      <c r="D321" s="292" t="s">
        <v>245</v>
      </c>
      <c r="E321" s="293"/>
      <c r="F321" s="294"/>
      <c r="G321" s="296" t="s">
        <v>1874</v>
      </c>
    </row>
    <row r="322" spans="2:7">
      <c r="B322" s="471"/>
      <c r="C322" s="1371" t="s">
        <v>2947</v>
      </c>
      <c r="D322" s="153" t="s">
        <v>2948</v>
      </c>
      <c r="E322" s="154" t="s">
        <v>184</v>
      </c>
      <c r="F322" s="154" t="s">
        <v>197</v>
      </c>
      <c r="G322" s="154" t="s">
        <v>184</v>
      </c>
    </row>
    <row r="323" spans="2:7">
      <c r="B323" s="471"/>
      <c r="C323" s="1382"/>
      <c r="D323" s="155" t="s">
        <v>2949</v>
      </c>
      <c r="E323" s="156" t="s">
        <v>184</v>
      </c>
      <c r="F323" s="156" t="s">
        <v>197</v>
      </c>
      <c r="G323" s="156" t="s">
        <v>184</v>
      </c>
    </row>
    <row r="324" spans="2:7">
      <c r="B324" s="471"/>
      <c r="C324" s="1372"/>
      <c r="D324" s="254" t="s">
        <v>335</v>
      </c>
      <c r="E324" s="287"/>
      <c r="F324" s="288"/>
      <c r="G324" s="152" t="s">
        <v>184</v>
      </c>
    </row>
    <row r="325" spans="2:7">
      <c r="B325" s="471"/>
      <c r="C325" s="1371" t="s">
        <v>975</v>
      </c>
      <c r="D325" s="153" t="s">
        <v>976</v>
      </c>
      <c r="E325" s="154" t="s">
        <v>184</v>
      </c>
      <c r="F325" s="154" t="s">
        <v>197</v>
      </c>
      <c r="G325" s="154" t="s">
        <v>184</v>
      </c>
    </row>
    <row r="326" spans="2:7">
      <c r="B326" s="471"/>
      <c r="C326" s="1382"/>
      <c r="D326" s="155" t="s">
        <v>977</v>
      </c>
      <c r="E326" s="156" t="s">
        <v>184</v>
      </c>
      <c r="F326" s="156" t="s">
        <v>197</v>
      </c>
      <c r="G326" s="156" t="s">
        <v>184</v>
      </c>
    </row>
    <row r="327" spans="2:7">
      <c r="B327" s="471"/>
      <c r="C327" s="1372"/>
      <c r="D327" s="254" t="s">
        <v>335</v>
      </c>
      <c r="E327" s="287"/>
      <c r="F327" s="288"/>
      <c r="G327" s="320" t="s">
        <v>184</v>
      </c>
    </row>
    <row r="328" spans="2:7">
      <c r="B328" s="471"/>
      <c r="C328" s="1371" t="s">
        <v>978</v>
      </c>
      <c r="D328" s="153" t="s">
        <v>979</v>
      </c>
      <c r="E328" s="154" t="s">
        <v>184</v>
      </c>
      <c r="F328" s="154" t="s">
        <v>197</v>
      </c>
      <c r="G328" s="154" t="s">
        <v>184</v>
      </c>
    </row>
    <row r="329" spans="2:7">
      <c r="B329" s="471"/>
      <c r="C329" s="1382"/>
      <c r="D329" s="155" t="s">
        <v>980</v>
      </c>
      <c r="E329" s="156" t="s">
        <v>184</v>
      </c>
      <c r="F329" s="156" t="s">
        <v>197</v>
      </c>
      <c r="G329" s="156" t="s">
        <v>184</v>
      </c>
    </row>
    <row r="330" spans="2:7">
      <c r="B330" s="471"/>
      <c r="C330" s="1372"/>
      <c r="D330" s="254" t="s">
        <v>335</v>
      </c>
      <c r="E330" s="287"/>
      <c r="F330" s="288"/>
      <c r="G330" s="152" t="s">
        <v>184</v>
      </c>
    </row>
    <row r="331" spans="2:7">
      <c r="B331" s="471"/>
      <c r="C331" s="1371" t="s">
        <v>981</v>
      </c>
      <c r="D331" s="153" t="s">
        <v>982</v>
      </c>
      <c r="E331" s="154" t="s">
        <v>184</v>
      </c>
      <c r="F331" s="154" t="s">
        <v>197</v>
      </c>
      <c r="G331" s="154" t="s">
        <v>184</v>
      </c>
    </row>
    <row r="332" spans="2:7">
      <c r="B332" s="471"/>
      <c r="C332" s="1382"/>
      <c r="D332" s="155" t="s">
        <v>983</v>
      </c>
      <c r="E332" s="156" t="s">
        <v>184</v>
      </c>
      <c r="F332" s="156" t="s">
        <v>197</v>
      </c>
      <c r="G332" s="156" t="s">
        <v>184</v>
      </c>
    </row>
    <row r="333" spans="2:7">
      <c r="B333" s="471"/>
      <c r="C333" s="1372"/>
      <c r="D333" s="254" t="s">
        <v>335</v>
      </c>
      <c r="E333" s="287"/>
      <c r="F333" s="288"/>
      <c r="G333" s="152" t="s">
        <v>184</v>
      </c>
    </row>
    <row r="334" spans="2:7">
      <c r="B334" s="471"/>
      <c r="C334" s="1371" t="s">
        <v>984</v>
      </c>
      <c r="D334" s="153" t="s">
        <v>985</v>
      </c>
      <c r="E334" s="154" t="s">
        <v>184</v>
      </c>
      <c r="F334" s="154" t="s">
        <v>197</v>
      </c>
      <c r="G334" s="154" t="s">
        <v>184</v>
      </c>
    </row>
    <row r="335" spans="2:7">
      <c r="B335" s="471"/>
      <c r="C335" s="1382"/>
      <c r="D335" s="155" t="s">
        <v>986</v>
      </c>
      <c r="E335" s="156" t="s">
        <v>184</v>
      </c>
      <c r="F335" s="156" t="s">
        <v>197</v>
      </c>
      <c r="G335" s="156" t="s">
        <v>184</v>
      </c>
    </row>
    <row r="336" spans="2:7">
      <c r="B336" s="471"/>
      <c r="C336" s="1372"/>
      <c r="D336" s="254" t="s">
        <v>335</v>
      </c>
      <c r="E336" s="287"/>
      <c r="F336" s="288"/>
      <c r="G336" s="152" t="s">
        <v>184</v>
      </c>
    </row>
    <row r="337" spans="2:7">
      <c r="B337" s="471"/>
      <c r="C337" s="1373" t="s">
        <v>991</v>
      </c>
      <c r="D337" s="310" t="s">
        <v>992</v>
      </c>
      <c r="E337" s="353" t="s">
        <v>184</v>
      </c>
      <c r="F337" s="311" t="s">
        <v>191</v>
      </c>
      <c r="G337" s="154" t="s">
        <v>197</v>
      </c>
    </row>
    <row r="338" spans="2:7">
      <c r="B338" s="471"/>
      <c r="C338" s="1375"/>
      <c r="D338" s="312" t="s">
        <v>993</v>
      </c>
      <c r="E338" s="354" t="s">
        <v>184</v>
      </c>
      <c r="F338" s="313" t="s">
        <v>191</v>
      </c>
      <c r="G338" s="156" t="s">
        <v>197</v>
      </c>
    </row>
    <row r="339" spans="2:7" ht="48">
      <c r="B339" s="471"/>
      <c r="C339" s="1374"/>
      <c r="D339" s="314" t="s">
        <v>372</v>
      </c>
      <c r="E339" s="324"/>
      <c r="F339" s="325"/>
      <c r="G339" s="320" t="s">
        <v>2798</v>
      </c>
    </row>
    <row r="340" spans="2:7">
      <c r="B340" s="471"/>
      <c r="C340" s="1371" t="s">
        <v>994</v>
      </c>
      <c r="D340" s="153" t="s">
        <v>995</v>
      </c>
      <c r="E340" s="154" t="s">
        <v>184</v>
      </c>
      <c r="F340" s="154" t="s">
        <v>197</v>
      </c>
      <c r="G340" s="154" t="s">
        <v>3501</v>
      </c>
    </row>
    <row r="341" spans="2:7">
      <c r="B341" s="471"/>
      <c r="C341" s="1382"/>
      <c r="D341" s="155" t="s">
        <v>996</v>
      </c>
      <c r="E341" s="156" t="s">
        <v>184</v>
      </c>
      <c r="F341" s="156" t="s">
        <v>197</v>
      </c>
      <c r="G341" s="156" t="s">
        <v>3501</v>
      </c>
    </row>
    <row r="342" spans="2:7" ht="48">
      <c r="B342" s="471"/>
      <c r="C342" s="1372"/>
      <c r="D342" s="254" t="s">
        <v>335</v>
      </c>
      <c r="E342" s="287"/>
      <c r="F342" s="288"/>
      <c r="G342" s="320" t="s">
        <v>1809</v>
      </c>
    </row>
    <row r="343" spans="2:7">
      <c r="B343" s="471"/>
      <c r="C343" s="1371" t="s">
        <v>2950</v>
      </c>
      <c r="D343" s="153" t="s">
        <v>2951</v>
      </c>
      <c r="E343" s="154" t="s">
        <v>184</v>
      </c>
      <c r="F343" s="154" t="s">
        <v>197</v>
      </c>
      <c r="G343" s="154" t="s">
        <v>184</v>
      </c>
    </row>
    <row r="344" spans="2:7">
      <c r="B344" s="471"/>
      <c r="C344" s="1382"/>
      <c r="D344" s="155" t="s">
        <v>2952</v>
      </c>
      <c r="E344" s="156" t="s">
        <v>184</v>
      </c>
      <c r="F344" s="156" t="s">
        <v>197</v>
      </c>
      <c r="G344" s="156" t="s">
        <v>184</v>
      </c>
    </row>
    <row r="345" spans="2:7">
      <c r="B345" s="471"/>
      <c r="C345" s="1372"/>
      <c r="D345" s="254" t="s">
        <v>335</v>
      </c>
      <c r="E345" s="287"/>
      <c r="F345" s="288"/>
      <c r="G345" s="152" t="s">
        <v>184</v>
      </c>
    </row>
    <row r="346" spans="2:7">
      <c r="B346" s="470" t="s">
        <v>1005</v>
      </c>
      <c r="C346" s="1371" t="s">
        <v>1006</v>
      </c>
      <c r="D346" s="153" t="s">
        <v>1007</v>
      </c>
      <c r="E346" s="154" t="s">
        <v>184</v>
      </c>
      <c r="F346" s="154" t="s">
        <v>197</v>
      </c>
      <c r="G346" s="154" t="s">
        <v>197</v>
      </c>
    </row>
    <row r="347" spans="2:7">
      <c r="B347" s="471"/>
      <c r="C347" s="1382"/>
      <c r="D347" s="155" t="s">
        <v>1008</v>
      </c>
      <c r="E347" s="156" t="s">
        <v>184</v>
      </c>
      <c r="F347" s="156" t="s">
        <v>197</v>
      </c>
      <c r="G347" s="156" t="s">
        <v>197</v>
      </c>
    </row>
    <row r="348" spans="2:7" ht="48">
      <c r="B348" s="471"/>
      <c r="C348" s="1372"/>
      <c r="D348" s="254" t="s">
        <v>335</v>
      </c>
      <c r="E348" s="287"/>
      <c r="F348" s="288"/>
      <c r="G348" s="320" t="s">
        <v>1009</v>
      </c>
    </row>
    <row r="349" spans="2:7">
      <c r="B349" s="471"/>
      <c r="C349" s="1371" t="s">
        <v>1010</v>
      </c>
      <c r="D349" s="153" t="s">
        <v>1011</v>
      </c>
      <c r="E349" s="154" t="s">
        <v>184</v>
      </c>
      <c r="F349" s="154" t="s">
        <v>197</v>
      </c>
      <c r="G349" s="154" t="s">
        <v>197</v>
      </c>
    </row>
    <row r="350" spans="2:7">
      <c r="B350" s="471"/>
      <c r="C350" s="1382"/>
      <c r="D350" s="155" t="s">
        <v>1012</v>
      </c>
      <c r="E350" s="156" t="s">
        <v>184</v>
      </c>
      <c r="F350" s="156" t="s">
        <v>197</v>
      </c>
      <c r="G350" s="156" t="s">
        <v>197</v>
      </c>
    </row>
    <row r="351" spans="2:7" ht="48">
      <c r="B351" s="471"/>
      <c r="C351" s="1372"/>
      <c r="D351" s="254" t="s">
        <v>335</v>
      </c>
      <c r="E351" s="287"/>
      <c r="F351" s="288"/>
      <c r="G351" s="320" t="s">
        <v>1013</v>
      </c>
    </row>
    <row r="352" spans="2:7">
      <c r="B352" s="471"/>
      <c r="C352" s="1373" t="s">
        <v>1014</v>
      </c>
      <c r="D352" s="310" t="s">
        <v>1015</v>
      </c>
      <c r="E352" s="311" t="s">
        <v>184</v>
      </c>
      <c r="F352" s="311" t="s">
        <v>197</v>
      </c>
      <c r="G352" s="154" t="s">
        <v>184</v>
      </c>
    </row>
    <row r="353" spans="2:7">
      <c r="B353" s="471"/>
      <c r="C353" s="1375"/>
      <c r="D353" s="314" t="s">
        <v>372</v>
      </c>
      <c r="E353" s="315"/>
      <c r="F353" s="316"/>
      <c r="G353" s="152" t="s">
        <v>184</v>
      </c>
    </row>
    <row r="354" spans="2:7">
      <c r="B354" s="471"/>
      <c r="C354" s="1375"/>
      <c r="D354" s="312" t="s">
        <v>1016</v>
      </c>
      <c r="E354" s="313" t="s">
        <v>184</v>
      </c>
      <c r="F354" s="313" t="s">
        <v>197</v>
      </c>
      <c r="G354" s="156" t="s">
        <v>184</v>
      </c>
    </row>
    <row r="355" spans="2:7">
      <c r="B355" s="471"/>
      <c r="C355" s="1374"/>
      <c r="D355" s="314" t="s">
        <v>372</v>
      </c>
      <c r="E355" s="315"/>
      <c r="F355" s="316"/>
      <c r="G355" s="152" t="s">
        <v>184</v>
      </c>
    </row>
    <row r="356" spans="2:7">
      <c r="B356" s="471"/>
      <c r="C356" s="1373" t="s">
        <v>1017</v>
      </c>
      <c r="D356" s="310" t="s">
        <v>1018</v>
      </c>
      <c r="E356" s="311" t="s">
        <v>184</v>
      </c>
      <c r="F356" s="311" t="s">
        <v>197</v>
      </c>
      <c r="G356" s="154" t="s">
        <v>184</v>
      </c>
    </row>
    <row r="357" spans="2:7">
      <c r="B357" s="471"/>
      <c r="C357" s="1375"/>
      <c r="D357" s="314" t="s">
        <v>372</v>
      </c>
      <c r="E357" s="315"/>
      <c r="F357" s="316"/>
      <c r="G357" s="152" t="s">
        <v>184</v>
      </c>
    </row>
    <row r="358" spans="2:7">
      <c r="B358" s="471"/>
      <c r="C358" s="1375"/>
      <c r="D358" s="312" t="s">
        <v>1019</v>
      </c>
      <c r="E358" s="313" t="s">
        <v>184</v>
      </c>
      <c r="F358" s="313" t="s">
        <v>197</v>
      </c>
      <c r="G358" s="156" t="s">
        <v>184</v>
      </c>
    </row>
    <row r="359" spans="2:7">
      <c r="B359" s="471"/>
      <c r="C359" s="1374"/>
      <c r="D359" s="314" t="s">
        <v>372</v>
      </c>
      <c r="E359" s="315"/>
      <c r="F359" s="316"/>
      <c r="G359" s="152" t="s">
        <v>184</v>
      </c>
    </row>
    <row r="360" spans="2:7">
      <c r="B360" s="471"/>
      <c r="C360" s="1371" t="s">
        <v>1020</v>
      </c>
      <c r="D360" s="153" t="s">
        <v>1021</v>
      </c>
      <c r="E360" s="154" t="s">
        <v>184</v>
      </c>
      <c r="F360" s="154" t="s">
        <v>197</v>
      </c>
      <c r="G360" s="154" t="s">
        <v>3582</v>
      </c>
    </row>
    <row r="361" spans="2:7">
      <c r="B361" s="471"/>
      <c r="C361" s="1382"/>
      <c r="D361" s="155" t="s">
        <v>1022</v>
      </c>
      <c r="E361" s="156" t="s">
        <v>184</v>
      </c>
      <c r="F361" s="156" t="s">
        <v>197</v>
      </c>
      <c r="G361" s="156" t="s">
        <v>3137</v>
      </c>
    </row>
    <row r="362" spans="2:7" ht="72">
      <c r="B362" s="471"/>
      <c r="C362" s="1372"/>
      <c r="D362" s="254" t="s">
        <v>335</v>
      </c>
      <c r="E362" s="287"/>
      <c r="F362" s="288"/>
      <c r="G362" s="320" t="s">
        <v>3139</v>
      </c>
    </row>
    <row r="363" spans="2:7">
      <c r="B363" s="471"/>
      <c r="C363" s="1389" t="s">
        <v>1042</v>
      </c>
      <c r="D363" s="127" t="s">
        <v>1043</v>
      </c>
      <c r="E363" s="126" t="s">
        <v>184</v>
      </c>
      <c r="F363" s="126" t="s">
        <v>197</v>
      </c>
      <c r="G363" s="453" t="s">
        <v>197</v>
      </c>
    </row>
    <row r="364" spans="2:7" ht="312">
      <c r="B364" s="471"/>
      <c r="C364" s="1391"/>
      <c r="D364" s="125" t="s">
        <v>2953</v>
      </c>
      <c r="E364" s="124"/>
      <c r="F364" s="129"/>
      <c r="G364" s="453" t="s">
        <v>3583</v>
      </c>
    </row>
    <row r="365" spans="2:7">
      <c r="B365" s="471"/>
      <c r="C365" s="532" t="s">
        <v>1876</v>
      </c>
      <c r="D365" s="1117" t="s">
        <v>1877</v>
      </c>
      <c r="E365" s="1115" t="s">
        <v>184</v>
      </c>
      <c r="F365" s="1115" t="s">
        <v>197</v>
      </c>
      <c r="G365" s="295" t="s">
        <v>197</v>
      </c>
    </row>
    <row r="366" spans="2:7">
      <c r="B366" s="471"/>
      <c r="C366" s="1114"/>
      <c r="D366" s="1118" t="s">
        <v>1878</v>
      </c>
      <c r="E366" s="1116" t="s">
        <v>184</v>
      </c>
      <c r="F366" s="1116" t="s">
        <v>197</v>
      </c>
      <c r="G366" s="296" t="s">
        <v>197</v>
      </c>
    </row>
    <row r="367" spans="2:7" ht="300">
      <c r="B367" s="471"/>
      <c r="C367" s="533"/>
      <c r="D367" s="125" t="s">
        <v>281</v>
      </c>
      <c r="E367" s="124"/>
      <c r="F367" s="129"/>
      <c r="G367" s="453" t="s">
        <v>3584</v>
      </c>
    </row>
    <row r="368" spans="2:7">
      <c r="B368" s="471"/>
      <c r="C368" s="1389" t="s">
        <v>2540</v>
      </c>
      <c r="D368" s="125" t="s">
        <v>2954</v>
      </c>
      <c r="E368" s="126" t="s">
        <v>184</v>
      </c>
      <c r="F368" s="126" t="s">
        <v>197</v>
      </c>
      <c r="G368" s="453" t="s">
        <v>3585</v>
      </c>
    </row>
    <row r="369" spans="2:7" ht="36">
      <c r="B369" s="471"/>
      <c r="C369" s="1391"/>
      <c r="D369" s="125" t="s">
        <v>643</v>
      </c>
      <c r="E369" s="124"/>
      <c r="F369" s="129"/>
      <c r="G369" s="453" t="s">
        <v>1882</v>
      </c>
    </row>
    <row r="370" spans="2:7" ht="60">
      <c r="B370" s="471"/>
      <c r="C370" s="1371" t="s">
        <v>1023</v>
      </c>
      <c r="D370" s="289" t="s">
        <v>1024</v>
      </c>
      <c r="E370" s="154" t="s">
        <v>184</v>
      </c>
      <c r="F370" s="154" t="s">
        <v>197</v>
      </c>
      <c r="G370" s="154" t="s">
        <v>714</v>
      </c>
    </row>
    <row r="371" spans="2:7">
      <c r="B371" s="471"/>
      <c r="C371" s="1382"/>
      <c r="D371" s="159" t="s">
        <v>335</v>
      </c>
      <c r="E371" s="297"/>
      <c r="F371" s="298"/>
      <c r="G371" s="247" t="s">
        <v>714</v>
      </c>
    </row>
    <row r="372" spans="2:7">
      <c r="B372" s="471"/>
      <c r="C372" s="1382"/>
      <c r="D372" s="158"/>
      <c r="E372" s="299"/>
      <c r="F372" s="300"/>
      <c r="G372" s="245"/>
    </row>
    <row r="373" spans="2:7" ht="24">
      <c r="B373" s="471"/>
      <c r="C373" s="1382"/>
      <c r="D373" s="292" t="s">
        <v>1025</v>
      </c>
      <c r="E373" s="156" t="s">
        <v>184</v>
      </c>
      <c r="F373" s="156" t="s">
        <v>197</v>
      </c>
      <c r="G373" s="156" t="s">
        <v>714</v>
      </c>
    </row>
    <row r="374" spans="2:7">
      <c r="B374" s="471"/>
      <c r="C374" s="1382"/>
      <c r="D374" s="289" t="s">
        <v>390</v>
      </c>
      <c r="E374" s="290"/>
      <c r="F374" s="291"/>
      <c r="G374" s="154" t="s">
        <v>714</v>
      </c>
    </row>
    <row r="375" spans="2:7">
      <c r="B375" s="471"/>
      <c r="C375" s="1372"/>
      <c r="D375" s="292" t="s">
        <v>245</v>
      </c>
      <c r="E375" s="293"/>
      <c r="F375" s="294"/>
      <c r="G375" s="156" t="s">
        <v>714</v>
      </c>
    </row>
    <row r="376" spans="2:7">
      <c r="B376" s="471"/>
      <c r="C376" s="1373" t="s">
        <v>1026</v>
      </c>
      <c r="D376" s="534" t="s">
        <v>1027</v>
      </c>
      <c r="E376" s="454" t="s">
        <v>184</v>
      </c>
      <c r="F376" s="454" t="s">
        <v>197</v>
      </c>
      <c r="G376" s="152" t="s">
        <v>184</v>
      </c>
    </row>
    <row r="377" spans="2:7">
      <c r="B377" s="471"/>
      <c r="C377" s="1374"/>
      <c r="D377" s="314" t="s">
        <v>643</v>
      </c>
      <c r="E377" s="315"/>
      <c r="F377" s="316"/>
      <c r="G377" s="152" t="s">
        <v>184</v>
      </c>
    </row>
    <row r="378" spans="2:7">
      <c r="B378" s="470" t="s">
        <v>1051</v>
      </c>
      <c r="C378" s="1373" t="s">
        <v>1028</v>
      </c>
      <c r="D378" s="534" t="s">
        <v>1029</v>
      </c>
      <c r="E378" s="454" t="s">
        <v>184</v>
      </c>
      <c r="F378" s="454" t="s">
        <v>197</v>
      </c>
      <c r="G378" s="152" t="s">
        <v>184</v>
      </c>
    </row>
    <row r="379" spans="2:7">
      <c r="B379" s="471"/>
      <c r="C379" s="1374"/>
      <c r="D379" s="314" t="s">
        <v>643</v>
      </c>
      <c r="E379" s="315"/>
      <c r="F379" s="316"/>
      <c r="G379" s="152" t="s">
        <v>184</v>
      </c>
    </row>
    <row r="380" spans="2:7">
      <c r="B380" s="471"/>
      <c r="C380" s="1373" t="s">
        <v>1030</v>
      </c>
      <c r="D380" s="534" t="s">
        <v>1031</v>
      </c>
      <c r="E380" s="454" t="s">
        <v>184</v>
      </c>
      <c r="F380" s="454" t="s">
        <v>197</v>
      </c>
      <c r="G380" s="152" t="s">
        <v>184</v>
      </c>
    </row>
    <row r="381" spans="2:7">
      <c r="B381" s="471"/>
      <c r="C381" s="1374"/>
      <c r="D381" s="314" t="s">
        <v>643</v>
      </c>
      <c r="E381" s="315"/>
      <c r="F381" s="316"/>
      <c r="G381" s="152" t="s">
        <v>184</v>
      </c>
    </row>
    <row r="382" spans="2:7">
      <c r="B382" s="471"/>
      <c r="C382" s="1371" t="s">
        <v>1052</v>
      </c>
      <c r="D382" s="153" t="s">
        <v>1053</v>
      </c>
      <c r="E382" s="154" t="s">
        <v>184</v>
      </c>
      <c r="F382" s="154" t="s">
        <v>197</v>
      </c>
      <c r="G382" s="154" t="s">
        <v>197</v>
      </c>
    </row>
    <row r="383" spans="2:7">
      <c r="B383" s="471"/>
      <c r="C383" s="1382"/>
      <c r="D383" s="155" t="s">
        <v>1054</v>
      </c>
      <c r="E383" s="156" t="s">
        <v>184</v>
      </c>
      <c r="F383" s="156" t="s">
        <v>197</v>
      </c>
      <c r="G383" s="156" t="s">
        <v>197</v>
      </c>
    </row>
    <row r="384" spans="2:7" ht="48">
      <c r="B384" s="471"/>
      <c r="C384" s="1372"/>
      <c r="D384" s="254" t="s">
        <v>335</v>
      </c>
      <c r="E384" s="287"/>
      <c r="F384" s="288"/>
      <c r="G384" s="320" t="s">
        <v>1055</v>
      </c>
    </row>
    <row r="385" spans="2:7">
      <c r="B385" s="471"/>
      <c r="C385" s="1371" t="s">
        <v>1056</v>
      </c>
      <c r="D385" s="153" t="s">
        <v>1057</v>
      </c>
      <c r="E385" s="154" t="s">
        <v>184</v>
      </c>
      <c r="F385" s="154" t="s">
        <v>197</v>
      </c>
      <c r="G385" s="154" t="s">
        <v>197</v>
      </c>
    </row>
    <row r="386" spans="2:7">
      <c r="B386" s="471"/>
      <c r="C386" s="1382"/>
      <c r="D386" s="155" t="s">
        <v>1058</v>
      </c>
      <c r="E386" s="156" t="s">
        <v>184</v>
      </c>
      <c r="F386" s="156" t="s">
        <v>197</v>
      </c>
      <c r="G386" s="156" t="s">
        <v>197</v>
      </c>
    </row>
    <row r="387" spans="2:7" ht="48">
      <c r="B387" s="471"/>
      <c r="C387" s="1372"/>
      <c r="D387" s="254" t="s">
        <v>335</v>
      </c>
      <c r="E387" s="287"/>
      <c r="F387" s="288"/>
      <c r="G387" s="320" t="s">
        <v>1059</v>
      </c>
    </row>
    <row r="388" spans="2:7">
      <c r="B388" s="471"/>
      <c r="C388" s="1371" t="s">
        <v>2955</v>
      </c>
      <c r="D388" s="153" t="s">
        <v>2956</v>
      </c>
      <c r="E388" s="295" t="s">
        <v>184</v>
      </c>
      <c r="F388" s="295" t="s">
        <v>197</v>
      </c>
      <c r="G388" s="154" t="s">
        <v>191</v>
      </c>
    </row>
    <row r="389" spans="2:7">
      <c r="B389" s="471"/>
      <c r="C389" s="1382"/>
      <c r="D389" s="155" t="s">
        <v>2957</v>
      </c>
      <c r="E389" s="296" t="s">
        <v>184</v>
      </c>
      <c r="F389" s="296" t="s">
        <v>197</v>
      </c>
      <c r="G389" s="156" t="s">
        <v>191</v>
      </c>
    </row>
    <row r="390" spans="2:7" ht="36">
      <c r="B390" s="471"/>
      <c r="C390" s="1372"/>
      <c r="D390" s="254" t="s">
        <v>335</v>
      </c>
      <c r="E390" s="287"/>
      <c r="F390" s="288"/>
      <c r="G390" s="320" t="s">
        <v>1883</v>
      </c>
    </row>
    <row r="391" spans="2:7">
      <c r="B391" s="471"/>
      <c r="C391" s="1373" t="s">
        <v>2958</v>
      </c>
      <c r="D391" s="310" t="s">
        <v>1061</v>
      </c>
      <c r="E391" s="311" t="s">
        <v>184</v>
      </c>
      <c r="F391" s="311" t="s">
        <v>197</v>
      </c>
      <c r="G391" s="154" t="s">
        <v>184</v>
      </c>
    </row>
    <row r="392" spans="2:7">
      <c r="B392" s="471"/>
      <c r="C392" s="1375"/>
      <c r="D392" s="312" t="s">
        <v>1062</v>
      </c>
      <c r="E392" s="313" t="s">
        <v>184</v>
      </c>
      <c r="F392" s="313" t="s">
        <v>197</v>
      </c>
      <c r="G392" s="156" t="s">
        <v>184</v>
      </c>
    </row>
    <row r="393" spans="2:7">
      <c r="B393" s="471"/>
      <c r="C393" s="1374"/>
      <c r="D393" s="314" t="s">
        <v>372</v>
      </c>
      <c r="E393" s="315"/>
      <c r="F393" s="316"/>
      <c r="G393" s="152" t="s">
        <v>184</v>
      </c>
    </row>
    <row r="394" spans="2:7" ht="24">
      <c r="B394" s="471"/>
      <c r="C394" s="534" t="s">
        <v>3586</v>
      </c>
      <c r="D394" s="534" t="s">
        <v>1064</v>
      </c>
      <c r="E394" s="161" t="s">
        <v>184</v>
      </c>
      <c r="F394" s="161" t="s">
        <v>197</v>
      </c>
      <c r="G394" s="152" t="s">
        <v>714</v>
      </c>
    </row>
    <row r="395" spans="2:7">
      <c r="B395" s="471"/>
      <c r="C395" s="1392" t="s">
        <v>1063</v>
      </c>
      <c r="D395" s="465" t="s">
        <v>3511</v>
      </c>
      <c r="E395" s="247" t="s">
        <v>184</v>
      </c>
      <c r="F395" s="247" t="s">
        <v>197</v>
      </c>
      <c r="G395" s="247" t="s">
        <v>191</v>
      </c>
    </row>
    <row r="396" spans="2:7" ht="276">
      <c r="B396" s="471"/>
      <c r="C396" s="1394"/>
      <c r="D396" s="301" t="s">
        <v>3587</v>
      </c>
      <c r="E396" s="287"/>
      <c r="F396" s="288"/>
      <c r="G396" s="320" t="s">
        <v>3143</v>
      </c>
    </row>
    <row r="397" spans="2:7">
      <c r="B397" s="471"/>
      <c r="C397" s="1371" t="s">
        <v>3512</v>
      </c>
      <c r="D397" s="151" t="s">
        <v>3513</v>
      </c>
      <c r="E397" s="152" t="s">
        <v>184</v>
      </c>
      <c r="F397" s="152" t="s">
        <v>197</v>
      </c>
      <c r="G397" s="152" t="s">
        <v>184</v>
      </c>
    </row>
    <row r="398" spans="2:7">
      <c r="B398" s="471"/>
      <c r="C398" s="1372"/>
      <c r="D398" s="301" t="s">
        <v>643</v>
      </c>
      <c r="E398" s="287"/>
      <c r="F398" s="288"/>
      <c r="G398" s="152" t="s">
        <v>184</v>
      </c>
    </row>
    <row r="399" spans="2:7">
      <c r="B399" s="471"/>
      <c r="C399" s="1392" t="s">
        <v>3514</v>
      </c>
      <c r="D399" s="465" t="s">
        <v>3515</v>
      </c>
      <c r="E399" s="247" t="s">
        <v>184</v>
      </c>
      <c r="F399" s="247" t="s">
        <v>197</v>
      </c>
      <c r="G399" s="247" t="s">
        <v>184</v>
      </c>
    </row>
    <row r="400" spans="2:7">
      <c r="B400" s="471"/>
      <c r="C400" s="1394"/>
      <c r="D400" s="301" t="s">
        <v>643</v>
      </c>
      <c r="E400" s="287"/>
      <c r="F400" s="288"/>
      <c r="G400" s="152" t="s">
        <v>184</v>
      </c>
    </row>
    <row r="401" spans="2:7">
      <c r="B401" s="471"/>
      <c r="C401" s="1392" t="s">
        <v>3516</v>
      </c>
      <c r="D401" s="151" t="s">
        <v>3517</v>
      </c>
      <c r="E401" s="152" t="s">
        <v>184</v>
      </c>
      <c r="F401" s="152" t="s">
        <v>197</v>
      </c>
      <c r="G401" s="152" t="s">
        <v>184</v>
      </c>
    </row>
    <row r="402" spans="2:7">
      <c r="B402" s="471"/>
      <c r="C402" s="1394"/>
      <c r="D402" s="301" t="s">
        <v>643</v>
      </c>
      <c r="E402" s="287"/>
      <c r="F402" s="288"/>
      <c r="G402" s="152" t="s">
        <v>184</v>
      </c>
    </row>
    <row r="403" spans="2:7">
      <c r="B403" s="471"/>
      <c r="C403" s="1371" t="s">
        <v>1077</v>
      </c>
      <c r="D403" s="153" t="s">
        <v>1078</v>
      </c>
      <c r="E403" s="154" t="s">
        <v>184</v>
      </c>
      <c r="F403" s="154" t="s">
        <v>184</v>
      </c>
      <c r="G403" s="154" t="s">
        <v>197</v>
      </c>
    </row>
    <row r="404" spans="2:7" ht="72">
      <c r="B404" s="471"/>
      <c r="C404" s="1382"/>
      <c r="D404" s="159" t="s">
        <v>390</v>
      </c>
      <c r="E404" s="297"/>
      <c r="F404" s="298"/>
      <c r="G404" s="453" t="s">
        <v>1079</v>
      </c>
    </row>
    <row r="405" spans="2:7">
      <c r="B405" s="471"/>
      <c r="C405" s="1382"/>
      <c r="D405" s="155" t="s">
        <v>1080</v>
      </c>
      <c r="E405" s="156" t="s">
        <v>184</v>
      </c>
      <c r="F405" s="156" t="s">
        <v>184</v>
      </c>
      <c r="G405" s="156" t="s">
        <v>197</v>
      </c>
    </row>
    <row r="406" spans="2:7" ht="60">
      <c r="B406" s="471"/>
      <c r="C406" s="1372"/>
      <c r="D406" s="159" t="s">
        <v>245</v>
      </c>
      <c r="E406" s="297"/>
      <c r="F406" s="298"/>
      <c r="G406" s="453" t="s">
        <v>1081</v>
      </c>
    </row>
    <row r="407" spans="2:7">
      <c r="B407" s="471"/>
      <c r="C407" s="1371" t="s">
        <v>1082</v>
      </c>
      <c r="D407" s="153" t="s">
        <v>1083</v>
      </c>
      <c r="E407" s="154" t="s">
        <v>184</v>
      </c>
      <c r="F407" s="154" t="s">
        <v>197</v>
      </c>
      <c r="G407" s="154" t="s">
        <v>197</v>
      </c>
    </row>
    <row r="408" spans="2:7">
      <c r="B408" s="471"/>
      <c r="C408" s="1382"/>
      <c r="D408" s="155" t="s">
        <v>1084</v>
      </c>
      <c r="E408" s="156" t="s">
        <v>184</v>
      </c>
      <c r="F408" s="156" t="s">
        <v>197</v>
      </c>
      <c r="G408" s="156" t="s">
        <v>197</v>
      </c>
    </row>
    <row r="409" spans="2:7" ht="48">
      <c r="B409" s="471"/>
      <c r="C409" s="1372"/>
      <c r="D409" s="254" t="s">
        <v>335</v>
      </c>
      <c r="E409" s="287"/>
      <c r="F409" s="288"/>
      <c r="G409" s="320" t="s">
        <v>1085</v>
      </c>
    </row>
    <row r="410" spans="2:7">
      <c r="B410" s="471"/>
      <c r="C410" s="1371" t="s">
        <v>1086</v>
      </c>
      <c r="D410" s="153" t="s">
        <v>1087</v>
      </c>
      <c r="E410" s="295" t="s">
        <v>184</v>
      </c>
      <c r="F410" s="295" t="s">
        <v>197</v>
      </c>
      <c r="G410" s="154" t="s">
        <v>184</v>
      </c>
    </row>
    <row r="411" spans="2:7">
      <c r="B411" s="471"/>
      <c r="C411" s="1382"/>
      <c r="D411" s="155" t="s">
        <v>1088</v>
      </c>
      <c r="E411" s="296" t="s">
        <v>184</v>
      </c>
      <c r="F411" s="296" t="s">
        <v>197</v>
      </c>
      <c r="G411" s="156" t="s">
        <v>184</v>
      </c>
    </row>
    <row r="412" spans="2:7">
      <c r="B412" s="471"/>
      <c r="C412" s="1372"/>
      <c r="D412" s="254" t="s">
        <v>335</v>
      </c>
      <c r="E412" s="287"/>
      <c r="F412" s="288"/>
      <c r="G412" s="152" t="s">
        <v>184</v>
      </c>
    </row>
    <row r="413" spans="2:7">
      <c r="B413" s="471"/>
      <c r="C413" s="1371" t="s">
        <v>1090</v>
      </c>
      <c r="D413" s="153" t="s">
        <v>1091</v>
      </c>
      <c r="E413" s="295" t="s">
        <v>184</v>
      </c>
      <c r="F413" s="295" t="s">
        <v>197</v>
      </c>
      <c r="G413" s="154" t="s">
        <v>184</v>
      </c>
    </row>
    <row r="414" spans="2:7">
      <c r="B414" s="471"/>
      <c r="C414" s="1382"/>
      <c r="D414" s="155" t="s">
        <v>1092</v>
      </c>
      <c r="E414" s="296" t="s">
        <v>184</v>
      </c>
      <c r="F414" s="296" t="s">
        <v>197</v>
      </c>
      <c r="G414" s="156" t="s">
        <v>184</v>
      </c>
    </row>
    <row r="415" spans="2:7">
      <c r="B415" s="471"/>
      <c r="C415" s="1372"/>
      <c r="D415" s="254" t="s">
        <v>335</v>
      </c>
      <c r="E415" s="287"/>
      <c r="F415" s="288"/>
      <c r="G415" s="152" t="s">
        <v>184</v>
      </c>
    </row>
    <row r="416" spans="2:7">
      <c r="B416" s="471"/>
      <c r="C416" s="1371" t="s">
        <v>1093</v>
      </c>
      <c r="D416" s="151" t="s">
        <v>1094</v>
      </c>
      <c r="E416" s="320" t="s">
        <v>714</v>
      </c>
      <c r="F416" s="320" t="s">
        <v>197</v>
      </c>
      <c r="G416" s="152" t="s">
        <v>714</v>
      </c>
    </row>
    <row r="417" spans="2:7">
      <c r="B417" s="471"/>
      <c r="C417" s="1382"/>
      <c r="D417" s="254" t="s">
        <v>390</v>
      </c>
      <c r="E417" s="287"/>
      <c r="F417" s="288"/>
      <c r="G417" s="152" t="s">
        <v>714</v>
      </c>
    </row>
    <row r="418" spans="2:7">
      <c r="B418" s="471"/>
      <c r="C418" s="1382"/>
      <c r="D418" s="155" t="s">
        <v>1095</v>
      </c>
      <c r="E418" s="296" t="s">
        <v>714</v>
      </c>
      <c r="F418" s="296" t="s">
        <v>197</v>
      </c>
      <c r="G418" s="152" t="s">
        <v>714</v>
      </c>
    </row>
    <row r="419" spans="2:7">
      <c r="B419" s="471"/>
      <c r="C419" s="1372"/>
      <c r="D419" s="254" t="s">
        <v>245</v>
      </c>
      <c r="E419" s="287"/>
      <c r="F419" s="288"/>
      <c r="G419" s="152" t="s">
        <v>714</v>
      </c>
    </row>
    <row r="420" spans="2:7">
      <c r="B420" s="471"/>
      <c r="C420" s="1371" t="s">
        <v>1096</v>
      </c>
      <c r="D420" s="153" t="s">
        <v>1097</v>
      </c>
      <c r="E420" s="295" t="s">
        <v>184</v>
      </c>
      <c r="F420" s="295" t="s">
        <v>197</v>
      </c>
      <c r="G420" s="154" t="s">
        <v>184</v>
      </c>
    </row>
    <row r="421" spans="2:7">
      <c r="B421" s="471"/>
      <c r="C421" s="1382"/>
      <c r="D421" s="155" t="s">
        <v>1098</v>
      </c>
      <c r="E421" s="296" t="s">
        <v>184</v>
      </c>
      <c r="F421" s="296" t="s">
        <v>197</v>
      </c>
      <c r="G421" s="156" t="s">
        <v>184</v>
      </c>
    </row>
    <row r="422" spans="2:7">
      <c r="B422" s="471"/>
      <c r="C422" s="1372"/>
      <c r="D422" s="254" t="s">
        <v>335</v>
      </c>
      <c r="E422" s="287"/>
      <c r="F422" s="288"/>
      <c r="G422" s="152" t="s">
        <v>184</v>
      </c>
    </row>
    <row r="423" spans="2:7">
      <c r="B423" s="471"/>
      <c r="C423" s="1421" t="s">
        <v>2576</v>
      </c>
      <c r="D423" s="37" t="s">
        <v>1249</v>
      </c>
      <c r="E423" s="33" t="s">
        <v>184</v>
      </c>
      <c r="F423" s="33" t="s">
        <v>197</v>
      </c>
      <c r="G423" s="247" t="s">
        <v>197</v>
      </c>
    </row>
    <row r="424" spans="2:7">
      <c r="B424" s="471"/>
      <c r="C424" s="1422"/>
      <c r="D424" s="38" t="s">
        <v>1250</v>
      </c>
      <c r="E424" s="39" t="s">
        <v>184</v>
      </c>
      <c r="F424" s="39" t="s">
        <v>197</v>
      </c>
      <c r="G424" s="247" t="s">
        <v>197</v>
      </c>
    </row>
    <row r="425" spans="2:7" ht="84">
      <c r="B425" s="471"/>
      <c r="C425" s="1423"/>
      <c r="D425" s="34" t="s">
        <v>281</v>
      </c>
      <c r="E425" s="35"/>
      <c r="F425" s="36"/>
      <c r="G425" s="247" t="s">
        <v>3519</v>
      </c>
    </row>
    <row r="426" spans="2:7">
      <c r="B426" s="471"/>
      <c r="C426" s="1373" t="s">
        <v>2577</v>
      </c>
      <c r="D426" s="153" t="s">
        <v>1100</v>
      </c>
      <c r="E426" s="295" t="s">
        <v>184</v>
      </c>
      <c r="F426" s="295" t="s">
        <v>197</v>
      </c>
      <c r="G426" s="154" t="s">
        <v>197</v>
      </c>
    </row>
    <row r="427" spans="2:7">
      <c r="B427" s="471"/>
      <c r="C427" s="1375"/>
      <c r="D427" s="155" t="s">
        <v>1101</v>
      </c>
      <c r="E427" s="296" t="s">
        <v>184</v>
      </c>
      <c r="F427" s="296" t="s">
        <v>197</v>
      </c>
      <c r="G427" s="156" t="s">
        <v>197</v>
      </c>
    </row>
    <row r="428" spans="2:7" ht="48">
      <c r="B428" s="471"/>
      <c r="C428" s="1374"/>
      <c r="D428" s="254" t="s">
        <v>335</v>
      </c>
      <c r="E428" s="287"/>
      <c r="F428" s="288"/>
      <c r="G428" s="320" t="s">
        <v>3588</v>
      </c>
    </row>
    <row r="429" spans="2:7">
      <c r="B429" s="471"/>
      <c r="C429" s="1371" t="s">
        <v>1728</v>
      </c>
      <c r="D429" s="151" t="s">
        <v>1104</v>
      </c>
      <c r="E429" s="320" t="s">
        <v>184</v>
      </c>
      <c r="F429" s="320" t="s">
        <v>197</v>
      </c>
      <c r="G429" s="152" t="s">
        <v>184</v>
      </c>
    </row>
    <row r="430" spans="2:7">
      <c r="B430" s="471"/>
      <c r="C430" s="1372"/>
      <c r="D430" s="254" t="s">
        <v>390</v>
      </c>
      <c r="E430" s="287"/>
      <c r="F430" s="288"/>
      <c r="G430" s="152" t="s">
        <v>184</v>
      </c>
    </row>
    <row r="431" spans="2:7">
      <c r="B431" s="471"/>
      <c r="C431" s="1371" t="s">
        <v>1729</v>
      </c>
      <c r="D431" s="151" t="s">
        <v>1106</v>
      </c>
      <c r="E431" s="320" t="s">
        <v>184</v>
      </c>
      <c r="F431" s="320" t="s">
        <v>197</v>
      </c>
      <c r="G431" s="152" t="s">
        <v>184</v>
      </c>
    </row>
    <row r="432" spans="2:7">
      <c r="B432" s="471"/>
      <c r="C432" s="1372"/>
      <c r="D432" s="254" t="s">
        <v>390</v>
      </c>
      <c r="E432" s="287"/>
      <c r="F432" s="288"/>
      <c r="G432" s="152" t="s">
        <v>184</v>
      </c>
    </row>
    <row r="433" spans="2:7">
      <c r="B433" s="471"/>
      <c r="C433" s="1371" t="s">
        <v>1730</v>
      </c>
      <c r="D433" s="151" t="s">
        <v>1108</v>
      </c>
      <c r="E433" s="320" t="s">
        <v>184</v>
      </c>
      <c r="F433" s="320" t="s">
        <v>197</v>
      </c>
      <c r="G433" s="152" t="s">
        <v>184</v>
      </c>
    </row>
    <row r="434" spans="2:7">
      <c r="B434" s="471"/>
      <c r="C434" s="1372"/>
      <c r="D434" s="254" t="s">
        <v>390</v>
      </c>
      <c r="E434" s="287"/>
      <c r="F434" s="288"/>
      <c r="G434" s="152" t="s">
        <v>184</v>
      </c>
    </row>
    <row r="435" spans="2:7">
      <c r="B435" s="471"/>
      <c r="C435" s="1371" t="s">
        <v>1109</v>
      </c>
      <c r="D435" s="153" t="s">
        <v>1110</v>
      </c>
      <c r="E435" s="295" t="s">
        <v>184</v>
      </c>
      <c r="F435" s="295" t="s">
        <v>197</v>
      </c>
      <c r="G435" s="154" t="s">
        <v>191</v>
      </c>
    </row>
    <row r="436" spans="2:7">
      <c r="B436" s="471"/>
      <c r="C436" s="1382"/>
      <c r="D436" s="155" t="s">
        <v>1111</v>
      </c>
      <c r="E436" s="296" t="s">
        <v>184</v>
      </c>
      <c r="F436" s="296" t="s">
        <v>197</v>
      </c>
      <c r="G436" s="156" t="s">
        <v>191</v>
      </c>
    </row>
    <row r="437" spans="2:7" ht="48">
      <c r="B437" s="471"/>
      <c r="C437" s="1372"/>
      <c r="D437" s="254" t="s">
        <v>335</v>
      </c>
      <c r="E437" s="287"/>
      <c r="F437" s="288"/>
      <c r="G437" s="320" t="s">
        <v>1112</v>
      </c>
    </row>
    <row r="438" spans="2:7">
      <c r="B438" s="471"/>
      <c r="C438" s="1371" t="s">
        <v>1113</v>
      </c>
      <c r="D438" s="153" t="s">
        <v>1114</v>
      </c>
      <c r="E438" s="295" t="s">
        <v>184</v>
      </c>
      <c r="F438" s="295" t="s">
        <v>197</v>
      </c>
      <c r="G438" s="154" t="s">
        <v>714</v>
      </c>
    </row>
    <row r="439" spans="2:7">
      <c r="B439" s="471"/>
      <c r="C439" s="1382"/>
      <c r="D439" s="155" t="s">
        <v>1115</v>
      </c>
      <c r="E439" s="296" t="s">
        <v>184</v>
      </c>
      <c r="F439" s="296" t="s">
        <v>197</v>
      </c>
      <c r="G439" s="156" t="s">
        <v>714</v>
      </c>
    </row>
    <row r="440" spans="2:7">
      <c r="B440" s="471"/>
      <c r="C440" s="1382"/>
      <c r="D440" s="159" t="s">
        <v>335</v>
      </c>
      <c r="E440" s="297"/>
      <c r="F440" s="298"/>
      <c r="G440" s="247" t="s">
        <v>714</v>
      </c>
    </row>
    <row r="441" spans="2:7">
      <c r="B441" s="471"/>
      <c r="C441" s="1372"/>
      <c r="D441" s="158"/>
      <c r="E441" s="299"/>
      <c r="F441" s="300"/>
      <c r="G441" s="245"/>
    </row>
    <row r="442" spans="2:7">
      <c r="B442" s="471"/>
      <c r="C442" s="1373" t="s">
        <v>1118</v>
      </c>
      <c r="D442" s="310" t="s">
        <v>1119</v>
      </c>
      <c r="E442" s="353" t="s">
        <v>184</v>
      </c>
      <c r="F442" s="353" t="s">
        <v>197</v>
      </c>
      <c r="G442" s="154" t="s">
        <v>714</v>
      </c>
    </row>
    <row r="443" spans="2:7">
      <c r="B443" s="471"/>
      <c r="C443" s="1375"/>
      <c r="D443" s="312" t="s">
        <v>1120</v>
      </c>
      <c r="E443" s="354" t="s">
        <v>184</v>
      </c>
      <c r="F443" s="354" t="s">
        <v>197</v>
      </c>
      <c r="G443" s="156" t="s">
        <v>714</v>
      </c>
    </row>
    <row r="444" spans="2:7">
      <c r="B444" s="471"/>
      <c r="C444" s="1374"/>
      <c r="D444" s="317" t="s">
        <v>372</v>
      </c>
      <c r="E444" s="318"/>
      <c r="F444" s="319"/>
      <c r="G444" s="247" t="s">
        <v>714</v>
      </c>
    </row>
    <row r="445" spans="2:7">
      <c r="B445" s="471"/>
      <c r="C445" s="1373" t="s">
        <v>1123</v>
      </c>
      <c r="D445" s="310" t="s">
        <v>1124</v>
      </c>
      <c r="E445" s="353" t="s">
        <v>184</v>
      </c>
      <c r="F445" s="353" t="s">
        <v>197</v>
      </c>
      <c r="G445" s="247" t="s">
        <v>3589</v>
      </c>
    </row>
    <row r="446" spans="2:7">
      <c r="B446" s="471"/>
      <c r="C446" s="1375"/>
      <c r="D446" s="312" t="s">
        <v>1125</v>
      </c>
      <c r="E446" s="354" t="s">
        <v>184</v>
      </c>
      <c r="F446" s="354" t="s">
        <v>197</v>
      </c>
      <c r="G446" s="156" t="s">
        <v>3590</v>
      </c>
    </row>
    <row r="447" spans="2:7" ht="36">
      <c r="B447" s="471"/>
      <c r="C447" s="1374"/>
      <c r="D447" s="314" t="s">
        <v>372</v>
      </c>
      <c r="E447" s="315"/>
      <c r="F447" s="316"/>
      <c r="G447" s="320" t="s">
        <v>1126</v>
      </c>
    </row>
    <row r="448" spans="2:7">
      <c r="B448" s="471"/>
      <c r="C448" s="1371" t="s">
        <v>1127</v>
      </c>
      <c r="D448" s="153" t="s">
        <v>1128</v>
      </c>
      <c r="E448" s="295" t="s">
        <v>184</v>
      </c>
      <c r="F448" s="295" t="s">
        <v>197</v>
      </c>
      <c r="G448" s="247" t="s">
        <v>197</v>
      </c>
    </row>
    <row r="449" spans="1:18">
      <c r="B449" s="471"/>
      <c r="C449" s="1382"/>
      <c r="D449" s="155" t="s">
        <v>1129</v>
      </c>
      <c r="E449" s="296" t="s">
        <v>184</v>
      </c>
      <c r="F449" s="296" t="s">
        <v>197</v>
      </c>
      <c r="G449" s="156" t="s">
        <v>197</v>
      </c>
    </row>
    <row r="450" spans="1:18" ht="48">
      <c r="B450" s="471"/>
      <c r="C450" s="1372"/>
      <c r="D450" s="254" t="s">
        <v>335</v>
      </c>
      <c r="E450" s="287"/>
      <c r="F450" s="288"/>
      <c r="G450" s="320" t="s">
        <v>3524</v>
      </c>
    </row>
    <row r="451" spans="1:18">
      <c r="B451" s="471"/>
      <c r="C451" s="1371" t="s">
        <v>1131</v>
      </c>
      <c r="D451" s="153" t="s">
        <v>1132</v>
      </c>
      <c r="E451" s="295" t="s">
        <v>184</v>
      </c>
      <c r="F451" s="295" t="s">
        <v>197</v>
      </c>
      <c r="G451" s="154" t="s">
        <v>714</v>
      </c>
    </row>
    <row r="452" spans="1:18">
      <c r="B452" s="471"/>
      <c r="C452" s="1382"/>
      <c r="D452" s="155" t="s">
        <v>1133</v>
      </c>
      <c r="E452" s="296" t="s">
        <v>184</v>
      </c>
      <c r="F452" s="296" t="s">
        <v>197</v>
      </c>
      <c r="G452" s="156" t="s">
        <v>714</v>
      </c>
    </row>
    <row r="453" spans="1:18">
      <c r="B453" s="471"/>
      <c r="C453" s="1372"/>
      <c r="D453" s="254" t="s">
        <v>335</v>
      </c>
      <c r="E453" s="287"/>
      <c r="F453" s="288"/>
      <c r="G453" s="152" t="s">
        <v>714</v>
      </c>
    </row>
    <row r="454" spans="1:18">
      <c r="B454" s="471"/>
      <c r="C454" s="1371" t="s">
        <v>1135</v>
      </c>
      <c r="D454" s="153" t="s">
        <v>1136</v>
      </c>
      <c r="E454" s="295" t="s">
        <v>184</v>
      </c>
      <c r="F454" s="295" t="s">
        <v>197</v>
      </c>
      <c r="G454" s="154" t="s">
        <v>184</v>
      </c>
    </row>
    <row r="455" spans="1:18" s="535" customFormat="1">
      <c r="A455" s="237"/>
      <c r="B455" s="471"/>
      <c r="C455" s="1382"/>
      <c r="D455" s="155" t="s">
        <v>1137</v>
      </c>
      <c r="E455" s="296" t="s">
        <v>184</v>
      </c>
      <c r="F455" s="296" t="s">
        <v>197</v>
      </c>
      <c r="G455" s="156" t="s">
        <v>184</v>
      </c>
      <c r="H455" s="237"/>
      <c r="I455" s="237"/>
      <c r="K455" s="237"/>
      <c r="L455" s="237"/>
      <c r="M455" s="237"/>
      <c r="N455" s="237"/>
      <c r="P455" s="237"/>
      <c r="Q455" s="237"/>
      <c r="R455" s="237"/>
    </row>
    <row r="456" spans="1:18" s="535" customFormat="1">
      <c r="A456" s="237"/>
      <c r="B456" s="471"/>
      <c r="C456" s="1372"/>
      <c r="D456" s="254" t="s">
        <v>335</v>
      </c>
      <c r="E456" s="287"/>
      <c r="F456" s="288"/>
      <c r="G456" s="152" t="s">
        <v>184</v>
      </c>
      <c r="H456" s="237"/>
      <c r="I456" s="237"/>
      <c r="K456" s="237"/>
      <c r="L456" s="237"/>
      <c r="M456" s="237"/>
      <c r="N456" s="237"/>
      <c r="P456" s="237"/>
      <c r="Q456" s="237"/>
      <c r="R456" s="237"/>
    </row>
    <row r="457" spans="1:18" s="535" customFormat="1">
      <c r="A457" s="237"/>
      <c r="B457" s="471"/>
      <c r="C457" s="1371" t="s">
        <v>3591</v>
      </c>
      <c r="D457" s="153" t="s">
        <v>3592</v>
      </c>
      <c r="E457" s="295" t="s">
        <v>184</v>
      </c>
      <c r="F457" s="295" t="s">
        <v>197</v>
      </c>
      <c r="G457" s="154" t="s">
        <v>3589</v>
      </c>
      <c r="H457" s="237"/>
      <c r="I457" s="237"/>
      <c r="K457" s="237"/>
      <c r="L457" s="237"/>
      <c r="M457" s="237"/>
      <c r="N457" s="237"/>
      <c r="P457" s="237"/>
      <c r="Q457" s="237"/>
      <c r="R457" s="237"/>
    </row>
    <row r="458" spans="1:18" s="535" customFormat="1">
      <c r="A458" s="237"/>
      <c r="B458" s="471"/>
      <c r="C458" s="1382"/>
      <c r="D458" s="155" t="s">
        <v>3593</v>
      </c>
      <c r="E458" s="296" t="s">
        <v>184</v>
      </c>
      <c r="F458" s="296" t="s">
        <v>197</v>
      </c>
      <c r="G458" s="156" t="s">
        <v>3590</v>
      </c>
      <c r="H458" s="237"/>
      <c r="I458" s="237"/>
      <c r="K458" s="237"/>
      <c r="L458" s="237"/>
      <c r="M458" s="237"/>
      <c r="N458" s="237"/>
      <c r="P458" s="237"/>
      <c r="Q458" s="237"/>
      <c r="R458" s="237"/>
    </row>
    <row r="459" spans="1:18" s="535" customFormat="1" ht="48">
      <c r="A459" s="237"/>
      <c r="B459" s="471"/>
      <c r="C459" s="1372"/>
      <c r="D459" s="254" t="s">
        <v>281</v>
      </c>
      <c r="E459" s="287"/>
      <c r="F459" s="288"/>
      <c r="G459" s="152" t="s">
        <v>1141</v>
      </c>
      <c r="H459" s="237"/>
      <c r="I459" s="237"/>
      <c r="K459" s="237"/>
      <c r="L459" s="237"/>
      <c r="M459" s="237"/>
      <c r="N459" s="237"/>
      <c r="P459" s="237"/>
      <c r="Q459" s="237"/>
      <c r="R459" s="237"/>
    </row>
    <row r="460" spans="1:18" s="535" customFormat="1">
      <c r="A460" s="237"/>
      <c r="B460" s="471"/>
      <c r="C460" s="1371" t="s">
        <v>1138</v>
      </c>
      <c r="D460" s="153" t="s">
        <v>1139</v>
      </c>
      <c r="E460" s="295" t="s">
        <v>184</v>
      </c>
      <c r="F460" s="295" t="s">
        <v>197</v>
      </c>
      <c r="G460" s="154" t="s">
        <v>3589</v>
      </c>
      <c r="H460" s="237"/>
      <c r="I460" s="237"/>
      <c r="K460" s="237"/>
      <c r="L460" s="237"/>
      <c r="M460" s="237"/>
      <c r="N460" s="237"/>
      <c r="P460" s="237"/>
      <c r="Q460" s="237"/>
      <c r="R460" s="237"/>
    </row>
    <row r="461" spans="1:18" s="535" customFormat="1">
      <c r="A461" s="237"/>
      <c r="B461" s="471"/>
      <c r="C461" s="1382"/>
      <c r="D461" s="155" t="s">
        <v>1140</v>
      </c>
      <c r="E461" s="296" t="s">
        <v>184</v>
      </c>
      <c r="F461" s="296" t="s">
        <v>197</v>
      </c>
      <c r="G461" s="156" t="s">
        <v>3590</v>
      </c>
      <c r="H461" s="237"/>
      <c r="I461" s="237"/>
      <c r="K461" s="237"/>
      <c r="L461" s="237"/>
      <c r="M461" s="237"/>
      <c r="N461" s="237"/>
      <c r="P461" s="237"/>
      <c r="Q461" s="237"/>
      <c r="R461" s="237"/>
    </row>
    <row r="462" spans="1:18" s="535" customFormat="1" ht="60">
      <c r="A462" s="237"/>
      <c r="B462" s="471"/>
      <c r="C462" s="1372"/>
      <c r="D462" s="254" t="s">
        <v>335</v>
      </c>
      <c r="E462" s="287"/>
      <c r="F462" s="288"/>
      <c r="G462" s="320" t="s">
        <v>2803</v>
      </c>
      <c r="H462" s="237"/>
      <c r="I462" s="237"/>
      <c r="K462" s="237"/>
      <c r="L462" s="237"/>
      <c r="M462" s="237"/>
      <c r="N462" s="237"/>
      <c r="P462" s="237"/>
      <c r="Q462" s="237"/>
      <c r="R462" s="237"/>
    </row>
    <row r="463" spans="1:18" s="535" customFormat="1">
      <c r="A463" s="237"/>
      <c r="B463" s="471"/>
      <c r="C463" s="1371" t="s">
        <v>1142</v>
      </c>
      <c r="D463" s="153" t="s">
        <v>1143</v>
      </c>
      <c r="E463" s="154" t="s">
        <v>184</v>
      </c>
      <c r="F463" s="154" t="s">
        <v>197</v>
      </c>
      <c r="G463" s="154" t="s">
        <v>714</v>
      </c>
      <c r="H463" s="237"/>
      <c r="I463" s="237"/>
      <c r="K463" s="237"/>
      <c r="L463" s="237"/>
      <c r="M463" s="237"/>
      <c r="N463" s="237"/>
      <c r="P463" s="237"/>
      <c r="Q463" s="237"/>
      <c r="R463" s="237"/>
    </row>
    <row r="464" spans="1:18" s="535" customFormat="1">
      <c r="A464" s="237"/>
      <c r="B464" s="471"/>
      <c r="C464" s="1382"/>
      <c r="D464" s="254" t="s">
        <v>335</v>
      </c>
      <c r="E464" s="287"/>
      <c r="F464" s="288"/>
      <c r="G464" s="152" t="s">
        <v>714</v>
      </c>
      <c r="H464" s="237"/>
      <c r="I464" s="237"/>
      <c r="K464" s="237"/>
      <c r="L464" s="237"/>
      <c r="M464" s="237"/>
      <c r="N464" s="237"/>
      <c r="P464" s="237"/>
      <c r="Q464" s="237"/>
      <c r="R464" s="237"/>
    </row>
    <row r="465" spans="1:18" s="535" customFormat="1">
      <c r="A465" s="237"/>
      <c r="B465" s="471"/>
      <c r="C465" s="1382"/>
      <c r="D465" s="155" t="s">
        <v>1144</v>
      </c>
      <c r="E465" s="156" t="s">
        <v>184</v>
      </c>
      <c r="F465" s="156" t="s">
        <v>197</v>
      </c>
      <c r="G465" s="156" t="s">
        <v>714</v>
      </c>
      <c r="H465" s="237"/>
      <c r="I465" s="237"/>
      <c r="K465" s="237"/>
      <c r="L465" s="237"/>
      <c r="M465" s="237"/>
      <c r="N465" s="237"/>
      <c r="P465" s="237"/>
      <c r="Q465" s="237"/>
      <c r="R465" s="237"/>
    </row>
    <row r="466" spans="1:18" s="535" customFormat="1">
      <c r="A466" s="237"/>
      <c r="B466" s="471"/>
      <c r="C466" s="1382"/>
      <c r="D466" s="159" t="s">
        <v>335</v>
      </c>
      <c r="E466" s="297"/>
      <c r="F466" s="298"/>
      <c r="G466" s="247" t="s">
        <v>714</v>
      </c>
      <c r="H466" s="237"/>
      <c r="I466" s="237"/>
      <c r="K466" s="237"/>
      <c r="L466" s="237"/>
      <c r="M466" s="237"/>
      <c r="N466" s="237"/>
      <c r="P466" s="237"/>
      <c r="Q466" s="237"/>
      <c r="R466" s="237"/>
    </row>
    <row r="467" spans="1:18" s="535" customFormat="1">
      <c r="A467" s="237"/>
      <c r="B467" s="471"/>
      <c r="C467" s="1372"/>
      <c r="D467" s="158"/>
      <c r="E467" s="299"/>
      <c r="F467" s="300"/>
      <c r="G467" s="245" t="s">
        <v>714</v>
      </c>
      <c r="H467" s="237"/>
      <c r="I467" s="237"/>
      <c r="K467" s="237"/>
      <c r="L467" s="237"/>
      <c r="M467" s="237"/>
      <c r="N467" s="237"/>
      <c r="P467" s="237"/>
      <c r="Q467" s="237"/>
      <c r="R467" s="237"/>
    </row>
    <row r="468" spans="1:18" s="535" customFormat="1">
      <c r="A468" s="237"/>
      <c r="B468" s="471"/>
      <c r="C468" s="1371" t="s">
        <v>1145</v>
      </c>
      <c r="D468" s="153" t="s">
        <v>1146</v>
      </c>
      <c r="E468" s="295" t="s">
        <v>714</v>
      </c>
      <c r="F468" s="295" t="s">
        <v>197</v>
      </c>
      <c r="G468" s="154" t="s">
        <v>714</v>
      </c>
      <c r="H468" s="237"/>
      <c r="I468" s="237"/>
      <c r="K468" s="237"/>
      <c r="L468" s="237"/>
      <c r="M468" s="237"/>
      <c r="N468" s="237"/>
      <c r="P468" s="237"/>
      <c r="Q468" s="237"/>
      <c r="R468" s="237"/>
    </row>
    <row r="469" spans="1:18" s="535" customFormat="1">
      <c r="A469" s="237"/>
      <c r="B469" s="471"/>
      <c r="C469" s="1382"/>
      <c r="D469" s="155" t="s">
        <v>1147</v>
      </c>
      <c r="E469" s="296" t="s">
        <v>714</v>
      </c>
      <c r="F469" s="296" t="s">
        <v>197</v>
      </c>
      <c r="G469" s="156" t="s">
        <v>714</v>
      </c>
      <c r="H469" s="237"/>
      <c r="I469" s="237"/>
      <c r="K469" s="237"/>
      <c r="L469" s="237"/>
      <c r="M469" s="237"/>
      <c r="N469" s="237"/>
      <c r="P469" s="237"/>
      <c r="Q469" s="237"/>
      <c r="R469" s="237"/>
    </row>
    <row r="470" spans="1:18" s="535" customFormat="1">
      <c r="A470" s="237"/>
      <c r="B470" s="471"/>
      <c r="C470" s="1372"/>
      <c r="D470" s="254" t="s">
        <v>335</v>
      </c>
      <c r="E470" s="287"/>
      <c r="F470" s="288"/>
      <c r="G470" s="152" t="s">
        <v>714</v>
      </c>
      <c r="H470" s="237"/>
      <c r="I470" s="237"/>
      <c r="K470" s="237"/>
      <c r="L470" s="237"/>
      <c r="M470" s="237"/>
      <c r="N470" s="237"/>
      <c r="P470" s="237"/>
      <c r="Q470" s="237"/>
      <c r="R470" s="237"/>
    </row>
    <row r="471" spans="1:18">
      <c r="B471" s="471"/>
      <c r="C471" s="1371" t="s">
        <v>1148</v>
      </c>
      <c r="D471" s="153" t="s">
        <v>1149</v>
      </c>
      <c r="E471" s="295" t="s">
        <v>714</v>
      </c>
      <c r="F471" s="295" t="s">
        <v>197</v>
      </c>
      <c r="G471" s="154" t="s">
        <v>714</v>
      </c>
    </row>
    <row r="472" spans="1:18">
      <c r="B472" s="471"/>
      <c r="C472" s="1382"/>
      <c r="D472" s="155" t="s">
        <v>1150</v>
      </c>
      <c r="E472" s="296" t="s">
        <v>714</v>
      </c>
      <c r="F472" s="296" t="s">
        <v>197</v>
      </c>
      <c r="G472" s="156" t="s">
        <v>714</v>
      </c>
    </row>
    <row r="473" spans="1:18">
      <c r="B473" s="471"/>
      <c r="C473" s="1372"/>
      <c r="D473" s="254" t="s">
        <v>335</v>
      </c>
      <c r="E473" s="287"/>
      <c r="F473" s="288"/>
      <c r="G473" s="152" t="s">
        <v>714</v>
      </c>
    </row>
    <row r="474" spans="1:18">
      <c r="B474" s="471"/>
      <c r="C474" s="1371" t="s">
        <v>1151</v>
      </c>
      <c r="D474" s="153" t="s">
        <v>1152</v>
      </c>
      <c r="E474" s="154" t="s">
        <v>184</v>
      </c>
      <c r="F474" s="154" t="s">
        <v>197</v>
      </c>
      <c r="G474" s="154" t="s">
        <v>184</v>
      </c>
    </row>
    <row r="475" spans="1:18">
      <c r="B475" s="471"/>
      <c r="C475" s="1382"/>
      <c r="D475" s="155" t="s">
        <v>1153</v>
      </c>
      <c r="E475" s="156" t="s">
        <v>184</v>
      </c>
      <c r="F475" s="156" t="s">
        <v>197</v>
      </c>
      <c r="G475" s="156" t="s">
        <v>184</v>
      </c>
    </row>
    <row r="476" spans="1:18">
      <c r="B476" s="471"/>
      <c r="C476" s="1372"/>
      <c r="D476" s="254" t="s">
        <v>335</v>
      </c>
      <c r="E476" s="287"/>
      <c r="F476" s="288"/>
      <c r="G476" s="152" t="s">
        <v>184</v>
      </c>
    </row>
    <row r="477" spans="1:18">
      <c r="B477" s="471"/>
      <c r="C477" s="1371" t="s">
        <v>1154</v>
      </c>
      <c r="D477" s="153" t="s">
        <v>1155</v>
      </c>
      <c r="E477" s="154" t="s">
        <v>184</v>
      </c>
      <c r="F477" s="154" t="s">
        <v>197</v>
      </c>
      <c r="G477" s="154" t="s">
        <v>184</v>
      </c>
    </row>
    <row r="478" spans="1:18">
      <c r="B478" s="471"/>
      <c r="C478" s="1382"/>
      <c r="D478" s="155" t="s">
        <v>1156</v>
      </c>
      <c r="E478" s="156" t="s">
        <v>184</v>
      </c>
      <c r="F478" s="156" t="s">
        <v>197</v>
      </c>
      <c r="G478" s="156" t="s">
        <v>184</v>
      </c>
    </row>
    <row r="479" spans="1:18">
      <c r="B479" s="471"/>
      <c r="C479" s="1372"/>
      <c r="D479" s="254" t="s">
        <v>335</v>
      </c>
      <c r="E479" s="287"/>
      <c r="F479" s="288"/>
      <c r="G479" s="152" t="s">
        <v>184</v>
      </c>
    </row>
    <row r="480" spans="1:18">
      <c r="B480" s="471"/>
      <c r="C480" s="1371" t="s">
        <v>1157</v>
      </c>
      <c r="D480" s="153" t="s">
        <v>1158</v>
      </c>
      <c r="E480" s="154" t="s">
        <v>184</v>
      </c>
      <c r="F480" s="154" t="s">
        <v>197</v>
      </c>
      <c r="G480" s="154" t="s">
        <v>3589</v>
      </c>
    </row>
    <row r="481" spans="2:7">
      <c r="B481" s="471"/>
      <c r="C481" s="1382"/>
      <c r="D481" s="155" t="s">
        <v>1159</v>
      </c>
      <c r="E481" s="156" t="s">
        <v>184</v>
      </c>
      <c r="F481" s="156" t="s">
        <v>197</v>
      </c>
      <c r="G481" s="156" t="s">
        <v>3590</v>
      </c>
    </row>
    <row r="482" spans="2:7" ht="144">
      <c r="B482" s="471"/>
      <c r="C482" s="1372"/>
      <c r="D482" s="254" t="s">
        <v>335</v>
      </c>
      <c r="E482" s="287"/>
      <c r="F482" s="288"/>
      <c r="G482" s="320" t="s">
        <v>3594</v>
      </c>
    </row>
    <row r="483" spans="2:7">
      <c r="B483" s="471"/>
      <c r="C483" s="1371" t="s">
        <v>1161</v>
      </c>
      <c r="D483" s="153" t="s">
        <v>1162</v>
      </c>
      <c r="E483" s="154" t="s">
        <v>184</v>
      </c>
      <c r="F483" s="154" t="s">
        <v>197</v>
      </c>
      <c r="G483" s="154" t="s">
        <v>184</v>
      </c>
    </row>
    <row r="484" spans="2:7">
      <c r="B484" s="471"/>
      <c r="C484" s="1382"/>
      <c r="D484" s="155" t="s">
        <v>1163</v>
      </c>
      <c r="E484" s="156" t="s">
        <v>184</v>
      </c>
      <c r="F484" s="156" t="s">
        <v>197</v>
      </c>
      <c r="G484" s="156" t="s">
        <v>184</v>
      </c>
    </row>
    <row r="485" spans="2:7">
      <c r="B485" s="471"/>
      <c r="C485" s="1372"/>
      <c r="D485" s="254" t="s">
        <v>335</v>
      </c>
      <c r="E485" s="287"/>
      <c r="F485" s="288"/>
      <c r="G485" s="152" t="s">
        <v>184</v>
      </c>
    </row>
    <row r="486" spans="2:7">
      <c r="B486" s="471"/>
      <c r="C486" s="1371" t="s">
        <v>1164</v>
      </c>
      <c r="D486" s="153" t="s">
        <v>1165</v>
      </c>
      <c r="E486" s="154" t="s">
        <v>184</v>
      </c>
      <c r="F486" s="154" t="s">
        <v>197</v>
      </c>
      <c r="G486" s="154" t="s">
        <v>184</v>
      </c>
    </row>
    <row r="487" spans="2:7">
      <c r="B487" s="471"/>
      <c r="C487" s="1382"/>
      <c r="D487" s="155" t="s">
        <v>1166</v>
      </c>
      <c r="E487" s="156" t="s">
        <v>184</v>
      </c>
      <c r="F487" s="156" t="s">
        <v>197</v>
      </c>
      <c r="G487" s="156" t="s">
        <v>184</v>
      </c>
    </row>
    <row r="488" spans="2:7">
      <c r="B488" s="471"/>
      <c r="C488" s="1372"/>
      <c r="D488" s="254" t="s">
        <v>335</v>
      </c>
      <c r="E488" s="287"/>
      <c r="F488" s="288"/>
      <c r="G488" s="152" t="s">
        <v>184</v>
      </c>
    </row>
    <row r="489" spans="2:7">
      <c r="B489" s="471"/>
      <c r="C489" s="1371" t="s">
        <v>1167</v>
      </c>
      <c r="D489" s="153" t="s">
        <v>1168</v>
      </c>
      <c r="E489" s="154" t="s">
        <v>184</v>
      </c>
      <c r="F489" s="154" t="s">
        <v>197</v>
      </c>
      <c r="G489" s="154" t="s">
        <v>191</v>
      </c>
    </row>
    <row r="490" spans="2:7">
      <c r="B490" s="471"/>
      <c r="C490" s="1382"/>
      <c r="D490" s="155" t="s">
        <v>1169</v>
      </c>
      <c r="E490" s="156" t="s">
        <v>184</v>
      </c>
      <c r="F490" s="156" t="s">
        <v>197</v>
      </c>
      <c r="G490" s="156" t="s">
        <v>191</v>
      </c>
    </row>
    <row r="491" spans="2:7" ht="60">
      <c r="B491" s="471"/>
      <c r="C491" s="1372"/>
      <c r="D491" s="254" t="s">
        <v>335</v>
      </c>
      <c r="E491" s="287"/>
      <c r="F491" s="288"/>
      <c r="G491" s="320" t="s">
        <v>1734</v>
      </c>
    </row>
    <row r="492" spans="2:7">
      <c r="B492" s="471"/>
      <c r="C492" s="1371" t="s">
        <v>2623</v>
      </c>
      <c r="D492" s="153" t="s">
        <v>2962</v>
      </c>
      <c r="E492" s="154" t="s">
        <v>184</v>
      </c>
      <c r="F492" s="154" t="s">
        <v>197</v>
      </c>
      <c r="G492" s="154" t="s">
        <v>191</v>
      </c>
    </row>
    <row r="493" spans="2:7">
      <c r="B493" s="471"/>
      <c r="C493" s="1382"/>
      <c r="D493" s="155" t="s">
        <v>2963</v>
      </c>
      <c r="E493" s="156" t="s">
        <v>184</v>
      </c>
      <c r="F493" s="156" t="s">
        <v>197</v>
      </c>
      <c r="G493" s="156" t="s">
        <v>191</v>
      </c>
    </row>
    <row r="494" spans="2:7" ht="156">
      <c r="B494" s="471"/>
      <c r="C494" s="1372"/>
      <c r="D494" s="254" t="s">
        <v>335</v>
      </c>
      <c r="E494" s="287"/>
      <c r="F494" s="288"/>
      <c r="G494" s="320" t="s">
        <v>3595</v>
      </c>
    </row>
    <row r="495" spans="2:7">
      <c r="B495" s="471"/>
      <c r="C495" s="1371" t="s">
        <v>2624</v>
      </c>
      <c r="D495" s="153" t="s">
        <v>2964</v>
      </c>
      <c r="E495" s="154" t="s">
        <v>184</v>
      </c>
      <c r="F495" s="154" t="s">
        <v>197</v>
      </c>
      <c r="G495" s="154" t="s">
        <v>191</v>
      </c>
    </row>
    <row r="496" spans="2:7">
      <c r="B496" s="471"/>
      <c r="C496" s="1372"/>
      <c r="D496" s="254" t="s">
        <v>335</v>
      </c>
      <c r="E496" s="287"/>
      <c r="F496" s="288"/>
      <c r="G496" s="152" t="s">
        <v>184</v>
      </c>
    </row>
    <row r="497" spans="2:7">
      <c r="B497" s="471"/>
      <c r="C497" s="1371" t="s">
        <v>3528</v>
      </c>
      <c r="D497" s="153" t="s">
        <v>3529</v>
      </c>
      <c r="E497" s="154" t="s">
        <v>184</v>
      </c>
      <c r="F497" s="154" t="s">
        <v>197</v>
      </c>
      <c r="G497" s="154" t="s">
        <v>191</v>
      </c>
    </row>
    <row r="498" spans="2:7">
      <c r="B498" s="471"/>
      <c r="C498" s="1382"/>
      <c r="D498" s="155" t="s">
        <v>3530</v>
      </c>
      <c r="E498" s="156" t="s">
        <v>184</v>
      </c>
      <c r="F498" s="156" t="s">
        <v>197</v>
      </c>
      <c r="G498" s="447" t="s">
        <v>191</v>
      </c>
    </row>
    <row r="499" spans="2:7" ht="24">
      <c r="B499" s="471"/>
      <c r="C499" s="1372"/>
      <c r="D499" s="254" t="s">
        <v>335</v>
      </c>
      <c r="E499" s="287"/>
      <c r="F499" s="288"/>
      <c r="G499" s="320" t="s">
        <v>3596</v>
      </c>
    </row>
    <row r="500" spans="2:7">
      <c r="B500" s="471"/>
      <c r="C500" s="1371" t="s">
        <v>1183</v>
      </c>
      <c r="D500" s="153" t="s">
        <v>3531</v>
      </c>
      <c r="E500" s="154" t="s">
        <v>184</v>
      </c>
      <c r="F500" s="154" t="s">
        <v>197</v>
      </c>
      <c r="G500" s="154" t="s">
        <v>191</v>
      </c>
    </row>
    <row r="501" spans="2:7">
      <c r="B501" s="471"/>
      <c r="C501" s="1382"/>
      <c r="D501" s="155" t="s">
        <v>3532</v>
      </c>
      <c r="E501" s="156" t="s">
        <v>184</v>
      </c>
      <c r="F501" s="156" t="s">
        <v>197</v>
      </c>
      <c r="G501" s="156" t="s">
        <v>191</v>
      </c>
    </row>
    <row r="502" spans="2:7" ht="36">
      <c r="B502" s="471"/>
      <c r="C502" s="1372"/>
      <c r="D502" s="254" t="s">
        <v>335</v>
      </c>
      <c r="E502" s="287"/>
      <c r="F502" s="288"/>
      <c r="G502" s="320" t="s">
        <v>1188</v>
      </c>
    </row>
    <row r="503" spans="2:7">
      <c r="B503" s="471"/>
      <c r="C503" s="1371" t="s">
        <v>3533</v>
      </c>
      <c r="D503" s="153" t="s">
        <v>3534</v>
      </c>
      <c r="E503" s="154" t="s">
        <v>184</v>
      </c>
      <c r="F503" s="154" t="s">
        <v>197</v>
      </c>
      <c r="G503" s="154" t="s">
        <v>184</v>
      </c>
    </row>
    <row r="504" spans="2:7">
      <c r="B504" s="471"/>
      <c r="C504" s="1382"/>
      <c r="D504" s="155" t="s">
        <v>3535</v>
      </c>
      <c r="E504" s="156" t="s">
        <v>184</v>
      </c>
      <c r="F504" s="156" t="s">
        <v>197</v>
      </c>
      <c r="G504" s="156" t="s">
        <v>184</v>
      </c>
    </row>
    <row r="505" spans="2:7">
      <c r="B505" s="471"/>
      <c r="C505" s="1372"/>
      <c r="D505" s="254" t="s">
        <v>335</v>
      </c>
      <c r="E505" s="287"/>
      <c r="F505" s="288"/>
      <c r="G505" s="152" t="s">
        <v>184</v>
      </c>
    </row>
    <row r="506" spans="2:7">
      <c r="B506" s="556"/>
      <c r="C506" s="1371" t="s">
        <v>2630</v>
      </c>
      <c r="D506" s="153" t="s">
        <v>2966</v>
      </c>
      <c r="E506" s="154" t="s">
        <v>184</v>
      </c>
      <c r="F506" s="154" t="s">
        <v>197</v>
      </c>
      <c r="G506" s="154" t="s">
        <v>191</v>
      </c>
    </row>
    <row r="507" spans="2:7">
      <c r="B507" s="556"/>
      <c r="C507" s="1372"/>
      <c r="D507" s="254" t="s">
        <v>335</v>
      </c>
      <c r="E507" s="287"/>
      <c r="F507" s="288"/>
      <c r="G507" s="152" t="s">
        <v>184</v>
      </c>
    </row>
    <row r="508" spans="2:7">
      <c r="B508" s="556"/>
      <c r="C508" s="1371" t="s">
        <v>2631</v>
      </c>
      <c r="D508" s="153" t="s">
        <v>2967</v>
      </c>
      <c r="E508" s="154" t="s">
        <v>184</v>
      </c>
      <c r="F508" s="154" t="s">
        <v>197</v>
      </c>
      <c r="G508" s="154" t="s">
        <v>191</v>
      </c>
    </row>
    <row r="509" spans="2:7">
      <c r="B509" s="556"/>
      <c r="C509" s="1382"/>
      <c r="D509" s="155" t="s">
        <v>2968</v>
      </c>
      <c r="E509" s="156" t="s">
        <v>184</v>
      </c>
      <c r="F509" s="156" t="s">
        <v>197</v>
      </c>
      <c r="G509" s="156" t="s">
        <v>191</v>
      </c>
    </row>
    <row r="510" spans="2:7" ht="36">
      <c r="B510" s="556"/>
      <c r="C510" s="1372"/>
      <c r="D510" s="254" t="s">
        <v>335</v>
      </c>
      <c r="E510" s="287"/>
      <c r="F510" s="288"/>
      <c r="G510" s="320" t="s">
        <v>1829</v>
      </c>
    </row>
    <row r="511" spans="2:7">
      <c r="B511" s="556"/>
      <c r="C511" s="1371" t="s">
        <v>2632</v>
      </c>
      <c r="D511" s="153" t="s">
        <v>2970</v>
      </c>
      <c r="E511" s="154" t="s">
        <v>184</v>
      </c>
      <c r="F511" s="154" t="s">
        <v>197</v>
      </c>
      <c r="G511" s="154" t="s">
        <v>191</v>
      </c>
    </row>
    <row r="512" spans="2:7" ht="96">
      <c r="B512" s="556"/>
      <c r="C512" s="1372"/>
      <c r="D512" s="301" t="s">
        <v>2810</v>
      </c>
      <c r="E512" s="287"/>
      <c r="F512" s="288"/>
      <c r="G512" s="320" t="s">
        <v>1201</v>
      </c>
    </row>
    <row r="513" spans="2:7">
      <c r="B513" s="556"/>
      <c r="C513" s="1415" t="s">
        <v>3536</v>
      </c>
      <c r="D513" s="424" t="s">
        <v>3537</v>
      </c>
      <c r="E513" s="425" t="s">
        <v>184</v>
      </c>
      <c r="F513" s="425" t="s">
        <v>197</v>
      </c>
      <c r="G513" s="448" t="s">
        <v>184</v>
      </c>
    </row>
    <row r="514" spans="2:7">
      <c r="B514" s="556"/>
      <c r="C514" s="1416"/>
      <c r="D514" s="426" t="s">
        <v>3597</v>
      </c>
      <c r="E514" s="427" t="s">
        <v>184</v>
      </c>
      <c r="F514" s="427" t="s">
        <v>197</v>
      </c>
      <c r="G514" s="449" t="s">
        <v>184</v>
      </c>
    </row>
    <row r="515" spans="2:7">
      <c r="B515" s="556"/>
      <c r="C515" s="1416"/>
      <c r="D515" s="428" t="s">
        <v>372</v>
      </c>
      <c r="E515" s="429"/>
      <c r="F515" s="430"/>
      <c r="G515" s="450" t="s">
        <v>184</v>
      </c>
    </row>
    <row r="516" spans="2:7">
      <c r="B516" s="556"/>
      <c r="C516" s="1417"/>
      <c r="D516" s="431"/>
      <c r="E516" s="432"/>
      <c r="F516" s="433"/>
      <c r="G516" s="451" t="s">
        <v>184</v>
      </c>
    </row>
    <row r="517" spans="2:7" ht="36">
      <c r="B517" s="434"/>
      <c r="C517" s="1418" t="s">
        <v>3539</v>
      </c>
      <c r="D517" s="424" t="s">
        <v>3540</v>
      </c>
      <c r="E517" s="425" t="s">
        <v>184</v>
      </c>
      <c r="F517" s="425" t="s">
        <v>197</v>
      </c>
      <c r="G517" s="448" t="s">
        <v>184</v>
      </c>
    </row>
    <row r="518" spans="2:7">
      <c r="B518" s="434"/>
      <c r="C518" s="1419"/>
      <c r="D518" s="426" t="s">
        <v>3598</v>
      </c>
      <c r="E518" s="427" t="s">
        <v>184</v>
      </c>
      <c r="F518" s="427" t="s">
        <v>197</v>
      </c>
      <c r="G518" s="449" t="s">
        <v>184</v>
      </c>
    </row>
    <row r="519" spans="2:7">
      <c r="B519" s="553"/>
      <c r="C519" s="1419"/>
      <c r="D519" s="428" t="s">
        <v>372</v>
      </c>
      <c r="E519" s="432"/>
      <c r="F519" s="433"/>
      <c r="G519" s="451" t="s">
        <v>184</v>
      </c>
    </row>
    <row r="520" spans="2:7">
      <c r="B520" s="553"/>
      <c r="C520" s="1419"/>
      <c r="D520" s="431"/>
      <c r="E520" s="432"/>
      <c r="F520" s="433"/>
      <c r="G520" s="451" t="s">
        <v>184</v>
      </c>
    </row>
    <row r="521" spans="2:7">
      <c r="B521" s="556"/>
      <c r="C521" s="1419"/>
      <c r="D521" s="431"/>
      <c r="E521" s="432"/>
      <c r="F521" s="433"/>
      <c r="G521" s="451" t="s">
        <v>184</v>
      </c>
    </row>
    <row r="522" spans="2:7">
      <c r="B522" s="556"/>
      <c r="C522" s="1419"/>
      <c r="D522" s="431"/>
      <c r="E522" s="432"/>
      <c r="F522" s="433"/>
      <c r="G522" s="451" t="s">
        <v>184</v>
      </c>
    </row>
    <row r="523" spans="2:7">
      <c r="B523" s="556"/>
      <c r="C523" s="1419"/>
      <c r="D523" s="431"/>
      <c r="E523" s="432"/>
      <c r="F523" s="433"/>
      <c r="G523" s="451" t="s">
        <v>184</v>
      </c>
    </row>
    <row r="524" spans="2:7">
      <c r="B524" s="556"/>
      <c r="C524" s="1419"/>
      <c r="D524" s="435"/>
      <c r="E524" s="436"/>
      <c r="F524" s="437"/>
      <c r="G524" s="451" t="s">
        <v>3542</v>
      </c>
    </row>
    <row r="525" spans="2:7">
      <c r="B525" s="556"/>
      <c r="C525" s="1419"/>
      <c r="D525" s="435"/>
      <c r="E525" s="436"/>
      <c r="F525" s="437"/>
      <c r="G525" s="451" t="s">
        <v>3542</v>
      </c>
    </row>
    <row r="526" spans="2:7">
      <c r="B526" s="556"/>
      <c r="C526" s="1419"/>
      <c r="D526" s="438"/>
      <c r="E526" s="439"/>
      <c r="F526" s="440"/>
      <c r="G526" s="451" t="s">
        <v>184</v>
      </c>
    </row>
    <row r="527" spans="2:7">
      <c r="B527" s="556"/>
      <c r="C527" s="1419"/>
      <c r="D527" s="438"/>
      <c r="E527" s="439"/>
      <c r="F527" s="440"/>
      <c r="G527" s="451" t="s">
        <v>184</v>
      </c>
    </row>
    <row r="528" spans="2:7">
      <c r="B528" s="556"/>
      <c r="C528" s="1419"/>
      <c r="D528" s="431"/>
      <c r="E528" s="432"/>
      <c r="F528" s="433"/>
      <c r="G528" s="451" t="s">
        <v>184</v>
      </c>
    </row>
    <row r="529" spans="2:7">
      <c r="B529" s="551"/>
      <c r="C529" s="1419"/>
      <c r="D529" s="431"/>
      <c r="E529" s="432"/>
      <c r="F529" s="433"/>
      <c r="G529" s="451" t="s">
        <v>184</v>
      </c>
    </row>
    <row r="530" spans="2:7">
      <c r="B530" s="551"/>
      <c r="C530" s="1419"/>
      <c r="D530" s="431"/>
      <c r="E530" s="432"/>
      <c r="F530" s="433"/>
      <c r="G530" s="451" t="s">
        <v>184</v>
      </c>
    </row>
    <row r="531" spans="2:7">
      <c r="B531" s="551"/>
      <c r="C531" s="1419"/>
      <c r="D531" s="431"/>
      <c r="E531" s="432"/>
      <c r="F531" s="433"/>
      <c r="G531" s="451" t="s">
        <v>184</v>
      </c>
    </row>
    <row r="532" spans="2:7">
      <c r="B532" s="551"/>
      <c r="C532" s="1419"/>
      <c r="D532" s="431"/>
      <c r="E532" s="432"/>
      <c r="F532" s="433"/>
      <c r="G532" s="451" t="s">
        <v>184</v>
      </c>
    </row>
    <row r="533" spans="2:7">
      <c r="B533" s="551"/>
      <c r="C533" s="1419"/>
      <c r="D533" s="431"/>
      <c r="E533" s="432"/>
      <c r="F533" s="433"/>
      <c r="G533" s="451" t="s">
        <v>184</v>
      </c>
    </row>
    <row r="534" spans="2:7">
      <c r="B534" s="551"/>
      <c r="C534" s="1419"/>
      <c r="D534" s="431"/>
      <c r="E534" s="432"/>
      <c r="F534" s="433"/>
      <c r="G534" s="451" t="s">
        <v>184</v>
      </c>
    </row>
    <row r="535" spans="2:7">
      <c r="B535" s="551"/>
      <c r="C535" s="1420"/>
      <c r="D535" s="442"/>
      <c r="E535" s="443"/>
      <c r="F535" s="444"/>
      <c r="G535" s="452" t="s">
        <v>184</v>
      </c>
    </row>
    <row r="536" spans="2:7">
      <c r="B536" s="551"/>
      <c r="C536" s="1386" t="s">
        <v>3543</v>
      </c>
      <c r="D536" s="153" t="s">
        <v>3544</v>
      </c>
      <c r="E536" s="220" t="s">
        <v>184</v>
      </c>
      <c r="F536" s="220" t="s">
        <v>197</v>
      </c>
      <c r="G536" s="154" t="s">
        <v>184</v>
      </c>
    </row>
    <row r="537" spans="2:7">
      <c r="B537" s="551"/>
      <c r="C537" s="1387"/>
      <c r="D537" s="155" t="s">
        <v>3545</v>
      </c>
      <c r="E537" s="221" t="s">
        <v>184</v>
      </c>
      <c r="F537" s="221" t="s">
        <v>197</v>
      </c>
      <c r="G537" s="156" t="s">
        <v>184</v>
      </c>
    </row>
    <row r="538" spans="2:7">
      <c r="B538" s="556"/>
      <c r="C538" s="1388"/>
      <c r="D538" s="254" t="s">
        <v>372</v>
      </c>
      <c r="E538" s="378"/>
      <c r="F538" s="379"/>
      <c r="G538" s="152" t="s">
        <v>184</v>
      </c>
    </row>
    <row r="539" spans="2:7">
      <c r="B539" s="556"/>
      <c r="C539" s="1386" t="s">
        <v>1208</v>
      </c>
      <c r="D539" s="153" t="s">
        <v>1209</v>
      </c>
      <c r="E539" s="220" t="s">
        <v>184</v>
      </c>
      <c r="F539" s="220" t="s">
        <v>197</v>
      </c>
      <c r="G539" s="154" t="s">
        <v>184</v>
      </c>
    </row>
    <row r="540" spans="2:7">
      <c r="B540" s="556"/>
      <c r="C540" s="1387"/>
      <c r="D540" s="155" t="s">
        <v>1210</v>
      </c>
      <c r="E540" s="221" t="s">
        <v>184</v>
      </c>
      <c r="F540" s="221" t="s">
        <v>197</v>
      </c>
      <c r="G540" s="156" t="s">
        <v>184</v>
      </c>
    </row>
    <row r="541" spans="2:7">
      <c r="B541" s="556"/>
      <c r="C541" s="1388"/>
      <c r="D541" s="254" t="s">
        <v>372</v>
      </c>
      <c r="E541" s="378"/>
      <c r="F541" s="379"/>
      <c r="G541" s="152" t="s">
        <v>184</v>
      </c>
    </row>
    <row r="542" spans="2:7">
      <c r="B542" s="471"/>
      <c r="C542" s="1371" t="s">
        <v>3546</v>
      </c>
      <c r="D542" s="153" t="s">
        <v>3547</v>
      </c>
      <c r="E542" s="154" t="s">
        <v>184</v>
      </c>
      <c r="F542" s="154" t="s">
        <v>197</v>
      </c>
      <c r="G542" s="154" t="s">
        <v>184</v>
      </c>
    </row>
    <row r="543" spans="2:7">
      <c r="B543" s="471"/>
      <c r="C543" s="1382"/>
      <c r="D543" s="155" t="s">
        <v>3548</v>
      </c>
      <c r="E543" s="156" t="s">
        <v>184</v>
      </c>
      <c r="F543" s="156" t="s">
        <v>197</v>
      </c>
      <c r="G543" s="156" t="s">
        <v>184</v>
      </c>
    </row>
    <row r="544" spans="2:7">
      <c r="B544" s="471"/>
      <c r="C544" s="1372"/>
      <c r="D544" s="254" t="s">
        <v>335</v>
      </c>
      <c r="E544" s="287"/>
      <c r="F544" s="288"/>
      <c r="G544" s="152" t="s">
        <v>184</v>
      </c>
    </row>
    <row r="545" spans="2:7">
      <c r="B545" s="471"/>
      <c r="C545" s="1415" t="s">
        <v>3549</v>
      </c>
      <c r="D545" s="424" t="s">
        <v>3550</v>
      </c>
      <c r="E545" s="425" t="s">
        <v>184</v>
      </c>
      <c r="F545" s="425" t="s">
        <v>197</v>
      </c>
      <c r="G545" s="448" t="s">
        <v>184</v>
      </c>
    </row>
    <row r="546" spans="2:7">
      <c r="B546" s="471"/>
      <c r="C546" s="1416"/>
      <c r="D546" s="426" t="s">
        <v>3551</v>
      </c>
      <c r="E546" s="427" t="s">
        <v>184</v>
      </c>
      <c r="F546" s="427" t="s">
        <v>197</v>
      </c>
      <c r="G546" s="449" t="s">
        <v>184</v>
      </c>
    </row>
    <row r="547" spans="2:7">
      <c r="B547" s="471"/>
      <c r="C547" s="1416"/>
      <c r="D547" s="428" t="s">
        <v>335</v>
      </c>
      <c r="E547" s="429"/>
      <c r="F547" s="430"/>
      <c r="G547" s="450" t="s">
        <v>184</v>
      </c>
    </row>
    <row r="548" spans="2:7">
      <c r="B548" s="471"/>
      <c r="C548" s="1417"/>
      <c r="D548" s="431"/>
      <c r="E548" s="432"/>
      <c r="F548" s="433"/>
      <c r="G548" s="451" t="s">
        <v>184</v>
      </c>
    </row>
    <row r="549" spans="2:7">
      <c r="B549" s="471"/>
      <c r="C549" s="1371" t="s">
        <v>1211</v>
      </c>
      <c r="D549" s="153" t="s">
        <v>1212</v>
      </c>
      <c r="E549" s="154" t="s">
        <v>184</v>
      </c>
      <c r="F549" s="154" t="s">
        <v>197</v>
      </c>
      <c r="G549" s="154" t="s">
        <v>3599</v>
      </c>
    </row>
    <row r="550" spans="2:7">
      <c r="B550" s="471"/>
      <c r="C550" s="1382"/>
      <c r="D550" s="155" t="s">
        <v>1213</v>
      </c>
      <c r="E550" s="156" t="s">
        <v>184</v>
      </c>
      <c r="F550" s="156" t="s">
        <v>197</v>
      </c>
      <c r="G550" s="156" t="s">
        <v>3600</v>
      </c>
    </row>
    <row r="551" spans="2:7" ht="72">
      <c r="B551" s="471"/>
      <c r="C551" s="1382"/>
      <c r="D551" s="159" t="s">
        <v>335</v>
      </c>
      <c r="E551" s="297"/>
      <c r="F551" s="298"/>
      <c r="G551" s="453" t="s">
        <v>3601</v>
      </c>
    </row>
    <row r="552" spans="2:7" ht="72">
      <c r="B552" s="471"/>
      <c r="C552" s="1382"/>
      <c r="D552" s="160"/>
      <c r="E552" s="308"/>
      <c r="F552" s="309"/>
      <c r="G552" s="696" t="s">
        <v>3602</v>
      </c>
    </row>
    <row r="553" spans="2:7" ht="84">
      <c r="B553" s="471"/>
      <c r="C553" s="1382"/>
      <c r="D553" s="160"/>
      <c r="E553" s="308"/>
      <c r="F553" s="309"/>
      <c r="G553" s="696" t="s">
        <v>3603</v>
      </c>
    </row>
    <row r="554" spans="2:7" ht="96">
      <c r="B554" s="471"/>
      <c r="C554" s="1382"/>
      <c r="D554" s="160"/>
      <c r="E554" s="308"/>
      <c r="F554" s="309"/>
      <c r="G554" s="696" t="s">
        <v>3604</v>
      </c>
    </row>
    <row r="555" spans="2:7" ht="72">
      <c r="B555" s="471"/>
      <c r="C555" s="1372"/>
      <c r="D555" s="158"/>
      <c r="E555" s="299"/>
      <c r="F555" s="300"/>
      <c r="G555" s="423" t="s">
        <v>3605</v>
      </c>
    </row>
    <row r="556" spans="2:7">
      <c r="B556" s="471"/>
      <c r="C556" s="1371" t="s">
        <v>1214</v>
      </c>
      <c r="D556" s="153" t="s">
        <v>1215</v>
      </c>
      <c r="E556" s="295" t="s">
        <v>184</v>
      </c>
      <c r="F556" s="295" t="s">
        <v>197</v>
      </c>
      <c r="G556" s="295" t="s">
        <v>197</v>
      </c>
    </row>
    <row r="557" spans="2:7">
      <c r="B557" s="471"/>
      <c r="C557" s="1382"/>
      <c r="D557" s="155" t="s">
        <v>1216</v>
      </c>
      <c r="E557" s="296" t="s">
        <v>184</v>
      </c>
      <c r="F557" s="296" t="s">
        <v>197</v>
      </c>
      <c r="G557" s="296" t="s">
        <v>197</v>
      </c>
    </row>
    <row r="558" spans="2:7" ht="48">
      <c r="B558" s="471"/>
      <c r="C558" s="1372"/>
      <c r="D558" s="160" t="s">
        <v>281</v>
      </c>
      <c r="E558" s="308"/>
      <c r="F558" s="309"/>
      <c r="G558" s="696" t="s">
        <v>1217</v>
      </c>
    </row>
    <row r="559" spans="2:7">
      <c r="B559" s="470" t="s">
        <v>1293</v>
      </c>
      <c r="C559" s="1371" t="s">
        <v>1294</v>
      </c>
      <c r="D559" s="153" t="s">
        <v>1295</v>
      </c>
      <c r="E559" s="154" t="s">
        <v>184</v>
      </c>
      <c r="F559" s="154" t="s">
        <v>197</v>
      </c>
      <c r="G559" s="154" t="s">
        <v>191</v>
      </c>
    </row>
    <row r="560" spans="2:7">
      <c r="B560" s="471"/>
      <c r="C560" s="1382"/>
      <c r="D560" s="155" t="s">
        <v>1296</v>
      </c>
      <c r="E560" s="156" t="s">
        <v>184</v>
      </c>
      <c r="F560" s="156" t="s">
        <v>197</v>
      </c>
      <c r="G560" s="156" t="s">
        <v>191</v>
      </c>
    </row>
    <row r="561" spans="2:7" ht="36">
      <c r="B561" s="471"/>
      <c r="C561" s="1372"/>
      <c r="D561" s="254" t="s">
        <v>335</v>
      </c>
      <c r="E561" s="287"/>
      <c r="F561" s="288"/>
      <c r="G561" s="320" t="s">
        <v>1297</v>
      </c>
    </row>
    <row r="562" spans="2:7">
      <c r="B562" s="471"/>
      <c r="C562" s="1371" t="s">
        <v>1298</v>
      </c>
      <c r="D562" s="153" t="s">
        <v>1299</v>
      </c>
      <c r="E562" s="154" t="s">
        <v>184</v>
      </c>
      <c r="F562" s="154" t="s">
        <v>197</v>
      </c>
      <c r="G562" s="154" t="s">
        <v>184</v>
      </c>
    </row>
    <row r="563" spans="2:7">
      <c r="B563" s="471"/>
      <c r="C563" s="1382"/>
      <c r="D563" s="155" t="s">
        <v>1300</v>
      </c>
      <c r="E563" s="156" t="s">
        <v>184</v>
      </c>
      <c r="F563" s="156" t="s">
        <v>197</v>
      </c>
      <c r="G563" s="156" t="s">
        <v>184</v>
      </c>
    </row>
    <row r="564" spans="2:7">
      <c r="B564" s="471"/>
      <c r="C564" s="1372"/>
      <c r="D564" s="254" t="s">
        <v>335</v>
      </c>
      <c r="E564" s="287"/>
      <c r="F564" s="288"/>
      <c r="G564" s="152" t="s">
        <v>184</v>
      </c>
    </row>
    <row r="565" spans="2:7">
      <c r="B565" s="471"/>
      <c r="C565" s="1373" t="s">
        <v>1301</v>
      </c>
      <c r="D565" s="310" t="s">
        <v>2984</v>
      </c>
      <c r="E565" s="311" t="s">
        <v>184</v>
      </c>
      <c r="F565" s="311" t="s">
        <v>197</v>
      </c>
      <c r="G565" s="154" t="s">
        <v>714</v>
      </c>
    </row>
    <row r="566" spans="2:7">
      <c r="B566" s="471"/>
      <c r="C566" s="1375"/>
      <c r="D566" s="312" t="s">
        <v>2985</v>
      </c>
      <c r="E566" s="313" t="s">
        <v>184</v>
      </c>
      <c r="F566" s="313" t="s">
        <v>197</v>
      </c>
      <c r="G566" s="156" t="s">
        <v>714</v>
      </c>
    </row>
    <row r="567" spans="2:7">
      <c r="B567" s="471"/>
      <c r="C567" s="1374"/>
      <c r="D567" s="314" t="s">
        <v>372</v>
      </c>
      <c r="E567" s="315"/>
      <c r="F567" s="316"/>
      <c r="G567" s="152" t="s">
        <v>714</v>
      </c>
    </row>
    <row r="568" spans="2:7">
      <c r="B568" s="471"/>
      <c r="C568" s="1373" t="s">
        <v>1301</v>
      </c>
      <c r="D568" s="310" t="s">
        <v>1302</v>
      </c>
      <c r="E568" s="311" t="s">
        <v>184</v>
      </c>
      <c r="F568" s="311" t="s">
        <v>197</v>
      </c>
      <c r="G568" s="154" t="s">
        <v>714</v>
      </c>
    </row>
    <row r="569" spans="2:7">
      <c r="B569" s="471"/>
      <c r="C569" s="1375"/>
      <c r="D569" s="312" t="s">
        <v>1303</v>
      </c>
      <c r="E569" s="313" t="s">
        <v>184</v>
      </c>
      <c r="F569" s="313" t="s">
        <v>197</v>
      </c>
      <c r="G569" s="156" t="s">
        <v>714</v>
      </c>
    </row>
    <row r="570" spans="2:7">
      <c r="B570" s="471"/>
      <c r="C570" s="1374"/>
      <c r="D570" s="314" t="s">
        <v>372</v>
      </c>
      <c r="E570" s="315"/>
      <c r="F570" s="316"/>
      <c r="G570" s="152" t="s">
        <v>714</v>
      </c>
    </row>
    <row r="571" spans="2:7">
      <c r="B571" s="471"/>
      <c r="C571" s="1373" t="s">
        <v>1304</v>
      </c>
      <c r="D571" s="310" t="s">
        <v>1305</v>
      </c>
      <c r="E571" s="353" t="s">
        <v>184</v>
      </c>
      <c r="F571" s="353" t="s">
        <v>197</v>
      </c>
      <c r="G571" s="154" t="s">
        <v>197</v>
      </c>
    </row>
    <row r="572" spans="2:7">
      <c r="B572" s="471"/>
      <c r="C572" s="1375"/>
      <c r="D572" s="312" t="s">
        <v>1306</v>
      </c>
      <c r="E572" s="354" t="s">
        <v>184</v>
      </c>
      <c r="F572" s="354" t="s">
        <v>197</v>
      </c>
      <c r="G572" s="156" t="s">
        <v>197</v>
      </c>
    </row>
    <row r="573" spans="2:7" ht="48">
      <c r="B573" s="471"/>
      <c r="C573" s="1374"/>
      <c r="D573" s="314" t="s">
        <v>281</v>
      </c>
      <c r="E573" s="315"/>
      <c r="F573" s="316"/>
      <c r="G573" s="152" t="s">
        <v>1711</v>
      </c>
    </row>
    <row r="574" spans="2:7">
      <c r="B574" s="470" t="s">
        <v>1307</v>
      </c>
      <c r="C574" s="1371" t="s">
        <v>1308</v>
      </c>
      <c r="D574" s="151" t="s">
        <v>1309</v>
      </c>
      <c r="E574" s="152" t="s">
        <v>184</v>
      </c>
      <c r="F574" s="152" t="s">
        <v>1888</v>
      </c>
      <c r="G574" s="152" t="s">
        <v>197</v>
      </c>
    </row>
    <row r="575" spans="2:7" ht="48">
      <c r="B575" s="471"/>
      <c r="C575" s="1372"/>
      <c r="D575" s="254" t="s">
        <v>245</v>
      </c>
      <c r="E575" s="287"/>
      <c r="F575" s="288"/>
      <c r="G575" s="320" t="s">
        <v>1310</v>
      </c>
    </row>
    <row r="576" spans="2:7">
      <c r="B576" s="471"/>
      <c r="C576" s="1371" t="s">
        <v>1311</v>
      </c>
      <c r="D576" s="153" t="s">
        <v>1312</v>
      </c>
      <c r="E576" s="154" t="s">
        <v>184</v>
      </c>
      <c r="F576" s="154" t="s">
        <v>197</v>
      </c>
      <c r="G576" s="154" t="s">
        <v>197</v>
      </c>
    </row>
    <row r="577" spans="2:7">
      <c r="B577" s="471"/>
      <c r="C577" s="1382"/>
      <c r="D577" s="155" t="s">
        <v>1313</v>
      </c>
      <c r="E577" s="156" t="s">
        <v>184</v>
      </c>
      <c r="F577" s="156" t="s">
        <v>197</v>
      </c>
      <c r="G577" s="156" t="s">
        <v>197</v>
      </c>
    </row>
    <row r="578" spans="2:7" ht="48">
      <c r="B578" s="471"/>
      <c r="C578" s="1372"/>
      <c r="D578" s="159" t="s">
        <v>335</v>
      </c>
      <c r="E578" s="297"/>
      <c r="F578" s="298"/>
      <c r="G578" s="320" t="s">
        <v>1314</v>
      </c>
    </row>
    <row r="579" spans="2:7">
      <c r="B579" s="471"/>
      <c r="C579" s="1383" t="s">
        <v>1315</v>
      </c>
      <c r="D579" s="310" t="s">
        <v>1316</v>
      </c>
      <c r="E579" s="311" t="s">
        <v>184</v>
      </c>
      <c r="F579" s="311" t="s">
        <v>197</v>
      </c>
      <c r="G579" s="154" t="s">
        <v>3589</v>
      </c>
    </row>
    <row r="580" spans="2:7">
      <c r="B580" s="471"/>
      <c r="C580" s="1384"/>
      <c r="D580" s="312" t="s">
        <v>1317</v>
      </c>
      <c r="E580" s="313" t="s">
        <v>184</v>
      </c>
      <c r="F580" s="313" t="s">
        <v>197</v>
      </c>
      <c r="G580" s="156" t="s">
        <v>3590</v>
      </c>
    </row>
    <row r="581" spans="2:7" ht="36">
      <c r="B581" s="471"/>
      <c r="C581" s="1385"/>
      <c r="D581" s="314" t="s">
        <v>469</v>
      </c>
      <c r="E581" s="315"/>
      <c r="F581" s="316"/>
      <c r="G581" s="320" t="s">
        <v>632</v>
      </c>
    </row>
    <row r="582" spans="2:7">
      <c r="B582" s="471"/>
      <c r="C582" s="1373" t="s">
        <v>1318</v>
      </c>
      <c r="D582" s="310" t="s">
        <v>1319</v>
      </c>
      <c r="E582" s="311" t="s">
        <v>184</v>
      </c>
      <c r="F582" s="311" t="s">
        <v>714</v>
      </c>
      <c r="G582" s="154" t="s">
        <v>191</v>
      </c>
    </row>
    <row r="583" spans="2:7">
      <c r="B583" s="471"/>
      <c r="C583" s="1375"/>
      <c r="D583" s="312" t="s">
        <v>1320</v>
      </c>
      <c r="E583" s="313" t="s">
        <v>184</v>
      </c>
      <c r="F583" s="313" t="s">
        <v>714</v>
      </c>
      <c r="G583" s="156" t="s">
        <v>191</v>
      </c>
    </row>
    <row r="584" spans="2:7" ht="36">
      <c r="B584" s="471"/>
      <c r="C584" s="1374"/>
      <c r="D584" s="317" t="s">
        <v>372</v>
      </c>
      <c r="E584" s="318"/>
      <c r="F584" s="319"/>
      <c r="G584" s="320" t="s">
        <v>1743</v>
      </c>
    </row>
    <row r="585" spans="2:7">
      <c r="B585" s="529" t="s">
        <v>1327</v>
      </c>
      <c r="C585" s="1373" t="s">
        <v>2657</v>
      </c>
      <c r="D585" s="310" t="s">
        <v>1329</v>
      </c>
      <c r="E585" s="311" t="s">
        <v>184</v>
      </c>
      <c r="F585" s="311" t="s">
        <v>191</v>
      </c>
      <c r="G585" s="154" t="s">
        <v>191</v>
      </c>
    </row>
    <row r="586" spans="2:7">
      <c r="B586" s="530"/>
      <c r="C586" s="1375"/>
      <c r="D586" s="531" t="s">
        <v>1330</v>
      </c>
      <c r="E586" s="323" t="s">
        <v>184</v>
      </c>
      <c r="F586" s="323" t="s">
        <v>191</v>
      </c>
      <c r="G586" s="245" t="s">
        <v>191</v>
      </c>
    </row>
    <row r="587" spans="2:7" ht="36">
      <c r="B587" s="530"/>
      <c r="C587" s="1374"/>
      <c r="D587" s="314" t="s">
        <v>372</v>
      </c>
      <c r="E587" s="324"/>
      <c r="F587" s="325"/>
      <c r="G587" s="320" t="s">
        <v>3070</v>
      </c>
    </row>
    <row r="588" spans="2:7">
      <c r="B588" s="530"/>
      <c r="C588" s="1373" t="s">
        <v>2987</v>
      </c>
      <c r="D588" s="310" t="s">
        <v>1333</v>
      </c>
      <c r="E588" s="311" t="s">
        <v>184</v>
      </c>
      <c r="F588" s="311" t="s">
        <v>191</v>
      </c>
      <c r="G588" s="154" t="s">
        <v>184</v>
      </c>
    </row>
    <row r="589" spans="2:7">
      <c r="B589" s="530"/>
      <c r="C589" s="1375"/>
      <c r="D589" s="531" t="s">
        <v>1334</v>
      </c>
      <c r="E589" s="323" t="s">
        <v>184</v>
      </c>
      <c r="F589" s="323" t="s">
        <v>191</v>
      </c>
      <c r="G589" s="245" t="s">
        <v>184</v>
      </c>
    </row>
    <row r="590" spans="2:7">
      <c r="B590" s="530"/>
      <c r="C590" s="1374"/>
      <c r="D590" s="314" t="s">
        <v>372</v>
      </c>
      <c r="E590" s="324"/>
      <c r="F590" s="325"/>
      <c r="G590" s="152" t="s">
        <v>184</v>
      </c>
    </row>
    <row r="591" spans="2:7">
      <c r="B591" s="530"/>
      <c r="C591" s="1373" t="s">
        <v>2988</v>
      </c>
      <c r="D591" s="310" t="s">
        <v>1336</v>
      </c>
      <c r="E591" s="311" t="s">
        <v>184</v>
      </c>
      <c r="F591" s="311" t="s">
        <v>191</v>
      </c>
      <c r="G591" s="154" t="s">
        <v>184</v>
      </c>
    </row>
    <row r="592" spans="2:7">
      <c r="B592" s="530"/>
      <c r="C592" s="1375"/>
      <c r="D592" s="531" t="s">
        <v>1337</v>
      </c>
      <c r="E592" s="323" t="s">
        <v>184</v>
      </c>
      <c r="F592" s="323" t="s">
        <v>191</v>
      </c>
      <c r="G592" s="245" t="s">
        <v>184</v>
      </c>
    </row>
    <row r="593" spans="2:7">
      <c r="B593" s="530"/>
      <c r="C593" s="1374"/>
      <c r="D593" s="314" t="s">
        <v>372</v>
      </c>
      <c r="E593" s="324"/>
      <c r="F593" s="325"/>
      <c r="G593" s="152" t="s">
        <v>184</v>
      </c>
    </row>
    <row r="594" spans="2:7">
      <c r="B594" s="530"/>
      <c r="C594" s="1373" t="s">
        <v>2989</v>
      </c>
      <c r="D594" s="310" t="s">
        <v>1339</v>
      </c>
      <c r="E594" s="311" t="s">
        <v>184</v>
      </c>
      <c r="F594" s="311" t="s">
        <v>191</v>
      </c>
      <c r="G594" s="154" t="s">
        <v>191</v>
      </c>
    </row>
    <row r="595" spans="2:7">
      <c r="B595" s="530"/>
      <c r="C595" s="1375"/>
      <c r="D595" s="531" t="s">
        <v>1340</v>
      </c>
      <c r="E595" s="323" t="s">
        <v>184</v>
      </c>
      <c r="F595" s="323" t="s">
        <v>191</v>
      </c>
      <c r="G595" s="245" t="s">
        <v>191</v>
      </c>
    </row>
    <row r="596" spans="2:7" ht="60">
      <c r="B596" s="530"/>
      <c r="C596" s="1374"/>
      <c r="D596" s="314" t="s">
        <v>372</v>
      </c>
      <c r="E596" s="324"/>
      <c r="F596" s="325"/>
      <c r="G596" s="152" t="s">
        <v>1493</v>
      </c>
    </row>
    <row r="597" spans="2:7">
      <c r="B597" s="530"/>
      <c r="C597" s="1373" t="s">
        <v>2990</v>
      </c>
      <c r="D597" s="310" t="s">
        <v>1343</v>
      </c>
      <c r="E597" s="311" t="s">
        <v>184</v>
      </c>
      <c r="F597" s="311" t="s">
        <v>191</v>
      </c>
      <c r="G597" s="154" t="s">
        <v>184</v>
      </c>
    </row>
    <row r="598" spans="2:7">
      <c r="B598" s="530"/>
      <c r="C598" s="1375"/>
      <c r="D598" s="531" t="s">
        <v>1344</v>
      </c>
      <c r="E598" s="323" t="s">
        <v>184</v>
      </c>
      <c r="F598" s="323" t="s">
        <v>191</v>
      </c>
      <c r="G598" s="245" t="s">
        <v>184</v>
      </c>
    </row>
    <row r="599" spans="2:7">
      <c r="B599" s="530"/>
      <c r="C599" s="1374"/>
      <c r="D599" s="314" t="s">
        <v>372</v>
      </c>
      <c r="E599" s="324"/>
      <c r="F599" s="325"/>
      <c r="G599" s="152" t="s">
        <v>184</v>
      </c>
    </row>
    <row r="600" spans="2:7">
      <c r="B600" s="530"/>
      <c r="C600" s="1373" t="s">
        <v>2991</v>
      </c>
      <c r="D600" s="310" t="s">
        <v>1346</v>
      </c>
      <c r="E600" s="311" t="s">
        <v>184</v>
      </c>
      <c r="F600" s="311" t="s">
        <v>191</v>
      </c>
      <c r="G600" s="154" t="s">
        <v>184</v>
      </c>
    </row>
    <row r="601" spans="2:7">
      <c r="B601" s="530"/>
      <c r="C601" s="1375"/>
      <c r="D601" s="531" t="s">
        <v>1347</v>
      </c>
      <c r="E601" s="323" t="s">
        <v>184</v>
      </c>
      <c r="F601" s="323" t="s">
        <v>191</v>
      </c>
      <c r="G601" s="245" t="s">
        <v>184</v>
      </c>
    </row>
    <row r="602" spans="2:7">
      <c r="B602" s="530"/>
      <c r="C602" s="1374"/>
      <c r="D602" s="314" t="s">
        <v>372</v>
      </c>
      <c r="E602" s="324"/>
      <c r="F602" s="325"/>
      <c r="G602" s="152" t="s">
        <v>184</v>
      </c>
    </row>
    <row r="603" spans="2:7">
      <c r="B603" s="530"/>
      <c r="C603" s="1371" t="s">
        <v>2992</v>
      </c>
      <c r="D603" s="310" t="s">
        <v>1349</v>
      </c>
      <c r="E603" s="311" t="s">
        <v>184</v>
      </c>
      <c r="F603" s="311" t="s">
        <v>191</v>
      </c>
      <c r="G603" s="154" t="s">
        <v>184</v>
      </c>
    </row>
    <row r="604" spans="2:7">
      <c r="B604" s="530"/>
      <c r="C604" s="1382"/>
      <c r="D604" s="531" t="s">
        <v>1350</v>
      </c>
      <c r="E604" s="323" t="s">
        <v>184</v>
      </c>
      <c r="F604" s="323" t="s">
        <v>191</v>
      </c>
      <c r="G604" s="245" t="s">
        <v>184</v>
      </c>
    </row>
    <row r="605" spans="2:7">
      <c r="B605" s="530"/>
      <c r="C605" s="1372"/>
      <c r="D605" s="314" t="s">
        <v>372</v>
      </c>
      <c r="E605" s="324"/>
      <c r="F605" s="325"/>
      <c r="G605" s="152" t="s">
        <v>184</v>
      </c>
    </row>
    <row r="606" spans="2:7">
      <c r="B606" s="530"/>
      <c r="C606" s="1373" t="s">
        <v>2993</v>
      </c>
      <c r="D606" s="310" t="s">
        <v>1352</v>
      </c>
      <c r="E606" s="311" t="s">
        <v>184</v>
      </c>
      <c r="F606" s="311" t="s">
        <v>191</v>
      </c>
      <c r="G606" s="154" t="s">
        <v>184</v>
      </c>
    </row>
    <row r="607" spans="2:7">
      <c r="B607" s="530"/>
      <c r="C607" s="1375"/>
      <c r="D607" s="531" t="s">
        <v>1353</v>
      </c>
      <c r="E607" s="323" t="s">
        <v>184</v>
      </c>
      <c r="F607" s="323" t="s">
        <v>191</v>
      </c>
      <c r="G607" s="245" t="s">
        <v>184</v>
      </c>
    </row>
    <row r="608" spans="2:7">
      <c r="B608" s="530"/>
      <c r="C608" s="1374"/>
      <c r="D608" s="314" t="s">
        <v>372</v>
      </c>
      <c r="E608" s="324"/>
      <c r="F608" s="325"/>
      <c r="G608" s="152" t="s">
        <v>184</v>
      </c>
    </row>
    <row r="609" spans="2:7">
      <c r="B609" s="530"/>
      <c r="C609" s="1373" t="s">
        <v>2994</v>
      </c>
      <c r="D609" s="310" t="s">
        <v>1355</v>
      </c>
      <c r="E609" s="311" t="s">
        <v>184</v>
      </c>
      <c r="F609" s="311" t="s">
        <v>191</v>
      </c>
      <c r="G609" s="154" t="s">
        <v>184</v>
      </c>
    </row>
    <row r="610" spans="2:7">
      <c r="B610" s="530"/>
      <c r="C610" s="1375"/>
      <c r="D610" s="531" t="s">
        <v>1356</v>
      </c>
      <c r="E610" s="323" t="s">
        <v>184</v>
      </c>
      <c r="F610" s="323" t="s">
        <v>191</v>
      </c>
      <c r="G610" s="245" t="s">
        <v>184</v>
      </c>
    </row>
    <row r="611" spans="2:7">
      <c r="B611" s="530"/>
      <c r="C611" s="1374"/>
      <c r="D611" s="314" t="s">
        <v>372</v>
      </c>
      <c r="E611" s="324"/>
      <c r="F611" s="325"/>
      <c r="G611" s="152" t="s">
        <v>184</v>
      </c>
    </row>
    <row r="612" spans="2:7">
      <c r="B612" s="530"/>
      <c r="C612" s="1373" t="s">
        <v>2995</v>
      </c>
      <c r="D612" s="310" t="s">
        <v>1358</v>
      </c>
      <c r="E612" s="311" t="s">
        <v>184</v>
      </c>
      <c r="F612" s="311" t="s">
        <v>191</v>
      </c>
      <c r="G612" s="154" t="s">
        <v>184</v>
      </c>
    </row>
    <row r="613" spans="2:7">
      <c r="B613" s="530"/>
      <c r="C613" s="1375"/>
      <c r="D613" s="531" t="s">
        <v>1359</v>
      </c>
      <c r="E613" s="323" t="s">
        <v>184</v>
      </c>
      <c r="F613" s="323" t="s">
        <v>191</v>
      </c>
      <c r="G613" s="245" t="s">
        <v>184</v>
      </c>
    </row>
    <row r="614" spans="2:7">
      <c r="B614" s="530"/>
      <c r="C614" s="1374"/>
      <c r="D614" s="314" t="s">
        <v>372</v>
      </c>
      <c r="E614" s="324"/>
      <c r="F614" s="325"/>
      <c r="G614" s="152" t="s">
        <v>184</v>
      </c>
    </row>
    <row r="615" spans="2:7">
      <c r="B615" s="530"/>
      <c r="C615" s="1373" t="s">
        <v>2996</v>
      </c>
      <c r="D615" s="310" t="s">
        <v>1361</v>
      </c>
      <c r="E615" s="311" t="s">
        <v>184</v>
      </c>
      <c r="F615" s="311" t="s">
        <v>191</v>
      </c>
      <c r="G615" s="154" t="s">
        <v>184</v>
      </c>
    </row>
    <row r="616" spans="2:7">
      <c r="B616" s="530"/>
      <c r="C616" s="1374"/>
      <c r="D616" s="314" t="s">
        <v>643</v>
      </c>
      <c r="E616" s="324"/>
      <c r="F616" s="325"/>
      <c r="G616" s="152" t="s">
        <v>184</v>
      </c>
    </row>
    <row r="617" spans="2:7">
      <c r="B617" s="530"/>
      <c r="C617" s="1373" t="s">
        <v>2997</v>
      </c>
      <c r="D617" s="310" t="s">
        <v>1363</v>
      </c>
      <c r="E617" s="311" t="s">
        <v>184</v>
      </c>
      <c r="F617" s="311" t="s">
        <v>191</v>
      </c>
      <c r="G617" s="154" t="s">
        <v>191</v>
      </c>
    </row>
    <row r="618" spans="2:7">
      <c r="B618" s="530"/>
      <c r="C618" s="1374"/>
      <c r="D618" s="314" t="s">
        <v>643</v>
      </c>
      <c r="E618" s="324"/>
      <c r="F618" s="325"/>
      <c r="G618" s="152" t="s">
        <v>184</v>
      </c>
    </row>
    <row r="619" spans="2:7">
      <c r="B619" s="530"/>
      <c r="C619" s="1373" t="s">
        <v>2998</v>
      </c>
      <c r="D619" s="310" t="s">
        <v>1366</v>
      </c>
      <c r="E619" s="311" t="s">
        <v>184</v>
      </c>
      <c r="F619" s="311" t="s">
        <v>191</v>
      </c>
      <c r="G619" s="154" t="s">
        <v>184</v>
      </c>
    </row>
    <row r="620" spans="2:7">
      <c r="B620" s="530"/>
      <c r="C620" s="1374"/>
      <c r="D620" s="314" t="s">
        <v>469</v>
      </c>
      <c r="E620" s="324"/>
      <c r="F620" s="325"/>
      <c r="G620" s="152" t="s">
        <v>184</v>
      </c>
    </row>
    <row r="621" spans="2:7">
      <c r="B621" s="530"/>
      <c r="C621" s="1373" t="s">
        <v>2999</v>
      </c>
      <c r="D621" s="310" t="s">
        <v>3000</v>
      </c>
      <c r="E621" s="311" t="s">
        <v>184</v>
      </c>
      <c r="F621" s="311" t="s">
        <v>191</v>
      </c>
      <c r="G621" s="154" t="s">
        <v>197</v>
      </c>
    </row>
    <row r="622" spans="2:7">
      <c r="B622" s="530"/>
      <c r="C622" s="1375"/>
      <c r="D622" s="531" t="s">
        <v>3001</v>
      </c>
      <c r="E622" s="323" t="s">
        <v>184</v>
      </c>
      <c r="F622" s="323" t="s">
        <v>191</v>
      </c>
      <c r="G622" s="245" t="s">
        <v>197</v>
      </c>
    </row>
    <row r="623" spans="2:7" ht="36">
      <c r="B623" s="530"/>
      <c r="C623" s="1374"/>
      <c r="D623" s="314" t="s">
        <v>372</v>
      </c>
      <c r="E623" s="324"/>
      <c r="F623" s="325"/>
      <c r="G623" s="152" t="s">
        <v>632</v>
      </c>
    </row>
    <row r="624" spans="2:7">
      <c r="B624" s="530"/>
      <c r="C624" s="1373" t="s">
        <v>3002</v>
      </c>
      <c r="D624" s="310" t="s">
        <v>3003</v>
      </c>
      <c r="E624" s="311" t="s">
        <v>184</v>
      </c>
      <c r="F624" s="311" t="s">
        <v>191</v>
      </c>
      <c r="G624" s="154" t="s">
        <v>184</v>
      </c>
    </row>
    <row r="625" spans="2:7">
      <c r="B625" s="530"/>
      <c r="C625" s="1375"/>
      <c r="D625" s="531" t="s">
        <v>3004</v>
      </c>
      <c r="E625" s="323" t="s">
        <v>184</v>
      </c>
      <c r="F625" s="323" t="s">
        <v>191</v>
      </c>
      <c r="G625" s="245" t="s">
        <v>184</v>
      </c>
    </row>
    <row r="626" spans="2:7">
      <c r="B626" s="530"/>
      <c r="C626" s="1374"/>
      <c r="D626" s="314" t="s">
        <v>372</v>
      </c>
      <c r="E626" s="324"/>
      <c r="F626" s="325"/>
      <c r="G626" s="152" t="s">
        <v>184</v>
      </c>
    </row>
    <row r="627" spans="2:7">
      <c r="B627" s="530"/>
      <c r="C627" s="1373" t="s">
        <v>3005</v>
      </c>
      <c r="D627" s="310" t="s">
        <v>3006</v>
      </c>
      <c r="E627" s="311" t="s">
        <v>184</v>
      </c>
      <c r="F627" s="311" t="s">
        <v>191</v>
      </c>
      <c r="G627" s="154" t="s">
        <v>191</v>
      </c>
    </row>
    <row r="628" spans="2:7">
      <c r="B628" s="530"/>
      <c r="C628" s="1375"/>
      <c r="D628" s="531" t="s">
        <v>3007</v>
      </c>
      <c r="E628" s="323" t="s">
        <v>184</v>
      </c>
      <c r="F628" s="323" t="s">
        <v>191</v>
      </c>
      <c r="G628" s="245" t="s">
        <v>191</v>
      </c>
    </row>
    <row r="629" spans="2:7" ht="36">
      <c r="B629" s="530"/>
      <c r="C629" s="1374"/>
      <c r="D629" s="314" t="s">
        <v>372</v>
      </c>
      <c r="E629" s="324"/>
      <c r="F629" s="325"/>
      <c r="G629" s="152" t="s">
        <v>3070</v>
      </c>
    </row>
    <row r="630" spans="2:7">
      <c r="B630" s="470" t="s">
        <v>1385</v>
      </c>
      <c r="C630" s="1371" t="s">
        <v>1386</v>
      </c>
      <c r="D630" s="153" t="s">
        <v>1387</v>
      </c>
      <c r="E630" s="154" t="s">
        <v>184</v>
      </c>
      <c r="F630" s="154" t="s">
        <v>191</v>
      </c>
      <c r="G630" s="154" t="s">
        <v>184</v>
      </c>
    </row>
    <row r="631" spans="2:7">
      <c r="B631" s="471"/>
      <c r="C631" s="1382"/>
      <c r="D631" s="466" t="s">
        <v>1388</v>
      </c>
      <c r="E631" s="245" t="s">
        <v>184</v>
      </c>
      <c r="F631" s="245" t="s">
        <v>191</v>
      </c>
      <c r="G631" s="245" t="s">
        <v>184</v>
      </c>
    </row>
    <row r="632" spans="2:7">
      <c r="B632" s="471"/>
      <c r="C632" s="1372"/>
      <c r="D632" s="254" t="s">
        <v>335</v>
      </c>
      <c r="E632" s="255"/>
      <c r="F632" s="256"/>
      <c r="G632" s="152" t="s">
        <v>184</v>
      </c>
    </row>
    <row r="633" spans="2:7">
      <c r="B633" s="470" t="s">
        <v>1389</v>
      </c>
      <c r="C633" s="1371" t="s">
        <v>3552</v>
      </c>
      <c r="D633" s="151" t="s">
        <v>1391</v>
      </c>
      <c r="E633" s="152" t="s">
        <v>714</v>
      </c>
      <c r="F633" s="152" t="s">
        <v>197</v>
      </c>
      <c r="G633" s="152" t="s">
        <v>191</v>
      </c>
    </row>
    <row r="634" spans="2:7" ht="36">
      <c r="B634" s="530"/>
      <c r="C634" s="1372"/>
      <c r="D634" s="314" t="s">
        <v>469</v>
      </c>
      <c r="E634" s="324"/>
      <c r="F634" s="325"/>
      <c r="G634" s="320" t="s">
        <v>3606</v>
      </c>
    </row>
    <row r="635" spans="2:7">
      <c r="B635" s="530"/>
      <c r="C635" s="1373" t="s">
        <v>3553</v>
      </c>
      <c r="D635" s="534" t="s">
        <v>1394</v>
      </c>
      <c r="E635" s="161" t="s">
        <v>714</v>
      </c>
      <c r="F635" s="161" t="s">
        <v>197</v>
      </c>
      <c r="G635" s="152" t="s">
        <v>197</v>
      </c>
    </row>
    <row r="636" spans="2:7" ht="36">
      <c r="B636" s="530"/>
      <c r="C636" s="1374"/>
      <c r="D636" s="314" t="s">
        <v>469</v>
      </c>
      <c r="E636" s="324"/>
      <c r="F636" s="325"/>
      <c r="G636" s="320" t="s">
        <v>3607</v>
      </c>
    </row>
    <row r="637" spans="2:7">
      <c r="B637" s="530"/>
      <c r="C637" s="1373" t="s">
        <v>1396</v>
      </c>
      <c r="D637" s="534" t="s">
        <v>1397</v>
      </c>
      <c r="E637" s="161" t="s">
        <v>714</v>
      </c>
      <c r="F637" s="161" t="s">
        <v>197</v>
      </c>
      <c r="G637" s="152" t="s">
        <v>197</v>
      </c>
    </row>
    <row r="638" spans="2:7" ht="48">
      <c r="B638" s="530"/>
      <c r="C638" s="1374"/>
      <c r="D638" s="314" t="s">
        <v>469</v>
      </c>
      <c r="E638" s="324"/>
      <c r="F638" s="325"/>
      <c r="G638" s="320" t="s">
        <v>1398</v>
      </c>
    </row>
    <row r="639" spans="2:7">
      <c r="B639" s="530"/>
      <c r="C639" s="1371" t="s">
        <v>1399</v>
      </c>
      <c r="D639" s="151" t="s">
        <v>3011</v>
      </c>
      <c r="E639" s="152" t="s">
        <v>714</v>
      </c>
      <c r="F639" s="152" t="s">
        <v>197</v>
      </c>
      <c r="G639" s="152" t="s">
        <v>197</v>
      </c>
    </row>
    <row r="640" spans="2:7" ht="24">
      <c r="B640" s="530"/>
      <c r="C640" s="1372"/>
      <c r="D640" s="301" t="s">
        <v>2810</v>
      </c>
      <c r="E640" s="255"/>
      <c r="F640" s="256"/>
      <c r="G640" s="320" t="s">
        <v>3608</v>
      </c>
    </row>
    <row r="641" spans="2:7">
      <c r="B641" s="530"/>
      <c r="C641" s="1371" t="s">
        <v>2768</v>
      </c>
      <c r="D641" s="151" t="s">
        <v>3012</v>
      </c>
      <c r="E641" s="152" t="s">
        <v>714</v>
      </c>
      <c r="F641" s="152" t="s">
        <v>197</v>
      </c>
      <c r="G641" s="152" t="s">
        <v>197</v>
      </c>
    </row>
    <row r="642" spans="2:7" ht="24">
      <c r="B642" s="530"/>
      <c r="C642" s="1372"/>
      <c r="D642" s="301" t="s">
        <v>2810</v>
      </c>
      <c r="E642" s="255"/>
      <c r="F642" s="256"/>
      <c r="G642" s="320" t="s">
        <v>3608</v>
      </c>
    </row>
    <row r="643" spans="2:7">
      <c r="B643" s="551"/>
      <c r="C643" s="1386" t="s">
        <v>1404</v>
      </c>
      <c r="D643" s="153" t="s">
        <v>3554</v>
      </c>
      <c r="E643" s="220" t="s">
        <v>184</v>
      </c>
      <c r="F643" s="220" t="s">
        <v>191</v>
      </c>
      <c r="G643" s="154" t="s">
        <v>191</v>
      </c>
    </row>
    <row r="644" spans="2:7">
      <c r="B644" s="551"/>
      <c r="C644" s="1387"/>
      <c r="D644" s="466" t="s">
        <v>3555</v>
      </c>
      <c r="E644" s="368" t="s">
        <v>184</v>
      </c>
      <c r="F644" s="368" t="s">
        <v>191</v>
      </c>
      <c r="G644" s="245" t="s">
        <v>191</v>
      </c>
    </row>
    <row r="645" spans="2:7" ht="36">
      <c r="B645" s="551"/>
      <c r="C645" s="1388"/>
      <c r="D645" s="254" t="s">
        <v>372</v>
      </c>
      <c r="E645" s="380"/>
      <c r="F645" s="381"/>
      <c r="G645" s="320" t="s">
        <v>2811</v>
      </c>
    </row>
    <row r="646" spans="2:7">
      <c r="B646" s="551"/>
      <c r="C646" s="1371" t="s">
        <v>2691</v>
      </c>
      <c r="D646" s="159" t="s">
        <v>1410</v>
      </c>
      <c r="E646" s="152" t="s">
        <v>714</v>
      </c>
      <c r="F646" s="152" t="s">
        <v>197</v>
      </c>
      <c r="G646" s="453" t="s">
        <v>197</v>
      </c>
    </row>
    <row r="647" spans="2:7" ht="36">
      <c r="B647" s="551"/>
      <c r="C647" s="1372"/>
      <c r="D647" s="159" t="s">
        <v>469</v>
      </c>
      <c r="E647" s="370"/>
      <c r="F647" s="371"/>
      <c r="G647" s="453" t="s">
        <v>3013</v>
      </c>
    </row>
    <row r="648" spans="2:7">
      <c r="B648" s="529" t="s">
        <v>1840</v>
      </c>
      <c r="C648" s="1373" t="s">
        <v>3147</v>
      </c>
      <c r="D648" s="310" t="s">
        <v>3148</v>
      </c>
      <c r="E648" s="311" t="s">
        <v>184</v>
      </c>
      <c r="F648" s="311" t="s">
        <v>191</v>
      </c>
      <c r="G648" s="154" t="s">
        <v>3609</v>
      </c>
    </row>
    <row r="649" spans="2:7">
      <c r="B649" s="530"/>
      <c r="C649" s="1375"/>
      <c r="D649" s="312" t="s">
        <v>3150</v>
      </c>
      <c r="E649" s="313" t="s">
        <v>184</v>
      </c>
      <c r="F649" s="313" t="s">
        <v>191</v>
      </c>
      <c r="G649" s="156" t="s">
        <v>3610</v>
      </c>
    </row>
    <row r="650" spans="2:7" ht="36">
      <c r="B650" s="531"/>
      <c r="C650" s="1374"/>
      <c r="D650" s="314" t="s">
        <v>372</v>
      </c>
      <c r="E650" s="376"/>
      <c r="F650" s="377"/>
      <c r="G650" s="320" t="s">
        <v>1893</v>
      </c>
    </row>
    <row r="651" spans="2:7">
      <c r="B651" s="491" t="s">
        <v>1430</v>
      </c>
      <c r="C651" s="1368" t="s">
        <v>1431</v>
      </c>
      <c r="D651" s="492" t="s">
        <v>1432</v>
      </c>
      <c r="E651" s="486" t="s">
        <v>184</v>
      </c>
      <c r="F651" s="486" t="s">
        <v>197</v>
      </c>
      <c r="G651" s="486" t="s">
        <v>197</v>
      </c>
    </row>
    <row r="652" spans="2:7" ht="72">
      <c r="B652" s="487"/>
      <c r="C652" s="1369"/>
      <c r="D652" s="547" t="s">
        <v>267</v>
      </c>
      <c r="E652" s="498"/>
      <c r="F652" s="499"/>
      <c r="G652" s="152" t="s">
        <v>1919</v>
      </c>
    </row>
  </sheetData>
  <mergeCells count="206">
    <mergeCell ref="C643:C645"/>
    <mergeCell ref="C646:C647"/>
    <mergeCell ref="C648:C650"/>
    <mergeCell ref="C651:C652"/>
    <mergeCell ref="C633:C634"/>
    <mergeCell ref="C635:C636"/>
    <mergeCell ref="C637:C638"/>
    <mergeCell ref="C639:C640"/>
    <mergeCell ref="C641:C642"/>
    <mergeCell ref="C619:C620"/>
    <mergeCell ref="C621:C623"/>
    <mergeCell ref="C624:C626"/>
    <mergeCell ref="C627:C629"/>
    <mergeCell ref="C630:C632"/>
    <mergeCell ref="C606:C608"/>
    <mergeCell ref="C609:C611"/>
    <mergeCell ref="C612:C614"/>
    <mergeCell ref="C615:C616"/>
    <mergeCell ref="C617:C618"/>
    <mergeCell ref="C591:C593"/>
    <mergeCell ref="C594:C596"/>
    <mergeCell ref="C597:C599"/>
    <mergeCell ref="C600:C602"/>
    <mergeCell ref="C603:C605"/>
    <mergeCell ref="C576:C578"/>
    <mergeCell ref="C579:C581"/>
    <mergeCell ref="C582:C584"/>
    <mergeCell ref="C585:C587"/>
    <mergeCell ref="C588:C590"/>
    <mergeCell ref="C562:C564"/>
    <mergeCell ref="C565:C567"/>
    <mergeCell ref="C568:C570"/>
    <mergeCell ref="C571:C573"/>
    <mergeCell ref="C574:C575"/>
    <mergeCell ref="C542:C544"/>
    <mergeCell ref="C545:C548"/>
    <mergeCell ref="C549:C555"/>
    <mergeCell ref="C556:C558"/>
    <mergeCell ref="C559:C561"/>
    <mergeCell ref="C511:C512"/>
    <mergeCell ref="C513:C516"/>
    <mergeCell ref="C517:C535"/>
    <mergeCell ref="C536:C538"/>
    <mergeCell ref="C539:C541"/>
    <mergeCell ref="C497:C499"/>
    <mergeCell ref="C500:C502"/>
    <mergeCell ref="C503:C505"/>
    <mergeCell ref="C506:C507"/>
    <mergeCell ref="C508:C510"/>
    <mergeCell ref="C483:C485"/>
    <mergeCell ref="C486:C488"/>
    <mergeCell ref="C489:C491"/>
    <mergeCell ref="C492:C494"/>
    <mergeCell ref="C495:C496"/>
    <mergeCell ref="C468:C470"/>
    <mergeCell ref="C471:C473"/>
    <mergeCell ref="C474:C476"/>
    <mergeCell ref="C477:C479"/>
    <mergeCell ref="C480:C482"/>
    <mergeCell ref="C451:C453"/>
    <mergeCell ref="C454:C456"/>
    <mergeCell ref="C457:C459"/>
    <mergeCell ref="C460:C462"/>
    <mergeCell ref="C463:C467"/>
    <mergeCell ref="C435:C437"/>
    <mergeCell ref="C438:C441"/>
    <mergeCell ref="C442:C444"/>
    <mergeCell ref="C445:C447"/>
    <mergeCell ref="C448:C450"/>
    <mergeCell ref="C423:C425"/>
    <mergeCell ref="C426:C428"/>
    <mergeCell ref="C429:C430"/>
    <mergeCell ref="C431:C432"/>
    <mergeCell ref="C433:C434"/>
    <mergeCell ref="C407:C409"/>
    <mergeCell ref="C410:C412"/>
    <mergeCell ref="C413:C415"/>
    <mergeCell ref="C416:C419"/>
    <mergeCell ref="C420:C422"/>
    <mergeCell ref="C395:C396"/>
    <mergeCell ref="C397:C398"/>
    <mergeCell ref="C399:C400"/>
    <mergeCell ref="C401:C402"/>
    <mergeCell ref="C403:C406"/>
    <mergeCell ref="C380:C381"/>
    <mergeCell ref="C382:C384"/>
    <mergeCell ref="C385:C387"/>
    <mergeCell ref="C388:C390"/>
    <mergeCell ref="C391:C393"/>
    <mergeCell ref="C363:C364"/>
    <mergeCell ref="C368:C369"/>
    <mergeCell ref="C370:C375"/>
    <mergeCell ref="C376:C377"/>
    <mergeCell ref="C378:C379"/>
    <mergeCell ref="C346:C348"/>
    <mergeCell ref="C349:C351"/>
    <mergeCell ref="C352:C355"/>
    <mergeCell ref="C356:C359"/>
    <mergeCell ref="C360:C362"/>
    <mergeCell ref="C331:C333"/>
    <mergeCell ref="C334:C336"/>
    <mergeCell ref="C337:C339"/>
    <mergeCell ref="C340:C342"/>
    <mergeCell ref="C343:C345"/>
    <mergeCell ref="C312:C314"/>
    <mergeCell ref="C315:C321"/>
    <mergeCell ref="C322:C324"/>
    <mergeCell ref="C325:C327"/>
    <mergeCell ref="C328:C330"/>
    <mergeCell ref="C289:C291"/>
    <mergeCell ref="C292:C294"/>
    <mergeCell ref="C295:C297"/>
    <mergeCell ref="C298:C304"/>
    <mergeCell ref="C305:C311"/>
    <mergeCell ref="C272:C275"/>
    <mergeCell ref="C276:C279"/>
    <mergeCell ref="C280:C282"/>
    <mergeCell ref="C283:C285"/>
    <mergeCell ref="C286:C288"/>
    <mergeCell ref="C257:C259"/>
    <mergeCell ref="C260:C262"/>
    <mergeCell ref="C263:C265"/>
    <mergeCell ref="C266:C268"/>
    <mergeCell ref="C269:C271"/>
    <mergeCell ref="C245:C246"/>
    <mergeCell ref="C247:C248"/>
    <mergeCell ref="C249:C250"/>
    <mergeCell ref="C251:C253"/>
    <mergeCell ref="C254:C256"/>
    <mergeCell ref="C224:C228"/>
    <mergeCell ref="C229:C232"/>
    <mergeCell ref="C233:C239"/>
    <mergeCell ref="C240:C242"/>
    <mergeCell ref="C243:C244"/>
    <mergeCell ref="C197:C199"/>
    <mergeCell ref="C200:C202"/>
    <mergeCell ref="C203:C211"/>
    <mergeCell ref="C212:C220"/>
    <mergeCell ref="C221:C223"/>
    <mergeCell ref="C181:C183"/>
    <mergeCell ref="C184:C186"/>
    <mergeCell ref="C187:C189"/>
    <mergeCell ref="C190:C193"/>
    <mergeCell ref="C194:C196"/>
    <mergeCell ref="C159:C167"/>
    <mergeCell ref="C168:C170"/>
    <mergeCell ref="C171:C173"/>
    <mergeCell ref="C174:C177"/>
    <mergeCell ref="C178:C180"/>
    <mergeCell ref="C140:C142"/>
    <mergeCell ref="C143:C145"/>
    <mergeCell ref="C146:C148"/>
    <mergeCell ref="C149:C151"/>
    <mergeCell ref="C152:C158"/>
    <mergeCell ref="C125:C127"/>
    <mergeCell ref="C128:C129"/>
    <mergeCell ref="C130:C132"/>
    <mergeCell ref="C133:C135"/>
    <mergeCell ref="C136:C139"/>
    <mergeCell ref="C115:C118"/>
    <mergeCell ref="C119:C121"/>
    <mergeCell ref="C123:C124"/>
    <mergeCell ref="P122:P123"/>
    <mergeCell ref="P77:P82"/>
    <mergeCell ref="C98:C100"/>
    <mergeCell ref="C101:C103"/>
    <mergeCell ref="C104:C106"/>
    <mergeCell ref="C107:C110"/>
    <mergeCell ref="C111:C114"/>
    <mergeCell ref="C83:C85"/>
    <mergeCell ref="C86:C88"/>
    <mergeCell ref="C89:C91"/>
    <mergeCell ref="C92:C94"/>
    <mergeCell ref="C95:C97"/>
    <mergeCell ref="C65:C66"/>
    <mergeCell ref="C67:C71"/>
    <mergeCell ref="C72:C76"/>
    <mergeCell ref="C77:C79"/>
    <mergeCell ref="C80:C82"/>
    <mergeCell ref="C53:C54"/>
    <mergeCell ref="C55:C57"/>
    <mergeCell ref="C58:C60"/>
    <mergeCell ref="C61:C62"/>
    <mergeCell ref="C63:C64"/>
    <mergeCell ref="C36:C38"/>
    <mergeCell ref="C39:C42"/>
    <mergeCell ref="C43:C46"/>
    <mergeCell ref="C47:C50"/>
    <mergeCell ref="C51:C52"/>
    <mergeCell ref="C21:C22"/>
    <mergeCell ref="C24:C26"/>
    <mergeCell ref="C27:C29"/>
    <mergeCell ref="C30:C32"/>
    <mergeCell ref="C33:C35"/>
    <mergeCell ref="P15:P22"/>
    <mergeCell ref="P23:P30"/>
    <mergeCell ref="P7:P14"/>
    <mergeCell ref="P107:P114"/>
    <mergeCell ref="P116:P121"/>
    <mergeCell ref="P42:P52"/>
    <mergeCell ref="P61:P68"/>
    <mergeCell ref="P83:P90"/>
    <mergeCell ref="P91:P98"/>
    <mergeCell ref="P99:P106"/>
    <mergeCell ref="P69:P76"/>
    <mergeCell ref="P53:P60"/>
  </mergeCells>
  <phoneticPr fontId="22"/>
  <conditionalFormatting sqref="G1:G1003">
    <cfRule type="cellIs" dxfId="556" priority="1" stopIfTrue="1" operator="equal">
      <formula>"―"</formula>
    </cfRule>
  </conditionalFormatting>
  <conditionalFormatting sqref="M1:M1000 R1:R1000">
    <cfRule type="cellIs" dxfId="555" priority="174" stopIfTrue="1" operator="equal">
      <formula>"―"</formula>
    </cfRule>
  </conditionalFormatting>
  <hyperlinks>
    <hyperlink ref="B1" location="掲載機種リスト!A1" display="Back to Home" xr:uid="{00000000-0004-0000-1200-000000000000}"/>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V543"/>
  <sheetViews>
    <sheetView showGridLines="0" topLeftCell="A286"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22">
      <c r="B1" s="860" t="s">
        <v>162</v>
      </c>
      <c r="C1" s="9"/>
      <c r="D1" s="2"/>
      <c r="E1" s="3"/>
      <c r="F1" s="3"/>
      <c r="G1" s="3"/>
      <c r="H1" s="3"/>
      <c r="I1" s="3"/>
      <c r="J1" s="505"/>
      <c r="O1" s="65"/>
      <c r="P1" s="6"/>
      <c r="R1" s="9"/>
      <c r="S1" s="6"/>
      <c r="T1" s="6"/>
      <c r="U1" s="6"/>
      <c r="V1" s="6"/>
    </row>
    <row r="2" spans="2:22">
      <c r="C2" s="9"/>
      <c r="D2" s="2"/>
      <c r="E2" s="3"/>
      <c r="F2" s="3"/>
      <c r="G2" s="3"/>
      <c r="H2" s="3"/>
      <c r="I2" s="3"/>
      <c r="J2" s="505"/>
      <c r="O2" s="65"/>
      <c r="P2" s="6"/>
      <c r="S2" s="6"/>
      <c r="T2" s="6"/>
      <c r="U2" s="6"/>
      <c r="V2" s="6"/>
    </row>
    <row r="3" spans="2:22" s="479" customFormat="1" ht="16.5">
      <c r="B3" s="7" t="s">
        <v>163</v>
      </c>
      <c r="C3" s="480"/>
      <c r="D3" s="481"/>
      <c r="E3" s="482"/>
      <c r="F3" s="482"/>
      <c r="G3" s="482"/>
      <c r="H3" s="482"/>
      <c r="I3" s="482"/>
      <c r="J3" s="722"/>
      <c r="K3" s="7" t="s">
        <v>164</v>
      </c>
      <c r="M3" s="673"/>
      <c r="N3" s="484"/>
      <c r="O3" s="689"/>
      <c r="P3" s="7" t="s">
        <v>165</v>
      </c>
      <c r="R3" s="484"/>
      <c r="S3" s="484"/>
      <c r="T3" s="484"/>
      <c r="U3" s="484"/>
      <c r="V3" s="484"/>
    </row>
    <row r="4" spans="2:22">
      <c r="B4" s="690"/>
      <c r="C4" s="690"/>
      <c r="D4" s="690"/>
      <c r="E4" s="690"/>
      <c r="F4" s="690"/>
      <c r="G4" s="695"/>
      <c r="K4" s="9"/>
      <c r="L4" s="6"/>
      <c r="M4" s="6"/>
      <c r="Q4" s="681"/>
      <c r="R4" s="6"/>
    </row>
    <row r="5" spans="2:22">
      <c r="B5" s="9" t="s">
        <v>166</v>
      </c>
      <c r="C5" s="9"/>
      <c r="D5" s="2"/>
      <c r="E5" s="3"/>
      <c r="F5" s="3"/>
      <c r="G5" s="3"/>
      <c r="H5" s="3"/>
      <c r="K5" s="9" t="s">
        <v>1920</v>
      </c>
      <c r="M5" s="12"/>
      <c r="P5" s="9" t="s">
        <v>1920</v>
      </c>
      <c r="R5" s="13"/>
    </row>
    <row r="6" spans="2:22">
      <c r="B6" s="16" t="s">
        <v>169</v>
      </c>
      <c r="C6" s="17" t="s">
        <v>170</v>
      </c>
      <c r="D6" s="18"/>
      <c r="E6" s="505"/>
      <c r="F6" s="511" t="s">
        <v>171</v>
      </c>
      <c r="G6" s="512"/>
      <c r="H6" s="509" t="s">
        <v>172</v>
      </c>
      <c r="K6" s="347" t="s">
        <v>173</v>
      </c>
      <c r="L6" s="244" t="s">
        <v>174</v>
      </c>
      <c r="M6" s="122" t="str">
        <f>$G$17</f>
        <v>LS500W/LS500B</v>
      </c>
      <c r="P6" s="105" t="s">
        <v>1923</v>
      </c>
      <c r="Q6" s="105" t="s">
        <v>1922</v>
      </c>
      <c r="R6" s="105" t="str">
        <f>$G$17</f>
        <v>LS500W/LS500B</v>
      </c>
    </row>
    <row r="7" spans="2:22">
      <c r="B7" s="21" t="s">
        <v>177</v>
      </c>
      <c r="C7" s="516" t="s">
        <v>178</v>
      </c>
      <c r="D7" s="517"/>
      <c r="E7" s="504"/>
      <c r="F7" s="508" t="s">
        <v>179</v>
      </c>
      <c r="G7" s="492" t="s">
        <v>180</v>
      </c>
      <c r="H7" s="492" t="s">
        <v>181</v>
      </c>
      <c r="K7" s="242" t="s">
        <v>182</v>
      </c>
      <c r="L7" s="244"/>
      <c r="M7" s="105"/>
      <c r="P7" s="1395" t="s">
        <v>1924</v>
      </c>
      <c r="Q7" s="103">
        <v>10</v>
      </c>
      <c r="R7" s="233" t="s">
        <v>184</v>
      </c>
    </row>
    <row r="8" spans="2:22">
      <c r="B8" s="23"/>
      <c r="C8" s="518" t="s">
        <v>185</v>
      </c>
      <c r="D8" s="519"/>
      <c r="E8" s="546"/>
      <c r="F8" s="513" t="s">
        <v>186</v>
      </c>
      <c r="G8" s="515" t="s">
        <v>187</v>
      </c>
      <c r="H8" s="492" t="s">
        <v>188</v>
      </c>
      <c r="K8" s="152" t="s">
        <v>189</v>
      </c>
      <c r="L8" s="152" t="s">
        <v>190</v>
      </c>
      <c r="M8" s="152" t="s">
        <v>197</v>
      </c>
      <c r="P8" s="1396"/>
      <c r="Q8" s="104">
        <v>11</v>
      </c>
      <c r="R8" s="234" t="s">
        <v>184</v>
      </c>
    </row>
    <row r="9" spans="2:22">
      <c r="B9" s="24"/>
      <c r="C9" s="520" t="s">
        <v>192</v>
      </c>
      <c r="D9" s="521"/>
      <c r="E9" s="546"/>
      <c r="F9" s="23"/>
      <c r="G9" s="508" t="s">
        <v>193</v>
      </c>
      <c r="H9" s="492" t="s">
        <v>194</v>
      </c>
      <c r="K9" s="152" t="s">
        <v>3230</v>
      </c>
      <c r="L9" s="152" t="s">
        <v>3231</v>
      </c>
      <c r="M9" s="152" t="s">
        <v>184</v>
      </c>
      <c r="P9" s="1396"/>
      <c r="Q9" s="104">
        <v>12</v>
      </c>
      <c r="R9" s="234" t="s">
        <v>184</v>
      </c>
    </row>
    <row r="10" spans="2:22">
      <c r="B10" s="21" t="s">
        <v>198</v>
      </c>
      <c r="C10" s="516" t="s">
        <v>1501</v>
      </c>
      <c r="D10" s="517"/>
      <c r="E10" s="504"/>
      <c r="F10" s="23"/>
      <c r="G10" s="508" t="s">
        <v>200</v>
      </c>
      <c r="H10" s="492" t="s">
        <v>201</v>
      </c>
      <c r="K10" s="152" t="s">
        <v>195</v>
      </c>
      <c r="L10" s="152" t="s">
        <v>196</v>
      </c>
      <c r="M10" s="152" t="s">
        <v>197</v>
      </c>
      <c r="P10" s="1396"/>
      <c r="Q10" s="104">
        <v>13</v>
      </c>
      <c r="R10" s="234" t="s">
        <v>184</v>
      </c>
    </row>
    <row r="11" spans="2:22">
      <c r="B11" s="23"/>
      <c r="C11" s="518" t="s">
        <v>204</v>
      </c>
      <c r="D11" s="519"/>
      <c r="E11" s="546"/>
      <c r="F11" s="24"/>
      <c r="G11" s="508" t="s">
        <v>205</v>
      </c>
      <c r="H11" s="492" t="s">
        <v>206</v>
      </c>
      <c r="K11" s="157" t="s">
        <v>1434</v>
      </c>
      <c r="L11" s="157" t="s">
        <v>3100</v>
      </c>
      <c r="M11" s="152" t="s">
        <v>197</v>
      </c>
      <c r="P11" s="1396"/>
      <c r="Q11" s="104">
        <v>14</v>
      </c>
      <c r="R11" s="234" t="s">
        <v>184</v>
      </c>
    </row>
    <row r="12" spans="2:22">
      <c r="B12" s="24"/>
      <c r="C12" s="520" t="s">
        <v>209</v>
      </c>
      <c r="D12" s="521"/>
      <c r="E12" s="546"/>
      <c r="F12" s="8"/>
      <c r="G12" s="3"/>
      <c r="H12" s="3"/>
      <c r="K12" s="152" t="s">
        <v>202</v>
      </c>
      <c r="L12" s="152" t="s">
        <v>203</v>
      </c>
      <c r="M12" s="152" t="s">
        <v>197</v>
      </c>
      <c r="P12" s="1396"/>
      <c r="Q12" s="104">
        <v>15</v>
      </c>
      <c r="R12" s="234" t="s">
        <v>184</v>
      </c>
    </row>
    <row r="13" spans="2:22">
      <c r="B13" s="21" t="s">
        <v>211</v>
      </c>
      <c r="C13" s="516" t="s">
        <v>212</v>
      </c>
      <c r="D13" s="517"/>
      <c r="E13" s="504"/>
      <c r="F13" s="9"/>
      <c r="G13" s="3"/>
      <c r="H13" s="3"/>
      <c r="K13" s="152" t="s">
        <v>207</v>
      </c>
      <c r="L13" s="152" t="s">
        <v>208</v>
      </c>
      <c r="M13" s="152" t="s">
        <v>197</v>
      </c>
      <c r="P13" s="1396"/>
      <c r="Q13" s="104" t="s">
        <v>1925</v>
      </c>
      <c r="R13" s="234" t="s">
        <v>184</v>
      </c>
    </row>
    <row r="14" spans="2:22">
      <c r="B14" s="23"/>
      <c r="C14" s="518" t="s">
        <v>216</v>
      </c>
      <c r="D14" s="519"/>
      <c r="E14" s="546"/>
      <c r="F14" s="8"/>
      <c r="G14" s="3"/>
      <c r="H14" s="3"/>
      <c r="K14" s="152" t="s">
        <v>210</v>
      </c>
      <c r="L14" s="152">
        <v>35</v>
      </c>
      <c r="M14" s="152" t="s">
        <v>197</v>
      </c>
      <c r="P14" s="1397"/>
      <c r="Q14" s="101" t="s">
        <v>1926</v>
      </c>
      <c r="R14" s="235" t="s">
        <v>184</v>
      </c>
    </row>
    <row r="15" spans="2:22">
      <c r="B15" s="24"/>
      <c r="C15" s="520" t="s">
        <v>220</v>
      </c>
      <c r="D15" s="521"/>
      <c r="E15" s="546"/>
      <c r="F15" s="8"/>
      <c r="G15" s="3"/>
      <c r="H15" s="3"/>
      <c r="K15" s="152" t="s">
        <v>213</v>
      </c>
      <c r="L15" s="152" t="s">
        <v>214</v>
      </c>
      <c r="M15" s="152" t="s">
        <v>197</v>
      </c>
      <c r="P15" s="1395" t="s">
        <v>1927</v>
      </c>
      <c r="Q15" s="103">
        <v>20</v>
      </c>
      <c r="R15" s="233" t="s">
        <v>184</v>
      </c>
    </row>
    <row r="16" spans="2:22">
      <c r="B16" s="9"/>
      <c r="C16" s="690"/>
      <c r="D16" s="690"/>
      <c r="E16" s="690"/>
      <c r="F16" s="690"/>
      <c r="G16" s="695"/>
      <c r="K16" s="152" t="s">
        <v>217</v>
      </c>
      <c r="L16" s="152" t="s">
        <v>218</v>
      </c>
      <c r="M16" s="152" t="s">
        <v>197</v>
      </c>
      <c r="P16" s="1396"/>
      <c r="Q16" s="104">
        <v>21</v>
      </c>
      <c r="R16" s="234" t="s">
        <v>184</v>
      </c>
    </row>
    <row r="17" spans="2:18" ht="38.25">
      <c r="B17" s="666" t="s">
        <v>1928</v>
      </c>
      <c r="C17" s="666" t="s">
        <v>1929</v>
      </c>
      <c r="D17" s="662" t="s">
        <v>227</v>
      </c>
      <c r="E17" s="667" t="s">
        <v>1930</v>
      </c>
      <c r="F17" s="667" t="s">
        <v>198</v>
      </c>
      <c r="G17" s="646" t="s">
        <v>3611</v>
      </c>
      <c r="K17" s="152" t="s">
        <v>221</v>
      </c>
      <c r="L17" s="152" t="s">
        <v>222</v>
      </c>
      <c r="M17" s="152" t="s">
        <v>197</v>
      </c>
      <c r="P17" s="1396"/>
      <c r="Q17" s="104">
        <v>22</v>
      </c>
      <c r="R17" s="234" t="s">
        <v>184</v>
      </c>
    </row>
    <row r="18" spans="2:18">
      <c r="B18" s="148" t="s">
        <v>235</v>
      </c>
      <c r="C18" s="99" t="s">
        <v>236</v>
      </c>
      <c r="D18" s="93" t="s">
        <v>1932</v>
      </c>
      <c r="E18" s="98" t="s">
        <v>197</v>
      </c>
      <c r="F18" s="98" t="s">
        <v>197</v>
      </c>
      <c r="G18" s="601" t="s">
        <v>197</v>
      </c>
      <c r="K18" s="242" t="s">
        <v>224</v>
      </c>
      <c r="L18" s="244"/>
      <c r="M18" s="232"/>
      <c r="P18" s="1396"/>
      <c r="Q18" s="104">
        <v>23</v>
      </c>
      <c r="R18" s="234" t="s">
        <v>184</v>
      </c>
    </row>
    <row r="19" spans="2:18">
      <c r="B19" s="149"/>
      <c r="C19" s="99" t="s">
        <v>239</v>
      </c>
      <c r="D19" s="93" t="s">
        <v>1933</v>
      </c>
      <c r="E19" s="98" t="s">
        <v>197</v>
      </c>
      <c r="F19" s="98" t="s">
        <v>197</v>
      </c>
      <c r="G19" s="601" t="s">
        <v>197</v>
      </c>
      <c r="K19" s="152" t="s">
        <v>3104</v>
      </c>
      <c r="L19" s="152" t="s">
        <v>3233</v>
      </c>
      <c r="M19" s="152" t="s">
        <v>184</v>
      </c>
      <c r="P19" s="1396"/>
      <c r="Q19" s="104">
        <v>24</v>
      </c>
      <c r="R19" s="234" t="s">
        <v>184</v>
      </c>
    </row>
    <row r="20" spans="2:18">
      <c r="B20" s="149"/>
      <c r="C20" s="1395" t="s">
        <v>243</v>
      </c>
      <c r="D20" s="93" t="s">
        <v>1934</v>
      </c>
      <c r="E20" s="98" t="s">
        <v>197</v>
      </c>
      <c r="F20" s="98" t="s">
        <v>197</v>
      </c>
      <c r="G20" s="601" t="s">
        <v>197</v>
      </c>
      <c r="K20" s="154" t="s">
        <v>3234</v>
      </c>
      <c r="L20" s="154">
        <v>48</v>
      </c>
      <c r="M20" s="154" t="s">
        <v>197</v>
      </c>
      <c r="P20" s="1396"/>
      <c r="Q20" s="104">
        <v>25</v>
      </c>
      <c r="R20" s="234" t="s">
        <v>184</v>
      </c>
    </row>
    <row r="21" spans="2:18" ht="96">
      <c r="B21" s="150"/>
      <c r="C21" s="1397"/>
      <c r="D21" s="576" t="s">
        <v>1936</v>
      </c>
      <c r="E21" s="648"/>
      <c r="F21" s="647"/>
      <c r="G21" s="661" t="s">
        <v>3612</v>
      </c>
      <c r="I21" s="9"/>
      <c r="J21" s="490"/>
      <c r="K21" s="156" t="s">
        <v>3102</v>
      </c>
      <c r="L21" s="156">
        <v>48</v>
      </c>
      <c r="M21" s="156" t="s">
        <v>184</v>
      </c>
      <c r="P21" s="1396"/>
      <c r="Q21" s="104" t="s">
        <v>248</v>
      </c>
      <c r="R21" s="234" t="s">
        <v>184</v>
      </c>
    </row>
    <row r="22" spans="2:18" ht="36">
      <c r="B22" s="99" t="s">
        <v>318</v>
      </c>
      <c r="C22" s="99" t="s">
        <v>1938</v>
      </c>
      <c r="D22" s="93" t="s">
        <v>2776</v>
      </c>
      <c r="E22" s="98" t="s">
        <v>184</v>
      </c>
      <c r="F22" s="98" t="s">
        <v>197</v>
      </c>
      <c r="G22" s="98" t="s">
        <v>197</v>
      </c>
      <c r="K22" s="154" t="s">
        <v>3235</v>
      </c>
      <c r="L22" s="154">
        <v>10</v>
      </c>
      <c r="M22" s="154" t="s">
        <v>184</v>
      </c>
      <c r="P22" s="1397"/>
      <c r="Q22" s="101" t="s">
        <v>1557</v>
      </c>
      <c r="R22" s="235" t="s">
        <v>184</v>
      </c>
    </row>
    <row r="23" spans="2:18">
      <c r="B23" s="148" t="s">
        <v>324</v>
      </c>
      <c r="C23" s="1395" t="s">
        <v>325</v>
      </c>
      <c r="D23" s="130" t="s">
        <v>1940</v>
      </c>
      <c r="E23" s="114" t="s">
        <v>184</v>
      </c>
      <c r="F23" s="114" t="s">
        <v>197</v>
      </c>
      <c r="G23" s="114" t="s">
        <v>197</v>
      </c>
      <c r="K23" s="156" t="s">
        <v>3236</v>
      </c>
      <c r="L23" s="156">
        <v>10</v>
      </c>
      <c r="M23" s="156" t="s">
        <v>184</v>
      </c>
      <c r="P23" s="1395" t="s">
        <v>1942</v>
      </c>
      <c r="Q23" s="103">
        <v>30</v>
      </c>
      <c r="R23" s="233" t="s">
        <v>1512</v>
      </c>
    </row>
    <row r="24" spans="2:18">
      <c r="B24" s="149"/>
      <c r="C24" s="1396"/>
      <c r="D24" s="131" t="s">
        <v>1943</v>
      </c>
      <c r="E24" s="118" t="s">
        <v>184</v>
      </c>
      <c r="F24" s="118" t="s">
        <v>197</v>
      </c>
      <c r="G24" s="118" t="s">
        <v>197</v>
      </c>
      <c r="K24" s="154" t="s">
        <v>3237</v>
      </c>
      <c r="L24" s="154">
        <v>11</v>
      </c>
      <c r="M24" s="154" t="s">
        <v>184</v>
      </c>
      <c r="P24" s="1396"/>
      <c r="Q24" s="104">
        <v>31</v>
      </c>
      <c r="R24" s="234" t="s">
        <v>263</v>
      </c>
    </row>
    <row r="25" spans="2:18" ht="36">
      <c r="B25" s="149"/>
      <c r="C25" s="1397"/>
      <c r="D25" s="576" t="s">
        <v>1945</v>
      </c>
      <c r="E25" s="648"/>
      <c r="F25" s="647"/>
      <c r="G25" s="593" t="s">
        <v>336</v>
      </c>
      <c r="K25" s="156" t="s">
        <v>3238</v>
      </c>
      <c r="L25" s="156">
        <v>11</v>
      </c>
      <c r="M25" s="156" t="s">
        <v>184</v>
      </c>
      <c r="P25" s="1396"/>
      <c r="Q25" s="104">
        <v>32</v>
      </c>
      <c r="R25" s="234" t="s">
        <v>184</v>
      </c>
    </row>
    <row r="26" spans="2:18">
      <c r="B26" s="149"/>
      <c r="C26" s="1395" t="s">
        <v>340</v>
      </c>
      <c r="D26" s="130" t="s">
        <v>1947</v>
      </c>
      <c r="E26" s="114" t="s">
        <v>184</v>
      </c>
      <c r="F26" s="114" t="s">
        <v>197</v>
      </c>
      <c r="G26" s="114" t="s">
        <v>197</v>
      </c>
      <c r="K26" s="152" t="s">
        <v>3105</v>
      </c>
      <c r="L26" s="152" t="s">
        <v>3239</v>
      </c>
      <c r="M26" s="152" t="s">
        <v>184</v>
      </c>
      <c r="P26" s="1396"/>
      <c r="Q26" s="104" t="s">
        <v>558</v>
      </c>
      <c r="R26" s="234" t="s">
        <v>273</v>
      </c>
    </row>
    <row r="27" spans="2:18">
      <c r="B27" s="149"/>
      <c r="C27" s="1396"/>
      <c r="D27" s="131" t="s">
        <v>1949</v>
      </c>
      <c r="E27" s="118" t="s">
        <v>184</v>
      </c>
      <c r="F27" s="118" t="s">
        <v>197</v>
      </c>
      <c r="G27" s="118" t="s">
        <v>197</v>
      </c>
      <c r="K27" s="152" t="s">
        <v>3240</v>
      </c>
      <c r="L27" s="152" t="s">
        <v>3241</v>
      </c>
      <c r="M27" s="152" t="s">
        <v>184</v>
      </c>
      <c r="P27" s="1396"/>
      <c r="Q27" s="104">
        <v>34</v>
      </c>
      <c r="R27" s="234" t="s">
        <v>277</v>
      </c>
    </row>
    <row r="28" spans="2:18" ht="36">
      <c r="B28" s="149"/>
      <c r="C28" s="1397"/>
      <c r="D28" s="576" t="s">
        <v>1945</v>
      </c>
      <c r="E28" s="648"/>
      <c r="F28" s="647"/>
      <c r="G28" s="593" t="s">
        <v>336</v>
      </c>
      <c r="K28" s="152" t="s">
        <v>1952</v>
      </c>
      <c r="L28" s="152" t="s">
        <v>3242</v>
      </c>
      <c r="M28" s="331" t="s">
        <v>184</v>
      </c>
      <c r="P28" s="1396"/>
      <c r="Q28" s="104">
        <v>35</v>
      </c>
      <c r="R28" s="234" t="s">
        <v>280</v>
      </c>
    </row>
    <row r="29" spans="2:18">
      <c r="B29" s="149"/>
      <c r="C29" s="1395" t="s">
        <v>1954</v>
      </c>
      <c r="D29" s="130" t="s">
        <v>1955</v>
      </c>
      <c r="E29" s="114" t="s">
        <v>184</v>
      </c>
      <c r="F29" s="114" t="s">
        <v>197</v>
      </c>
      <c r="G29" s="110" t="s">
        <v>1185</v>
      </c>
      <c r="K29" s="152" t="s">
        <v>1956</v>
      </c>
      <c r="L29" s="152" t="s">
        <v>3243</v>
      </c>
      <c r="M29" s="331" t="s">
        <v>184</v>
      </c>
      <c r="P29" s="1396"/>
      <c r="Q29" s="104" t="s">
        <v>283</v>
      </c>
      <c r="R29" s="234" t="s">
        <v>184</v>
      </c>
    </row>
    <row r="30" spans="2:18">
      <c r="B30" s="149"/>
      <c r="C30" s="1396"/>
      <c r="D30" s="131" t="s">
        <v>1958</v>
      </c>
      <c r="E30" s="118" t="s">
        <v>184</v>
      </c>
      <c r="F30" s="118" t="s">
        <v>197</v>
      </c>
      <c r="G30" s="115" t="s">
        <v>184</v>
      </c>
      <c r="K30" s="152" t="s">
        <v>3244</v>
      </c>
      <c r="L30" s="152" t="s">
        <v>3245</v>
      </c>
      <c r="M30" s="331" t="s">
        <v>184</v>
      </c>
      <c r="P30" s="1397"/>
      <c r="Q30" s="101" t="s">
        <v>1961</v>
      </c>
      <c r="R30" s="235" t="s">
        <v>184</v>
      </c>
    </row>
    <row r="31" spans="2:18">
      <c r="B31" s="149"/>
      <c r="C31" s="1397"/>
      <c r="D31" s="576" t="s">
        <v>1945</v>
      </c>
      <c r="E31" s="648"/>
      <c r="F31" s="647"/>
      <c r="G31" s="573" t="s">
        <v>184</v>
      </c>
      <c r="K31" s="152" t="s">
        <v>1963</v>
      </c>
      <c r="L31" s="152" t="s">
        <v>3246</v>
      </c>
      <c r="M31" s="331" t="s">
        <v>184</v>
      </c>
      <c r="P31" s="99" t="s">
        <v>1965</v>
      </c>
      <c r="Q31" s="98">
        <v>40</v>
      </c>
      <c r="R31" s="152" t="s">
        <v>184</v>
      </c>
    </row>
    <row r="32" spans="2:18">
      <c r="B32" s="149"/>
      <c r="C32" s="1398" t="s">
        <v>365</v>
      </c>
      <c r="D32" s="567" t="s">
        <v>1966</v>
      </c>
      <c r="E32" s="110" t="s">
        <v>184</v>
      </c>
      <c r="F32" s="110" t="s">
        <v>197</v>
      </c>
      <c r="G32" s="114" t="s">
        <v>184</v>
      </c>
      <c r="H32" s="9"/>
      <c r="K32" s="152" t="s">
        <v>1533</v>
      </c>
      <c r="L32" s="152" t="s">
        <v>3247</v>
      </c>
      <c r="M32" s="331" t="s">
        <v>184</v>
      </c>
      <c r="P32" s="99" t="s">
        <v>1968</v>
      </c>
      <c r="Q32" s="98">
        <v>41</v>
      </c>
      <c r="R32" s="152" t="s">
        <v>184</v>
      </c>
    </row>
    <row r="33" spans="2:18">
      <c r="B33" s="149"/>
      <c r="C33" s="1400"/>
      <c r="D33" s="566" t="s">
        <v>1969</v>
      </c>
      <c r="E33" s="115" t="s">
        <v>184</v>
      </c>
      <c r="F33" s="115" t="s">
        <v>197</v>
      </c>
      <c r="G33" s="118" t="s">
        <v>184</v>
      </c>
      <c r="K33" s="152" t="s">
        <v>3248</v>
      </c>
      <c r="L33" s="152" t="s">
        <v>3249</v>
      </c>
      <c r="M33" s="331" t="s">
        <v>184</v>
      </c>
      <c r="P33" s="99" t="s">
        <v>1972</v>
      </c>
      <c r="Q33" s="98">
        <v>42</v>
      </c>
      <c r="R33" s="152" t="s">
        <v>184</v>
      </c>
    </row>
    <row r="34" spans="2:18">
      <c r="B34" s="149"/>
      <c r="C34" s="1399"/>
      <c r="D34" s="565" t="s">
        <v>281</v>
      </c>
      <c r="E34" s="578"/>
      <c r="F34" s="577"/>
      <c r="G34" s="98" t="s">
        <v>184</v>
      </c>
      <c r="K34" s="152" t="s">
        <v>3250</v>
      </c>
      <c r="L34" s="152" t="s">
        <v>3251</v>
      </c>
      <c r="M34" s="331" t="s">
        <v>184</v>
      </c>
      <c r="P34" s="99" t="s">
        <v>1975</v>
      </c>
      <c r="Q34" s="98">
        <v>43</v>
      </c>
      <c r="R34" s="152" t="s">
        <v>184</v>
      </c>
    </row>
    <row r="35" spans="2:18">
      <c r="B35" s="149"/>
      <c r="C35" s="1398" t="s">
        <v>375</v>
      </c>
      <c r="D35" s="567" t="s">
        <v>1976</v>
      </c>
      <c r="E35" s="110" t="s">
        <v>184</v>
      </c>
      <c r="F35" s="110" t="s">
        <v>197</v>
      </c>
      <c r="G35" s="114" t="s">
        <v>184</v>
      </c>
      <c r="K35" s="242" t="s">
        <v>1977</v>
      </c>
      <c r="L35" s="244"/>
      <c r="M35" s="232"/>
      <c r="P35" s="99" t="s">
        <v>1978</v>
      </c>
      <c r="Q35" s="98">
        <v>44</v>
      </c>
      <c r="R35" s="152" t="s">
        <v>184</v>
      </c>
    </row>
    <row r="36" spans="2:18">
      <c r="B36" s="149"/>
      <c r="C36" s="1400"/>
      <c r="D36" s="566" t="s">
        <v>1979</v>
      </c>
      <c r="E36" s="115" t="s">
        <v>184</v>
      </c>
      <c r="F36" s="115" t="s">
        <v>197</v>
      </c>
      <c r="G36" s="118" t="s">
        <v>184</v>
      </c>
      <c r="K36" s="152" t="s">
        <v>3107</v>
      </c>
      <c r="L36" s="152" t="s">
        <v>3252</v>
      </c>
      <c r="M36" s="152" t="s">
        <v>184</v>
      </c>
      <c r="P36" s="99" t="s">
        <v>1980</v>
      </c>
      <c r="Q36" s="98">
        <v>45</v>
      </c>
      <c r="R36" s="152" t="s">
        <v>184</v>
      </c>
    </row>
    <row r="37" spans="2:18">
      <c r="B37" s="149"/>
      <c r="C37" s="1399"/>
      <c r="D37" s="565" t="s">
        <v>281</v>
      </c>
      <c r="E37" s="578"/>
      <c r="F37" s="577"/>
      <c r="G37" s="98" t="s">
        <v>184</v>
      </c>
      <c r="K37" s="152" t="s">
        <v>1506</v>
      </c>
      <c r="L37" s="152" t="s">
        <v>3253</v>
      </c>
      <c r="M37" s="152" t="s">
        <v>184</v>
      </c>
      <c r="P37" s="99" t="s">
        <v>1981</v>
      </c>
      <c r="Q37" s="98">
        <v>46</v>
      </c>
      <c r="R37" s="152" t="s">
        <v>184</v>
      </c>
    </row>
    <row r="38" spans="2:18">
      <c r="B38" s="149"/>
      <c r="C38" s="1395" t="s">
        <v>387</v>
      </c>
      <c r="D38" s="93" t="s">
        <v>409</v>
      </c>
      <c r="E38" s="98" t="s">
        <v>184</v>
      </c>
      <c r="F38" s="98" t="s">
        <v>197</v>
      </c>
      <c r="G38" s="601" t="s">
        <v>197</v>
      </c>
      <c r="K38" s="152" t="s">
        <v>3254</v>
      </c>
      <c r="L38" s="152" t="s">
        <v>3255</v>
      </c>
      <c r="M38" s="152" t="s">
        <v>184</v>
      </c>
      <c r="P38" s="99" t="s">
        <v>1984</v>
      </c>
      <c r="Q38" s="98">
        <v>47</v>
      </c>
      <c r="R38" s="152" t="s">
        <v>184</v>
      </c>
    </row>
    <row r="39" spans="2:18" ht="48">
      <c r="B39" s="149"/>
      <c r="C39" s="1396"/>
      <c r="D39" s="576" t="s">
        <v>1985</v>
      </c>
      <c r="E39" s="648"/>
      <c r="F39" s="647"/>
      <c r="G39" s="573" t="s">
        <v>1986</v>
      </c>
      <c r="K39" s="152" t="s">
        <v>3256</v>
      </c>
      <c r="L39" s="152" t="s">
        <v>3257</v>
      </c>
      <c r="M39" s="152" t="s">
        <v>184</v>
      </c>
      <c r="P39" s="99" t="s">
        <v>1988</v>
      </c>
      <c r="Q39" s="98">
        <v>48</v>
      </c>
      <c r="R39" s="152" t="s">
        <v>184</v>
      </c>
    </row>
    <row r="40" spans="2:18">
      <c r="B40" s="149"/>
      <c r="C40" s="1396"/>
      <c r="D40" s="93" t="s">
        <v>411</v>
      </c>
      <c r="E40" s="98" t="s">
        <v>184</v>
      </c>
      <c r="F40" s="98" t="s">
        <v>197</v>
      </c>
      <c r="G40" s="601" t="s">
        <v>197</v>
      </c>
      <c r="K40" s="152" t="s">
        <v>3258</v>
      </c>
      <c r="L40" s="152">
        <v>18</v>
      </c>
      <c r="M40" s="152" t="s">
        <v>184</v>
      </c>
      <c r="P40" s="99" t="s">
        <v>1990</v>
      </c>
      <c r="Q40" s="98">
        <v>49</v>
      </c>
      <c r="R40" s="152" t="s">
        <v>184</v>
      </c>
    </row>
    <row r="41" spans="2:18" ht="36">
      <c r="B41" s="149"/>
      <c r="C41" s="1397"/>
      <c r="D41" s="576" t="s">
        <v>1936</v>
      </c>
      <c r="E41" s="648"/>
      <c r="F41" s="647"/>
      <c r="G41" s="573" t="s">
        <v>1991</v>
      </c>
      <c r="K41" s="152" t="s">
        <v>3259</v>
      </c>
      <c r="L41" s="152" t="s">
        <v>3260</v>
      </c>
      <c r="M41" s="152" t="s">
        <v>184</v>
      </c>
      <c r="P41" s="99" t="s">
        <v>1462</v>
      </c>
      <c r="Q41" s="98" t="s">
        <v>1993</v>
      </c>
      <c r="R41" s="152" t="s">
        <v>184</v>
      </c>
    </row>
    <row r="42" spans="2:18">
      <c r="B42" s="149"/>
      <c r="C42" s="1395" t="s">
        <v>430</v>
      </c>
      <c r="D42" s="93" t="s">
        <v>1994</v>
      </c>
      <c r="E42" s="98" t="s">
        <v>184</v>
      </c>
      <c r="F42" s="98" t="s">
        <v>197</v>
      </c>
      <c r="G42" s="601" t="s">
        <v>197</v>
      </c>
      <c r="K42" s="152" t="s">
        <v>2828</v>
      </c>
      <c r="L42" s="152" t="s">
        <v>3261</v>
      </c>
      <c r="M42" s="152" t="s">
        <v>184</v>
      </c>
      <c r="P42" s="1395" t="s">
        <v>1996</v>
      </c>
      <c r="Q42" s="103">
        <v>50</v>
      </c>
      <c r="R42" s="233" t="s">
        <v>184</v>
      </c>
    </row>
    <row r="43" spans="2:18" ht="48">
      <c r="B43" s="149"/>
      <c r="C43" s="1397"/>
      <c r="D43" s="576" t="s">
        <v>1985</v>
      </c>
      <c r="E43" s="648"/>
      <c r="F43" s="647"/>
      <c r="G43" s="573" t="s">
        <v>1997</v>
      </c>
      <c r="K43" s="152" t="s">
        <v>3262</v>
      </c>
      <c r="L43" s="152" t="s">
        <v>3263</v>
      </c>
      <c r="M43" s="152" t="s">
        <v>184</v>
      </c>
      <c r="P43" s="1396"/>
      <c r="Q43" s="104" t="s">
        <v>1999</v>
      </c>
      <c r="R43" s="234" t="s">
        <v>184</v>
      </c>
    </row>
    <row r="44" spans="2:18" ht="24">
      <c r="B44" s="149"/>
      <c r="C44" s="1395" t="s">
        <v>2000</v>
      </c>
      <c r="D44" s="93" t="s">
        <v>2001</v>
      </c>
      <c r="E44" s="98" t="s">
        <v>184</v>
      </c>
      <c r="F44" s="98" t="s">
        <v>197</v>
      </c>
      <c r="G44" s="601" t="s">
        <v>197</v>
      </c>
      <c r="K44" s="152" t="s">
        <v>2002</v>
      </c>
      <c r="L44" s="152" t="s">
        <v>3264</v>
      </c>
      <c r="M44" s="152" t="s">
        <v>184</v>
      </c>
      <c r="P44" s="1396"/>
      <c r="Q44" s="104" t="s">
        <v>2003</v>
      </c>
      <c r="R44" s="234" t="s">
        <v>184</v>
      </c>
    </row>
    <row r="45" spans="2:18" ht="192">
      <c r="B45" s="149"/>
      <c r="C45" s="1397"/>
      <c r="D45" s="576" t="s">
        <v>1985</v>
      </c>
      <c r="E45" s="648"/>
      <c r="F45" s="647"/>
      <c r="G45" s="573" t="s">
        <v>2004</v>
      </c>
      <c r="K45" s="152" t="s">
        <v>3265</v>
      </c>
      <c r="L45" s="152" t="s">
        <v>3266</v>
      </c>
      <c r="M45" s="152" t="s">
        <v>184</v>
      </c>
      <c r="P45" s="1396"/>
      <c r="Q45" s="104" t="s">
        <v>2006</v>
      </c>
      <c r="R45" s="234" t="s">
        <v>1532</v>
      </c>
    </row>
    <row r="46" spans="2:18">
      <c r="B46" s="149"/>
      <c r="C46" s="1395" t="s">
        <v>2007</v>
      </c>
      <c r="D46" s="130" t="s">
        <v>2008</v>
      </c>
      <c r="E46" s="114" t="s">
        <v>184</v>
      </c>
      <c r="F46" s="114" t="s">
        <v>197</v>
      </c>
      <c r="G46" s="110" t="s">
        <v>184</v>
      </c>
      <c r="K46" s="152" t="s">
        <v>2009</v>
      </c>
      <c r="L46" s="152" t="s">
        <v>3267</v>
      </c>
      <c r="M46" s="152" t="s">
        <v>184</v>
      </c>
      <c r="P46" s="1396"/>
      <c r="Q46" s="104" t="s">
        <v>2010</v>
      </c>
      <c r="R46" s="234" t="s">
        <v>184</v>
      </c>
    </row>
    <row r="47" spans="2:18">
      <c r="B47" s="149"/>
      <c r="C47" s="1396"/>
      <c r="D47" s="131" t="s">
        <v>2011</v>
      </c>
      <c r="E47" s="118" t="s">
        <v>184</v>
      </c>
      <c r="F47" s="118" t="s">
        <v>197</v>
      </c>
      <c r="G47" s="115" t="s">
        <v>184</v>
      </c>
      <c r="K47" s="152" t="s">
        <v>3268</v>
      </c>
      <c r="L47" s="152" t="s">
        <v>3269</v>
      </c>
      <c r="M47" s="152" t="s">
        <v>184</v>
      </c>
      <c r="P47" s="1396"/>
      <c r="Q47" s="104">
        <v>55</v>
      </c>
      <c r="R47" s="234" t="s">
        <v>184</v>
      </c>
    </row>
    <row r="48" spans="2:18">
      <c r="B48" s="149"/>
      <c r="C48" s="1397"/>
      <c r="D48" s="576" t="s">
        <v>1945</v>
      </c>
      <c r="E48" s="648"/>
      <c r="F48" s="647"/>
      <c r="G48" s="573" t="s">
        <v>184</v>
      </c>
      <c r="K48" s="152" t="s">
        <v>2013</v>
      </c>
      <c r="L48" s="152" t="s">
        <v>3270</v>
      </c>
      <c r="M48" s="152" t="s">
        <v>184</v>
      </c>
      <c r="P48" s="1396"/>
      <c r="Q48" s="97">
        <v>56</v>
      </c>
      <c r="R48" s="234" t="s">
        <v>184</v>
      </c>
    </row>
    <row r="49" spans="2:18">
      <c r="B49" s="149"/>
      <c r="C49" s="1395" t="s">
        <v>458</v>
      </c>
      <c r="D49" s="660" t="s">
        <v>2014</v>
      </c>
      <c r="E49" s="659" t="s">
        <v>184</v>
      </c>
      <c r="F49" s="659" t="s">
        <v>197</v>
      </c>
      <c r="G49" s="110" t="s">
        <v>197</v>
      </c>
      <c r="K49" s="152" t="s">
        <v>3272</v>
      </c>
      <c r="L49" s="152">
        <v>31</v>
      </c>
      <c r="M49" s="152" t="s">
        <v>184</v>
      </c>
      <c r="P49" s="1396"/>
      <c r="Q49" s="651">
        <v>57</v>
      </c>
      <c r="R49" s="231" t="s">
        <v>184</v>
      </c>
    </row>
    <row r="50" spans="2:18">
      <c r="B50" s="149"/>
      <c r="C50" s="1396"/>
      <c r="D50" s="685" t="s">
        <v>3613</v>
      </c>
      <c r="E50" s="592" t="s">
        <v>184</v>
      </c>
      <c r="F50" s="592" t="s">
        <v>197</v>
      </c>
      <c r="G50" s="592" t="s">
        <v>1186</v>
      </c>
      <c r="K50" s="152" t="s">
        <v>3273</v>
      </c>
      <c r="L50" s="152">
        <v>32</v>
      </c>
      <c r="M50" s="152" t="s">
        <v>184</v>
      </c>
      <c r="P50" s="1396"/>
      <c r="Q50" s="651">
        <v>58</v>
      </c>
      <c r="R50" s="231" t="s">
        <v>184</v>
      </c>
    </row>
    <row r="51" spans="2:18" ht="36">
      <c r="B51" s="149"/>
      <c r="C51" s="1397"/>
      <c r="D51" s="565" t="s">
        <v>267</v>
      </c>
      <c r="E51" s="578"/>
      <c r="F51" s="577"/>
      <c r="G51" s="573" t="s">
        <v>1460</v>
      </c>
      <c r="K51" s="152" t="s">
        <v>3274</v>
      </c>
      <c r="L51" s="152">
        <v>33</v>
      </c>
      <c r="M51" s="152" t="s">
        <v>184</v>
      </c>
      <c r="P51" s="1396"/>
      <c r="Q51" s="651">
        <v>59</v>
      </c>
      <c r="R51" s="236" t="s">
        <v>184</v>
      </c>
    </row>
    <row r="52" spans="2:18">
      <c r="B52" s="149"/>
      <c r="C52" s="1398" t="s">
        <v>641</v>
      </c>
      <c r="D52" s="680" t="s">
        <v>2021</v>
      </c>
      <c r="E52" s="85" t="s">
        <v>184</v>
      </c>
      <c r="F52" s="85" t="s">
        <v>197</v>
      </c>
      <c r="G52" s="98" t="s">
        <v>184</v>
      </c>
      <c r="K52" s="152" t="s">
        <v>3275</v>
      </c>
      <c r="L52" s="152">
        <v>34</v>
      </c>
      <c r="M52" s="152" t="s">
        <v>184</v>
      </c>
      <c r="P52" s="1397"/>
      <c r="Q52" s="101" t="s">
        <v>3614</v>
      </c>
      <c r="R52" s="235" t="s">
        <v>184</v>
      </c>
    </row>
    <row r="53" spans="2:18">
      <c r="B53" s="149"/>
      <c r="C53" s="1399"/>
      <c r="D53" s="565" t="s">
        <v>253</v>
      </c>
      <c r="E53" s="607"/>
      <c r="F53" s="606"/>
      <c r="G53" s="98" t="s">
        <v>184</v>
      </c>
      <c r="K53" s="152" t="s">
        <v>3276</v>
      </c>
      <c r="L53" s="152" t="s">
        <v>3277</v>
      </c>
      <c r="M53" s="152" t="s">
        <v>184</v>
      </c>
      <c r="P53" s="1395" t="s">
        <v>2889</v>
      </c>
      <c r="Q53" s="103">
        <v>60</v>
      </c>
      <c r="R53" s="233" t="s">
        <v>184</v>
      </c>
    </row>
    <row r="54" spans="2:18">
      <c r="B54" s="149"/>
      <c r="C54" s="1398" t="s">
        <v>645</v>
      </c>
      <c r="D54" s="680" t="s">
        <v>2025</v>
      </c>
      <c r="E54" s="85" t="s">
        <v>184</v>
      </c>
      <c r="F54" s="85" t="s">
        <v>197</v>
      </c>
      <c r="G54" s="98" t="s">
        <v>184</v>
      </c>
      <c r="K54" s="152" t="s">
        <v>2026</v>
      </c>
      <c r="L54" s="152" t="s">
        <v>3278</v>
      </c>
      <c r="M54" s="152" t="s">
        <v>184</v>
      </c>
      <c r="P54" s="1396"/>
      <c r="Q54" s="96">
        <v>61</v>
      </c>
      <c r="R54" s="234" t="s">
        <v>184</v>
      </c>
    </row>
    <row r="55" spans="2:18">
      <c r="B55" s="149"/>
      <c r="C55" s="1399"/>
      <c r="D55" s="565" t="s">
        <v>253</v>
      </c>
      <c r="E55" s="607"/>
      <c r="F55" s="606"/>
      <c r="G55" s="98" t="s">
        <v>184</v>
      </c>
      <c r="K55" s="152" t="s">
        <v>3279</v>
      </c>
      <c r="L55" s="152" t="s">
        <v>3280</v>
      </c>
      <c r="M55" s="152" t="s">
        <v>184</v>
      </c>
      <c r="P55" s="1396"/>
      <c r="Q55" s="96">
        <v>62</v>
      </c>
      <c r="R55" s="234" t="s">
        <v>184</v>
      </c>
    </row>
    <row r="56" spans="2:18">
      <c r="B56" s="149"/>
      <c r="C56" s="1398" t="s">
        <v>647</v>
      </c>
      <c r="D56" s="680" t="s">
        <v>2028</v>
      </c>
      <c r="E56" s="85" t="s">
        <v>184</v>
      </c>
      <c r="F56" s="85" t="s">
        <v>197</v>
      </c>
      <c r="G56" s="85" t="s">
        <v>184</v>
      </c>
      <c r="K56" s="152" t="s">
        <v>2029</v>
      </c>
      <c r="L56" s="152" t="s">
        <v>3281</v>
      </c>
      <c r="M56" s="152" t="s">
        <v>184</v>
      </c>
      <c r="P56" s="1396"/>
      <c r="Q56" s="96">
        <v>63</v>
      </c>
      <c r="R56" s="234" t="s">
        <v>184</v>
      </c>
    </row>
    <row r="57" spans="2:18">
      <c r="B57" s="149"/>
      <c r="C57" s="1399"/>
      <c r="D57" s="565" t="s">
        <v>253</v>
      </c>
      <c r="E57" s="607"/>
      <c r="F57" s="606"/>
      <c r="G57" s="85" t="s">
        <v>184</v>
      </c>
      <c r="K57" s="154" t="s">
        <v>3282</v>
      </c>
      <c r="L57" s="154">
        <v>39</v>
      </c>
      <c r="M57" s="154" t="s">
        <v>184</v>
      </c>
      <c r="P57" s="1396"/>
      <c r="Q57" s="104">
        <v>64</v>
      </c>
      <c r="R57" s="234" t="s">
        <v>184</v>
      </c>
    </row>
    <row r="58" spans="2:18">
      <c r="B58" s="149"/>
      <c r="C58" s="1398" t="s">
        <v>650</v>
      </c>
      <c r="D58" s="680" t="s">
        <v>2031</v>
      </c>
      <c r="E58" s="85" t="s">
        <v>184</v>
      </c>
      <c r="F58" s="85" t="s">
        <v>197</v>
      </c>
      <c r="G58" s="85" t="s">
        <v>184</v>
      </c>
      <c r="K58" s="156" t="s">
        <v>3283</v>
      </c>
      <c r="L58" s="156">
        <v>39</v>
      </c>
      <c r="M58" s="156" t="s">
        <v>184</v>
      </c>
      <c r="P58" s="1396"/>
      <c r="Q58" s="104">
        <v>65</v>
      </c>
      <c r="R58" s="234" t="s">
        <v>184</v>
      </c>
    </row>
    <row r="59" spans="2:18">
      <c r="B59" s="149"/>
      <c r="C59" s="1400"/>
      <c r="D59" s="565" t="s">
        <v>253</v>
      </c>
      <c r="E59" s="578"/>
      <c r="F59" s="577"/>
      <c r="G59" s="85" t="s">
        <v>184</v>
      </c>
      <c r="K59" s="152" t="s">
        <v>2034</v>
      </c>
      <c r="L59" s="152" t="s">
        <v>3284</v>
      </c>
      <c r="M59" s="152" t="s">
        <v>184</v>
      </c>
      <c r="P59" s="1396"/>
      <c r="Q59" s="104" t="s">
        <v>2033</v>
      </c>
      <c r="R59" s="234" t="s">
        <v>184</v>
      </c>
    </row>
    <row r="60" spans="2:18">
      <c r="B60" s="149"/>
      <c r="C60" s="1400"/>
      <c r="D60" s="680" t="s">
        <v>2037</v>
      </c>
      <c r="E60" s="85" t="s">
        <v>184</v>
      </c>
      <c r="F60" s="85" t="s">
        <v>197</v>
      </c>
      <c r="G60" s="85" t="s">
        <v>184</v>
      </c>
      <c r="K60" s="152" t="s">
        <v>3285</v>
      </c>
      <c r="L60" s="152" t="s">
        <v>3286</v>
      </c>
      <c r="M60" s="152" t="s">
        <v>184</v>
      </c>
      <c r="P60" s="1397"/>
      <c r="Q60" s="101" t="s">
        <v>2036</v>
      </c>
      <c r="R60" s="235" t="s">
        <v>184</v>
      </c>
    </row>
    <row r="61" spans="2:18">
      <c r="B61" s="149"/>
      <c r="C61" s="1400"/>
      <c r="D61" s="633" t="s">
        <v>253</v>
      </c>
      <c r="E61" s="658"/>
      <c r="F61" s="657"/>
      <c r="G61" s="120" t="s">
        <v>184</v>
      </c>
      <c r="K61" s="152" t="s">
        <v>3287</v>
      </c>
      <c r="L61" s="152" t="s">
        <v>3288</v>
      </c>
      <c r="M61" s="152" t="s">
        <v>184</v>
      </c>
      <c r="P61" s="1395" t="s">
        <v>2040</v>
      </c>
      <c r="Q61" s="103">
        <v>70</v>
      </c>
      <c r="R61" s="233" t="s">
        <v>184</v>
      </c>
    </row>
    <row r="62" spans="2:18">
      <c r="B62" s="149"/>
      <c r="C62" s="1399"/>
      <c r="D62" s="630" t="s">
        <v>267</v>
      </c>
      <c r="E62" s="656"/>
      <c r="F62" s="655"/>
      <c r="G62" s="654" t="s">
        <v>184</v>
      </c>
      <c r="K62" s="242" t="s">
        <v>2043</v>
      </c>
      <c r="L62" s="244"/>
      <c r="M62" s="232"/>
      <c r="P62" s="1396"/>
      <c r="Q62" s="104">
        <v>71</v>
      </c>
      <c r="R62" s="234" t="s">
        <v>184</v>
      </c>
    </row>
    <row r="63" spans="2:18">
      <c r="B63" s="149"/>
      <c r="C63" s="1398" t="s">
        <v>656</v>
      </c>
      <c r="D63" s="567" t="s">
        <v>2044</v>
      </c>
      <c r="E63" s="110" t="s">
        <v>184</v>
      </c>
      <c r="F63" s="110" t="s">
        <v>197</v>
      </c>
      <c r="G63" s="110" t="s">
        <v>197</v>
      </c>
      <c r="K63" s="154" t="s">
        <v>2831</v>
      </c>
      <c r="L63" s="154" t="s">
        <v>3289</v>
      </c>
      <c r="M63" s="154" t="s">
        <v>184</v>
      </c>
      <c r="P63" s="1396"/>
      <c r="Q63" s="104">
        <v>72</v>
      </c>
      <c r="R63" s="234" t="s">
        <v>184</v>
      </c>
    </row>
    <row r="64" spans="2:18">
      <c r="B64" s="149"/>
      <c r="C64" s="1400"/>
      <c r="D64" s="566" t="s">
        <v>2046</v>
      </c>
      <c r="E64" s="115" t="s">
        <v>184</v>
      </c>
      <c r="F64" s="115" t="s">
        <v>197</v>
      </c>
      <c r="G64" s="115" t="s">
        <v>197</v>
      </c>
      <c r="K64" s="156" t="s">
        <v>3290</v>
      </c>
      <c r="L64" s="156" t="s">
        <v>3289</v>
      </c>
      <c r="M64" s="156" t="s">
        <v>184</v>
      </c>
      <c r="P64" s="1396"/>
      <c r="Q64" s="104">
        <v>73</v>
      </c>
      <c r="R64" s="234" t="s">
        <v>184</v>
      </c>
    </row>
    <row r="65" spans="2:18" ht="60">
      <c r="B65" s="149"/>
      <c r="C65" s="1400"/>
      <c r="D65" s="596" t="s">
        <v>281</v>
      </c>
      <c r="E65" s="643"/>
      <c r="F65" s="642"/>
      <c r="G65" s="645" t="s">
        <v>3615</v>
      </c>
      <c r="K65" s="152" t="s">
        <v>2833</v>
      </c>
      <c r="L65" s="152" t="s">
        <v>3291</v>
      </c>
      <c r="M65" s="152" t="s">
        <v>184</v>
      </c>
      <c r="P65" s="1396"/>
      <c r="Q65" s="104">
        <v>74</v>
      </c>
      <c r="R65" s="234" t="s">
        <v>184</v>
      </c>
    </row>
    <row r="66" spans="2:18">
      <c r="B66" s="149"/>
      <c r="C66" s="1400"/>
      <c r="D66" s="640"/>
      <c r="E66" s="639"/>
      <c r="F66" s="638"/>
      <c r="G66" s="653"/>
      <c r="K66" s="152" t="s">
        <v>3293</v>
      </c>
      <c r="L66" s="152" t="s">
        <v>3294</v>
      </c>
      <c r="M66" s="152" t="s">
        <v>184</v>
      </c>
      <c r="P66" s="1396"/>
      <c r="Q66" s="104">
        <v>75</v>
      </c>
      <c r="R66" s="234" t="s">
        <v>184</v>
      </c>
    </row>
    <row r="67" spans="2:18" ht="48">
      <c r="B67" s="149"/>
      <c r="C67" s="1399"/>
      <c r="D67" s="636"/>
      <c r="E67" s="635"/>
      <c r="F67" s="634"/>
      <c r="G67" s="652" t="s">
        <v>662</v>
      </c>
      <c r="K67" s="152" t="s">
        <v>3295</v>
      </c>
      <c r="L67" s="152" t="s">
        <v>3296</v>
      </c>
      <c r="M67" s="152" t="s">
        <v>184</v>
      </c>
      <c r="P67" s="1396"/>
      <c r="Q67" s="104" t="s">
        <v>2053</v>
      </c>
      <c r="R67" s="234" t="s">
        <v>184</v>
      </c>
    </row>
    <row r="68" spans="2:18">
      <c r="B68" s="149"/>
      <c r="C68" s="1395" t="s">
        <v>2057</v>
      </c>
      <c r="D68" s="130" t="s">
        <v>2058</v>
      </c>
      <c r="E68" s="114" t="s">
        <v>184</v>
      </c>
      <c r="F68" s="114" t="s">
        <v>197</v>
      </c>
      <c r="G68" s="114" t="s">
        <v>184</v>
      </c>
      <c r="K68" s="152" t="s">
        <v>3297</v>
      </c>
      <c r="L68" s="152" t="s">
        <v>3298</v>
      </c>
      <c r="M68" s="152" t="s">
        <v>184</v>
      </c>
      <c r="P68" s="1397"/>
      <c r="Q68" s="101" t="s">
        <v>2056</v>
      </c>
      <c r="R68" s="235" t="s">
        <v>184</v>
      </c>
    </row>
    <row r="69" spans="2:18">
      <c r="B69" s="149"/>
      <c r="C69" s="1396"/>
      <c r="D69" s="131" t="s">
        <v>2061</v>
      </c>
      <c r="E69" s="118" t="s">
        <v>184</v>
      </c>
      <c r="F69" s="118" t="s">
        <v>197</v>
      </c>
      <c r="G69" s="118" t="s">
        <v>184</v>
      </c>
      <c r="K69" s="154" t="s">
        <v>3299</v>
      </c>
      <c r="L69" s="154" t="s">
        <v>3300</v>
      </c>
      <c r="M69" s="154" t="s">
        <v>184</v>
      </c>
      <c r="P69" s="1395" t="s">
        <v>1535</v>
      </c>
      <c r="Q69" s="103">
        <v>80</v>
      </c>
      <c r="R69" s="233" t="s">
        <v>184</v>
      </c>
    </row>
    <row r="70" spans="2:18">
      <c r="B70" s="149"/>
      <c r="C70" s="1397"/>
      <c r="D70" s="612" t="s">
        <v>1945</v>
      </c>
      <c r="E70" s="650"/>
      <c r="F70" s="649"/>
      <c r="G70" s="98" t="s">
        <v>184</v>
      </c>
      <c r="K70" s="156" t="s">
        <v>3301</v>
      </c>
      <c r="L70" s="156" t="s">
        <v>3300</v>
      </c>
      <c r="M70" s="156" t="s">
        <v>184</v>
      </c>
      <c r="P70" s="1396"/>
      <c r="Q70" s="104">
        <v>81</v>
      </c>
      <c r="R70" s="234" t="s">
        <v>184</v>
      </c>
    </row>
    <row r="71" spans="2:18">
      <c r="B71" s="149"/>
      <c r="C71" s="1395" t="s">
        <v>2065</v>
      </c>
      <c r="D71" s="130" t="s">
        <v>2066</v>
      </c>
      <c r="E71" s="114" t="s">
        <v>184</v>
      </c>
      <c r="F71" s="114" t="s">
        <v>197</v>
      </c>
      <c r="G71" s="114" t="s">
        <v>184</v>
      </c>
      <c r="K71" s="152" t="s">
        <v>1509</v>
      </c>
      <c r="L71" s="152" t="s">
        <v>3302</v>
      </c>
      <c r="M71" s="152" t="s">
        <v>184</v>
      </c>
      <c r="P71" s="1396"/>
      <c r="Q71" s="104">
        <v>82</v>
      </c>
      <c r="R71" s="234" t="s">
        <v>184</v>
      </c>
    </row>
    <row r="72" spans="2:18">
      <c r="B72" s="149"/>
      <c r="C72" s="1396"/>
      <c r="D72" s="131" t="s">
        <v>2068</v>
      </c>
      <c r="E72" s="118" t="s">
        <v>184</v>
      </c>
      <c r="F72" s="118" t="s">
        <v>197</v>
      </c>
      <c r="G72" s="118" t="s">
        <v>184</v>
      </c>
      <c r="K72" s="157" t="s">
        <v>3303</v>
      </c>
      <c r="L72" s="157" t="s">
        <v>3304</v>
      </c>
      <c r="M72" s="152" t="s">
        <v>184</v>
      </c>
      <c r="P72" s="1396"/>
      <c r="Q72" s="104">
        <v>83</v>
      </c>
      <c r="R72" s="234" t="s">
        <v>184</v>
      </c>
    </row>
    <row r="73" spans="2:18">
      <c r="B73" s="149"/>
      <c r="C73" s="1397"/>
      <c r="D73" s="576" t="s">
        <v>1945</v>
      </c>
      <c r="E73" s="648"/>
      <c r="F73" s="647"/>
      <c r="G73" s="85" t="s">
        <v>184</v>
      </c>
      <c r="K73" s="152" t="s">
        <v>3305</v>
      </c>
      <c r="L73" s="152" t="s">
        <v>2072</v>
      </c>
      <c r="M73" s="152" t="s">
        <v>184</v>
      </c>
      <c r="P73" s="1396"/>
      <c r="Q73" s="104">
        <v>84</v>
      </c>
      <c r="R73" s="234" t="s">
        <v>184</v>
      </c>
    </row>
    <row r="74" spans="2:18">
      <c r="B74" s="149"/>
      <c r="C74" s="1398" t="s">
        <v>3616</v>
      </c>
      <c r="D74" s="130" t="s">
        <v>2073</v>
      </c>
      <c r="E74" s="114" t="s">
        <v>184</v>
      </c>
      <c r="F74" s="114" t="s">
        <v>197</v>
      </c>
      <c r="G74" s="110" t="s">
        <v>184</v>
      </c>
      <c r="K74" s="152" t="s">
        <v>3306</v>
      </c>
      <c r="L74" s="152" t="s">
        <v>2075</v>
      </c>
      <c r="M74" s="331" t="s">
        <v>184</v>
      </c>
      <c r="P74" s="1396"/>
      <c r="Q74" s="104">
        <v>85</v>
      </c>
      <c r="R74" s="234" t="s">
        <v>184</v>
      </c>
    </row>
    <row r="75" spans="2:18">
      <c r="B75" s="149"/>
      <c r="C75" s="1400"/>
      <c r="D75" s="131" t="s">
        <v>2077</v>
      </c>
      <c r="E75" s="118" t="s">
        <v>184</v>
      </c>
      <c r="F75" s="118" t="s">
        <v>197</v>
      </c>
      <c r="G75" s="115" t="s">
        <v>184</v>
      </c>
      <c r="K75" s="152" t="s">
        <v>3307</v>
      </c>
      <c r="L75" s="152" t="s">
        <v>2079</v>
      </c>
      <c r="M75" s="331" t="s">
        <v>184</v>
      </c>
      <c r="P75" s="1396"/>
      <c r="Q75" s="104" t="s">
        <v>2076</v>
      </c>
      <c r="R75" s="234" t="s">
        <v>184</v>
      </c>
    </row>
    <row r="76" spans="2:18">
      <c r="B76" s="149"/>
      <c r="C76" s="1399"/>
      <c r="D76" s="576" t="s">
        <v>1945</v>
      </c>
      <c r="E76" s="648"/>
      <c r="F76" s="647"/>
      <c r="G76" s="85" t="s">
        <v>184</v>
      </c>
      <c r="K76" s="152" t="s">
        <v>3308</v>
      </c>
      <c r="L76" s="152" t="s">
        <v>3309</v>
      </c>
      <c r="M76" s="331" t="s">
        <v>184</v>
      </c>
      <c r="P76" s="1397"/>
      <c r="Q76" s="101" t="s">
        <v>2080</v>
      </c>
      <c r="R76" s="235" t="s">
        <v>184</v>
      </c>
    </row>
    <row r="77" spans="2:18">
      <c r="B77" s="149"/>
      <c r="C77" s="1395" t="s">
        <v>674</v>
      </c>
      <c r="D77" s="130" t="s">
        <v>2082</v>
      </c>
      <c r="E77" s="114" t="s">
        <v>184</v>
      </c>
      <c r="F77" s="114" t="s">
        <v>197</v>
      </c>
      <c r="G77" s="114" t="s">
        <v>197</v>
      </c>
      <c r="K77" s="152" t="s">
        <v>3310</v>
      </c>
      <c r="L77" s="152" t="s">
        <v>3311</v>
      </c>
      <c r="M77" s="331" t="s">
        <v>184</v>
      </c>
      <c r="P77" s="1395" t="s">
        <v>1462</v>
      </c>
      <c r="Q77" s="103">
        <v>90</v>
      </c>
      <c r="R77" s="233" t="s">
        <v>184</v>
      </c>
    </row>
    <row r="78" spans="2:18">
      <c r="B78" s="149"/>
      <c r="C78" s="1396"/>
      <c r="D78" s="131" t="s">
        <v>2084</v>
      </c>
      <c r="E78" s="118" t="s">
        <v>184</v>
      </c>
      <c r="F78" s="118" t="s">
        <v>197</v>
      </c>
      <c r="G78" s="118" t="s">
        <v>197</v>
      </c>
      <c r="K78" s="152" t="s">
        <v>3312</v>
      </c>
      <c r="L78" s="152" t="s">
        <v>3313</v>
      </c>
      <c r="M78" s="331" t="s">
        <v>184</v>
      </c>
      <c r="P78" s="1396"/>
      <c r="Q78" s="104">
        <v>91</v>
      </c>
      <c r="R78" s="234" t="s">
        <v>184</v>
      </c>
    </row>
    <row r="79" spans="2:18" ht="36">
      <c r="B79" s="149"/>
      <c r="C79" s="1397"/>
      <c r="D79" s="576" t="s">
        <v>1945</v>
      </c>
      <c r="E79" s="578"/>
      <c r="F79" s="647"/>
      <c r="G79" s="320" t="s">
        <v>2946</v>
      </c>
      <c r="K79" s="152" t="s">
        <v>3314</v>
      </c>
      <c r="L79" s="152" t="s">
        <v>3315</v>
      </c>
      <c r="M79" s="331" t="s">
        <v>184</v>
      </c>
      <c r="P79" s="1396"/>
      <c r="Q79" s="104">
        <v>92</v>
      </c>
      <c r="R79" s="234" t="s">
        <v>184</v>
      </c>
    </row>
    <row r="80" spans="2:18">
      <c r="B80" s="149"/>
      <c r="C80" s="1398" t="s">
        <v>2088</v>
      </c>
      <c r="D80" s="567" t="s">
        <v>2089</v>
      </c>
      <c r="E80" s="110" t="s">
        <v>184</v>
      </c>
      <c r="F80" s="110" t="s">
        <v>197</v>
      </c>
      <c r="G80" s="114" t="s">
        <v>184</v>
      </c>
      <c r="K80" s="152"/>
      <c r="L80" s="152"/>
      <c r="M80" s="152"/>
      <c r="P80" s="1396"/>
      <c r="Q80" s="104">
        <v>93</v>
      </c>
      <c r="R80" s="234" t="s">
        <v>184</v>
      </c>
    </row>
    <row r="81" spans="2:18">
      <c r="B81" s="149"/>
      <c r="C81" s="1400"/>
      <c r="D81" s="566" t="s">
        <v>682</v>
      </c>
      <c r="E81" s="115" t="s">
        <v>184</v>
      </c>
      <c r="F81" s="115" t="s">
        <v>197</v>
      </c>
      <c r="G81" s="118" t="s">
        <v>184</v>
      </c>
      <c r="K81" s="720"/>
      <c r="L81" s="721"/>
      <c r="M81" s="720"/>
      <c r="P81" s="1396"/>
      <c r="Q81" s="104">
        <v>94</v>
      </c>
      <c r="R81" s="234" t="s">
        <v>184</v>
      </c>
    </row>
    <row r="82" spans="2:18">
      <c r="B82" s="149"/>
      <c r="C82" s="1399"/>
      <c r="D82" s="565" t="s">
        <v>281</v>
      </c>
      <c r="E82" s="607"/>
      <c r="F82" s="606"/>
      <c r="G82" s="98" t="s">
        <v>184</v>
      </c>
      <c r="K82" s="706"/>
      <c r="L82" s="706"/>
      <c r="M82" s="706"/>
      <c r="P82" s="1397"/>
      <c r="Q82" s="98" t="s">
        <v>2093</v>
      </c>
      <c r="R82" s="152" t="s">
        <v>184</v>
      </c>
    </row>
    <row r="83" spans="2:18">
      <c r="B83" s="149"/>
      <c r="C83" s="1398" t="s">
        <v>688</v>
      </c>
      <c r="D83" s="567" t="s">
        <v>2095</v>
      </c>
      <c r="E83" s="110" t="s">
        <v>184</v>
      </c>
      <c r="F83" s="110" t="s">
        <v>197</v>
      </c>
      <c r="G83" s="114" t="s">
        <v>184</v>
      </c>
      <c r="K83" s="243" t="s">
        <v>247</v>
      </c>
      <c r="L83" s="232" t="s">
        <v>174</v>
      </c>
      <c r="M83" s="232" t="str">
        <f>$G$17</f>
        <v>LS500W/LS500B</v>
      </c>
      <c r="P83" s="1395" t="s">
        <v>463</v>
      </c>
      <c r="Q83" s="103" t="s">
        <v>1459</v>
      </c>
      <c r="R83" s="233" t="s">
        <v>465</v>
      </c>
    </row>
    <row r="84" spans="2:18">
      <c r="B84" s="149"/>
      <c r="C84" s="1400"/>
      <c r="D84" s="566" t="s">
        <v>2097</v>
      </c>
      <c r="E84" s="115" t="s">
        <v>184</v>
      </c>
      <c r="F84" s="115" t="s">
        <v>197</v>
      </c>
      <c r="G84" s="118" t="s">
        <v>184</v>
      </c>
      <c r="K84" s="154" t="s">
        <v>189</v>
      </c>
      <c r="L84" s="154" t="s">
        <v>251</v>
      </c>
      <c r="M84" s="154" t="s">
        <v>197</v>
      </c>
      <c r="P84" s="1396"/>
      <c r="Q84" s="104" t="s">
        <v>2096</v>
      </c>
      <c r="R84" s="234" t="s">
        <v>263</v>
      </c>
    </row>
    <row r="85" spans="2:18">
      <c r="B85" s="149"/>
      <c r="C85" s="1399"/>
      <c r="D85" s="565" t="s">
        <v>281</v>
      </c>
      <c r="E85" s="607"/>
      <c r="F85" s="606"/>
      <c r="G85" s="98" t="s">
        <v>184</v>
      </c>
      <c r="K85" s="156" t="s">
        <v>256</v>
      </c>
      <c r="L85" s="156" t="s">
        <v>251</v>
      </c>
      <c r="M85" s="156" t="s">
        <v>184</v>
      </c>
      <c r="P85" s="1396"/>
      <c r="Q85" s="104" t="s">
        <v>2098</v>
      </c>
      <c r="R85" s="234" t="s">
        <v>184</v>
      </c>
    </row>
    <row r="86" spans="2:18">
      <c r="B86" s="149"/>
      <c r="C86" s="1401" t="s">
        <v>691</v>
      </c>
      <c r="D86" s="590" t="s">
        <v>2100</v>
      </c>
      <c r="E86" s="589" t="s">
        <v>184</v>
      </c>
      <c r="F86" s="589" t="s">
        <v>197</v>
      </c>
      <c r="G86" s="154" t="s">
        <v>191</v>
      </c>
      <c r="K86" s="245" t="s">
        <v>256</v>
      </c>
      <c r="L86" s="245" t="s">
        <v>257</v>
      </c>
      <c r="M86" s="152" t="s">
        <v>197</v>
      </c>
      <c r="P86" s="1396"/>
      <c r="Q86" s="104" t="s">
        <v>1534</v>
      </c>
      <c r="R86" s="234" t="s">
        <v>273</v>
      </c>
    </row>
    <row r="87" spans="2:18">
      <c r="B87" s="149"/>
      <c r="C87" s="1402"/>
      <c r="D87" s="600" t="s">
        <v>2103</v>
      </c>
      <c r="E87" s="599" t="s">
        <v>184</v>
      </c>
      <c r="F87" s="599" t="s">
        <v>197</v>
      </c>
      <c r="G87" s="156" t="s">
        <v>191</v>
      </c>
      <c r="K87" s="152" t="s">
        <v>261</v>
      </c>
      <c r="L87" s="152" t="s">
        <v>262</v>
      </c>
      <c r="M87" s="152" t="s">
        <v>197</v>
      </c>
      <c r="P87" s="1396"/>
      <c r="Q87" s="104" t="s">
        <v>2102</v>
      </c>
      <c r="R87" s="234" t="s">
        <v>277</v>
      </c>
    </row>
    <row r="88" spans="2:18" ht="72">
      <c r="B88" s="149"/>
      <c r="C88" s="1403"/>
      <c r="D88" s="581" t="s">
        <v>281</v>
      </c>
      <c r="E88" s="598"/>
      <c r="F88" s="597"/>
      <c r="G88" s="152" t="s">
        <v>1862</v>
      </c>
      <c r="K88" s="152" t="s">
        <v>195</v>
      </c>
      <c r="L88" s="152" t="s">
        <v>266</v>
      </c>
      <c r="M88" s="152" t="s">
        <v>197</v>
      </c>
      <c r="P88" s="1396"/>
      <c r="Q88" s="104" t="s">
        <v>2105</v>
      </c>
      <c r="R88" s="234" t="s">
        <v>280</v>
      </c>
    </row>
    <row r="89" spans="2:18">
      <c r="B89" s="149"/>
      <c r="C89" s="1395" t="s">
        <v>2107</v>
      </c>
      <c r="D89" s="130" t="s">
        <v>2108</v>
      </c>
      <c r="E89" s="114" t="s">
        <v>1186</v>
      </c>
      <c r="F89" s="114" t="s">
        <v>197</v>
      </c>
      <c r="G89" s="311" t="s">
        <v>197</v>
      </c>
      <c r="K89" s="157" t="s">
        <v>1434</v>
      </c>
      <c r="L89" s="157" t="s">
        <v>3103</v>
      </c>
      <c r="M89" s="152" t="s">
        <v>197</v>
      </c>
      <c r="P89" s="1396"/>
      <c r="Q89" s="104" t="s">
        <v>2106</v>
      </c>
      <c r="R89" s="234" t="s">
        <v>184</v>
      </c>
    </row>
    <row r="90" spans="2:18">
      <c r="B90" s="149"/>
      <c r="C90" s="1396"/>
      <c r="D90" s="131" t="s">
        <v>2112</v>
      </c>
      <c r="E90" s="118" t="s">
        <v>1186</v>
      </c>
      <c r="F90" s="118" t="s">
        <v>197</v>
      </c>
      <c r="G90" s="313" t="s">
        <v>197</v>
      </c>
      <c r="K90" s="152" t="s">
        <v>202</v>
      </c>
      <c r="L90" s="152" t="s">
        <v>276</v>
      </c>
      <c r="M90" s="152" t="s">
        <v>197</v>
      </c>
      <c r="P90" s="1397"/>
      <c r="Q90" s="101" t="s">
        <v>2111</v>
      </c>
      <c r="R90" s="235" t="s">
        <v>184</v>
      </c>
    </row>
    <row r="91" spans="2:18" ht="48">
      <c r="B91" s="149"/>
      <c r="C91" s="1397"/>
      <c r="D91" s="576" t="s">
        <v>1945</v>
      </c>
      <c r="E91" s="605"/>
      <c r="F91" s="604"/>
      <c r="G91" s="320" t="s">
        <v>1776</v>
      </c>
      <c r="K91" s="152" t="s">
        <v>207</v>
      </c>
      <c r="L91" s="152" t="s">
        <v>279</v>
      </c>
      <c r="M91" s="152" t="s">
        <v>197</v>
      </c>
      <c r="P91" s="1395" t="s">
        <v>2114</v>
      </c>
      <c r="Q91" s="103" t="s">
        <v>2115</v>
      </c>
      <c r="R91" s="233" t="s">
        <v>184</v>
      </c>
    </row>
    <row r="92" spans="2:18">
      <c r="B92" s="149"/>
      <c r="C92" s="1395" t="s">
        <v>2117</v>
      </c>
      <c r="D92" s="130" t="s">
        <v>2118</v>
      </c>
      <c r="E92" s="114" t="s">
        <v>1186</v>
      </c>
      <c r="F92" s="114" t="s">
        <v>197</v>
      </c>
      <c r="G92" s="114" t="s">
        <v>184</v>
      </c>
      <c r="K92" s="152" t="s">
        <v>282</v>
      </c>
      <c r="L92" s="152">
        <v>58</v>
      </c>
      <c r="M92" s="152" t="s">
        <v>197</v>
      </c>
      <c r="P92" s="1396"/>
      <c r="Q92" s="104" t="s">
        <v>1567</v>
      </c>
      <c r="R92" s="234" t="s">
        <v>184</v>
      </c>
    </row>
    <row r="93" spans="2:18">
      <c r="B93" s="149"/>
      <c r="C93" s="1396"/>
      <c r="D93" s="131" t="s">
        <v>2121</v>
      </c>
      <c r="E93" s="118" t="s">
        <v>1186</v>
      </c>
      <c r="F93" s="118" t="s">
        <v>197</v>
      </c>
      <c r="G93" s="118" t="s">
        <v>184</v>
      </c>
      <c r="K93" s="152" t="s">
        <v>286</v>
      </c>
      <c r="L93" s="152">
        <v>59</v>
      </c>
      <c r="M93" s="152" t="s">
        <v>197</v>
      </c>
      <c r="P93" s="1396"/>
      <c r="Q93" s="104" t="s">
        <v>2120</v>
      </c>
      <c r="R93" s="234" t="s">
        <v>184</v>
      </c>
    </row>
    <row r="94" spans="2:18">
      <c r="B94" s="149"/>
      <c r="C94" s="1397"/>
      <c r="D94" s="576" t="s">
        <v>1945</v>
      </c>
      <c r="E94" s="605"/>
      <c r="F94" s="604"/>
      <c r="G94" s="98" t="s">
        <v>184</v>
      </c>
      <c r="K94" s="152" t="s">
        <v>289</v>
      </c>
      <c r="L94" s="152" t="s">
        <v>290</v>
      </c>
      <c r="M94" s="152" t="s">
        <v>197</v>
      </c>
      <c r="P94" s="1396"/>
      <c r="Q94" s="104" t="s">
        <v>2123</v>
      </c>
      <c r="R94" s="234" t="s">
        <v>184</v>
      </c>
    </row>
    <row r="95" spans="2:18">
      <c r="B95" s="149"/>
      <c r="C95" s="1395" t="s">
        <v>700</v>
      </c>
      <c r="D95" s="567" t="s">
        <v>3617</v>
      </c>
      <c r="E95" s="110" t="s">
        <v>197</v>
      </c>
      <c r="F95" s="110" t="s">
        <v>197</v>
      </c>
      <c r="G95" s="114" t="s">
        <v>184</v>
      </c>
      <c r="K95" s="152" t="s">
        <v>292</v>
      </c>
      <c r="L95" s="152" t="s">
        <v>293</v>
      </c>
      <c r="M95" s="152" t="s">
        <v>197</v>
      </c>
      <c r="P95" s="1396"/>
      <c r="Q95" s="104" t="s">
        <v>2125</v>
      </c>
      <c r="R95" s="234" t="s">
        <v>184</v>
      </c>
    </row>
    <row r="96" spans="2:18">
      <c r="B96" s="149"/>
      <c r="C96" s="1396"/>
      <c r="D96" s="565" t="s">
        <v>253</v>
      </c>
      <c r="E96" s="607"/>
      <c r="F96" s="606"/>
      <c r="G96" s="98" t="s">
        <v>184</v>
      </c>
      <c r="K96" s="152" t="s">
        <v>1643</v>
      </c>
      <c r="L96" s="152" t="s">
        <v>3316</v>
      </c>
      <c r="M96" s="152" t="s">
        <v>184</v>
      </c>
      <c r="P96" s="1396"/>
      <c r="Q96" s="104" t="s">
        <v>2127</v>
      </c>
      <c r="R96" s="234" t="s">
        <v>184</v>
      </c>
    </row>
    <row r="97" spans="2:18">
      <c r="B97" s="149"/>
      <c r="C97" s="1396"/>
      <c r="D97" s="566" t="s">
        <v>2130</v>
      </c>
      <c r="E97" s="115" t="s">
        <v>197</v>
      </c>
      <c r="F97" s="115" t="s">
        <v>197</v>
      </c>
      <c r="G97" s="118" t="s">
        <v>184</v>
      </c>
      <c r="K97" s="152" t="s">
        <v>1645</v>
      </c>
      <c r="L97" s="152" t="s">
        <v>3317</v>
      </c>
      <c r="M97" s="152" t="s">
        <v>184</v>
      </c>
      <c r="P97" s="1396"/>
      <c r="Q97" s="104" t="s">
        <v>524</v>
      </c>
      <c r="R97" s="234" t="s">
        <v>184</v>
      </c>
    </row>
    <row r="98" spans="2:18">
      <c r="B98" s="149"/>
      <c r="C98" s="1397"/>
      <c r="D98" s="565" t="s">
        <v>267</v>
      </c>
      <c r="E98" s="607"/>
      <c r="F98" s="606"/>
      <c r="G98" s="98" t="s">
        <v>184</v>
      </c>
      <c r="K98" s="152" t="s">
        <v>1517</v>
      </c>
      <c r="L98" s="152" t="s">
        <v>3318</v>
      </c>
      <c r="M98" s="152" t="s">
        <v>184</v>
      </c>
      <c r="P98" s="1397"/>
      <c r="Q98" s="101" t="s">
        <v>2132</v>
      </c>
      <c r="R98" s="235" t="s">
        <v>184</v>
      </c>
    </row>
    <row r="99" spans="2:18">
      <c r="B99" s="149"/>
      <c r="C99" s="1395" t="s">
        <v>703</v>
      </c>
      <c r="D99" s="567" t="s">
        <v>3618</v>
      </c>
      <c r="E99" s="110" t="s">
        <v>197</v>
      </c>
      <c r="F99" s="110" t="s">
        <v>197</v>
      </c>
      <c r="G99" s="114" t="s">
        <v>184</v>
      </c>
      <c r="K99" s="152" t="s">
        <v>2140</v>
      </c>
      <c r="L99" s="152" t="s">
        <v>3319</v>
      </c>
      <c r="M99" s="152" t="s">
        <v>184</v>
      </c>
      <c r="P99" s="1395" t="s">
        <v>2134</v>
      </c>
      <c r="Q99" s="103" t="s">
        <v>2135</v>
      </c>
      <c r="R99" s="233" t="s">
        <v>3619</v>
      </c>
    </row>
    <row r="100" spans="2:18">
      <c r="B100" s="149"/>
      <c r="C100" s="1396"/>
      <c r="D100" s="565" t="s">
        <v>253</v>
      </c>
      <c r="E100" s="607"/>
      <c r="F100" s="606"/>
      <c r="G100" s="98" t="s">
        <v>184</v>
      </c>
      <c r="K100" s="152" t="s">
        <v>3320</v>
      </c>
      <c r="L100" s="152" t="s">
        <v>3321</v>
      </c>
      <c r="M100" s="152" t="s">
        <v>184</v>
      </c>
      <c r="P100" s="1396"/>
      <c r="Q100" s="104" t="s">
        <v>2137</v>
      </c>
      <c r="R100" s="234" t="s">
        <v>2830</v>
      </c>
    </row>
    <row r="101" spans="2:18">
      <c r="B101" s="149"/>
      <c r="C101" s="1396"/>
      <c r="D101" s="566" t="s">
        <v>2139</v>
      </c>
      <c r="E101" s="115" t="s">
        <v>197</v>
      </c>
      <c r="F101" s="115" t="s">
        <v>197</v>
      </c>
      <c r="G101" s="118" t="s">
        <v>184</v>
      </c>
      <c r="K101" s="152" t="s">
        <v>3322</v>
      </c>
      <c r="L101" s="152" t="s">
        <v>3323</v>
      </c>
      <c r="M101" s="152" t="s">
        <v>184</v>
      </c>
      <c r="P101" s="1396"/>
      <c r="Q101" s="104" t="s">
        <v>2138</v>
      </c>
      <c r="R101" s="234" t="s">
        <v>184</v>
      </c>
    </row>
    <row r="102" spans="2:18">
      <c r="B102" s="149"/>
      <c r="C102" s="1397"/>
      <c r="D102" s="565" t="s">
        <v>267</v>
      </c>
      <c r="E102" s="607"/>
      <c r="F102" s="606"/>
      <c r="G102" s="98" t="s">
        <v>184</v>
      </c>
      <c r="K102" s="154">
        <v>1</v>
      </c>
      <c r="L102" s="154" t="s">
        <v>344</v>
      </c>
      <c r="M102" s="154" t="s">
        <v>184</v>
      </c>
      <c r="P102" s="1396"/>
      <c r="Q102" s="104" t="s">
        <v>2141</v>
      </c>
      <c r="R102" s="234" t="s">
        <v>2835</v>
      </c>
    </row>
    <row r="103" spans="2:18">
      <c r="B103" s="149"/>
      <c r="C103" s="1398" t="s">
        <v>706</v>
      </c>
      <c r="D103" s="567" t="s">
        <v>2144</v>
      </c>
      <c r="E103" s="110" t="s">
        <v>197</v>
      </c>
      <c r="F103" s="110" t="s">
        <v>197</v>
      </c>
      <c r="G103" s="114" t="s">
        <v>1185</v>
      </c>
      <c r="K103" s="156" t="s">
        <v>3324</v>
      </c>
      <c r="L103" s="156" t="s">
        <v>344</v>
      </c>
      <c r="M103" s="156" t="s">
        <v>184</v>
      </c>
      <c r="P103" s="1396"/>
      <c r="Q103" s="104" t="s">
        <v>2143</v>
      </c>
      <c r="R103" s="234" t="s">
        <v>2838</v>
      </c>
    </row>
    <row r="104" spans="2:18">
      <c r="B104" s="149"/>
      <c r="C104" s="1400"/>
      <c r="D104" s="565" t="s">
        <v>253</v>
      </c>
      <c r="E104" s="607"/>
      <c r="F104" s="606"/>
      <c r="G104" s="98" t="s">
        <v>184</v>
      </c>
      <c r="K104" s="152">
        <v>2</v>
      </c>
      <c r="L104" s="152" t="s">
        <v>348</v>
      </c>
      <c r="M104" s="152" t="s">
        <v>184</v>
      </c>
      <c r="P104" s="1396"/>
      <c r="Q104" s="104" t="s">
        <v>2145</v>
      </c>
      <c r="R104" s="234" t="s">
        <v>2840</v>
      </c>
    </row>
    <row r="105" spans="2:18">
      <c r="B105" s="149"/>
      <c r="C105" s="1400"/>
      <c r="D105" s="566" t="s">
        <v>2146</v>
      </c>
      <c r="E105" s="115" t="s">
        <v>197</v>
      </c>
      <c r="F105" s="115" t="s">
        <v>197</v>
      </c>
      <c r="G105" s="118" t="s">
        <v>184</v>
      </c>
      <c r="K105" s="152">
        <v>3</v>
      </c>
      <c r="L105" s="152" t="s">
        <v>2006</v>
      </c>
      <c r="M105" s="152" t="s">
        <v>184</v>
      </c>
      <c r="P105" s="1396"/>
      <c r="Q105" s="104" t="s">
        <v>560</v>
      </c>
      <c r="R105" s="234" t="s">
        <v>184</v>
      </c>
    </row>
    <row r="106" spans="2:18">
      <c r="B106" s="149"/>
      <c r="C106" s="1399"/>
      <c r="D106" s="565" t="s">
        <v>267</v>
      </c>
      <c r="E106" s="607"/>
      <c r="F106" s="606"/>
      <c r="G106" s="98" t="s">
        <v>184</v>
      </c>
      <c r="K106" s="152">
        <v>4</v>
      </c>
      <c r="L106" s="152" t="s">
        <v>2010</v>
      </c>
      <c r="M106" s="152" t="s">
        <v>184</v>
      </c>
      <c r="P106" s="1397"/>
      <c r="Q106" s="101" t="s">
        <v>2148</v>
      </c>
      <c r="R106" s="235" t="s">
        <v>184</v>
      </c>
    </row>
    <row r="107" spans="2:18">
      <c r="B107" s="149"/>
      <c r="C107" s="1398" t="s">
        <v>2151</v>
      </c>
      <c r="D107" s="567" t="s">
        <v>2152</v>
      </c>
      <c r="E107" s="110" t="s">
        <v>197</v>
      </c>
      <c r="F107" s="110" t="s">
        <v>197</v>
      </c>
      <c r="G107" s="110" t="s">
        <v>184</v>
      </c>
      <c r="K107" s="154" t="s">
        <v>3325</v>
      </c>
      <c r="L107" s="154" t="s">
        <v>1526</v>
      </c>
      <c r="M107" s="154" t="s">
        <v>184</v>
      </c>
      <c r="P107" s="1395" t="s">
        <v>2149</v>
      </c>
      <c r="Q107" s="103" t="s">
        <v>2150</v>
      </c>
      <c r="R107" s="233" t="s">
        <v>184</v>
      </c>
    </row>
    <row r="108" spans="2:18">
      <c r="B108" s="149"/>
      <c r="C108" s="1400"/>
      <c r="D108" s="566" t="s">
        <v>2154</v>
      </c>
      <c r="E108" s="115" t="s">
        <v>197</v>
      </c>
      <c r="F108" s="115" t="s">
        <v>197</v>
      </c>
      <c r="G108" s="115" t="s">
        <v>184</v>
      </c>
      <c r="K108" s="156" t="s">
        <v>3326</v>
      </c>
      <c r="L108" s="156" t="s">
        <v>3327</v>
      </c>
      <c r="M108" s="156" t="s">
        <v>184</v>
      </c>
      <c r="P108" s="1396"/>
      <c r="Q108" s="104" t="s">
        <v>2153</v>
      </c>
      <c r="R108" s="234" t="s">
        <v>184</v>
      </c>
    </row>
    <row r="109" spans="2:18">
      <c r="B109" s="149"/>
      <c r="C109" s="1399"/>
      <c r="D109" s="565" t="s">
        <v>281</v>
      </c>
      <c r="E109" s="607"/>
      <c r="F109" s="606"/>
      <c r="G109" s="85" t="s">
        <v>184</v>
      </c>
      <c r="K109" s="152" t="s">
        <v>3104</v>
      </c>
      <c r="L109" s="152" t="s">
        <v>1852</v>
      </c>
      <c r="M109" s="152" t="s">
        <v>184</v>
      </c>
      <c r="P109" s="1396"/>
      <c r="Q109" s="104" t="s">
        <v>2155</v>
      </c>
      <c r="R109" s="234" t="s">
        <v>184</v>
      </c>
    </row>
    <row r="110" spans="2:18">
      <c r="B110" s="149"/>
      <c r="C110" s="683" t="s">
        <v>3620</v>
      </c>
      <c r="D110" s="567" t="s">
        <v>2159</v>
      </c>
      <c r="E110" s="110" t="s">
        <v>184</v>
      </c>
      <c r="F110" s="110" t="s">
        <v>197</v>
      </c>
      <c r="G110" s="110" t="s">
        <v>184</v>
      </c>
      <c r="K110" s="152" t="s">
        <v>3328</v>
      </c>
      <c r="L110" s="152" t="s">
        <v>3329</v>
      </c>
      <c r="M110" s="152" t="s">
        <v>184</v>
      </c>
      <c r="P110" s="1396"/>
      <c r="Q110" s="104" t="s">
        <v>2157</v>
      </c>
      <c r="R110" s="234" t="s">
        <v>184</v>
      </c>
    </row>
    <row r="111" spans="2:18">
      <c r="B111" s="149"/>
      <c r="C111" s="1404" t="s">
        <v>2161</v>
      </c>
      <c r="D111" s="130" t="s">
        <v>2162</v>
      </c>
      <c r="E111" s="114" t="s">
        <v>184</v>
      </c>
      <c r="F111" s="114" t="s">
        <v>197</v>
      </c>
      <c r="G111" s="114" t="s">
        <v>197</v>
      </c>
      <c r="K111" s="152" t="s">
        <v>3330</v>
      </c>
      <c r="L111" s="152" t="s">
        <v>3331</v>
      </c>
      <c r="M111" s="152" t="s">
        <v>184</v>
      </c>
      <c r="P111" s="1396"/>
      <c r="Q111" s="104" t="s">
        <v>395</v>
      </c>
      <c r="R111" s="234" t="s">
        <v>184</v>
      </c>
    </row>
    <row r="112" spans="2:18">
      <c r="B112" s="149"/>
      <c r="C112" s="1405"/>
      <c r="D112" s="131" t="s">
        <v>2164</v>
      </c>
      <c r="E112" s="118" t="s">
        <v>184</v>
      </c>
      <c r="F112" s="118" t="s">
        <v>197</v>
      </c>
      <c r="G112" s="118" t="s">
        <v>197</v>
      </c>
      <c r="K112" s="154" t="s">
        <v>3333</v>
      </c>
      <c r="L112" s="154" t="s">
        <v>1854</v>
      </c>
      <c r="M112" s="154" t="s">
        <v>184</v>
      </c>
      <c r="P112" s="1396"/>
      <c r="Q112" s="104" t="s">
        <v>397</v>
      </c>
      <c r="R112" s="234" t="s">
        <v>184</v>
      </c>
    </row>
    <row r="113" spans="2:18" ht="72">
      <c r="B113" s="149"/>
      <c r="C113" s="1406"/>
      <c r="D113" s="576" t="s">
        <v>1945</v>
      </c>
      <c r="E113" s="605"/>
      <c r="F113" s="604"/>
      <c r="G113" s="593" t="s">
        <v>2167</v>
      </c>
      <c r="K113" s="246" t="s">
        <v>3335</v>
      </c>
      <c r="L113" s="246" t="s">
        <v>1854</v>
      </c>
      <c r="M113" s="246" t="s">
        <v>184</v>
      </c>
      <c r="P113" s="1396"/>
      <c r="Q113" s="104" t="s">
        <v>2166</v>
      </c>
      <c r="R113" s="234" t="s">
        <v>184</v>
      </c>
    </row>
    <row r="114" spans="2:18" ht="36">
      <c r="B114" s="148" t="s">
        <v>723</v>
      </c>
      <c r="C114" s="1395" t="s">
        <v>724</v>
      </c>
      <c r="D114" s="130" t="s">
        <v>725</v>
      </c>
      <c r="E114" s="114" t="s">
        <v>184</v>
      </c>
      <c r="F114" s="114" t="s">
        <v>197</v>
      </c>
      <c r="G114" s="114" t="s">
        <v>197</v>
      </c>
      <c r="K114" s="156" t="s">
        <v>3336</v>
      </c>
      <c r="L114" s="156" t="s">
        <v>1854</v>
      </c>
      <c r="M114" s="717" t="s">
        <v>184</v>
      </c>
      <c r="P114" s="1397"/>
      <c r="Q114" s="101" t="s">
        <v>1571</v>
      </c>
      <c r="R114" s="235" t="s">
        <v>184</v>
      </c>
    </row>
    <row r="115" spans="2:18" ht="36">
      <c r="B115" s="149"/>
      <c r="C115" s="1397"/>
      <c r="D115" s="131" t="s">
        <v>3621</v>
      </c>
      <c r="E115" s="118" t="s">
        <v>184</v>
      </c>
      <c r="F115" s="118" t="s">
        <v>197</v>
      </c>
      <c r="G115" s="118" t="s">
        <v>197</v>
      </c>
      <c r="K115" s="154" t="s">
        <v>3236</v>
      </c>
      <c r="L115" s="154" t="s">
        <v>1651</v>
      </c>
      <c r="M115" s="154" t="s">
        <v>184</v>
      </c>
      <c r="P115" s="95" t="s">
        <v>1462</v>
      </c>
      <c r="Q115" s="94" t="s">
        <v>2173</v>
      </c>
      <c r="R115" s="152" t="s">
        <v>184</v>
      </c>
    </row>
    <row r="116" spans="2:18" ht="36">
      <c r="B116" s="149"/>
      <c r="C116" s="1395" t="s">
        <v>727</v>
      </c>
      <c r="D116" s="130" t="s">
        <v>2183</v>
      </c>
      <c r="E116" s="114" t="s">
        <v>184</v>
      </c>
      <c r="F116" s="114" t="s">
        <v>197</v>
      </c>
      <c r="G116" s="114" t="s">
        <v>184</v>
      </c>
      <c r="K116" s="246" t="s">
        <v>3234</v>
      </c>
      <c r="L116" s="246" t="s">
        <v>1651</v>
      </c>
      <c r="M116" s="246" t="s">
        <v>197</v>
      </c>
      <c r="P116" s="1395" t="s">
        <v>2176</v>
      </c>
      <c r="Q116" s="103" t="s">
        <v>619</v>
      </c>
      <c r="R116" s="233" t="s">
        <v>197</v>
      </c>
    </row>
    <row r="117" spans="2:18" ht="24">
      <c r="B117" s="149"/>
      <c r="C117" s="1396"/>
      <c r="D117" s="131" t="s">
        <v>2185</v>
      </c>
      <c r="E117" s="118" t="s">
        <v>184</v>
      </c>
      <c r="F117" s="118" t="s">
        <v>197</v>
      </c>
      <c r="G117" s="118" t="s">
        <v>184</v>
      </c>
      <c r="K117" s="156" t="s">
        <v>3102</v>
      </c>
      <c r="L117" s="156" t="s">
        <v>1651</v>
      </c>
      <c r="M117" s="156" t="s">
        <v>184</v>
      </c>
      <c r="P117" s="1396"/>
      <c r="Q117" s="104" t="s">
        <v>2178</v>
      </c>
      <c r="R117" s="234" t="s">
        <v>3622</v>
      </c>
    </row>
    <row r="118" spans="2:18" ht="24">
      <c r="B118" s="149"/>
      <c r="C118" s="1397"/>
      <c r="D118" s="576" t="s">
        <v>1945</v>
      </c>
      <c r="E118" s="605"/>
      <c r="F118" s="604"/>
      <c r="G118" s="593" t="s">
        <v>184</v>
      </c>
      <c r="K118" s="154" t="s">
        <v>3338</v>
      </c>
      <c r="L118" s="154" t="s">
        <v>3339</v>
      </c>
      <c r="M118" s="154" t="s">
        <v>184</v>
      </c>
      <c r="P118" s="1396"/>
      <c r="Q118" s="104" t="s">
        <v>2180</v>
      </c>
      <c r="R118" s="234" t="s">
        <v>3623</v>
      </c>
    </row>
    <row r="119" spans="2:18">
      <c r="B119" s="149"/>
      <c r="C119" s="1398" t="s">
        <v>730</v>
      </c>
      <c r="D119" s="567" t="s">
        <v>2193</v>
      </c>
      <c r="E119" s="110" t="s">
        <v>184</v>
      </c>
      <c r="F119" s="110" t="s">
        <v>197</v>
      </c>
      <c r="G119" s="110" t="s">
        <v>184</v>
      </c>
      <c r="K119" s="246" t="s">
        <v>3340</v>
      </c>
      <c r="L119" s="246" t="s">
        <v>3339</v>
      </c>
      <c r="M119" s="246" t="s">
        <v>184</v>
      </c>
      <c r="P119" s="1396"/>
      <c r="Q119" s="104" t="s">
        <v>2182</v>
      </c>
      <c r="R119" s="350" t="s">
        <v>184</v>
      </c>
    </row>
    <row r="120" spans="2:18">
      <c r="B120" s="149"/>
      <c r="C120" s="1400"/>
      <c r="D120" s="566" t="s">
        <v>2196</v>
      </c>
      <c r="E120" s="115" t="s">
        <v>184</v>
      </c>
      <c r="F120" s="115" t="s">
        <v>197</v>
      </c>
      <c r="G120" s="115" t="s">
        <v>184</v>
      </c>
      <c r="K120" s="156" t="s">
        <v>3341</v>
      </c>
      <c r="L120" s="156" t="s">
        <v>3339</v>
      </c>
      <c r="M120" s="156" t="s">
        <v>184</v>
      </c>
      <c r="P120" s="1396"/>
      <c r="Q120" s="104" t="s">
        <v>2184</v>
      </c>
      <c r="R120" s="350" t="s">
        <v>184</v>
      </c>
    </row>
    <row r="121" spans="2:18">
      <c r="B121" s="149"/>
      <c r="C121" s="1399"/>
      <c r="D121" s="565" t="s">
        <v>281</v>
      </c>
      <c r="E121" s="607"/>
      <c r="F121" s="606"/>
      <c r="G121" s="573" t="s">
        <v>184</v>
      </c>
      <c r="K121" s="152" t="s">
        <v>3342</v>
      </c>
      <c r="L121" s="152" t="s">
        <v>3343</v>
      </c>
      <c r="M121" s="152" t="s">
        <v>184</v>
      </c>
      <c r="P121" s="1397"/>
      <c r="Q121" s="101" t="s">
        <v>2188</v>
      </c>
      <c r="R121" s="352" t="s">
        <v>184</v>
      </c>
    </row>
    <row r="122" spans="2:18" ht="48">
      <c r="B122" s="148" t="s">
        <v>736</v>
      </c>
      <c r="C122" s="1395" t="s">
        <v>2200</v>
      </c>
      <c r="D122" s="130" t="s">
        <v>2201</v>
      </c>
      <c r="E122" s="114" t="s">
        <v>184</v>
      </c>
      <c r="F122" s="114" t="s">
        <v>197</v>
      </c>
      <c r="G122" s="114" t="s">
        <v>197</v>
      </c>
      <c r="K122" s="247" t="s">
        <v>3240</v>
      </c>
      <c r="L122" s="247" t="s">
        <v>3344</v>
      </c>
      <c r="M122" s="247" t="s">
        <v>184</v>
      </c>
      <c r="P122" s="1395" t="s">
        <v>3200</v>
      </c>
      <c r="Q122" s="117"/>
      <c r="R122" s="239" t="s">
        <v>3624</v>
      </c>
    </row>
    <row r="123" spans="2:18">
      <c r="B123" s="149"/>
      <c r="C123" s="1396"/>
      <c r="D123" s="131" t="s">
        <v>2203</v>
      </c>
      <c r="E123" s="118" t="s">
        <v>184</v>
      </c>
      <c r="F123" s="118" t="s">
        <v>197</v>
      </c>
      <c r="G123" s="118" t="s">
        <v>197</v>
      </c>
      <c r="K123" s="246" t="s">
        <v>3345</v>
      </c>
      <c r="L123" s="246" t="s">
        <v>3344</v>
      </c>
      <c r="M123" s="719" t="s">
        <v>184</v>
      </c>
      <c r="P123" s="1397"/>
      <c r="Q123" s="116"/>
      <c r="R123" s="266"/>
    </row>
    <row r="124" spans="2:18" ht="36">
      <c r="B124" s="149"/>
      <c r="C124" s="1397"/>
      <c r="D124" s="576" t="s">
        <v>1945</v>
      </c>
      <c r="E124" s="605"/>
      <c r="F124" s="604"/>
      <c r="G124" s="593" t="s">
        <v>336</v>
      </c>
      <c r="K124" s="156" t="s">
        <v>3346</v>
      </c>
      <c r="L124" s="156" t="s">
        <v>3344</v>
      </c>
      <c r="M124" s="156" t="s">
        <v>184</v>
      </c>
    </row>
    <row r="125" spans="2:18">
      <c r="B125" s="149"/>
      <c r="C125" s="1395" t="s">
        <v>740</v>
      </c>
      <c r="D125" s="130" t="s">
        <v>2205</v>
      </c>
      <c r="E125" s="114" t="s">
        <v>184</v>
      </c>
      <c r="F125" s="114" t="s">
        <v>197</v>
      </c>
      <c r="G125" s="114" t="s">
        <v>197</v>
      </c>
      <c r="K125" s="154" t="s">
        <v>3347</v>
      </c>
      <c r="L125" s="154" t="s">
        <v>3348</v>
      </c>
      <c r="M125" s="154" t="s">
        <v>184</v>
      </c>
    </row>
    <row r="126" spans="2:18">
      <c r="B126" s="149"/>
      <c r="C126" s="1396"/>
      <c r="D126" s="131" t="s">
        <v>2207</v>
      </c>
      <c r="E126" s="118" t="s">
        <v>184</v>
      </c>
      <c r="F126" s="118" t="s">
        <v>197</v>
      </c>
      <c r="G126" s="118" t="s">
        <v>197</v>
      </c>
      <c r="K126" s="246" t="s">
        <v>3349</v>
      </c>
      <c r="L126" s="246" t="s">
        <v>3348</v>
      </c>
      <c r="M126" s="246" t="s">
        <v>184</v>
      </c>
    </row>
    <row r="127" spans="2:18" ht="36">
      <c r="B127" s="149"/>
      <c r="C127" s="1397"/>
      <c r="D127" s="576" t="s">
        <v>1945</v>
      </c>
      <c r="E127" s="605"/>
      <c r="F127" s="604"/>
      <c r="G127" s="593" t="s">
        <v>336</v>
      </c>
      <c r="K127" s="156" t="s">
        <v>3350</v>
      </c>
      <c r="L127" s="156" t="s">
        <v>3348</v>
      </c>
      <c r="M127" s="156" t="s">
        <v>184</v>
      </c>
    </row>
    <row r="128" spans="2:18">
      <c r="B128" s="149"/>
      <c r="C128" s="1395" t="s">
        <v>743</v>
      </c>
      <c r="D128" s="130" t="s">
        <v>2209</v>
      </c>
      <c r="E128" s="114" t="s">
        <v>184</v>
      </c>
      <c r="F128" s="114" t="s">
        <v>197</v>
      </c>
      <c r="G128" s="114" t="s">
        <v>197</v>
      </c>
      <c r="K128" s="260" t="s">
        <v>3350</v>
      </c>
      <c r="L128" s="260" t="s">
        <v>551</v>
      </c>
      <c r="M128" s="718" t="s">
        <v>184</v>
      </c>
    </row>
    <row r="129" spans="2:13">
      <c r="B129" s="149"/>
      <c r="C129" s="1396"/>
      <c r="D129" s="131" t="s">
        <v>2212</v>
      </c>
      <c r="E129" s="118" t="s">
        <v>184</v>
      </c>
      <c r="F129" s="118" t="s">
        <v>197</v>
      </c>
      <c r="G129" s="118" t="s">
        <v>197</v>
      </c>
      <c r="K129" s="152" t="s">
        <v>2210</v>
      </c>
      <c r="L129" s="152" t="s">
        <v>3351</v>
      </c>
      <c r="M129" s="152" t="s">
        <v>184</v>
      </c>
    </row>
    <row r="130" spans="2:13" ht="36">
      <c r="B130" s="149"/>
      <c r="C130" s="1397"/>
      <c r="D130" s="576" t="s">
        <v>1945</v>
      </c>
      <c r="E130" s="605"/>
      <c r="F130" s="604"/>
      <c r="G130" s="593" t="s">
        <v>336</v>
      </c>
      <c r="K130" s="154" t="s">
        <v>3352</v>
      </c>
      <c r="L130" s="154" t="s">
        <v>3353</v>
      </c>
      <c r="M130" s="154" t="s">
        <v>184</v>
      </c>
    </row>
    <row r="131" spans="2:13">
      <c r="B131" s="149"/>
      <c r="C131" s="1395" t="s">
        <v>746</v>
      </c>
      <c r="D131" s="130" t="s">
        <v>2216</v>
      </c>
      <c r="E131" s="114" t="s">
        <v>184</v>
      </c>
      <c r="F131" s="114" t="s">
        <v>197</v>
      </c>
      <c r="G131" s="114" t="s">
        <v>197</v>
      </c>
      <c r="K131" s="246" t="s">
        <v>3354</v>
      </c>
      <c r="L131" s="246" t="s">
        <v>3353</v>
      </c>
      <c r="M131" s="246" t="s">
        <v>184</v>
      </c>
    </row>
    <row r="132" spans="2:13">
      <c r="B132" s="149"/>
      <c r="C132" s="1396"/>
      <c r="D132" s="131" t="s">
        <v>2218</v>
      </c>
      <c r="E132" s="118" t="s">
        <v>184</v>
      </c>
      <c r="F132" s="118" t="s">
        <v>197</v>
      </c>
      <c r="G132" s="118" t="s">
        <v>197</v>
      </c>
      <c r="K132" s="156" t="s">
        <v>3355</v>
      </c>
      <c r="L132" s="156" t="s">
        <v>3353</v>
      </c>
      <c r="M132" s="156" t="s">
        <v>184</v>
      </c>
    </row>
    <row r="133" spans="2:13" ht="36">
      <c r="B133" s="149"/>
      <c r="C133" s="1397"/>
      <c r="D133" s="576" t="s">
        <v>1945</v>
      </c>
      <c r="E133" s="605"/>
      <c r="F133" s="604"/>
      <c r="G133" s="593" t="s">
        <v>336</v>
      </c>
      <c r="K133" s="154" t="s">
        <v>3356</v>
      </c>
      <c r="L133" s="154" t="s">
        <v>2823</v>
      </c>
      <c r="M133" s="247" t="s">
        <v>184</v>
      </c>
    </row>
    <row r="134" spans="2:13">
      <c r="B134" s="684"/>
      <c r="C134" s="1395" t="s">
        <v>2222</v>
      </c>
      <c r="D134" s="680" t="s">
        <v>2223</v>
      </c>
      <c r="E134" s="85" t="s">
        <v>184</v>
      </c>
      <c r="F134" s="85" t="s">
        <v>197</v>
      </c>
      <c r="G134" s="85" t="s">
        <v>184</v>
      </c>
      <c r="K134" s="246" t="s">
        <v>2822</v>
      </c>
      <c r="L134" s="246" t="s">
        <v>2823</v>
      </c>
      <c r="M134" s="246" t="s">
        <v>184</v>
      </c>
    </row>
    <row r="135" spans="2:13">
      <c r="B135" s="149"/>
      <c r="C135" s="1396"/>
      <c r="D135" s="93" t="s">
        <v>2224</v>
      </c>
      <c r="E135" s="98" t="s">
        <v>184</v>
      </c>
      <c r="F135" s="98" t="s">
        <v>197</v>
      </c>
      <c r="G135" s="98" t="s">
        <v>197</v>
      </c>
      <c r="K135" s="156" t="s">
        <v>3357</v>
      </c>
      <c r="L135" s="156" t="s">
        <v>2823</v>
      </c>
      <c r="M135" s="156" t="s">
        <v>184</v>
      </c>
    </row>
    <row r="136" spans="2:13" ht="96">
      <c r="B136" s="149"/>
      <c r="C136" s="1396"/>
      <c r="D136" s="576" t="s">
        <v>1985</v>
      </c>
      <c r="E136" s="605"/>
      <c r="F136" s="604"/>
      <c r="G136" s="573" t="s">
        <v>752</v>
      </c>
      <c r="K136" s="152" t="s">
        <v>2866</v>
      </c>
      <c r="L136" s="152" t="s">
        <v>3358</v>
      </c>
      <c r="M136" s="152" t="s">
        <v>184</v>
      </c>
    </row>
    <row r="137" spans="2:13">
      <c r="B137" s="686"/>
      <c r="C137" s="1396"/>
      <c r="D137" s="680" t="s">
        <v>2227</v>
      </c>
      <c r="E137" s="85" t="s">
        <v>184</v>
      </c>
      <c r="F137" s="85" t="s">
        <v>197</v>
      </c>
      <c r="G137" s="85" t="s">
        <v>184</v>
      </c>
      <c r="K137" s="154" t="s">
        <v>1653</v>
      </c>
      <c r="L137" s="154" t="s">
        <v>1654</v>
      </c>
      <c r="M137" s="247" t="s">
        <v>184</v>
      </c>
    </row>
    <row r="138" spans="2:13">
      <c r="B138" s="149"/>
      <c r="C138" s="1396"/>
      <c r="D138" s="93" t="s">
        <v>2229</v>
      </c>
      <c r="E138" s="98" t="s">
        <v>184</v>
      </c>
      <c r="F138" s="98" t="s">
        <v>197</v>
      </c>
      <c r="G138" s="98" t="s">
        <v>197</v>
      </c>
      <c r="K138" s="156" t="s">
        <v>3359</v>
      </c>
      <c r="L138" s="156" t="s">
        <v>1654</v>
      </c>
      <c r="M138" s="313" t="s">
        <v>184</v>
      </c>
    </row>
    <row r="139" spans="2:13" ht="24">
      <c r="B139" s="149"/>
      <c r="C139" s="1396"/>
      <c r="D139" s="619" t="s">
        <v>1985</v>
      </c>
      <c r="E139" s="618"/>
      <c r="F139" s="617"/>
      <c r="G139" s="572" t="s">
        <v>3625</v>
      </c>
      <c r="K139" s="154" t="s">
        <v>3360</v>
      </c>
      <c r="L139" s="154" t="s">
        <v>3361</v>
      </c>
      <c r="M139" s="154" t="s">
        <v>184</v>
      </c>
    </row>
    <row r="140" spans="2:13" ht="24">
      <c r="B140" s="149"/>
      <c r="C140" s="1397"/>
      <c r="D140" s="616" t="s">
        <v>1936</v>
      </c>
      <c r="E140" s="615"/>
      <c r="F140" s="614"/>
      <c r="G140" s="571" t="s">
        <v>756</v>
      </c>
      <c r="K140" s="156" t="s">
        <v>3106</v>
      </c>
      <c r="L140" s="156">
        <v>85</v>
      </c>
      <c r="M140" s="156" t="s">
        <v>184</v>
      </c>
    </row>
    <row r="141" spans="2:13">
      <c r="B141" s="149"/>
      <c r="C141" s="1395" t="s">
        <v>757</v>
      </c>
      <c r="D141" s="130" t="s">
        <v>2235</v>
      </c>
      <c r="E141" s="114" t="s">
        <v>184</v>
      </c>
      <c r="F141" s="114" t="s">
        <v>197</v>
      </c>
      <c r="G141" s="114" t="s">
        <v>184</v>
      </c>
      <c r="K141" s="152" t="s">
        <v>3362</v>
      </c>
      <c r="L141" s="152" t="s">
        <v>473</v>
      </c>
      <c r="M141" s="156" t="s">
        <v>184</v>
      </c>
    </row>
    <row r="142" spans="2:13">
      <c r="B142" s="149"/>
      <c r="C142" s="1396"/>
      <c r="D142" s="131" t="s">
        <v>2236</v>
      </c>
      <c r="E142" s="118" t="s">
        <v>184</v>
      </c>
      <c r="F142" s="118" t="s">
        <v>197</v>
      </c>
      <c r="G142" s="118" t="s">
        <v>184</v>
      </c>
      <c r="K142" s="152" t="s">
        <v>3363</v>
      </c>
      <c r="L142" s="152" t="s">
        <v>478</v>
      </c>
      <c r="M142" s="152" t="s">
        <v>184</v>
      </c>
    </row>
    <row r="143" spans="2:13">
      <c r="B143" s="149"/>
      <c r="C143" s="1396"/>
      <c r="D143" s="576" t="s">
        <v>1945</v>
      </c>
      <c r="E143" s="605"/>
      <c r="F143" s="604"/>
      <c r="G143" s="98" t="s">
        <v>184</v>
      </c>
      <c r="K143" s="152" t="s">
        <v>407</v>
      </c>
      <c r="L143" s="152" t="s">
        <v>481</v>
      </c>
      <c r="M143" s="152" t="s">
        <v>184</v>
      </c>
    </row>
    <row r="144" spans="2:13">
      <c r="B144" s="149"/>
      <c r="C144" s="1396"/>
      <c r="D144" s="130" t="s">
        <v>2237</v>
      </c>
      <c r="E144" s="114" t="s">
        <v>184</v>
      </c>
      <c r="F144" s="114" t="s">
        <v>197</v>
      </c>
      <c r="G144" s="114" t="s">
        <v>184</v>
      </c>
      <c r="K144" s="152" t="s">
        <v>426</v>
      </c>
      <c r="L144" s="152" t="s">
        <v>3364</v>
      </c>
      <c r="M144" s="152" t="s">
        <v>184</v>
      </c>
    </row>
    <row r="145" spans="2:13" ht="24">
      <c r="B145" s="149"/>
      <c r="C145" s="1396"/>
      <c r="D145" s="131" t="s">
        <v>2239</v>
      </c>
      <c r="E145" s="118" t="s">
        <v>184</v>
      </c>
      <c r="F145" s="118" t="s">
        <v>197</v>
      </c>
      <c r="G145" s="118" t="s">
        <v>184</v>
      </c>
      <c r="K145" s="152" t="s">
        <v>3365</v>
      </c>
      <c r="L145" s="152" t="s">
        <v>547</v>
      </c>
      <c r="M145" s="331" t="s">
        <v>184</v>
      </c>
    </row>
    <row r="146" spans="2:13">
      <c r="B146" s="149"/>
      <c r="C146" s="1396"/>
      <c r="D146" s="576" t="s">
        <v>1945</v>
      </c>
      <c r="E146" s="605"/>
      <c r="F146" s="604"/>
      <c r="G146" s="98" t="s">
        <v>184</v>
      </c>
      <c r="K146" s="152" t="s">
        <v>3248</v>
      </c>
      <c r="L146" s="152" t="s">
        <v>3366</v>
      </c>
      <c r="M146" s="331" t="s">
        <v>184</v>
      </c>
    </row>
    <row r="147" spans="2:13">
      <c r="B147" s="149"/>
      <c r="C147" s="1396"/>
      <c r="D147" s="130" t="s">
        <v>2242</v>
      </c>
      <c r="E147" s="114" t="s">
        <v>184</v>
      </c>
      <c r="F147" s="114" t="s">
        <v>197</v>
      </c>
      <c r="G147" s="572" t="s">
        <v>184</v>
      </c>
      <c r="K147" s="152" t="s">
        <v>3250</v>
      </c>
      <c r="L147" s="152" t="s">
        <v>3367</v>
      </c>
      <c r="M147" s="331" t="s">
        <v>184</v>
      </c>
    </row>
    <row r="148" spans="2:13">
      <c r="B148" s="149"/>
      <c r="C148" s="1396"/>
      <c r="D148" s="131" t="s">
        <v>2245</v>
      </c>
      <c r="E148" s="118" t="s">
        <v>184</v>
      </c>
      <c r="F148" s="118" t="s">
        <v>197</v>
      </c>
      <c r="G148" s="571" t="s">
        <v>184</v>
      </c>
      <c r="K148" s="152" t="s">
        <v>3368</v>
      </c>
      <c r="L148" s="152" t="s">
        <v>3369</v>
      </c>
      <c r="M148" s="152" t="s">
        <v>184</v>
      </c>
    </row>
    <row r="149" spans="2:13">
      <c r="B149" s="149"/>
      <c r="C149" s="1397"/>
      <c r="D149" s="576" t="s">
        <v>1945</v>
      </c>
      <c r="E149" s="605"/>
      <c r="F149" s="604"/>
      <c r="G149" s="98" t="s">
        <v>184</v>
      </c>
      <c r="K149" s="154" t="s">
        <v>3107</v>
      </c>
      <c r="L149" s="154" t="s">
        <v>1660</v>
      </c>
      <c r="M149" s="154" t="s">
        <v>184</v>
      </c>
    </row>
    <row r="150" spans="2:13">
      <c r="B150" s="149"/>
      <c r="C150" s="1424" t="s">
        <v>764</v>
      </c>
      <c r="D150" s="130" t="s">
        <v>2247</v>
      </c>
      <c r="E150" s="114" t="s">
        <v>184</v>
      </c>
      <c r="F150" s="114" t="s">
        <v>197</v>
      </c>
      <c r="G150" s="114" t="s">
        <v>197</v>
      </c>
      <c r="K150" s="156" t="s">
        <v>3370</v>
      </c>
      <c r="L150" s="156" t="s">
        <v>1660</v>
      </c>
      <c r="M150" s="156" t="s">
        <v>184</v>
      </c>
    </row>
    <row r="151" spans="2:13">
      <c r="B151" s="149"/>
      <c r="C151" s="1425"/>
      <c r="D151" s="131" t="s">
        <v>2248</v>
      </c>
      <c r="E151" s="118" t="s">
        <v>184</v>
      </c>
      <c r="F151" s="118" t="s">
        <v>197</v>
      </c>
      <c r="G151" s="118" t="s">
        <v>197</v>
      </c>
      <c r="K151" s="152" t="s">
        <v>3108</v>
      </c>
      <c r="L151" s="152" t="s">
        <v>3109</v>
      </c>
      <c r="M151" s="152" t="s">
        <v>184</v>
      </c>
    </row>
    <row r="152" spans="2:13" ht="48">
      <c r="B152" s="149"/>
      <c r="C152" s="1426"/>
      <c r="D152" s="576" t="s">
        <v>1945</v>
      </c>
      <c r="E152" s="605"/>
      <c r="F152" s="604"/>
      <c r="G152" s="593" t="s">
        <v>3626</v>
      </c>
      <c r="K152" s="152" t="s">
        <v>3110</v>
      </c>
      <c r="L152" s="152" t="s">
        <v>3111</v>
      </c>
      <c r="M152" s="152" t="s">
        <v>184</v>
      </c>
    </row>
    <row r="153" spans="2:13">
      <c r="B153" s="149"/>
      <c r="C153" s="1398" t="s">
        <v>768</v>
      </c>
      <c r="D153" s="567" t="s">
        <v>2250</v>
      </c>
      <c r="E153" s="110" t="s">
        <v>184</v>
      </c>
      <c r="F153" s="110" t="s">
        <v>197</v>
      </c>
      <c r="G153" s="114" t="s">
        <v>197</v>
      </c>
      <c r="K153" s="152" t="s">
        <v>2825</v>
      </c>
      <c r="L153" s="152" t="s">
        <v>1538</v>
      </c>
      <c r="M153" s="152" t="s">
        <v>197</v>
      </c>
    </row>
    <row r="154" spans="2:13">
      <c r="B154" s="149"/>
      <c r="C154" s="1400"/>
      <c r="D154" s="566" t="s">
        <v>2251</v>
      </c>
      <c r="E154" s="115" t="s">
        <v>184</v>
      </c>
      <c r="F154" s="115" t="s">
        <v>197</v>
      </c>
      <c r="G154" s="118" t="s">
        <v>197</v>
      </c>
      <c r="K154" s="152" t="s">
        <v>3112</v>
      </c>
      <c r="L154" s="152" t="s">
        <v>287</v>
      </c>
      <c r="M154" s="152" t="s">
        <v>184</v>
      </c>
    </row>
    <row r="155" spans="2:13" ht="36">
      <c r="B155" s="149"/>
      <c r="C155" s="1399"/>
      <c r="D155" s="565" t="s">
        <v>281</v>
      </c>
      <c r="E155" s="607"/>
      <c r="F155" s="606"/>
      <c r="G155" s="98" t="s">
        <v>336</v>
      </c>
      <c r="K155" s="152" t="s">
        <v>2828</v>
      </c>
      <c r="L155" s="152" t="s">
        <v>2829</v>
      </c>
      <c r="M155" s="152" t="s">
        <v>184</v>
      </c>
    </row>
    <row r="156" spans="2:13">
      <c r="B156" s="149"/>
      <c r="C156" s="1395" t="s">
        <v>2253</v>
      </c>
      <c r="D156" s="130" t="s">
        <v>2254</v>
      </c>
      <c r="E156" s="114" t="s">
        <v>184</v>
      </c>
      <c r="F156" s="114" t="s">
        <v>197</v>
      </c>
      <c r="G156" s="114" t="s">
        <v>197</v>
      </c>
      <c r="K156" s="152" t="s">
        <v>3113</v>
      </c>
      <c r="L156" s="152" t="s">
        <v>1755</v>
      </c>
      <c r="M156" s="152" t="s">
        <v>184</v>
      </c>
    </row>
    <row r="157" spans="2:13">
      <c r="B157" s="149"/>
      <c r="C157" s="1396"/>
      <c r="D157" s="131" t="s">
        <v>2255</v>
      </c>
      <c r="E157" s="118" t="s">
        <v>184</v>
      </c>
      <c r="F157" s="118" t="s">
        <v>197</v>
      </c>
      <c r="G157" s="118" t="s">
        <v>197</v>
      </c>
      <c r="K157" s="157" t="s">
        <v>3372</v>
      </c>
      <c r="L157" s="157" t="s">
        <v>3373</v>
      </c>
      <c r="M157" s="161" t="s">
        <v>184</v>
      </c>
    </row>
    <row r="158" spans="2:13" ht="72">
      <c r="B158" s="149"/>
      <c r="C158" s="1396"/>
      <c r="D158" s="570" t="s">
        <v>1945</v>
      </c>
      <c r="E158" s="603"/>
      <c r="F158" s="602"/>
      <c r="G158" s="645" t="s">
        <v>3371</v>
      </c>
      <c r="K158" s="331" t="s">
        <v>3374</v>
      </c>
      <c r="L158" s="152" t="s">
        <v>3298</v>
      </c>
      <c r="M158" s="161" t="s">
        <v>184</v>
      </c>
    </row>
    <row r="159" spans="2:13">
      <c r="B159" s="149"/>
      <c r="C159" s="1397"/>
      <c r="D159" s="612"/>
      <c r="E159" s="611"/>
      <c r="F159" s="610"/>
      <c r="G159" s="652"/>
      <c r="K159" s="154" t="s">
        <v>3374</v>
      </c>
      <c r="L159" s="154" t="s">
        <v>3375</v>
      </c>
      <c r="M159" s="161" t="s">
        <v>184</v>
      </c>
    </row>
    <row r="160" spans="2:13">
      <c r="B160" s="149"/>
      <c r="C160" s="1395" t="s">
        <v>775</v>
      </c>
      <c r="D160" s="130" t="s">
        <v>2258</v>
      </c>
      <c r="E160" s="114" t="s">
        <v>184</v>
      </c>
      <c r="F160" s="114" t="s">
        <v>197</v>
      </c>
      <c r="G160" s="114" t="s">
        <v>184</v>
      </c>
      <c r="K160" s="157" t="s">
        <v>3376</v>
      </c>
      <c r="L160" s="157" t="s">
        <v>3377</v>
      </c>
      <c r="M160" s="161" t="s">
        <v>184</v>
      </c>
    </row>
    <row r="161" spans="2:13">
      <c r="B161" s="149"/>
      <c r="C161" s="1396"/>
      <c r="D161" s="131" t="s">
        <v>2259</v>
      </c>
      <c r="E161" s="118" t="s">
        <v>184</v>
      </c>
      <c r="F161" s="118" t="s">
        <v>197</v>
      </c>
      <c r="G161" s="118" t="s">
        <v>184</v>
      </c>
      <c r="K161" s="157" t="s">
        <v>3378</v>
      </c>
      <c r="L161" s="157" t="s">
        <v>1547</v>
      </c>
      <c r="M161" s="152" t="s">
        <v>184</v>
      </c>
    </row>
    <row r="162" spans="2:13">
      <c r="B162" s="149"/>
      <c r="C162" s="1397"/>
      <c r="D162" s="576" t="s">
        <v>1945</v>
      </c>
      <c r="E162" s="605"/>
      <c r="F162" s="604"/>
      <c r="G162" s="593" t="s">
        <v>184</v>
      </c>
      <c r="K162" s="152" t="s">
        <v>1509</v>
      </c>
      <c r="L162" s="152" t="s">
        <v>2260</v>
      </c>
      <c r="M162" s="152" t="s">
        <v>184</v>
      </c>
    </row>
    <row r="163" spans="2:13">
      <c r="B163" s="149"/>
      <c r="C163" s="1395" t="s">
        <v>778</v>
      </c>
      <c r="D163" s="130" t="s">
        <v>2263</v>
      </c>
      <c r="E163" s="114" t="s">
        <v>184</v>
      </c>
      <c r="F163" s="114" t="s">
        <v>197</v>
      </c>
      <c r="G163" s="114" t="s">
        <v>184</v>
      </c>
      <c r="K163" s="152" t="s">
        <v>3379</v>
      </c>
      <c r="L163" s="152" t="s">
        <v>2262</v>
      </c>
      <c r="M163" s="152" t="s">
        <v>184</v>
      </c>
    </row>
    <row r="164" spans="2:13">
      <c r="B164" s="149"/>
      <c r="C164" s="1396"/>
      <c r="D164" s="131" t="s">
        <v>2266</v>
      </c>
      <c r="E164" s="118" t="s">
        <v>184</v>
      </c>
      <c r="F164" s="118" t="s">
        <v>197</v>
      </c>
      <c r="G164" s="118" t="s">
        <v>184</v>
      </c>
      <c r="K164" s="152" t="s">
        <v>3380</v>
      </c>
      <c r="L164" s="152" t="s">
        <v>2265</v>
      </c>
      <c r="M164" s="152" t="s">
        <v>184</v>
      </c>
    </row>
    <row r="165" spans="2:13">
      <c r="B165" s="149"/>
      <c r="C165" s="1397"/>
      <c r="D165" s="576" t="s">
        <v>1945</v>
      </c>
      <c r="E165" s="605"/>
      <c r="F165" s="604"/>
      <c r="G165" s="593" t="s">
        <v>184</v>
      </c>
      <c r="K165" s="152" t="s">
        <v>3381</v>
      </c>
      <c r="L165" s="152" t="s">
        <v>3382</v>
      </c>
      <c r="M165" s="152" t="s">
        <v>184</v>
      </c>
    </row>
    <row r="166" spans="2:13">
      <c r="B166" s="149"/>
      <c r="C166" s="1395" t="s">
        <v>781</v>
      </c>
      <c r="D166" s="130" t="s">
        <v>2270</v>
      </c>
      <c r="E166" s="114" t="s">
        <v>184</v>
      </c>
      <c r="F166" s="114" t="s">
        <v>197</v>
      </c>
      <c r="G166" s="114" t="s">
        <v>184</v>
      </c>
      <c r="K166" s="152" t="s">
        <v>3383</v>
      </c>
      <c r="L166" s="152" t="s">
        <v>3384</v>
      </c>
      <c r="M166" s="152" t="s">
        <v>184</v>
      </c>
    </row>
    <row r="167" spans="2:13">
      <c r="B167" s="149"/>
      <c r="C167" s="1396"/>
      <c r="D167" s="131" t="s">
        <v>2271</v>
      </c>
      <c r="E167" s="118" t="s">
        <v>184</v>
      </c>
      <c r="F167" s="118" t="s">
        <v>197</v>
      </c>
      <c r="G167" s="118" t="s">
        <v>184</v>
      </c>
      <c r="K167" s="152" t="s">
        <v>2831</v>
      </c>
      <c r="L167" s="152" t="s">
        <v>2832</v>
      </c>
      <c r="M167" s="152" t="s">
        <v>184</v>
      </c>
    </row>
    <row r="168" spans="2:13">
      <c r="B168" s="149"/>
      <c r="C168" s="1397"/>
      <c r="D168" s="576" t="s">
        <v>1945</v>
      </c>
      <c r="E168" s="605"/>
      <c r="F168" s="604"/>
      <c r="G168" s="593" t="s">
        <v>184</v>
      </c>
      <c r="K168" s="154" t="s">
        <v>2833</v>
      </c>
      <c r="L168" s="154" t="s">
        <v>2834</v>
      </c>
      <c r="M168" s="154" t="s">
        <v>184</v>
      </c>
    </row>
    <row r="169" spans="2:13">
      <c r="B169" s="149"/>
      <c r="C169" s="1395" t="s">
        <v>784</v>
      </c>
      <c r="D169" s="130" t="s">
        <v>2272</v>
      </c>
      <c r="E169" s="114" t="s">
        <v>184</v>
      </c>
      <c r="F169" s="114" t="s">
        <v>197</v>
      </c>
      <c r="G169" s="114" t="s">
        <v>184</v>
      </c>
      <c r="K169" s="156" t="s">
        <v>3305</v>
      </c>
      <c r="L169" s="156" t="s">
        <v>2834</v>
      </c>
      <c r="M169" s="156" t="s">
        <v>184</v>
      </c>
    </row>
    <row r="170" spans="2:13">
      <c r="B170" s="149"/>
      <c r="C170" s="1396"/>
      <c r="D170" s="131" t="s">
        <v>2274</v>
      </c>
      <c r="E170" s="118" t="s">
        <v>184</v>
      </c>
      <c r="F170" s="118" t="s">
        <v>197</v>
      </c>
      <c r="G170" s="118" t="s">
        <v>184</v>
      </c>
      <c r="K170" s="152" t="s">
        <v>3293</v>
      </c>
      <c r="L170" s="152" t="s">
        <v>3385</v>
      </c>
      <c r="M170" s="152" t="s">
        <v>184</v>
      </c>
    </row>
    <row r="171" spans="2:13">
      <c r="B171" s="149"/>
      <c r="C171" s="1397"/>
      <c r="D171" s="576" t="s">
        <v>1945</v>
      </c>
      <c r="E171" s="605"/>
      <c r="F171" s="604"/>
      <c r="G171" s="593" t="s">
        <v>184</v>
      </c>
      <c r="K171" s="154" t="s">
        <v>3295</v>
      </c>
      <c r="L171" s="154" t="s">
        <v>3386</v>
      </c>
      <c r="M171" s="154" t="s">
        <v>184</v>
      </c>
    </row>
    <row r="172" spans="2:13">
      <c r="B172" s="149"/>
      <c r="C172" s="1395" t="s">
        <v>787</v>
      </c>
      <c r="D172" s="130" t="s">
        <v>2275</v>
      </c>
      <c r="E172" s="114" t="s">
        <v>184</v>
      </c>
      <c r="F172" s="114" t="s">
        <v>197</v>
      </c>
      <c r="G172" s="114" t="s">
        <v>197</v>
      </c>
      <c r="K172" s="156" t="s">
        <v>3387</v>
      </c>
      <c r="L172" s="156" t="s">
        <v>3386</v>
      </c>
      <c r="M172" s="156" t="s">
        <v>184</v>
      </c>
    </row>
    <row r="173" spans="2:13" ht="36">
      <c r="B173" s="149"/>
      <c r="C173" s="1396"/>
      <c r="D173" s="644" t="s">
        <v>253</v>
      </c>
      <c r="E173" s="605"/>
      <c r="F173" s="604"/>
      <c r="G173" s="573" t="s">
        <v>789</v>
      </c>
      <c r="K173" s="152" t="s">
        <v>2836</v>
      </c>
      <c r="L173" s="152" t="s">
        <v>2837</v>
      </c>
      <c r="M173" s="152" t="s">
        <v>184</v>
      </c>
    </row>
    <row r="174" spans="2:13">
      <c r="B174" s="149"/>
      <c r="C174" s="1396"/>
      <c r="D174" s="131" t="s">
        <v>2276</v>
      </c>
      <c r="E174" s="118" t="s">
        <v>184</v>
      </c>
      <c r="F174" s="118" t="s">
        <v>197</v>
      </c>
      <c r="G174" s="110" t="s">
        <v>197</v>
      </c>
      <c r="K174" s="154" t="s">
        <v>2839</v>
      </c>
      <c r="L174" s="154" t="s">
        <v>252</v>
      </c>
      <c r="M174" s="154" t="s">
        <v>184</v>
      </c>
    </row>
    <row r="175" spans="2:13" ht="24">
      <c r="B175" s="149"/>
      <c r="C175" s="1397"/>
      <c r="D175" s="644" t="s">
        <v>267</v>
      </c>
      <c r="E175" s="605"/>
      <c r="F175" s="604"/>
      <c r="G175" s="573" t="s">
        <v>756</v>
      </c>
      <c r="K175" s="156" t="s">
        <v>3307</v>
      </c>
      <c r="L175" s="156" t="s">
        <v>252</v>
      </c>
      <c r="M175" s="156" t="s">
        <v>184</v>
      </c>
    </row>
    <row r="176" spans="2:13">
      <c r="B176" s="149"/>
      <c r="C176" s="1398" t="s">
        <v>2277</v>
      </c>
      <c r="D176" s="567" t="s">
        <v>2278</v>
      </c>
      <c r="E176" s="110" t="s">
        <v>184</v>
      </c>
      <c r="F176" s="110" t="s">
        <v>197</v>
      </c>
      <c r="G176" s="110" t="s">
        <v>197</v>
      </c>
      <c r="K176" s="152" t="s">
        <v>2841</v>
      </c>
      <c r="L176" s="152" t="s">
        <v>2842</v>
      </c>
      <c r="M176" s="152" t="s">
        <v>197</v>
      </c>
    </row>
    <row r="177" spans="2:13">
      <c r="B177" s="149"/>
      <c r="C177" s="1400"/>
      <c r="D177" s="566" t="s">
        <v>2279</v>
      </c>
      <c r="E177" s="115" t="s">
        <v>184</v>
      </c>
      <c r="F177" s="115" t="s">
        <v>197</v>
      </c>
      <c r="G177" s="115" t="s">
        <v>197</v>
      </c>
      <c r="K177" s="152" t="s">
        <v>2843</v>
      </c>
      <c r="L177" s="152" t="s">
        <v>2844</v>
      </c>
      <c r="M177" s="152" t="s">
        <v>197</v>
      </c>
    </row>
    <row r="178" spans="2:13" ht="36">
      <c r="B178" s="149"/>
      <c r="C178" s="1399"/>
      <c r="D178" s="565" t="s">
        <v>281</v>
      </c>
      <c r="E178" s="607"/>
      <c r="F178" s="606"/>
      <c r="G178" s="85" t="s">
        <v>336</v>
      </c>
      <c r="K178" s="154" t="s">
        <v>2845</v>
      </c>
      <c r="L178" s="154" t="s">
        <v>2846</v>
      </c>
      <c r="M178" s="154" t="s">
        <v>184</v>
      </c>
    </row>
    <row r="179" spans="2:13">
      <c r="B179" s="149"/>
      <c r="C179" s="1395" t="s">
        <v>795</v>
      </c>
      <c r="D179" s="130" t="s">
        <v>2284</v>
      </c>
      <c r="E179" s="114" t="s">
        <v>184</v>
      </c>
      <c r="F179" s="114" t="s">
        <v>197</v>
      </c>
      <c r="G179" s="114" t="s">
        <v>184</v>
      </c>
      <c r="K179" s="156" t="s">
        <v>3388</v>
      </c>
      <c r="L179" s="156" t="s">
        <v>2846</v>
      </c>
      <c r="M179" s="156" t="s">
        <v>184</v>
      </c>
    </row>
    <row r="180" spans="2:13">
      <c r="B180" s="149"/>
      <c r="C180" s="1396"/>
      <c r="D180" s="131" t="s">
        <v>2286</v>
      </c>
      <c r="E180" s="118" t="s">
        <v>184</v>
      </c>
      <c r="F180" s="118" t="s">
        <v>197</v>
      </c>
      <c r="G180" s="118" t="s">
        <v>184</v>
      </c>
      <c r="K180" s="239" t="s">
        <v>2285</v>
      </c>
      <c r="L180" s="247" t="s">
        <v>219</v>
      </c>
      <c r="M180" s="247" t="s">
        <v>184</v>
      </c>
    </row>
    <row r="181" spans="2:13">
      <c r="B181" s="149"/>
      <c r="C181" s="1397"/>
      <c r="D181" s="576" t="s">
        <v>1945</v>
      </c>
      <c r="E181" s="605"/>
      <c r="F181" s="604"/>
      <c r="G181" s="98" t="s">
        <v>184</v>
      </c>
      <c r="K181" s="157" t="s">
        <v>2287</v>
      </c>
      <c r="L181" s="152" t="s">
        <v>3329</v>
      </c>
      <c r="M181" s="152" t="s">
        <v>184</v>
      </c>
    </row>
    <row r="182" spans="2:13">
      <c r="B182" s="149"/>
      <c r="C182" s="1395" t="s">
        <v>798</v>
      </c>
      <c r="D182" s="130" t="s">
        <v>2288</v>
      </c>
      <c r="E182" s="114" t="s">
        <v>184</v>
      </c>
      <c r="F182" s="114" t="s">
        <v>197</v>
      </c>
      <c r="G182" s="114" t="s">
        <v>184</v>
      </c>
      <c r="K182" s="152" t="s">
        <v>346</v>
      </c>
      <c r="L182" s="152" t="s">
        <v>2848</v>
      </c>
      <c r="M182" s="152" t="s">
        <v>184</v>
      </c>
    </row>
    <row r="183" spans="2:13">
      <c r="B183" s="149"/>
      <c r="C183" s="1396"/>
      <c r="D183" s="131" t="s">
        <v>2289</v>
      </c>
      <c r="E183" s="118" t="s">
        <v>184</v>
      </c>
      <c r="F183" s="118" t="s">
        <v>197</v>
      </c>
      <c r="G183" s="118" t="s">
        <v>184</v>
      </c>
      <c r="K183" s="152" t="s">
        <v>350</v>
      </c>
      <c r="L183" s="152" t="s">
        <v>2849</v>
      </c>
      <c r="M183" s="152" t="s">
        <v>184</v>
      </c>
    </row>
    <row r="184" spans="2:13">
      <c r="B184" s="149"/>
      <c r="C184" s="1397"/>
      <c r="D184" s="576" t="s">
        <v>1945</v>
      </c>
      <c r="E184" s="605"/>
      <c r="F184" s="604"/>
      <c r="G184" s="98" t="s">
        <v>184</v>
      </c>
      <c r="K184" s="152" t="s">
        <v>356</v>
      </c>
      <c r="L184" s="152" t="s">
        <v>2851</v>
      </c>
      <c r="M184" s="152" t="s">
        <v>184</v>
      </c>
    </row>
    <row r="185" spans="2:13">
      <c r="B185" s="149"/>
      <c r="C185" s="1395" t="s">
        <v>801</v>
      </c>
      <c r="D185" s="130" t="s">
        <v>2290</v>
      </c>
      <c r="E185" s="114" t="s">
        <v>184</v>
      </c>
      <c r="F185" s="114" t="s">
        <v>197</v>
      </c>
      <c r="G185" s="110" t="s">
        <v>197</v>
      </c>
      <c r="K185" s="152" t="s">
        <v>360</v>
      </c>
      <c r="L185" s="152" t="s">
        <v>2853</v>
      </c>
      <c r="M185" s="152" t="s">
        <v>184</v>
      </c>
    </row>
    <row r="186" spans="2:13">
      <c r="B186" s="149"/>
      <c r="C186" s="1396"/>
      <c r="D186" s="131" t="s">
        <v>2291</v>
      </c>
      <c r="E186" s="118" t="s">
        <v>184</v>
      </c>
      <c r="F186" s="118" t="s">
        <v>197</v>
      </c>
      <c r="G186" s="115" t="s">
        <v>197</v>
      </c>
      <c r="K186" s="152" t="s">
        <v>362</v>
      </c>
      <c r="L186" s="152" t="s">
        <v>2854</v>
      </c>
      <c r="M186" s="152" t="s">
        <v>184</v>
      </c>
    </row>
    <row r="187" spans="2:13" ht="36">
      <c r="B187" s="149"/>
      <c r="C187" s="1396"/>
      <c r="D187" s="576" t="s">
        <v>1945</v>
      </c>
      <c r="E187" s="605"/>
      <c r="F187" s="604"/>
      <c r="G187" s="573" t="s">
        <v>336</v>
      </c>
      <c r="K187" s="152" t="s">
        <v>367</v>
      </c>
      <c r="L187" s="152" t="s">
        <v>2855</v>
      </c>
      <c r="M187" s="152" t="s">
        <v>184</v>
      </c>
    </row>
    <row r="188" spans="2:13">
      <c r="B188" s="149"/>
      <c r="C188" s="1396"/>
      <c r="D188" s="130" t="s">
        <v>2292</v>
      </c>
      <c r="E188" s="114" t="s">
        <v>184</v>
      </c>
      <c r="F188" s="114" t="s">
        <v>197</v>
      </c>
      <c r="G188" s="110" t="s">
        <v>197</v>
      </c>
      <c r="K188" s="152" t="s">
        <v>370</v>
      </c>
      <c r="L188" s="152" t="s">
        <v>2857</v>
      </c>
      <c r="M188" s="152" t="s">
        <v>184</v>
      </c>
    </row>
    <row r="189" spans="2:13">
      <c r="B189" s="149"/>
      <c r="C189" s="1396"/>
      <c r="D189" s="131" t="s">
        <v>2293</v>
      </c>
      <c r="E189" s="118" t="s">
        <v>184</v>
      </c>
      <c r="F189" s="118" t="s">
        <v>197</v>
      </c>
      <c r="G189" s="115" t="s">
        <v>197</v>
      </c>
      <c r="K189" s="152" t="s">
        <v>373</v>
      </c>
      <c r="L189" s="152" t="s">
        <v>2858</v>
      </c>
      <c r="M189" s="152" t="s">
        <v>184</v>
      </c>
    </row>
    <row r="190" spans="2:13" ht="36">
      <c r="B190" s="149"/>
      <c r="C190" s="1396"/>
      <c r="D190" s="576" t="s">
        <v>1945</v>
      </c>
      <c r="E190" s="605"/>
      <c r="F190" s="604"/>
      <c r="G190" s="573" t="s">
        <v>336</v>
      </c>
      <c r="K190" s="152" t="s">
        <v>377</v>
      </c>
      <c r="L190" s="152" t="s">
        <v>2859</v>
      </c>
      <c r="M190" s="152" t="s">
        <v>184</v>
      </c>
    </row>
    <row r="191" spans="2:13">
      <c r="B191" s="149"/>
      <c r="C191" s="1396"/>
      <c r="D191" s="130" t="s">
        <v>2294</v>
      </c>
      <c r="E191" s="114" t="s">
        <v>184</v>
      </c>
      <c r="F191" s="114" t="s">
        <v>197</v>
      </c>
      <c r="G191" s="110" t="s">
        <v>197</v>
      </c>
      <c r="K191" s="152" t="s">
        <v>381</v>
      </c>
      <c r="L191" s="152" t="s">
        <v>2860</v>
      </c>
      <c r="M191" s="152" t="s">
        <v>184</v>
      </c>
    </row>
    <row r="192" spans="2:13">
      <c r="B192" s="149"/>
      <c r="C192" s="1396"/>
      <c r="D192" s="131" t="s">
        <v>2297</v>
      </c>
      <c r="E192" s="118" t="s">
        <v>184</v>
      </c>
      <c r="F192" s="118" t="s">
        <v>197</v>
      </c>
      <c r="G192" s="115" t="s">
        <v>197</v>
      </c>
      <c r="K192" s="152" t="s">
        <v>2295</v>
      </c>
      <c r="L192" s="152" t="s">
        <v>3389</v>
      </c>
      <c r="M192" s="152" t="s">
        <v>184</v>
      </c>
    </row>
    <row r="193" spans="2:13" ht="36">
      <c r="B193" s="149"/>
      <c r="C193" s="1397"/>
      <c r="D193" s="576" t="s">
        <v>1945</v>
      </c>
      <c r="E193" s="605"/>
      <c r="F193" s="604"/>
      <c r="G193" s="573" t="s">
        <v>336</v>
      </c>
      <c r="K193" s="152" t="s">
        <v>3390</v>
      </c>
      <c r="L193" s="152" t="s">
        <v>3391</v>
      </c>
      <c r="M193" s="152" t="s">
        <v>184</v>
      </c>
    </row>
    <row r="194" spans="2:13">
      <c r="B194" s="149"/>
      <c r="C194" s="1395" t="s">
        <v>808</v>
      </c>
      <c r="D194" s="130" t="s">
        <v>2300</v>
      </c>
      <c r="E194" s="114" t="s">
        <v>184</v>
      </c>
      <c r="F194" s="114" t="s">
        <v>197</v>
      </c>
      <c r="G194" s="110" t="s">
        <v>197</v>
      </c>
      <c r="K194" s="154" t="s">
        <v>3299</v>
      </c>
      <c r="L194" s="154" t="s">
        <v>405</v>
      </c>
      <c r="M194" s="154" t="s">
        <v>184</v>
      </c>
    </row>
    <row r="195" spans="2:13">
      <c r="B195" s="149"/>
      <c r="C195" s="1396"/>
      <c r="D195" s="131" t="s">
        <v>2301</v>
      </c>
      <c r="E195" s="118" t="s">
        <v>184</v>
      </c>
      <c r="F195" s="118" t="s">
        <v>197</v>
      </c>
      <c r="G195" s="113" t="s">
        <v>197</v>
      </c>
      <c r="K195" s="156" t="s">
        <v>3301</v>
      </c>
      <c r="L195" s="156" t="s">
        <v>405</v>
      </c>
      <c r="M195" s="156" t="s">
        <v>184</v>
      </c>
    </row>
    <row r="196" spans="2:13" ht="36">
      <c r="B196" s="149"/>
      <c r="C196" s="1396"/>
      <c r="D196" s="576" t="s">
        <v>1945</v>
      </c>
      <c r="E196" s="605"/>
      <c r="F196" s="604"/>
      <c r="G196" s="573" t="s">
        <v>336</v>
      </c>
      <c r="K196" s="239" t="s">
        <v>3392</v>
      </c>
      <c r="L196" s="247" t="s">
        <v>3393</v>
      </c>
      <c r="M196" s="247" t="s">
        <v>184</v>
      </c>
    </row>
    <row r="197" spans="2:13">
      <c r="B197" s="149"/>
      <c r="C197" s="1396"/>
      <c r="D197" s="130" t="s">
        <v>2306</v>
      </c>
      <c r="E197" s="114" t="s">
        <v>184</v>
      </c>
      <c r="F197" s="114" t="s">
        <v>197</v>
      </c>
      <c r="G197" s="113" t="s">
        <v>197</v>
      </c>
      <c r="K197" s="156" t="s">
        <v>3394</v>
      </c>
      <c r="L197" s="156" t="s">
        <v>3395</v>
      </c>
      <c r="M197" s="156" t="s">
        <v>184</v>
      </c>
    </row>
    <row r="198" spans="2:13">
      <c r="B198" s="149"/>
      <c r="C198" s="1396"/>
      <c r="D198" s="131" t="s">
        <v>2309</v>
      </c>
      <c r="E198" s="118" t="s">
        <v>184</v>
      </c>
      <c r="F198" s="118" t="s">
        <v>197</v>
      </c>
      <c r="G198" s="113" t="s">
        <v>197</v>
      </c>
      <c r="K198" s="152" t="s">
        <v>2864</v>
      </c>
      <c r="L198" s="152" t="s">
        <v>2865</v>
      </c>
      <c r="M198" s="152" t="s">
        <v>197</v>
      </c>
    </row>
    <row r="199" spans="2:13" ht="36">
      <c r="B199" s="149"/>
      <c r="C199" s="1396"/>
      <c r="D199" s="576" t="s">
        <v>1945</v>
      </c>
      <c r="E199" s="605"/>
      <c r="F199" s="604"/>
      <c r="G199" s="573" t="s">
        <v>336</v>
      </c>
      <c r="K199" s="154" t="s">
        <v>3396</v>
      </c>
      <c r="L199" s="154" t="s">
        <v>2311</v>
      </c>
      <c r="M199" s="154" t="s">
        <v>184</v>
      </c>
    </row>
    <row r="200" spans="2:13">
      <c r="B200" s="149"/>
      <c r="C200" s="1396"/>
      <c r="D200" s="130" t="s">
        <v>2313</v>
      </c>
      <c r="E200" s="114" t="s">
        <v>184</v>
      </c>
      <c r="F200" s="114" t="s">
        <v>197</v>
      </c>
      <c r="G200" s="113" t="s">
        <v>197</v>
      </c>
      <c r="K200" s="156" t="s">
        <v>3397</v>
      </c>
      <c r="L200" s="156" t="s">
        <v>3398</v>
      </c>
      <c r="M200" s="156" t="s">
        <v>184</v>
      </c>
    </row>
    <row r="201" spans="2:13">
      <c r="B201" s="149"/>
      <c r="C201" s="1396"/>
      <c r="D201" s="131" t="s">
        <v>2316</v>
      </c>
      <c r="E201" s="118" t="s">
        <v>184</v>
      </c>
      <c r="F201" s="118" t="s">
        <v>197</v>
      </c>
      <c r="G201" s="115" t="s">
        <v>197</v>
      </c>
      <c r="K201" s="152" t="s">
        <v>3399</v>
      </c>
      <c r="L201" s="152" t="s">
        <v>3400</v>
      </c>
      <c r="M201" s="152" t="s">
        <v>184</v>
      </c>
    </row>
    <row r="202" spans="2:13" ht="36">
      <c r="B202" s="149"/>
      <c r="C202" s="1397"/>
      <c r="D202" s="576" t="s">
        <v>1945</v>
      </c>
      <c r="E202" s="605"/>
      <c r="F202" s="604"/>
      <c r="G202" s="573" t="s">
        <v>336</v>
      </c>
      <c r="K202" s="154" t="s">
        <v>3401</v>
      </c>
      <c r="L202" s="154" t="s">
        <v>423</v>
      </c>
      <c r="M202" s="154" t="s">
        <v>184</v>
      </c>
    </row>
    <row r="203" spans="2:13">
      <c r="B203" s="149"/>
      <c r="C203" s="1395" t="s">
        <v>815</v>
      </c>
      <c r="D203" s="130" t="s">
        <v>2319</v>
      </c>
      <c r="E203" s="114" t="s">
        <v>184</v>
      </c>
      <c r="F203" s="114" t="s">
        <v>197</v>
      </c>
      <c r="G203" s="589" t="s">
        <v>197</v>
      </c>
      <c r="K203" s="156" t="s">
        <v>3402</v>
      </c>
      <c r="L203" s="156" t="s">
        <v>423</v>
      </c>
      <c r="M203" s="156" t="s">
        <v>184</v>
      </c>
    </row>
    <row r="204" spans="2:13">
      <c r="B204" s="149"/>
      <c r="C204" s="1396"/>
      <c r="D204" s="131" t="s">
        <v>2322</v>
      </c>
      <c r="E204" s="118" t="s">
        <v>184</v>
      </c>
      <c r="F204" s="118" t="s">
        <v>197</v>
      </c>
      <c r="G204" s="599" t="s">
        <v>197</v>
      </c>
      <c r="K204" s="152" t="s">
        <v>3403</v>
      </c>
      <c r="L204" s="152" t="s">
        <v>3404</v>
      </c>
      <c r="M204" s="152" t="s">
        <v>184</v>
      </c>
    </row>
    <row r="205" spans="2:13" ht="96">
      <c r="B205" s="149"/>
      <c r="C205" s="1397"/>
      <c r="D205" s="576" t="s">
        <v>1945</v>
      </c>
      <c r="E205" s="605"/>
      <c r="F205" s="604"/>
      <c r="G205" s="601" t="s">
        <v>3627</v>
      </c>
      <c r="K205" s="152" t="s">
        <v>3405</v>
      </c>
      <c r="L205" s="152" t="s">
        <v>3406</v>
      </c>
      <c r="M205" s="152" t="s">
        <v>184</v>
      </c>
    </row>
    <row r="206" spans="2:13">
      <c r="B206" s="149"/>
      <c r="C206" s="1395" t="s">
        <v>819</v>
      </c>
      <c r="D206" s="93" t="s">
        <v>2328</v>
      </c>
      <c r="E206" s="98" t="s">
        <v>184</v>
      </c>
      <c r="F206" s="98" t="s">
        <v>197</v>
      </c>
      <c r="G206" s="601" t="s">
        <v>197</v>
      </c>
      <c r="K206" s="152" t="s">
        <v>3407</v>
      </c>
      <c r="L206" s="152" t="s">
        <v>3408</v>
      </c>
      <c r="M206" s="152" t="s">
        <v>184</v>
      </c>
    </row>
    <row r="207" spans="2:13" ht="72">
      <c r="B207" s="149"/>
      <c r="C207" s="1396"/>
      <c r="D207" s="576" t="s">
        <v>1985</v>
      </c>
      <c r="E207" s="605"/>
      <c r="F207" s="604"/>
      <c r="G207" s="601" t="s">
        <v>3628</v>
      </c>
      <c r="K207" s="152" t="s">
        <v>3409</v>
      </c>
      <c r="L207" s="152" t="s">
        <v>3410</v>
      </c>
      <c r="M207" s="152" t="s">
        <v>184</v>
      </c>
    </row>
    <row r="208" spans="2:13">
      <c r="B208" s="149"/>
      <c r="C208" s="1396"/>
      <c r="D208" s="93" t="s">
        <v>2332</v>
      </c>
      <c r="E208" s="98" t="s">
        <v>184</v>
      </c>
      <c r="F208" s="98" t="s">
        <v>197</v>
      </c>
      <c r="G208" s="601" t="s">
        <v>197</v>
      </c>
      <c r="K208" s="152" t="s">
        <v>2867</v>
      </c>
      <c r="L208" s="152" t="s">
        <v>1683</v>
      </c>
      <c r="M208" s="152" t="s">
        <v>184</v>
      </c>
    </row>
    <row r="209" spans="2:13" ht="36">
      <c r="B209" s="149"/>
      <c r="C209" s="1396"/>
      <c r="D209" s="619" t="s">
        <v>1985</v>
      </c>
      <c r="E209" s="618"/>
      <c r="F209" s="617"/>
      <c r="G209" s="589" t="s">
        <v>3629</v>
      </c>
      <c r="K209" s="152" t="s">
        <v>3411</v>
      </c>
      <c r="L209" s="152">
        <v>87</v>
      </c>
      <c r="M209" s="152" t="s">
        <v>184</v>
      </c>
    </row>
    <row r="210" spans="2:13" ht="24">
      <c r="B210" s="149"/>
      <c r="C210" s="1397"/>
      <c r="D210" s="616" t="s">
        <v>1936</v>
      </c>
      <c r="E210" s="615"/>
      <c r="F210" s="614"/>
      <c r="G210" s="599" t="s">
        <v>756</v>
      </c>
      <c r="K210" s="152" t="s">
        <v>2869</v>
      </c>
      <c r="L210" s="152">
        <v>88</v>
      </c>
      <c r="M210" s="152" t="s">
        <v>184</v>
      </c>
    </row>
    <row r="211" spans="2:13">
      <c r="B211" s="149"/>
      <c r="C211" s="1398" t="s">
        <v>829</v>
      </c>
      <c r="D211" s="680" t="s">
        <v>2342</v>
      </c>
      <c r="E211" s="85" t="s">
        <v>184</v>
      </c>
      <c r="F211" s="85" t="s">
        <v>197</v>
      </c>
      <c r="G211" s="601" t="s">
        <v>184</v>
      </c>
      <c r="K211" s="152" t="s">
        <v>3412</v>
      </c>
      <c r="L211" s="152">
        <v>89</v>
      </c>
      <c r="M211" s="152" t="s">
        <v>184</v>
      </c>
    </row>
    <row r="212" spans="2:13">
      <c r="B212" s="149"/>
      <c r="C212" s="1400"/>
      <c r="D212" s="596" t="s">
        <v>253</v>
      </c>
      <c r="E212" s="643"/>
      <c r="F212" s="642"/>
      <c r="G212" s="641" t="s">
        <v>184</v>
      </c>
      <c r="K212" s="154" t="s">
        <v>391</v>
      </c>
      <c r="L212" s="154" t="s">
        <v>392</v>
      </c>
      <c r="M212" s="311" t="s">
        <v>184</v>
      </c>
    </row>
    <row r="213" spans="2:13">
      <c r="B213" s="149"/>
      <c r="C213" s="1400"/>
      <c r="D213" s="640"/>
      <c r="E213" s="639"/>
      <c r="F213" s="638"/>
      <c r="G213" s="637" t="s">
        <v>184</v>
      </c>
      <c r="K213" s="156" t="s">
        <v>3413</v>
      </c>
      <c r="L213" s="156" t="s">
        <v>392</v>
      </c>
      <c r="M213" s="313" t="s">
        <v>184</v>
      </c>
    </row>
    <row r="214" spans="2:13">
      <c r="B214" s="149"/>
      <c r="C214" s="1400"/>
      <c r="D214" s="636"/>
      <c r="E214" s="635"/>
      <c r="F214" s="634"/>
      <c r="G214" s="591" t="s">
        <v>184</v>
      </c>
      <c r="K214" s="152" t="s">
        <v>2871</v>
      </c>
      <c r="L214" s="152" t="s">
        <v>2872</v>
      </c>
      <c r="M214" s="161" t="s">
        <v>184</v>
      </c>
    </row>
    <row r="215" spans="2:13">
      <c r="B215" s="149"/>
      <c r="C215" s="1400"/>
      <c r="D215" s="680" t="s">
        <v>2351</v>
      </c>
      <c r="E215" s="85" t="s">
        <v>184</v>
      </c>
      <c r="F215" s="85" t="s">
        <v>197</v>
      </c>
      <c r="G215" s="601" t="s">
        <v>184</v>
      </c>
      <c r="K215" s="152" t="s">
        <v>2873</v>
      </c>
      <c r="L215" s="152" t="s">
        <v>2874</v>
      </c>
      <c r="M215" s="161" t="s">
        <v>184</v>
      </c>
    </row>
    <row r="216" spans="2:13">
      <c r="B216" s="149"/>
      <c r="C216" s="1400"/>
      <c r="D216" s="633" t="s">
        <v>253</v>
      </c>
      <c r="E216" s="632"/>
      <c r="F216" s="631"/>
      <c r="G216" s="589" t="s">
        <v>184</v>
      </c>
      <c r="K216" s="152" t="s">
        <v>2875</v>
      </c>
      <c r="L216" s="152" t="s">
        <v>2876</v>
      </c>
      <c r="M216" s="161" t="s">
        <v>184</v>
      </c>
    </row>
    <row r="217" spans="2:13">
      <c r="B217" s="149"/>
      <c r="C217" s="1399"/>
      <c r="D217" s="630" t="s">
        <v>267</v>
      </c>
      <c r="E217" s="629"/>
      <c r="F217" s="628"/>
      <c r="G217" s="599" t="s">
        <v>184</v>
      </c>
      <c r="K217" s="152" t="s">
        <v>2877</v>
      </c>
      <c r="L217" s="152" t="s">
        <v>2878</v>
      </c>
      <c r="M217" s="161" t="s">
        <v>184</v>
      </c>
    </row>
    <row r="218" spans="2:13">
      <c r="B218" s="149"/>
      <c r="C218" s="1395" t="s">
        <v>2358</v>
      </c>
      <c r="D218" s="130" t="s">
        <v>2359</v>
      </c>
      <c r="E218" s="114" t="s">
        <v>184</v>
      </c>
      <c r="F218" s="114" t="s">
        <v>197</v>
      </c>
      <c r="G218" s="114" t="s">
        <v>184</v>
      </c>
      <c r="K218" s="152" t="s">
        <v>2880</v>
      </c>
      <c r="L218" s="152" t="s">
        <v>2881</v>
      </c>
      <c r="M218" s="161" t="s">
        <v>184</v>
      </c>
    </row>
    <row r="219" spans="2:13">
      <c r="B219" s="149"/>
      <c r="C219" s="1396"/>
      <c r="D219" s="131" t="s">
        <v>2362</v>
      </c>
      <c r="E219" s="118" t="s">
        <v>184</v>
      </c>
      <c r="F219" s="118" t="s">
        <v>197</v>
      </c>
      <c r="G219" s="118" t="s">
        <v>184</v>
      </c>
      <c r="K219" s="152" t="s">
        <v>2883</v>
      </c>
      <c r="L219" s="152" t="s">
        <v>2884</v>
      </c>
      <c r="M219" s="161" t="s">
        <v>184</v>
      </c>
    </row>
    <row r="220" spans="2:13">
      <c r="B220" s="149"/>
      <c r="C220" s="1397"/>
      <c r="D220" s="576" t="s">
        <v>1945</v>
      </c>
      <c r="E220" s="605"/>
      <c r="F220" s="604"/>
      <c r="G220" s="98" t="s">
        <v>184</v>
      </c>
      <c r="K220" s="152" t="s">
        <v>2885</v>
      </c>
      <c r="L220" s="152" t="s">
        <v>2886</v>
      </c>
      <c r="M220" s="161" t="s">
        <v>184</v>
      </c>
    </row>
    <row r="221" spans="2:13">
      <c r="B221" s="149"/>
      <c r="C221" s="1395" t="s">
        <v>840</v>
      </c>
      <c r="D221" s="93" t="s">
        <v>2367</v>
      </c>
      <c r="E221" s="98" t="s">
        <v>184</v>
      </c>
      <c r="F221" s="98" t="s">
        <v>197</v>
      </c>
      <c r="G221" s="98" t="s">
        <v>197</v>
      </c>
      <c r="K221" s="152" t="s">
        <v>2887</v>
      </c>
      <c r="L221" s="152" t="s">
        <v>2888</v>
      </c>
      <c r="M221" s="161" t="s">
        <v>184</v>
      </c>
    </row>
    <row r="222" spans="2:13" ht="84">
      <c r="B222" s="149"/>
      <c r="C222" s="1397"/>
      <c r="D222" s="576" t="s">
        <v>1985</v>
      </c>
      <c r="E222" s="605"/>
      <c r="F222" s="604"/>
      <c r="G222" s="98" t="s">
        <v>842</v>
      </c>
      <c r="K222" s="152" t="s">
        <v>2890</v>
      </c>
      <c r="L222" s="152" t="s">
        <v>2891</v>
      </c>
      <c r="M222" s="161" t="s">
        <v>184</v>
      </c>
    </row>
    <row r="223" spans="2:13">
      <c r="B223" s="149"/>
      <c r="C223" s="1395" t="s">
        <v>2372</v>
      </c>
      <c r="D223" s="93" t="s">
        <v>2373</v>
      </c>
      <c r="E223" s="98" t="s">
        <v>184</v>
      </c>
      <c r="F223" s="98" t="s">
        <v>197</v>
      </c>
      <c r="G223" s="98" t="s">
        <v>197</v>
      </c>
      <c r="K223" s="152" t="s">
        <v>2892</v>
      </c>
      <c r="L223" s="152" t="s">
        <v>2893</v>
      </c>
      <c r="M223" s="161" t="s">
        <v>184</v>
      </c>
    </row>
    <row r="224" spans="2:13" ht="84">
      <c r="B224" s="149"/>
      <c r="C224" s="1397"/>
      <c r="D224" s="576" t="s">
        <v>1985</v>
      </c>
      <c r="E224" s="605"/>
      <c r="F224" s="604"/>
      <c r="G224" s="98" t="s">
        <v>1786</v>
      </c>
      <c r="K224" s="152" t="s">
        <v>3414</v>
      </c>
      <c r="L224" s="152" t="s">
        <v>3415</v>
      </c>
      <c r="M224" s="161" t="s">
        <v>184</v>
      </c>
    </row>
    <row r="225" spans="2:13" ht="36">
      <c r="B225" s="149"/>
      <c r="C225" s="1395" t="s">
        <v>845</v>
      </c>
      <c r="D225" s="93" t="s">
        <v>2378</v>
      </c>
      <c r="E225" s="98" t="s">
        <v>184</v>
      </c>
      <c r="F225" s="98" t="s">
        <v>197</v>
      </c>
      <c r="G225" s="98" t="s">
        <v>197</v>
      </c>
      <c r="K225" s="157" t="s">
        <v>3416</v>
      </c>
      <c r="L225" s="152" t="s">
        <v>3417</v>
      </c>
      <c r="M225" s="161" t="s">
        <v>184</v>
      </c>
    </row>
    <row r="226" spans="2:13" ht="168">
      <c r="B226" s="149"/>
      <c r="C226" s="1397"/>
      <c r="D226" s="576" t="s">
        <v>1985</v>
      </c>
      <c r="E226" s="605"/>
      <c r="F226" s="604"/>
      <c r="G226" s="593" t="s">
        <v>3630</v>
      </c>
      <c r="K226" s="152" t="s">
        <v>3418</v>
      </c>
      <c r="L226" s="152" t="s">
        <v>3419</v>
      </c>
      <c r="M226" s="161" t="s">
        <v>184</v>
      </c>
    </row>
    <row r="227" spans="2:13">
      <c r="B227" s="149"/>
      <c r="C227" s="1395" t="s">
        <v>848</v>
      </c>
      <c r="D227" s="93" t="s">
        <v>2381</v>
      </c>
      <c r="E227" s="98" t="s">
        <v>184</v>
      </c>
      <c r="F227" s="98" t="s">
        <v>197</v>
      </c>
      <c r="G227" s="85" t="s">
        <v>197</v>
      </c>
      <c r="K227" s="152" t="s">
        <v>3420</v>
      </c>
      <c r="L227" s="152" t="s">
        <v>3421</v>
      </c>
      <c r="M227" s="161" t="s">
        <v>197</v>
      </c>
    </row>
    <row r="228" spans="2:13" ht="24">
      <c r="B228" s="149"/>
      <c r="C228" s="1397"/>
      <c r="D228" s="576" t="s">
        <v>1936</v>
      </c>
      <c r="E228" s="605"/>
      <c r="F228" s="604"/>
      <c r="G228" s="573" t="s">
        <v>850</v>
      </c>
      <c r="K228" s="152" t="s">
        <v>2374</v>
      </c>
      <c r="L228" s="152" t="s">
        <v>3422</v>
      </c>
      <c r="M228" s="161" t="s">
        <v>184</v>
      </c>
    </row>
    <row r="229" spans="2:13">
      <c r="B229" s="149"/>
      <c r="C229" s="1395" t="s">
        <v>851</v>
      </c>
      <c r="D229" s="130" t="s">
        <v>2385</v>
      </c>
      <c r="E229" s="114" t="s">
        <v>184</v>
      </c>
      <c r="F229" s="114" t="s">
        <v>197</v>
      </c>
      <c r="G229" s="114" t="s">
        <v>184</v>
      </c>
      <c r="K229" s="152" t="s">
        <v>3423</v>
      </c>
      <c r="L229" s="152" t="s">
        <v>3424</v>
      </c>
      <c r="M229" s="161" t="s">
        <v>184</v>
      </c>
    </row>
    <row r="230" spans="2:13">
      <c r="B230" s="149"/>
      <c r="C230" s="1396"/>
      <c r="D230" s="131" t="s">
        <v>2387</v>
      </c>
      <c r="E230" s="118" t="s">
        <v>184</v>
      </c>
      <c r="F230" s="118" t="s">
        <v>197</v>
      </c>
      <c r="G230" s="118" t="s">
        <v>184</v>
      </c>
      <c r="K230" s="152" t="s">
        <v>3425</v>
      </c>
      <c r="L230" s="152" t="s">
        <v>3426</v>
      </c>
      <c r="M230" s="161" t="s">
        <v>184</v>
      </c>
    </row>
    <row r="231" spans="2:13">
      <c r="B231" s="149"/>
      <c r="C231" s="1397"/>
      <c r="D231" s="576" t="s">
        <v>1945</v>
      </c>
      <c r="E231" s="605"/>
      <c r="F231" s="604"/>
      <c r="G231" s="98" t="s">
        <v>184</v>
      </c>
      <c r="K231" s="152" t="s">
        <v>3119</v>
      </c>
      <c r="L231" s="152" t="s">
        <v>464</v>
      </c>
      <c r="M231" s="717" t="s">
        <v>184</v>
      </c>
    </row>
    <row r="232" spans="2:13">
      <c r="B232" s="149"/>
      <c r="C232" s="1395" t="s">
        <v>854</v>
      </c>
      <c r="D232" s="130" t="s">
        <v>2389</v>
      </c>
      <c r="E232" s="114" t="s">
        <v>184</v>
      </c>
      <c r="F232" s="114" t="s">
        <v>197</v>
      </c>
      <c r="G232" s="114" t="s">
        <v>184</v>
      </c>
      <c r="K232" s="152" t="s">
        <v>3427</v>
      </c>
      <c r="L232" s="152" t="s">
        <v>3428</v>
      </c>
      <c r="M232" s="152" t="s">
        <v>184</v>
      </c>
    </row>
    <row r="233" spans="2:13">
      <c r="B233" s="149"/>
      <c r="C233" s="1396"/>
      <c r="D233" s="131" t="s">
        <v>2392</v>
      </c>
      <c r="E233" s="118" t="s">
        <v>184</v>
      </c>
      <c r="F233" s="118" t="s">
        <v>197</v>
      </c>
      <c r="G233" s="118" t="s">
        <v>184</v>
      </c>
      <c r="K233" s="152" t="s">
        <v>3386</v>
      </c>
      <c r="L233" s="152" t="s">
        <v>3429</v>
      </c>
      <c r="M233" s="161" t="s">
        <v>197</v>
      </c>
    </row>
    <row r="234" spans="2:13">
      <c r="B234" s="149"/>
      <c r="C234" s="1397"/>
      <c r="D234" s="576" t="s">
        <v>1945</v>
      </c>
      <c r="E234" s="605"/>
      <c r="F234" s="604"/>
      <c r="G234" s="98" t="s">
        <v>184</v>
      </c>
      <c r="K234" s="152" t="s">
        <v>276</v>
      </c>
      <c r="L234" s="152" t="s">
        <v>3430</v>
      </c>
      <c r="M234" s="161" t="s">
        <v>197</v>
      </c>
    </row>
    <row r="235" spans="2:13">
      <c r="B235" s="149"/>
      <c r="C235" s="1398" t="s">
        <v>2397</v>
      </c>
      <c r="D235" s="567" t="s">
        <v>2398</v>
      </c>
      <c r="E235" s="110" t="s">
        <v>184</v>
      </c>
      <c r="F235" s="110" t="s">
        <v>197</v>
      </c>
      <c r="G235" s="589" t="s">
        <v>197</v>
      </c>
      <c r="K235" s="152" t="s">
        <v>3431</v>
      </c>
      <c r="L235" s="152" t="s">
        <v>485</v>
      </c>
      <c r="M235" s="152" t="s">
        <v>184</v>
      </c>
    </row>
    <row r="236" spans="2:13">
      <c r="B236" s="149"/>
      <c r="C236" s="1400"/>
      <c r="D236" s="566" t="s">
        <v>2400</v>
      </c>
      <c r="E236" s="115" t="s">
        <v>184</v>
      </c>
      <c r="F236" s="115" t="s">
        <v>197</v>
      </c>
      <c r="G236" s="599" t="s">
        <v>197</v>
      </c>
      <c r="K236" s="152" t="s">
        <v>3432</v>
      </c>
      <c r="L236" s="152" t="s">
        <v>3433</v>
      </c>
      <c r="M236" s="152" t="s">
        <v>184</v>
      </c>
    </row>
    <row r="237" spans="2:13" ht="36">
      <c r="B237" s="149"/>
      <c r="C237" s="1399"/>
      <c r="D237" s="565" t="s">
        <v>281</v>
      </c>
      <c r="E237" s="607"/>
      <c r="F237" s="606"/>
      <c r="G237" s="601" t="s">
        <v>1494</v>
      </c>
      <c r="K237" s="152" t="s">
        <v>3434</v>
      </c>
      <c r="L237" s="152" t="s">
        <v>3435</v>
      </c>
      <c r="M237" s="152" t="s">
        <v>184</v>
      </c>
    </row>
    <row r="238" spans="2:13">
      <c r="B238" s="149"/>
      <c r="C238" s="1398" t="s">
        <v>862</v>
      </c>
      <c r="D238" s="567" t="s">
        <v>2403</v>
      </c>
      <c r="E238" s="110" t="s">
        <v>184</v>
      </c>
      <c r="F238" s="110" t="s">
        <v>197</v>
      </c>
      <c r="G238" s="114" t="s">
        <v>197</v>
      </c>
      <c r="K238" s="152" t="s">
        <v>3436</v>
      </c>
      <c r="L238" s="152" t="s">
        <v>3437</v>
      </c>
      <c r="M238" s="152" t="s">
        <v>184</v>
      </c>
    </row>
    <row r="239" spans="2:13">
      <c r="B239" s="149"/>
      <c r="C239" s="1400"/>
      <c r="D239" s="566" t="s">
        <v>2405</v>
      </c>
      <c r="E239" s="115" t="s">
        <v>184</v>
      </c>
      <c r="F239" s="115" t="s">
        <v>197</v>
      </c>
      <c r="G239" s="118" t="s">
        <v>197</v>
      </c>
      <c r="K239" s="152" t="s">
        <v>3438</v>
      </c>
      <c r="L239" s="152" t="s">
        <v>3439</v>
      </c>
      <c r="M239" s="152" t="s">
        <v>184</v>
      </c>
    </row>
    <row r="240" spans="2:13" ht="84">
      <c r="B240" s="149"/>
      <c r="C240" s="1399"/>
      <c r="D240" s="565" t="s">
        <v>281</v>
      </c>
      <c r="E240" s="607"/>
      <c r="F240" s="606"/>
      <c r="G240" s="98" t="s">
        <v>3631</v>
      </c>
      <c r="K240" s="152" t="s">
        <v>3440</v>
      </c>
      <c r="L240" s="152" t="s">
        <v>569</v>
      </c>
      <c r="M240" s="152" t="s">
        <v>184</v>
      </c>
    </row>
    <row r="241" spans="2:13">
      <c r="B241" s="149"/>
      <c r="C241" s="1398" t="s">
        <v>866</v>
      </c>
      <c r="D241" s="567" t="s">
        <v>2407</v>
      </c>
      <c r="E241" s="110" t="s">
        <v>184</v>
      </c>
      <c r="F241" s="110" t="s">
        <v>197</v>
      </c>
      <c r="G241" s="114" t="s">
        <v>184</v>
      </c>
      <c r="K241" s="152" t="s">
        <v>3441</v>
      </c>
      <c r="L241" s="152" t="s">
        <v>573</v>
      </c>
      <c r="M241" s="152" t="s">
        <v>197</v>
      </c>
    </row>
    <row r="242" spans="2:13">
      <c r="B242" s="149"/>
      <c r="C242" s="1400"/>
      <c r="D242" s="566" t="s">
        <v>2410</v>
      </c>
      <c r="E242" s="115" t="s">
        <v>184</v>
      </c>
      <c r="F242" s="115" t="s">
        <v>197</v>
      </c>
      <c r="G242" s="118" t="s">
        <v>184</v>
      </c>
      <c r="K242" s="152" t="s">
        <v>3442</v>
      </c>
      <c r="L242" s="152" t="s">
        <v>578</v>
      </c>
      <c r="M242" s="152" t="s">
        <v>197</v>
      </c>
    </row>
    <row r="243" spans="2:13">
      <c r="B243" s="149"/>
      <c r="C243" s="1399"/>
      <c r="D243" s="565" t="s">
        <v>281</v>
      </c>
      <c r="E243" s="607"/>
      <c r="F243" s="606"/>
      <c r="G243" s="98" t="s">
        <v>184</v>
      </c>
      <c r="K243" s="152" t="s">
        <v>3443</v>
      </c>
      <c r="L243" s="152" t="s">
        <v>582</v>
      </c>
      <c r="M243" s="152" t="s">
        <v>197</v>
      </c>
    </row>
    <row r="244" spans="2:13">
      <c r="B244" s="149"/>
      <c r="C244" s="1398" t="s">
        <v>869</v>
      </c>
      <c r="D244" s="567" t="s">
        <v>2414</v>
      </c>
      <c r="E244" s="110" t="s">
        <v>184</v>
      </c>
      <c r="F244" s="110" t="s">
        <v>197</v>
      </c>
      <c r="G244" s="589" t="s">
        <v>197</v>
      </c>
      <c r="K244" s="152" t="s">
        <v>3444</v>
      </c>
      <c r="L244" s="152" t="s">
        <v>586</v>
      </c>
      <c r="M244" s="152" t="s">
        <v>197</v>
      </c>
    </row>
    <row r="245" spans="2:13">
      <c r="B245" s="149"/>
      <c r="C245" s="1400"/>
      <c r="D245" s="566" t="s">
        <v>2417</v>
      </c>
      <c r="E245" s="115" t="s">
        <v>184</v>
      </c>
      <c r="F245" s="115" t="s">
        <v>197</v>
      </c>
      <c r="G245" s="599" t="s">
        <v>197</v>
      </c>
      <c r="K245" s="152" t="s">
        <v>3445</v>
      </c>
      <c r="L245" s="152" t="s">
        <v>591</v>
      </c>
      <c r="M245" s="152" t="s">
        <v>197</v>
      </c>
    </row>
    <row r="246" spans="2:13" ht="36">
      <c r="B246" s="149"/>
      <c r="C246" s="1399"/>
      <c r="D246" s="565" t="s">
        <v>281</v>
      </c>
      <c r="E246" s="607"/>
      <c r="F246" s="606"/>
      <c r="G246" s="601" t="s">
        <v>877</v>
      </c>
      <c r="K246" s="152" t="s">
        <v>3446</v>
      </c>
      <c r="L246" s="152" t="s">
        <v>3447</v>
      </c>
      <c r="M246" s="152" t="s">
        <v>197</v>
      </c>
    </row>
    <row r="247" spans="2:13">
      <c r="B247" s="149"/>
      <c r="C247" s="1398" t="s">
        <v>872</v>
      </c>
      <c r="D247" s="567" t="s">
        <v>2420</v>
      </c>
      <c r="E247" s="110" t="s">
        <v>184</v>
      </c>
      <c r="F247" s="110" t="s">
        <v>197</v>
      </c>
      <c r="G247" s="589" t="s">
        <v>197</v>
      </c>
      <c r="K247" s="152" t="s">
        <v>3448</v>
      </c>
      <c r="L247" s="152" t="s">
        <v>3449</v>
      </c>
      <c r="M247" s="152" t="s">
        <v>197</v>
      </c>
    </row>
    <row r="248" spans="2:13">
      <c r="B248" s="149"/>
      <c r="C248" s="1400"/>
      <c r="D248" s="566" t="s">
        <v>2422</v>
      </c>
      <c r="E248" s="115" t="s">
        <v>184</v>
      </c>
      <c r="F248" s="115" t="s">
        <v>197</v>
      </c>
      <c r="G248" s="599" t="s">
        <v>197</v>
      </c>
      <c r="K248" s="152" t="s">
        <v>3450</v>
      </c>
      <c r="L248" s="152" t="s">
        <v>3451</v>
      </c>
      <c r="M248" s="152" t="s">
        <v>197</v>
      </c>
    </row>
    <row r="249" spans="2:13" ht="36">
      <c r="B249" s="149"/>
      <c r="C249" s="1399"/>
      <c r="D249" s="565" t="s">
        <v>281</v>
      </c>
      <c r="E249" s="607"/>
      <c r="F249" s="606"/>
      <c r="G249" s="601" t="s">
        <v>877</v>
      </c>
      <c r="K249" s="152" t="s">
        <v>3452</v>
      </c>
      <c r="L249" s="152" t="s">
        <v>3453</v>
      </c>
      <c r="M249" s="152" t="s">
        <v>197</v>
      </c>
    </row>
    <row r="250" spans="2:13">
      <c r="B250" s="149"/>
      <c r="C250" s="1398" t="s">
        <v>875</v>
      </c>
      <c r="D250" s="680" t="s">
        <v>2426</v>
      </c>
      <c r="E250" s="85" t="s">
        <v>184</v>
      </c>
      <c r="F250" s="85" t="s">
        <v>197</v>
      </c>
      <c r="G250" s="85" t="s">
        <v>197</v>
      </c>
      <c r="K250" s="152" t="s">
        <v>3454</v>
      </c>
      <c r="L250" s="152" t="s">
        <v>536</v>
      </c>
      <c r="M250" s="331" t="s">
        <v>184</v>
      </c>
    </row>
    <row r="251" spans="2:13" ht="36">
      <c r="B251" s="149"/>
      <c r="C251" s="1400"/>
      <c r="D251" s="565" t="s">
        <v>253</v>
      </c>
      <c r="E251" s="607"/>
      <c r="F251" s="606"/>
      <c r="G251" s="85" t="s">
        <v>877</v>
      </c>
      <c r="K251" s="152" t="s">
        <v>3455</v>
      </c>
      <c r="L251" s="152" t="s">
        <v>540</v>
      </c>
      <c r="M251" s="331" t="s">
        <v>184</v>
      </c>
    </row>
    <row r="252" spans="2:13" ht="24">
      <c r="B252" s="149"/>
      <c r="C252" s="1400"/>
      <c r="D252" s="680" t="s">
        <v>2429</v>
      </c>
      <c r="E252" s="85" t="s">
        <v>184</v>
      </c>
      <c r="F252" s="85" t="s">
        <v>197</v>
      </c>
      <c r="G252" s="85" t="s">
        <v>197</v>
      </c>
      <c r="K252" s="157" t="s">
        <v>3632</v>
      </c>
      <c r="L252" s="157" t="s">
        <v>544</v>
      </c>
      <c r="M252" s="331" t="s">
        <v>184</v>
      </c>
    </row>
    <row r="253" spans="2:13" ht="24">
      <c r="B253" s="149"/>
      <c r="C253" s="1399"/>
      <c r="D253" s="630" t="s">
        <v>267</v>
      </c>
      <c r="E253" s="629"/>
      <c r="F253" s="628"/>
      <c r="G253" s="115" t="s">
        <v>756</v>
      </c>
      <c r="K253" s="152" t="s">
        <v>2894</v>
      </c>
      <c r="L253" s="152" t="s">
        <v>555</v>
      </c>
      <c r="M253" s="331" t="s">
        <v>184</v>
      </c>
    </row>
    <row r="254" spans="2:13">
      <c r="B254" s="149"/>
      <c r="C254" s="1398" t="s">
        <v>879</v>
      </c>
      <c r="D254" s="680" t="s">
        <v>2434</v>
      </c>
      <c r="E254" s="85" t="s">
        <v>184</v>
      </c>
      <c r="F254" s="85" t="s">
        <v>197</v>
      </c>
      <c r="G254" s="98" t="s">
        <v>197</v>
      </c>
      <c r="K254" s="152" t="s">
        <v>2895</v>
      </c>
      <c r="L254" s="152" t="s">
        <v>2896</v>
      </c>
      <c r="M254" s="331" t="s">
        <v>184</v>
      </c>
    </row>
    <row r="255" spans="2:13" ht="36">
      <c r="B255" s="149"/>
      <c r="C255" s="1400"/>
      <c r="D255" s="565" t="s">
        <v>253</v>
      </c>
      <c r="E255" s="607"/>
      <c r="F255" s="606"/>
      <c r="G255" s="593" t="s">
        <v>877</v>
      </c>
      <c r="K255" s="152" t="s">
        <v>2897</v>
      </c>
      <c r="L255" s="152" t="s">
        <v>2898</v>
      </c>
      <c r="M255" s="331" t="s">
        <v>184</v>
      </c>
    </row>
    <row r="256" spans="2:13">
      <c r="B256" s="149"/>
      <c r="C256" s="1400"/>
      <c r="D256" s="680" t="s">
        <v>2436</v>
      </c>
      <c r="E256" s="85" t="s">
        <v>184</v>
      </c>
      <c r="F256" s="85" t="s">
        <v>197</v>
      </c>
      <c r="G256" s="98" t="s">
        <v>197</v>
      </c>
      <c r="K256" s="152" t="s">
        <v>3314</v>
      </c>
      <c r="L256" s="152" t="s">
        <v>3458</v>
      </c>
      <c r="M256" s="331" t="s">
        <v>184</v>
      </c>
    </row>
    <row r="257" spans="2:13" ht="24">
      <c r="B257" s="149"/>
      <c r="C257" s="1399"/>
      <c r="D257" s="630" t="s">
        <v>267</v>
      </c>
      <c r="E257" s="629"/>
      <c r="F257" s="628"/>
      <c r="G257" s="571" t="s">
        <v>756</v>
      </c>
      <c r="K257" s="152" t="s">
        <v>3459</v>
      </c>
      <c r="L257" s="152" t="s">
        <v>3460</v>
      </c>
      <c r="M257" s="331" t="s">
        <v>184</v>
      </c>
    </row>
    <row r="258" spans="2:13">
      <c r="B258" s="149"/>
      <c r="C258" s="1395" t="s">
        <v>2439</v>
      </c>
      <c r="D258" s="130" t="s">
        <v>2440</v>
      </c>
      <c r="E258" s="114" t="s">
        <v>184</v>
      </c>
      <c r="F258" s="114" t="s">
        <v>197</v>
      </c>
      <c r="G258" s="114" t="s">
        <v>184</v>
      </c>
      <c r="K258" s="367" t="s">
        <v>1385</v>
      </c>
      <c r="L258" s="367" t="s">
        <v>3461</v>
      </c>
      <c r="M258" s="331" t="s">
        <v>184</v>
      </c>
    </row>
    <row r="259" spans="2:13">
      <c r="B259" s="149"/>
      <c r="C259" s="1396"/>
      <c r="D259" s="131" t="s">
        <v>2443</v>
      </c>
      <c r="E259" s="118" t="s">
        <v>184</v>
      </c>
      <c r="F259" s="118" t="s">
        <v>197</v>
      </c>
      <c r="G259" s="118" t="s">
        <v>184</v>
      </c>
      <c r="K259" s="367" t="s">
        <v>1566</v>
      </c>
      <c r="L259" s="367" t="s">
        <v>1567</v>
      </c>
      <c r="M259" s="331" t="s">
        <v>184</v>
      </c>
    </row>
    <row r="260" spans="2:13">
      <c r="B260" s="149"/>
      <c r="C260" s="1397"/>
      <c r="D260" s="576" t="s">
        <v>1945</v>
      </c>
      <c r="E260" s="605"/>
      <c r="F260" s="604"/>
      <c r="G260" s="98" t="s">
        <v>184</v>
      </c>
      <c r="K260" s="367" t="s">
        <v>2435</v>
      </c>
      <c r="L260" s="367" t="s">
        <v>2120</v>
      </c>
      <c r="M260" s="331" t="s">
        <v>184</v>
      </c>
    </row>
    <row r="261" spans="2:13">
      <c r="B261" s="149"/>
      <c r="C261" s="1395" t="s">
        <v>885</v>
      </c>
      <c r="D261" s="130" t="s">
        <v>2447</v>
      </c>
      <c r="E261" s="114" t="s">
        <v>184</v>
      </c>
      <c r="F261" s="114" t="s">
        <v>197</v>
      </c>
      <c r="G261" s="114" t="s">
        <v>197</v>
      </c>
      <c r="K261" s="706"/>
      <c r="L261" s="713"/>
      <c r="M261" s="706"/>
    </row>
    <row r="262" spans="2:13">
      <c r="B262" s="149"/>
      <c r="C262" s="1396"/>
      <c r="D262" s="131" t="s">
        <v>2450</v>
      </c>
      <c r="E262" s="118" t="s">
        <v>184</v>
      </c>
      <c r="F262" s="118" t="s">
        <v>197</v>
      </c>
      <c r="G262" s="118" t="s">
        <v>197</v>
      </c>
      <c r="K262" s="308"/>
      <c r="L262" s="706"/>
      <c r="M262" s="706"/>
    </row>
    <row r="263" spans="2:13" ht="72">
      <c r="B263" s="149"/>
      <c r="C263" s="1397"/>
      <c r="D263" s="576" t="s">
        <v>1945</v>
      </c>
      <c r="E263" s="605"/>
      <c r="F263" s="604"/>
      <c r="G263" s="98" t="s">
        <v>1603</v>
      </c>
      <c r="K263" s="244" t="s">
        <v>3462</v>
      </c>
      <c r="L263" s="244" t="s">
        <v>174</v>
      </c>
      <c r="M263" s="1104" t="str">
        <f>$G$17</f>
        <v>LS500W/LS500B</v>
      </c>
    </row>
    <row r="264" spans="2:13">
      <c r="B264" s="149"/>
      <c r="C264" s="1395" t="s">
        <v>3633</v>
      </c>
      <c r="D264" s="619" t="s">
        <v>2452</v>
      </c>
      <c r="E264" s="114" t="s">
        <v>184</v>
      </c>
      <c r="F264" s="114" t="s">
        <v>197</v>
      </c>
      <c r="G264" s="114" t="s">
        <v>197</v>
      </c>
      <c r="K264" s="152" t="s">
        <v>189</v>
      </c>
      <c r="L264" s="152" t="s">
        <v>3463</v>
      </c>
      <c r="M264" s="331" t="s">
        <v>184</v>
      </c>
    </row>
    <row r="265" spans="2:13" ht="24">
      <c r="B265" s="149"/>
      <c r="C265" s="1396"/>
      <c r="D265" s="627" t="s">
        <v>2454</v>
      </c>
      <c r="E265" s="116" t="s">
        <v>184</v>
      </c>
      <c r="F265" s="116" t="s">
        <v>197</v>
      </c>
      <c r="G265" s="625" t="s">
        <v>197</v>
      </c>
      <c r="K265" s="157" t="s">
        <v>3464</v>
      </c>
      <c r="L265" s="152" t="s">
        <v>3465</v>
      </c>
      <c r="M265" s="331" t="s">
        <v>184</v>
      </c>
    </row>
    <row r="266" spans="2:13" ht="48">
      <c r="B266" s="149"/>
      <c r="C266" s="1397"/>
      <c r="D266" s="570" t="s">
        <v>281</v>
      </c>
      <c r="E266" s="603"/>
      <c r="F266" s="602"/>
      <c r="G266" s="117" t="s">
        <v>1604</v>
      </c>
      <c r="K266" s="152" t="s">
        <v>3467</v>
      </c>
      <c r="L266" s="152" t="s">
        <v>3468</v>
      </c>
      <c r="M266" s="331" t="s">
        <v>184</v>
      </c>
    </row>
    <row r="267" spans="2:13">
      <c r="B267" s="149"/>
      <c r="C267" s="1395" t="s">
        <v>2458</v>
      </c>
      <c r="D267" s="619" t="s">
        <v>3634</v>
      </c>
      <c r="E267" s="114" t="s">
        <v>184</v>
      </c>
      <c r="F267" s="114" t="s">
        <v>197</v>
      </c>
      <c r="G267" s="114" t="s">
        <v>1186</v>
      </c>
      <c r="K267" s="152" t="s">
        <v>3469</v>
      </c>
      <c r="L267" s="152" t="s">
        <v>3470</v>
      </c>
      <c r="M267" s="331" t="s">
        <v>184</v>
      </c>
    </row>
    <row r="268" spans="2:13">
      <c r="B268" s="149"/>
      <c r="C268" s="1396"/>
      <c r="D268" s="627" t="s">
        <v>2462</v>
      </c>
      <c r="E268" s="116" t="s">
        <v>184</v>
      </c>
      <c r="F268" s="116" t="s">
        <v>197</v>
      </c>
      <c r="G268" s="625" t="s">
        <v>197</v>
      </c>
      <c r="K268" s="152" t="s">
        <v>3471</v>
      </c>
      <c r="L268" s="152" t="s">
        <v>493</v>
      </c>
      <c r="M268" s="331" t="s">
        <v>184</v>
      </c>
    </row>
    <row r="269" spans="2:13" ht="60">
      <c r="B269" s="149"/>
      <c r="C269" s="1397"/>
      <c r="D269" s="570" t="s">
        <v>281</v>
      </c>
      <c r="E269" s="603"/>
      <c r="F269" s="602"/>
      <c r="G269" s="117" t="s">
        <v>895</v>
      </c>
      <c r="K269" s="152" t="s">
        <v>3472</v>
      </c>
      <c r="L269" s="152" t="s">
        <v>499</v>
      </c>
      <c r="M269" s="331" t="s">
        <v>184</v>
      </c>
    </row>
    <row r="270" spans="2:13">
      <c r="B270" s="149"/>
      <c r="C270" s="1395" t="s">
        <v>2467</v>
      </c>
      <c r="D270" s="619" t="s">
        <v>897</v>
      </c>
      <c r="E270" s="114" t="s">
        <v>184</v>
      </c>
      <c r="F270" s="114" t="s">
        <v>197</v>
      </c>
      <c r="G270" s="114" t="s">
        <v>197</v>
      </c>
      <c r="K270" s="706"/>
      <c r="L270" s="713"/>
      <c r="M270" s="706"/>
    </row>
    <row r="271" spans="2:13">
      <c r="B271" s="149"/>
      <c r="C271" s="1396"/>
      <c r="D271" s="616" t="s">
        <v>898</v>
      </c>
      <c r="E271" s="118" t="s">
        <v>184</v>
      </c>
      <c r="F271" s="118" t="s">
        <v>197</v>
      </c>
      <c r="G271" s="118" t="s">
        <v>197</v>
      </c>
      <c r="K271" s="714"/>
      <c r="L271" s="713"/>
      <c r="M271" s="706"/>
    </row>
    <row r="272" spans="2:13" ht="24">
      <c r="B272" s="149"/>
      <c r="C272" s="1397"/>
      <c r="D272" s="570" t="s">
        <v>281</v>
      </c>
      <c r="E272" s="603"/>
      <c r="F272" s="602"/>
      <c r="G272" s="117" t="s">
        <v>899</v>
      </c>
      <c r="K272" s="712"/>
      <c r="L272" s="538"/>
      <c r="M272" s="538"/>
    </row>
    <row r="273" spans="2:13">
      <c r="B273" s="149"/>
      <c r="C273" s="1395" t="s">
        <v>3635</v>
      </c>
      <c r="D273" s="619" t="s">
        <v>901</v>
      </c>
      <c r="E273" s="114" t="s">
        <v>184</v>
      </c>
      <c r="F273" s="114" t="s">
        <v>197</v>
      </c>
      <c r="G273" s="114" t="s">
        <v>197</v>
      </c>
      <c r="K273" s="537"/>
      <c r="L273" s="711"/>
      <c r="M273" s="538"/>
    </row>
    <row r="274" spans="2:13">
      <c r="B274" s="149"/>
      <c r="C274" s="1396"/>
      <c r="D274" s="616" t="s">
        <v>902</v>
      </c>
      <c r="E274" s="118" t="s">
        <v>184</v>
      </c>
      <c r="F274" s="118" t="s">
        <v>197</v>
      </c>
      <c r="G274" s="118" t="s">
        <v>197</v>
      </c>
      <c r="K274" s="706"/>
      <c r="L274" s="706"/>
      <c r="M274" s="706"/>
    </row>
    <row r="275" spans="2:13" ht="24">
      <c r="B275" s="149"/>
      <c r="C275" s="1397"/>
      <c r="D275" s="570" t="s">
        <v>281</v>
      </c>
      <c r="E275" s="716"/>
      <c r="F275" s="715"/>
      <c r="G275" s="117" t="s">
        <v>903</v>
      </c>
      <c r="K275" s="733" t="s">
        <v>410</v>
      </c>
      <c r="L275" s="710"/>
      <c r="M275" s="709"/>
    </row>
    <row r="276" spans="2:13">
      <c r="B276" s="149"/>
      <c r="C276" s="1395" t="s">
        <v>3636</v>
      </c>
      <c r="D276" s="570" t="s">
        <v>905</v>
      </c>
      <c r="E276" s="98" t="s">
        <v>184</v>
      </c>
      <c r="F276" s="98" t="s">
        <v>184</v>
      </c>
      <c r="G276" s="117" t="s">
        <v>197</v>
      </c>
      <c r="K276" s="708"/>
      <c r="L276" s="308"/>
      <c r="M276" s="707"/>
    </row>
    <row r="277" spans="2:13" ht="72">
      <c r="B277" s="149"/>
      <c r="C277" s="1396"/>
      <c r="D277" s="570" t="s">
        <v>253</v>
      </c>
      <c r="E277" s="603"/>
      <c r="F277" s="602"/>
      <c r="G277" s="117" t="s">
        <v>2478</v>
      </c>
      <c r="K277" s="706"/>
      <c r="L277" s="706" t="s">
        <v>3473</v>
      </c>
      <c r="M277" s="706"/>
    </row>
    <row r="278" spans="2:13" ht="36">
      <c r="B278" s="149"/>
      <c r="C278" s="1396"/>
      <c r="D278" s="627"/>
      <c r="E278" s="624"/>
      <c r="F278" s="626"/>
      <c r="G278" s="625" t="s">
        <v>3637</v>
      </c>
      <c r="K278" s="705" t="s">
        <v>3474</v>
      </c>
      <c r="L278" s="705" t="s">
        <v>3475</v>
      </c>
      <c r="M278" s="705" t="str">
        <f>$G$17</f>
        <v>LS500W/LS500B</v>
      </c>
    </row>
    <row r="279" spans="2:13" ht="48">
      <c r="B279" s="149"/>
      <c r="C279" s="1396"/>
      <c r="D279" s="612"/>
      <c r="E279" s="611"/>
      <c r="F279" s="610"/>
      <c r="G279" s="116" t="s">
        <v>2480</v>
      </c>
      <c r="K279" s="703" t="s">
        <v>3476</v>
      </c>
      <c r="L279" s="703" t="s">
        <v>3477</v>
      </c>
      <c r="M279" s="702" t="s">
        <v>418</v>
      </c>
    </row>
    <row r="280" spans="2:13">
      <c r="B280" s="149"/>
      <c r="C280" s="1396"/>
      <c r="D280" s="570" t="s">
        <v>906</v>
      </c>
      <c r="E280" s="98" t="s">
        <v>184</v>
      </c>
      <c r="F280" s="98" t="s">
        <v>184</v>
      </c>
      <c r="G280" s="117" t="s">
        <v>197</v>
      </c>
      <c r="K280" s="703" t="s">
        <v>421</v>
      </c>
      <c r="L280" s="703" t="s">
        <v>422</v>
      </c>
      <c r="M280" s="702"/>
    </row>
    <row r="281" spans="2:13" ht="60">
      <c r="B281" s="149"/>
      <c r="C281" s="1396"/>
      <c r="D281" s="570" t="s">
        <v>253</v>
      </c>
      <c r="E281" s="603"/>
      <c r="F281" s="602"/>
      <c r="G281" s="117" t="s">
        <v>3638</v>
      </c>
      <c r="K281" s="703" t="s">
        <v>424</v>
      </c>
      <c r="L281" s="703" t="s">
        <v>425</v>
      </c>
      <c r="M281" s="702"/>
    </row>
    <row r="282" spans="2:13" ht="72">
      <c r="B282" s="149"/>
      <c r="C282" s="1397"/>
      <c r="D282" s="570" t="s">
        <v>267</v>
      </c>
      <c r="E282" s="603"/>
      <c r="F282" s="602"/>
      <c r="G282" s="117" t="s">
        <v>3639</v>
      </c>
      <c r="K282" s="703" t="s">
        <v>428</v>
      </c>
      <c r="L282" s="703" t="s">
        <v>429</v>
      </c>
      <c r="M282" s="702"/>
    </row>
    <row r="283" spans="2:13">
      <c r="B283" s="149"/>
      <c r="C283" s="1395" t="s">
        <v>3640</v>
      </c>
      <c r="D283" s="619" t="s">
        <v>908</v>
      </c>
      <c r="E283" s="114" t="s">
        <v>184</v>
      </c>
      <c r="F283" s="114" t="s">
        <v>197</v>
      </c>
      <c r="G283" s="154" t="s">
        <v>191</v>
      </c>
      <c r="I283" s="694"/>
      <c r="J283" s="692"/>
      <c r="K283" s="703" t="s">
        <v>432</v>
      </c>
      <c r="L283" s="703" t="s">
        <v>433</v>
      </c>
      <c r="M283" s="702"/>
    </row>
    <row r="284" spans="2:13">
      <c r="B284" s="149"/>
      <c r="C284" s="1396"/>
      <c r="D284" s="627" t="s">
        <v>909</v>
      </c>
      <c r="E284" s="116" t="s">
        <v>184</v>
      </c>
      <c r="F284" s="116" t="s">
        <v>197</v>
      </c>
      <c r="G284" s="245" t="s">
        <v>3501</v>
      </c>
      <c r="I284" s="694"/>
      <c r="J284" s="692"/>
      <c r="K284" s="703" t="s">
        <v>435</v>
      </c>
      <c r="L284" s="703" t="s">
        <v>436</v>
      </c>
      <c r="M284" s="702"/>
    </row>
    <row r="285" spans="2:13" ht="48">
      <c r="B285" s="149"/>
      <c r="C285" s="1396"/>
      <c r="D285" s="570" t="s">
        <v>281</v>
      </c>
      <c r="E285" s="603"/>
      <c r="F285" s="602"/>
      <c r="G285" s="453" t="s">
        <v>3641</v>
      </c>
      <c r="I285" s="694"/>
      <c r="J285" s="692"/>
      <c r="K285" s="703" t="s">
        <v>439</v>
      </c>
      <c r="L285" s="703" t="s">
        <v>440</v>
      </c>
      <c r="M285" s="702"/>
    </row>
    <row r="286" spans="2:13" ht="36">
      <c r="B286" s="149"/>
      <c r="C286" s="1396"/>
      <c r="D286" s="627"/>
      <c r="E286" s="624"/>
      <c r="F286" s="626"/>
      <c r="G286" s="696" t="s">
        <v>3642</v>
      </c>
      <c r="K286" s="703" t="s">
        <v>442</v>
      </c>
      <c r="L286" s="703" t="s">
        <v>443</v>
      </c>
      <c r="M286" s="702"/>
    </row>
    <row r="287" spans="2:13" ht="36">
      <c r="B287" s="149"/>
      <c r="C287" s="1396"/>
      <c r="D287" s="627"/>
      <c r="E287" s="624"/>
      <c r="F287" s="626"/>
      <c r="G287" s="696" t="s">
        <v>3643</v>
      </c>
      <c r="K287" s="703" t="s">
        <v>446</v>
      </c>
      <c r="L287" s="703" t="s">
        <v>447</v>
      </c>
      <c r="M287" s="704" t="s">
        <v>1461</v>
      </c>
    </row>
    <row r="288" spans="2:13" ht="36">
      <c r="B288" s="149"/>
      <c r="C288" s="1396"/>
      <c r="D288" s="627"/>
      <c r="E288" s="624"/>
      <c r="F288" s="626"/>
      <c r="G288" s="696" t="s">
        <v>3644</v>
      </c>
      <c r="K288" s="703" t="s">
        <v>450</v>
      </c>
      <c r="L288" s="703" t="s">
        <v>451</v>
      </c>
      <c r="M288" s="702" t="s">
        <v>452</v>
      </c>
    </row>
    <row r="289" spans="2:13" ht="36">
      <c r="B289" s="149"/>
      <c r="C289" s="1397"/>
      <c r="D289" s="612"/>
      <c r="E289" s="611"/>
      <c r="F289" s="610"/>
      <c r="G289" s="423" t="s">
        <v>3645</v>
      </c>
      <c r="K289" s="703" t="s">
        <v>453</v>
      </c>
      <c r="L289" s="703" t="s">
        <v>454</v>
      </c>
      <c r="M289" s="702" t="s">
        <v>455</v>
      </c>
    </row>
    <row r="290" spans="2:13">
      <c r="B290" s="149"/>
      <c r="C290" s="1404" t="s">
        <v>965</v>
      </c>
      <c r="D290" s="130" t="s">
        <v>966</v>
      </c>
      <c r="E290" s="572" t="s">
        <v>184</v>
      </c>
      <c r="F290" s="572" t="s">
        <v>197</v>
      </c>
      <c r="G290" s="114" t="s">
        <v>1750</v>
      </c>
      <c r="K290" s="703" t="s">
        <v>460</v>
      </c>
      <c r="L290" s="703" t="s">
        <v>461</v>
      </c>
      <c r="M290" s="702" t="s">
        <v>1935</v>
      </c>
    </row>
    <row r="291" spans="2:13">
      <c r="B291" s="149"/>
      <c r="C291" s="1405"/>
      <c r="D291" s="131" t="s">
        <v>967</v>
      </c>
      <c r="E291" s="571" t="s">
        <v>184</v>
      </c>
      <c r="F291" s="571" t="s">
        <v>197</v>
      </c>
      <c r="G291" s="118" t="s">
        <v>1750</v>
      </c>
      <c r="K291" s="703" t="s">
        <v>467</v>
      </c>
      <c r="L291" s="703" t="s">
        <v>468</v>
      </c>
      <c r="M291" s="702"/>
    </row>
    <row r="292" spans="2:13" ht="48">
      <c r="B292" s="149"/>
      <c r="C292" s="1406"/>
      <c r="D292" s="570" t="s">
        <v>281</v>
      </c>
      <c r="E292" s="569"/>
      <c r="F292" s="568"/>
      <c r="G292" s="117" t="s">
        <v>2491</v>
      </c>
      <c r="K292" s="703" t="s">
        <v>471</v>
      </c>
      <c r="L292" s="703" t="s">
        <v>472</v>
      </c>
      <c r="M292" s="702"/>
    </row>
    <row r="293" spans="2:13">
      <c r="B293" s="148" t="s">
        <v>968</v>
      </c>
      <c r="C293" s="1395" t="s">
        <v>2492</v>
      </c>
      <c r="D293" s="130" t="s">
        <v>2493</v>
      </c>
      <c r="E293" s="114" t="s">
        <v>184</v>
      </c>
      <c r="F293" s="114" t="s">
        <v>197</v>
      </c>
      <c r="G293" s="114" t="s">
        <v>1186</v>
      </c>
      <c r="K293" s="703" t="s">
        <v>476</v>
      </c>
      <c r="L293" s="703" t="s">
        <v>477</v>
      </c>
      <c r="M293" s="702"/>
    </row>
    <row r="294" spans="2:13">
      <c r="B294" s="149"/>
      <c r="C294" s="1396"/>
      <c r="D294" s="131" t="s">
        <v>2494</v>
      </c>
      <c r="E294" s="118" t="s">
        <v>184</v>
      </c>
      <c r="F294" s="118" t="s">
        <v>197</v>
      </c>
      <c r="G294" s="118" t="s">
        <v>197</v>
      </c>
      <c r="H294" s="693"/>
      <c r="K294" s="703" t="s">
        <v>480</v>
      </c>
      <c r="L294" s="703" t="s">
        <v>242</v>
      </c>
      <c r="M294" s="702"/>
    </row>
    <row r="295" spans="2:13" ht="36">
      <c r="B295" s="149"/>
      <c r="C295" s="1397"/>
      <c r="D295" s="576" t="s">
        <v>1945</v>
      </c>
      <c r="E295" s="605"/>
      <c r="F295" s="604"/>
      <c r="G295" s="593" t="s">
        <v>336</v>
      </c>
      <c r="H295" s="693"/>
      <c r="K295" s="703" t="s">
        <v>483</v>
      </c>
      <c r="L295" s="703" t="s">
        <v>484</v>
      </c>
      <c r="M295" s="702"/>
    </row>
    <row r="296" spans="2:13">
      <c r="B296" s="149"/>
      <c r="C296" s="1401" t="s">
        <v>972</v>
      </c>
      <c r="D296" s="93" t="s">
        <v>2495</v>
      </c>
      <c r="E296" s="98" t="s">
        <v>184</v>
      </c>
      <c r="F296" s="98" t="s">
        <v>197</v>
      </c>
      <c r="G296" s="98" t="s">
        <v>184</v>
      </c>
      <c r="H296" s="693"/>
      <c r="K296" s="703" t="s">
        <v>487</v>
      </c>
      <c r="L296" s="703" t="s">
        <v>488</v>
      </c>
      <c r="M296" s="702"/>
    </row>
    <row r="297" spans="2:13">
      <c r="B297" s="149"/>
      <c r="C297" s="1402"/>
      <c r="D297" s="570" t="s">
        <v>1945</v>
      </c>
      <c r="E297" s="603"/>
      <c r="F297" s="602"/>
      <c r="G297" s="117" t="s">
        <v>184</v>
      </c>
      <c r="K297" s="703" t="s">
        <v>491</v>
      </c>
      <c r="L297" s="703" t="s">
        <v>492</v>
      </c>
      <c r="M297" s="702"/>
    </row>
    <row r="298" spans="2:13">
      <c r="B298" s="149"/>
      <c r="C298" s="1402"/>
      <c r="D298" s="627"/>
      <c r="E298" s="624"/>
      <c r="F298" s="626"/>
      <c r="G298" s="625" t="s">
        <v>184</v>
      </c>
      <c r="K298" s="703" t="s">
        <v>496</v>
      </c>
      <c r="L298" s="703" t="s">
        <v>497</v>
      </c>
      <c r="M298" s="702"/>
    </row>
    <row r="299" spans="2:13">
      <c r="B299" s="149"/>
      <c r="C299" s="1402"/>
      <c r="D299" s="612"/>
      <c r="E299" s="611"/>
      <c r="F299" s="610"/>
      <c r="G299" s="116" t="s">
        <v>184</v>
      </c>
      <c r="K299" s="703" t="s">
        <v>501</v>
      </c>
      <c r="L299" s="703" t="s">
        <v>502</v>
      </c>
      <c r="M299" s="702" t="s">
        <v>265</v>
      </c>
    </row>
    <row r="300" spans="2:13">
      <c r="B300" s="149"/>
      <c r="C300" s="1402"/>
      <c r="D300" s="93" t="s">
        <v>2496</v>
      </c>
      <c r="E300" s="98" t="s">
        <v>184</v>
      </c>
      <c r="F300" s="98" t="s">
        <v>197</v>
      </c>
      <c r="G300" s="98" t="s">
        <v>184</v>
      </c>
      <c r="K300" s="703" t="s">
        <v>505</v>
      </c>
      <c r="L300" s="703" t="s">
        <v>506</v>
      </c>
      <c r="M300" s="702"/>
    </row>
    <row r="301" spans="2:13">
      <c r="B301" s="149"/>
      <c r="C301" s="1402"/>
      <c r="D301" s="619" t="s">
        <v>1985</v>
      </c>
      <c r="E301" s="618"/>
      <c r="F301" s="617"/>
      <c r="G301" s="114" t="s">
        <v>184</v>
      </c>
      <c r="K301" s="703" t="s">
        <v>509</v>
      </c>
      <c r="L301" s="703" t="s">
        <v>510</v>
      </c>
      <c r="M301" s="702"/>
    </row>
    <row r="302" spans="2:13">
      <c r="B302" s="149"/>
      <c r="C302" s="1403"/>
      <c r="D302" s="616" t="s">
        <v>1936</v>
      </c>
      <c r="E302" s="615"/>
      <c r="F302" s="614"/>
      <c r="G302" s="118" t="s">
        <v>184</v>
      </c>
      <c r="K302" s="703" t="s">
        <v>513</v>
      </c>
      <c r="L302" s="703" t="s">
        <v>514</v>
      </c>
      <c r="M302" s="702"/>
    </row>
    <row r="303" spans="2:13">
      <c r="B303" s="149"/>
      <c r="C303" s="1395" t="s">
        <v>975</v>
      </c>
      <c r="D303" s="130" t="s">
        <v>2497</v>
      </c>
      <c r="E303" s="114" t="s">
        <v>184</v>
      </c>
      <c r="F303" s="114" t="s">
        <v>197</v>
      </c>
      <c r="G303" s="589" t="s">
        <v>184</v>
      </c>
      <c r="K303" s="703" t="s">
        <v>517</v>
      </c>
      <c r="L303" s="703" t="s">
        <v>518</v>
      </c>
      <c r="M303" s="702"/>
    </row>
    <row r="304" spans="2:13">
      <c r="B304" s="149"/>
      <c r="C304" s="1396"/>
      <c r="D304" s="131" t="s">
        <v>2498</v>
      </c>
      <c r="E304" s="118" t="s">
        <v>184</v>
      </c>
      <c r="F304" s="118" t="s">
        <v>197</v>
      </c>
      <c r="G304" s="599" t="s">
        <v>184</v>
      </c>
      <c r="K304" s="703" t="s">
        <v>521</v>
      </c>
      <c r="L304" s="703" t="s">
        <v>522</v>
      </c>
      <c r="M304" s="702" t="s">
        <v>523</v>
      </c>
    </row>
    <row r="305" spans="2:13">
      <c r="B305" s="149"/>
      <c r="C305" s="1397"/>
      <c r="D305" s="576" t="s">
        <v>1945</v>
      </c>
      <c r="E305" s="605"/>
      <c r="F305" s="604"/>
      <c r="G305" s="601" t="s">
        <v>184</v>
      </c>
      <c r="K305" s="703" t="s">
        <v>527</v>
      </c>
      <c r="L305" s="703" t="s">
        <v>528</v>
      </c>
      <c r="M305" s="702" t="s">
        <v>529</v>
      </c>
    </row>
    <row r="306" spans="2:13">
      <c r="B306" s="149"/>
      <c r="C306" s="1395" t="s">
        <v>978</v>
      </c>
      <c r="D306" s="130" t="s">
        <v>2499</v>
      </c>
      <c r="E306" s="114" t="s">
        <v>184</v>
      </c>
      <c r="F306" s="114" t="s">
        <v>197</v>
      </c>
      <c r="G306" s="114" t="s">
        <v>184</v>
      </c>
      <c r="K306" s="703" t="s">
        <v>532</v>
      </c>
      <c r="L306" s="703" t="s">
        <v>533</v>
      </c>
      <c r="M306" s="702" t="s">
        <v>534</v>
      </c>
    </row>
    <row r="307" spans="2:13">
      <c r="B307" s="149"/>
      <c r="C307" s="1396"/>
      <c r="D307" s="131" t="s">
        <v>2500</v>
      </c>
      <c r="E307" s="118" t="s">
        <v>184</v>
      </c>
      <c r="F307" s="118" t="s">
        <v>197</v>
      </c>
      <c r="G307" s="118" t="s">
        <v>184</v>
      </c>
      <c r="K307" s="703" t="s">
        <v>538</v>
      </c>
      <c r="L307" s="703" t="s">
        <v>322</v>
      </c>
      <c r="M307" s="702" t="s">
        <v>539</v>
      </c>
    </row>
    <row r="308" spans="2:13">
      <c r="B308" s="149"/>
      <c r="C308" s="1397"/>
      <c r="D308" s="576" t="s">
        <v>1945</v>
      </c>
      <c r="E308" s="605"/>
      <c r="F308" s="604"/>
      <c r="G308" s="98" t="s">
        <v>184</v>
      </c>
      <c r="K308" s="703" t="s">
        <v>543</v>
      </c>
      <c r="L308" s="703" t="s">
        <v>328</v>
      </c>
      <c r="M308" s="702"/>
    </row>
    <row r="309" spans="2:13">
      <c r="B309" s="149"/>
      <c r="C309" s="1395" t="s">
        <v>981</v>
      </c>
      <c r="D309" s="130" t="s">
        <v>2501</v>
      </c>
      <c r="E309" s="114" t="s">
        <v>184</v>
      </c>
      <c r="F309" s="114" t="s">
        <v>197</v>
      </c>
      <c r="G309" s="114" t="s">
        <v>184</v>
      </c>
      <c r="K309" s="703" t="s">
        <v>546</v>
      </c>
      <c r="L309" s="703" t="s">
        <v>271</v>
      </c>
      <c r="M309" s="702"/>
    </row>
    <row r="310" spans="2:13">
      <c r="B310" s="149"/>
      <c r="C310" s="1396"/>
      <c r="D310" s="131" t="s">
        <v>2502</v>
      </c>
      <c r="E310" s="118" t="s">
        <v>184</v>
      </c>
      <c r="F310" s="118" t="s">
        <v>197</v>
      </c>
      <c r="G310" s="118" t="s">
        <v>184</v>
      </c>
      <c r="K310" s="703" t="s">
        <v>549</v>
      </c>
      <c r="L310" s="703" t="s">
        <v>550</v>
      </c>
      <c r="M310" s="702"/>
    </row>
    <row r="311" spans="2:13">
      <c r="B311" s="149"/>
      <c r="C311" s="1397"/>
      <c r="D311" s="576" t="s">
        <v>1945</v>
      </c>
      <c r="E311" s="605"/>
      <c r="F311" s="604"/>
      <c r="G311" s="98" t="s">
        <v>184</v>
      </c>
      <c r="K311" s="703" t="s">
        <v>553</v>
      </c>
      <c r="L311" s="703" t="s">
        <v>554</v>
      </c>
      <c r="M311" s="702"/>
    </row>
    <row r="312" spans="2:13">
      <c r="B312" s="149"/>
      <c r="C312" s="1395" t="s">
        <v>984</v>
      </c>
      <c r="D312" s="130" t="s">
        <v>2503</v>
      </c>
      <c r="E312" s="114" t="s">
        <v>184</v>
      </c>
      <c r="F312" s="114" t="s">
        <v>197</v>
      </c>
      <c r="G312" s="114" t="s">
        <v>184</v>
      </c>
      <c r="K312" s="703" t="s">
        <v>557</v>
      </c>
      <c r="L312" s="703" t="s">
        <v>558</v>
      </c>
      <c r="M312" s="702" t="s">
        <v>559</v>
      </c>
    </row>
    <row r="313" spans="2:13">
      <c r="B313" s="149"/>
      <c r="C313" s="1396"/>
      <c r="D313" s="131" t="s">
        <v>2504</v>
      </c>
      <c r="E313" s="118" t="s">
        <v>184</v>
      </c>
      <c r="F313" s="118" t="s">
        <v>197</v>
      </c>
      <c r="G313" s="118" t="s">
        <v>184</v>
      </c>
      <c r="K313" s="703" t="s">
        <v>562</v>
      </c>
      <c r="L313" s="703" t="s">
        <v>563</v>
      </c>
      <c r="M313" s="702"/>
    </row>
    <row r="314" spans="2:13">
      <c r="B314" s="149"/>
      <c r="C314" s="1397"/>
      <c r="D314" s="576" t="s">
        <v>1945</v>
      </c>
      <c r="E314" s="605"/>
      <c r="F314" s="604"/>
      <c r="G314" s="98" t="s">
        <v>184</v>
      </c>
      <c r="K314" s="703" t="s">
        <v>566</v>
      </c>
      <c r="L314" s="703" t="s">
        <v>567</v>
      </c>
      <c r="M314" s="702"/>
    </row>
    <row r="315" spans="2:13">
      <c r="B315" s="149"/>
      <c r="C315" s="1398" t="s">
        <v>991</v>
      </c>
      <c r="D315" s="567" t="s">
        <v>2505</v>
      </c>
      <c r="E315" s="110" t="s">
        <v>184</v>
      </c>
      <c r="F315" s="110" t="s">
        <v>197</v>
      </c>
      <c r="G315" s="114" t="s">
        <v>184</v>
      </c>
      <c r="K315" s="703" t="s">
        <v>571</v>
      </c>
      <c r="L315" s="703" t="s">
        <v>572</v>
      </c>
      <c r="M315" s="702"/>
    </row>
    <row r="316" spans="2:13">
      <c r="B316" s="149"/>
      <c r="C316" s="1400"/>
      <c r="D316" s="566" t="s">
        <v>2506</v>
      </c>
      <c r="E316" s="115" t="s">
        <v>184</v>
      </c>
      <c r="F316" s="115" t="s">
        <v>197</v>
      </c>
      <c r="G316" s="118" t="s">
        <v>184</v>
      </c>
      <c r="K316" s="703" t="s">
        <v>576</v>
      </c>
      <c r="L316" s="703" t="s">
        <v>577</v>
      </c>
      <c r="M316" s="702"/>
    </row>
    <row r="317" spans="2:13">
      <c r="B317" s="149"/>
      <c r="C317" s="1399"/>
      <c r="D317" s="565" t="s">
        <v>281</v>
      </c>
      <c r="E317" s="578"/>
      <c r="F317" s="577"/>
      <c r="G317" s="98" t="s">
        <v>184</v>
      </c>
      <c r="K317" s="703" t="s">
        <v>580</v>
      </c>
      <c r="L317" s="703" t="s">
        <v>581</v>
      </c>
      <c r="M317" s="702"/>
    </row>
    <row r="318" spans="2:13">
      <c r="B318" s="149"/>
      <c r="C318" s="1395" t="s">
        <v>994</v>
      </c>
      <c r="D318" s="130" t="s">
        <v>2507</v>
      </c>
      <c r="E318" s="114" t="s">
        <v>184</v>
      </c>
      <c r="F318" s="114" t="s">
        <v>197</v>
      </c>
      <c r="G318" s="114" t="s">
        <v>184</v>
      </c>
      <c r="K318" s="703" t="s">
        <v>584</v>
      </c>
      <c r="L318" s="703" t="s">
        <v>585</v>
      </c>
      <c r="M318" s="702"/>
    </row>
    <row r="319" spans="2:13">
      <c r="B319" s="149"/>
      <c r="C319" s="1396"/>
      <c r="D319" s="131" t="s">
        <v>996</v>
      </c>
      <c r="E319" s="118" t="s">
        <v>184</v>
      </c>
      <c r="F319" s="118" t="s">
        <v>197</v>
      </c>
      <c r="G319" s="118" t="s">
        <v>184</v>
      </c>
      <c r="K319" s="703" t="s">
        <v>3480</v>
      </c>
      <c r="L319" s="703" t="s">
        <v>590</v>
      </c>
      <c r="M319" s="702"/>
    </row>
    <row r="320" spans="2:13">
      <c r="B320" s="149"/>
      <c r="C320" s="1397"/>
      <c r="D320" s="576" t="s">
        <v>1945</v>
      </c>
      <c r="E320" s="605"/>
      <c r="F320" s="604"/>
      <c r="G320" s="98" t="s">
        <v>184</v>
      </c>
    </row>
    <row r="321" spans="2:7">
      <c r="B321" s="148" t="s">
        <v>1005</v>
      </c>
      <c r="C321" s="1395" t="s">
        <v>1006</v>
      </c>
      <c r="D321" s="130" t="s">
        <v>2523</v>
      </c>
      <c r="E321" s="114" t="s">
        <v>184</v>
      </c>
      <c r="F321" s="114" t="s">
        <v>197</v>
      </c>
      <c r="G321" s="258" t="s">
        <v>197</v>
      </c>
    </row>
    <row r="322" spans="2:7">
      <c r="B322" s="149"/>
      <c r="C322" s="1396"/>
      <c r="D322" s="131" t="s">
        <v>2524</v>
      </c>
      <c r="E322" s="118" t="s">
        <v>184</v>
      </c>
      <c r="F322" s="118" t="s">
        <v>197</v>
      </c>
      <c r="G322" s="260" t="s">
        <v>197</v>
      </c>
    </row>
    <row r="323" spans="2:7" ht="48">
      <c r="B323" s="149"/>
      <c r="C323" s="1397"/>
      <c r="D323" s="576" t="s">
        <v>1945</v>
      </c>
      <c r="E323" s="605"/>
      <c r="F323" s="604"/>
      <c r="G323" s="267" t="s">
        <v>1009</v>
      </c>
    </row>
    <row r="324" spans="2:7">
      <c r="B324" s="149"/>
      <c r="C324" s="1395" t="s">
        <v>2528</v>
      </c>
      <c r="D324" s="130" t="s">
        <v>2529</v>
      </c>
      <c r="E324" s="114" t="s">
        <v>184</v>
      </c>
      <c r="F324" s="114" t="s">
        <v>197</v>
      </c>
      <c r="G324" s="258" t="s">
        <v>184</v>
      </c>
    </row>
    <row r="325" spans="2:7">
      <c r="B325" s="149"/>
      <c r="C325" s="1396"/>
      <c r="D325" s="131" t="s">
        <v>2530</v>
      </c>
      <c r="E325" s="118" t="s">
        <v>184</v>
      </c>
      <c r="F325" s="118" t="s">
        <v>197</v>
      </c>
      <c r="G325" s="260" t="s">
        <v>184</v>
      </c>
    </row>
    <row r="326" spans="2:7">
      <c r="B326" s="149"/>
      <c r="C326" s="1397"/>
      <c r="D326" s="576" t="s">
        <v>1945</v>
      </c>
      <c r="E326" s="605"/>
      <c r="F326" s="604"/>
      <c r="G326" s="267" t="s">
        <v>184</v>
      </c>
    </row>
    <row r="327" spans="2:7">
      <c r="B327" s="149"/>
      <c r="C327" s="1398" t="s">
        <v>1014</v>
      </c>
      <c r="D327" s="567" t="s">
        <v>2531</v>
      </c>
      <c r="E327" s="110" t="s">
        <v>184</v>
      </c>
      <c r="F327" s="110" t="s">
        <v>197</v>
      </c>
      <c r="G327" s="258" t="s">
        <v>184</v>
      </c>
    </row>
    <row r="328" spans="2:7">
      <c r="B328" s="149"/>
      <c r="C328" s="1400"/>
      <c r="D328" s="565" t="s">
        <v>281</v>
      </c>
      <c r="E328" s="607"/>
      <c r="F328" s="606"/>
      <c r="G328" s="157" t="s">
        <v>184</v>
      </c>
    </row>
    <row r="329" spans="2:7">
      <c r="B329" s="149"/>
      <c r="C329" s="1400"/>
      <c r="D329" s="566" t="s">
        <v>2532</v>
      </c>
      <c r="E329" s="115" t="s">
        <v>184</v>
      </c>
      <c r="F329" s="115" t="s">
        <v>197</v>
      </c>
      <c r="G329" s="260" t="s">
        <v>184</v>
      </c>
    </row>
    <row r="330" spans="2:7">
      <c r="B330" s="149"/>
      <c r="C330" s="1399"/>
      <c r="D330" s="565" t="s">
        <v>281</v>
      </c>
      <c r="E330" s="607"/>
      <c r="F330" s="606"/>
      <c r="G330" s="157" t="s">
        <v>184</v>
      </c>
    </row>
    <row r="331" spans="2:7">
      <c r="B331" s="149"/>
      <c r="C331" s="1398" t="s">
        <v>1017</v>
      </c>
      <c r="D331" s="567" t="s">
        <v>2533</v>
      </c>
      <c r="E331" s="110" t="s">
        <v>184</v>
      </c>
      <c r="F331" s="110" t="s">
        <v>197</v>
      </c>
      <c r="G331" s="258" t="s">
        <v>184</v>
      </c>
    </row>
    <row r="332" spans="2:7">
      <c r="B332" s="149"/>
      <c r="C332" s="1400"/>
      <c r="D332" s="565" t="s">
        <v>281</v>
      </c>
      <c r="E332" s="607"/>
      <c r="F332" s="606"/>
      <c r="G332" s="157" t="s">
        <v>184</v>
      </c>
    </row>
    <row r="333" spans="2:7">
      <c r="B333" s="149"/>
      <c r="C333" s="1400"/>
      <c r="D333" s="566" t="s">
        <v>2534</v>
      </c>
      <c r="E333" s="115" t="s">
        <v>184</v>
      </c>
      <c r="F333" s="115" t="s">
        <v>197</v>
      </c>
      <c r="G333" s="260" t="s">
        <v>184</v>
      </c>
    </row>
    <row r="334" spans="2:7">
      <c r="B334" s="149"/>
      <c r="C334" s="1399"/>
      <c r="D334" s="565" t="s">
        <v>281</v>
      </c>
      <c r="E334" s="607"/>
      <c r="F334" s="606"/>
      <c r="G334" s="157" t="s">
        <v>184</v>
      </c>
    </row>
    <row r="335" spans="2:7">
      <c r="B335" s="149"/>
      <c r="C335" s="1395" t="s">
        <v>2535</v>
      </c>
      <c r="D335" s="130" t="s">
        <v>2536</v>
      </c>
      <c r="E335" s="114" t="s">
        <v>184</v>
      </c>
      <c r="F335" s="114" t="s">
        <v>197</v>
      </c>
      <c r="G335" s="154" t="s">
        <v>184</v>
      </c>
    </row>
    <row r="336" spans="2:7">
      <c r="B336" s="149"/>
      <c r="C336" s="1396"/>
      <c r="D336" s="131" t="s">
        <v>2537</v>
      </c>
      <c r="E336" s="118" t="s">
        <v>184</v>
      </c>
      <c r="F336" s="118" t="s">
        <v>197</v>
      </c>
      <c r="G336" s="156" t="s">
        <v>184</v>
      </c>
    </row>
    <row r="337" spans="2:7">
      <c r="B337" s="149"/>
      <c r="C337" s="1397"/>
      <c r="D337" s="576" t="s">
        <v>1945</v>
      </c>
      <c r="E337" s="605"/>
      <c r="F337" s="604"/>
      <c r="G337" s="320" t="s">
        <v>184</v>
      </c>
    </row>
    <row r="338" spans="2:7">
      <c r="B338" s="149"/>
      <c r="C338" s="1389" t="s">
        <v>2538</v>
      </c>
      <c r="D338" s="127" t="s">
        <v>1043</v>
      </c>
      <c r="E338" s="126" t="s">
        <v>184</v>
      </c>
      <c r="F338" s="126" t="s">
        <v>197</v>
      </c>
      <c r="G338" s="320" t="s">
        <v>184</v>
      </c>
    </row>
    <row r="339" spans="2:7">
      <c r="B339" s="149"/>
      <c r="C339" s="1391"/>
      <c r="D339" s="125" t="s">
        <v>2539</v>
      </c>
      <c r="E339" s="124"/>
      <c r="F339" s="129"/>
      <c r="G339" s="320" t="s">
        <v>184</v>
      </c>
    </row>
    <row r="340" spans="2:7">
      <c r="B340" s="149"/>
      <c r="C340" s="1389" t="s">
        <v>2540</v>
      </c>
      <c r="D340" s="125" t="s">
        <v>2541</v>
      </c>
      <c r="E340" s="126" t="s">
        <v>184</v>
      </c>
      <c r="F340" s="126" t="s">
        <v>197</v>
      </c>
      <c r="G340" s="320" t="s">
        <v>184</v>
      </c>
    </row>
    <row r="341" spans="2:7">
      <c r="B341" s="149"/>
      <c r="C341" s="1391"/>
      <c r="D341" s="125" t="s">
        <v>253</v>
      </c>
      <c r="E341" s="124"/>
      <c r="F341" s="129"/>
      <c r="G341" s="320" t="s">
        <v>184</v>
      </c>
    </row>
    <row r="342" spans="2:7" ht="60">
      <c r="B342" s="149"/>
      <c r="C342" s="1395" t="s">
        <v>2542</v>
      </c>
      <c r="D342" s="619" t="s">
        <v>2543</v>
      </c>
      <c r="E342" s="114" t="s">
        <v>184</v>
      </c>
      <c r="F342" s="114" t="s">
        <v>197</v>
      </c>
      <c r="G342" s="701" t="s">
        <v>184</v>
      </c>
    </row>
    <row r="343" spans="2:7">
      <c r="B343" s="149"/>
      <c r="C343" s="1396"/>
      <c r="D343" s="570" t="s">
        <v>1945</v>
      </c>
      <c r="E343" s="603"/>
      <c r="F343" s="602"/>
      <c r="G343" s="700" t="s">
        <v>184</v>
      </c>
    </row>
    <row r="344" spans="2:7">
      <c r="B344" s="149"/>
      <c r="C344" s="1396"/>
      <c r="D344" s="612"/>
      <c r="E344" s="611"/>
      <c r="F344" s="610"/>
      <c r="G344" s="152" t="s">
        <v>184</v>
      </c>
    </row>
    <row r="345" spans="2:7" ht="24">
      <c r="B345" s="149"/>
      <c r="C345" s="1396"/>
      <c r="D345" s="616" t="s">
        <v>2546</v>
      </c>
      <c r="E345" s="118" t="s">
        <v>184</v>
      </c>
      <c r="F345" s="118" t="s">
        <v>197</v>
      </c>
      <c r="G345" s="247" t="s">
        <v>184</v>
      </c>
    </row>
    <row r="346" spans="2:7">
      <c r="B346" s="149"/>
      <c r="C346" s="1396"/>
      <c r="D346" s="619" t="s">
        <v>1985</v>
      </c>
      <c r="E346" s="618"/>
      <c r="F346" s="617"/>
      <c r="G346" s="154" t="s">
        <v>184</v>
      </c>
    </row>
    <row r="347" spans="2:7">
      <c r="B347" s="149"/>
      <c r="C347" s="1397"/>
      <c r="D347" s="616" t="s">
        <v>1936</v>
      </c>
      <c r="E347" s="615"/>
      <c r="F347" s="614"/>
      <c r="G347" s="156" t="s">
        <v>184</v>
      </c>
    </row>
    <row r="348" spans="2:7">
      <c r="B348" s="149"/>
      <c r="C348" s="1398" t="s">
        <v>1026</v>
      </c>
      <c r="D348" s="680" t="s">
        <v>2549</v>
      </c>
      <c r="E348" s="85" t="s">
        <v>184</v>
      </c>
      <c r="F348" s="85" t="s">
        <v>197</v>
      </c>
      <c r="G348" s="245" t="s">
        <v>197</v>
      </c>
    </row>
    <row r="349" spans="2:7" ht="48">
      <c r="B349" s="149"/>
      <c r="C349" s="1399"/>
      <c r="D349" s="565" t="s">
        <v>253</v>
      </c>
      <c r="E349" s="607"/>
      <c r="F349" s="606"/>
      <c r="G349" s="156" t="s">
        <v>644</v>
      </c>
    </row>
    <row r="350" spans="2:7">
      <c r="B350" s="149"/>
      <c r="C350" s="1398" t="s">
        <v>1028</v>
      </c>
      <c r="D350" s="680" t="s">
        <v>2550</v>
      </c>
      <c r="E350" s="85" t="s">
        <v>184</v>
      </c>
      <c r="F350" s="85" t="s">
        <v>197</v>
      </c>
      <c r="G350" s="152" t="s">
        <v>197</v>
      </c>
    </row>
    <row r="351" spans="2:7" ht="48">
      <c r="B351" s="149"/>
      <c r="C351" s="1399"/>
      <c r="D351" s="565" t="s">
        <v>253</v>
      </c>
      <c r="E351" s="607"/>
      <c r="F351" s="606"/>
      <c r="G351" s="152" t="s">
        <v>644</v>
      </c>
    </row>
    <row r="352" spans="2:7">
      <c r="B352" s="149"/>
      <c r="C352" s="1398" t="s">
        <v>1030</v>
      </c>
      <c r="D352" s="680" t="s">
        <v>2551</v>
      </c>
      <c r="E352" s="85" t="s">
        <v>184</v>
      </c>
      <c r="F352" s="85" t="s">
        <v>197</v>
      </c>
      <c r="G352" s="152" t="s">
        <v>197</v>
      </c>
    </row>
    <row r="353" spans="2:7" ht="48">
      <c r="B353" s="149"/>
      <c r="C353" s="1399"/>
      <c r="D353" s="565" t="s">
        <v>253</v>
      </c>
      <c r="E353" s="607"/>
      <c r="F353" s="606"/>
      <c r="G353" s="152" t="s">
        <v>644</v>
      </c>
    </row>
    <row r="354" spans="2:7">
      <c r="B354" s="148" t="s">
        <v>1051</v>
      </c>
      <c r="C354" s="1395" t="s">
        <v>1052</v>
      </c>
      <c r="D354" s="130" t="s">
        <v>2552</v>
      </c>
      <c r="E354" s="114" t="s">
        <v>184</v>
      </c>
      <c r="F354" s="114" t="s">
        <v>197</v>
      </c>
      <c r="G354" s="154" t="s">
        <v>184</v>
      </c>
    </row>
    <row r="355" spans="2:7">
      <c r="B355" s="149"/>
      <c r="C355" s="1396"/>
      <c r="D355" s="131" t="s">
        <v>2553</v>
      </c>
      <c r="E355" s="118" t="s">
        <v>184</v>
      </c>
      <c r="F355" s="118" t="s">
        <v>197</v>
      </c>
      <c r="G355" s="260" t="s">
        <v>184</v>
      </c>
    </row>
    <row r="356" spans="2:7">
      <c r="B356" s="149"/>
      <c r="C356" s="1397"/>
      <c r="D356" s="576" t="s">
        <v>1945</v>
      </c>
      <c r="E356" s="605"/>
      <c r="F356" s="604"/>
      <c r="G356" s="245" t="s">
        <v>184</v>
      </c>
    </row>
    <row r="357" spans="2:7">
      <c r="B357" s="149"/>
      <c r="C357" s="1395" t="s">
        <v>1056</v>
      </c>
      <c r="D357" s="130" t="s">
        <v>2555</v>
      </c>
      <c r="E357" s="114" t="s">
        <v>184</v>
      </c>
      <c r="F357" s="114" t="s">
        <v>197</v>
      </c>
      <c r="G357" s="154" t="s">
        <v>197</v>
      </c>
    </row>
    <row r="358" spans="2:7">
      <c r="B358" s="149"/>
      <c r="C358" s="1396"/>
      <c r="D358" s="131" t="s">
        <v>2556</v>
      </c>
      <c r="E358" s="118" t="s">
        <v>184</v>
      </c>
      <c r="F358" s="118" t="s">
        <v>197</v>
      </c>
      <c r="G358" s="156" t="s">
        <v>197</v>
      </c>
    </row>
    <row r="359" spans="2:7" ht="48">
      <c r="B359" s="149"/>
      <c r="C359" s="1397"/>
      <c r="D359" s="576" t="s">
        <v>1945</v>
      </c>
      <c r="E359" s="605"/>
      <c r="F359" s="604"/>
      <c r="G359" s="245" t="s">
        <v>3646</v>
      </c>
    </row>
    <row r="360" spans="2:7">
      <c r="B360" s="149"/>
      <c r="C360" s="1401" t="s">
        <v>2557</v>
      </c>
      <c r="D360" s="590" t="s">
        <v>2558</v>
      </c>
      <c r="E360" s="589" t="s">
        <v>184</v>
      </c>
      <c r="F360" s="589" t="s">
        <v>197</v>
      </c>
      <c r="G360" s="154" t="s">
        <v>197</v>
      </c>
    </row>
    <row r="361" spans="2:7">
      <c r="B361" s="149"/>
      <c r="C361" s="1402"/>
      <c r="D361" s="600" t="s">
        <v>2559</v>
      </c>
      <c r="E361" s="599" t="s">
        <v>184</v>
      </c>
      <c r="F361" s="599" t="s">
        <v>197</v>
      </c>
      <c r="G361" s="156" t="s">
        <v>197</v>
      </c>
    </row>
    <row r="362" spans="2:7" ht="60">
      <c r="B362" s="149"/>
      <c r="C362" s="1403"/>
      <c r="D362" s="581" t="s">
        <v>281</v>
      </c>
      <c r="E362" s="598"/>
      <c r="F362" s="597"/>
      <c r="G362" s="245" t="s">
        <v>1483</v>
      </c>
    </row>
    <row r="363" spans="2:7" ht="24">
      <c r="B363" s="149"/>
      <c r="C363" s="613" t="s">
        <v>3586</v>
      </c>
      <c r="D363" s="613" t="s">
        <v>3647</v>
      </c>
      <c r="E363" s="601" t="s">
        <v>184</v>
      </c>
      <c r="F363" s="601" t="s">
        <v>197</v>
      </c>
      <c r="G363" s="320" t="s">
        <v>197</v>
      </c>
    </row>
    <row r="364" spans="2:7">
      <c r="B364" s="149"/>
      <c r="C364" s="1395" t="s">
        <v>1077</v>
      </c>
      <c r="D364" s="130" t="s">
        <v>2562</v>
      </c>
      <c r="E364" s="114" t="s">
        <v>184</v>
      </c>
      <c r="F364" s="114" t="s">
        <v>184</v>
      </c>
      <c r="G364" s="320" t="s">
        <v>197</v>
      </c>
    </row>
    <row r="365" spans="2:7" ht="72">
      <c r="B365" s="149"/>
      <c r="C365" s="1396"/>
      <c r="D365" s="570" t="s">
        <v>1985</v>
      </c>
      <c r="E365" s="603"/>
      <c r="F365" s="602"/>
      <c r="G365" s="154" t="s">
        <v>1619</v>
      </c>
    </row>
    <row r="366" spans="2:7">
      <c r="B366" s="149"/>
      <c r="C366" s="1396"/>
      <c r="D366" s="131" t="s">
        <v>2563</v>
      </c>
      <c r="E366" s="118" t="s">
        <v>184</v>
      </c>
      <c r="F366" s="118" t="s">
        <v>184</v>
      </c>
      <c r="G366" s="156" t="s">
        <v>197</v>
      </c>
    </row>
    <row r="367" spans="2:7" ht="60">
      <c r="B367" s="149"/>
      <c r="C367" s="1397"/>
      <c r="D367" s="570" t="s">
        <v>1936</v>
      </c>
      <c r="E367" s="603"/>
      <c r="F367" s="602"/>
      <c r="G367" s="152" t="s">
        <v>1081</v>
      </c>
    </row>
    <row r="368" spans="2:7">
      <c r="B368" s="149"/>
      <c r="C368" s="1395" t="s">
        <v>1082</v>
      </c>
      <c r="D368" s="130" t="s">
        <v>2565</v>
      </c>
      <c r="E368" s="114" t="s">
        <v>184</v>
      </c>
      <c r="F368" s="114" t="s">
        <v>197</v>
      </c>
      <c r="G368" s="154" t="s">
        <v>184</v>
      </c>
    </row>
    <row r="369" spans="2:7">
      <c r="B369" s="149"/>
      <c r="C369" s="1396"/>
      <c r="D369" s="131" t="s">
        <v>2566</v>
      </c>
      <c r="E369" s="118" t="s">
        <v>184</v>
      </c>
      <c r="F369" s="118" t="s">
        <v>197</v>
      </c>
      <c r="G369" s="260" t="s">
        <v>184</v>
      </c>
    </row>
    <row r="370" spans="2:7">
      <c r="B370" s="149"/>
      <c r="C370" s="1397"/>
      <c r="D370" s="576" t="s">
        <v>1945</v>
      </c>
      <c r="E370" s="605"/>
      <c r="F370" s="604"/>
      <c r="G370" s="245" t="s">
        <v>184</v>
      </c>
    </row>
    <row r="371" spans="2:7">
      <c r="B371" s="149"/>
      <c r="C371" s="1395" t="s">
        <v>1086</v>
      </c>
      <c r="D371" s="130" t="s">
        <v>2567</v>
      </c>
      <c r="E371" s="114" t="s">
        <v>184</v>
      </c>
      <c r="F371" s="114" t="s">
        <v>197</v>
      </c>
      <c r="G371" s="258" t="s">
        <v>184</v>
      </c>
    </row>
    <row r="372" spans="2:7">
      <c r="B372" s="149"/>
      <c r="C372" s="1396"/>
      <c r="D372" s="131" t="s">
        <v>2568</v>
      </c>
      <c r="E372" s="118" t="s">
        <v>184</v>
      </c>
      <c r="F372" s="118" t="s">
        <v>197</v>
      </c>
      <c r="G372" s="156" t="s">
        <v>184</v>
      </c>
    </row>
    <row r="373" spans="2:7">
      <c r="B373" s="149"/>
      <c r="C373" s="1397"/>
      <c r="D373" s="576" t="s">
        <v>1945</v>
      </c>
      <c r="E373" s="605"/>
      <c r="F373" s="604"/>
      <c r="G373" s="245" t="s">
        <v>184</v>
      </c>
    </row>
    <row r="374" spans="2:7">
      <c r="B374" s="149"/>
      <c r="C374" s="1395" t="s">
        <v>2569</v>
      </c>
      <c r="D374" s="130" t="s">
        <v>2570</v>
      </c>
      <c r="E374" s="114" t="s">
        <v>184</v>
      </c>
      <c r="F374" s="114" t="s">
        <v>197</v>
      </c>
      <c r="G374" s="154" t="s">
        <v>184</v>
      </c>
    </row>
    <row r="375" spans="2:7">
      <c r="B375" s="149"/>
      <c r="C375" s="1396"/>
      <c r="D375" s="131" t="s">
        <v>2571</v>
      </c>
      <c r="E375" s="118" t="s">
        <v>184</v>
      </c>
      <c r="F375" s="118" t="s">
        <v>197</v>
      </c>
      <c r="G375" s="156" t="s">
        <v>184</v>
      </c>
    </row>
    <row r="376" spans="2:7">
      <c r="B376" s="149"/>
      <c r="C376" s="1397"/>
      <c r="D376" s="576" t="s">
        <v>1945</v>
      </c>
      <c r="E376" s="605"/>
      <c r="F376" s="604"/>
      <c r="G376" s="245" t="s">
        <v>184</v>
      </c>
    </row>
    <row r="377" spans="2:7">
      <c r="B377" s="149"/>
      <c r="C377" s="1395" t="s">
        <v>1093</v>
      </c>
      <c r="D377" s="93" t="s">
        <v>2572</v>
      </c>
      <c r="E377" s="98" t="s">
        <v>184</v>
      </c>
      <c r="F377" s="98" t="s">
        <v>197</v>
      </c>
      <c r="G377" s="152" t="s">
        <v>184</v>
      </c>
    </row>
    <row r="378" spans="2:7">
      <c r="B378" s="149"/>
      <c r="C378" s="1396"/>
      <c r="D378" s="576" t="s">
        <v>1985</v>
      </c>
      <c r="E378" s="605"/>
      <c r="F378" s="604"/>
      <c r="G378" s="152" t="s">
        <v>184</v>
      </c>
    </row>
    <row r="379" spans="2:7">
      <c r="B379" s="149"/>
      <c r="C379" s="1396"/>
      <c r="D379" s="131" t="s">
        <v>2573</v>
      </c>
      <c r="E379" s="118" t="s">
        <v>184</v>
      </c>
      <c r="F379" s="118" t="s">
        <v>197</v>
      </c>
      <c r="G379" s="152" t="s">
        <v>184</v>
      </c>
    </row>
    <row r="380" spans="2:7">
      <c r="B380" s="149"/>
      <c r="C380" s="1397"/>
      <c r="D380" s="576" t="s">
        <v>1936</v>
      </c>
      <c r="E380" s="605"/>
      <c r="F380" s="604"/>
      <c r="G380" s="152" t="s">
        <v>184</v>
      </c>
    </row>
    <row r="381" spans="2:7">
      <c r="B381" s="149"/>
      <c r="C381" s="1395" t="s">
        <v>1096</v>
      </c>
      <c r="D381" s="130" t="s">
        <v>2574</v>
      </c>
      <c r="E381" s="114" t="s">
        <v>184</v>
      </c>
      <c r="F381" s="114" t="s">
        <v>197</v>
      </c>
      <c r="G381" s="154" t="s">
        <v>184</v>
      </c>
    </row>
    <row r="382" spans="2:7">
      <c r="B382" s="149"/>
      <c r="C382" s="1396"/>
      <c r="D382" s="131" t="s">
        <v>2575</v>
      </c>
      <c r="E382" s="118" t="s">
        <v>184</v>
      </c>
      <c r="F382" s="118" t="s">
        <v>197</v>
      </c>
      <c r="G382" s="156" t="s">
        <v>184</v>
      </c>
    </row>
    <row r="383" spans="2:7">
      <c r="B383" s="149"/>
      <c r="C383" s="1397"/>
      <c r="D383" s="576" t="s">
        <v>1945</v>
      </c>
      <c r="E383" s="605"/>
      <c r="F383" s="604"/>
      <c r="G383" s="313" t="s">
        <v>184</v>
      </c>
    </row>
    <row r="384" spans="2:7">
      <c r="B384" s="149"/>
      <c r="C384" s="1421" t="s">
        <v>2576</v>
      </c>
      <c r="D384" s="37" t="s">
        <v>1249</v>
      </c>
      <c r="E384" s="33" t="s">
        <v>184</v>
      </c>
      <c r="F384" s="33" t="s">
        <v>197</v>
      </c>
      <c r="G384" s="311" t="s">
        <v>184</v>
      </c>
    </row>
    <row r="385" spans="2:7">
      <c r="B385" s="149"/>
      <c r="C385" s="1422"/>
      <c r="D385" s="38" t="s">
        <v>1250</v>
      </c>
      <c r="E385" s="39" t="s">
        <v>184</v>
      </c>
      <c r="F385" s="39" t="s">
        <v>197</v>
      </c>
      <c r="G385" s="313" t="s">
        <v>184</v>
      </c>
    </row>
    <row r="386" spans="2:7">
      <c r="B386" s="149"/>
      <c r="C386" s="1423"/>
      <c r="D386" s="34" t="s">
        <v>281</v>
      </c>
      <c r="E386" s="35"/>
      <c r="F386" s="36"/>
      <c r="G386" s="323" t="s">
        <v>184</v>
      </c>
    </row>
    <row r="387" spans="2:7">
      <c r="B387" s="149"/>
      <c r="C387" s="1398" t="s">
        <v>2577</v>
      </c>
      <c r="D387" s="130" t="s">
        <v>2578</v>
      </c>
      <c r="E387" s="114" t="s">
        <v>184</v>
      </c>
      <c r="F387" s="114" t="s">
        <v>197</v>
      </c>
      <c r="G387" s="311" t="s">
        <v>197</v>
      </c>
    </row>
    <row r="388" spans="2:7">
      <c r="B388" s="149"/>
      <c r="C388" s="1400"/>
      <c r="D388" s="131" t="s">
        <v>2579</v>
      </c>
      <c r="E388" s="118" t="s">
        <v>184</v>
      </c>
      <c r="F388" s="118" t="s">
        <v>197</v>
      </c>
      <c r="G388" s="156" t="s">
        <v>197</v>
      </c>
    </row>
    <row r="389" spans="2:7" ht="48">
      <c r="B389" s="149"/>
      <c r="C389" s="1399"/>
      <c r="D389" s="576" t="s">
        <v>1945</v>
      </c>
      <c r="E389" s="605"/>
      <c r="F389" s="604"/>
      <c r="G389" s="245" t="s">
        <v>1141</v>
      </c>
    </row>
    <row r="390" spans="2:7">
      <c r="B390" s="149"/>
      <c r="C390" s="1395" t="s">
        <v>1728</v>
      </c>
      <c r="D390" s="93" t="s">
        <v>2580</v>
      </c>
      <c r="E390" s="98" t="s">
        <v>184</v>
      </c>
      <c r="F390" s="98" t="s">
        <v>197</v>
      </c>
      <c r="G390" s="152" t="s">
        <v>184</v>
      </c>
    </row>
    <row r="391" spans="2:7">
      <c r="B391" s="149"/>
      <c r="C391" s="1397"/>
      <c r="D391" s="576" t="s">
        <v>1985</v>
      </c>
      <c r="E391" s="605"/>
      <c r="F391" s="604"/>
      <c r="G391" s="152" t="s">
        <v>184</v>
      </c>
    </row>
    <row r="392" spans="2:7">
      <c r="B392" s="149"/>
      <c r="C392" s="1395" t="s">
        <v>1729</v>
      </c>
      <c r="D392" s="93" t="s">
        <v>2581</v>
      </c>
      <c r="E392" s="98" t="s">
        <v>184</v>
      </c>
      <c r="F392" s="98" t="s">
        <v>197</v>
      </c>
      <c r="G392" s="152" t="s">
        <v>184</v>
      </c>
    </row>
    <row r="393" spans="2:7">
      <c r="B393" s="149"/>
      <c r="C393" s="1397"/>
      <c r="D393" s="576" t="s">
        <v>1985</v>
      </c>
      <c r="E393" s="605"/>
      <c r="F393" s="604"/>
      <c r="G393" s="320" t="s">
        <v>184</v>
      </c>
    </row>
    <row r="394" spans="2:7">
      <c r="B394" s="149"/>
      <c r="C394" s="1395" t="s">
        <v>1730</v>
      </c>
      <c r="D394" s="93" t="s">
        <v>2582</v>
      </c>
      <c r="E394" s="98" t="s">
        <v>184</v>
      </c>
      <c r="F394" s="98" t="s">
        <v>197</v>
      </c>
      <c r="G394" s="152" t="s">
        <v>184</v>
      </c>
    </row>
    <row r="395" spans="2:7">
      <c r="B395" s="149"/>
      <c r="C395" s="1397"/>
      <c r="D395" s="576" t="s">
        <v>1985</v>
      </c>
      <c r="E395" s="605"/>
      <c r="F395" s="604"/>
      <c r="G395" s="152" t="s">
        <v>184</v>
      </c>
    </row>
    <row r="396" spans="2:7">
      <c r="B396" s="149"/>
      <c r="C396" s="1395" t="s">
        <v>1109</v>
      </c>
      <c r="D396" s="130" t="s">
        <v>2583</v>
      </c>
      <c r="E396" s="114" t="s">
        <v>184</v>
      </c>
      <c r="F396" s="114" t="s">
        <v>197</v>
      </c>
      <c r="G396" s="154" t="s">
        <v>184</v>
      </c>
    </row>
    <row r="397" spans="2:7">
      <c r="B397" s="149"/>
      <c r="C397" s="1396"/>
      <c r="D397" s="131" t="s">
        <v>2584</v>
      </c>
      <c r="E397" s="118" t="s">
        <v>184</v>
      </c>
      <c r="F397" s="118" t="s">
        <v>197</v>
      </c>
      <c r="G397" s="260" t="s">
        <v>184</v>
      </c>
    </row>
    <row r="398" spans="2:7">
      <c r="B398" s="149"/>
      <c r="C398" s="1397"/>
      <c r="D398" s="576" t="s">
        <v>1945</v>
      </c>
      <c r="E398" s="605"/>
      <c r="F398" s="604"/>
      <c r="G398" s="157" t="s">
        <v>184</v>
      </c>
    </row>
    <row r="399" spans="2:7">
      <c r="B399" s="149"/>
      <c r="C399" s="1395" t="s">
        <v>2586</v>
      </c>
      <c r="D399" s="130" t="s">
        <v>3648</v>
      </c>
      <c r="E399" s="114" t="s">
        <v>184</v>
      </c>
      <c r="F399" s="114" t="s">
        <v>197</v>
      </c>
      <c r="G399" s="258" t="s">
        <v>184</v>
      </c>
    </row>
    <row r="400" spans="2:7">
      <c r="B400" s="149"/>
      <c r="C400" s="1396"/>
      <c r="D400" s="131" t="s">
        <v>2588</v>
      </c>
      <c r="E400" s="118" t="s">
        <v>184</v>
      </c>
      <c r="F400" s="118" t="s">
        <v>197</v>
      </c>
      <c r="G400" s="260" t="s">
        <v>184</v>
      </c>
    </row>
    <row r="401" spans="2:7">
      <c r="B401" s="149"/>
      <c r="C401" s="1396"/>
      <c r="D401" s="570" t="s">
        <v>1945</v>
      </c>
      <c r="E401" s="603"/>
      <c r="F401" s="602"/>
      <c r="G401" s="157" t="s">
        <v>184</v>
      </c>
    </row>
    <row r="402" spans="2:7">
      <c r="B402" s="149"/>
      <c r="C402" s="1397"/>
      <c r="D402" s="612"/>
      <c r="E402" s="611"/>
      <c r="F402" s="610"/>
      <c r="G402" s="157" t="s">
        <v>1185</v>
      </c>
    </row>
    <row r="403" spans="2:7">
      <c r="B403" s="149"/>
      <c r="C403" s="1398" t="s">
        <v>1118</v>
      </c>
      <c r="D403" s="567" t="s">
        <v>2589</v>
      </c>
      <c r="E403" s="110" t="s">
        <v>184</v>
      </c>
      <c r="F403" s="110" t="s">
        <v>197</v>
      </c>
      <c r="G403" s="258" t="s">
        <v>184</v>
      </c>
    </row>
    <row r="404" spans="2:7">
      <c r="B404" s="149"/>
      <c r="C404" s="1400"/>
      <c r="D404" s="566" t="s">
        <v>2590</v>
      </c>
      <c r="E404" s="115" t="s">
        <v>184</v>
      </c>
      <c r="F404" s="115" t="s">
        <v>197</v>
      </c>
      <c r="G404" s="260" t="s">
        <v>184</v>
      </c>
    </row>
    <row r="405" spans="2:7">
      <c r="B405" s="149"/>
      <c r="C405" s="1399"/>
      <c r="D405" s="596" t="s">
        <v>1174</v>
      </c>
      <c r="E405" s="595"/>
      <c r="F405" s="594"/>
      <c r="G405" s="157" t="s">
        <v>184</v>
      </c>
    </row>
    <row r="406" spans="2:7">
      <c r="B406" s="149"/>
      <c r="C406" s="1398" t="s">
        <v>1123</v>
      </c>
      <c r="D406" s="567" t="s">
        <v>2591</v>
      </c>
      <c r="E406" s="110" t="s">
        <v>184</v>
      </c>
      <c r="F406" s="110" t="s">
        <v>197</v>
      </c>
      <c r="G406" s="154" t="s">
        <v>184</v>
      </c>
    </row>
    <row r="407" spans="2:7">
      <c r="B407" s="149"/>
      <c r="C407" s="1400"/>
      <c r="D407" s="566" t="s">
        <v>2592</v>
      </c>
      <c r="E407" s="115" t="s">
        <v>184</v>
      </c>
      <c r="F407" s="115" t="s">
        <v>197</v>
      </c>
      <c r="G407" s="156" t="s">
        <v>184</v>
      </c>
    </row>
    <row r="408" spans="2:7">
      <c r="B408" s="149"/>
      <c r="C408" s="1399"/>
      <c r="D408" s="565" t="s">
        <v>281</v>
      </c>
      <c r="E408" s="607"/>
      <c r="F408" s="606"/>
      <c r="G408" s="247" t="s">
        <v>184</v>
      </c>
    </row>
    <row r="409" spans="2:7">
      <c r="B409" s="149"/>
      <c r="C409" s="1395" t="s">
        <v>1127</v>
      </c>
      <c r="D409" s="130" t="s">
        <v>2593</v>
      </c>
      <c r="E409" s="114" t="s">
        <v>184</v>
      </c>
      <c r="F409" s="114" t="s">
        <v>197</v>
      </c>
      <c r="G409" s="154" t="s">
        <v>184</v>
      </c>
    </row>
    <row r="410" spans="2:7">
      <c r="B410" s="149"/>
      <c r="C410" s="1396"/>
      <c r="D410" s="131" t="s">
        <v>2594</v>
      </c>
      <c r="E410" s="118" t="s">
        <v>184</v>
      </c>
      <c r="F410" s="118" t="s">
        <v>197</v>
      </c>
      <c r="G410" s="156" t="s">
        <v>184</v>
      </c>
    </row>
    <row r="411" spans="2:7">
      <c r="B411" s="149"/>
      <c r="C411" s="1397"/>
      <c r="D411" s="576" t="s">
        <v>1945</v>
      </c>
      <c r="E411" s="605"/>
      <c r="F411" s="604"/>
      <c r="G411" s="245" t="s">
        <v>184</v>
      </c>
    </row>
    <row r="412" spans="2:7">
      <c r="B412" s="149"/>
      <c r="C412" s="1395" t="s">
        <v>2595</v>
      </c>
      <c r="D412" s="130" t="s">
        <v>2596</v>
      </c>
      <c r="E412" s="114" t="s">
        <v>184</v>
      </c>
      <c r="F412" s="114" t="s">
        <v>197</v>
      </c>
      <c r="G412" s="154" t="s">
        <v>197</v>
      </c>
    </row>
    <row r="413" spans="2:7">
      <c r="B413" s="149"/>
      <c r="C413" s="1396"/>
      <c r="D413" s="131" t="s">
        <v>2597</v>
      </c>
      <c r="E413" s="118" t="s">
        <v>184</v>
      </c>
      <c r="F413" s="118" t="s">
        <v>197</v>
      </c>
      <c r="G413" s="156" t="s">
        <v>197</v>
      </c>
    </row>
    <row r="414" spans="2:7" ht="48">
      <c r="B414" s="149"/>
      <c r="C414" s="1397"/>
      <c r="D414" s="576" t="s">
        <v>1945</v>
      </c>
      <c r="E414" s="605"/>
      <c r="F414" s="604"/>
      <c r="G414" s="245" t="s">
        <v>1134</v>
      </c>
    </row>
    <row r="415" spans="2:7">
      <c r="B415" s="149"/>
      <c r="C415" s="1395" t="s">
        <v>2598</v>
      </c>
      <c r="D415" s="130" t="s">
        <v>2599</v>
      </c>
      <c r="E415" s="114" t="s">
        <v>184</v>
      </c>
      <c r="F415" s="114" t="s">
        <v>3649</v>
      </c>
      <c r="G415" s="154" t="s">
        <v>197</v>
      </c>
    </row>
    <row r="416" spans="2:7">
      <c r="B416" s="149"/>
      <c r="C416" s="1396"/>
      <c r="D416" s="131" t="s">
        <v>2600</v>
      </c>
      <c r="E416" s="118" t="s">
        <v>184</v>
      </c>
      <c r="F416" s="118" t="s">
        <v>3649</v>
      </c>
      <c r="G416" s="156" t="s">
        <v>197</v>
      </c>
    </row>
    <row r="417" spans="2:7" ht="48">
      <c r="B417" s="149"/>
      <c r="C417" s="1397"/>
      <c r="D417" s="576" t="s">
        <v>1945</v>
      </c>
      <c r="E417" s="605"/>
      <c r="F417" s="604"/>
      <c r="G417" s="245" t="s">
        <v>3650</v>
      </c>
    </row>
    <row r="418" spans="2:7">
      <c r="B418" s="149"/>
      <c r="C418" s="1395" t="s">
        <v>2601</v>
      </c>
      <c r="D418" s="93" t="s">
        <v>2602</v>
      </c>
      <c r="E418" s="98" t="s">
        <v>184</v>
      </c>
      <c r="F418" s="98" t="s">
        <v>197</v>
      </c>
      <c r="G418" s="152" t="s">
        <v>184</v>
      </c>
    </row>
    <row r="419" spans="2:7">
      <c r="B419" s="149"/>
      <c r="C419" s="1396"/>
      <c r="D419" s="93" t="s">
        <v>2603</v>
      </c>
      <c r="E419" s="98" t="s">
        <v>184</v>
      </c>
      <c r="F419" s="98" t="s">
        <v>197</v>
      </c>
      <c r="G419" s="152" t="s">
        <v>184</v>
      </c>
    </row>
    <row r="420" spans="2:7">
      <c r="B420" s="149"/>
      <c r="C420" s="1397"/>
      <c r="D420" s="576" t="s">
        <v>1945</v>
      </c>
      <c r="E420" s="605"/>
      <c r="F420" s="604"/>
      <c r="G420" s="152" t="s">
        <v>184</v>
      </c>
    </row>
    <row r="421" spans="2:7">
      <c r="B421" s="149"/>
      <c r="C421" s="1395" t="s">
        <v>2604</v>
      </c>
      <c r="D421" s="130" t="s">
        <v>2605</v>
      </c>
      <c r="E421" s="114" t="s">
        <v>184</v>
      </c>
      <c r="F421" s="114" t="s">
        <v>197</v>
      </c>
      <c r="G421" s="152" t="s">
        <v>184</v>
      </c>
    </row>
    <row r="422" spans="2:7">
      <c r="B422" s="149"/>
      <c r="C422" s="1396"/>
      <c r="D422" s="576" t="s">
        <v>1945</v>
      </c>
      <c r="E422" s="605"/>
      <c r="F422" s="604"/>
      <c r="G422" s="152" t="s">
        <v>184</v>
      </c>
    </row>
    <row r="423" spans="2:7">
      <c r="B423" s="149"/>
      <c r="C423" s="1396"/>
      <c r="D423" s="131" t="s">
        <v>2606</v>
      </c>
      <c r="E423" s="118" t="s">
        <v>184</v>
      </c>
      <c r="F423" s="118" t="s">
        <v>197</v>
      </c>
      <c r="G423" s="152" t="s">
        <v>184</v>
      </c>
    </row>
    <row r="424" spans="2:7">
      <c r="B424" s="149"/>
      <c r="C424" s="1396"/>
      <c r="D424" s="570" t="s">
        <v>1945</v>
      </c>
      <c r="E424" s="603"/>
      <c r="F424" s="602"/>
      <c r="G424" s="152" t="s">
        <v>184</v>
      </c>
    </row>
    <row r="425" spans="2:7">
      <c r="B425" s="149"/>
      <c r="C425" s="1397"/>
      <c r="D425" s="612"/>
      <c r="E425" s="611"/>
      <c r="F425" s="610"/>
      <c r="G425" s="152" t="s">
        <v>184</v>
      </c>
    </row>
    <row r="426" spans="2:7">
      <c r="B426" s="149"/>
      <c r="C426" s="1398" t="s">
        <v>1145</v>
      </c>
      <c r="D426" s="567" t="s">
        <v>2607</v>
      </c>
      <c r="E426" s="110" t="s">
        <v>184</v>
      </c>
      <c r="F426" s="110" t="s">
        <v>197</v>
      </c>
      <c r="G426" s="154" t="s">
        <v>184</v>
      </c>
    </row>
    <row r="427" spans="2:7">
      <c r="B427" s="149"/>
      <c r="C427" s="1400"/>
      <c r="D427" s="566" t="s">
        <v>2608</v>
      </c>
      <c r="E427" s="115" t="s">
        <v>184</v>
      </c>
      <c r="F427" s="115" t="s">
        <v>197</v>
      </c>
      <c r="G427" s="156" t="s">
        <v>184</v>
      </c>
    </row>
    <row r="428" spans="2:7">
      <c r="B428" s="149"/>
      <c r="C428" s="1399"/>
      <c r="D428" s="565" t="s">
        <v>281</v>
      </c>
      <c r="E428" s="607"/>
      <c r="F428" s="606"/>
      <c r="G428" s="154" t="s">
        <v>184</v>
      </c>
    </row>
    <row r="429" spans="2:7">
      <c r="B429" s="149"/>
      <c r="C429" s="1398" t="s">
        <v>1148</v>
      </c>
      <c r="D429" s="567" t="s">
        <v>2609</v>
      </c>
      <c r="E429" s="110" t="s">
        <v>184</v>
      </c>
      <c r="F429" s="110" t="s">
        <v>197</v>
      </c>
      <c r="G429" s="154" t="s">
        <v>184</v>
      </c>
    </row>
    <row r="430" spans="2:7">
      <c r="B430" s="149"/>
      <c r="C430" s="1400"/>
      <c r="D430" s="566" t="s">
        <v>2610</v>
      </c>
      <c r="E430" s="115" t="s">
        <v>184</v>
      </c>
      <c r="F430" s="115" t="s">
        <v>197</v>
      </c>
      <c r="G430" s="156" t="s">
        <v>184</v>
      </c>
    </row>
    <row r="431" spans="2:7">
      <c r="B431" s="149"/>
      <c r="C431" s="1399"/>
      <c r="D431" s="565" t="s">
        <v>281</v>
      </c>
      <c r="E431" s="607"/>
      <c r="F431" s="606"/>
      <c r="G431" s="247" t="s">
        <v>184</v>
      </c>
    </row>
    <row r="432" spans="2:7">
      <c r="B432" s="149"/>
      <c r="C432" s="1395" t="s">
        <v>1151</v>
      </c>
      <c r="D432" s="130" t="s">
        <v>2611</v>
      </c>
      <c r="E432" s="114" t="s">
        <v>184</v>
      </c>
      <c r="F432" s="114" t="s">
        <v>197</v>
      </c>
      <c r="G432" s="154" t="s">
        <v>184</v>
      </c>
    </row>
    <row r="433" spans="2:7">
      <c r="B433" s="149"/>
      <c r="C433" s="1396"/>
      <c r="D433" s="131" t="s">
        <v>2612</v>
      </c>
      <c r="E433" s="118" t="s">
        <v>184</v>
      </c>
      <c r="F433" s="118" t="s">
        <v>197</v>
      </c>
      <c r="G433" s="156" t="s">
        <v>184</v>
      </c>
    </row>
    <row r="434" spans="2:7">
      <c r="B434" s="149"/>
      <c r="C434" s="1397"/>
      <c r="D434" s="576" t="s">
        <v>1945</v>
      </c>
      <c r="E434" s="605"/>
      <c r="F434" s="604"/>
      <c r="G434" s="245" t="s">
        <v>184</v>
      </c>
    </row>
    <row r="435" spans="2:7">
      <c r="B435" s="149"/>
      <c r="C435" s="1395" t="s">
        <v>1154</v>
      </c>
      <c r="D435" s="130" t="s">
        <v>2613</v>
      </c>
      <c r="E435" s="114" t="s">
        <v>184</v>
      </c>
      <c r="F435" s="114" t="s">
        <v>197</v>
      </c>
      <c r="G435" s="154" t="s">
        <v>184</v>
      </c>
    </row>
    <row r="436" spans="2:7">
      <c r="B436" s="149"/>
      <c r="C436" s="1396"/>
      <c r="D436" s="131" t="s">
        <v>2614</v>
      </c>
      <c r="E436" s="118" t="s">
        <v>184</v>
      </c>
      <c r="F436" s="118" t="s">
        <v>197</v>
      </c>
      <c r="G436" s="156" t="s">
        <v>184</v>
      </c>
    </row>
    <row r="437" spans="2:7">
      <c r="B437" s="149"/>
      <c r="C437" s="1397"/>
      <c r="D437" s="576" t="s">
        <v>1945</v>
      </c>
      <c r="E437" s="605"/>
      <c r="F437" s="604"/>
      <c r="G437" s="245" t="s">
        <v>184</v>
      </c>
    </row>
    <row r="438" spans="2:7">
      <c r="B438" s="149"/>
      <c r="C438" s="1395" t="s">
        <v>1157</v>
      </c>
      <c r="D438" s="130" t="s">
        <v>2615</v>
      </c>
      <c r="E438" s="114" t="s">
        <v>184</v>
      </c>
      <c r="F438" s="114" t="s">
        <v>197</v>
      </c>
      <c r="G438" s="154" t="s">
        <v>184</v>
      </c>
    </row>
    <row r="439" spans="2:7">
      <c r="B439" s="149"/>
      <c r="C439" s="1396"/>
      <c r="D439" s="131" t="s">
        <v>2616</v>
      </c>
      <c r="E439" s="118" t="s">
        <v>184</v>
      </c>
      <c r="F439" s="118" t="s">
        <v>197</v>
      </c>
      <c r="G439" s="260" t="s">
        <v>184</v>
      </c>
    </row>
    <row r="440" spans="2:7">
      <c r="B440" s="149"/>
      <c r="C440" s="1397"/>
      <c r="D440" s="576" t="s">
        <v>1945</v>
      </c>
      <c r="E440" s="605"/>
      <c r="F440" s="604"/>
      <c r="G440" s="266" t="s">
        <v>184</v>
      </c>
    </row>
    <row r="441" spans="2:7">
      <c r="B441" s="149"/>
      <c r="C441" s="1398" t="s">
        <v>1161</v>
      </c>
      <c r="D441" s="130" t="s">
        <v>2617</v>
      </c>
      <c r="E441" s="114" t="s">
        <v>184</v>
      </c>
      <c r="F441" s="114" t="s">
        <v>197</v>
      </c>
      <c r="G441" s="258" t="s">
        <v>184</v>
      </c>
    </row>
    <row r="442" spans="2:7">
      <c r="B442" s="149"/>
      <c r="C442" s="1400"/>
      <c r="D442" s="131" t="s">
        <v>2618</v>
      </c>
      <c r="E442" s="118" t="s">
        <v>184</v>
      </c>
      <c r="F442" s="118" t="s">
        <v>197</v>
      </c>
      <c r="G442" s="336" t="s">
        <v>184</v>
      </c>
    </row>
    <row r="443" spans="2:7">
      <c r="B443" s="149"/>
      <c r="C443" s="1399"/>
      <c r="D443" s="576" t="s">
        <v>2189</v>
      </c>
      <c r="E443" s="605"/>
      <c r="F443" s="604"/>
      <c r="G443" s="699" t="s">
        <v>184</v>
      </c>
    </row>
    <row r="444" spans="2:7">
      <c r="B444" s="149"/>
      <c r="C444" s="1398" t="s">
        <v>1164</v>
      </c>
      <c r="D444" s="130" t="s">
        <v>2619</v>
      </c>
      <c r="E444" s="114" t="s">
        <v>184</v>
      </c>
      <c r="F444" s="114" t="s">
        <v>197</v>
      </c>
      <c r="G444" s="335" t="s">
        <v>184</v>
      </c>
    </row>
    <row r="445" spans="2:7">
      <c r="B445" s="149"/>
      <c r="C445" s="1400"/>
      <c r="D445" s="131" t="s">
        <v>2620</v>
      </c>
      <c r="E445" s="118" t="s">
        <v>184</v>
      </c>
      <c r="F445" s="118" t="s">
        <v>197</v>
      </c>
      <c r="G445" s="336" t="s">
        <v>184</v>
      </c>
    </row>
    <row r="446" spans="2:7">
      <c r="B446" s="149"/>
      <c r="C446" s="1399"/>
      <c r="D446" s="576" t="s">
        <v>2189</v>
      </c>
      <c r="E446" s="605"/>
      <c r="F446" s="604"/>
      <c r="G446" s="699" t="s">
        <v>184</v>
      </c>
    </row>
    <row r="447" spans="2:7">
      <c r="B447" s="149"/>
      <c r="C447" s="1395" t="s">
        <v>1167</v>
      </c>
      <c r="D447" s="130" t="s">
        <v>2621</v>
      </c>
      <c r="E447" s="114" t="s">
        <v>184</v>
      </c>
      <c r="F447" s="114" t="s">
        <v>197</v>
      </c>
      <c r="G447" s="154" t="s">
        <v>191</v>
      </c>
    </row>
    <row r="448" spans="2:7">
      <c r="B448" s="149"/>
      <c r="C448" s="1396"/>
      <c r="D448" s="131" t="s">
        <v>2622</v>
      </c>
      <c r="E448" s="118" t="s">
        <v>184</v>
      </c>
      <c r="F448" s="118" t="s">
        <v>197</v>
      </c>
      <c r="G448" s="156" t="s">
        <v>191</v>
      </c>
    </row>
    <row r="449" spans="2:7" ht="60">
      <c r="B449" s="149"/>
      <c r="C449" s="1397"/>
      <c r="D449" s="576" t="s">
        <v>2189</v>
      </c>
      <c r="E449" s="605"/>
      <c r="F449" s="604"/>
      <c r="G449" s="320" t="s">
        <v>1734</v>
      </c>
    </row>
    <row r="450" spans="2:7">
      <c r="B450" s="149"/>
      <c r="C450" s="1401" t="s">
        <v>2623</v>
      </c>
      <c r="D450" s="590" t="s">
        <v>1172</v>
      </c>
      <c r="E450" s="589" t="s">
        <v>184</v>
      </c>
      <c r="F450" s="589" t="s">
        <v>197</v>
      </c>
      <c r="G450" s="154" t="s">
        <v>184</v>
      </c>
    </row>
    <row r="451" spans="2:7">
      <c r="B451" s="149"/>
      <c r="C451" s="1402"/>
      <c r="D451" s="600" t="s">
        <v>1173</v>
      </c>
      <c r="E451" s="599" t="s">
        <v>184</v>
      </c>
      <c r="F451" s="599" t="s">
        <v>197</v>
      </c>
      <c r="G451" s="156" t="s">
        <v>184</v>
      </c>
    </row>
    <row r="452" spans="2:7">
      <c r="B452" s="149"/>
      <c r="C452" s="1403"/>
      <c r="D452" s="581" t="s">
        <v>1174</v>
      </c>
      <c r="E452" s="598"/>
      <c r="F452" s="597"/>
      <c r="G452" s="245" t="s">
        <v>184</v>
      </c>
    </row>
    <row r="453" spans="2:7">
      <c r="B453" s="149"/>
      <c r="C453" s="1401" t="s">
        <v>2624</v>
      </c>
      <c r="D453" s="590" t="s">
        <v>1177</v>
      </c>
      <c r="E453" s="589" t="s">
        <v>184</v>
      </c>
      <c r="F453" s="589" t="s">
        <v>197</v>
      </c>
      <c r="G453" s="152" t="s">
        <v>184</v>
      </c>
    </row>
    <row r="454" spans="2:7">
      <c r="B454" s="149"/>
      <c r="C454" s="1403"/>
      <c r="D454" s="581" t="s">
        <v>1174</v>
      </c>
      <c r="E454" s="598"/>
      <c r="F454" s="597"/>
      <c r="G454" s="152" t="s">
        <v>184</v>
      </c>
    </row>
    <row r="455" spans="2:7">
      <c r="B455" s="688"/>
      <c r="C455" s="1407" t="s">
        <v>2630</v>
      </c>
      <c r="D455" s="130" t="s">
        <v>1193</v>
      </c>
      <c r="E455" s="106" t="s">
        <v>184</v>
      </c>
      <c r="F455" s="106" t="s">
        <v>197</v>
      </c>
      <c r="G455" s="152" t="s">
        <v>184</v>
      </c>
    </row>
    <row r="456" spans="2:7">
      <c r="B456" s="688"/>
      <c r="C456" s="1408"/>
      <c r="D456" s="576" t="s">
        <v>1174</v>
      </c>
      <c r="E456" s="609"/>
      <c r="F456" s="608"/>
      <c r="G456" s="152" t="s">
        <v>184</v>
      </c>
    </row>
    <row r="457" spans="2:7">
      <c r="B457" s="688"/>
      <c r="C457" s="1407" t="s">
        <v>2631</v>
      </c>
      <c r="D457" s="130" t="s">
        <v>1195</v>
      </c>
      <c r="E457" s="106" t="s">
        <v>184</v>
      </c>
      <c r="F457" s="106" t="s">
        <v>197</v>
      </c>
      <c r="G457" s="154" t="s">
        <v>184</v>
      </c>
    </row>
    <row r="458" spans="2:7">
      <c r="B458" s="688"/>
      <c r="C458" s="1409"/>
      <c r="D458" s="131" t="s">
        <v>1196</v>
      </c>
      <c r="E458" s="84" t="s">
        <v>184</v>
      </c>
      <c r="F458" s="84" t="s">
        <v>197</v>
      </c>
      <c r="G458" s="156" t="s">
        <v>184</v>
      </c>
    </row>
    <row r="459" spans="2:7">
      <c r="B459" s="688"/>
      <c r="C459" s="1408"/>
      <c r="D459" s="576" t="s">
        <v>1174</v>
      </c>
      <c r="E459" s="609"/>
      <c r="F459" s="608"/>
      <c r="G459" s="152" t="s">
        <v>184</v>
      </c>
    </row>
    <row r="460" spans="2:7">
      <c r="B460" s="688"/>
      <c r="C460" s="1407" t="s">
        <v>2632</v>
      </c>
      <c r="D460" s="130" t="s">
        <v>1199</v>
      </c>
      <c r="E460" s="106" t="s">
        <v>184</v>
      </c>
      <c r="F460" s="106" t="s">
        <v>197</v>
      </c>
      <c r="G460" s="152" t="s">
        <v>184</v>
      </c>
    </row>
    <row r="461" spans="2:7" ht="24">
      <c r="B461" s="688"/>
      <c r="C461" s="1408"/>
      <c r="D461" s="576" t="s">
        <v>686</v>
      </c>
      <c r="E461" s="609"/>
      <c r="F461" s="608"/>
      <c r="G461" s="152" t="s">
        <v>184</v>
      </c>
    </row>
    <row r="462" spans="2:7">
      <c r="B462" s="688"/>
      <c r="C462" s="1371" t="s">
        <v>1208</v>
      </c>
      <c r="D462" s="153" t="s">
        <v>1209</v>
      </c>
      <c r="E462" s="154" t="s">
        <v>184</v>
      </c>
      <c r="F462" s="154" t="s">
        <v>197</v>
      </c>
      <c r="G462" s="154" t="s">
        <v>191</v>
      </c>
    </row>
    <row r="463" spans="2:7">
      <c r="B463" s="688"/>
      <c r="C463" s="1382"/>
      <c r="D463" s="155" t="s">
        <v>1210</v>
      </c>
      <c r="E463" s="156" t="s">
        <v>184</v>
      </c>
      <c r="F463" s="156" t="s">
        <v>197</v>
      </c>
      <c r="G463" s="156" t="s">
        <v>191</v>
      </c>
    </row>
    <row r="464" spans="2:7" ht="36">
      <c r="B464" s="688"/>
      <c r="C464" s="1372"/>
      <c r="D464" s="254" t="s">
        <v>335</v>
      </c>
      <c r="E464" s="287"/>
      <c r="F464" s="288"/>
      <c r="G464" s="152" t="s">
        <v>3070</v>
      </c>
    </row>
    <row r="465" spans="2:7">
      <c r="B465" s="678" t="s">
        <v>1293</v>
      </c>
      <c r="C465" s="1395" t="s">
        <v>1294</v>
      </c>
      <c r="D465" s="130" t="s">
        <v>2636</v>
      </c>
      <c r="E465" s="114" t="s">
        <v>184</v>
      </c>
      <c r="F465" s="114" t="s">
        <v>197</v>
      </c>
      <c r="G465" s="425" t="s">
        <v>197</v>
      </c>
    </row>
    <row r="466" spans="2:7">
      <c r="B466" s="677"/>
      <c r="C466" s="1396"/>
      <c r="D466" s="131" t="s">
        <v>2637</v>
      </c>
      <c r="E466" s="118" t="s">
        <v>184</v>
      </c>
      <c r="F466" s="118" t="s">
        <v>197</v>
      </c>
      <c r="G466" s="260" t="s">
        <v>197</v>
      </c>
    </row>
    <row r="467" spans="2:7" ht="36">
      <c r="B467" s="677"/>
      <c r="C467" s="1397"/>
      <c r="D467" s="576" t="s">
        <v>1945</v>
      </c>
      <c r="E467" s="605"/>
      <c r="F467" s="604"/>
      <c r="G467" s="266" t="s">
        <v>3651</v>
      </c>
    </row>
    <row r="468" spans="2:7">
      <c r="B468" s="677"/>
      <c r="C468" s="1395" t="s">
        <v>1298</v>
      </c>
      <c r="D468" s="130" t="s">
        <v>2638</v>
      </c>
      <c r="E468" s="114" t="s">
        <v>184</v>
      </c>
      <c r="F468" s="114" t="s">
        <v>197</v>
      </c>
      <c r="G468" s="258" t="s">
        <v>197</v>
      </c>
    </row>
    <row r="469" spans="2:7">
      <c r="B469" s="677"/>
      <c r="C469" s="1396"/>
      <c r="D469" s="131" t="s">
        <v>2639</v>
      </c>
      <c r="E469" s="118" t="s">
        <v>184</v>
      </c>
      <c r="F469" s="118" t="s">
        <v>197</v>
      </c>
      <c r="G469" s="260" t="s">
        <v>197</v>
      </c>
    </row>
    <row r="470" spans="2:7" ht="120">
      <c r="B470" s="677"/>
      <c r="C470" s="1397"/>
      <c r="D470" s="576" t="s">
        <v>2189</v>
      </c>
      <c r="E470" s="605"/>
      <c r="F470" s="604"/>
      <c r="G470" s="266" t="s">
        <v>3652</v>
      </c>
    </row>
    <row r="471" spans="2:7">
      <c r="B471" s="677"/>
      <c r="C471" s="1398" t="s">
        <v>1301</v>
      </c>
      <c r="D471" s="567" t="s">
        <v>2640</v>
      </c>
      <c r="E471" s="110" t="s">
        <v>184</v>
      </c>
      <c r="F471" s="110" t="s">
        <v>197</v>
      </c>
      <c r="G471" s="258" t="s">
        <v>184</v>
      </c>
    </row>
    <row r="472" spans="2:7">
      <c r="B472" s="677"/>
      <c r="C472" s="1400"/>
      <c r="D472" s="566" t="s">
        <v>2641</v>
      </c>
      <c r="E472" s="115" t="s">
        <v>184</v>
      </c>
      <c r="F472" s="115" t="s">
        <v>197</v>
      </c>
      <c r="G472" s="260" t="s">
        <v>184</v>
      </c>
    </row>
    <row r="473" spans="2:7">
      <c r="B473" s="677"/>
      <c r="C473" s="1399"/>
      <c r="D473" s="565" t="s">
        <v>1174</v>
      </c>
      <c r="E473" s="607"/>
      <c r="F473" s="606"/>
      <c r="G473" s="266" t="s">
        <v>184</v>
      </c>
    </row>
    <row r="474" spans="2:7">
      <c r="B474" s="677"/>
      <c r="C474" s="1398" t="s">
        <v>1301</v>
      </c>
      <c r="D474" s="567" t="s">
        <v>2642</v>
      </c>
      <c r="E474" s="110" t="s">
        <v>184</v>
      </c>
      <c r="F474" s="110" t="s">
        <v>197</v>
      </c>
      <c r="G474" s="258" t="s">
        <v>184</v>
      </c>
    </row>
    <row r="475" spans="2:7">
      <c r="B475" s="677"/>
      <c r="C475" s="1400"/>
      <c r="D475" s="566" t="s">
        <v>2643</v>
      </c>
      <c r="E475" s="115" t="s">
        <v>184</v>
      </c>
      <c r="F475" s="115" t="s">
        <v>197</v>
      </c>
      <c r="G475" s="260" t="s">
        <v>184</v>
      </c>
    </row>
    <row r="476" spans="2:7">
      <c r="B476" s="677"/>
      <c r="C476" s="1399"/>
      <c r="D476" s="565" t="s">
        <v>1174</v>
      </c>
      <c r="E476" s="607"/>
      <c r="F476" s="606"/>
      <c r="G476" s="266" t="s">
        <v>184</v>
      </c>
    </row>
    <row r="477" spans="2:7">
      <c r="B477" s="148" t="s">
        <v>2644</v>
      </c>
      <c r="C477" s="1395" t="s">
        <v>2645</v>
      </c>
      <c r="D477" s="93" t="s">
        <v>2646</v>
      </c>
      <c r="E477" s="98" t="s">
        <v>184</v>
      </c>
      <c r="F477" s="98" t="s">
        <v>2647</v>
      </c>
      <c r="G477" s="152" t="s">
        <v>191</v>
      </c>
    </row>
    <row r="478" spans="2:7" ht="48">
      <c r="B478" s="149"/>
      <c r="C478" s="1397"/>
      <c r="D478" s="576" t="s">
        <v>1936</v>
      </c>
      <c r="E478" s="605"/>
      <c r="F478" s="604"/>
      <c r="G478" s="320" t="s">
        <v>3653</v>
      </c>
    </row>
    <row r="479" spans="2:7">
      <c r="B479" s="149"/>
      <c r="C479" s="1395" t="s">
        <v>2648</v>
      </c>
      <c r="D479" s="130" t="s">
        <v>2649</v>
      </c>
      <c r="E479" s="114" t="s">
        <v>184</v>
      </c>
      <c r="F479" s="114" t="s">
        <v>197</v>
      </c>
      <c r="G479" s="154" t="s">
        <v>191</v>
      </c>
    </row>
    <row r="480" spans="2:7">
      <c r="B480" s="149"/>
      <c r="C480" s="1396"/>
      <c r="D480" s="131" t="s">
        <v>2650</v>
      </c>
      <c r="E480" s="118" t="s">
        <v>184</v>
      </c>
      <c r="F480" s="118" t="s">
        <v>197</v>
      </c>
      <c r="G480" s="156" t="s">
        <v>191</v>
      </c>
    </row>
    <row r="481" spans="2:7" ht="48">
      <c r="B481" s="149"/>
      <c r="C481" s="1397"/>
      <c r="D481" s="570" t="s">
        <v>1945</v>
      </c>
      <c r="E481" s="603"/>
      <c r="F481" s="602"/>
      <c r="G481" s="320" t="s">
        <v>1314</v>
      </c>
    </row>
    <row r="482" spans="2:7">
      <c r="B482" s="149"/>
      <c r="C482" s="1410" t="s">
        <v>1315</v>
      </c>
      <c r="D482" s="590" t="s">
        <v>2651</v>
      </c>
      <c r="E482" s="589" t="s">
        <v>184</v>
      </c>
      <c r="F482" s="589" t="s">
        <v>197</v>
      </c>
      <c r="G482" s="258" t="s">
        <v>184</v>
      </c>
    </row>
    <row r="483" spans="2:7">
      <c r="B483" s="149"/>
      <c r="C483" s="1411"/>
      <c r="D483" s="600" t="s">
        <v>2652</v>
      </c>
      <c r="E483" s="599" t="s">
        <v>184</v>
      </c>
      <c r="F483" s="599" t="s">
        <v>197</v>
      </c>
      <c r="G483" s="260" t="s">
        <v>184</v>
      </c>
    </row>
    <row r="484" spans="2:7">
      <c r="B484" s="149"/>
      <c r="C484" s="1412"/>
      <c r="D484" s="581" t="s">
        <v>267</v>
      </c>
      <c r="E484" s="598"/>
      <c r="F484" s="597"/>
      <c r="G484" s="161" t="s">
        <v>184</v>
      </c>
    </row>
    <row r="485" spans="2:7">
      <c r="B485" s="149"/>
      <c r="C485" s="1398" t="s">
        <v>1318</v>
      </c>
      <c r="D485" s="567" t="s">
        <v>3654</v>
      </c>
      <c r="E485" s="110" t="s">
        <v>184</v>
      </c>
      <c r="F485" s="110" t="s">
        <v>184</v>
      </c>
      <c r="G485" s="311" t="s">
        <v>197</v>
      </c>
    </row>
    <row r="486" spans="2:7">
      <c r="B486" s="149"/>
      <c r="C486" s="1400"/>
      <c r="D486" s="566" t="s">
        <v>2655</v>
      </c>
      <c r="E486" s="115" t="s">
        <v>184</v>
      </c>
      <c r="F486" s="115" t="s">
        <v>184</v>
      </c>
      <c r="G486" s="313" t="s">
        <v>197</v>
      </c>
    </row>
    <row r="487" spans="2:7" ht="36">
      <c r="B487" s="149"/>
      <c r="C487" s="1399"/>
      <c r="D487" s="596" t="s">
        <v>1174</v>
      </c>
      <c r="E487" s="595"/>
      <c r="F487" s="594"/>
      <c r="G487" s="323" t="s">
        <v>1321</v>
      </c>
    </row>
    <row r="488" spans="2:7">
      <c r="B488" s="683" t="s">
        <v>2656</v>
      </c>
      <c r="C488" s="1398" t="s">
        <v>1328</v>
      </c>
      <c r="D488" s="567" t="s">
        <v>2658</v>
      </c>
      <c r="E488" s="110" t="s">
        <v>184</v>
      </c>
      <c r="F488" s="110" t="s">
        <v>197</v>
      </c>
      <c r="G488" s="311" t="s">
        <v>184</v>
      </c>
    </row>
    <row r="489" spans="2:7">
      <c r="B489" s="684"/>
      <c r="C489" s="1400"/>
      <c r="D489" s="685" t="s">
        <v>2659</v>
      </c>
      <c r="E489" s="592" t="s">
        <v>184</v>
      </c>
      <c r="F489" s="592" t="s">
        <v>197</v>
      </c>
      <c r="G489" s="260" t="s">
        <v>184</v>
      </c>
    </row>
    <row r="490" spans="2:7">
      <c r="B490" s="684"/>
      <c r="C490" s="1399"/>
      <c r="D490" s="565" t="s">
        <v>1174</v>
      </c>
      <c r="E490" s="578"/>
      <c r="F490" s="577"/>
      <c r="G490" s="266" t="s">
        <v>184</v>
      </c>
    </row>
    <row r="491" spans="2:7">
      <c r="B491" s="684"/>
      <c r="C491" s="1398" t="s">
        <v>3086</v>
      </c>
      <c r="D491" s="590" t="s">
        <v>2660</v>
      </c>
      <c r="E491" s="589" t="s">
        <v>184</v>
      </c>
      <c r="F491" s="589" t="s">
        <v>197</v>
      </c>
      <c r="G491" s="258" t="s">
        <v>184</v>
      </c>
    </row>
    <row r="492" spans="2:7">
      <c r="B492" s="684"/>
      <c r="C492" s="1400"/>
      <c r="D492" s="687" t="s">
        <v>2661</v>
      </c>
      <c r="E492" s="591" t="s">
        <v>184</v>
      </c>
      <c r="F492" s="591" t="s">
        <v>197</v>
      </c>
      <c r="G492" s="260" t="s">
        <v>184</v>
      </c>
    </row>
    <row r="493" spans="2:7">
      <c r="B493" s="684"/>
      <c r="C493" s="1399"/>
      <c r="D493" s="581" t="s">
        <v>1174</v>
      </c>
      <c r="E493" s="580"/>
      <c r="F493" s="579"/>
      <c r="G493" s="266" t="s">
        <v>184</v>
      </c>
    </row>
    <row r="494" spans="2:7">
      <c r="B494" s="684"/>
      <c r="C494" s="1398" t="s">
        <v>3087</v>
      </c>
      <c r="D494" s="590" t="s">
        <v>2662</v>
      </c>
      <c r="E494" s="589" t="s">
        <v>184</v>
      </c>
      <c r="F494" s="589" t="s">
        <v>197</v>
      </c>
      <c r="G494" s="154" t="s">
        <v>184</v>
      </c>
    </row>
    <row r="495" spans="2:7">
      <c r="B495" s="684"/>
      <c r="C495" s="1400"/>
      <c r="D495" s="687" t="s">
        <v>2663</v>
      </c>
      <c r="E495" s="591" t="s">
        <v>184</v>
      </c>
      <c r="F495" s="591" t="s">
        <v>197</v>
      </c>
      <c r="G495" s="156" t="s">
        <v>184</v>
      </c>
    </row>
    <row r="496" spans="2:7">
      <c r="B496" s="684"/>
      <c r="C496" s="1399"/>
      <c r="D496" s="581" t="s">
        <v>1174</v>
      </c>
      <c r="E496" s="580"/>
      <c r="F496" s="579"/>
      <c r="G496" s="245" t="s">
        <v>184</v>
      </c>
    </row>
    <row r="497" spans="2:7">
      <c r="B497" s="684"/>
      <c r="C497" s="1398" t="s">
        <v>3088</v>
      </c>
      <c r="D497" s="590" t="s">
        <v>2664</v>
      </c>
      <c r="E497" s="589" t="s">
        <v>184</v>
      </c>
      <c r="F497" s="589" t="s">
        <v>197</v>
      </c>
      <c r="G497" s="154" t="s">
        <v>184</v>
      </c>
    </row>
    <row r="498" spans="2:7">
      <c r="B498" s="684"/>
      <c r="C498" s="1400"/>
      <c r="D498" s="687" t="s">
        <v>2665</v>
      </c>
      <c r="E498" s="591" t="s">
        <v>184</v>
      </c>
      <c r="F498" s="591" t="s">
        <v>197</v>
      </c>
      <c r="G498" s="156" t="s">
        <v>184</v>
      </c>
    </row>
    <row r="499" spans="2:7">
      <c r="B499" s="684"/>
      <c r="C499" s="1399"/>
      <c r="D499" s="581" t="s">
        <v>1174</v>
      </c>
      <c r="E499" s="580"/>
      <c r="F499" s="579"/>
      <c r="G499" s="245" t="s">
        <v>184</v>
      </c>
    </row>
    <row r="500" spans="2:7">
      <c r="B500" s="684"/>
      <c r="C500" s="1398" t="s">
        <v>3089</v>
      </c>
      <c r="D500" s="567" t="s">
        <v>2666</v>
      </c>
      <c r="E500" s="110" t="s">
        <v>184</v>
      </c>
      <c r="F500" s="110" t="s">
        <v>197</v>
      </c>
      <c r="G500" s="154" t="s">
        <v>184</v>
      </c>
    </row>
    <row r="501" spans="2:7">
      <c r="B501" s="684"/>
      <c r="C501" s="1400"/>
      <c r="D501" s="685" t="s">
        <v>2667</v>
      </c>
      <c r="E501" s="592" t="s">
        <v>184</v>
      </c>
      <c r="F501" s="592" t="s">
        <v>197</v>
      </c>
      <c r="G501" s="156" t="s">
        <v>184</v>
      </c>
    </row>
    <row r="502" spans="2:7">
      <c r="B502" s="684"/>
      <c r="C502" s="1399"/>
      <c r="D502" s="565" t="s">
        <v>1174</v>
      </c>
      <c r="E502" s="578"/>
      <c r="F502" s="577"/>
      <c r="G502" s="245" t="s">
        <v>184</v>
      </c>
    </row>
    <row r="503" spans="2:7">
      <c r="B503" s="684"/>
      <c r="C503" s="1398" t="s">
        <v>3090</v>
      </c>
      <c r="D503" s="567" t="s">
        <v>2668</v>
      </c>
      <c r="E503" s="110" t="s">
        <v>184</v>
      </c>
      <c r="F503" s="110" t="s">
        <v>197</v>
      </c>
      <c r="G503" s="154" t="s">
        <v>184</v>
      </c>
    </row>
    <row r="504" spans="2:7">
      <c r="B504" s="684"/>
      <c r="C504" s="1400"/>
      <c r="D504" s="685" t="s">
        <v>2669</v>
      </c>
      <c r="E504" s="592" t="s">
        <v>184</v>
      </c>
      <c r="F504" s="592" t="s">
        <v>197</v>
      </c>
      <c r="G504" s="156" t="s">
        <v>184</v>
      </c>
    </row>
    <row r="505" spans="2:7">
      <c r="B505" s="684"/>
      <c r="C505" s="1399"/>
      <c r="D505" s="565" t="s">
        <v>1174</v>
      </c>
      <c r="E505" s="578"/>
      <c r="F505" s="577"/>
      <c r="G505" s="245" t="s">
        <v>184</v>
      </c>
    </row>
    <row r="506" spans="2:7">
      <c r="B506" s="684"/>
      <c r="C506" s="1395" t="s">
        <v>3091</v>
      </c>
      <c r="D506" s="567" t="s">
        <v>2670</v>
      </c>
      <c r="E506" s="110" t="s">
        <v>184</v>
      </c>
      <c r="F506" s="110" t="s">
        <v>197</v>
      </c>
      <c r="G506" s="154" t="s">
        <v>184</v>
      </c>
    </row>
    <row r="507" spans="2:7">
      <c r="B507" s="684"/>
      <c r="C507" s="1396"/>
      <c r="D507" s="685" t="s">
        <v>2671</v>
      </c>
      <c r="E507" s="592" t="s">
        <v>184</v>
      </c>
      <c r="F507" s="592" t="s">
        <v>197</v>
      </c>
      <c r="G507" s="156" t="s">
        <v>184</v>
      </c>
    </row>
    <row r="508" spans="2:7">
      <c r="B508" s="684"/>
      <c r="C508" s="1397"/>
      <c r="D508" s="565" t="s">
        <v>1174</v>
      </c>
      <c r="E508" s="578"/>
      <c r="F508" s="577"/>
      <c r="G508" s="245" t="s">
        <v>184</v>
      </c>
    </row>
    <row r="509" spans="2:7">
      <c r="B509" s="684"/>
      <c r="C509" s="1398" t="s">
        <v>3655</v>
      </c>
      <c r="D509" s="567" t="s">
        <v>2672</v>
      </c>
      <c r="E509" s="110" t="s">
        <v>184</v>
      </c>
      <c r="F509" s="110" t="s">
        <v>197</v>
      </c>
      <c r="G509" s="154" t="s">
        <v>184</v>
      </c>
    </row>
    <row r="510" spans="2:7">
      <c r="B510" s="684"/>
      <c r="C510" s="1400"/>
      <c r="D510" s="685" t="s">
        <v>2673</v>
      </c>
      <c r="E510" s="592" t="s">
        <v>184</v>
      </c>
      <c r="F510" s="592" t="s">
        <v>197</v>
      </c>
      <c r="G510" s="156" t="s">
        <v>184</v>
      </c>
    </row>
    <row r="511" spans="2:7">
      <c r="B511" s="684"/>
      <c r="C511" s="1399"/>
      <c r="D511" s="565" t="s">
        <v>1174</v>
      </c>
      <c r="E511" s="578"/>
      <c r="F511" s="577"/>
      <c r="G511" s="245" t="s">
        <v>184</v>
      </c>
    </row>
    <row r="512" spans="2:7">
      <c r="B512" s="684"/>
      <c r="C512" s="1398" t="s">
        <v>3093</v>
      </c>
      <c r="D512" s="567" t="s">
        <v>2674</v>
      </c>
      <c r="E512" s="110" t="s">
        <v>184</v>
      </c>
      <c r="F512" s="110" t="s">
        <v>197</v>
      </c>
      <c r="G512" s="154" t="s">
        <v>184</v>
      </c>
    </row>
    <row r="513" spans="2:7">
      <c r="B513" s="684"/>
      <c r="C513" s="1400"/>
      <c r="D513" s="685" t="s">
        <v>2675</v>
      </c>
      <c r="E513" s="592" t="s">
        <v>184</v>
      </c>
      <c r="F513" s="592" t="s">
        <v>197</v>
      </c>
      <c r="G513" s="156" t="s">
        <v>184</v>
      </c>
    </row>
    <row r="514" spans="2:7">
      <c r="B514" s="684"/>
      <c r="C514" s="1399"/>
      <c r="D514" s="565" t="s">
        <v>1174</v>
      </c>
      <c r="E514" s="578"/>
      <c r="F514" s="577"/>
      <c r="G514" s="245" t="s">
        <v>184</v>
      </c>
    </row>
    <row r="515" spans="2:7">
      <c r="B515" s="684"/>
      <c r="C515" s="1398" t="s">
        <v>3094</v>
      </c>
      <c r="D515" s="590" t="s">
        <v>2676</v>
      </c>
      <c r="E515" s="589" t="s">
        <v>184</v>
      </c>
      <c r="F515" s="589" t="s">
        <v>197</v>
      </c>
      <c r="G515" s="154" t="s">
        <v>184</v>
      </c>
    </row>
    <row r="516" spans="2:7">
      <c r="B516" s="684"/>
      <c r="C516" s="1400"/>
      <c r="D516" s="687" t="s">
        <v>2677</v>
      </c>
      <c r="E516" s="591" t="s">
        <v>184</v>
      </c>
      <c r="F516" s="591" t="s">
        <v>197</v>
      </c>
      <c r="G516" s="156" t="s">
        <v>184</v>
      </c>
    </row>
    <row r="517" spans="2:7">
      <c r="B517" s="684"/>
      <c r="C517" s="1399"/>
      <c r="D517" s="581" t="s">
        <v>1174</v>
      </c>
      <c r="E517" s="580"/>
      <c r="F517" s="579"/>
      <c r="G517" s="245" t="s">
        <v>184</v>
      </c>
    </row>
    <row r="518" spans="2:7">
      <c r="B518" s="684"/>
      <c r="C518" s="1398" t="s">
        <v>3095</v>
      </c>
      <c r="D518" s="590" t="s">
        <v>2678</v>
      </c>
      <c r="E518" s="589" t="s">
        <v>184</v>
      </c>
      <c r="F518" s="589" t="s">
        <v>197</v>
      </c>
      <c r="G518" s="152" t="s">
        <v>184</v>
      </c>
    </row>
    <row r="519" spans="2:7">
      <c r="B519" s="684"/>
      <c r="C519" s="1399"/>
      <c r="D519" s="581" t="s">
        <v>1067</v>
      </c>
      <c r="E519" s="580"/>
      <c r="F519" s="579"/>
      <c r="G519" s="152" t="s">
        <v>184</v>
      </c>
    </row>
    <row r="520" spans="2:7">
      <c r="B520" s="684"/>
      <c r="C520" s="1398" t="s">
        <v>3096</v>
      </c>
      <c r="D520" s="590" t="s">
        <v>2679</v>
      </c>
      <c r="E520" s="589" t="s">
        <v>184</v>
      </c>
      <c r="F520" s="589" t="s">
        <v>197</v>
      </c>
      <c r="G520" s="152" t="s">
        <v>184</v>
      </c>
    </row>
    <row r="521" spans="2:7">
      <c r="B521" s="684"/>
      <c r="C521" s="1399"/>
      <c r="D521" s="581" t="s">
        <v>1067</v>
      </c>
      <c r="E521" s="580"/>
      <c r="F521" s="579"/>
      <c r="G521" s="152" t="s">
        <v>184</v>
      </c>
    </row>
    <row r="522" spans="2:7">
      <c r="B522" s="684"/>
      <c r="C522" s="1398" t="s">
        <v>3097</v>
      </c>
      <c r="D522" s="590" t="s">
        <v>2680</v>
      </c>
      <c r="E522" s="589" t="s">
        <v>184</v>
      </c>
      <c r="F522" s="589" t="s">
        <v>197</v>
      </c>
      <c r="G522" s="152" t="s">
        <v>184</v>
      </c>
    </row>
    <row r="523" spans="2:7">
      <c r="B523" s="684"/>
      <c r="C523" s="1399"/>
      <c r="D523" s="581" t="s">
        <v>1200</v>
      </c>
      <c r="E523" s="580"/>
      <c r="F523" s="579"/>
      <c r="G523" s="152" t="s">
        <v>184</v>
      </c>
    </row>
    <row r="524" spans="2:7">
      <c r="B524" s="678" t="s">
        <v>2432</v>
      </c>
      <c r="C524" s="1424" t="s">
        <v>1386</v>
      </c>
      <c r="D524" s="588" t="s">
        <v>2681</v>
      </c>
      <c r="E524" s="587" t="s">
        <v>184</v>
      </c>
      <c r="F524" s="587" t="s">
        <v>197</v>
      </c>
      <c r="G524" s="154" t="s">
        <v>184</v>
      </c>
    </row>
    <row r="525" spans="2:7">
      <c r="B525" s="677"/>
      <c r="C525" s="1425"/>
      <c r="D525" s="586" t="s">
        <v>2682</v>
      </c>
      <c r="E525" s="585" t="s">
        <v>184</v>
      </c>
      <c r="F525" s="585" t="s">
        <v>197</v>
      </c>
      <c r="G525" s="156" t="s">
        <v>184</v>
      </c>
    </row>
    <row r="526" spans="2:7">
      <c r="B526" s="677"/>
      <c r="C526" s="1426"/>
      <c r="D526" s="584" t="s">
        <v>2189</v>
      </c>
      <c r="E526" s="583"/>
      <c r="F526" s="582"/>
      <c r="G526" s="245" t="s">
        <v>184</v>
      </c>
    </row>
    <row r="527" spans="2:7">
      <c r="B527" s="148" t="s">
        <v>1389</v>
      </c>
      <c r="C527" s="1395" t="s">
        <v>2683</v>
      </c>
      <c r="D527" s="93" t="s">
        <v>2684</v>
      </c>
      <c r="E527" s="98" t="s">
        <v>184</v>
      </c>
      <c r="F527" s="98" t="s">
        <v>197</v>
      </c>
      <c r="G527" s="157" t="s">
        <v>197</v>
      </c>
    </row>
    <row r="528" spans="2:7" ht="36">
      <c r="B528" s="684"/>
      <c r="C528" s="1397"/>
      <c r="D528" s="581" t="s">
        <v>1200</v>
      </c>
      <c r="E528" s="580"/>
      <c r="F528" s="579"/>
      <c r="G528" s="258" t="s">
        <v>3656</v>
      </c>
    </row>
    <row r="529" spans="2:7">
      <c r="B529" s="684"/>
      <c r="C529" s="1398" t="s">
        <v>1393</v>
      </c>
      <c r="D529" s="680" t="s">
        <v>2686</v>
      </c>
      <c r="E529" s="85" t="s">
        <v>184</v>
      </c>
      <c r="F529" s="85" t="s">
        <v>197</v>
      </c>
      <c r="G529" s="161" t="s">
        <v>197</v>
      </c>
    </row>
    <row r="530" spans="2:7" ht="36">
      <c r="B530" s="684"/>
      <c r="C530" s="1399"/>
      <c r="D530" s="565" t="s">
        <v>1200</v>
      </c>
      <c r="E530" s="578"/>
      <c r="F530" s="577"/>
      <c r="G530" s="454" t="s">
        <v>1395</v>
      </c>
    </row>
    <row r="531" spans="2:7">
      <c r="B531" s="684"/>
      <c r="C531" s="1398" t="s">
        <v>1396</v>
      </c>
      <c r="D531" s="680" t="s">
        <v>2688</v>
      </c>
      <c r="E531" s="85" t="s">
        <v>184</v>
      </c>
      <c r="F531" s="85" t="s">
        <v>197</v>
      </c>
      <c r="G531" s="320" t="s">
        <v>197</v>
      </c>
    </row>
    <row r="532" spans="2:7" ht="60">
      <c r="B532" s="684"/>
      <c r="C532" s="1399"/>
      <c r="D532" s="565" t="s">
        <v>1200</v>
      </c>
      <c r="E532" s="578"/>
      <c r="F532" s="577"/>
      <c r="G532" s="152" t="s">
        <v>3657</v>
      </c>
    </row>
    <row r="533" spans="2:7">
      <c r="B533" s="688"/>
      <c r="C533" s="1407" t="s">
        <v>1399</v>
      </c>
      <c r="D533" s="93" t="s">
        <v>1400</v>
      </c>
      <c r="E533" s="123" t="s">
        <v>184</v>
      </c>
      <c r="F533" s="123" t="s">
        <v>197</v>
      </c>
      <c r="G533" s="152" t="s">
        <v>197</v>
      </c>
    </row>
    <row r="534" spans="2:7" ht="24">
      <c r="B534" s="688"/>
      <c r="C534" s="1408"/>
      <c r="D534" s="576" t="s">
        <v>1200</v>
      </c>
      <c r="E534" s="575"/>
      <c r="F534" s="574"/>
      <c r="G534" s="157" t="s">
        <v>3658</v>
      </c>
    </row>
    <row r="535" spans="2:7">
      <c r="B535" s="688"/>
      <c r="C535" s="1407" t="s">
        <v>2768</v>
      </c>
      <c r="D535" s="93" t="s">
        <v>1402</v>
      </c>
      <c r="E535" s="123" t="s">
        <v>184</v>
      </c>
      <c r="F535" s="123" t="s">
        <v>197</v>
      </c>
      <c r="G535" s="267" t="s">
        <v>197</v>
      </c>
    </row>
    <row r="536" spans="2:7" ht="24">
      <c r="B536" s="688"/>
      <c r="C536" s="1408"/>
      <c r="D536" s="576" t="s">
        <v>1200</v>
      </c>
      <c r="E536" s="575"/>
      <c r="F536" s="574"/>
      <c r="G536" s="258" t="s">
        <v>3658</v>
      </c>
    </row>
    <row r="537" spans="2:7">
      <c r="B537" s="688"/>
      <c r="C537" s="1407" t="s">
        <v>2693</v>
      </c>
      <c r="D537" s="570" t="s">
        <v>3659</v>
      </c>
      <c r="E537" s="698" t="s">
        <v>184</v>
      </c>
      <c r="F537" s="574" t="s">
        <v>197</v>
      </c>
      <c r="G537" s="239" t="s">
        <v>197</v>
      </c>
    </row>
    <row r="538" spans="2:7">
      <c r="B538" s="688"/>
      <c r="C538" s="1409"/>
      <c r="D538" s="570" t="s">
        <v>1406</v>
      </c>
      <c r="E538" s="698" t="s">
        <v>184</v>
      </c>
      <c r="F538" s="574" t="s">
        <v>197</v>
      </c>
      <c r="G538" s="239" t="s">
        <v>197</v>
      </c>
    </row>
    <row r="539" spans="2:7" ht="36">
      <c r="B539" s="688"/>
      <c r="C539" s="1408"/>
      <c r="D539" s="570" t="s">
        <v>1174</v>
      </c>
      <c r="E539" s="575"/>
      <c r="F539" s="574"/>
      <c r="G539" s="475" t="s">
        <v>3660</v>
      </c>
    </row>
    <row r="540" spans="2:7">
      <c r="B540" s="149"/>
      <c r="C540" s="1395" t="s">
        <v>2691</v>
      </c>
      <c r="D540" s="570" t="s">
        <v>2692</v>
      </c>
      <c r="E540" s="98" t="s">
        <v>184</v>
      </c>
      <c r="F540" s="98" t="s">
        <v>197</v>
      </c>
      <c r="G540" s="152" t="s">
        <v>197</v>
      </c>
    </row>
    <row r="541" spans="2:7" ht="24">
      <c r="B541" s="150"/>
      <c r="C541" s="1397"/>
      <c r="D541" s="576" t="s">
        <v>1200</v>
      </c>
      <c r="E541" s="648"/>
      <c r="F541" s="647"/>
      <c r="G541" s="320" t="s">
        <v>3661</v>
      </c>
    </row>
    <row r="542" spans="2:7">
      <c r="B542" s="491" t="s">
        <v>3014</v>
      </c>
      <c r="C542" s="491" t="s">
        <v>1431</v>
      </c>
      <c r="D542" s="492" t="s">
        <v>1432</v>
      </c>
      <c r="E542" s="486" t="s">
        <v>184</v>
      </c>
      <c r="F542" s="486" t="s">
        <v>197</v>
      </c>
      <c r="G542" s="486" t="s">
        <v>197</v>
      </c>
    </row>
    <row r="543" spans="2:7" ht="72">
      <c r="B543" s="487"/>
      <c r="C543" s="487"/>
      <c r="D543" s="547" t="s">
        <v>267</v>
      </c>
      <c r="E543" s="498"/>
      <c r="F543" s="499"/>
      <c r="G543" s="152" t="s">
        <v>1919</v>
      </c>
    </row>
  </sheetData>
  <mergeCells count="177">
    <mergeCell ref="C540:C541"/>
    <mergeCell ref="C527:C528"/>
    <mergeCell ref="C529:C530"/>
    <mergeCell ref="C531:C532"/>
    <mergeCell ref="C533:C534"/>
    <mergeCell ref="C535:C536"/>
    <mergeCell ref="C537:C539"/>
    <mergeCell ref="C485:C487"/>
    <mergeCell ref="P42:P52"/>
    <mergeCell ref="P53:P60"/>
    <mergeCell ref="P69:P76"/>
    <mergeCell ref="P77:P82"/>
    <mergeCell ref="P122:P123"/>
    <mergeCell ref="C63:C67"/>
    <mergeCell ref="C264:C266"/>
    <mergeCell ref="C267:C269"/>
    <mergeCell ref="C491:C493"/>
    <mergeCell ref="C494:C496"/>
    <mergeCell ref="C497:C499"/>
    <mergeCell ref="C500:C502"/>
    <mergeCell ref="C503:C505"/>
    <mergeCell ref="C471:C473"/>
    <mergeCell ref="C474:C476"/>
    <mergeCell ref="C477:C478"/>
    <mergeCell ref="C479:C481"/>
    <mergeCell ref="C482:C484"/>
    <mergeCell ref="C522:C523"/>
    <mergeCell ref="C524:C526"/>
    <mergeCell ref="C462:C464"/>
    <mergeCell ref="C506:C508"/>
    <mergeCell ref="C509:C511"/>
    <mergeCell ref="C512:C514"/>
    <mergeCell ref="C515:C517"/>
    <mergeCell ref="C518:C519"/>
    <mergeCell ref="C520:C521"/>
    <mergeCell ref="C488:C490"/>
    <mergeCell ref="C460:C461"/>
    <mergeCell ref="C465:C467"/>
    <mergeCell ref="C468:C470"/>
    <mergeCell ref="C396:C398"/>
    <mergeCell ref="C399:C402"/>
    <mergeCell ref="C403:C405"/>
    <mergeCell ref="C406:C408"/>
    <mergeCell ref="C409:C411"/>
    <mergeCell ref="C412:C414"/>
    <mergeCell ref="C415:C417"/>
    <mergeCell ref="C418:C420"/>
    <mergeCell ref="C426:C428"/>
    <mergeCell ref="C429:C431"/>
    <mergeCell ref="C432:C434"/>
    <mergeCell ref="C421:C425"/>
    <mergeCell ref="C435:C437"/>
    <mergeCell ref="C438:C440"/>
    <mergeCell ref="C441:C443"/>
    <mergeCell ref="C444:C446"/>
    <mergeCell ref="C447:C449"/>
    <mergeCell ref="C450:C452"/>
    <mergeCell ref="C453:C454"/>
    <mergeCell ref="C455:C456"/>
    <mergeCell ref="C457:C459"/>
    <mergeCell ref="C390:C391"/>
    <mergeCell ref="C392:C393"/>
    <mergeCell ref="C394:C395"/>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64:C367"/>
    <mergeCell ref="C368:C370"/>
    <mergeCell ref="C371:C373"/>
    <mergeCell ref="C374:C376"/>
    <mergeCell ref="C377:C380"/>
    <mergeCell ref="C381:C383"/>
    <mergeCell ref="C384:C386"/>
    <mergeCell ref="C387:C389"/>
    <mergeCell ref="C309:C311"/>
    <mergeCell ref="C312:C314"/>
    <mergeCell ref="C315:C317"/>
    <mergeCell ref="C318:C320"/>
    <mergeCell ref="C321:C323"/>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96:C302"/>
    <mergeCell ref="C303:C305"/>
    <mergeCell ref="C270:C272"/>
    <mergeCell ref="C169:C171"/>
    <mergeCell ref="C172:C175"/>
    <mergeCell ref="C176:C178"/>
    <mergeCell ref="C179:C181"/>
    <mergeCell ref="C182:C184"/>
    <mergeCell ref="C185:C193"/>
    <mergeCell ref="C194:C202"/>
    <mergeCell ref="C203:C205"/>
    <mergeCell ref="C306:C308"/>
    <mergeCell ref="C273:C275"/>
    <mergeCell ref="C276:C282"/>
    <mergeCell ref="C283:C289"/>
    <mergeCell ref="C206:C210"/>
    <mergeCell ref="C211:C217"/>
    <mergeCell ref="C218:C220"/>
    <mergeCell ref="C290:C292"/>
    <mergeCell ref="C114:C115"/>
    <mergeCell ref="C116:C118"/>
    <mergeCell ref="P99:P106"/>
    <mergeCell ref="C119:C121"/>
    <mergeCell ref="C122:C124"/>
    <mergeCell ref="P107:P114"/>
    <mergeCell ref="C125:C127"/>
    <mergeCell ref="C128:C130"/>
    <mergeCell ref="C131:C133"/>
    <mergeCell ref="P116:P121"/>
    <mergeCell ref="C166:C168"/>
    <mergeCell ref="P61:P68"/>
    <mergeCell ref="C80:C82"/>
    <mergeCell ref="C83:C85"/>
    <mergeCell ref="C86:C88"/>
    <mergeCell ref="C89:C91"/>
    <mergeCell ref="C92:C94"/>
    <mergeCell ref="C95:C98"/>
    <mergeCell ref="C99:C102"/>
    <mergeCell ref="P83:P90"/>
    <mergeCell ref="P91:P98"/>
    <mergeCell ref="C71:C73"/>
    <mergeCell ref="C74:C76"/>
    <mergeCell ref="C77:C79"/>
    <mergeCell ref="C134:C140"/>
    <mergeCell ref="C141:C149"/>
    <mergeCell ref="C150:C152"/>
    <mergeCell ref="C153:C155"/>
    <mergeCell ref="C156:C159"/>
    <mergeCell ref="C160:C162"/>
    <mergeCell ref="C163:C165"/>
    <mergeCell ref="C103:C106"/>
    <mergeCell ref="C107:C109"/>
    <mergeCell ref="C111:C113"/>
    <mergeCell ref="C42:C43"/>
    <mergeCell ref="C44:C45"/>
    <mergeCell ref="C46:C48"/>
    <mergeCell ref="C49:C51"/>
    <mergeCell ref="C52:C53"/>
    <mergeCell ref="C54:C55"/>
    <mergeCell ref="C56:C57"/>
    <mergeCell ref="C58:C62"/>
    <mergeCell ref="C68:C70"/>
    <mergeCell ref="C20:C21"/>
    <mergeCell ref="C23:C25"/>
    <mergeCell ref="P7:P14"/>
    <mergeCell ref="C26:C28"/>
    <mergeCell ref="C29:C31"/>
    <mergeCell ref="C32:C34"/>
    <mergeCell ref="P15:P22"/>
    <mergeCell ref="C35:C37"/>
    <mergeCell ref="C38:C41"/>
    <mergeCell ref="P23:P30"/>
  </mergeCells>
  <phoneticPr fontId="22"/>
  <conditionalFormatting sqref="G1:G1003">
    <cfRule type="cellIs" dxfId="554" priority="1" operator="equal">
      <formula>"―"</formula>
    </cfRule>
  </conditionalFormatting>
  <conditionalFormatting sqref="M1:M1000 R1:R1000">
    <cfRule type="cellIs" dxfId="553" priority="153" operator="equal">
      <formula>"―"</formula>
    </cfRule>
  </conditionalFormatting>
  <dataValidations disablePrompts="1" count="1">
    <dataValidation type="list" allowBlank="1" showInputMessage="1" showErrorMessage="1" sqref="M279:M286 M288:M319" xr:uid="{00000000-0002-0000-1300-000000000000}">
      <formula1>$C323:$G323</formula1>
    </dataValidation>
  </dataValidations>
  <hyperlinks>
    <hyperlink ref="B1" location="掲載機種リスト!A1" display="Back to Home" xr:uid="{00000000-0004-0000-13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0ED8-DB25-461B-B57D-7FA117467FED}">
  <dimension ref="A1:S801"/>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ustomWidth="1"/>
    <col min="8" max="8" width="36.625" style="538" customWidth="1"/>
    <col min="9" max="10" width="9" style="237"/>
    <col min="11" max="11" width="9" style="535"/>
    <col min="12" max="12" width="19.625" style="237" customWidth="1"/>
    <col min="13" max="13" width="9" style="237"/>
    <col min="14" max="14" width="20.625" style="237" customWidth="1"/>
    <col min="15" max="15" width="9" style="237"/>
    <col min="16" max="16" width="9" style="535"/>
    <col min="17" max="17" width="15.625" style="237" customWidth="1"/>
    <col min="18" max="18" width="9" style="237"/>
    <col min="19" max="19" width="20.625" style="237" customWidth="1"/>
    <col min="20" max="16384" width="9" style="237"/>
  </cols>
  <sheetData>
    <row r="1" spans="2:19">
      <c r="B1" s="860" t="s">
        <v>162</v>
      </c>
      <c r="C1" s="9"/>
      <c r="D1" s="2"/>
      <c r="E1" s="3"/>
      <c r="F1" s="3"/>
      <c r="G1" s="3"/>
      <c r="H1" s="11"/>
      <c r="N1" s="6"/>
      <c r="O1" s="6"/>
      <c r="Q1" s="9"/>
      <c r="R1" s="6"/>
      <c r="S1" s="6"/>
    </row>
    <row r="2" spans="2:19">
      <c r="C2" s="9"/>
      <c r="D2" s="2"/>
      <c r="E2" s="3"/>
      <c r="F2" s="3"/>
      <c r="G2" s="3"/>
      <c r="H2" s="11"/>
      <c r="N2" s="6"/>
      <c r="O2" s="6"/>
      <c r="R2" s="6"/>
      <c r="S2" s="6"/>
    </row>
    <row r="3" spans="2:19" s="479" customFormat="1" ht="16.5">
      <c r="B3" s="7" t="s">
        <v>163</v>
      </c>
      <c r="C3" s="480"/>
      <c r="D3" s="481"/>
      <c r="E3" s="482"/>
      <c r="F3" s="482"/>
      <c r="G3" s="482"/>
      <c r="H3" s="723"/>
      <c r="K3" s="536"/>
      <c r="L3" s="7" t="s">
        <v>164</v>
      </c>
      <c r="M3" s="484"/>
      <c r="N3" s="484"/>
      <c r="P3" s="536"/>
      <c r="Q3" s="7" t="s">
        <v>165</v>
      </c>
      <c r="R3" s="484"/>
      <c r="S3" s="484"/>
    </row>
    <row r="4" spans="2:19">
      <c r="B4" s="8" t="s">
        <v>1117</v>
      </c>
      <c r="C4" s="6"/>
      <c r="D4" s="10"/>
      <c r="E4" s="11"/>
      <c r="F4" s="3"/>
      <c r="G4" s="3"/>
      <c r="H4" s="11"/>
      <c r="L4" s="9"/>
      <c r="M4" s="9"/>
      <c r="N4" s="6"/>
      <c r="Q4" s="9"/>
      <c r="R4" s="9"/>
      <c r="S4" s="9"/>
    </row>
    <row r="5" spans="2:19">
      <c r="B5" s="9" t="s">
        <v>166</v>
      </c>
      <c r="C5" s="9"/>
      <c r="D5" s="2"/>
      <c r="E5" s="3"/>
      <c r="G5" s="506" t="s">
        <v>167</v>
      </c>
      <c r="H5" s="11"/>
      <c r="L5" s="9" t="s">
        <v>2813</v>
      </c>
      <c r="N5" s="12"/>
      <c r="Q5" s="13" t="s">
        <v>168</v>
      </c>
      <c r="S5" s="13"/>
    </row>
    <row r="6" spans="2:19" ht="24">
      <c r="B6" s="16" t="s">
        <v>169</v>
      </c>
      <c r="C6" s="17" t="s">
        <v>170</v>
      </c>
      <c r="D6" s="18"/>
      <c r="E6" s="505"/>
      <c r="G6" s="511" t="s">
        <v>171</v>
      </c>
      <c r="H6" s="512"/>
      <c r="I6" s="509" t="s">
        <v>172</v>
      </c>
      <c r="L6" s="347" t="s">
        <v>173</v>
      </c>
      <c r="M6" s="244" t="s">
        <v>174</v>
      </c>
      <c r="N6" s="458" t="str">
        <f>$H$17</f>
        <v>12000Q/L12002Q
L20000U/L20002U</v>
      </c>
      <c r="Q6" s="232" t="s">
        <v>176</v>
      </c>
      <c r="R6" s="232" t="s">
        <v>174</v>
      </c>
      <c r="S6" s="458" t="str">
        <f>$H$17</f>
        <v>12000Q/L12002Q
L20000U/L20002U</v>
      </c>
    </row>
    <row r="7" spans="2:19">
      <c r="B7" s="21" t="s">
        <v>177</v>
      </c>
      <c r="C7" s="516" t="s">
        <v>178</v>
      </c>
      <c r="D7" s="517"/>
      <c r="E7" s="504"/>
      <c r="G7" s="508" t="s">
        <v>179</v>
      </c>
      <c r="H7" s="492" t="s">
        <v>180</v>
      </c>
      <c r="I7" s="492" t="s">
        <v>181</v>
      </c>
      <c r="L7" s="242" t="s">
        <v>182</v>
      </c>
      <c r="M7" s="244"/>
      <c r="N7" s="244"/>
      <c r="Q7" s="1371" t="s">
        <v>2817</v>
      </c>
      <c r="R7" s="233">
        <v>10</v>
      </c>
      <c r="S7" s="228" t="s">
        <v>191</v>
      </c>
    </row>
    <row r="8" spans="2:19">
      <c r="B8" s="23"/>
      <c r="C8" s="518" t="s">
        <v>185</v>
      </c>
      <c r="D8" s="519"/>
      <c r="E8" s="546"/>
      <c r="G8" s="513" t="s">
        <v>186</v>
      </c>
      <c r="H8" s="515" t="s">
        <v>187</v>
      </c>
      <c r="I8" s="492" t="s">
        <v>188</v>
      </c>
      <c r="L8" s="152" t="s">
        <v>189</v>
      </c>
      <c r="M8" s="152" t="s">
        <v>190</v>
      </c>
      <c r="N8" s="157" t="s">
        <v>191</v>
      </c>
      <c r="Q8" s="1382"/>
      <c r="R8" s="234">
        <v>11</v>
      </c>
      <c r="S8" s="229" t="s">
        <v>3662</v>
      </c>
    </row>
    <row r="9" spans="2:19">
      <c r="B9" s="24"/>
      <c r="C9" s="520" t="s">
        <v>192</v>
      </c>
      <c r="D9" s="521"/>
      <c r="E9" s="546"/>
      <c r="G9" s="23"/>
      <c r="H9" s="508" t="s">
        <v>193</v>
      </c>
      <c r="I9" s="492" t="s">
        <v>194</v>
      </c>
      <c r="L9" s="152" t="s">
        <v>3230</v>
      </c>
      <c r="M9" s="152" t="s">
        <v>3231</v>
      </c>
      <c r="N9" s="157" t="s">
        <v>191</v>
      </c>
      <c r="Q9" s="1382"/>
      <c r="R9" s="234">
        <v>12</v>
      </c>
      <c r="S9" s="229" t="s">
        <v>184</v>
      </c>
    </row>
    <row r="10" spans="2:19">
      <c r="B10" s="21" t="s">
        <v>198</v>
      </c>
      <c r="C10" s="516" t="s">
        <v>199</v>
      </c>
      <c r="D10" s="517"/>
      <c r="E10" s="504"/>
      <c r="G10" s="23"/>
      <c r="H10" s="508" t="s">
        <v>200</v>
      </c>
      <c r="I10" s="492" t="s">
        <v>201</v>
      </c>
      <c r="L10" s="152" t="s">
        <v>195</v>
      </c>
      <c r="M10" s="152" t="s">
        <v>196</v>
      </c>
      <c r="N10" s="157" t="s">
        <v>191</v>
      </c>
      <c r="Q10" s="1382"/>
      <c r="R10" s="234">
        <v>13</v>
      </c>
      <c r="S10" s="229" t="s">
        <v>184</v>
      </c>
    </row>
    <row r="11" spans="2:19">
      <c r="B11" s="23"/>
      <c r="C11" s="518" t="s">
        <v>204</v>
      </c>
      <c r="D11" s="519"/>
      <c r="E11" s="546"/>
      <c r="G11" s="24"/>
      <c r="H11" s="508" t="s">
        <v>205</v>
      </c>
      <c r="I11" s="492" t="s">
        <v>206</v>
      </c>
      <c r="L11" s="152" t="s">
        <v>202</v>
      </c>
      <c r="M11" s="152" t="s">
        <v>203</v>
      </c>
      <c r="N11" s="157" t="s">
        <v>191</v>
      </c>
      <c r="Q11" s="1382"/>
      <c r="R11" s="234">
        <v>14</v>
      </c>
      <c r="S11" s="229" t="s">
        <v>3663</v>
      </c>
    </row>
    <row r="12" spans="2:19">
      <c r="B12" s="24"/>
      <c r="C12" s="520" t="s">
        <v>209</v>
      </c>
      <c r="D12" s="521"/>
      <c r="E12" s="546"/>
      <c r="F12" s="8"/>
      <c r="G12" s="8"/>
      <c r="H12" s="11"/>
      <c r="L12" s="152" t="s">
        <v>207</v>
      </c>
      <c r="M12" s="152" t="s">
        <v>208</v>
      </c>
      <c r="N12" s="157" t="s">
        <v>191</v>
      </c>
      <c r="Q12" s="1382"/>
      <c r="R12" s="234">
        <v>15</v>
      </c>
      <c r="S12" s="229" t="s">
        <v>184</v>
      </c>
    </row>
    <row r="13" spans="2:19">
      <c r="B13" s="21" t="s">
        <v>211</v>
      </c>
      <c r="C13" s="516" t="s">
        <v>212</v>
      </c>
      <c r="D13" s="517"/>
      <c r="E13" s="504"/>
      <c r="F13" s="9"/>
      <c r="G13" s="9"/>
      <c r="H13" s="11"/>
      <c r="L13" s="152" t="s">
        <v>210</v>
      </c>
      <c r="M13" s="152">
        <v>35</v>
      </c>
      <c r="N13" s="157" t="s">
        <v>191</v>
      </c>
      <c r="Q13" s="1382"/>
      <c r="R13" s="234" t="s">
        <v>215</v>
      </c>
      <c r="S13" s="229" t="s">
        <v>184</v>
      </c>
    </row>
    <row r="14" spans="2:19">
      <c r="B14" s="23"/>
      <c r="C14" s="518" t="s">
        <v>216</v>
      </c>
      <c r="D14" s="519"/>
      <c r="E14" s="546"/>
      <c r="F14" s="8"/>
      <c r="G14" s="8"/>
      <c r="H14" s="11"/>
      <c r="L14" s="152" t="s">
        <v>213</v>
      </c>
      <c r="M14" s="152" t="s">
        <v>214</v>
      </c>
      <c r="N14" s="157" t="s">
        <v>191</v>
      </c>
      <c r="Q14" s="1372"/>
      <c r="R14" s="235" t="s">
        <v>219</v>
      </c>
      <c r="S14" s="230" t="s">
        <v>3664</v>
      </c>
    </row>
    <row r="15" spans="2:19">
      <c r="B15" s="24"/>
      <c r="C15" s="520" t="s">
        <v>220</v>
      </c>
      <c r="D15" s="521"/>
      <c r="E15" s="546"/>
      <c r="F15" s="8"/>
      <c r="G15" s="8"/>
      <c r="H15" s="11"/>
      <c r="L15" s="152" t="s">
        <v>217</v>
      </c>
      <c r="M15" s="152" t="s">
        <v>218</v>
      </c>
      <c r="N15" s="157" t="s">
        <v>191</v>
      </c>
      <c r="Q15" s="1371" t="s">
        <v>2818</v>
      </c>
      <c r="R15" s="233">
        <v>20</v>
      </c>
      <c r="S15" s="228" t="s">
        <v>184</v>
      </c>
    </row>
    <row r="16" spans="2:19">
      <c r="B16" s="9"/>
      <c r="C16" s="9"/>
      <c r="D16" s="2"/>
      <c r="E16" s="3"/>
      <c r="F16" s="3"/>
      <c r="G16" s="3"/>
      <c r="H16" s="11"/>
      <c r="L16" s="152" t="s">
        <v>221</v>
      </c>
      <c r="M16" s="152" t="s">
        <v>222</v>
      </c>
      <c r="N16" s="157" t="s">
        <v>191</v>
      </c>
      <c r="Q16" s="1382"/>
      <c r="R16" s="234">
        <v>21</v>
      </c>
      <c r="S16" s="229" t="s">
        <v>184</v>
      </c>
    </row>
    <row r="17" spans="2:19" ht="38.25">
      <c r="B17" s="232" t="s">
        <v>225</v>
      </c>
      <c r="C17" s="232" t="s">
        <v>226</v>
      </c>
      <c r="D17" s="361" t="s">
        <v>227</v>
      </c>
      <c r="E17" s="418" t="s">
        <v>228</v>
      </c>
      <c r="F17" s="418" t="s">
        <v>229</v>
      </c>
      <c r="G17" s="418" t="s">
        <v>1502</v>
      </c>
      <c r="H17" s="458" t="s">
        <v>3665</v>
      </c>
      <c r="L17" s="242" t="s">
        <v>224</v>
      </c>
      <c r="M17" s="244"/>
      <c r="N17" s="244"/>
      <c r="Q17" s="1382"/>
      <c r="R17" s="234">
        <v>22</v>
      </c>
      <c r="S17" s="229" t="s">
        <v>184</v>
      </c>
    </row>
    <row r="18" spans="2:19">
      <c r="B18" s="470" t="s">
        <v>235</v>
      </c>
      <c r="C18" s="467" t="s">
        <v>236</v>
      </c>
      <c r="D18" s="151" t="s">
        <v>237</v>
      </c>
      <c r="E18" s="152" t="s">
        <v>191</v>
      </c>
      <c r="F18" s="152" t="s">
        <v>197</v>
      </c>
      <c r="G18" s="152" t="s">
        <v>197</v>
      </c>
      <c r="H18" s="161" t="s">
        <v>197</v>
      </c>
      <c r="L18" s="152" t="s">
        <v>3104</v>
      </c>
      <c r="M18" s="152" t="s">
        <v>3233</v>
      </c>
      <c r="N18" s="152" t="s">
        <v>191</v>
      </c>
      <c r="Q18" s="1382"/>
      <c r="R18" s="234">
        <v>23</v>
      </c>
      <c r="S18" s="229" t="s">
        <v>184</v>
      </c>
    </row>
    <row r="19" spans="2:19">
      <c r="B19" s="471"/>
      <c r="C19" s="467" t="s">
        <v>239</v>
      </c>
      <c r="D19" s="151" t="s">
        <v>240</v>
      </c>
      <c r="E19" s="152" t="s">
        <v>191</v>
      </c>
      <c r="F19" s="152" t="s">
        <v>197</v>
      </c>
      <c r="G19" s="152" t="s">
        <v>197</v>
      </c>
      <c r="H19" s="161" t="s">
        <v>197</v>
      </c>
      <c r="L19" s="152" t="s">
        <v>1533</v>
      </c>
      <c r="M19" s="152" t="s">
        <v>3247</v>
      </c>
      <c r="N19" s="152" t="s">
        <v>191</v>
      </c>
      <c r="Q19" s="1382"/>
      <c r="R19" s="234">
        <v>24</v>
      </c>
      <c r="S19" s="229" t="s">
        <v>184</v>
      </c>
    </row>
    <row r="20" spans="2:19">
      <c r="B20" s="471"/>
      <c r="C20" s="1371" t="s">
        <v>243</v>
      </c>
      <c r="D20" s="151" t="s">
        <v>244</v>
      </c>
      <c r="E20" s="152" t="s">
        <v>191</v>
      </c>
      <c r="F20" s="152" t="s">
        <v>197</v>
      </c>
      <c r="G20" s="152" t="s">
        <v>197</v>
      </c>
      <c r="H20" s="161" t="s">
        <v>197</v>
      </c>
      <c r="L20" s="152" t="s">
        <v>3248</v>
      </c>
      <c r="M20" s="152" t="s">
        <v>3249</v>
      </c>
      <c r="N20" s="152" t="s">
        <v>191</v>
      </c>
      <c r="Q20" s="1382"/>
      <c r="R20" s="234">
        <v>25</v>
      </c>
      <c r="S20" s="229" t="s">
        <v>184</v>
      </c>
    </row>
    <row r="21" spans="2:19" ht="108">
      <c r="B21" s="471"/>
      <c r="C21" s="1372"/>
      <c r="D21" s="254" t="s">
        <v>245</v>
      </c>
      <c r="E21" s="255"/>
      <c r="F21" s="256"/>
      <c r="G21" s="256"/>
      <c r="H21" s="534" t="s">
        <v>3666</v>
      </c>
      <c r="L21" s="152" t="s">
        <v>3250</v>
      </c>
      <c r="M21" s="152" t="s">
        <v>3251</v>
      </c>
      <c r="N21" s="152" t="s">
        <v>191</v>
      </c>
      <c r="Q21" s="1382"/>
      <c r="R21" s="234" t="s">
        <v>248</v>
      </c>
      <c r="S21" s="229" t="s">
        <v>184</v>
      </c>
    </row>
    <row r="22" spans="2:19" ht="24" customHeight="1">
      <c r="B22" s="471"/>
      <c r="C22" s="1371" t="s">
        <v>249</v>
      </c>
      <c r="D22" s="151" t="s">
        <v>250</v>
      </c>
      <c r="E22" s="320" t="s">
        <v>184</v>
      </c>
      <c r="F22" s="320" t="s">
        <v>197</v>
      </c>
      <c r="G22" s="320" t="s">
        <v>197</v>
      </c>
      <c r="H22" s="454" t="s">
        <v>197</v>
      </c>
      <c r="L22" s="242" t="s">
        <v>1977</v>
      </c>
      <c r="M22" s="244"/>
      <c r="N22" s="244"/>
      <c r="Q22" s="1372"/>
      <c r="R22" s="235" t="s">
        <v>252</v>
      </c>
      <c r="S22" s="230" t="s">
        <v>184</v>
      </c>
    </row>
    <row r="23" spans="2:19" ht="84">
      <c r="B23" s="471"/>
      <c r="C23" s="1382"/>
      <c r="D23" s="160" t="s">
        <v>253</v>
      </c>
      <c r="E23" s="420"/>
      <c r="F23" s="421"/>
      <c r="G23" s="421"/>
      <c r="H23" s="530" t="s">
        <v>255</v>
      </c>
      <c r="L23" s="152" t="s">
        <v>3258</v>
      </c>
      <c r="M23" s="152">
        <v>18</v>
      </c>
      <c r="N23" s="152" t="s">
        <v>191</v>
      </c>
      <c r="Q23" s="1371" t="s">
        <v>2826</v>
      </c>
      <c r="R23" s="233">
        <v>30</v>
      </c>
      <c r="S23" s="228" t="s">
        <v>184</v>
      </c>
    </row>
    <row r="24" spans="2:19">
      <c r="B24" s="471"/>
      <c r="C24" s="1382"/>
      <c r="D24" s="151" t="s">
        <v>260</v>
      </c>
      <c r="E24" s="320" t="s">
        <v>184</v>
      </c>
      <c r="F24" s="320" t="s">
        <v>197</v>
      </c>
      <c r="G24" s="320" t="s">
        <v>197</v>
      </c>
      <c r="H24" s="454" t="s">
        <v>197</v>
      </c>
      <c r="L24" s="152" t="s">
        <v>2828</v>
      </c>
      <c r="M24" s="152" t="s">
        <v>3261</v>
      </c>
      <c r="N24" s="152" t="s">
        <v>191</v>
      </c>
      <c r="Q24" s="1382"/>
      <c r="R24" s="234">
        <v>31</v>
      </c>
      <c r="S24" s="229" t="s">
        <v>184</v>
      </c>
    </row>
    <row r="25" spans="2:19" ht="48">
      <c r="B25" s="471"/>
      <c r="C25" s="1382"/>
      <c r="D25" s="289" t="s">
        <v>253</v>
      </c>
      <c r="E25" s="1193"/>
      <c r="F25" s="1194"/>
      <c r="G25" s="1194"/>
      <c r="H25" s="310" t="s">
        <v>264</v>
      </c>
      <c r="L25" s="242" t="s">
        <v>2043</v>
      </c>
      <c r="M25" s="244"/>
      <c r="N25" s="244"/>
      <c r="Q25" s="1382"/>
      <c r="R25" s="234">
        <v>32</v>
      </c>
      <c r="S25" s="229" t="s">
        <v>184</v>
      </c>
    </row>
    <row r="26" spans="2:19" ht="96">
      <c r="B26" s="471"/>
      <c r="C26" s="1372"/>
      <c r="D26" s="292" t="s">
        <v>267</v>
      </c>
      <c r="E26" s="1195"/>
      <c r="F26" s="1196"/>
      <c r="G26" s="1196"/>
      <c r="H26" s="312" t="s">
        <v>269</v>
      </c>
      <c r="L26" s="152" t="s">
        <v>3305</v>
      </c>
      <c r="M26" s="152" t="s">
        <v>2072</v>
      </c>
      <c r="N26" s="152" t="s">
        <v>191</v>
      </c>
      <c r="Q26" s="1382"/>
      <c r="R26" s="234" t="s">
        <v>272</v>
      </c>
      <c r="S26" s="229" t="s">
        <v>184</v>
      </c>
    </row>
    <row r="27" spans="2:19">
      <c r="B27" s="471"/>
      <c r="C27" s="1371" t="s">
        <v>274</v>
      </c>
      <c r="D27" s="153" t="s">
        <v>275</v>
      </c>
      <c r="E27" s="295" t="s">
        <v>184</v>
      </c>
      <c r="F27" s="295" t="s">
        <v>197</v>
      </c>
      <c r="G27" s="295" t="s">
        <v>197</v>
      </c>
      <c r="H27" s="353" t="s">
        <v>197</v>
      </c>
      <c r="L27" s="152" t="s">
        <v>3306</v>
      </c>
      <c r="M27" s="152" t="s">
        <v>2075</v>
      </c>
      <c r="N27" s="152" t="s">
        <v>191</v>
      </c>
      <c r="Q27" s="1382"/>
      <c r="R27" s="234">
        <v>34</v>
      </c>
      <c r="S27" s="229" t="s">
        <v>184</v>
      </c>
    </row>
    <row r="28" spans="2:19">
      <c r="B28" s="471"/>
      <c r="C28" s="1382"/>
      <c r="D28" s="155" t="s">
        <v>278</v>
      </c>
      <c r="E28" s="296" t="s">
        <v>184</v>
      </c>
      <c r="F28" s="296" t="s">
        <v>197</v>
      </c>
      <c r="G28" s="296" t="s">
        <v>197</v>
      </c>
      <c r="H28" s="354" t="s">
        <v>197</v>
      </c>
      <c r="L28" s="152" t="s">
        <v>3307</v>
      </c>
      <c r="M28" s="152" t="s">
        <v>2079</v>
      </c>
      <c r="N28" s="152" t="s">
        <v>191</v>
      </c>
      <c r="Q28" s="1382"/>
      <c r="R28" s="234">
        <v>35</v>
      </c>
      <c r="S28" s="229" t="s">
        <v>184</v>
      </c>
    </row>
    <row r="29" spans="2:19" ht="48">
      <c r="B29" s="471"/>
      <c r="C29" s="1372"/>
      <c r="D29" s="158" t="s">
        <v>281</v>
      </c>
      <c r="E29" s="285"/>
      <c r="F29" s="286"/>
      <c r="G29" s="286"/>
      <c r="H29" s="531" t="s">
        <v>314</v>
      </c>
      <c r="L29" s="152" t="s">
        <v>3308</v>
      </c>
      <c r="M29" s="152" t="s">
        <v>3309</v>
      </c>
      <c r="N29" s="152" t="s">
        <v>191</v>
      </c>
      <c r="Q29" s="1382"/>
      <c r="R29" s="234" t="s">
        <v>283</v>
      </c>
      <c r="S29" s="229" t="s">
        <v>184</v>
      </c>
    </row>
    <row r="30" spans="2:19">
      <c r="B30" s="471"/>
      <c r="C30" s="1371" t="s">
        <v>284</v>
      </c>
      <c r="D30" s="153" t="s">
        <v>285</v>
      </c>
      <c r="E30" s="295" t="s">
        <v>184</v>
      </c>
      <c r="F30" s="295" t="s">
        <v>197</v>
      </c>
      <c r="G30" s="295" t="s">
        <v>197</v>
      </c>
      <c r="H30" s="353" t="s">
        <v>197</v>
      </c>
      <c r="L30" s="152" t="s">
        <v>3310</v>
      </c>
      <c r="M30" s="152" t="s">
        <v>3311</v>
      </c>
      <c r="N30" s="152" t="s">
        <v>191</v>
      </c>
      <c r="Q30" s="1372"/>
      <c r="R30" s="235" t="s">
        <v>287</v>
      </c>
      <c r="S30" s="230" t="s">
        <v>184</v>
      </c>
    </row>
    <row r="31" spans="2:19">
      <c r="B31" s="471"/>
      <c r="C31" s="1382"/>
      <c r="D31" s="155" t="s">
        <v>288</v>
      </c>
      <c r="E31" s="296" t="s">
        <v>184</v>
      </c>
      <c r="F31" s="296" t="s">
        <v>197</v>
      </c>
      <c r="G31" s="296" t="s">
        <v>197</v>
      </c>
      <c r="H31" s="354" t="s">
        <v>197</v>
      </c>
      <c r="L31" s="152" t="s">
        <v>3312</v>
      </c>
      <c r="M31" s="152" t="s">
        <v>3313</v>
      </c>
      <c r="N31" s="152" t="s">
        <v>191</v>
      </c>
      <c r="Q31" s="467" t="s">
        <v>2847</v>
      </c>
      <c r="R31" s="152">
        <v>40</v>
      </c>
      <c r="S31" s="161" t="s">
        <v>714</v>
      </c>
    </row>
    <row r="32" spans="2:19" ht="36">
      <c r="B32" s="471"/>
      <c r="C32" s="1372"/>
      <c r="D32" s="158" t="s">
        <v>281</v>
      </c>
      <c r="E32" s="285"/>
      <c r="F32" s="286"/>
      <c r="G32" s="286"/>
      <c r="H32" s="531" t="s">
        <v>1641</v>
      </c>
      <c r="Q32" s="467" t="s">
        <v>294</v>
      </c>
      <c r="R32" s="152">
        <v>41</v>
      </c>
      <c r="S32" s="161" t="s">
        <v>714</v>
      </c>
    </row>
    <row r="33" spans="2:19" ht="24">
      <c r="B33" s="471"/>
      <c r="C33" s="1371" t="s">
        <v>295</v>
      </c>
      <c r="D33" s="153" t="s">
        <v>296</v>
      </c>
      <c r="E33" s="295" t="s">
        <v>184</v>
      </c>
      <c r="F33" s="295" t="s">
        <v>197</v>
      </c>
      <c r="G33" s="295" t="s">
        <v>197</v>
      </c>
      <c r="H33" s="353" t="s">
        <v>197</v>
      </c>
      <c r="L33" s="243" t="s">
        <v>247</v>
      </c>
      <c r="M33" s="232" t="s">
        <v>174</v>
      </c>
      <c r="N33" s="458" t="str">
        <f>$H$17</f>
        <v>12000Q/L12002Q
L20000U/L20002U</v>
      </c>
      <c r="Q33" s="467" t="s">
        <v>298</v>
      </c>
      <c r="R33" s="152">
        <v>42</v>
      </c>
      <c r="S33" s="161" t="s">
        <v>714</v>
      </c>
    </row>
    <row r="34" spans="2:19">
      <c r="B34" s="471"/>
      <c r="C34" s="1382"/>
      <c r="D34" s="155" t="s">
        <v>299</v>
      </c>
      <c r="E34" s="296" t="s">
        <v>184</v>
      </c>
      <c r="F34" s="296" t="s">
        <v>197</v>
      </c>
      <c r="G34" s="296" t="s">
        <v>197</v>
      </c>
      <c r="H34" s="354" t="s">
        <v>197</v>
      </c>
      <c r="L34" s="152" t="s">
        <v>189</v>
      </c>
      <c r="M34" s="152" t="s">
        <v>251</v>
      </c>
      <c r="N34" s="154" t="s">
        <v>191</v>
      </c>
      <c r="Q34" s="467" t="s">
        <v>302</v>
      </c>
      <c r="R34" s="152">
        <v>43</v>
      </c>
      <c r="S34" s="161" t="s">
        <v>184</v>
      </c>
    </row>
    <row r="35" spans="2:19" ht="48">
      <c r="B35" s="472"/>
      <c r="C35" s="1372"/>
      <c r="D35" s="158" t="s">
        <v>281</v>
      </c>
      <c r="E35" s="285"/>
      <c r="F35" s="286"/>
      <c r="G35" s="286"/>
      <c r="H35" s="531" t="s">
        <v>1642</v>
      </c>
      <c r="L35" s="152" t="s">
        <v>256</v>
      </c>
      <c r="M35" s="152" t="s">
        <v>257</v>
      </c>
      <c r="N35" s="258" t="s">
        <v>191</v>
      </c>
      <c r="Q35" s="467" t="s">
        <v>305</v>
      </c>
      <c r="R35" s="152">
        <v>44</v>
      </c>
      <c r="S35" s="161" t="s">
        <v>184</v>
      </c>
    </row>
    <row r="36" spans="2:19" ht="36">
      <c r="B36" s="467" t="s">
        <v>318</v>
      </c>
      <c r="C36" s="467" t="s">
        <v>319</v>
      </c>
      <c r="D36" s="151" t="s">
        <v>2824</v>
      </c>
      <c r="E36" s="152" t="s">
        <v>184</v>
      </c>
      <c r="F36" s="152" t="s">
        <v>197</v>
      </c>
      <c r="G36" s="152" t="s">
        <v>197</v>
      </c>
      <c r="H36" s="161" t="s">
        <v>197</v>
      </c>
      <c r="L36" s="152" t="s">
        <v>261</v>
      </c>
      <c r="M36" s="152" t="s">
        <v>262</v>
      </c>
      <c r="N36" s="157" t="s">
        <v>191</v>
      </c>
      <c r="Q36" s="467" t="s">
        <v>309</v>
      </c>
      <c r="R36" s="152">
        <v>45</v>
      </c>
      <c r="S36" s="161" t="s">
        <v>714</v>
      </c>
    </row>
    <row r="37" spans="2:19">
      <c r="B37" s="470" t="s">
        <v>324</v>
      </c>
      <c r="C37" s="1371" t="s">
        <v>325</v>
      </c>
      <c r="D37" s="153" t="s">
        <v>326</v>
      </c>
      <c r="E37" s="154" t="s">
        <v>184</v>
      </c>
      <c r="F37" s="154" t="s">
        <v>197</v>
      </c>
      <c r="G37" s="154" t="s">
        <v>197</v>
      </c>
      <c r="H37" s="311" t="s">
        <v>197</v>
      </c>
      <c r="L37" s="152" t="s">
        <v>195</v>
      </c>
      <c r="M37" s="152" t="s">
        <v>266</v>
      </c>
      <c r="N37" s="157" t="s">
        <v>191</v>
      </c>
      <c r="Q37" s="467" t="s">
        <v>2856</v>
      </c>
      <c r="R37" s="152">
        <v>46</v>
      </c>
      <c r="S37" s="161" t="s">
        <v>184</v>
      </c>
    </row>
    <row r="38" spans="2:19">
      <c r="B38" s="471"/>
      <c r="C38" s="1382"/>
      <c r="D38" s="155" t="s">
        <v>330</v>
      </c>
      <c r="E38" s="156" t="s">
        <v>184</v>
      </c>
      <c r="F38" s="156" t="s">
        <v>197</v>
      </c>
      <c r="G38" s="156" t="s">
        <v>197</v>
      </c>
      <c r="H38" s="313" t="s">
        <v>197</v>
      </c>
      <c r="L38" s="152" t="s">
        <v>202</v>
      </c>
      <c r="M38" s="152" t="s">
        <v>276</v>
      </c>
      <c r="N38" s="157" t="s">
        <v>191</v>
      </c>
      <c r="Q38" s="467" t="s">
        <v>317</v>
      </c>
      <c r="R38" s="152">
        <v>47</v>
      </c>
      <c r="S38" s="161" t="s">
        <v>184</v>
      </c>
    </row>
    <row r="39" spans="2:19" ht="36">
      <c r="B39" s="471"/>
      <c r="C39" s="1372"/>
      <c r="D39" s="254" t="s">
        <v>335</v>
      </c>
      <c r="E39" s="255"/>
      <c r="F39" s="256"/>
      <c r="G39" s="256"/>
      <c r="H39" s="534" t="s">
        <v>336</v>
      </c>
      <c r="L39" s="152" t="s">
        <v>207</v>
      </c>
      <c r="M39" s="152" t="s">
        <v>279</v>
      </c>
      <c r="N39" s="157" t="s">
        <v>191</v>
      </c>
      <c r="Q39" s="467" t="s">
        <v>323</v>
      </c>
      <c r="R39" s="152">
        <v>48</v>
      </c>
      <c r="S39" s="161" t="s">
        <v>184</v>
      </c>
    </row>
    <row r="40" spans="2:19">
      <c r="B40" s="471"/>
      <c r="C40" s="1371" t="s">
        <v>340</v>
      </c>
      <c r="D40" s="153" t="s">
        <v>341</v>
      </c>
      <c r="E40" s="154" t="s">
        <v>184</v>
      </c>
      <c r="F40" s="154" t="s">
        <v>197</v>
      </c>
      <c r="G40" s="154" t="s">
        <v>197</v>
      </c>
      <c r="H40" s="311" t="s">
        <v>197</v>
      </c>
      <c r="L40" s="152" t="s">
        <v>282</v>
      </c>
      <c r="M40" s="152">
        <v>58</v>
      </c>
      <c r="N40" s="157" t="s">
        <v>191</v>
      </c>
      <c r="Q40" s="467" t="s">
        <v>329</v>
      </c>
      <c r="R40" s="152">
        <v>49</v>
      </c>
      <c r="S40" s="161" t="s">
        <v>184</v>
      </c>
    </row>
    <row r="41" spans="2:19">
      <c r="B41" s="471"/>
      <c r="C41" s="1382"/>
      <c r="D41" s="155" t="s">
        <v>345</v>
      </c>
      <c r="E41" s="156" t="s">
        <v>184</v>
      </c>
      <c r="F41" s="156" t="s">
        <v>197</v>
      </c>
      <c r="G41" s="156" t="s">
        <v>197</v>
      </c>
      <c r="H41" s="313" t="s">
        <v>197</v>
      </c>
      <c r="L41" s="152" t="s">
        <v>286</v>
      </c>
      <c r="M41" s="152">
        <v>59</v>
      </c>
      <c r="N41" s="157" t="s">
        <v>191</v>
      </c>
      <c r="Q41" s="467" t="s">
        <v>2901</v>
      </c>
      <c r="R41" s="152" t="s">
        <v>334</v>
      </c>
      <c r="S41" s="161" t="s">
        <v>184</v>
      </c>
    </row>
    <row r="42" spans="2:19" ht="36">
      <c r="B42" s="471"/>
      <c r="C42" s="1372"/>
      <c r="D42" s="254" t="s">
        <v>335</v>
      </c>
      <c r="E42" s="255"/>
      <c r="F42" s="256"/>
      <c r="G42" s="256"/>
      <c r="H42" s="534" t="s">
        <v>336</v>
      </c>
      <c r="L42" s="152" t="s">
        <v>289</v>
      </c>
      <c r="M42" s="152" t="s">
        <v>290</v>
      </c>
      <c r="N42" s="157" t="s">
        <v>191</v>
      </c>
      <c r="Q42" s="1371" t="s">
        <v>2866</v>
      </c>
      <c r="R42" s="233">
        <v>50</v>
      </c>
      <c r="S42" s="228" t="s">
        <v>184</v>
      </c>
    </row>
    <row r="43" spans="2:19">
      <c r="B43" s="471"/>
      <c r="C43" s="1371" t="s">
        <v>354</v>
      </c>
      <c r="D43" s="153" t="s">
        <v>355</v>
      </c>
      <c r="E43" s="154" t="s">
        <v>184</v>
      </c>
      <c r="F43" s="154" t="s">
        <v>197</v>
      </c>
      <c r="G43" s="154" t="s">
        <v>184</v>
      </c>
      <c r="H43" s="311" t="s">
        <v>184</v>
      </c>
      <c r="L43" s="152" t="s">
        <v>292</v>
      </c>
      <c r="M43" s="152" t="s">
        <v>293</v>
      </c>
      <c r="N43" s="157" t="s">
        <v>191</v>
      </c>
      <c r="Q43" s="1382"/>
      <c r="R43" s="234" t="s">
        <v>344</v>
      </c>
      <c r="S43" s="229" t="s">
        <v>184</v>
      </c>
    </row>
    <row r="44" spans="2:19">
      <c r="B44" s="471"/>
      <c r="C44" s="1382"/>
      <c r="D44" s="155" t="s">
        <v>359</v>
      </c>
      <c r="E44" s="156" t="s">
        <v>184</v>
      </c>
      <c r="F44" s="156" t="s">
        <v>197</v>
      </c>
      <c r="G44" s="156" t="s">
        <v>184</v>
      </c>
      <c r="H44" s="313" t="s">
        <v>184</v>
      </c>
      <c r="L44" s="152" t="s">
        <v>1643</v>
      </c>
      <c r="M44" s="152" t="s">
        <v>3316</v>
      </c>
      <c r="N44" s="157" t="s">
        <v>191</v>
      </c>
      <c r="Q44" s="1382"/>
      <c r="R44" s="234" t="s">
        <v>348</v>
      </c>
      <c r="S44" s="229" t="s">
        <v>184</v>
      </c>
    </row>
    <row r="45" spans="2:19">
      <c r="B45" s="471"/>
      <c r="C45" s="1372"/>
      <c r="D45" s="254" t="s">
        <v>335</v>
      </c>
      <c r="E45" s="255"/>
      <c r="F45" s="256"/>
      <c r="G45" s="256"/>
      <c r="H45" s="1160" t="s">
        <v>184</v>
      </c>
      <c r="L45" s="152" t="s">
        <v>1645</v>
      </c>
      <c r="M45" s="152" t="s">
        <v>3317</v>
      </c>
      <c r="N45" s="157" t="s">
        <v>191</v>
      </c>
      <c r="Q45" s="1382"/>
      <c r="R45" s="234" t="s">
        <v>352</v>
      </c>
      <c r="S45" s="229" t="s">
        <v>353</v>
      </c>
    </row>
    <row r="46" spans="2:19">
      <c r="B46" s="471"/>
      <c r="C46" s="1373" t="s">
        <v>365</v>
      </c>
      <c r="D46" s="310" t="s">
        <v>366</v>
      </c>
      <c r="E46" s="311" t="s">
        <v>184</v>
      </c>
      <c r="F46" s="311" t="s">
        <v>197</v>
      </c>
      <c r="G46" s="311" t="s">
        <v>197</v>
      </c>
      <c r="H46" s="311" t="s">
        <v>197</v>
      </c>
      <c r="L46" s="152" t="s">
        <v>1517</v>
      </c>
      <c r="M46" s="152" t="s">
        <v>3318</v>
      </c>
      <c r="N46" s="157" t="s">
        <v>191</v>
      </c>
      <c r="Q46" s="1382"/>
      <c r="R46" s="234" t="s">
        <v>358</v>
      </c>
      <c r="S46" s="229" t="s">
        <v>184</v>
      </c>
    </row>
    <row r="47" spans="2:19">
      <c r="B47" s="471"/>
      <c r="C47" s="1375"/>
      <c r="D47" s="312" t="s">
        <v>369</v>
      </c>
      <c r="E47" s="313" t="s">
        <v>184</v>
      </c>
      <c r="F47" s="313" t="s">
        <v>197</v>
      </c>
      <c r="G47" s="313" t="s">
        <v>197</v>
      </c>
      <c r="H47" s="313" t="s">
        <v>197</v>
      </c>
      <c r="L47" s="152" t="s">
        <v>2140</v>
      </c>
      <c r="M47" s="152" t="s">
        <v>3319</v>
      </c>
      <c r="N47" s="157" t="s">
        <v>191</v>
      </c>
      <c r="Q47" s="1382"/>
      <c r="R47" s="234">
        <v>55</v>
      </c>
      <c r="S47" s="229" t="s">
        <v>184</v>
      </c>
    </row>
    <row r="48" spans="2:19" ht="36">
      <c r="B48" s="471"/>
      <c r="C48" s="1374"/>
      <c r="D48" s="314" t="s">
        <v>372</v>
      </c>
      <c r="E48" s="324"/>
      <c r="F48" s="325"/>
      <c r="G48" s="325"/>
      <c r="H48" s="534" t="s">
        <v>336</v>
      </c>
      <c r="L48" s="152" t="s">
        <v>3320</v>
      </c>
      <c r="M48" s="152" t="s">
        <v>3321</v>
      </c>
      <c r="N48" s="157" t="s">
        <v>191</v>
      </c>
      <c r="Q48" s="1382"/>
      <c r="R48" s="457">
        <v>56</v>
      </c>
      <c r="S48" s="229" t="s">
        <v>184</v>
      </c>
    </row>
    <row r="49" spans="2:19">
      <c r="B49" s="471"/>
      <c r="C49" s="1373" t="s">
        <v>375</v>
      </c>
      <c r="D49" s="310" t="s">
        <v>376</v>
      </c>
      <c r="E49" s="311" t="s">
        <v>184</v>
      </c>
      <c r="F49" s="311" t="s">
        <v>197</v>
      </c>
      <c r="G49" s="311" t="s">
        <v>197</v>
      </c>
      <c r="H49" s="311" t="s">
        <v>197</v>
      </c>
      <c r="L49" s="152" t="s">
        <v>3322</v>
      </c>
      <c r="M49" s="152" t="s">
        <v>3323</v>
      </c>
      <c r="N49" s="157" t="s">
        <v>191</v>
      </c>
      <c r="Q49" s="1382"/>
      <c r="R49" s="345">
        <v>57</v>
      </c>
      <c r="S49" s="229" t="s">
        <v>184</v>
      </c>
    </row>
    <row r="50" spans="2:19">
      <c r="B50" s="471"/>
      <c r="C50" s="1375"/>
      <c r="D50" s="312" t="s">
        <v>380</v>
      </c>
      <c r="E50" s="313" t="s">
        <v>184</v>
      </c>
      <c r="F50" s="313" t="s">
        <v>197</v>
      </c>
      <c r="G50" s="313" t="s">
        <v>197</v>
      </c>
      <c r="H50" s="313" t="s">
        <v>197</v>
      </c>
      <c r="L50" s="152" t="s">
        <v>3104</v>
      </c>
      <c r="M50" s="152" t="s">
        <v>1852</v>
      </c>
      <c r="N50" s="157" t="s">
        <v>191</v>
      </c>
      <c r="Q50" s="1382"/>
      <c r="R50" s="345">
        <v>58</v>
      </c>
      <c r="S50" s="229" t="s">
        <v>184</v>
      </c>
    </row>
    <row r="51" spans="2:19" ht="36">
      <c r="B51" s="471"/>
      <c r="C51" s="1374"/>
      <c r="D51" s="314" t="s">
        <v>372</v>
      </c>
      <c r="E51" s="324"/>
      <c r="F51" s="325"/>
      <c r="G51" s="325"/>
      <c r="H51" s="534" t="s">
        <v>336</v>
      </c>
      <c r="L51" s="156" t="s">
        <v>3102</v>
      </c>
      <c r="M51" s="156" t="s">
        <v>1651</v>
      </c>
      <c r="N51" s="414" t="s">
        <v>197</v>
      </c>
      <c r="Q51" s="1382"/>
      <c r="R51" s="234">
        <v>59</v>
      </c>
      <c r="S51" s="229" t="s">
        <v>184</v>
      </c>
    </row>
    <row r="52" spans="2:19">
      <c r="B52" s="471"/>
      <c r="C52" s="1371" t="s">
        <v>387</v>
      </c>
      <c r="D52" s="151" t="s">
        <v>388</v>
      </c>
      <c r="E52" s="152" t="s">
        <v>184</v>
      </c>
      <c r="F52" s="152" t="s">
        <v>197</v>
      </c>
      <c r="G52" s="152" t="s">
        <v>197</v>
      </c>
      <c r="H52" s="161" t="s">
        <v>197</v>
      </c>
      <c r="L52" s="152" t="s">
        <v>3352</v>
      </c>
      <c r="M52" s="152" t="s">
        <v>3353</v>
      </c>
      <c r="N52" s="238" t="s">
        <v>191</v>
      </c>
      <c r="Q52" s="1372"/>
      <c r="R52" s="245" t="s">
        <v>379</v>
      </c>
      <c r="S52" s="323" t="s">
        <v>184</v>
      </c>
    </row>
    <row r="53" spans="2:19" ht="48">
      <c r="B53" s="471"/>
      <c r="C53" s="1382"/>
      <c r="D53" s="254" t="s">
        <v>390</v>
      </c>
      <c r="E53" s="255"/>
      <c r="F53" s="256"/>
      <c r="G53" s="256"/>
      <c r="H53" s="534" t="s">
        <v>3667</v>
      </c>
      <c r="L53" s="152" t="s">
        <v>2822</v>
      </c>
      <c r="M53" s="152" t="s">
        <v>2823</v>
      </c>
      <c r="N53" s="152" t="s">
        <v>191</v>
      </c>
      <c r="Q53" s="1371" t="s">
        <v>2889</v>
      </c>
      <c r="R53" s="233">
        <v>60</v>
      </c>
      <c r="S53" s="233" t="s">
        <v>3668</v>
      </c>
    </row>
    <row r="54" spans="2:19">
      <c r="B54" s="471"/>
      <c r="C54" s="1382"/>
      <c r="D54" s="151" t="s">
        <v>393</v>
      </c>
      <c r="E54" s="152" t="s">
        <v>184</v>
      </c>
      <c r="F54" s="152" t="s">
        <v>197</v>
      </c>
      <c r="G54" s="152" t="s">
        <v>197</v>
      </c>
      <c r="H54" s="161" t="s">
        <v>197</v>
      </c>
      <c r="L54" s="154" t="s">
        <v>1653</v>
      </c>
      <c r="M54" s="154" t="s">
        <v>1654</v>
      </c>
      <c r="N54" s="154" t="s">
        <v>191</v>
      </c>
      <c r="Q54" s="1382"/>
      <c r="R54" s="231">
        <v>61</v>
      </c>
      <c r="S54" s="234" t="s">
        <v>714</v>
      </c>
    </row>
    <row r="55" spans="2:19" ht="36">
      <c r="B55" s="471"/>
      <c r="C55" s="1372"/>
      <c r="D55" s="254" t="s">
        <v>245</v>
      </c>
      <c r="E55" s="255"/>
      <c r="F55" s="256"/>
      <c r="G55" s="256"/>
      <c r="H55" s="534" t="s">
        <v>3183</v>
      </c>
      <c r="L55" s="152" t="s">
        <v>3363</v>
      </c>
      <c r="M55" s="152" t="s">
        <v>478</v>
      </c>
      <c r="N55" s="152" t="s">
        <v>191</v>
      </c>
      <c r="Q55" s="1382"/>
      <c r="R55" s="231">
        <v>62</v>
      </c>
      <c r="S55" s="234" t="s">
        <v>714</v>
      </c>
    </row>
    <row r="56" spans="2:19">
      <c r="B56" s="471"/>
      <c r="C56" s="1371" t="s">
        <v>2862</v>
      </c>
      <c r="D56" s="151" t="s">
        <v>2863</v>
      </c>
      <c r="E56" s="152" t="s">
        <v>184</v>
      </c>
      <c r="F56" s="152" t="s">
        <v>197</v>
      </c>
      <c r="G56" s="152" t="s">
        <v>197</v>
      </c>
      <c r="H56" s="152" t="s">
        <v>184</v>
      </c>
      <c r="L56" s="152" t="s">
        <v>407</v>
      </c>
      <c r="M56" s="152" t="s">
        <v>481</v>
      </c>
      <c r="N56" s="152" t="s">
        <v>191</v>
      </c>
      <c r="Q56" s="1382"/>
      <c r="R56" s="231">
        <v>63</v>
      </c>
      <c r="S56" s="234" t="s">
        <v>2835</v>
      </c>
    </row>
    <row r="57" spans="2:19">
      <c r="B57" s="471"/>
      <c r="C57" s="1382"/>
      <c r="D57" s="254" t="s">
        <v>390</v>
      </c>
      <c r="E57" s="255"/>
      <c r="F57" s="256"/>
      <c r="G57" s="256"/>
      <c r="H57" s="467" t="s">
        <v>184</v>
      </c>
      <c r="L57" s="152" t="s">
        <v>426</v>
      </c>
      <c r="M57" s="152" t="s">
        <v>3364</v>
      </c>
      <c r="N57" s="152" t="s">
        <v>191</v>
      </c>
      <c r="Q57" s="1382"/>
      <c r="R57" s="234">
        <v>64</v>
      </c>
      <c r="S57" s="229" t="s">
        <v>2838</v>
      </c>
    </row>
    <row r="58" spans="2:19">
      <c r="B58" s="471"/>
      <c r="C58" s="1382"/>
      <c r="D58" s="151" t="s">
        <v>2868</v>
      </c>
      <c r="E58" s="152" t="s">
        <v>184</v>
      </c>
      <c r="F58" s="152" t="s">
        <v>197</v>
      </c>
      <c r="G58" s="152" t="s">
        <v>197</v>
      </c>
      <c r="H58" s="152" t="s">
        <v>184</v>
      </c>
      <c r="L58" s="152" t="s">
        <v>3248</v>
      </c>
      <c r="M58" s="152" t="s">
        <v>3366</v>
      </c>
      <c r="N58" s="152" t="s">
        <v>191</v>
      </c>
      <c r="Q58" s="1382"/>
      <c r="R58" s="234">
        <v>65</v>
      </c>
      <c r="S58" s="229" t="s">
        <v>2840</v>
      </c>
    </row>
    <row r="59" spans="2:19">
      <c r="B59" s="471"/>
      <c r="C59" s="1372"/>
      <c r="D59" s="254" t="s">
        <v>245</v>
      </c>
      <c r="E59" s="255"/>
      <c r="F59" s="256"/>
      <c r="G59" s="256"/>
      <c r="H59" s="467" t="s">
        <v>184</v>
      </c>
      <c r="L59" s="152" t="s">
        <v>3250</v>
      </c>
      <c r="M59" s="152" t="s">
        <v>3367</v>
      </c>
      <c r="N59" s="152" t="s">
        <v>191</v>
      </c>
      <c r="Q59" s="1382"/>
      <c r="R59" s="234" t="s">
        <v>402</v>
      </c>
      <c r="S59" s="229" t="s">
        <v>184</v>
      </c>
    </row>
    <row r="60" spans="2:19">
      <c r="B60" s="471"/>
      <c r="C60" s="1371" t="s">
        <v>2870</v>
      </c>
      <c r="D60" s="151" t="s">
        <v>388</v>
      </c>
      <c r="E60" s="152" t="s">
        <v>184</v>
      </c>
      <c r="F60" s="152" t="s">
        <v>197</v>
      </c>
      <c r="G60" s="152" t="s">
        <v>197</v>
      </c>
      <c r="H60" s="152" t="s">
        <v>184</v>
      </c>
      <c r="L60" s="154" t="s">
        <v>3107</v>
      </c>
      <c r="M60" s="154" t="s">
        <v>1660</v>
      </c>
      <c r="N60" s="258" t="s">
        <v>191</v>
      </c>
      <c r="Q60" s="1372"/>
      <c r="R60" s="235" t="s">
        <v>405</v>
      </c>
      <c r="S60" s="230" t="s">
        <v>184</v>
      </c>
    </row>
    <row r="61" spans="2:19">
      <c r="B61" s="471"/>
      <c r="C61" s="1382"/>
      <c r="D61" s="254" t="s">
        <v>390</v>
      </c>
      <c r="E61" s="255"/>
      <c r="F61" s="256"/>
      <c r="G61" s="256"/>
      <c r="H61" s="1159" t="s">
        <v>184</v>
      </c>
      <c r="L61" s="152" t="s">
        <v>3112</v>
      </c>
      <c r="M61" s="152" t="s">
        <v>287</v>
      </c>
      <c r="N61" s="157" t="s">
        <v>191</v>
      </c>
      <c r="Q61" s="1371" t="s">
        <v>407</v>
      </c>
      <c r="R61" s="233">
        <v>70</v>
      </c>
      <c r="S61" s="228" t="s">
        <v>714</v>
      </c>
    </row>
    <row r="62" spans="2:19">
      <c r="B62" s="471"/>
      <c r="C62" s="1382"/>
      <c r="D62" s="151" t="s">
        <v>393</v>
      </c>
      <c r="E62" s="152" t="s">
        <v>184</v>
      </c>
      <c r="F62" s="152" t="s">
        <v>197</v>
      </c>
      <c r="G62" s="152" t="s">
        <v>197</v>
      </c>
      <c r="H62" s="152" t="s">
        <v>184</v>
      </c>
      <c r="L62" s="152" t="s">
        <v>2828</v>
      </c>
      <c r="M62" s="152" t="s">
        <v>2829</v>
      </c>
      <c r="N62" s="258" t="s">
        <v>191</v>
      </c>
      <c r="Q62" s="1382"/>
      <c r="R62" s="234">
        <v>71</v>
      </c>
      <c r="S62" s="229" t="s">
        <v>714</v>
      </c>
    </row>
    <row r="63" spans="2:19">
      <c r="B63" s="471"/>
      <c r="C63" s="1372"/>
      <c r="D63" s="254" t="s">
        <v>245</v>
      </c>
      <c r="E63" s="255"/>
      <c r="F63" s="256"/>
      <c r="G63" s="256"/>
      <c r="H63" s="1159" t="s">
        <v>184</v>
      </c>
      <c r="L63" s="152" t="s">
        <v>3113</v>
      </c>
      <c r="M63" s="152" t="s">
        <v>1755</v>
      </c>
      <c r="N63" s="157" t="s">
        <v>191</v>
      </c>
      <c r="Q63" s="1382"/>
      <c r="R63" s="234">
        <v>72</v>
      </c>
      <c r="S63" s="229" t="s">
        <v>714</v>
      </c>
    </row>
    <row r="64" spans="2:19">
      <c r="B64" s="471"/>
      <c r="C64" s="1371" t="s">
        <v>430</v>
      </c>
      <c r="D64" s="151" t="s">
        <v>431</v>
      </c>
      <c r="E64" s="152" t="s">
        <v>184</v>
      </c>
      <c r="F64" s="152" t="s">
        <v>197</v>
      </c>
      <c r="G64" s="152" t="s">
        <v>197</v>
      </c>
      <c r="H64" s="161" t="s">
        <v>197</v>
      </c>
      <c r="L64" s="157" t="s">
        <v>3372</v>
      </c>
      <c r="M64" s="157" t="s">
        <v>3373</v>
      </c>
      <c r="N64" s="152" t="s">
        <v>191</v>
      </c>
      <c r="Q64" s="1382"/>
      <c r="R64" s="234">
        <v>73</v>
      </c>
      <c r="S64" s="229" t="s">
        <v>714</v>
      </c>
    </row>
    <row r="65" spans="2:19" ht="48">
      <c r="B65" s="471"/>
      <c r="C65" s="1372"/>
      <c r="D65" s="254" t="s">
        <v>390</v>
      </c>
      <c r="E65" s="255"/>
      <c r="F65" s="256"/>
      <c r="G65" s="256"/>
      <c r="H65" s="534" t="s">
        <v>1997</v>
      </c>
      <c r="L65" s="154" t="s">
        <v>3374</v>
      </c>
      <c r="M65" s="154" t="s">
        <v>3375</v>
      </c>
      <c r="N65" s="152" t="s">
        <v>191</v>
      </c>
      <c r="Q65" s="1382"/>
      <c r="R65" s="234">
        <v>74</v>
      </c>
      <c r="S65" s="229" t="s">
        <v>714</v>
      </c>
    </row>
    <row r="66" spans="2:19" ht="24">
      <c r="B66" s="471"/>
      <c r="C66" s="1371" t="s">
        <v>437</v>
      </c>
      <c r="D66" s="151" t="s">
        <v>438</v>
      </c>
      <c r="E66" s="152" t="s">
        <v>184</v>
      </c>
      <c r="F66" s="152" t="s">
        <v>191</v>
      </c>
      <c r="G66" s="152" t="s">
        <v>197</v>
      </c>
      <c r="H66" s="161" t="s">
        <v>197</v>
      </c>
      <c r="L66" s="157" t="s">
        <v>3376</v>
      </c>
      <c r="M66" s="157" t="s">
        <v>3377</v>
      </c>
      <c r="N66" s="152" t="s">
        <v>191</v>
      </c>
      <c r="Q66" s="1382"/>
      <c r="R66" s="234">
        <v>75</v>
      </c>
      <c r="S66" s="229" t="s">
        <v>714</v>
      </c>
    </row>
    <row r="67" spans="2:19" ht="192">
      <c r="B67" s="471"/>
      <c r="C67" s="1372"/>
      <c r="D67" s="254" t="s">
        <v>390</v>
      </c>
      <c r="E67" s="255"/>
      <c r="F67" s="256"/>
      <c r="G67" s="256"/>
      <c r="H67" s="534" t="s">
        <v>3186</v>
      </c>
      <c r="L67" s="157" t="s">
        <v>3378</v>
      </c>
      <c r="M67" s="157" t="s">
        <v>3669</v>
      </c>
      <c r="N67" s="152" t="s">
        <v>191</v>
      </c>
      <c r="Q67" s="1382"/>
      <c r="R67" s="234" t="s">
        <v>419</v>
      </c>
      <c r="S67" s="229" t="s">
        <v>714</v>
      </c>
    </row>
    <row r="68" spans="2:19">
      <c r="B68" s="471"/>
      <c r="C68" s="1371" t="s">
        <v>3670</v>
      </c>
      <c r="D68" s="153" t="s">
        <v>445</v>
      </c>
      <c r="E68" s="154" t="s">
        <v>184</v>
      </c>
      <c r="F68" s="154" t="s">
        <v>197</v>
      </c>
      <c r="G68" s="154" t="s">
        <v>184</v>
      </c>
      <c r="H68" s="311" t="s">
        <v>184</v>
      </c>
      <c r="L68" s="152" t="s">
        <v>2831</v>
      </c>
      <c r="M68" s="152" t="s">
        <v>2832</v>
      </c>
      <c r="N68" s="152" t="s">
        <v>191</v>
      </c>
      <c r="Q68" s="1372"/>
      <c r="R68" s="235" t="s">
        <v>423</v>
      </c>
      <c r="S68" s="230" t="s">
        <v>714</v>
      </c>
    </row>
    <row r="69" spans="2:19">
      <c r="B69" s="471"/>
      <c r="C69" s="1382"/>
      <c r="D69" s="155" t="s">
        <v>449</v>
      </c>
      <c r="E69" s="156" t="s">
        <v>184</v>
      </c>
      <c r="F69" s="156" t="s">
        <v>197</v>
      </c>
      <c r="G69" s="156" t="s">
        <v>184</v>
      </c>
      <c r="H69" s="313" t="s">
        <v>184</v>
      </c>
      <c r="L69" s="152" t="s">
        <v>2833</v>
      </c>
      <c r="M69" s="152" t="s">
        <v>2834</v>
      </c>
      <c r="N69" s="152" t="s">
        <v>191</v>
      </c>
      <c r="Q69" s="1371" t="s">
        <v>426</v>
      </c>
      <c r="R69" s="233">
        <v>80</v>
      </c>
      <c r="S69" s="228" t="s">
        <v>191</v>
      </c>
    </row>
    <row r="70" spans="2:19">
      <c r="B70" s="471"/>
      <c r="C70" s="1372"/>
      <c r="D70" s="254" t="s">
        <v>335</v>
      </c>
      <c r="E70" s="255"/>
      <c r="F70" s="256"/>
      <c r="G70" s="256"/>
      <c r="H70" s="1160" t="s">
        <v>184</v>
      </c>
      <c r="L70" s="152" t="s">
        <v>3387</v>
      </c>
      <c r="M70" s="152" t="s">
        <v>3386</v>
      </c>
      <c r="N70" s="152" t="s">
        <v>197</v>
      </c>
      <c r="Q70" s="1382"/>
      <c r="R70" s="234">
        <v>81</v>
      </c>
      <c r="S70" s="229" t="s">
        <v>2830</v>
      </c>
    </row>
    <row r="71" spans="2:19">
      <c r="B71" s="471"/>
      <c r="C71" s="1371" t="s">
        <v>458</v>
      </c>
      <c r="D71" s="391" t="s">
        <v>459</v>
      </c>
      <c r="E71" s="392" t="s">
        <v>184</v>
      </c>
      <c r="F71" s="392" t="s">
        <v>191</v>
      </c>
      <c r="G71" s="392" t="s">
        <v>197</v>
      </c>
      <c r="H71" s="392" t="s">
        <v>197</v>
      </c>
      <c r="L71" s="152" t="s">
        <v>2836</v>
      </c>
      <c r="M71" s="152" t="s">
        <v>2837</v>
      </c>
      <c r="N71" s="152" t="s">
        <v>191</v>
      </c>
      <c r="Q71" s="1382"/>
      <c r="R71" s="234">
        <v>82</v>
      </c>
      <c r="S71" s="229" t="s">
        <v>714</v>
      </c>
    </row>
    <row r="72" spans="2:19">
      <c r="B72" s="471"/>
      <c r="C72" s="1382"/>
      <c r="D72" s="531" t="s">
        <v>466</v>
      </c>
      <c r="E72" s="323" t="s">
        <v>184</v>
      </c>
      <c r="F72" s="323" t="s">
        <v>191</v>
      </c>
      <c r="G72" s="323" t="s">
        <v>197</v>
      </c>
      <c r="H72" s="323" t="s">
        <v>197</v>
      </c>
      <c r="L72" s="154" t="s">
        <v>2839</v>
      </c>
      <c r="M72" s="154" t="s">
        <v>252</v>
      </c>
      <c r="N72" s="154" t="s">
        <v>191</v>
      </c>
      <c r="Q72" s="1382"/>
      <c r="R72" s="234">
        <v>83</v>
      </c>
      <c r="S72" s="229" t="s">
        <v>2835</v>
      </c>
    </row>
    <row r="73" spans="2:19" ht="84">
      <c r="B73" s="471"/>
      <c r="C73" s="1372"/>
      <c r="D73" s="314" t="s">
        <v>469</v>
      </c>
      <c r="E73" s="324"/>
      <c r="F73" s="325"/>
      <c r="G73" s="325"/>
      <c r="H73" s="534" t="s">
        <v>3671</v>
      </c>
      <c r="L73" s="239" t="s">
        <v>2285</v>
      </c>
      <c r="M73" s="239" t="s">
        <v>219</v>
      </c>
      <c r="N73" s="152" t="s">
        <v>191</v>
      </c>
      <c r="Q73" s="1382"/>
      <c r="R73" s="234">
        <v>84</v>
      </c>
      <c r="S73" s="229" t="s">
        <v>2838</v>
      </c>
    </row>
    <row r="74" spans="2:19">
      <c r="B74" s="471"/>
      <c r="C74" s="1371" t="s">
        <v>474</v>
      </c>
      <c r="D74" s="310" t="s">
        <v>475</v>
      </c>
      <c r="E74" s="353" t="s">
        <v>184</v>
      </c>
      <c r="F74" s="353" t="s">
        <v>197</v>
      </c>
      <c r="G74" s="353" t="s">
        <v>197</v>
      </c>
      <c r="H74" s="353" t="s">
        <v>197</v>
      </c>
      <c r="L74" s="157" t="s">
        <v>2287</v>
      </c>
      <c r="M74" s="157" t="s">
        <v>3329</v>
      </c>
      <c r="N74" s="152" t="s">
        <v>191</v>
      </c>
      <c r="Q74" s="1382"/>
      <c r="R74" s="234">
        <v>85</v>
      </c>
      <c r="S74" s="229" t="s">
        <v>2840</v>
      </c>
    </row>
    <row r="75" spans="2:19">
      <c r="B75" s="471"/>
      <c r="C75" s="1382"/>
      <c r="D75" s="312" t="s">
        <v>479</v>
      </c>
      <c r="E75" s="354" t="s">
        <v>184</v>
      </c>
      <c r="F75" s="354" t="s">
        <v>197</v>
      </c>
      <c r="G75" s="354" t="s">
        <v>197</v>
      </c>
      <c r="H75" s="354" t="s">
        <v>197</v>
      </c>
      <c r="L75" s="152" t="s">
        <v>2867</v>
      </c>
      <c r="M75" s="152" t="s">
        <v>1683</v>
      </c>
      <c r="N75" s="152" t="s">
        <v>191</v>
      </c>
      <c r="Q75" s="1382"/>
      <c r="R75" s="234" t="s">
        <v>448</v>
      </c>
      <c r="S75" s="229" t="s">
        <v>714</v>
      </c>
    </row>
    <row r="76" spans="2:19" ht="132">
      <c r="B76" s="471"/>
      <c r="C76" s="1382"/>
      <c r="D76" s="401" t="s">
        <v>253</v>
      </c>
      <c r="E76" s="402"/>
      <c r="F76" s="403"/>
      <c r="G76" s="403"/>
      <c r="H76" s="530" t="s">
        <v>3033</v>
      </c>
      <c r="L76" s="152" t="s">
        <v>2869</v>
      </c>
      <c r="M76" s="152">
        <v>88</v>
      </c>
      <c r="N76" s="152" t="s">
        <v>191</v>
      </c>
      <c r="Q76" s="1372"/>
      <c r="R76" s="235" t="s">
        <v>392</v>
      </c>
      <c r="S76" s="230" t="s">
        <v>184</v>
      </c>
    </row>
    <row r="77" spans="2:19" ht="120">
      <c r="B77" s="471"/>
      <c r="C77" s="1382"/>
      <c r="D77" s="401"/>
      <c r="E77" s="402"/>
      <c r="F77" s="403"/>
      <c r="G77" s="403"/>
      <c r="H77" s="530" t="s">
        <v>486</v>
      </c>
      <c r="L77" s="154" t="s">
        <v>391</v>
      </c>
      <c r="M77" s="154" t="s">
        <v>392</v>
      </c>
      <c r="N77" s="154" t="s">
        <v>191</v>
      </c>
      <c r="Q77" s="1371" t="s">
        <v>2901</v>
      </c>
      <c r="R77" s="233">
        <v>90</v>
      </c>
      <c r="S77" s="233" t="s">
        <v>184</v>
      </c>
    </row>
    <row r="78" spans="2:19" ht="36">
      <c r="B78" s="471"/>
      <c r="C78" s="1372"/>
      <c r="D78" s="314" t="s">
        <v>267</v>
      </c>
      <c r="E78" s="324"/>
      <c r="F78" s="325"/>
      <c r="G78" s="325"/>
      <c r="H78" s="534" t="s">
        <v>490</v>
      </c>
      <c r="L78" s="152" t="s">
        <v>3432</v>
      </c>
      <c r="M78" s="152" t="s">
        <v>3433</v>
      </c>
      <c r="N78" s="157" t="s">
        <v>191</v>
      </c>
      <c r="Q78" s="1382"/>
      <c r="R78" s="234">
        <v>91</v>
      </c>
      <c r="S78" s="234" t="s">
        <v>714</v>
      </c>
    </row>
    <row r="79" spans="2:19" ht="48">
      <c r="B79" s="471"/>
      <c r="C79" s="1371" t="s">
        <v>494</v>
      </c>
      <c r="D79" s="310" t="s">
        <v>2746</v>
      </c>
      <c r="E79" s="353" t="s">
        <v>184</v>
      </c>
      <c r="F79" s="353" t="s">
        <v>197</v>
      </c>
      <c r="G79" s="353" t="s">
        <v>197</v>
      </c>
      <c r="H79" s="353" t="s">
        <v>197</v>
      </c>
      <c r="L79" s="152" t="s">
        <v>3434</v>
      </c>
      <c r="M79" s="152" t="s">
        <v>3435</v>
      </c>
      <c r="N79" s="157" t="s">
        <v>191</v>
      </c>
      <c r="Q79" s="1382"/>
      <c r="R79" s="234">
        <v>92</v>
      </c>
      <c r="S79" s="234" t="s">
        <v>714</v>
      </c>
    </row>
    <row r="80" spans="2:19">
      <c r="B80" s="471"/>
      <c r="C80" s="1382"/>
      <c r="D80" s="312" t="s">
        <v>500</v>
      </c>
      <c r="E80" s="354" t="s">
        <v>184</v>
      </c>
      <c r="F80" s="354" t="s">
        <v>197</v>
      </c>
      <c r="G80" s="354" t="s">
        <v>197</v>
      </c>
      <c r="H80" s="354" t="s">
        <v>197</v>
      </c>
      <c r="L80" s="152" t="s">
        <v>3308</v>
      </c>
      <c r="M80" s="152" t="s">
        <v>503</v>
      </c>
      <c r="N80" s="152" t="s">
        <v>191</v>
      </c>
      <c r="Q80" s="1382"/>
      <c r="R80" s="234">
        <v>93</v>
      </c>
      <c r="S80" s="234" t="s">
        <v>714</v>
      </c>
    </row>
    <row r="81" spans="2:19" ht="60">
      <c r="B81" s="471"/>
      <c r="C81" s="1382"/>
      <c r="D81" s="401" t="s">
        <v>281</v>
      </c>
      <c r="E81" s="402"/>
      <c r="F81" s="403"/>
      <c r="G81" s="403"/>
      <c r="H81" s="530" t="s">
        <v>504</v>
      </c>
      <c r="Q81" s="1382"/>
      <c r="R81" s="234">
        <v>94</v>
      </c>
      <c r="S81" s="234" t="s">
        <v>714</v>
      </c>
    </row>
    <row r="82" spans="2:19" ht="288">
      <c r="B82" s="471"/>
      <c r="C82" s="1382"/>
      <c r="D82" s="401"/>
      <c r="E82" s="402"/>
      <c r="F82" s="403"/>
      <c r="G82" s="403"/>
      <c r="H82" s="530" t="s">
        <v>508</v>
      </c>
      <c r="Q82" s="1372"/>
      <c r="R82" s="245" t="s">
        <v>2902</v>
      </c>
      <c r="S82" s="323" t="s">
        <v>184</v>
      </c>
    </row>
    <row r="83" spans="2:19" ht="132">
      <c r="B83" s="471"/>
      <c r="C83" s="1382"/>
      <c r="D83" s="401"/>
      <c r="E83" s="402"/>
      <c r="F83" s="403"/>
      <c r="G83" s="403"/>
      <c r="H83" s="530" t="s">
        <v>512</v>
      </c>
      <c r="Q83" s="1371" t="s">
        <v>463</v>
      </c>
      <c r="R83" s="233" t="s">
        <v>464</v>
      </c>
      <c r="S83" s="228" t="s">
        <v>184</v>
      </c>
    </row>
    <row r="84" spans="2:19" ht="36">
      <c r="B84" s="471"/>
      <c r="C84" s="1382"/>
      <c r="D84" s="401"/>
      <c r="E84" s="402"/>
      <c r="F84" s="403"/>
      <c r="G84" s="403"/>
      <c r="H84" s="530" t="s">
        <v>516</v>
      </c>
      <c r="Q84" s="1382"/>
      <c r="R84" s="234" t="s">
        <v>257</v>
      </c>
      <c r="S84" s="229" t="s">
        <v>184</v>
      </c>
    </row>
    <row r="85" spans="2:19" ht="72">
      <c r="B85" s="471"/>
      <c r="C85" s="1372"/>
      <c r="D85" s="314" t="s">
        <v>267</v>
      </c>
      <c r="E85" s="324"/>
      <c r="F85" s="325"/>
      <c r="G85" s="325"/>
      <c r="H85" s="534" t="s">
        <v>520</v>
      </c>
      <c r="Q85" s="1382"/>
      <c r="R85" s="234" t="s">
        <v>473</v>
      </c>
      <c r="S85" s="229" t="s">
        <v>184</v>
      </c>
    </row>
    <row r="86" spans="2:19">
      <c r="B86" s="471"/>
      <c r="C86" s="1371" t="s">
        <v>525</v>
      </c>
      <c r="D86" s="310" t="s">
        <v>526</v>
      </c>
      <c r="E86" s="353" t="s">
        <v>184</v>
      </c>
      <c r="F86" s="353" t="s">
        <v>197</v>
      </c>
      <c r="G86" s="353" t="s">
        <v>197</v>
      </c>
      <c r="H86" s="353" t="s">
        <v>197</v>
      </c>
      <c r="Q86" s="1382"/>
      <c r="R86" s="234" t="s">
        <v>478</v>
      </c>
      <c r="S86" s="229" t="s">
        <v>184</v>
      </c>
    </row>
    <row r="87" spans="2:19">
      <c r="B87" s="471"/>
      <c r="C87" s="1382"/>
      <c r="D87" s="312" t="s">
        <v>531</v>
      </c>
      <c r="E87" s="354" t="s">
        <v>184</v>
      </c>
      <c r="F87" s="354" t="s">
        <v>197</v>
      </c>
      <c r="G87" s="354" t="s">
        <v>197</v>
      </c>
      <c r="H87" s="354" t="s">
        <v>197</v>
      </c>
      <c r="Q87" s="1382"/>
      <c r="R87" s="234" t="s">
        <v>481</v>
      </c>
      <c r="S87" s="229" t="s">
        <v>184</v>
      </c>
    </row>
    <row r="88" spans="2:19" ht="36">
      <c r="B88" s="471"/>
      <c r="C88" s="1372"/>
      <c r="D88" s="404" t="s">
        <v>281</v>
      </c>
      <c r="E88" s="405"/>
      <c r="F88" s="406"/>
      <c r="G88" s="406"/>
      <c r="H88" s="531" t="s">
        <v>537</v>
      </c>
      <c r="Q88" s="1382"/>
      <c r="R88" s="234" t="s">
        <v>485</v>
      </c>
      <c r="S88" s="229" t="s">
        <v>184</v>
      </c>
    </row>
    <row r="89" spans="2:19" ht="60">
      <c r="B89" s="471"/>
      <c r="C89" s="1371" t="s">
        <v>541</v>
      </c>
      <c r="D89" s="534" t="s">
        <v>542</v>
      </c>
      <c r="E89" s="454" t="s">
        <v>184</v>
      </c>
      <c r="F89" s="454" t="s">
        <v>197</v>
      </c>
      <c r="G89" s="454" t="s">
        <v>197</v>
      </c>
      <c r="H89" s="454" t="s">
        <v>197</v>
      </c>
      <c r="Q89" s="1382"/>
      <c r="R89" s="234" t="s">
        <v>489</v>
      </c>
      <c r="S89" s="229" t="s">
        <v>184</v>
      </c>
    </row>
    <row r="90" spans="2:19" ht="96">
      <c r="B90" s="471"/>
      <c r="C90" s="1382"/>
      <c r="D90" s="401" t="s">
        <v>253</v>
      </c>
      <c r="E90" s="402"/>
      <c r="F90" s="403"/>
      <c r="G90" s="403"/>
      <c r="H90" s="530" t="s">
        <v>545</v>
      </c>
      <c r="Q90" s="1372"/>
      <c r="R90" s="235" t="s">
        <v>493</v>
      </c>
      <c r="S90" s="230" t="s">
        <v>184</v>
      </c>
    </row>
    <row r="91" spans="2:19" ht="132">
      <c r="B91" s="471"/>
      <c r="C91" s="1382"/>
      <c r="D91" s="401"/>
      <c r="E91" s="402"/>
      <c r="F91" s="403"/>
      <c r="G91" s="403"/>
      <c r="H91" s="530" t="s">
        <v>548</v>
      </c>
      <c r="Q91" s="1371" t="s">
        <v>2905</v>
      </c>
      <c r="R91" s="233" t="s">
        <v>499</v>
      </c>
      <c r="S91" s="233" t="s">
        <v>3672</v>
      </c>
    </row>
    <row r="92" spans="2:19" ht="120">
      <c r="B92" s="471"/>
      <c r="C92" s="1382"/>
      <c r="D92" s="401"/>
      <c r="E92" s="402"/>
      <c r="F92" s="403"/>
      <c r="G92" s="403"/>
      <c r="H92" s="530" t="s">
        <v>3673</v>
      </c>
      <c r="Q92" s="1382"/>
      <c r="R92" s="234" t="s">
        <v>503</v>
      </c>
      <c r="S92" s="229" t="s">
        <v>3662</v>
      </c>
    </row>
    <row r="93" spans="2:19" ht="108">
      <c r="B93" s="471"/>
      <c r="C93" s="1382"/>
      <c r="D93" s="401"/>
      <c r="E93" s="402"/>
      <c r="F93" s="403"/>
      <c r="G93" s="403"/>
      <c r="H93" s="530" t="s">
        <v>556</v>
      </c>
      <c r="Q93" s="1382"/>
      <c r="R93" s="234" t="s">
        <v>507</v>
      </c>
      <c r="S93" s="229" t="s">
        <v>184</v>
      </c>
    </row>
    <row r="94" spans="2:19">
      <c r="B94" s="471"/>
      <c r="C94" s="1382"/>
      <c r="D94" s="534" t="s">
        <v>561</v>
      </c>
      <c r="E94" s="454" t="s">
        <v>184</v>
      </c>
      <c r="F94" s="454" t="s">
        <v>197</v>
      </c>
      <c r="G94" s="454" t="s">
        <v>197</v>
      </c>
      <c r="H94" s="454" t="s">
        <v>197</v>
      </c>
      <c r="Q94" s="1382"/>
      <c r="R94" s="234" t="s">
        <v>511</v>
      </c>
      <c r="S94" s="229" t="s">
        <v>184</v>
      </c>
    </row>
    <row r="95" spans="2:19" ht="108">
      <c r="B95" s="471"/>
      <c r="C95" s="1382"/>
      <c r="D95" s="393" t="s">
        <v>253</v>
      </c>
      <c r="E95" s="394"/>
      <c r="F95" s="395"/>
      <c r="G95" s="395"/>
      <c r="H95" s="310" t="s">
        <v>565</v>
      </c>
      <c r="Q95" s="1382"/>
      <c r="R95" s="234" t="s">
        <v>515</v>
      </c>
      <c r="S95" s="229" t="s">
        <v>3663</v>
      </c>
    </row>
    <row r="96" spans="2:19" ht="108">
      <c r="B96" s="471"/>
      <c r="C96" s="1372"/>
      <c r="D96" s="396" t="s">
        <v>267</v>
      </c>
      <c r="E96" s="397"/>
      <c r="F96" s="398"/>
      <c r="G96" s="398"/>
      <c r="H96" s="312" t="s">
        <v>570</v>
      </c>
      <c r="Q96" s="1382"/>
      <c r="R96" s="234" t="s">
        <v>519</v>
      </c>
      <c r="S96" s="229" t="s">
        <v>184</v>
      </c>
    </row>
    <row r="97" spans="2:19">
      <c r="B97" s="471"/>
      <c r="C97" s="1371" t="s">
        <v>574</v>
      </c>
      <c r="D97" s="310" t="s">
        <v>575</v>
      </c>
      <c r="E97" s="353" t="s">
        <v>184</v>
      </c>
      <c r="F97" s="353" t="s">
        <v>197</v>
      </c>
      <c r="G97" s="353" t="s">
        <v>197</v>
      </c>
      <c r="H97" s="353" t="s">
        <v>197</v>
      </c>
      <c r="Q97" s="1382"/>
      <c r="R97" s="234" t="s">
        <v>524</v>
      </c>
      <c r="S97" s="229" t="s">
        <v>184</v>
      </c>
    </row>
    <row r="98" spans="2:19">
      <c r="B98" s="471"/>
      <c r="C98" s="1382"/>
      <c r="D98" s="312" t="s">
        <v>579</v>
      </c>
      <c r="E98" s="354" t="s">
        <v>184</v>
      </c>
      <c r="F98" s="354" t="s">
        <v>197</v>
      </c>
      <c r="G98" s="354" t="s">
        <v>197</v>
      </c>
      <c r="H98" s="354" t="s">
        <v>197</v>
      </c>
      <c r="Q98" s="1372"/>
      <c r="R98" s="235" t="s">
        <v>530</v>
      </c>
      <c r="S98" s="230" t="s">
        <v>3664</v>
      </c>
    </row>
    <row r="99" spans="2:19" ht="132">
      <c r="B99" s="471"/>
      <c r="C99" s="1372"/>
      <c r="D99" s="404" t="s">
        <v>281</v>
      </c>
      <c r="E99" s="405"/>
      <c r="F99" s="406"/>
      <c r="G99" s="406"/>
      <c r="H99" s="524" t="s">
        <v>2709</v>
      </c>
      <c r="Q99" s="1371" t="s">
        <v>2907</v>
      </c>
      <c r="R99" s="233" t="s">
        <v>536</v>
      </c>
      <c r="S99" s="228" t="s">
        <v>184</v>
      </c>
    </row>
    <row r="100" spans="2:19">
      <c r="B100" s="471"/>
      <c r="C100" s="1371" t="s">
        <v>587</v>
      </c>
      <c r="D100" s="310" t="s">
        <v>588</v>
      </c>
      <c r="E100" s="353" t="s">
        <v>184</v>
      </c>
      <c r="F100" s="353" t="s">
        <v>197</v>
      </c>
      <c r="G100" s="353" t="s">
        <v>197</v>
      </c>
      <c r="H100" s="353" t="s">
        <v>197</v>
      </c>
      <c r="Q100" s="1382"/>
      <c r="R100" s="234" t="s">
        <v>540</v>
      </c>
      <c r="S100" s="229" t="s">
        <v>184</v>
      </c>
    </row>
    <row r="101" spans="2:19">
      <c r="B101" s="471"/>
      <c r="C101" s="1382"/>
      <c r="D101" s="312" t="s">
        <v>592</v>
      </c>
      <c r="E101" s="354" t="s">
        <v>184</v>
      </c>
      <c r="F101" s="354" t="s">
        <v>197</v>
      </c>
      <c r="G101" s="354" t="s">
        <v>197</v>
      </c>
      <c r="H101" s="354" t="s">
        <v>197</v>
      </c>
      <c r="Q101" s="1382"/>
      <c r="R101" s="234" t="s">
        <v>544</v>
      </c>
      <c r="S101" s="229" t="s">
        <v>184</v>
      </c>
    </row>
    <row r="102" spans="2:19" ht="132">
      <c r="B102" s="471"/>
      <c r="C102" s="1372"/>
      <c r="D102" s="404" t="s">
        <v>281</v>
      </c>
      <c r="E102" s="405"/>
      <c r="F102" s="406"/>
      <c r="G102" s="406"/>
      <c r="H102" s="524" t="s">
        <v>2710</v>
      </c>
      <c r="Q102" s="1382"/>
      <c r="R102" s="234" t="s">
        <v>547</v>
      </c>
      <c r="S102" s="229" t="s">
        <v>184</v>
      </c>
    </row>
    <row r="103" spans="2:19">
      <c r="B103" s="471"/>
      <c r="C103" s="1371" t="s">
        <v>596</v>
      </c>
      <c r="D103" s="310" t="s">
        <v>597</v>
      </c>
      <c r="E103" s="353" t="s">
        <v>184</v>
      </c>
      <c r="F103" s="353" t="s">
        <v>197</v>
      </c>
      <c r="G103" s="353" t="s">
        <v>197</v>
      </c>
      <c r="H103" s="353" t="s">
        <v>197</v>
      </c>
      <c r="Q103" s="1382"/>
      <c r="R103" s="234" t="s">
        <v>551</v>
      </c>
      <c r="S103" s="229" t="s">
        <v>184</v>
      </c>
    </row>
    <row r="104" spans="2:19">
      <c r="B104" s="471"/>
      <c r="C104" s="1382"/>
      <c r="D104" s="312" t="s">
        <v>601</v>
      </c>
      <c r="E104" s="354" t="s">
        <v>184</v>
      </c>
      <c r="F104" s="354" t="s">
        <v>197</v>
      </c>
      <c r="G104" s="354" t="s">
        <v>197</v>
      </c>
      <c r="H104" s="354" t="s">
        <v>197</v>
      </c>
      <c r="Q104" s="1382"/>
      <c r="R104" s="234" t="s">
        <v>555</v>
      </c>
      <c r="S104" s="229" t="s">
        <v>184</v>
      </c>
    </row>
    <row r="105" spans="2:19" ht="36">
      <c r="B105" s="471"/>
      <c r="C105" s="1372"/>
      <c r="D105" s="404" t="s">
        <v>281</v>
      </c>
      <c r="E105" s="405"/>
      <c r="F105" s="406"/>
      <c r="G105" s="406"/>
      <c r="H105" s="531" t="s">
        <v>603</v>
      </c>
      <c r="Q105" s="1382"/>
      <c r="R105" s="234" t="s">
        <v>560</v>
      </c>
      <c r="S105" s="229" t="s">
        <v>184</v>
      </c>
    </row>
    <row r="106" spans="2:19" ht="36">
      <c r="B106" s="471"/>
      <c r="C106" s="1371" t="s">
        <v>605</v>
      </c>
      <c r="D106" s="310" t="s">
        <v>606</v>
      </c>
      <c r="E106" s="353" t="s">
        <v>184</v>
      </c>
      <c r="F106" s="353" t="s">
        <v>197</v>
      </c>
      <c r="G106" s="353" t="s">
        <v>197</v>
      </c>
      <c r="H106" s="353" t="s">
        <v>197</v>
      </c>
      <c r="Q106" s="1372"/>
      <c r="R106" s="235" t="s">
        <v>564</v>
      </c>
      <c r="S106" s="230" t="s">
        <v>184</v>
      </c>
    </row>
    <row r="107" spans="2:19">
      <c r="B107" s="471"/>
      <c r="C107" s="1382"/>
      <c r="D107" s="312" t="s">
        <v>608</v>
      </c>
      <c r="E107" s="354" t="s">
        <v>184</v>
      </c>
      <c r="F107" s="354" t="s">
        <v>197</v>
      </c>
      <c r="G107" s="354" t="s">
        <v>197</v>
      </c>
      <c r="H107" s="354" t="s">
        <v>197</v>
      </c>
      <c r="Q107" s="1371" t="s">
        <v>2910</v>
      </c>
      <c r="R107" s="233" t="s">
        <v>569</v>
      </c>
      <c r="S107" s="233" t="s">
        <v>714</v>
      </c>
    </row>
    <row r="108" spans="2:19" ht="120">
      <c r="B108" s="471"/>
      <c r="C108" s="1382"/>
      <c r="D108" s="401" t="s">
        <v>281</v>
      </c>
      <c r="E108" s="402"/>
      <c r="F108" s="403"/>
      <c r="G108" s="403"/>
      <c r="H108" s="530" t="s">
        <v>610</v>
      </c>
      <c r="Q108" s="1382"/>
      <c r="R108" s="234" t="s">
        <v>573</v>
      </c>
      <c r="S108" s="234" t="s">
        <v>714</v>
      </c>
    </row>
    <row r="109" spans="2:19" ht="132">
      <c r="B109" s="471"/>
      <c r="C109" s="1382"/>
      <c r="D109" s="401"/>
      <c r="E109" s="402"/>
      <c r="F109" s="403"/>
      <c r="G109" s="403"/>
      <c r="H109" s="530" t="s">
        <v>612</v>
      </c>
      <c r="Q109" s="1382"/>
      <c r="R109" s="234" t="s">
        <v>578</v>
      </c>
      <c r="S109" s="234" t="s">
        <v>714</v>
      </c>
    </row>
    <row r="110" spans="2:19" ht="156">
      <c r="B110" s="471"/>
      <c r="C110" s="1372"/>
      <c r="D110" s="404"/>
      <c r="E110" s="405"/>
      <c r="F110" s="406"/>
      <c r="G110" s="406"/>
      <c r="H110" s="531" t="s">
        <v>2747</v>
      </c>
      <c r="Q110" s="1382"/>
      <c r="R110" s="234" t="s">
        <v>582</v>
      </c>
      <c r="S110" s="234" t="s">
        <v>714</v>
      </c>
    </row>
    <row r="111" spans="2:19">
      <c r="B111" s="471"/>
      <c r="C111" s="1371" t="s">
        <v>616</v>
      </c>
      <c r="D111" s="310" t="s">
        <v>617</v>
      </c>
      <c r="E111" s="353" t="s">
        <v>184</v>
      </c>
      <c r="F111" s="353" t="s">
        <v>197</v>
      </c>
      <c r="G111" s="353" t="s">
        <v>197</v>
      </c>
      <c r="H111" s="353" t="s">
        <v>197</v>
      </c>
      <c r="Q111" s="1382"/>
      <c r="R111" s="234" t="s">
        <v>586</v>
      </c>
      <c r="S111" s="234" t="s">
        <v>714</v>
      </c>
    </row>
    <row r="112" spans="2:19">
      <c r="B112" s="471"/>
      <c r="C112" s="1382"/>
      <c r="D112" s="312" t="s">
        <v>620</v>
      </c>
      <c r="E112" s="354" t="s">
        <v>184</v>
      </c>
      <c r="F112" s="354" t="s">
        <v>197</v>
      </c>
      <c r="G112" s="354" t="s">
        <v>197</v>
      </c>
      <c r="H112" s="354" t="s">
        <v>197</v>
      </c>
      <c r="Q112" s="1382"/>
      <c r="R112" s="234" t="s">
        <v>591</v>
      </c>
      <c r="S112" s="234" t="s">
        <v>714</v>
      </c>
    </row>
    <row r="113" spans="2:19" ht="168">
      <c r="B113" s="471"/>
      <c r="C113" s="1372"/>
      <c r="D113" s="404" t="s">
        <v>281</v>
      </c>
      <c r="E113" s="405"/>
      <c r="F113" s="406"/>
      <c r="G113" s="406"/>
      <c r="H113" s="524" t="s">
        <v>2748</v>
      </c>
      <c r="Q113" s="1382"/>
      <c r="R113" s="234" t="s">
        <v>593</v>
      </c>
      <c r="S113" s="234" t="s">
        <v>714</v>
      </c>
    </row>
    <row r="114" spans="2:19">
      <c r="B114" s="471"/>
      <c r="C114" s="1371" t="s">
        <v>627</v>
      </c>
      <c r="D114" s="310" t="s">
        <v>628</v>
      </c>
      <c r="E114" s="353" t="s">
        <v>184</v>
      </c>
      <c r="F114" s="353" t="s">
        <v>197</v>
      </c>
      <c r="G114" s="353" t="s">
        <v>197</v>
      </c>
      <c r="H114" s="353" t="s">
        <v>197</v>
      </c>
      <c r="Q114" s="1372"/>
      <c r="R114" s="235" t="s">
        <v>595</v>
      </c>
      <c r="S114" s="235" t="s">
        <v>714</v>
      </c>
    </row>
    <row r="115" spans="2:19">
      <c r="B115" s="471"/>
      <c r="C115" s="1382"/>
      <c r="D115" s="312" t="s">
        <v>630</v>
      </c>
      <c r="E115" s="354" t="s">
        <v>184</v>
      </c>
      <c r="F115" s="354" t="s">
        <v>197</v>
      </c>
      <c r="G115" s="354" t="s">
        <v>197</v>
      </c>
      <c r="H115" s="354" t="s">
        <v>197</v>
      </c>
      <c r="Q115" s="330" t="s">
        <v>2901</v>
      </c>
      <c r="R115" s="331" t="s">
        <v>1463</v>
      </c>
      <c r="S115" s="161" t="s">
        <v>184</v>
      </c>
    </row>
    <row r="116" spans="2:19" ht="36">
      <c r="B116" s="471"/>
      <c r="C116" s="1372"/>
      <c r="D116" s="404" t="s">
        <v>281</v>
      </c>
      <c r="E116" s="405"/>
      <c r="F116" s="406"/>
      <c r="G116" s="406"/>
      <c r="H116" s="531" t="s">
        <v>632</v>
      </c>
      <c r="Q116" s="1371" t="s">
        <v>2176</v>
      </c>
      <c r="R116" s="233" t="s">
        <v>619</v>
      </c>
      <c r="S116" s="228" t="s">
        <v>191</v>
      </c>
    </row>
    <row r="117" spans="2:19" ht="84">
      <c r="B117" s="471"/>
      <c r="C117" s="1371" t="s">
        <v>634</v>
      </c>
      <c r="D117" s="310" t="s">
        <v>635</v>
      </c>
      <c r="E117" s="353" t="s">
        <v>184</v>
      </c>
      <c r="F117" s="353" t="s">
        <v>197</v>
      </c>
      <c r="G117" s="353" t="s">
        <v>197</v>
      </c>
      <c r="H117" s="353" t="s">
        <v>197</v>
      </c>
      <c r="Q117" s="1382"/>
      <c r="R117" s="234" t="s">
        <v>621</v>
      </c>
      <c r="S117" s="234" t="s">
        <v>3674</v>
      </c>
    </row>
    <row r="118" spans="2:19" ht="96">
      <c r="B118" s="471"/>
      <c r="C118" s="1382"/>
      <c r="D118" s="312" t="s">
        <v>639</v>
      </c>
      <c r="E118" s="354" t="s">
        <v>184</v>
      </c>
      <c r="F118" s="354" t="s">
        <v>197</v>
      </c>
      <c r="G118" s="354" t="s">
        <v>197</v>
      </c>
      <c r="H118" s="354" t="s">
        <v>197</v>
      </c>
      <c r="Q118" s="1382"/>
      <c r="R118" s="234" t="s">
        <v>625</v>
      </c>
      <c r="S118" s="234" t="s">
        <v>3675</v>
      </c>
    </row>
    <row r="119" spans="2:19" ht="312">
      <c r="B119" s="471"/>
      <c r="C119" s="1372"/>
      <c r="D119" s="404" t="s">
        <v>281</v>
      </c>
      <c r="E119" s="405"/>
      <c r="F119" s="406"/>
      <c r="G119" s="406"/>
      <c r="H119" s="531" t="s">
        <v>3676</v>
      </c>
      <c r="Q119" s="1382"/>
      <c r="R119" s="234" t="s">
        <v>629</v>
      </c>
      <c r="S119" s="234" t="s">
        <v>184</v>
      </c>
    </row>
    <row r="120" spans="2:19">
      <c r="B120" s="471"/>
      <c r="C120" s="1373" t="s">
        <v>641</v>
      </c>
      <c r="D120" s="534" t="s">
        <v>642</v>
      </c>
      <c r="E120" s="454" t="s">
        <v>184</v>
      </c>
      <c r="F120" s="454" t="s">
        <v>197</v>
      </c>
      <c r="G120" s="454" t="s">
        <v>197</v>
      </c>
      <c r="H120" s="161" t="s">
        <v>197</v>
      </c>
      <c r="Q120" s="1382"/>
      <c r="R120" s="234" t="s">
        <v>631</v>
      </c>
      <c r="S120" s="234" t="s">
        <v>184</v>
      </c>
    </row>
    <row r="121" spans="2:19" ht="48">
      <c r="B121" s="471"/>
      <c r="C121" s="1374"/>
      <c r="D121" s="314" t="s">
        <v>643</v>
      </c>
      <c r="E121" s="315"/>
      <c r="F121" s="316"/>
      <c r="G121" s="316"/>
      <c r="H121" s="534" t="s">
        <v>644</v>
      </c>
      <c r="Q121" s="1372"/>
      <c r="R121" s="235" t="s">
        <v>633</v>
      </c>
      <c r="S121" s="235" t="s">
        <v>184</v>
      </c>
    </row>
    <row r="122" spans="2:19" ht="72">
      <c r="B122" s="471"/>
      <c r="C122" s="1373" t="s">
        <v>645</v>
      </c>
      <c r="D122" s="534" t="s">
        <v>646</v>
      </c>
      <c r="E122" s="454" t="s">
        <v>184</v>
      </c>
      <c r="F122" s="454" t="s">
        <v>197</v>
      </c>
      <c r="G122" s="454" t="s">
        <v>197</v>
      </c>
      <c r="H122" s="161" t="s">
        <v>197</v>
      </c>
      <c r="Q122" s="1371" t="s">
        <v>2915</v>
      </c>
      <c r="R122" s="247"/>
      <c r="S122" s="465" t="s">
        <v>3677</v>
      </c>
    </row>
    <row r="123" spans="2:19" ht="276">
      <c r="B123" s="471"/>
      <c r="C123" s="1374"/>
      <c r="D123" s="314" t="s">
        <v>643</v>
      </c>
      <c r="E123" s="315"/>
      <c r="F123" s="316"/>
      <c r="G123" s="316"/>
      <c r="H123" s="534" t="s">
        <v>644</v>
      </c>
      <c r="Q123" s="1372"/>
      <c r="R123" s="245"/>
      <c r="S123" s="441" t="s">
        <v>3678</v>
      </c>
    </row>
    <row r="124" spans="2:19">
      <c r="B124" s="471"/>
      <c r="C124" s="1373" t="s">
        <v>647</v>
      </c>
      <c r="D124" s="534" t="s">
        <v>648</v>
      </c>
      <c r="E124" s="454" t="s">
        <v>184</v>
      </c>
      <c r="F124" s="454" t="s">
        <v>197</v>
      </c>
      <c r="G124" s="454" t="s">
        <v>197</v>
      </c>
      <c r="H124" s="161" t="s">
        <v>197</v>
      </c>
    </row>
    <row r="125" spans="2:19" ht="60">
      <c r="B125" s="471"/>
      <c r="C125" s="1374"/>
      <c r="D125" s="314" t="s">
        <v>643</v>
      </c>
      <c r="E125" s="315"/>
      <c r="F125" s="316"/>
      <c r="G125" s="316"/>
      <c r="H125" s="534" t="s">
        <v>3679</v>
      </c>
    </row>
    <row r="126" spans="2:19" ht="24">
      <c r="B126" s="471"/>
      <c r="C126" s="1373" t="s">
        <v>650</v>
      </c>
      <c r="D126" s="534" t="s">
        <v>651</v>
      </c>
      <c r="E126" s="161" t="s">
        <v>184</v>
      </c>
      <c r="F126" s="161" t="s">
        <v>191</v>
      </c>
      <c r="G126" s="161" t="s">
        <v>197</v>
      </c>
      <c r="H126" s="161" t="s">
        <v>197</v>
      </c>
      <c r="Q126" s="232" t="s">
        <v>3680</v>
      </c>
      <c r="R126" s="232" t="s">
        <v>174</v>
      </c>
      <c r="S126" s="458" t="str">
        <f>$H$17</f>
        <v>12000Q/L12002Q
L20000U/L20002U</v>
      </c>
    </row>
    <row r="127" spans="2:19" ht="84">
      <c r="B127" s="471"/>
      <c r="C127" s="1375"/>
      <c r="D127" s="314" t="s">
        <v>643</v>
      </c>
      <c r="E127" s="324"/>
      <c r="F127" s="325"/>
      <c r="G127" s="325"/>
      <c r="H127" s="534" t="s">
        <v>652</v>
      </c>
      <c r="Q127" s="1371" t="s">
        <v>3681</v>
      </c>
      <c r="R127" s="233">
        <v>160</v>
      </c>
      <c r="S127" s="233" t="s">
        <v>191</v>
      </c>
    </row>
    <row r="128" spans="2:19">
      <c r="B128" s="471"/>
      <c r="C128" s="1375"/>
      <c r="D128" s="534" t="s">
        <v>653</v>
      </c>
      <c r="E128" s="161" t="s">
        <v>184</v>
      </c>
      <c r="F128" s="161" t="s">
        <v>191</v>
      </c>
      <c r="G128" s="161" t="s">
        <v>197</v>
      </c>
      <c r="H128" s="161" t="s">
        <v>197</v>
      </c>
      <c r="Q128" s="1382"/>
      <c r="R128" s="234">
        <v>161</v>
      </c>
      <c r="S128" s="234" t="s">
        <v>714</v>
      </c>
    </row>
    <row r="129" spans="2:19" ht="24">
      <c r="B129" s="471"/>
      <c r="C129" s="1375"/>
      <c r="D129" s="393" t="s">
        <v>643</v>
      </c>
      <c r="E129" s="394"/>
      <c r="F129" s="395"/>
      <c r="G129" s="395"/>
      <c r="H129" s="310" t="s">
        <v>3682</v>
      </c>
      <c r="Q129" s="1382"/>
      <c r="R129" s="234">
        <v>162</v>
      </c>
      <c r="S129" s="234" t="s">
        <v>714</v>
      </c>
    </row>
    <row r="130" spans="2:19" ht="24">
      <c r="B130" s="471"/>
      <c r="C130" s="1374"/>
      <c r="D130" s="396" t="s">
        <v>469</v>
      </c>
      <c r="E130" s="397"/>
      <c r="F130" s="398"/>
      <c r="G130" s="398"/>
      <c r="H130" s="312" t="s">
        <v>3683</v>
      </c>
      <c r="Q130" s="1382"/>
      <c r="R130" s="234">
        <v>163</v>
      </c>
      <c r="S130" s="234" t="s">
        <v>2835</v>
      </c>
    </row>
    <row r="131" spans="2:19">
      <c r="B131" s="471"/>
      <c r="C131" s="1373" t="s">
        <v>656</v>
      </c>
      <c r="D131" s="310" t="s">
        <v>657</v>
      </c>
      <c r="E131" s="311" t="s">
        <v>184</v>
      </c>
      <c r="F131" s="311" t="s">
        <v>197</v>
      </c>
      <c r="G131" s="311" t="s">
        <v>197</v>
      </c>
      <c r="H131" s="311" t="s">
        <v>197</v>
      </c>
      <c r="Q131" s="1382"/>
      <c r="R131" s="234">
        <v>164</v>
      </c>
      <c r="S131" s="234" t="s">
        <v>2838</v>
      </c>
    </row>
    <row r="132" spans="2:19">
      <c r="B132" s="471"/>
      <c r="C132" s="1375"/>
      <c r="D132" s="312" t="s">
        <v>658</v>
      </c>
      <c r="E132" s="313" t="s">
        <v>184</v>
      </c>
      <c r="F132" s="313" t="s">
        <v>197</v>
      </c>
      <c r="G132" s="313" t="s">
        <v>197</v>
      </c>
      <c r="H132" s="313" t="s">
        <v>197</v>
      </c>
      <c r="Q132" s="1382"/>
      <c r="R132" s="234">
        <v>165</v>
      </c>
      <c r="S132" s="234" t="s">
        <v>2840</v>
      </c>
    </row>
    <row r="133" spans="2:19" ht="228">
      <c r="B133" s="471"/>
      <c r="C133" s="1375"/>
      <c r="D133" s="317" t="s">
        <v>372</v>
      </c>
      <c r="E133" s="399"/>
      <c r="F133" s="400"/>
      <c r="G133" s="403"/>
      <c r="H133" s="530" t="s">
        <v>3684</v>
      </c>
      <c r="Q133" s="1382"/>
      <c r="R133" s="234" t="s">
        <v>3685</v>
      </c>
      <c r="S133" s="234" t="s">
        <v>184</v>
      </c>
    </row>
    <row r="134" spans="2:19" ht="120">
      <c r="B134" s="471"/>
      <c r="C134" s="1375"/>
      <c r="D134" s="401"/>
      <c r="E134" s="402"/>
      <c r="F134" s="403"/>
      <c r="G134" s="403"/>
      <c r="H134" s="530" t="s">
        <v>1706</v>
      </c>
      <c r="Q134" s="1372"/>
      <c r="R134" s="235" t="s">
        <v>3686</v>
      </c>
      <c r="S134" s="235" t="s">
        <v>184</v>
      </c>
    </row>
    <row r="135" spans="2:19" ht="48">
      <c r="B135" s="471"/>
      <c r="C135" s="1374"/>
      <c r="D135" s="404"/>
      <c r="E135" s="405"/>
      <c r="F135" s="406"/>
      <c r="G135" s="406"/>
      <c r="H135" s="531" t="s">
        <v>662</v>
      </c>
      <c r="Q135" s="1371" t="s">
        <v>3687</v>
      </c>
      <c r="R135" s="233">
        <v>110</v>
      </c>
      <c r="S135" s="233" t="s">
        <v>191</v>
      </c>
    </row>
    <row r="136" spans="2:19">
      <c r="B136" s="471"/>
      <c r="C136" s="1371" t="s">
        <v>663</v>
      </c>
      <c r="D136" s="153" t="s">
        <v>664</v>
      </c>
      <c r="E136" s="154" t="s">
        <v>184</v>
      </c>
      <c r="F136" s="154" t="s">
        <v>197</v>
      </c>
      <c r="G136" s="154" t="s">
        <v>184</v>
      </c>
      <c r="H136" s="311" t="s">
        <v>184</v>
      </c>
      <c r="Q136" s="1382"/>
      <c r="R136" s="234">
        <v>111</v>
      </c>
      <c r="S136" s="234" t="s">
        <v>714</v>
      </c>
    </row>
    <row r="137" spans="2:19">
      <c r="B137" s="471"/>
      <c r="C137" s="1382"/>
      <c r="D137" s="155" t="s">
        <v>665</v>
      </c>
      <c r="E137" s="156" t="s">
        <v>184</v>
      </c>
      <c r="F137" s="156" t="s">
        <v>197</v>
      </c>
      <c r="G137" s="156" t="s">
        <v>184</v>
      </c>
      <c r="H137" s="313" t="s">
        <v>184</v>
      </c>
      <c r="Q137" s="1382"/>
      <c r="R137" s="234">
        <v>112</v>
      </c>
      <c r="S137" s="234" t="s">
        <v>714</v>
      </c>
    </row>
    <row r="138" spans="2:19">
      <c r="B138" s="471"/>
      <c r="C138" s="1372"/>
      <c r="D138" s="158" t="s">
        <v>335</v>
      </c>
      <c r="E138" s="285"/>
      <c r="F138" s="286"/>
      <c r="G138" s="286"/>
      <c r="H138" s="1160" t="s">
        <v>184</v>
      </c>
      <c r="Q138" s="1382"/>
      <c r="R138" s="234">
        <v>113</v>
      </c>
      <c r="S138" s="234" t="s">
        <v>2835</v>
      </c>
    </row>
    <row r="139" spans="2:19">
      <c r="B139" s="471"/>
      <c r="C139" s="1371" t="s">
        <v>666</v>
      </c>
      <c r="D139" s="153" t="s">
        <v>667</v>
      </c>
      <c r="E139" s="154" t="s">
        <v>184</v>
      </c>
      <c r="F139" s="154" t="s">
        <v>197</v>
      </c>
      <c r="G139" s="154" t="s">
        <v>197</v>
      </c>
      <c r="H139" s="311" t="s">
        <v>197</v>
      </c>
      <c r="Q139" s="1382"/>
      <c r="R139" s="234">
        <v>114</v>
      </c>
      <c r="S139" s="234" t="s">
        <v>2838</v>
      </c>
    </row>
    <row r="140" spans="2:19">
      <c r="B140" s="471"/>
      <c r="C140" s="1382"/>
      <c r="D140" s="155" t="s">
        <v>668</v>
      </c>
      <c r="E140" s="156" t="s">
        <v>184</v>
      </c>
      <c r="F140" s="156" t="s">
        <v>197</v>
      </c>
      <c r="G140" s="156" t="s">
        <v>197</v>
      </c>
      <c r="H140" s="313" t="s">
        <v>197</v>
      </c>
      <c r="Q140" s="1382"/>
      <c r="R140" s="234">
        <v>115</v>
      </c>
      <c r="S140" s="234" t="s">
        <v>2840</v>
      </c>
    </row>
    <row r="141" spans="2:19" ht="120">
      <c r="B141" s="471"/>
      <c r="C141" s="1372"/>
      <c r="D141" s="254" t="s">
        <v>335</v>
      </c>
      <c r="E141" s="255"/>
      <c r="F141" s="256"/>
      <c r="G141" s="256"/>
      <c r="H141" s="534" t="s">
        <v>3688</v>
      </c>
      <c r="Q141" s="1382"/>
      <c r="R141" s="234" t="s">
        <v>3689</v>
      </c>
      <c r="S141" s="234" t="s">
        <v>184</v>
      </c>
    </row>
    <row r="142" spans="2:19">
      <c r="B142" s="471"/>
      <c r="C142" s="1373" t="s">
        <v>670</v>
      </c>
      <c r="D142" s="153" t="s">
        <v>671</v>
      </c>
      <c r="E142" s="154" t="s">
        <v>184</v>
      </c>
      <c r="F142" s="154" t="s">
        <v>197</v>
      </c>
      <c r="G142" s="154" t="s">
        <v>197</v>
      </c>
      <c r="H142" s="311" t="s">
        <v>197</v>
      </c>
      <c r="Q142" s="1372"/>
      <c r="R142" s="235" t="s">
        <v>3690</v>
      </c>
      <c r="S142" s="235" t="s">
        <v>184</v>
      </c>
    </row>
    <row r="143" spans="2:19">
      <c r="B143" s="471"/>
      <c r="C143" s="1375"/>
      <c r="D143" s="155" t="s">
        <v>672</v>
      </c>
      <c r="E143" s="156" t="s">
        <v>184</v>
      </c>
      <c r="F143" s="156" t="s">
        <v>197</v>
      </c>
      <c r="G143" s="156" t="s">
        <v>197</v>
      </c>
      <c r="H143" s="313" t="s">
        <v>197</v>
      </c>
      <c r="Q143" s="1371" t="s">
        <v>3691</v>
      </c>
      <c r="R143" s="233">
        <v>120</v>
      </c>
      <c r="S143" s="233" t="s">
        <v>191</v>
      </c>
    </row>
    <row r="144" spans="2:19" ht="72">
      <c r="B144" s="471"/>
      <c r="C144" s="1374"/>
      <c r="D144" s="254" t="s">
        <v>335</v>
      </c>
      <c r="E144" s="255"/>
      <c r="F144" s="256"/>
      <c r="G144" s="256"/>
      <c r="H144" s="534" t="s">
        <v>3692</v>
      </c>
      <c r="Q144" s="1382"/>
      <c r="R144" s="234">
        <v>121</v>
      </c>
      <c r="S144" s="234" t="s">
        <v>714</v>
      </c>
    </row>
    <row r="145" spans="2:19">
      <c r="B145" s="471"/>
      <c r="C145" s="1371" t="s">
        <v>674</v>
      </c>
      <c r="D145" s="153" t="s">
        <v>675</v>
      </c>
      <c r="E145" s="154" t="s">
        <v>184</v>
      </c>
      <c r="F145" s="154" t="s">
        <v>197</v>
      </c>
      <c r="G145" s="154" t="s">
        <v>197</v>
      </c>
      <c r="H145" s="311" t="s">
        <v>197</v>
      </c>
      <c r="Q145" s="1382"/>
      <c r="R145" s="234">
        <v>122</v>
      </c>
      <c r="S145" s="234" t="s">
        <v>714</v>
      </c>
    </row>
    <row r="146" spans="2:19">
      <c r="B146" s="471"/>
      <c r="C146" s="1382"/>
      <c r="D146" s="155" t="s">
        <v>676</v>
      </c>
      <c r="E146" s="156" t="s">
        <v>184</v>
      </c>
      <c r="F146" s="156" t="s">
        <v>197</v>
      </c>
      <c r="G146" s="156" t="s">
        <v>197</v>
      </c>
      <c r="H146" s="313" t="s">
        <v>197</v>
      </c>
      <c r="Q146" s="1382"/>
      <c r="R146" s="234">
        <v>123</v>
      </c>
      <c r="S146" s="234" t="s">
        <v>2835</v>
      </c>
    </row>
    <row r="147" spans="2:19" ht="36">
      <c r="B147" s="471"/>
      <c r="C147" s="1372"/>
      <c r="D147" s="254" t="s">
        <v>335</v>
      </c>
      <c r="E147" s="324"/>
      <c r="F147" s="256"/>
      <c r="G147" s="256"/>
      <c r="H147" s="534" t="s">
        <v>336</v>
      </c>
      <c r="Q147" s="1382"/>
      <c r="R147" s="234">
        <v>124</v>
      </c>
      <c r="S147" s="234" t="s">
        <v>2838</v>
      </c>
    </row>
    <row r="148" spans="2:19">
      <c r="B148" s="471"/>
      <c r="C148" s="1373" t="s">
        <v>677</v>
      </c>
      <c r="D148" s="310" t="s">
        <v>678</v>
      </c>
      <c r="E148" s="311" t="s">
        <v>184</v>
      </c>
      <c r="F148" s="311" t="s">
        <v>197</v>
      </c>
      <c r="G148" s="311" t="s">
        <v>184</v>
      </c>
      <c r="H148" s="311" t="s">
        <v>197</v>
      </c>
      <c r="Q148" s="1382"/>
      <c r="R148" s="234">
        <v>125</v>
      </c>
      <c r="S148" s="234" t="s">
        <v>2840</v>
      </c>
    </row>
    <row r="149" spans="2:19">
      <c r="B149" s="471"/>
      <c r="C149" s="1375"/>
      <c r="D149" s="312" t="s">
        <v>679</v>
      </c>
      <c r="E149" s="313" t="s">
        <v>184</v>
      </c>
      <c r="F149" s="313" t="s">
        <v>197</v>
      </c>
      <c r="G149" s="313" t="s">
        <v>184</v>
      </c>
      <c r="H149" s="313" t="s">
        <v>197</v>
      </c>
      <c r="Q149" s="1382"/>
      <c r="R149" s="234" t="s">
        <v>3693</v>
      </c>
      <c r="S149" s="234" t="s">
        <v>184</v>
      </c>
    </row>
    <row r="150" spans="2:19" ht="36">
      <c r="B150" s="471"/>
      <c r="C150" s="1374"/>
      <c r="D150" s="314" t="s">
        <v>372</v>
      </c>
      <c r="E150" s="315"/>
      <c r="F150" s="316"/>
      <c r="G150" s="316"/>
      <c r="H150" s="534" t="s">
        <v>632</v>
      </c>
      <c r="Q150" s="1372"/>
      <c r="R150" s="235" t="s">
        <v>3694</v>
      </c>
      <c r="S150" s="235" t="s">
        <v>184</v>
      </c>
    </row>
    <row r="151" spans="2:19">
      <c r="B151" s="471"/>
      <c r="C151" s="1373" t="s">
        <v>677</v>
      </c>
      <c r="D151" s="310" t="s">
        <v>2904</v>
      </c>
      <c r="E151" s="311" t="s">
        <v>184</v>
      </c>
      <c r="F151" s="311" t="s">
        <v>197</v>
      </c>
      <c r="G151" s="311" t="s">
        <v>184</v>
      </c>
      <c r="H151" s="154" t="s">
        <v>184</v>
      </c>
      <c r="Q151" s="1371" t="s">
        <v>3695</v>
      </c>
      <c r="R151" s="233">
        <v>140</v>
      </c>
      <c r="S151" s="233" t="s">
        <v>191</v>
      </c>
    </row>
    <row r="152" spans="2:19">
      <c r="B152" s="471"/>
      <c r="C152" s="1375"/>
      <c r="D152" s="312" t="s">
        <v>679</v>
      </c>
      <c r="E152" s="313" t="s">
        <v>184</v>
      </c>
      <c r="F152" s="313" t="s">
        <v>197</v>
      </c>
      <c r="G152" s="313" t="s">
        <v>184</v>
      </c>
      <c r="H152" s="156" t="s">
        <v>184</v>
      </c>
      <c r="Q152" s="1382"/>
      <c r="R152" s="234">
        <v>141</v>
      </c>
      <c r="S152" s="234" t="s">
        <v>714</v>
      </c>
    </row>
    <row r="153" spans="2:19">
      <c r="B153" s="471"/>
      <c r="C153" s="1374"/>
      <c r="D153" s="314" t="s">
        <v>372</v>
      </c>
      <c r="E153" s="315"/>
      <c r="F153" s="316"/>
      <c r="G153" s="1329"/>
      <c r="H153" s="1166" t="s">
        <v>184</v>
      </c>
      <c r="Q153" s="1382"/>
      <c r="R153" s="234">
        <v>142</v>
      </c>
      <c r="S153" s="234" t="s">
        <v>714</v>
      </c>
    </row>
    <row r="154" spans="2:19" ht="24">
      <c r="B154" s="471"/>
      <c r="C154" s="1371" t="s">
        <v>688</v>
      </c>
      <c r="D154" s="153" t="s">
        <v>2906</v>
      </c>
      <c r="E154" s="154" t="s">
        <v>184</v>
      </c>
      <c r="F154" s="154" t="s">
        <v>197</v>
      </c>
      <c r="G154" s="154" t="s">
        <v>184</v>
      </c>
      <c r="H154" s="311" t="s">
        <v>197</v>
      </c>
      <c r="Q154" s="1382"/>
      <c r="R154" s="234">
        <v>143</v>
      </c>
      <c r="S154" s="234" t="s">
        <v>2835</v>
      </c>
    </row>
    <row r="155" spans="2:19">
      <c r="B155" s="471"/>
      <c r="C155" s="1382"/>
      <c r="D155" s="155" t="s">
        <v>690</v>
      </c>
      <c r="E155" s="156" t="s">
        <v>184</v>
      </c>
      <c r="F155" s="156" t="s">
        <v>197</v>
      </c>
      <c r="G155" s="156" t="s">
        <v>184</v>
      </c>
      <c r="H155" s="313" t="s">
        <v>197</v>
      </c>
      <c r="Q155" s="1382"/>
      <c r="R155" s="234">
        <v>144</v>
      </c>
      <c r="S155" s="234" t="s">
        <v>2838</v>
      </c>
    </row>
    <row r="156" spans="2:19" ht="36">
      <c r="B156" s="471"/>
      <c r="C156" s="1372"/>
      <c r="D156" s="254" t="s">
        <v>335</v>
      </c>
      <c r="E156" s="287"/>
      <c r="F156" s="288"/>
      <c r="G156" s="288"/>
      <c r="H156" s="534" t="s">
        <v>3696</v>
      </c>
      <c r="Q156" s="1382"/>
      <c r="R156" s="234">
        <v>145</v>
      </c>
      <c r="S156" s="234" t="s">
        <v>2840</v>
      </c>
    </row>
    <row r="157" spans="2:19">
      <c r="B157" s="471"/>
      <c r="C157" s="1371" t="s">
        <v>691</v>
      </c>
      <c r="D157" s="153" t="s">
        <v>692</v>
      </c>
      <c r="E157" s="154" t="s">
        <v>184</v>
      </c>
      <c r="F157" s="154" t="s">
        <v>197</v>
      </c>
      <c r="G157" s="154" t="s">
        <v>184</v>
      </c>
      <c r="H157" s="311" t="s">
        <v>184</v>
      </c>
      <c r="Q157" s="1382"/>
      <c r="R157" s="234" t="s">
        <v>3697</v>
      </c>
      <c r="S157" s="234" t="s">
        <v>184</v>
      </c>
    </row>
    <row r="158" spans="2:19">
      <c r="B158" s="471"/>
      <c r="C158" s="1382"/>
      <c r="D158" s="155" t="s">
        <v>693</v>
      </c>
      <c r="E158" s="156" t="s">
        <v>184</v>
      </c>
      <c r="F158" s="156" t="s">
        <v>197</v>
      </c>
      <c r="G158" s="156" t="s">
        <v>184</v>
      </c>
      <c r="H158" s="313" t="s">
        <v>184</v>
      </c>
      <c r="Q158" s="1372"/>
      <c r="R158" s="235" t="s">
        <v>3698</v>
      </c>
      <c r="S158" s="235" t="s">
        <v>184</v>
      </c>
    </row>
    <row r="159" spans="2:19">
      <c r="B159" s="471"/>
      <c r="C159" s="1372"/>
      <c r="D159" s="254" t="s">
        <v>335</v>
      </c>
      <c r="E159" s="287"/>
      <c r="F159" s="288"/>
      <c r="G159" s="288"/>
      <c r="H159" s="1160" t="s">
        <v>184</v>
      </c>
      <c r="Q159" s="1371" t="s">
        <v>3699</v>
      </c>
      <c r="R159" s="233">
        <v>100</v>
      </c>
      <c r="S159" s="233" t="s">
        <v>3700</v>
      </c>
    </row>
    <row r="160" spans="2:19">
      <c r="B160" s="471"/>
      <c r="C160" s="1371" t="s">
        <v>694</v>
      </c>
      <c r="D160" s="153" t="s">
        <v>695</v>
      </c>
      <c r="E160" s="154" t="s">
        <v>197</v>
      </c>
      <c r="F160" s="154" t="s">
        <v>197</v>
      </c>
      <c r="G160" s="154" t="s">
        <v>197</v>
      </c>
      <c r="H160" s="311" t="s">
        <v>197</v>
      </c>
      <c r="Q160" s="1382"/>
      <c r="R160" s="234">
        <v>101</v>
      </c>
      <c r="S160" s="234" t="s">
        <v>714</v>
      </c>
    </row>
    <row r="161" spans="2:19">
      <c r="B161" s="471"/>
      <c r="C161" s="1382"/>
      <c r="D161" s="155" t="s">
        <v>696</v>
      </c>
      <c r="E161" s="156" t="s">
        <v>197</v>
      </c>
      <c r="F161" s="156" t="s">
        <v>197</v>
      </c>
      <c r="G161" s="156" t="s">
        <v>197</v>
      </c>
      <c r="H161" s="313" t="s">
        <v>197</v>
      </c>
      <c r="Q161" s="1382"/>
      <c r="R161" s="234">
        <v>102</v>
      </c>
      <c r="S161" s="234" t="s">
        <v>714</v>
      </c>
    </row>
    <row r="162" spans="2:19" ht="60">
      <c r="B162" s="471"/>
      <c r="C162" s="1372"/>
      <c r="D162" s="254" t="s">
        <v>335</v>
      </c>
      <c r="E162" s="287"/>
      <c r="F162" s="288"/>
      <c r="G162" s="288"/>
      <c r="H162" s="534" t="s">
        <v>3701</v>
      </c>
      <c r="Q162" s="1382"/>
      <c r="R162" s="234">
        <v>103</v>
      </c>
      <c r="S162" s="234" t="s">
        <v>2835</v>
      </c>
    </row>
    <row r="163" spans="2:19">
      <c r="B163" s="471"/>
      <c r="C163" s="1371" t="s">
        <v>697</v>
      </c>
      <c r="D163" s="153" t="s">
        <v>698</v>
      </c>
      <c r="E163" s="154" t="s">
        <v>197</v>
      </c>
      <c r="F163" s="154" t="s">
        <v>197</v>
      </c>
      <c r="G163" s="154" t="s">
        <v>197</v>
      </c>
      <c r="H163" s="311" t="s">
        <v>197</v>
      </c>
      <c r="Q163" s="1382"/>
      <c r="R163" s="234">
        <v>104</v>
      </c>
      <c r="S163" s="234" t="s">
        <v>2838</v>
      </c>
    </row>
    <row r="164" spans="2:19">
      <c r="B164" s="471"/>
      <c r="C164" s="1382"/>
      <c r="D164" s="155" t="s">
        <v>699</v>
      </c>
      <c r="E164" s="156" t="s">
        <v>197</v>
      </c>
      <c r="F164" s="156" t="s">
        <v>197</v>
      </c>
      <c r="G164" s="156" t="s">
        <v>197</v>
      </c>
      <c r="H164" s="313" t="s">
        <v>197</v>
      </c>
      <c r="Q164" s="1382"/>
      <c r="R164" s="234">
        <v>105</v>
      </c>
      <c r="S164" s="234" t="s">
        <v>2840</v>
      </c>
    </row>
    <row r="165" spans="2:19" ht="60">
      <c r="B165" s="471"/>
      <c r="C165" s="1372"/>
      <c r="D165" s="254" t="s">
        <v>335</v>
      </c>
      <c r="E165" s="287"/>
      <c r="F165" s="288"/>
      <c r="G165" s="288"/>
      <c r="H165" s="534" t="s">
        <v>3702</v>
      </c>
      <c r="Q165" s="1382"/>
      <c r="R165" s="234" t="s">
        <v>3703</v>
      </c>
      <c r="S165" s="234" t="s">
        <v>184</v>
      </c>
    </row>
    <row r="166" spans="2:19">
      <c r="B166" s="471"/>
      <c r="C166" s="1371" t="s">
        <v>700</v>
      </c>
      <c r="D166" s="529" t="s">
        <v>701</v>
      </c>
      <c r="E166" s="462" t="s">
        <v>197</v>
      </c>
      <c r="F166" s="462" t="s">
        <v>197</v>
      </c>
      <c r="G166" s="462" t="s">
        <v>197</v>
      </c>
      <c r="H166" s="311" t="s">
        <v>197</v>
      </c>
      <c r="Q166" s="1372"/>
      <c r="R166" s="235" t="s">
        <v>3704</v>
      </c>
      <c r="S166" s="235" t="s">
        <v>184</v>
      </c>
    </row>
    <row r="167" spans="2:19" ht="84">
      <c r="B167" s="471"/>
      <c r="C167" s="1382"/>
      <c r="D167" s="314" t="s">
        <v>643</v>
      </c>
      <c r="E167" s="1334"/>
      <c r="F167" s="316"/>
      <c r="G167" s="316"/>
      <c r="H167" s="534" t="s">
        <v>3705</v>
      </c>
      <c r="Q167" s="1371" t="s">
        <v>3706</v>
      </c>
      <c r="R167" s="233">
        <v>260</v>
      </c>
      <c r="S167" s="233" t="s">
        <v>191</v>
      </c>
    </row>
    <row r="168" spans="2:19">
      <c r="B168" s="471"/>
      <c r="C168" s="1382"/>
      <c r="D168" s="312" t="s">
        <v>702</v>
      </c>
      <c r="E168" s="313" t="s">
        <v>197</v>
      </c>
      <c r="F168" s="313" t="s">
        <v>197</v>
      </c>
      <c r="G168" s="313" t="s">
        <v>184</v>
      </c>
      <c r="H168" s="313" t="s">
        <v>197</v>
      </c>
      <c r="Q168" s="1382"/>
      <c r="R168" s="234">
        <v>261</v>
      </c>
      <c r="S168" s="234" t="s">
        <v>714</v>
      </c>
    </row>
    <row r="169" spans="2:19" ht="60">
      <c r="B169" s="471"/>
      <c r="C169" s="1372"/>
      <c r="D169" s="314" t="s">
        <v>469</v>
      </c>
      <c r="E169" s="315"/>
      <c r="F169" s="316"/>
      <c r="G169" s="316"/>
      <c r="H169" s="534" t="s">
        <v>3707</v>
      </c>
      <c r="Q169" s="1382"/>
      <c r="R169" s="234">
        <v>262</v>
      </c>
      <c r="S169" s="234" t="s">
        <v>714</v>
      </c>
    </row>
    <row r="170" spans="2:19">
      <c r="B170" s="471"/>
      <c r="C170" s="1371" t="s">
        <v>703</v>
      </c>
      <c r="D170" s="529" t="s">
        <v>704</v>
      </c>
      <c r="E170" s="462" t="s">
        <v>197</v>
      </c>
      <c r="F170" s="462" t="s">
        <v>197</v>
      </c>
      <c r="G170" s="462" t="s">
        <v>197</v>
      </c>
      <c r="H170" s="311" t="s">
        <v>197</v>
      </c>
      <c r="Q170" s="1382"/>
      <c r="R170" s="234">
        <v>263</v>
      </c>
      <c r="S170" s="234" t="s">
        <v>2835</v>
      </c>
    </row>
    <row r="171" spans="2:19" ht="84">
      <c r="B171" s="471"/>
      <c r="C171" s="1382"/>
      <c r="D171" s="314" t="s">
        <v>643</v>
      </c>
      <c r="E171" s="1334"/>
      <c r="F171" s="316"/>
      <c r="G171" s="316"/>
      <c r="H171" s="534" t="s">
        <v>3705</v>
      </c>
      <c r="Q171" s="1382"/>
      <c r="R171" s="234">
        <v>264</v>
      </c>
      <c r="S171" s="234" t="s">
        <v>2838</v>
      </c>
    </row>
    <row r="172" spans="2:19">
      <c r="B172" s="471"/>
      <c r="C172" s="1382"/>
      <c r="D172" s="312" t="s">
        <v>705</v>
      </c>
      <c r="E172" s="313" t="s">
        <v>197</v>
      </c>
      <c r="F172" s="313" t="s">
        <v>197</v>
      </c>
      <c r="G172" s="313" t="s">
        <v>184</v>
      </c>
      <c r="H172" s="313" t="s">
        <v>197</v>
      </c>
      <c r="Q172" s="1382"/>
      <c r="R172" s="234">
        <v>265</v>
      </c>
      <c r="S172" s="234" t="s">
        <v>2840</v>
      </c>
    </row>
    <row r="173" spans="2:19" ht="60">
      <c r="B173" s="471"/>
      <c r="C173" s="1372"/>
      <c r="D173" s="314" t="s">
        <v>469</v>
      </c>
      <c r="E173" s="315"/>
      <c r="F173" s="316"/>
      <c r="G173" s="316"/>
      <c r="H173" s="534" t="s">
        <v>3707</v>
      </c>
      <c r="Q173" s="1382"/>
      <c r="R173" s="234" t="s">
        <v>3708</v>
      </c>
      <c r="S173" s="234" t="s">
        <v>184</v>
      </c>
    </row>
    <row r="174" spans="2:19">
      <c r="B174" s="471"/>
      <c r="C174" s="1373" t="s">
        <v>706</v>
      </c>
      <c r="D174" s="529" t="s">
        <v>707</v>
      </c>
      <c r="E174" s="462" t="s">
        <v>197</v>
      </c>
      <c r="F174" s="462" t="s">
        <v>197</v>
      </c>
      <c r="G174" s="462" t="s">
        <v>197</v>
      </c>
      <c r="H174" s="311" t="s">
        <v>197</v>
      </c>
      <c r="Q174" s="1372"/>
      <c r="R174" s="235" t="s">
        <v>3709</v>
      </c>
      <c r="S174" s="235" t="s">
        <v>184</v>
      </c>
    </row>
    <row r="175" spans="2:19" ht="48">
      <c r="B175" s="471"/>
      <c r="C175" s="1375"/>
      <c r="D175" s="314"/>
      <c r="E175" s="1334"/>
      <c r="F175" s="316"/>
      <c r="G175" s="316"/>
      <c r="H175" s="534" t="s">
        <v>3710</v>
      </c>
      <c r="Q175" s="1371" t="s">
        <v>3711</v>
      </c>
      <c r="R175" s="233">
        <v>210</v>
      </c>
      <c r="S175" s="233" t="s">
        <v>191</v>
      </c>
    </row>
    <row r="176" spans="2:19">
      <c r="B176" s="471"/>
      <c r="C176" s="1375"/>
      <c r="D176" s="312" t="s">
        <v>708</v>
      </c>
      <c r="E176" s="313" t="s">
        <v>197</v>
      </c>
      <c r="F176" s="313" t="s">
        <v>197</v>
      </c>
      <c r="G176" s="313" t="s">
        <v>197</v>
      </c>
      <c r="H176" s="313" t="s">
        <v>197</v>
      </c>
      <c r="Q176" s="1382"/>
      <c r="R176" s="234">
        <v>211</v>
      </c>
      <c r="S176" s="234" t="s">
        <v>714</v>
      </c>
    </row>
    <row r="177" spans="2:19" ht="48">
      <c r="B177" s="471"/>
      <c r="C177" s="1374"/>
      <c r="D177" s="314" t="s">
        <v>469</v>
      </c>
      <c r="E177" s="315"/>
      <c r="F177" s="316"/>
      <c r="G177" s="316"/>
      <c r="H177" s="534" t="s">
        <v>3712</v>
      </c>
      <c r="Q177" s="1382"/>
      <c r="R177" s="234">
        <v>212</v>
      </c>
      <c r="S177" s="234" t="s">
        <v>714</v>
      </c>
    </row>
    <row r="178" spans="2:19">
      <c r="B178" s="471"/>
      <c r="C178" s="1373" t="s">
        <v>709</v>
      </c>
      <c r="D178" s="310" t="s">
        <v>710</v>
      </c>
      <c r="E178" s="311" t="s">
        <v>197</v>
      </c>
      <c r="F178" s="311" t="s">
        <v>197</v>
      </c>
      <c r="G178" s="311" t="s">
        <v>184</v>
      </c>
      <c r="H178" s="311" t="s">
        <v>184</v>
      </c>
      <c r="Q178" s="1382"/>
      <c r="R178" s="234">
        <v>213</v>
      </c>
      <c r="S178" s="234" t="s">
        <v>2835</v>
      </c>
    </row>
    <row r="179" spans="2:19">
      <c r="B179" s="471"/>
      <c r="C179" s="1375"/>
      <c r="D179" s="312" t="s">
        <v>711</v>
      </c>
      <c r="E179" s="313" t="s">
        <v>197</v>
      </c>
      <c r="F179" s="313" t="s">
        <v>197</v>
      </c>
      <c r="G179" s="313" t="s">
        <v>184</v>
      </c>
      <c r="H179" s="313" t="s">
        <v>184</v>
      </c>
      <c r="Q179" s="1382"/>
      <c r="R179" s="234">
        <v>214</v>
      </c>
      <c r="S179" s="234" t="s">
        <v>2838</v>
      </c>
    </row>
    <row r="180" spans="2:19">
      <c r="B180" s="471"/>
      <c r="C180" s="1374"/>
      <c r="D180" s="314" t="s">
        <v>372</v>
      </c>
      <c r="E180" s="315"/>
      <c r="F180" s="316"/>
      <c r="G180" s="316"/>
      <c r="H180" s="1160" t="s">
        <v>184</v>
      </c>
      <c r="Q180" s="1382"/>
      <c r="R180" s="234">
        <v>215</v>
      </c>
      <c r="S180" s="234" t="s">
        <v>2840</v>
      </c>
    </row>
    <row r="181" spans="2:19">
      <c r="B181" s="471"/>
      <c r="C181" s="529" t="s">
        <v>712</v>
      </c>
      <c r="D181" s="310" t="s">
        <v>713</v>
      </c>
      <c r="E181" s="311" t="s">
        <v>714</v>
      </c>
      <c r="F181" s="311" t="s">
        <v>197</v>
      </c>
      <c r="G181" s="463" t="s">
        <v>197</v>
      </c>
      <c r="H181" s="313" t="s">
        <v>197</v>
      </c>
      <c r="Q181" s="1382"/>
      <c r="R181" s="234" t="s">
        <v>3713</v>
      </c>
      <c r="S181" s="234" t="s">
        <v>184</v>
      </c>
    </row>
    <row r="182" spans="2:19">
      <c r="B182" s="471"/>
      <c r="C182" s="1373" t="s">
        <v>2913</v>
      </c>
      <c r="D182" s="310" t="s">
        <v>2914</v>
      </c>
      <c r="E182" s="311" t="s">
        <v>714</v>
      </c>
      <c r="F182" s="311" t="s">
        <v>197</v>
      </c>
      <c r="G182" s="311" t="s">
        <v>197</v>
      </c>
      <c r="H182" s="311" t="s">
        <v>184</v>
      </c>
      <c r="Q182" s="1372"/>
      <c r="R182" s="235" t="s">
        <v>3714</v>
      </c>
      <c r="S182" s="235" t="s">
        <v>184</v>
      </c>
    </row>
    <row r="183" spans="2:19">
      <c r="B183" s="471"/>
      <c r="C183" s="1374"/>
      <c r="D183" s="314" t="s">
        <v>372</v>
      </c>
      <c r="E183" s="315"/>
      <c r="F183" s="316"/>
      <c r="G183" s="316"/>
      <c r="H183" s="1160" t="s">
        <v>184</v>
      </c>
      <c r="Q183" s="1371" t="s">
        <v>3715</v>
      </c>
      <c r="R183" s="233">
        <v>220</v>
      </c>
      <c r="S183" s="233" t="s">
        <v>191</v>
      </c>
    </row>
    <row r="184" spans="2:19">
      <c r="B184" s="471"/>
      <c r="C184" s="1371" t="s">
        <v>717</v>
      </c>
      <c r="D184" s="153" t="s">
        <v>718</v>
      </c>
      <c r="E184" s="154" t="s">
        <v>714</v>
      </c>
      <c r="F184" s="154" t="s">
        <v>197</v>
      </c>
      <c r="G184" s="154" t="s">
        <v>184</v>
      </c>
      <c r="H184" s="311" t="s">
        <v>197</v>
      </c>
      <c r="Q184" s="1382"/>
      <c r="R184" s="234">
        <v>221</v>
      </c>
      <c r="S184" s="234" t="s">
        <v>714</v>
      </c>
    </row>
    <row r="185" spans="2:19">
      <c r="B185" s="471"/>
      <c r="C185" s="1382"/>
      <c r="D185" s="155" t="s">
        <v>719</v>
      </c>
      <c r="E185" s="156" t="s">
        <v>714</v>
      </c>
      <c r="F185" s="156" t="s">
        <v>197</v>
      </c>
      <c r="G185" s="156" t="s">
        <v>184</v>
      </c>
      <c r="H185" s="313" t="s">
        <v>197</v>
      </c>
      <c r="Q185" s="1382"/>
      <c r="R185" s="234">
        <v>222</v>
      </c>
      <c r="S185" s="234" t="s">
        <v>714</v>
      </c>
    </row>
    <row r="186" spans="2:19" ht="72">
      <c r="B186" s="471"/>
      <c r="C186" s="1372"/>
      <c r="D186" s="254" t="s">
        <v>335</v>
      </c>
      <c r="E186" s="287"/>
      <c r="F186" s="288"/>
      <c r="G186" s="288"/>
      <c r="H186" s="534" t="s">
        <v>2167</v>
      </c>
      <c r="Q186" s="1382"/>
      <c r="R186" s="234">
        <v>223</v>
      </c>
      <c r="S186" s="234" t="s">
        <v>2835</v>
      </c>
    </row>
    <row r="187" spans="2:19" ht="36">
      <c r="B187" s="470" t="s">
        <v>723</v>
      </c>
      <c r="C187" s="1371" t="s">
        <v>724</v>
      </c>
      <c r="D187" s="153" t="s">
        <v>2917</v>
      </c>
      <c r="E187" s="154" t="s">
        <v>714</v>
      </c>
      <c r="F187" s="154" t="s">
        <v>197</v>
      </c>
      <c r="G187" s="154" t="s">
        <v>197</v>
      </c>
      <c r="H187" s="154" t="s">
        <v>197</v>
      </c>
      <c r="Q187" s="1382"/>
      <c r="R187" s="234">
        <v>224</v>
      </c>
      <c r="S187" s="234" t="s">
        <v>2838</v>
      </c>
    </row>
    <row r="188" spans="2:19" ht="36">
      <c r="B188" s="471"/>
      <c r="C188" s="1372"/>
      <c r="D188" s="155" t="s">
        <v>2918</v>
      </c>
      <c r="E188" s="156" t="s">
        <v>184</v>
      </c>
      <c r="F188" s="156" t="s">
        <v>197</v>
      </c>
      <c r="G188" s="156" t="s">
        <v>197</v>
      </c>
      <c r="H188" s="156" t="s">
        <v>197</v>
      </c>
      <c r="Q188" s="1382"/>
      <c r="R188" s="234">
        <v>225</v>
      </c>
      <c r="S188" s="234" t="s">
        <v>2840</v>
      </c>
    </row>
    <row r="189" spans="2:19">
      <c r="B189" s="471"/>
      <c r="C189" s="1371" t="s">
        <v>727</v>
      </c>
      <c r="D189" s="153" t="s">
        <v>728</v>
      </c>
      <c r="E189" s="154" t="s">
        <v>184</v>
      </c>
      <c r="F189" s="154" t="s">
        <v>197</v>
      </c>
      <c r="G189" s="154" t="s">
        <v>184</v>
      </c>
      <c r="H189" s="154" t="s">
        <v>197</v>
      </c>
      <c r="Q189" s="1382"/>
      <c r="R189" s="234" t="s">
        <v>3716</v>
      </c>
      <c r="S189" s="234" t="s">
        <v>184</v>
      </c>
    </row>
    <row r="190" spans="2:19">
      <c r="B190" s="471"/>
      <c r="C190" s="1382"/>
      <c r="D190" s="155" t="s">
        <v>729</v>
      </c>
      <c r="E190" s="156" t="s">
        <v>184</v>
      </c>
      <c r="F190" s="156" t="s">
        <v>197</v>
      </c>
      <c r="G190" s="156" t="s">
        <v>184</v>
      </c>
      <c r="H190" s="156" t="s">
        <v>197</v>
      </c>
      <c r="Q190" s="1372"/>
      <c r="R190" s="235" t="s">
        <v>3717</v>
      </c>
      <c r="S190" s="235" t="s">
        <v>184</v>
      </c>
    </row>
    <row r="191" spans="2:19" ht="96">
      <c r="B191" s="471"/>
      <c r="C191" s="1372"/>
      <c r="D191" s="254" t="s">
        <v>335</v>
      </c>
      <c r="E191" s="287"/>
      <c r="F191" s="288"/>
      <c r="G191" s="288"/>
      <c r="H191" s="467" t="s">
        <v>2791</v>
      </c>
      <c r="Q191" s="1371" t="s">
        <v>3718</v>
      </c>
      <c r="R191" s="233">
        <v>240</v>
      </c>
      <c r="S191" s="233" t="s">
        <v>191</v>
      </c>
    </row>
    <row r="192" spans="2:19">
      <c r="B192" s="471"/>
      <c r="C192" s="1373" t="s">
        <v>730</v>
      </c>
      <c r="D192" s="310" t="s">
        <v>731</v>
      </c>
      <c r="E192" s="154" t="s">
        <v>184</v>
      </c>
      <c r="F192" s="154" t="s">
        <v>197</v>
      </c>
      <c r="G192" s="154" t="s">
        <v>184</v>
      </c>
      <c r="H192" s="154" t="s">
        <v>184</v>
      </c>
      <c r="Q192" s="1382"/>
      <c r="R192" s="234">
        <v>241</v>
      </c>
      <c r="S192" s="234" t="s">
        <v>714</v>
      </c>
    </row>
    <row r="193" spans="2:19">
      <c r="B193" s="471"/>
      <c r="C193" s="1375"/>
      <c r="D193" s="312" t="s">
        <v>732</v>
      </c>
      <c r="E193" s="156" t="s">
        <v>184</v>
      </c>
      <c r="F193" s="156" t="s">
        <v>197</v>
      </c>
      <c r="G193" s="156" t="s">
        <v>184</v>
      </c>
      <c r="H193" s="156" t="s">
        <v>184</v>
      </c>
      <c r="Q193" s="1382"/>
      <c r="R193" s="234">
        <v>242</v>
      </c>
      <c r="S193" s="234" t="s">
        <v>714</v>
      </c>
    </row>
    <row r="194" spans="2:19">
      <c r="B194" s="471"/>
      <c r="C194" s="1374"/>
      <c r="D194" s="314" t="s">
        <v>372</v>
      </c>
      <c r="E194" s="287"/>
      <c r="F194" s="288"/>
      <c r="G194" s="288"/>
      <c r="H194" s="1159" t="s">
        <v>184</v>
      </c>
      <c r="Q194" s="1382"/>
      <c r="R194" s="234">
        <v>243</v>
      </c>
      <c r="S194" s="234" t="s">
        <v>2835</v>
      </c>
    </row>
    <row r="195" spans="2:19">
      <c r="B195" s="471"/>
      <c r="C195" s="1371" t="s">
        <v>2919</v>
      </c>
      <c r="D195" s="153" t="s">
        <v>2920</v>
      </c>
      <c r="E195" s="154" t="s">
        <v>184</v>
      </c>
      <c r="F195" s="154" t="s">
        <v>197</v>
      </c>
      <c r="G195" s="154" t="s">
        <v>184</v>
      </c>
      <c r="H195" s="154" t="s">
        <v>197</v>
      </c>
      <c r="Q195" s="1382"/>
      <c r="R195" s="234">
        <v>244</v>
      </c>
      <c r="S195" s="234" t="s">
        <v>2838</v>
      </c>
    </row>
    <row r="196" spans="2:19" ht="96">
      <c r="B196" s="471"/>
      <c r="C196" s="1382"/>
      <c r="D196" s="301" t="s">
        <v>643</v>
      </c>
      <c r="E196" s="287"/>
      <c r="F196" s="288"/>
      <c r="G196" s="288"/>
      <c r="H196" s="467" t="s">
        <v>3719</v>
      </c>
      <c r="Q196" s="1382"/>
      <c r="R196" s="234">
        <v>245</v>
      </c>
      <c r="S196" s="234" t="s">
        <v>2840</v>
      </c>
    </row>
    <row r="197" spans="2:19">
      <c r="B197" s="471"/>
      <c r="C197" s="1382"/>
      <c r="D197" s="155" t="s">
        <v>2921</v>
      </c>
      <c r="E197" s="156" t="s">
        <v>184</v>
      </c>
      <c r="F197" s="156" t="s">
        <v>197</v>
      </c>
      <c r="G197" s="156" t="s">
        <v>184</v>
      </c>
      <c r="H197" s="156" t="s">
        <v>197</v>
      </c>
      <c r="Q197" s="1382"/>
      <c r="R197" s="234" t="s">
        <v>3720</v>
      </c>
      <c r="S197" s="234" t="s">
        <v>184</v>
      </c>
    </row>
    <row r="198" spans="2:19" ht="36">
      <c r="B198" s="472"/>
      <c r="C198" s="1372"/>
      <c r="D198" s="301" t="s">
        <v>469</v>
      </c>
      <c r="E198" s="287"/>
      <c r="F198" s="288"/>
      <c r="G198" s="288"/>
      <c r="H198" s="467" t="s">
        <v>3721</v>
      </c>
      <c r="Q198" s="1372"/>
      <c r="R198" s="235" t="s">
        <v>3722</v>
      </c>
      <c r="S198" s="235" t="s">
        <v>184</v>
      </c>
    </row>
    <row r="199" spans="2:19">
      <c r="B199" s="470" t="s">
        <v>736</v>
      </c>
      <c r="C199" s="1371" t="s">
        <v>737</v>
      </c>
      <c r="D199" s="153" t="s">
        <v>738</v>
      </c>
      <c r="E199" s="154" t="s">
        <v>184</v>
      </c>
      <c r="F199" s="154" t="s">
        <v>197</v>
      </c>
      <c r="G199" s="154" t="s">
        <v>197</v>
      </c>
      <c r="H199" s="154" t="s">
        <v>197</v>
      </c>
      <c r="Q199" s="1371" t="s">
        <v>3723</v>
      </c>
      <c r="R199" s="233">
        <v>200</v>
      </c>
      <c r="S199" s="233" t="s">
        <v>3700</v>
      </c>
    </row>
    <row r="200" spans="2:19">
      <c r="B200" s="471"/>
      <c r="C200" s="1382"/>
      <c r="D200" s="155" t="s">
        <v>739</v>
      </c>
      <c r="E200" s="156" t="s">
        <v>184</v>
      </c>
      <c r="F200" s="156" t="s">
        <v>197</v>
      </c>
      <c r="G200" s="156" t="s">
        <v>197</v>
      </c>
      <c r="H200" s="156" t="s">
        <v>197</v>
      </c>
      <c r="Q200" s="1382"/>
      <c r="R200" s="234">
        <v>201</v>
      </c>
      <c r="S200" s="234" t="s">
        <v>714</v>
      </c>
    </row>
    <row r="201" spans="2:19" ht="36">
      <c r="B201" s="471"/>
      <c r="C201" s="1372"/>
      <c r="D201" s="254" t="s">
        <v>335</v>
      </c>
      <c r="E201" s="287"/>
      <c r="F201" s="288"/>
      <c r="G201" s="288"/>
      <c r="H201" s="467" t="s">
        <v>336</v>
      </c>
      <c r="Q201" s="1382"/>
      <c r="R201" s="234">
        <v>202</v>
      </c>
      <c r="S201" s="234" t="s">
        <v>714</v>
      </c>
    </row>
    <row r="202" spans="2:19">
      <c r="B202" s="471"/>
      <c r="C202" s="1371" t="s">
        <v>740</v>
      </c>
      <c r="D202" s="153" t="s">
        <v>741</v>
      </c>
      <c r="E202" s="154" t="s">
        <v>184</v>
      </c>
      <c r="F202" s="154" t="s">
        <v>197</v>
      </c>
      <c r="G202" s="154" t="s">
        <v>197</v>
      </c>
      <c r="H202" s="154" t="s">
        <v>197</v>
      </c>
      <c r="Q202" s="1382"/>
      <c r="R202" s="234">
        <v>203</v>
      </c>
      <c r="S202" s="234" t="s">
        <v>2835</v>
      </c>
    </row>
    <row r="203" spans="2:19">
      <c r="B203" s="471"/>
      <c r="C203" s="1382"/>
      <c r="D203" s="155" t="s">
        <v>742</v>
      </c>
      <c r="E203" s="156" t="s">
        <v>184</v>
      </c>
      <c r="F203" s="156" t="s">
        <v>197</v>
      </c>
      <c r="G203" s="156" t="s">
        <v>197</v>
      </c>
      <c r="H203" s="156" t="s">
        <v>197</v>
      </c>
      <c r="Q203" s="1382"/>
      <c r="R203" s="234">
        <v>204</v>
      </c>
      <c r="S203" s="234" t="s">
        <v>2838</v>
      </c>
    </row>
    <row r="204" spans="2:19" ht="36">
      <c r="B204" s="471"/>
      <c r="C204" s="1372"/>
      <c r="D204" s="254" t="s">
        <v>335</v>
      </c>
      <c r="E204" s="287"/>
      <c r="F204" s="288"/>
      <c r="G204" s="288"/>
      <c r="H204" s="467" t="s">
        <v>336</v>
      </c>
      <c r="Q204" s="1382"/>
      <c r="R204" s="234">
        <v>205</v>
      </c>
      <c r="S204" s="234" t="s">
        <v>2840</v>
      </c>
    </row>
    <row r="205" spans="2:19">
      <c r="B205" s="471"/>
      <c r="C205" s="1371" t="s">
        <v>743</v>
      </c>
      <c r="D205" s="153" t="s">
        <v>744</v>
      </c>
      <c r="E205" s="154" t="s">
        <v>184</v>
      </c>
      <c r="F205" s="154" t="s">
        <v>197</v>
      </c>
      <c r="G205" s="154" t="s">
        <v>197</v>
      </c>
      <c r="H205" s="154" t="s">
        <v>197</v>
      </c>
      <c r="Q205" s="1382"/>
      <c r="R205" s="234" t="s">
        <v>3724</v>
      </c>
      <c r="S205" s="234" t="s">
        <v>184</v>
      </c>
    </row>
    <row r="206" spans="2:19">
      <c r="B206" s="471"/>
      <c r="C206" s="1382"/>
      <c r="D206" s="155" t="s">
        <v>745</v>
      </c>
      <c r="E206" s="156" t="s">
        <v>184</v>
      </c>
      <c r="F206" s="156" t="s">
        <v>197</v>
      </c>
      <c r="G206" s="156" t="s">
        <v>197</v>
      </c>
      <c r="H206" s="156" t="s">
        <v>197</v>
      </c>
      <c r="Q206" s="1372"/>
      <c r="R206" s="235" t="s">
        <v>3725</v>
      </c>
      <c r="S206" s="235" t="s">
        <v>184</v>
      </c>
    </row>
    <row r="207" spans="2:19" ht="36">
      <c r="B207" s="471"/>
      <c r="C207" s="1372"/>
      <c r="D207" s="254" t="s">
        <v>335</v>
      </c>
      <c r="E207" s="287"/>
      <c r="F207" s="288"/>
      <c r="G207" s="288"/>
      <c r="H207" s="467" t="s">
        <v>336</v>
      </c>
      <c r="Q207" s="1371" t="s">
        <v>3726</v>
      </c>
      <c r="R207" s="1337">
        <v>170</v>
      </c>
      <c r="S207" s="233" t="s">
        <v>191</v>
      </c>
    </row>
    <row r="208" spans="2:19">
      <c r="B208" s="471"/>
      <c r="C208" s="1371" t="s">
        <v>746</v>
      </c>
      <c r="D208" s="153" t="s">
        <v>747</v>
      </c>
      <c r="E208" s="154" t="s">
        <v>184</v>
      </c>
      <c r="F208" s="154" t="s">
        <v>197</v>
      </c>
      <c r="G208" s="154" t="s">
        <v>197</v>
      </c>
      <c r="H208" s="154" t="s">
        <v>197</v>
      </c>
      <c r="Q208" s="1382"/>
      <c r="R208" s="1338">
        <v>171</v>
      </c>
      <c r="S208" s="234" t="s">
        <v>2830</v>
      </c>
    </row>
    <row r="209" spans="2:19">
      <c r="B209" s="471"/>
      <c r="C209" s="1382"/>
      <c r="D209" s="155" t="s">
        <v>748</v>
      </c>
      <c r="E209" s="156" t="s">
        <v>184</v>
      </c>
      <c r="F209" s="156" t="s">
        <v>197</v>
      </c>
      <c r="G209" s="156" t="s">
        <v>197</v>
      </c>
      <c r="H209" s="156" t="s">
        <v>197</v>
      </c>
      <c r="Q209" s="1382"/>
      <c r="R209" s="1338">
        <v>172</v>
      </c>
      <c r="S209" s="234" t="s">
        <v>184</v>
      </c>
    </row>
    <row r="210" spans="2:19" ht="36">
      <c r="B210" s="471"/>
      <c r="C210" s="1372"/>
      <c r="D210" s="254" t="s">
        <v>335</v>
      </c>
      <c r="E210" s="287"/>
      <c r="F210" s="288"/>
      <c r="G210" s="288"/>
      <c r="H210" s="467" t="s">
        <v>336</v>
      </c>
      <c r="Q210" s="1382"/>
      <c r="R210" s="1338">
        <v>173</v>
      </c>
      <c r="S210" s="234" t="s">
        <v>2835</v>
      </c>
    </row>
    <row r="211" spans="2:19">
      <c r="B211" s="530"/>
      <c r="C211" s="1371" t="s">
        <v>749</v>
      </c>
      <c r="D211" s="310" t="s">
        <v>750</v>
      </c>
      <c r="E211" s="154" t="s">
        <v>184</v>
      </c>
      <c r="F211" s="154" t="s">
        <v>191</v>
      </c>
      <c r="G211" s="154" t="s">
        <v>197</v>
      </c>
      <c r="H211" s="154" t="s">
        <v>184</v>
      </c>
      <c r="Q211" s="1382"/>
      <c r="R211" s="1338">
        <v>174</v>
      </c>
      <c r="S211" s="234" t="s">
        <v>2838</v>
      </c>
    </row>
    <row r="212" spans="2:19">
      <c r="B212" s="471"/>
      <c r="C212" s="1382"/>
      <c r="D212" s="155" t="s">
        <v>751</v>
      </c>
      <c r="E212" s="156" t="s">
        <v>184</v>
      </c>
      <c r="F212" s="156" t="s">
        <v>191</v>
      </c>
      <c r="G212" s="156" t="s">
        <v>197</v>
      </c>
      <c r="H212" s="156" t="s">
        <v>197</v>
      </c>
      <c r="Q212" s="1382"/>
      <c r="R212" s="1338">
        <v>175</v>
      </c>
      <c r="S212" s="234" t="s">
        <v>2840</v>
      </c>
    </row>
    <row r="213" spans="2:19" ht="96">
      <c r="B213" s="471"/>
      <c r="C213" s="1382"/>
      <c r="D213" s="254" t="s">
        <v>390</v>
      </c>
      <c r="E213" s="287"/>
      <c r="F213" s="288"/>
      <c r="G213" s="288"/>
      <c r="H213" s="467" t="s">
        <v>752</v>
      </c>
      <c r="Q213" s="1382"/>
      <c r="R213" s="1338" t="s">
        <v>3727</v>
      </c>
      <c r="S213" s="234" t="s">
        <v>714</v>
      </c>
    </row>
    <row r="214" spans="2:19">
      <c r="B214" s="530"/>
      <c r="C214" s="1382"/>
      <c r="D214" s="534" t="s">
        <v>753</v>
      </c>
      <c r="E214" s="152" t="s">
        <v>184</v>
      </c>
      <c r="F214" s="152" t="s">
        <v>197</v>
      </c>
      <c r="G214" s="152" t="s">
        <v>197</v>
      </c>
      <c r="H214" s="152" t="s">
        <v>184</v>
      </c>
      <c r="Q214" s="1372"/>
      <c r="R214" s="1339" t="s">
        <v>3728</v>
      </c>
      <c r="S214" s="235" t="s">
        <v>184</v>
      </c>
    </row>
    <row r="215" spans="2:19">
      <c r="B215" s="471"/>
      <c r="C215" s="1382"/>
      <c r="D215" s="151" t="s">
        <v>754</v>
      </c>
      <c r="E215" s="152" t="s">
        <v>184</v>
      </c>
      <c r="F215" s="152" t="s">
        <v>197</v>
      </c>
      <c r="G215" s="152" t="s">
        <v>197</v>
      </c>
      <c r="H215" s="152" t="s">
        <v>197</v>
      </c>
      <c r="Q215" s="1371" t="s">
        <v>3729</v>
      </c>
      <c r="R215" s="233" t="s">
        <v>3730</v>
      </c>
      <c r="S215" s="233" t="s">
        <v>191</v>
      </c>
    </row>
    <row r="216" spans="2:19" ht="24">
      <c r="B216" s="471"/>
      <c r="C216" s="1382"/>
      <c r="D216" s="289" t="s">
        <v>390</v>
      </c>
      <c r="E216" s="290"/>
      <c r="F216" s="291"/>
      <c r="G216" s="291"/>
      <c r="H216" s="1069" t="s">
        <v>3731</v>
      </c>
      <c r="Q216" s="1382"/>
      <c r="R216" s="234" t="s">
        <v>3732</v>
      </c>
      <c r="S216" s="234" t="s">
        <v>2830</v>
      </c>
    </row>
    <row r="217" spans="2:19" ht="24">
      <c r="B217" s="471"/>
      <c r="C217" s="1372"/>
      <c r="D217" s="292" t="s">
        <v>245</v>
      </c>
      <c r="E217" s="293"/>
      <c r="F217" s="294"/>
      <c r="G217" s="294"/>
      <c r="H217" s="1070" t="s">
        <v>756</v>
      </c>
      <c r="Q217" s="1382"/>
      <c r="R217" s="234" t="s">
        <v>3733</v>
      </c>
      <c r="S217" s="234" t="s">
        <v>184</v>
      </c>
    </row>
    <row r="218" spans="2:19">
      <c r="B218" s="471"/>
      <c r="C218" s="1371" t="s">
        <v>757</v>
      </c>
      <c r="D218" s="153" t="s">
        <v>758</v>
      </c>
      <c r="E218" s="154" t="s">
        <v>184</v>
      </c>
      <c r="F218" s="154" t="s">
        <v>197</v>
      </c>
      <c r="G218" s="154" t="s">
        <v>184</v>
      </c>
      <c r="H218" s="154" t="s">
        <v>184</v>
      </c>
      <c r="Q218" s="1382"/>
      <c r="R218" s="234" t="s">
        <v>3734</v>
      </c>
      <c r="S218" s="234" t="s">
        <v>2835</v>
      </c>
    </row>
    <row r="219" spans="2:19">
      <c r="B219" s="471"/>
      <c r="C219" s="1382"/>
      <c r="D219" s="155" t="s">
        <v>759</v>
      </c>
      <c r="E219" s="156" t="s">
        <v>184</v>
      </c>
      <c r="F219" s="156" t="s">
        <v>197</v>
      </c>
      <c r="G219" s="156" t="s">
        <v>184</v>
      </c>
      <c r="H219" s="156" t="s">
        <v>184</v>
      </c>
      <c r="Q219" s="1382"/>
      <c r="R219" s="234" t="s">
        <v>3735</v>
      </c>
      <c r="S219" s="234" t="s">
        <v>2838</v>
      </c>
    </row>
    <row r="220" spans="2:19">
      <c r="B220" s="471"/>
      <c r="C220" s="1382"/>
      <c r="D220" s="254" t="s">
        <v>335</v>
      </c>
      <c r="E220" s="287"/>
      <c r="F220" s="288"/>
      <c r="G220" s="288"/>
      <c r="H220" s="1159" t="s">
        <v>184</v>
      </c>
      <c r="Q220" s="1382"/>
      <c r="R220" s="234" t="s">
        <v>3736</v>
      </c>
      <c r="S220" s="234" t="s">
        <v>2840</v>
      </c>
    </row>
    <row r="221" spans="2:19">
      <c r="B221" s="471"/>
      <c r="C221" s="1382"/>
      <c r="D221" s="153" t="s">
        <v>760</v>
      </c>
      <c r="E221" s="154" t="s">
        <v>184</v>
      </c>
      <c r="F221" s="154" t="s">
        <v>197</v>
      </c>
      <c r="G221" s="154" t="s">
        <v>184</v>
      </c>
      <c r="H221" s="154" t="s">
        <v>184</v>
      </c>
      <c r="Q221" s="1382"/>
      <c r="R221" s="234" t="s">
        <v>3737</v>
      </c>
      <c r="S221" s="234" t="s">
        <v>714</v>
      </c>
    </row>
    <row r="222" spans="2:19">
      <c r="B222" s="471"/>
      <c r="C222" s="1382"/>
      <c r="D222" s="155" t="s">
        <v>761</v>
      </c>
      <c r="E222" s="156" t="s">
        <v>184</v>
      </c>
      <c r="F222" s="156" t="s">
        <v>197</v>
      </c>
      <c r="G222" s="156" t="s">
        <v>184</v>
      </c>
      <c r="H222" s="156" t="s">
        <v>184</v>
      </c>
      <c r="Q222" s="1372"/>
      <c r="R222" s="235" t="s">
        <v>3738</v>
      </c>
      <c r="S222" s="235" t="s">
        <v>184</v>
      </c>
    </row>
    <row r="223" spans="2:19">
      <c r="B223" s="471"/>
      <c r="C223" s="1382"/>
      <c r="D223" s="254" t="s">
        <v>335</v>
      </c>
      <c r="E223" s="287"/>
      <c r="F223" s="288"/>
      <c r="G223" s="288"/>
      <c r="H223" s="1159" t="s">
        <v>184</v>
      </c>
      <c r="Q223" s="1427" t="s">
        <v>3739</v>
      </c>
      <c r="R223" s="1340" t="s">
        <v>3740</v>
      </c>
      <c r="S223" s="1341" t="s">
        <v>3741</v>
      </c>
    </row>
    <row r="224" spans="2:19">
      <c r="B224" s="471"/>
      <c r="C224" s="1382"/>
      <c r="D224" s="153" t="s">
        <v>762</v>
      </c>
      <c r="E224" s="295" t="s">
        <v>184</v>
      </c>
      <c r="F224" s="295" t="s">
        <v>197</v>
      </c>
      <c r="G224" s="295" t="s">
        <v>184</v>
      </c>
      <c r="H224" s="295" t="s">
        <v>184</v>
      </c>
      <c r="Q224" s="1428"/>
      <c r="R224" s="1342" t="s">
        <v>3742</v>
      </c>
      <c r="S224" s="1343" t="s">
        <v>2830</v>
      </c>
    </row>
    <row r="225" spans="2:19">
      <c r="B225" s="471"/>
      <c r="C225" s="1382"/>
      <c r="D225" s="155" t="s">
        <v>763</v>
      </c>
      <c r="E225" s="296" t="s">
        <v>184</v>
      </c>
      <c r="F225" s="296" t="s">
        <v>197</v>
      </c>
      <c r="G225" s="296" t="s">
        <v>184</v>
      </c>
      <c r="H225" s="296" t="s">
        <v>184</v>
      </c>
      <c r="Q225" s="1428"/>
      <c r="R225" s="1342" t="s">
        <v>3743</v>
      </c>
      <c r="S225" s="1343" t="s">
        <v>184</v>
      </c>
    </row>
    <row r="226" spans="2:19">
      <c r="B226" s="471"/>
      <c r="C226" s="1372"/>
      <c r="D226" s="254" t="s">
        <v>335</v>
      </c>
      <c r="E226" s="287"/>
      <c r="F226" s="288"/>
      <c r="G226" s="288"/>
      <c r="H226" s="1159" t="s">
        <v>184</v>
      </c>
      <c r="Q226" s="1428"/>
      <c r="R226" s="1342" t="s">
        <v>3744</v>
      </c>
      <c r="S226" s="1343" t="s">
        <v>2835</v>
      </c>
    </row>
    <row r="227" spans="2:19">
      <c r="B227" s="471"/>
      <c r="C227" s="1371" t="s">
        <v>764</v>
      </c>
      <c r="D227" s="153" t="s">
        <v>765</v>
      </c>
      <c r="E227" s="154" t="s">
        <v>184</v>
      </c>
      <c r="F227" s="154" t="s">
        <v>197</v>
      </c>
      <c r="G227" s="154" t="s">
        <v>184</v>
      </c>
      <c r="H227" s="154" t="s">
        <v>197</v>
      </c>
      <c r="Q227" s="1428"/>
      <c r="R227" s="1342" t="s">
        <v>3745</v>
      </c>
      <c r="S227" s="1343" t="s">
        <v>2838</v>
      </c>
    </row>
    <row r="228" spans="2:19">
      <c r="B228" s="471"/>
      <c r="C228" s="1382"/>
      <c r="D228" s="155" t="s">
        <v>766</v>
      </c>
      <c r="E228" s="156" t="s">
        <v>184</v>
      </c>
      <c r="F228" s="156" t="s">
        <v>197</v>
      </c>
      <c r="G228" s="156" t="s">
        <v>184</v>
      </c>
      <c r="H228" s="156" t="s">
        <v>197</v>
      </c>
      <c r="Q228" s="1428"/>
      <c r="R228" s="1342" t="s">
        <v>3746</v>
      </c>
      <c r="S228" s="1343" t="s">
        <v>2840</v>
      </c>
    </row>
    <row r="229" spans="2:19" ht="48">
      <c r="B229" s="471"/>
      <c r="C229" s="1372"/>
      <c r="D229" s="254" t="s">
        <v>335</v>
      </c>
      <c r="E229" s="287"/>
      <c r="F229" s="288"/>
      <c r="G229" s="288"/>
      <c r="H229" s="467" t="s">
        <v>3204</v>
      </c>
      <c r="Q229" s="1428"/>
      <c r="R229" s="1343" t="s">
        <v>3747</v>
      </c>
      <c r="S229" s="1343" t="s">
        <v>714</v>
      </c>
    </row>
    <row r="230" spans="2:19">
      <c r="B230" s="471"/>
      <c r="C230" s="1373" t="s">
        <v>768</v>
      </c>
      <c r="D230" s="310" t="s">
        <v>769</v>
      </c>
      <c r="E230" s="154" t="s">
        <v>184</v>
      </c>
      <c r="F230" s="154" t="s">
        <v>197</v>
      </c>
      <c r="G230" s="154" t="s">
        <v>184</v>
      </c>
      <c r="H230" s="154" t="s">
        <v>197</v>
      </c>
      <c r="Q230" s="1429"/>
      <c r="R230" s="1344" t="s">
        <v>3748</v>
      </c>
      <c r="S230" s="1344" t="s">
        <v>184</v>
      </c>
    </row>
    <row r="231" spans="2:19">
      <c r="B231" s="471"/>
      <c r="C231" s="1375"/>
      <c r="D231" s="312" t="s">
        <v>770</v>
      </c>
      <c r="E231" s="156" t="s">
        <v>184</v>
      </c>
      <c r="F231" s="156" t="s">
        <v>197</v>
      </c>
      <c r="G231" s="156" t="s">
        <v>184</v>
      </c>
      <c r="H231" s="156" t="s">
        <v>197</v>
      </c>
      <c r="Q231" s="1371" t="s">
        <v>3749</v>
      </c>
      <c r="R231" s="1337">
        <v>270</v>
      </c>
      <c r="S231" s="233" t="s">
        <v>191</v>
      </c>
    </row>
    <row r="232" spans="2:19" ht="36">
      <c r="B232" s="471"/>
      <c r="C232" s="1374"/>
      <c r="D232" s="314" t="s">
        <v>372</v>
      </c>
      <c r="E232" s="287"/>
      <c r="F232" s="288"/>
      <c r="G232" s="288"/>
      <c r="H232" s="467" t="s">
        <v>336</v>
      </c>
      <c r="Q232" s="1382"/>
      <c r="R232" s="1338">
        <v>271</v>
      </c>
      <c r="S232" s="234" t="s">
        <v>2830</v>
      </c>
    </row>
    <row r="233" spans="2:19">
      <c r="B233" s="471"/>
      <c r="C233" s="1371" t="s">
        <v>771</v>
      </c>
      <c r="D233" s="153" t="s">
        <v>772</v>
      </c>
      <c r="E233" s="154" t="s">
        <v>184</v>
      </c>
      <c r="F233" s="154" t="s">
        <v>197</v>
      </c>
      <c r="G233" s="154" t="s">
        <v>197</v>
      </c>
      <c r="H233" s="154" t="s">
        <v>197</v>
      </c>
      <c r="Q233" s="1382"/>
      <c r="R233" s="1338">
        <v>272</v>
      </c>
      <c r="S233" s="234" t="s">
        <v>184</v>
      </c>
    </row>
    <row r="234" spans="2:19">
      <c r="B234" s="471"/>
      <c r="C234" s="1382"/>
      <c r="D234" s="155" t="s">
        <v>773</v>
      </c>
      <c r="E234" s="156" t="s">
        <v>184</v>
      </c>
      <c r="F234" s="156" t="s">
        <v>197</v>
      </c>
      <c r="G234" s="156" t="s">
        <v>197</v>
      </c>
      <c r="H234" s="156" t="s">
        <v>197</v>
      </c>
      <c r="Q234" s="1382"/>
      <c r="R234" s="1338">
        <v>273</v>
      </c>
      <c r="S234" s="234" t="s">
        <v>2835</v>
      </c>
    </row>
    <row r="235" spans="2:19" ht="108">
      <c r="B235" s="471"/>
      <c r="C235" s="1382"/>
      <c r="D235" s="159" t="s">
        <v>335</v>
      </c>
      <c r="E235" s="297"/>
      <c r="F235" s="298"/>
      <c r="G235" s="298"/>
      <c r="H235" s="470" t="s">
        <v>774</v>
      </c>
      <c r="Q235" s="1382"/>
      <c r="R235" s="1338">
        <v>274</v>
      </c>
      <c r="S235" s="234" t="s">
        <v>2838</v>
      </c>
    </row>
    <row r="236" spans="2:19">
      <c r="B236" s="471"/>
      <c r="C236" s="1372"/>
      <c r="D236" s="158"/>
      <c r="E236" s="299"/>
      <c r="F236" s="300"/>
      <c r="G236" s="300"/>
      <c r="H236" s="729"/>
      <c r="Q236" s="1382"/>
      <c r="R236" s="1338">
        <v>275</v>
      </c>
      <c r="S236" s="234" t="s">
        <v>2840</v>
      </c>
    </row>
    <row r="237" spans="2:19">
      <c r="B237" s="471"/>
      <c r="C237" s="1376" t="s">
        <v>768</v>
      </c>
      <c r="D237" s="257" t="s">
        <v>769</v>
      </c>
      <c r="E237" s="258" t="s">
        <v>184</v>
      </c>
      <c r="F237" s="258" t="s">
        <v>197</v>
      </c>
      <c r="G237" s="258" t="s">
        <v>197</v>
      </c>
      <c r="H237" s="258" t="s">
        <v>191</v>
      </c>
      <c r="Q237" s="1382"/>
      <c r="R237" s="1338" t="s">
        <v>3750</v>
      </c>
      <c r="S237" s="234" t="s">
        <v>714</v>
      </c>
    </row>
    <row r="238" spans="2:19">
      <c r="B238" s="471"/>
      <c r="C238" s="1377"/>
      <c r="D238" s="259" t="s">
        <v>770</v>
      </c>
      <c r="E238" s="260" t="s">
        <v>184</v>
      </c>
      <c r="F238" s="260" t="s">
        <v>197</v>
      </c>
      <c r="G238" s="260" t="s">
        <v>197</v>
      </c>
      <c r="H238" s="260" t="s">
        <v>197</v>
      </c>
      <c r="Q238" s="1372"/>
      <c r="R238" s="1339" t="s">
        <v>3751</v>
      </c>
      <c r="S238" s="235" t="s">
        <v>184</v>
      </c>
    </row>
    <row r="239" spans="2:19" ht="36">
      <c r="B239" s="471"/>
      <c r="C239" s="1378"/>
      <c r="D239" s="261" t="s">
        <v>372</v>
      </c>
      <c r="E239" s="268"/>
      <c r="F239" s="269"/>
      <c r="G239" s="269"/>
      <c r="H239" s="525" t="s">
        <v>2946</v>
      </c>
      <c r="Q239" s="1371" t="s">
        <v>3752</v>
      </c>
      <c r="R239" s="233" t="s">
        <v>3753</v>
      </c>
      <c r="S239" s="233" t="s">
        <v>191</v>
      </c>
    </row>
    <row r="240" spans="2:19">
      <c r="B240" s="471"/>
      <c r="C240" s="1371" t="s">
        <v>771</v>
      </c>
      <c r="D240" s="153" t="s">
        <v>772</v>
      </c>
      <c r="E240" s="154" t="s">
        <v>184</v>
      </c>
      <c r="F240" s="154" t="s">
        <v>197</v>
      </c>
      <c r="G240" s="154" t="s">
        <v>197</v>
      </c>
      <c r="H240" s="311" t="s">
        <v>197</v>
      </c>
      <c r="Q240" s="1382"/>
      <c r="R240" s="234" t="s">
        <v>3754</v>
      </c>
      <c r="S240" s="234" t="s">
        <v>2830</v>
      </c>
    </row>
    <row r="241" spans="2:19">
      <c r="B241" s="471"/>
      <c r="C241" s="1382"/>
      <c r="D241" s="155" t="s">
        <v>773</v>
      </c>
      <c r="E241" s="156" t="s">
        <v>184</v>
      </c>
      <c r="F241" s="156" t="s">
        <v>197</v>
      </c>
      <c r="G241" s="156" t="s">
        <v>197</v>
      </c>
      <c r="H241" s="313" t="s">
        <v>197</v>
      </c>
      <c r="Q241" s="1382"/>
      <c r="R241" s="234" t="s">
        <v>3755</v>
      </c>
      <c r="S241" s="234" t="s">
        <v>184</v>
      </c>
    </row>
    <row r="242" spans="2:19" ht="108">
      <c r="B242" s="471"/>
      <c r="C242" s="1382"/>
      <c r="D242" s="159" t="s">
        <v>335</v>
      </c>
      <c r="E242" s="297"/>
      <c r="F242" s="298"/>
      <c r="G242" s="298"/>
      <c r="H242" s="470" t="s">
        <v>3496</v>
      </c>
      <c r="Q242" s="1382"/>
      <c r="R242" s="234" t="s">
        <v>3756</v>
      </c>
      <c r="S242" s="234" t="s">
        <v>2835</v>
      </c>
    </row>
    <row r="243" spans="2:19">
      <c r="B243" s="471"/>
      <c r="C243" s="1372"/>
      <c r="D243" s="158"/>
      <c r="E243" s="299"/>
      <c r="F243" s="300"/>
      <c r="G243" s="300"/>
      <c r="H243" s="423"/>
      <c r="Q243" s="1382"/>
      <c r="R243" s="234" t="s">
        <v>3757</v>
      </c>
      <c r="S243" s="234" t="s">
        <v>2838</v>
      </c>
    </row>
    <row r="244" spans="2:19">
      <c r="B244" s="471"/>
      <c r="C244" s="1371" t="s">
        <v>775</v>
      </c>
      <c r="D244" s="153" t="s">
        <v>776</v>
      </c>
      <c r="E244" s="154" t="s">
        <v>184</v>
      </c>
      <c r="F244" s="154" t="s">
        <v>197</v>
      </c>
      <c r="G244" s="154" t="s">
        <v>184</v>
      </c>
      <c r="H244" s="154" t="s">
        <v>197</v>
      </c>
      <c r="Q244" s="1382"/>
      <c r="R244" s="234" t="s">
        <v>3758</v>
      </c>
      <c r="S244" s="234" t="s">
        <v>2840</v>
      </c>
    </row>
    <row r="245" spans="2:19">
      <c r="B245" s="471"/>
      <c r="C245" s="1382"/>
      <c r="D245" s="155" t="s">
        <v>777</v>
      </c>
      <c r="E245" s="156" t="s">
        <v>184</v>
      </c>
      <c r="F245" s="156" t="s">
        <v>197</v>
      </c>
      <c r="G245" s="156" t="s">
        <v>184</v>
      </c>
      <c r="H245" s="156" t="s">
        <v>197</v>
      </c>
      <c r="Q245" s="1382"/>
      <c r="R245" s="234" t="s">
        <v>3759</v>
      </c>
      <c r="S245" s="234" t="s">
        <v>714</v>
      </c>
    </row>
    <row r="246" spans="2:19" ht="36">
      <c r="B246" s="471"/>
      <c r="C246" s="1372"/>
      <c r="D246" s="254" t="s">
        <v>335</v>
      </c>
      <c r="E246" s="287"/>
      <c r="F246" s="288"/>
      <c r="G246" s="288"/>
      <c r="H246" s="467" t="s">
        <v>336</v>
      </c>
      <c r="Q246" s="1372"/>
      <c r="R246" s="235" t="s">
        <v>3760</v>
      </c>
      <c r="S246" s="235" t="s">
        <v>184</v>
      </c>
    </row>
    <row r="247" spans="2:19">
      <c r="B247" s="471"/>
      <c r="C247" s="1371" t="s">
        <v>778</v>
      </c>
      <c r="D247" s="153" t="s">
        <v>779</v>
      </c>
      <c r="E247" s="154" t="s">
        <v>184</v>
      </c>
      <c r="F247" s="154" t="s">
        <v>197</v>
      </c>
      <c r="G247" s="154" t="s">
        <v>184</v>
      </c>
      <c r="H247" s="154" t="s">
        <v>197</v>
      </c>
      <c r="Q247" s="1418" t="s">
        <v>3761</v>
      </c>
      <c r="R247" s="1340" t="s">
        <v>3762</v>
      </c>
      <c r="S247" s="1341" t="s">
        <v>3763</v>
      </c>
    </row>
    <row r="248" spans="2:19">
      <c r="B248" s="471"/>
      <c r="C248" s="1382"/>
      <c r="D248" s="155" t="s">
        <v>780</v>
      </c>
      <c r="E248" s="156" t="s">
        <v>184</v>
      </c>
      <c r="F248" s="156" t="s">
        <v>197</v>
      </c>
      <c r="G248" s="156" t="s">
        <v>184</v>
      </c>
      <c r="H248" s="156" t="s">
        <v>197</v>
      </c>
      <c r="Q248" s="1419"/>
      <c r="R248" s="1342" t="s">
        <v>3764</v>
      </c>
      <c r="S248" s="1343" t="s">
        <v>2830</v>
      </c>
    </row>
    <row r="249" spans="2:19" ht="36">
      <c r="B249" s="471"/>
      <c r="C249" s="1372"/>
      <c r="D249" s="254" t="s">
        <v>335</v>
      </c>
      <c r="E249" s="287"/>
      <c r="F249" s="288"/>
      <c r="G249" s="288"/>
      <c r="H249" s="467" t="s">
        <v>336</v>
      </c>
      <c r="Q249" s="1419"/>
      <c r="R249" s="1342" t="s">
        <v>3765</v>
      </c>
      <c r="S249" s="1343" t="s">
        <v>184</v>
      </c>
    </row>
    <row r="250" spans="2:19">
      <c r="B250" s="471"/>
      <c r="C250" s="1371" t="s">
        <v>781</v>
      </c>
      <c r="D250" s="153" t="s">
        <v>782</v>
      </c>
      <c r="E250" s="154" t="s">
        <v>184</v>
      </c>
      <c r="F250" s="154" t="s">
        <v>197</v>
      </c>
      <c r="G250" s="154" t="s">
        <v>184</v>
      </c>
      <c r="H250" s="154" t="s">
        <v>197</v>
      </c>
      <c r="Q250" s="1419"/>
      <c r="R250" s="1342" t="s">
        <v>3766</v>
      </c>
      <c r="S250" s="1343" t="s">
        <v>2835</v>
      </c>
    </row>
    <row r="251" spans="2:19">
      <c r="B251" s="471"/>
      <c r="C251" s="1382"/>
      <c r="D251" s="155" t="s">
        <v>783</v>
      </c>
      <c r="E251" s="156" t="s">
        <v>184</v>
      </c>
      <c r="F251" s="156" t="s">
        <v>197</v>
      </c>
      <c r="G251" s="156" t="s">
        <v>184</v>
      </c>
      <c r="H251" s="156" t="s">
        <v>197</v>
      </c>
      <c r="Q251" s="1419"/>
      <c r="R251" s="1342" t="s">
        <v>3767</v>
      </c>
      <c r="S251" s="1343" t="s">
        <v>2838</v>
      </c>
    </row>
    <row r="252" spans="2:19" ht="36">
      <c r="B252" s="471"/>
      <c r="C252" s="1372"/>
      <c r="D252" s="254" t="s">
        <v>335</v>
      </c>
      <c r="E252" s="287"/>
      <c r="F252" s="288"/>
      <c r="G252" s="288"/>
      <c r="H252" s="467" t="s">
        <v>336</v>
      </c>
      <c r="Q252" s="1419"/>
      <c r="R252" s="1342" t="s">
        <v>3768</v>
      </c>
      <c r="S252" s="1343" t="s">
        <v>2840</v>
      </c>
    </row>
    <row r="253" spans="2:19">
      <c r="B253" s="471"/>
      <c r="C253" s="1371" t="s">
        <v>784</v>
      </c>
      <c r="D253" s="153" t="s">
        <v>785</v>
      </c>
      <c r="E253" s="154" t="s">
        <v>184</v>
      </c>
      <c r="F253" s="154" t="s">
        <v>197</v>
      </c>
      <c r="G253" s="154" t="s">
        <v>184</v>
      </c>
      <c r="H253" s="154" t="s">
        <v>197</v>
      </c>
      <c r="Q253" s="1419"/>
      <c r="R253" s="1343" t="s">
        <v>3769</v>
      </c>
      <c r="S253" s="1343" t="s">
        <v>714</v>
      </c>
    </row>
    <row r="254" spans="2:19">
      <c r="B254" s="471"/>
      <c r="C254" s="1382"/>
      <c r="D254" s="155" t="s">
        <v>786</v>
      </c>
      <c r="E254" s="156" t="s">
        <v>184</v>
      </c>
      <c r="F254" s="156" t="s">
        <v>197</v>
      </c>
      <c r="G254" s="156" t="s">
        <v>184</v>
      </c>
      <c r="H254" s="156" t="s">
        <v>197</v>
      </c>
      <c r="Q254" s="1420"/>
      <c r="R254" s="1344" t="s">
        <v>3770</v>
      </c>
      <c r="S254" s="1344" t="s">
        <v>184</v>
      </c>
    </row>
    <row r="255" spans="2:19" ht="36">
      <c r="B255" s="471"/>
      <c r="C255" s="1372"/>
      <c r="D255" s="254" t="s">
        <v>335</v>
      </c>
      <c r="E255" s="287"/>
      <c r="F255" s="288"/>
      <c r="G255" s="288"/>
      <c r="H255" s="467" t="s">
        <v>336</v>
      </c>
      <c r="Q255" s="1371" t="s">
        <v>3771</v>
      </c>
      <c r="R255" s="233">
        <v>130</v>
      </c>
      <c r="S255" s="233" t="s">
        <v>191</v>
      </c>
    </row>
    <row r="256" spans="2:19">
      <c r="B256" s="471"/>
      <c r="C256" s="1371" t="s">
        <v>787</v>
      </c>
      <c r="D256" s="153" t="s">
        <v>788</v>
      </c>
      <c r="E256" s="154" t="s">
        <v>184</v>
      </c>
      <c r="F256" s="154" t="s">
        <v>197</v>
      </c>
      <c r="G256" s="154" t="s">
        <v>184</v>
      </c>
      <c r="H256" s="154" t="s">
        <v>197</v>
      </c>
      <c r="Q256" s="1382"/>
      <c r="R256" s="234">
        <v>131</v>
      </c>
      <c r="S256" s="234" t="s">
        <v>2830</v>
      </c>
    </row>
    <row r="257" spans="2:19" ht="36">
      <c r="B257" s="471"/>
      <c r="C257" s="1382"/>
      <c r="D257" s="419" t="s">
        <v>643</v>
      </c>
      <c r="E257" s="297"/>
      <c r="F257" s="298"/>
      <c r="G257" s="298"/>
      <c r="H257" s="467" t="s">
        <v>789</v>
      </c>
      <c r="Q257" s="1382"/>
      <c r="R257" s="234">
        <v>132</v>
      </c>
      <c r="S257" s="234" t="s">
        <v>184</v>
      </c>
    </row>
    <row r="258" spans="2:19">
      <c r="B258" s="471"/>
      <c r="C258" s="1382"/>
      <c r="D258" s="151" t="s">
        <v>790</v>
      </c>
      <c r="E258" s="152" t="s">
        <v>184</v>
      </c>
      <c r="F258" s="152" t="s">
        <v>197</v>
      </c>
      <c r="G258" s="247" t="s">
        <v>184</v>
      </c>
      <c r="H258" s="154" t="s">
        <v>197</v>
      </c>
      <c r="Q258" s="1382"/>
      <c r="R258" s="234">
        <v>133</v>
      </c>
      <c r="S258" s="234" t="s">
        <v>2835</v>
      </c>
    </row>
    <row r="259" spans="2:19" ht="24">
      <c r="B259" s="471"/>
      <c r="C259" s="1372"/>
      <c r="D259" s="419" t="s">
        <v>469</v>
      </c>
      <c r="E259" s="297"/>
      <c r="F259" s="298"/>
      <c r="G259" s="298"/>
      <c r="H259" s="467" t="s">
        <v>756</v>
      </c>
      <c r="Q259" s="1382"/>
      <c r="R259" s="234">
        <v>134</v>
      </c>
      <c r="S259" s="234" t="s">
        <v>2838</v>
      </c>
    </row>
    <row r="260" spans="2:19">
      <c r="B260" s="471"/>
      <c r="C260" s="1373" t="s">
        <v>791</v>
      </c>
      <c r="D260" s="310" t="s">
        <v>792</v>
      </c>
      <c r="E260" s="311" t="s">
        <v>184</v>
      </c>
      <c r="F260" s="311" t="s">
        <v>197</v>
      </c>
      <c r="G260" s="311" t="s">
        <v>184</v>
      </c>
      <c r="H260" s="154" t="s">
        <v>3772</v>
      </c>
      <c r="Q260" s="1382"/>
      <c r="R260" s="234">
        <v>135</v>
      </c>
      <c r="S260" s="234" t="s">
        <v>2840</v>
      </c>
    </row>
    <row r="261" spans="2:19">
      <c r="B261" s="471"/>
      <c r="C261" s="1375"/>
      <c r="D261" s="312" t="s">
        <v>793</v>
      </c>
      <c r="E261" s="313" t="s">
        <v>184</v>
      </c>
      <c r="F261" s="313" t="s">
        <v>184</v>
      </c>
      <c r="G261" s="313" t="s">
        <v>184</v>
      </c>
      <c r="H261" s="156" t="s">
        <v>3772</v>
      </c>
      <c r="Q261" s="1382"/>
      <c r="R261" s="234" t="s">
        <v>3773</v>
      </c>
      <c r="S261" s="234" t="s">
        <v>184</v>
      </c>
    </row>
    <row r="262" spans="2:19" ht="60">
      <c r="B262" s="471"/>
      <c r="C262" s="1374"/>
      <c r="D262" s="314" t="s">
        <v>372</v>
      </c>
      <c r="E262" s="315"/>
      <c r="F262" s="316"/>
      <c r="G262" s="316"/>
      <c r="H262" s="534" t="s">
        <v>3774</v>
      </c>
      <c r="Q262" s="1372"/>
      <c r="R262" s="235" t="s">
        <v>3775</v>
      </c>
      <c r="S262" s="235" t="s">
        <v>714</v>
      </c>
    </row>
    <row r="263" spans="2:19">
      <c r="B263" s="471"/>
      <c r="C263" s="1371" t="s">
        <v>795</v>
      </c>
      <c r="D263" s="153" t="s">
        <v>796</v>
      </c>
      <c r="E263" s="154" t="s">
        <v>184</v>
      </c>
      <c r="F263" s="154" t="s">
        <v>197</v>
      </c>
      <c r="G263" s="154" t="s">
        <v>184</v>
      </c>
      <c r="H263" s="154" t="s">
        <v>184</v>
      </c>
      <c r="Q263" s="1371" t="s">
        <v>3776</v>
      </c>
      <c r="R263" s="233">
        <v>230</v>
      </c>
      <c r="S263" s="233" t="s">
        <v>191</v>
      </c>
    </row>
    <row r="264" spans="2:19">
      <c r="B264" s="471"/>
      <c r="C264" s="1382"/>
      <c r="D264" s="155" t="s">
        <v>797</v>
      </c>
      <c r="E264" s="156" t="s">
        <v>184</v>
      </c>
      <c r="F264" s="156" t="s">
        <v>197</v>
      </c>
      <c r="G264" s="156" t="s">
        <v>184</v>
      </c>
      <c r="H264" s="156" t="s">
        <v>184</v>
      </c>
      <c r="Q264" s="1382"/>
      <c r="R264" s="234">
        <v>231</v>
      </c>
      <c r="S264" s="234" t="s">
        <v>2830</v>
      </c>
    </row>
    <row r="265" spans="2:19">
      <c r="B265" s="471"/>
      <c r="C265" s="1372"/>
      <c r="D265" s="254" t="s">
        <v>335</v>
      </c>
      <c r="E265" s="287"/>
      <c r="F265" s="288"/>
      <c r="G265" s="288"/>
      <c r="H265" s="1159" t="s">
        <v>184</v>
      </c>
      <c r="Q265" s="1382"/>
      <c r="R265" s="234">
        <v>232</v>
      </c>
      <c r="S265" s="234" t="s">
        <v>184</v>
      </c>
    </row>
    <row r="266" spans="2:19">
      <c r="B266" s="471"/>
      <c r="C266" s="1371" t="s">
        <v>798</v>
      </c>
      <c r="D266" s="153" t="s">
        <v>799</v>
      </c>
      <c r="E266" s="154" t="s">
        <v>184</v>
      </c>
      <c r="F266" s="154" t="s">
        <v>197</v>
      </c>
      <c r="G266" s="154" t="s">
        <v>184</v>
      </c>
      <c r="H266" s="311" t="s">
        <v>184</v>
      </c>
      <c r="Q266" s="1382"/>
      <c r="R266" s="234">
        <v>233</v>
      </c>
      <c r="S266" s="234" t="s">
        <v>2835</v>
      </c>
    </row>
    <row r="267" spans="2:19">
      <c r="B267" s="471"/>
      <c r="C267" s="1382"/>
      <c r="D267" s="155" t="s">
        <v>800</v>
      </c>
      <c r="E267" s="156" t="s">
        <v>184</v>
      </c>
      <c r="F267" s="156" t="s">
        <v>197</v>
      </c>
      <c r="G267" s="156" t="s">
        <v>184</v>
      </c>
      <c r="H267" s="313" t="s">
        <v>184</v>
      </c>
      <c r="Q267" s="1382"/>
      <c r="R267" s="234">
        <v>234</v>
      </c>
      <c r="S267" s="234" t="s">
        <v>2838</v>
      </c>
    </row>
    <row r="268" spans="2:19">
      <c r="B268" s="471"/>
      <c r="C268" s="1372"/>
      <c r="D268" s="254" t="s">
        <v>335</v>
      </c>
      <c r="E268" s="287"/>
      <c r="F268" s="288"/>
      <c r="G268" s="288"/>
      <c r="H268" s="1160" t="s">
        <v>184</v>
      </c>
      <c r="Q268" s="1382"/>
      <c r="R268" s="234">
        <v>235</v>
      </c>
      <c r="S268" s="234" t="s">
        <v>2840</v>
      </c>
    </row>
    <row r="269" spans="2:19">
      <c r="B269" s="471"/>
      <c r="C269" s="1371" t="s">
        <v>801</v>
      </c>
      <c r="D269" s="153" t="s">
        <v>802</v>
      </c>
      <c r="E269" s="154" t="s">
        <v>184</v>
      </c>
      <c r="F269" s="154" t="s">
        <v>197</v>
      </c>
      <c r="G269" s="154" t="s">
        <v>197</v>
      </c>
      <c r="H269" s="311" t="s">
        <v>197</v>
      </c>
      <c r="Q269" s="1382"/>
      <c r="R269" s="234" t="s">
        <v>3777</v>
      </c>
      <c r="S269" s="234" t="s">
        <v>184</v>
      </c>
    </row>
    <row r="270" spans="2:19">
      <c r="B270" s="471"/>
      <c r="C270" s="1382"/>
      <c r="D270" s="155" t="s">
        <v>803</v>
      </c>
      <c r="E270" s="156" t="s">
        <v>184</v>
      </c>
      <c r="F270" s="156" t="s">
        <v>197</v>
      </c>
      <c r="G270" s="156" t="s">
        <v>197</v>
      </c>
      <c r="H270" s="313" t="s">
        <v>197</v>
      </c>
      <c r="Q270" s="1372"/>
      <c r="R270" s="235" t="s">
        <v>3778</v>
      </c>
      <c r="S270" s="235" t="s">
        <v>714</v>
      </c>
    </row>
    <row r="271" spans="2:19" ht="36">
      <c r="B271" s="471"/>
      <c r="C271" s="1382"/>
      <c r="D271" s="254" t="s">
        <v>335</v>
      </c>
      <c r="E271" s="287"/>
      <c r="F271" s="288"/>
      <c r="G271" s="288"/>
      <c r="H271" s="534" t="s">
        <v>336</v>
      </c>
      <c r="Q271" s="1371" t="s">
        <v>3779</v>
      </c>
      <c r="R271" s="233" t="s">
        <v>3780</v>
      </c>
      <c r="S271" s="233" t="s">
        <v>191</v>
      </c>
    </row>
    <row r="272" spans="2:19">
      <c r="B272" s="471"/>
      <c r="C272" s="1382"/>
      <c r="D272" s="153" t="s">
        <v>804</v>
      </c>
      <c r="E272" s="154" t="s">
        <v>184</v>
      </c>
      <c r="F272" s="154" t="s">
        <v>197</v>
      </c>
      <c r="G272" s="154" t="s">
        <v>197</v>
      </c>
      <c r="H272" s="311" t="s">
        <v>197</v>
      </c>
      <c r="Q272" s="1382"/>
      <c r="R272" s="234" t="s">
        <v>3781</v>
      </c>
      <c r="S272" s="234" t="s">
        <v>2830</v>
      </c>
    </row>
    <row r="273" spans="2:19">
      <c r="B273" s="471"/>
      <c r="C273" s="1382"/>
      <c r="D273" s="155" t="s">
        <v>805</v>
      </c>
      <c r="E273" s="156" t="s">
        <v>184</v>
      </c>
      <c r="F273" s="156" t="s">
        <v>197</v>
      </c>
      <c r="G273" s="156" t="s">
        <v>197</v>
      </c>
      <c r="H273" s="313" t="s">
        <v>197</v>
      </c>
      <c r="Q273" s="1382"/>
      <c r="R273" s="234" t="s">
        <v>3782</v>
      </c>
      <c r="S273" s="234" t="s">
        <v>184</v>
      </c>
    </row>
    <row r="274" spans="2:19" ht="36">
      <c r="B274" s="471"/>
      <c r="C274" s="1382"/>
      <c r="D274" s="254" t="s">
        <v>335</v>
      </c>
      <c r="E274" s="287"/>
      <c r="F274" s="288"/>
      <c r="G274" s="288"/>
      <c r="H274" s="534" t="s">
        <v>336</v>
      </c>
      <c r="Q274" s="1382"/>
      <c r="R274" s="234" t="s">
        <v>3783</v>
      </c>
      <c r="S274" s="234" t="s">
        <v>2835</v>
      </c>
    </row>
    <row r="275" spans="2:19">
      <c r="B275" s="471"/>
      <c r="C275" s="1382"/>
      <c r="D275" s="153" t="s">
        <v>806</v>
      </c>
      <c r="E275" s="154" t="s">
        <v>184</v>
      </c>
      <c r="F275" s="154" t="s">
        <v>197</v>
      </c>
      <c r="G275" s="154" t="s">
        <v>197</v>
      </c>
      <c r="H275" s="311" t="s">
        <v>197</v>
      </c>
      <c r="Q275" s="1382"/>
      <c r="R275" s="234" t="s">
        <v>3784</v>
      </c>
      <c r="S275" s="234" t="s">
        <v>184</v>
      </c>
    </row>
    <row r="276" spans="2:19">
      <c r="B276" s="471"/>
      <c r="C276" s="1382"/>
      <c r="D276" s="155" t="s">
        <v>807</v>
      </c>
      <c r="E276" s="156" t="s">
        <v>184</v>
      </c>
      <c r="F276" s="156" t="s">
        <v>197</v>
      </c>
      <c r="G276" s="156" t="s">
        <v>197</v>
      </c>
      <c r="H276" s="313" t="s">
        <v>197</v>
      </c>
      <c r="Q276" s="1382"/>
      <c r="R276" s="234" t="s">
        <v>3785</v>
      </c>
      <c r="S276" s="234" t="s">
        <v>184</v>
      </c>
    </row>
    <row r="277" spans="2:19" ht="36">
      <c r="B277" s="471"/>
      <c r="C277" s="1372"/>
      <c r="D277" s="254" t="s">
        <v>335</v>
      </c>
      <c r="E277" s="287"/>
      <c r="F277" s="288"/>
      <c r="G277" s="288"/>
      <c r="H277" s="534" t="s">
        <v>336</v>
      </c>
      <c r="Q277" s="1382"/>
      <c r="R277" s="234" t="s">
        <v>3786</v>
      </c>
      <c r="S277" s="234" t="s">
        <v>184</v>
      </c>
    </row>
    <row r="278" spans="2:19">
      <c r="B278" s="471"/>
      <c r="C278" s="1371" t="s">
        <v>808</v>
      </c>
      <c r="D278" s="153" t="s">
        <v>809</v>
      </c>
      <c r="E278" s="154" t="s">
        <v>184</v>
      </c>
      <c r="F278" s="154" t="s">
        <v>197</v>
      </c>
      <c r="G278" s="154" t="s">
        <v>197</v>
      </c>
      <c r="H278" s="311" t="s">
        <v>197</v>
      </c>
      <c r="Q278" s="1372"/>
      <c r="R278" s="235" t="s">
        <v>3787</v>
      </c>
      <c r="S278" s="235" t="s">
        <v>714</v>
      </c>
    </row>
    <row r="279" spans="2:19">
      <c r="B279" s="471"/>
      <c r="C279" s="1382"/>
      <c r="D279" s="155" t="s">
        <v>810</v>
      </c>
      <c r="E279" s="156" t="s">
        <v>184</v>
      </c>
      <c r="F279" s="156" t="s">
        <v>197</v>
      </c>
      <c r="G279" s="1332" t="s">
        <v>197</v>
      </c>
      <c r="H279" s="355" t="s">
        <v>197</v>
      </c>
      <c r="Q279" s="1371" t="s">
        <v>3788</v>
      </c>
      <c r="R279" s="233" t="s">
        <v>3789</v>
      </c>
      <c r="S279" s="233" t="s">
        <v>191</v>
      </c>
    </row>
    <row r="280" spans="2:19" ht="36">
      <c r="B280" s="471"/>
      <c r="C280" s="1382"/>
      <c r="D280" s="254" t="s">
        <v>335</v>
      </c>
      <c r="E280" s="287"/>
      <c r="F280" s="288"/>
      <c r="G280" s="288"/>
      <c r="H280" s="534" t="s">
        <v>336</v>
      </c>
      <c r="Q280" s="1382"/>
      <c r="R280" s="234" t="s">
        <v>3790</v>
      </c>
      <c r="S280" s="234" t="s">
        <v>2830</v>
      </c>
    </row>
    <row r="281" spans="2:19">
      <c r="B281" s="471"/>
      <c r="C281" s="1382"/>
      <c r="D281" s="153" t="s">
        <v>811</v>
      </c>
      <c r="E281" s="154" t="s">
        <v>184</v>
      </c>
      <c r="F281" s="154" t="s">
        <v>197</v>
      </c>
      <c r="G281" s="447" t="s">
        <v>197</v>
      </c>
      <c r="H281" s="355" t="s">
        <v>197</v>
      </c>
      <c r="Q281" s="1382"/>
      <c r="R281" s="234" t="s">
        <v>3791</v>
      </c>
      <c r="S281" s="234" t="s">
        <v>184</v>
      </c>
    </row>
    <row r="282" spans="2:19">
      <c r="B282" s="471"/>
      <c r="C282" s="1382"/>
      <c r="D282" s="155" t="s">
        <v>812</v>
      </c>
      <c r="E282" s="156" t="s">
        <v>184</v>
      </c>
      <c r="F282" s="156" t="s">
        <v>197</v>
      </c>
      <c r="G282" s="1332" t="s">
        <v>197</v>
      </c>
      <c r="H282" s="355" t="s">
        <v>197</v>
      </c>
      <c r="Q282" s="1382"/>
      <c r="R282" s="234" t="s">
        <v>3792</v>
      </c>
      <c r="S282" s="234" t="s">
        <v>2835</v>
      </c>
    </row>
    <row r="283" spans="2:19" ht="36">
      <c r="B283" s="471"/>
      <c r="C283" s="1382"/>
      <c r="D283" s="254" t="s">
        <v>335</v>
      </c>
      <c r="E283" s="287"/>
      <c r="F283" s="288"/>
      <c r="G283" s="288"/>
      <c r="H283" s="534" t="s">
        <v>336</v>
      </c>
      <c r="Q283" s="1382"/>
      <c r="R283" s="234" t="s">
        <v>3793</v>
      </c>
      <c r="S283" s="234" t="s">
        <v>184</v>
      </c>
    </row>
    <row r="284" spans="2:19">
      <c r="B284" s="471"/>
      <c r="C284" s="1382"/>
      <c r="D284" s="153" t="s">
        <v>813</v>
      </c>
      <c r="E284" s="154" t="s">
        <v>184</v>
      </c>
      <c r="F284" s="154" t="s">
        <v>197</v>
      </c>
      <c r="G284" s="447" t="s">
        <v>197</v>
      </c>
      <c r="H284" s="355" t="s">
        <v>197</v>
      </c>
      <c r="Q284" s="1382"/>
      <c r="R284" s="234" t="s">
        <v>3794</v>
      </c>
      <c r="S284" s="234" t="s">
        <v>184</v>
      </c>
    </row>
    <row r="285" spans="2:19">
      <c r="B285" s="471"/>
      <c r="C285" s="1382"/>
      <c r="D285" s="155" t="s">
        <v>814</v>
      </c>
      <c r="E285" s="156" t="s">
        <v>184</v>
      </c>
      <c r="F285" s="156" t="s">
        <v>197</v>
      </c>
      <c r="G285" s="156" t="s">
        <v>197</v>
      </c>
      <c r="H285" s="313" t="s">
        <v>197</v>
      </c>
      <c r="Q285" s="1382"/>
      <c r="R285" s="234" t="s">
        <v>3795</v>
      </c>
      <c r="S285" s="234" t="s">
        <v>184</v>
      </c>
    </row>
    <row r="286" spans="2:19" ht="36">
      <c r="B286" s="471"/>
      <c r="C286" s="1372"/>
      <c r="D286" s="254" t="s">
        <v>335</v>
      </c>
      <c r="E286" s="287"/>
      <c r="F286" s="288"/>
      <c r="G286" s="288"/>
      <c r="H286" s="534" t="s">
        <v>336</v>
      </c>
      <c r="Q286" s="1372"/>
      <c r="R286" s="235" t="s">
        <v>3796</v>
      </c>
      <c r="S286" s="235" t="s">
        <v>714</v>
      </c>
    </row>
    <row r="287" spans="2:19">
      <c r="B287" s="471"/>
      <c r="C287" s="1371" t="s">
        <v>815</v>
      </c>
      <c r="D287" s="153" t="s">
        <v>816</v>
      </c>
      <c r="E287" s="154" t="s">
        <v>184</v>
      </c>
      <c r="F287" s="154" t="s">
        <v>197</v>
      </c>
      <c r="G287" s="154" t="s">
        <v>184</v>
      </c>
      <c r="H287" s="311" t="s">
        <v>197</v>
      </c>
    </row>
    <row r="288" spans="2:19">
      <c r="B288" s="471"/>
      <c r="C288" s="1382"/>
      <c r="D288" s="155" t="s">
        <v>817</v>
      </c>
      <c r="E288" s="156" t="s">
        <v>184</v>
      </c>
      <c r="F288" s="156" t="s">
        <v>197</v>
      </c>
      <c r="G288" s="156" t="s">
        <v>184</v>
      </c>
      <c r="H288" s="313" t="s">
        <v>197</v>
      </c>
    </row>
    <row r="289" spans="2:8" ht="168">
      <c r="B289" s="471"/>
      <c r="C289" s="1372"/>
      <c r="D289" s="254" t="s">
        <v>335</v>
      </c>
      <c r="E289" s="287"/>
      <c r="F289" s="288"/>
      <c r="G289" s="288"/>
      <c r="H289" s="467" t="s">
        <v>3797</v>
      </c>
    </row>
    <row r="290" spans="2:8">
      <c r="B290" s="471"/>
      <c r="C290" s="1371" t="s">
        <v>819</v>
      </c>
      <c r="D290" s="151" t="s">
        <v>820</v>
      </c>
      <c r="E290" s="152" t="s">
        <v>184</v>
      </c>
      <c r="F290" s="152" t="s">
        <v>197</v>
      </c>
      <c r="G290" s="152" t="s">
        <v>184</v>
      </c>
      <c r="H290" s="161" t="s">
        <v>197</v>
      </c>
    </row>
    <row r="291" spans="2:8" ht="72">
      <c r="B291" s="471"/>
      <c r="C291" s="1382"/>
      <c r="D291" s="254" t="s">
        <v>390</v>
      </c>
      <c r="E291" s="287"/>
      <c r="F291" s="288"/>
      <c r="G291" s="288"/>
      <c r="H291" s="534" t="s">
        <v>3798</v>
      </c>
    </row>
    <row r="292" spans="2:8">
      <c r="B292" s="471"/>
      <c r="C292" s="1382"/>
      <c r="D292" s="151" t="s">
        <v>822</v>
      </c>
      <c r="E292" s="152" t="s">
        <v>184</v>
      </c>
      <c r="F292" s="152" t="s">
        <v>197</v>
      </c>
      <c r="G292" s="152" t="s">
        <v>184</v>
      </c>
      <c r="H292" s="161" t="s">
        <v>197</v>
      </c>
    </row>
    <row r="293" spans="2:8" ht="24">
      <c r="B293" s="471"/>
      <c r="C293" s="1382"/>
      <c r="D293" s="289" t="s">
        <v>390</v>
      </c>
      <c r="E293" s="290"/>
      <c r="F293" s="291"/>
      <c r="G293" s="291"/>
      <c r="H293" s="310" t="s">
        <v>3799</v>
      </c>
    </row>
    <row r="294" spans="2:8" ht="24">
      <c r="B294" s="471"/>
      <c r="C294" s="1372"/>
      <c r="D294" s="292" t="s">
        <v>245</v>
      </c>
      <c r="E294" s="293"/>
      <c r="F294" s="294"/>
      <c r="G294" s="294"/>
      <c r="H294" s="312" t="s">
        <v>756</v>
      </c>
    </row>
    <row r="295" spans="2:8">
      <c r="B295" s="471"/>
      <c r="C295" s="1373" t="s">
        <v>829</v>
      </c>
      <c r="D295" s="534" t="s">
        <v>830</v>
      </c>
      <c r="E295" s="161" t="s">
        <v>184</v>
      </c>
      <c r="F295" s="161" t="s">
        <v>197</v>
      </c>
      <c r="G295" s="161" t="s">
        <v>197</v>
      </c>
      <c r="H295" s="161" t="s">
        <v>197</v>
      </c>
    </row>
    <row r="296" spans="2:8" ht="96">
      <c r="B296" s="471"/>
      <c r="C296" s="1375"/>
      <c r="D296" s="317" t="s">
        <v>643</v>
      </c>
      <c r="E296" s="399"/>
      <c r="F296" s="400"/>
      <c r="G296" s="400"/>
      <c r="H296" s="529" t="s">
        <v>3800</v>
      </c>
    </row>
    <row r="297" spans="2:8" ht="48">
      <c r="B297" s="471"/>
      <c r="C297" s="1375"/>
      <c r="D297" s="401"/>
      <c r="E297" s="402"/>
      <c r="F297" s="403"/>
      <c r="G297" s="403"/>
      <c r="H297" s="530" t="s">
        <v>2928</v>
      </c>
    </row>
    <row r="298" spans="2:8" ht="96">
      <c r="B298" s="471"/>
      <c r="C298" s="1375"/>
      <c r="D298" s="404"/>
      <c r="E298" s="405"/>
      <c r="F298" s="406"/>
      <c r="G298" s="406"/>
      <c r="H298" s="531" t="s">
        <v>3801</v>
      </c>
    </row>
    <row r="299" spans="2:8">
      <c r="B299" s="471"/>
      <c r="C299" s="1375"/>
      <c r="D299" s="534" t="s">
        <v>834</v>
      </c>
      <c r="E299" s="161" t="s">
        <v>184</v>
      </c>
      <c r="F299" s="161" t="s">
        <v>197</v>
      </c>
      <c r="G299" s="161" t="s">
        <v>197</v>
      </c>
      <c r="H299" s="161" t="s">
        <v>197</v>
      </c>
    </row>
    <row r="300" spans="2:8" ht="72">
      <c r="B300" s="471"/>
      <c r="C300" s="1375"/>
      <c r="D300" s="393" t="s">
        <v>643</v>
      </c>
      <c r="E300" s="407"/>
      <c r="F300" s="408"/>
      <c r="G300" s="319"/>
      <c r="H300" s="529" t="s">
        <v>2930</v>
      </c>
    </row>
    <row r="301" spans="2:8" ht="72">
      <c r="B301" s="471"/>
      <c r="C301" s="1374"/>
      <c r="D301" s="396" t="s">
        <v>469</v>
      </c>
      <c r="E301" s="409"/>
      <c r="F301" s="410"/>
      <c r="G301" s="410"/>
      <c r="H301" s="312" t="s">
        <v>3802</v>
      </c>
    </row>
    <row r="302" spans="2:8">
      <c r="B302" s="471"/>
      <c r="C302" s="1371" t="s">
        <v>2932</v>
      </c>
      <c r="D302" s="153" t="s">
        <v>838</v>
      </c>
      <c r="E302" s="154" t="s">
        <v>184</v>
      </c>
      <c r="F302" s="154" t="s">
        <v>197</v>
      </c>
      <c r="G302" s="154" t="s">
        <v>184</v>
      </c>
      <c r="H302" s="311" t="s">
        <v>184</v>
      </c>
    </row>
    <row r="303" spans="2:8">
      <c r="B303" s="471"/>
      <c r="C303" s="1382"/>
      <c r="D303" s="155" t="s">
        <v>839</v>
      </c>
      <c r="E303" s="156" t="s">
        <v>184</v>
      </c>
      <c r="F303" s="156" t="s">
        <v>197</v>
      </c>
      <c r="G303" s="156" t="s">
        <v>184</v>
      </c>
      <c r="H303" s="313" t="s">
        <v>184</v>
      </c>
    </row>
    <row r="304" spans="2:8">
      <c r="B304" s="471"/>
      <c r="C304" s="1372"/>
      <c r="D304" s="254" t="s">
        <v>335</v>
      </c>
      <c r="E304" s="287"/>
      <c r="F304" s="288"/>
      <c r="G304" s="288"/>
      <c r="H304" s="1160" t="s">
        <v>1185</v>
      </c>
    </row>
    <row r="305" spans="2:8">
      <c r="B305" s="471"/>
      <c r="C305" s="1371" t="s">
        <v>840</v>
      </c>
      <c r="D305" s="151" t="s">
        <v>841</v>
      </c>
      <c r="E305" s="152" t="s">
        <v>184</v>
      </c>
      <c r="F305" s="152" t="s">
        <v>197</v>
      </c>
      <c r="G305" s="152" t="s">
        <v>184</v>
      </c>
      <c r="H305" s="161" t="s">
        <v>197</v>
      </c>
    </row>
    <row r="306" spans="2:8" ht="84">
      <c r="B306" s="471"/>
      <c r="C306" s="1372"/>
      <c r="D306" s="254" t="s">
        <v>390</v>
      </c>
      <c r="E306" s="287"/>
      <c r="F306" s="288"/>
      <c r="G306" s="288"/>
      <c r="H306" s="534" t="s">
        <v>842</v>
      </c>
    </row>
    <row r="307" spans="2:8">
      <c r="B307" s="471"/>
      <c r="C307" s="1371" t="s">
        <v>843</v>
      </c>
      <c r="D307" s="151" t="s">
        <v>844</v>
      </c>
      <c r="E307" s="152" t="s">
        <v>184</v>
      </c>
      <c r="F307" s="152" t="s">
        <v>197</v>
      </c>
      <c r="G307" s="152" t="s">
        <v>184</v>
      </c>
      <c r="H307" s="161" t="s">
        <v>197</v>
      </c>
    </row>
    <row r="308" spans="2:8" ht="84">
      <c r="B308" s="471"/>
      <c r="C308" s="1372"/>
      <c r="D308" s="254" t="s">
        <v>390</v>
      </c>
      <c r="E308" s="287"/>
      <c r="F308" s="288"/>
      <c r="G308" s="288"/>
      <c r="H308" s="534" t="s">
        <v>842</v>
      </c>
    </row>
    <row r="309" spans="2:8">
      <c r="B309" s="471"/>
      <c r="C309" s="1371" t="s">
        <v>845</v>
      </c>
      <c r="D309" s="151" t="s">
        <v>846</v>
      </c>
      <c r="E309" s="152" t="s">
        <v>184</v>
      </c>
      <c r="F309" s="152" t="s">
        <v>197</v>
      </c>
      <c r="G309" s="152" t="s">
        <v>197</v>
      </c>
      <c r="H309" s="161" t="s">
        <v>197</v>
      </c>
    </row>
    <row r="310" spans="2:8" ht="96">
      <c r="B310" s="471"/>
      <c r="C310" s="1372"/>
      <c r="D310" s="254" t="s">
        <v>390</v>
      </c>
      <c r="E310" s="287"/>
      <c r="F310" s="288"/>
      <c r="G310" s="288"/>
      <c r="H310" s="534" t="s">
        <v>847</v>
      </c>
    </row>
    <row r="311" spans="2:8">
      <c r="B311" s="471"/>
      <c r="C311" s="1371" t="s">
        <v>848</v>
      </c>
      <c r="D311" s="151" t="s">
        <v>849</v>
      </c>
      <c r="E311" s="152" t="s">
        <v>184</v>
      </c>
      <c r="F311" s="152" t="s">
        <v>197</v>
      </c>
      <c r="G311" s="152" t="s">
        <v>184</v>
      </c>
      <c r="H311" s="161" t="s">
        <v>197</v>
      </c>
    </row>
    <row r="312" spans="2:8" ht="24">
      <c r="B312" s="471"/>
      <c r="C312" s="1372"/>
      <c r="D312" s="254" t="s">
        <v>245</v>
      </c>
      <c r="E312" s="287"/>
      <c r="F312" s="288"/>
      <c r="G312" s="288"/>
      <c r="H312" s="534" t="s">
        <v>850</v>
      </c>
    </row>
    <row r="313" spans="2:8">
      <c r="B313" s="471"/>
      <c r="C313" s="1371" t="s">
        <v>851</v>
      </c>
      <c r="D313" s="153" t="s">
        <v>852</v>
      </c>
      <c r="E313" s="154" t="s">
        <v>184</v>
      </c>
      <c r="F313" s="154" t="s">
        <v>197</v>
      </c>
      <c r="G313" s="154" t="s">
        <v>184</v>
      </c>
      <c r="H313" s="311" t="s">
        <v>184</v>
      </c>
    </row>
    <row r="314" spans="2:8">
      <c r="B314" s="471"/>
      <c r="C314" s="1382"/>
      <c r="D314" s="155" t="s">
        <v>853</v>
      </c>
      <c r="E314" s="156" t="s">
        <v>184</v>
      </c>
      <c r="F314" s="156" t="s">
        <v>197</v>
      </c>
      <c r="G314" s="156" t="s">
        <v>184</v>
      </c>
      <c r="H314" s="313" t="s">
        <v>184</v>
      </c>
    </row>
    <row r="315" spans="2:8">
      <c r="B315" s="471"/>
      <c r="C315" s="1372"/>
      <c r="D315" s="254" t="s">
        <v>335</v>
      </c>
      <c r="E315" s="287"/>
      <c r="F315" s="288"/>
      <c r="G315" s="288"/>
      <c r="H315" s="1160" t="s">
        <v>184</v>
      </c>
    </row>
    <row r="316" spans="2:8">
      <c r="B316" s="471"/>
      <c r="C316" s="1371" t="s">
        <v>854</v>
      </c>
      <c r="D316" s="153" t="s">
        <v>855</v>
      </c>
      <c r="E316" s="154" t="s">
        <v>184</v>
      </c>
      <c r="F316" s="154" t="s">
        <v>197</v>
      </c>
      <c r="G316" s="154" t="s">
        <v>184</v>
      </c>
      <c r="H316" s="311" t="s">
        <v>184</v>
      </c>
    </row>
    <row r="317" spans="2:8">
      <c r="B317" s="471"/>
      <c r="C317" s="1382"/>
      <c r="D317" s="155" t="s">
        <v>856</v>
      </c>
      <c r="E317" s="156" t="s">
        <v>184</v>
      </c>
      <c r="F317" s="156" t="s">
        <v>197</v>
      </c>
      <c r="G317" s="156" t="s">
        <v>184</v>
      </c>
      <c r="H317" s="313" t="s">
        <v>184</v>
      </c>
    </row>
    <row r="318" spans="2:8">
      <c r="B318" s="471"/>
      <c r="C318" s="1372"/>
      <c r="D318" s="254" t="s">
        <v>335</v>
      </c>
      <c r="E318" s="287"/>
      <c r="F318" s="288"/>
      <c r="G318" s="288"/>
      <c r="H318" s="1160" t="s">
        <v>184</v>
      </c>
    </row>
    <row r="319" spans="2:8">
      <c r="B319" s="471"/>
      <c r="C319" s="1373" t="s">
        <v>857</v>
      </c>
      <c r="D319" s="310" t="s">
        <v>858</v>
      </c>
      <c r="E319" s="353" t="s">
        <v>184</v>
      </c>
      <c r="F319" s="353" t="s">
        <v>197</v>
      </c>
      <c r="G319" s="353" t="s">
        <v>197</v>
      </c>
      <c r="H319" s="311" t="s">
        <v>184</v>
      </c>
    </row>
    <row r="320" spans="2:8">
      <c r="B320" s="471"/>
      <c r="C320" s="1375"/>
      <c r="D320" s="312" t="s">
        <v>860</v>
      </c>
      <c r="E320" s="354" t="s">
        <v>184</v>
      </c>
      <c r="F320" s="354" t="s">
        <v>197</v>
      </c>
      <c r="G320" s="354" t="s">
        <v>197</v>
      </c>
      <c r="H320" s="313" t="s">
        <v>184</v>
      </c>
    </row>
    <row r="321" spans="2:8">
      <c r="B321" s="471"/>
      <c r="C321" s="1374"/>
      <c r="D321" s="314" t="s">
        <v>372</v>
      </c>
      <c r="E321" s="315"/>
      <c r="F321" s="316"/>
      <c r="G321" s="316"/>
      <c r="H321" s="1160" t="s">
        <v>184</v>
      </c>
    </row>
    <row r="322" spans="2:8">
      <c r="B322" s="471"/>
      <c r="C322" s="1373" t="s">
        <v>2933</v>
      </c>
      <c r="D322" s="310" t="s">
        <v>863</v>
      </c>
      <c r="E322" s="311" t="s">
        <v>184</v>
      </c>
      <c r="F322" s="311" t="s">
        <v>197</v>
      </c>
      <c r="G322" s="311" t="s">
        <v>184</v>
      </c>
      <c r="H322" s="154" t="s">
        <v>197</v>
      </c>
    </row>
    <row r="323" spans="2:8">
      <c r="B323" s="471"/>
      <c r="C323" s="1375"/>
      <c r="D323" s="312" t="s">
        <v>864</v>
      </c>
      <c r="E323" s="313" t="s">
        <v>184</v>
      </c>
      <c r="F323" s="313" t="s">
        <v>197</v>
      </c>
      <c r="G323" s="313" t="s">
        <v>184</v>
      </c>
      <c r="H323" s="156" t="s">
        <v>197</v>
      </c>
    </row>
    <row r="324" spans="2:8" ht="96">
      <c r="B324" s="471"/>
      <c r="C324" s="1374"/>
      <c r="D324" s="314" t="s">
        <v>372</v>
      </c>
      <c r="E324" s="315"/>
      <c r="F324" s="316"/>
      <c r="G324" s="316"/>
      <c r="H324" s="467" t="s">
        <v>3803</v>
      </c>
    </row>
    <row r="325" spans="2:8">
      <c r="B325" s="471"/>
      <c r="C325" s="1373" t="s">
        <v>866</v>
      </c>
      <c r="D325" s="310" t="s">
        <v>867</v>
      </c>
      <c r="E325" s="311" t="s">
        <v>184</v>
      </c>
      <c r="F325" s="311" t="s">
        <v>197</v>
      </c>
      <c r="G325" s="311" t="s">
        <v>184</v>
      </c>
      <c r="H325" s="154" t="s">
        <v>184</v>
      </c>
    </row>
    <row r="326" spans="2:8">
      <c r="B326" s="471"/>
      <c r="C326" s="1375"/>
      <c r="D326" s="312" t="s">
        <v>868</v>
      </c>
      <c r="E326" s="313" t="s">
        <v>184</v>
      </c>
      <c r="F326" s="313" t="s">
        <v>197</v>
      </c>
      <c r="G326" s="313" t="s">
        <v>184</v>
      </c>
      <c r="H326" s="156" t="s">
        <v>184</v>
      </c>
    </row>
    <row r="327" spans="2:8">
      <c r="B327" s="471"/>
      <c r="C327" s="1374"/>
      <c r="D327" s="314" t="s">
        <v>372</v>
      </c>
      <c r="E327" s="315"/>
      <c r="F327" s="316"/>
      <c r="G327" s="316"/>
      <c r="H327" s="1159" t="s">
        <v>184</v>
      </c>
    </row>
    <row r="328" spans="2:8">
      <c r="B328" s="471"/>
      <c r="C328" s="1373" t="s">
        <v>869</v>
      </c>
      <c r="D328" s="310" t="s">
        <v>870</v>
      </c>
      <c r="E328" s="311" t="s">
        <v>184</v>
      </c>
      <c r="F328" s="311" t="s">
        <v>197</v>
      </c>
      <c r="G328" s="311" t="s">
        <v>184</v>
      </c>
      <c r="H328" s="154" t="s">
        <v>3772</v>
      </c>
    </row>
    <row r="329" spans="2:8">
      <c r="B329" s="471"/>
      <c r="C329" s="1375"/>
      <c r="D329" s="312" t="s">
        <v>871</v>
      </c>
      <c r="E329" s="313" t="s">
        <v>184</v>
      </c>
      <c r="F329" s="313" t="s">
        <v>197</v>
      </c>
      <c r="G329" s="313" t="s">
        <v>184</v>
      </c>
      <c r="H329" s="156" t="s">
        <v>3772</v>
      </c>
    </row>
    <row r="330" spans="2:8" ht="36">
      <c r="B330" s="471"/>
      <c r="C330" s="1374"/>
      <c r="D330" s="314" t="s">
        <v>372</v>
      </c>
      <c r="E330" s="315"/>
      <c r="F330" s="316"/>
      <c r="G330" s="316"/>
      <c r="H330" s="467" t="s">
        <v>877</v>
      </c>
    </row>
    <row r="331" spans="2:8">
      <c r="B331" s="471"/>
      <c r="C331" s="1373" t="s">
        <v>872</v>
      </c>
      <c r="D331" s="310" t="s">
        <v>873</v>
      </c>
      <c r="E331" s="311" t="s">
        <v>184</v>
      </c>
      <c r="F331" s="311" t="s">
        <v>197</v>
      </c>
      <c r="G331" s="311" t="s">
        <v>184</v>
      </c>
      <c r="H331" s="154" t="s">
        <v>3772</v>
      </c>
    </row>
    <row r="332" spans="2:8">
      <c r="B332" s="471"/>
      <c r="C332" s="1375"/>
      <c r="D332" s="312" t="s">
        <v>874</v>
      </c>
      <c r="E332" s="313" t="s">
        <v>184</v>
      </c>
      <c r="F332" s="313" t="s">
        <v>197</v>
      </c>
      <c r="G332" s="313" t="s">
        <v>184</v>
      </c>
      <c r="H332" s="156" t="s">
        <v>3772</v>
      </c>
    </row>
    <row r="333" spans="2:8" ht="36">
      <c r="B333" s="471"/>
      <c r="C333" s="1374"/>
      <c r="D333" s="314" t="s">
        <v>372</v>
      </c>
      <c r="E333" s="315"/>
      <c r="F333" s="316"/>
      <c r="G333" s="316"/>
      <c r="H333" s="534" t="s">
        <v>877</v>
      </c>
    </row>
    <row r="334" spans="2:8">
      <c r="B334" s="471"/>
      <c r="C334" s="1373" t="s">
        <v>875</v>
      </c>
      <c r="D334" s="534" t="s">
        <v>876</v>
      </c>
      <c r="E334" s="161" t="s">
        <v>184</v>
      </c>
      <c r="F334" s="161" t="s">
        <v>197</v>
      </c>
      <c r="G334" s="161" t="s">
        <v>184</v>
      </c>
      <c r="H334" s="161" t="s">
        <v>197</v>
      </c>
    </row>
    <row r="335" spans="2:8" ht="36">
      <c r="B335" s="471"/>
      <c r="C335" s="1375"/>
      <c r="D335" s="314" t="s">
        <v>643</v>
      </c>
      <c r="E335" s="315"/>
      <c r="F335" s="316"/>
      <c r="G335" s="316"/>
      <c r="H335" s="534" t="s">
        <v>877</v>
      </c>
    </row>
    <row r="336" spans="2:8">
      <c r="B336" s="471"/>
      <c r="C336" s="1375"/>
      <c r="D336" s="534" t="s">
        <v>878</v>
      </c>
      <c r="E336" s="161" t="s">
        <v>184</v>
      </c>
      <c r="F336" s="161" t="s">
        <v>197</v>
      </c>
      <c r="G336" s="161" t="s">
        <v>184</v>
      </c>
      <c r="H336" s="161" t="s">
        <v>197</v>
      </c>
    </row>
    <row r="337" spans="2:8" ht="24">
      <c r="B337" s="471"/>
      <c r="C337" s="1374"/>
      <c r="D337" s="396" t="s">
        <v>469</v>
      </c>
      <c r="E337" s="409"/>
      <c r="F337" s="410"/>
      <c r="G337" s="410"/>
      <c r="H337" s="312" t="s">
        <v>756</v>
      </c>
    </row>
    <row r="338" spans="2:8">
      <c r="B338" s="471"/>
      <c r="C338" s="1373" t="s">
        <v>879</v>
      </c>
      <c r="D338" s="534" t="s">
        <v>880</v>
      </c>
      <c r="E338" s="161" t="s">
        <v>184</v>
      </c>
      <c r="F338" s="161" t="s">
        <v>197</v>
      </c>
      <c r="G338" s="161" t="s">
        <v>184</v>
      </c>
      <c r="H338" s="161" t="s">
        <v>197</v>
      </c>
    </row>
    <row r="339" spans="2:8" ht="36">
      <c r="B339" s="471"/>
      <c r="C339" s="1375"/>
      <c r="D339" s="314" t="s">
        <v>643</v>
      </c>
      <c r="E339" s="315"/>
      <c r="F339" s="316"/>
      <c r="G339" s="316"/>
      <c r="H339" s="534" t="s">
        <v>877</v>
      </c>
    </row>
    <row r="340" spans="2:8">
      <c r="B340" s="471"/>
      <c r="C340" s="1375"/>
      <c r="D340" s="534" t="s">
        <v>881</v>
      </c>
      <c r="E340" s="161" t="s">
        <v>184</v>
      </c>
      <c r="F340" s="161" t="s">
        <v>197</v>
      </c>
      <c r="G340" s="161" t="s">
        <v>184</v>
      </c>
      <c r="H340" s="161" t="s">
        <v>197</v>
      </c>
    </row>
    <row r="341" spans="2:8" ht="24">
      <c r="B341" s="471"/>
      <c r="C341" s="1374"/>
      <c r="D341" s="396" t="s">
        <v>469</v>
      </c>
      <c r="E341" s="409"/>
      <c r="F341" s="410"/>
      <c r="G341" s="410"/>
      <c r="H341" s="312" t="s">
        <v>756</v>
      </c>
    </row>
    <row r="342" spans="2:8">
      <c r="B342" s="471"/>
      <c r="C342" s="1371" t="s">
        <v>882</v>
      </c>
      <c r="D342" s="153" t="s">
        <v>883</v>
      </c>
      <c r="E342" s="154" t="s">
        <v>184</v>
      </c>
      <c r="F342" s="154" t="s">
        <v>197</v>
      </c>
      <c r="G342" s="154" t="s">
        <v>184</v>
      </c>
      <c r="H342" s="311" t="s">
        <v>184</v>
      </c>
    </row>
    <row r="343" spans="2:8">
      <c r="B343" s="471"/>
      <c r="C343" s="1382"/>
      <c r="D343" s="155" t="s">
        <v>884</v>
      </c>
      <c r="E343" s="156" t="s">
        <v>184</v>
      </c>
      <c r="F343" s="156" t="s">
        <v>197</v>
      </c>
      <c r="G343" s="156" t="s">
        <v>184</v>
      </c>
      <c r="H343" s="313" t="s">
        <v>184</v>
      </c>
    </row>
    <row r="344" spans="2:8">
      <c r="B344" s="471"/>
      <c r="C344" s="1372"/>
      <c r="D344" s="254" t="s">
        <v>335</v>
      </c>
      <c r="E344" s="287"/>
      <c r="F344" s="288"/>
      <c r="G344" s="288"/>
      <c r="H344" s="1160" t="s">
        <v>184</v>
      </c>
    </row>
    <row r="345" spans="2:8">
      <c r="B345" s="471"/>
      <c r="C345" s="1371" t="s">
        <v>885</v>
      </c>
      <c r="D345" s="153" t="s">
        <v>886</v>
      </c>
      <c r="E345" s="295" t="s">
        <v>184</v>
      </c>
      <c r="F345" s="295" t="s">
        <v>197</v>
      </c>
      <c r="G345" s="295" t="s">
        <v>197</v>
      </c>
      <c r="H345" s="154" t="s">
        <v>3772</v>
      </c>
    </row>
    <row r="346" spans="2:8">
      <c r="B346" s="471"/>
      <c r="C346" s="1382"/>
      <c r="D346" s="155" t="s">
        <v>887</v>
      </c>
      <c r="E346" s="296" t="s">
        <v>184</v>
      </c>
      <c r="F346" s="296" t="s">
        <v>197</v>
      </c>
      <c r="G346" s="296" t="s">
        <v>197</v>
      </c>
      <c r="H346" s="156" t="s">
        <v>3772</v>
      </c>
    </row>
    <row r="347" spans="2:8" ht="72">
      <c r="B347" s="471"/>
      <c r="C347" s="1372"/>
      <c r="D347" s="254" t="s">
        <v>335</v>
      </c>
      <c r="E347" s="287"/>
      <c r="F347" s="288"/>
      <c r="G347" s="288"/>
      <c r="H347" s="467" t="s">
        <v>1603</v>
      </c>
    </row>
    <row r="348" spans="2:8">
      <c r="B348" s="471"/>
      <c r="C348" s="1371" t="s">
        <v>888</v>
      </c>
      <c r="D348" s="153" t="s">
        <v>889</v>
      </c>
      <c r="E348" s="295" t="s">
        <v>184</v>
      </c>
      <c r="F348" s="295" t="s">
        <v>197</v>
      </c>
      <c r="G348" s="295" t="s">
        <v>184</v>
      </c>
      <c r="H348" s="154" t="s">
        <v>197</v>
      </c>
    </row>
    <row r="349" spans="2:8">
      <c r="B349" s="471"/>
      <c r="C349" s="1382"/>
      <c r="D349" s="155" t="s">
        <v>890</v>
      </c>
      <c r="E349" s="296" t="s">
        <v>184</v>
      </c>
      <c r="F349" s="296" t="s">
        <v>197</v>
      </c>
      <c r="G349" s="296" t="s">
        <v>184</v>
      </c>
      <c r="H349" s="156" t="s">
        <v>197</v>
      </c>
    </row>
    <row r="350" spans="2:8" ht="48">
      <c r="B350" s="471"/>
      <c r="C350" s="1372"/>
      <c r="D350" s="254" t="s">
        <v>335</v>
      </c>
      <c r="E350" s="287"/>
      <c r="F350" s="288"/>
      <c r="G350" s="288"/>
      <c r="H350" s="467" t="s">
        <v>1604</v>
      </c>
    </row>
    <row r="351" spans="2:8">
      <c r="B351" s="471"/>
      <c r="C351" s="1371" t="s">
        <v>892</v>
      </c>
      <c r="D351" s="153" t="s">
        <v>893</v>
      </c>
      <c r="E351" s="295" t="s">
        <v>184</v>
      </c>
      <c r="F351" s="295" t="s">
        <v>197</v>
      </c>
      <c r="G351" s="295" t="s">
        <v>184</v>
      </c>
      <c r="H351" s="154" t="s">
        <v>197</v>
      </c>
    </row>
    <row r="352" spans="2:8">
      <c r="B352" s="471"/>
      <c r="C352" s="1382"/>
      <c r="D352" s="155" t="s">
        <v>894</v>
      </c>
      <c r="E352" s="296" t="s">
        <v>184</v>
      </c>
      <c r="F352" s="296" t="s">
        <v>197</v>
      </c>
      <c r="G352" s="296" t="s">
        <v>184</v>
      </c>
      <c r="H352" s="156" t="s">
        <v>197</v>
      </c>
    </row>
    <row r="353" spans="2:8" ht="60">
      <c r="B353" s="471"/>
      <c r="C353" s="1372"/>
      <c r="D353" s="254" t="s">
        <v>335</v>
      </c>
      <c r="E353" s="287"/>
      <c r="F353" s="288"/>
      <c r="G353" s="288"/>
      <c r="H353" s="467" t="s">
        <v>895</v>
      </c>
    </row>
    <row r="354" spans="2:8">
      <c r="B354" s="471"/>
      <c r="C354" s="1371" t="s">
        <v>2934</v>
      </c>
      <c r="D354" s="153" t="s">
        <v>2935</v>
      </c>
      <c r="E354" s="295" t="s">
        <v>184</v>
      </c>
      <c r="F354" s="295" t="s">
        <v>197</v>
      </c>
      <c r="G354" s="295" t="s">
        <v>184</v>
      </c>
      <c r="H354" s="154" t="s">
        <v>197</v>
      </c>
    </row>
    <row r="355" spans="2:8">
      <c r="B355" s="471"/>
      <c r="C355" s="1382"/>
      <c r="D355" s="155" t="s">
        <v>2936</v>
      </c>
      <c r="E355" s="296" t="s">
        <v>184</v>
      </c>
      <c r="F355" s="296" t="s">
        <v>197</v>
      </c>
      <c r="G355" s="296" t="s">
        <v>184</v>
      </c>
      <c r="H355" s="156" t="s">
        <v>197</v>
      </c>
    </row>
    <row r="356" spans="2:8" ht="24">
      <c r="B356" s="471"/>
      <c r="C356" s="1372"/>
      <c r="D356" s="254" t="s">
        <v>335</v>
      </c>
      <c r="E356" s="287"/>
      <c r="F356" s="288"/>
      <c r="G356" s="288"/>
      <c r="H356" s="467" t="s">
        <v>899</v>
      </c>
    </row>
    <row r="357" spans="2:8">
      <c r="B357" s="471"/>
      <c r="C357" s="1371" t="s">
        <v>2937</v>
      </c>
      <c r="D357" s="153" t="s">
        <v>2938</v>
      </c>
      <c r="E357" s="295" t="s">
        <v>184</v>
      </c>
      <c r="F357" s="295" t="s">
        <v>197</v>
      </c>
      <c r="G357" s="295" t="s">
        <v>184</v>
      </c>
      <c r="H357" s="154" t="s">
        <v>197</v>
      </c>
    </row>
    <row r="358" spans="2:8">
      <c r="B358" s="471"/>
      <c r="C358" s="1382"/>
      <c r="D358" s="155" t="s">
        <v>2939</v>
      </c>
      <c r="E358" s="296" t="s">
        <v>184</v>
      </c>
      <c r="F358" s="296" t="s">
        <v>197</v>
      </c>
      <c r="G358" s="296" t="s">
        <v>184</v>
      </c>
      <c r="H358" s="156" t="s">
        <v>197</v>
      </c>
    </row>
    <row r="359" spans="2:8" ht="24">
      <c r="B359" s="471"/>
      <c r="C359" s="1372"/>
      <c r="D359" s="254" t="s">
        <v>335</v>
      </c>
      <c r="E359" s="287"/>
      <c r="F359" s="288"/>
      <c r="G359" s="288"/>
      <c r="H359" s="467" t="s">
        <v>903</v>
      </c>
    </row>
    <row r="360" spans="2:8">
      <c r="B360" s="471"/>
      <c r="C360" s="1371" t="s">
        <v>2940</v>
      </c>
      <c r="D360" s="151" t="s">
        <v>2941</v>
      </c>
      <c r="E360" s="152" t="s">
        <v>184</v>
      </c>
      <c r="F360" s="152" t="s">
        <v>184</v>
      </c>
      <c r="G360" s="152" t="s">
        <v>197</v>
      </c>
      <c r="H360" s="152" t="s">
        <v>184</v>
      </c>
    </row>
    <row r="361" spans="2:8">
      <c r="B361" s="471"/>
      <c r="C361" s="1382"/>
      <c r="D361" s="159" t="s">
        <v>390</v>
      </c>
      <c r="E361" s="370"/>
      <c r="F361" s="371"/>
      <c r="G361" s="371"/>
      <c r="H361" s="1167" t="s">
        <v>184</v>
      </c>
    </row>
    <row r="362" spans="2:8">
      <c r="B362" s="471"/>
      <c r="C362" s="1382"/>
      <c r="D362" s="160"/>
      <c r="E362" s="420"/>
      <c r="F362" s="421"/>
      <c r="G362" s="421"/>
      <c r="H362" s="1165"/>
    </row>
    <row r="363" spans="2:8">
      <c r="B363" s="471"/>
      <c r="C363" s="1382"/>
      <c r="D363" s="158"/>
      <c r="E363" s="285"/>
      <c r="F363" s="286"/>
      <c r="G363" s="286"/>
      <c r="H363" s="1166"/>
    </row>
    <row r="364" spans="2:8">
      <c r="B364" s="471"/>
      <c r="C364" s="1382"/>
      <c r="D364" s="151" t="s">
        <v>2942</v>
      </c>
      <c r="E364" s="152" t="s">
        <v>184</v>
      </c>
      <c r="F364" s="152" t="s">
        <v>184</v>
      </c>
      <c r="G364" s="152" t="s">
        <v>184</v>
      </c>
      <c r="H364" s="152" t="s">
        <v>184</v>
      </c>
    </row>
    <row r="365" spans="2:8">
      <c r="B365" s="471"/>
      <c r="C365" s="1382"/>
      <c r="D365" s="289" t="s">
        <v>390</v>
      </c>
      <c r="E365" s="290"/>
      <c r="F365" s="291"/>
      <c r="G365" s="291"/>
      <c r="H365" s="1173" t="s">
        <v>184</v>
      </c>
    </row>
    <row r="366" spans="2:8">
      <c r="B366" s="471"/>
      <c r="C366" s="1372"/>
      <c r="D366" s="422" t="s">
        <v>469</v>
      </c>
      <c r="E366" s="293"/>
      <c r="F366" s="294"/>
      <c r="G366" s="294"/>
      <c r="H366" s="1172" t="s">
        <v>184</v>
      </c>
    </row>
    <row r="367" spans="2:8">
      <c r="B367" s="471"/>
      <c r="C367" s="1392" t="s">
        <v>2943</v>
      </c>
      <c r="D367" s="153" t="s">
        <v>2944</v>
      </c>
      <c r="E367" s="154" t="s">
        <v>184</v>
      </c>
      <c r="F367" s="154" t="s">
        <v>197</v>
      </c>
      <c r="G367" s="154" t="s">
        <v>184</v>
      </c>
      <c r="H367" s="154" t="s">
        <v>184</v>
      </c>
    </row>
    <row r="368" spans="2:8">
      <c r="B368" s="471"/>
      <c r="C368" s="1393"/>
      <c r="D368" s="466" t="s">
        <v>2945</v>
      </c>
      <c r="E368" s="423" t="s">
        <v>184</v>
      </c>
      <c r="F368" s="423" t="s">
        <v>197</v>
      </c>
      <c r="G368" s="423" t="s">
        <v>184</v>
      </c>
      <c r="H368" s="245" t="s">
        <v>184</v>
      </c>
    </row>
    <row r="369" spans="2:8">
      <c r="B369" s="471"/>
      <c r="C369" s="1393"/>
      <c r="D369" s="419" t="s">
        <v>372</v>
      </c>
      <c r="E369" s="370"/>
      <c r="F369" s="371"/>
      <c r="G369" s="371"/>
      <c r="H369" s="1167" t="s">
        <v>184</v>
      </c>
    </row>
    <row r="370" spans="2:8">
      <c r="B370" s="471"/>
      <c r="C370" s="1393"/>
      <c r="D370" s="160"/>
      <c r="E370" s="420"/>
      <c r="F370" s="421"/>
      <c r="G370" s="421"/>
      <c r="H370" s="1165"/>
    </row>
    <row r="371" spans="2:8">
      <c r="B371" s="471"/>
      <c r="C371" s="1393"/>
      <c r="D371" s="160"/>
      <c r="E371" s="420"/>
      <c r="F371" s="421"/>
      <c r="G371" s="421"/>
      <c r="H371" s="1165"/>
    </row>
    <row r="372" spans="2:8">
      <c r="B372" s="471"/>
      <c r="C372" s="1393"/>
      <c r="D372" s="160"/>
      <c r="E372" s="420"/>
      <c r="F372" s="421"/>
      <c r="G372" s="421"/>
      <c r="H372" s="1165"/>
    </row>
    <row r="373" spans="2:8">
      <c r="B373" s="471"/>
      <c r="C373" s="1394"/>
      <c r="D373" s="158"/>
      <c r="E373" s="285"/>
      <c r="F373" s="286"/>
      <c r="G373" s="286"/>
      <c r="H373" s="1166"/>
    </row>
    <row r="374" spans="2:8">
      <c r="B374" s="471"/>
      <c r="C374" s="1392" t="s">
        <v>919</v>
      </c>
      <c r="D374" s="153" t="s">
        <v>920</v>
      </c>
      <c r="E374" s="295" t="s">
        <v>184</v>
      </c>
      <c r="F374" s="295" t="s">
        <v>197</v>
      </c>
      <c r="G374" s="295" t="s">
        <v>197</v>
      </c>
      <c r="H374" s="154" t="s">
        <v>197</v>
      </c>
    </row>
    <row r="375" spans="2:8">
      <c r="B375" s="471"/>
      <c r="C375" s="1393"/>
      <c r="D375" s="155" t="s">
        <v>921</v>
      </c>
      <c r="E375" s="296" t="s">
        <v>184</v>
      </c>
      <c r="F375" s="296" t="s">
        <v>197</v>
      </c>
      <c r="G375" s="296" t="s">
        <v>197</v>
      </c>
      <c r="H375" s="156" t="s">
        <v>197</v>
      </c>
    </row>
    <row r="376" spans="2:8" ht="60">
      <c r="B376" s="471"/>
      <c r="C376" s="1393"/>
      <c r="D376" s="160" t="s">
        <v>281</v>
      </c>
      <c r="E376" s="420"/>
      <c r="F376" s="421"/>
      <c r="G376" s="421"/>
      <c r="H376" s="1165" t="s">
        <v>1475</v>
      </c>
    </row>
    <row r="377" spans="2:8" ht="48">
      <c r="B377" s="471"/>
      <c r="C377" s="1392" t="s">
        <v>926</v>
      </c>
      <c r="D377" s="151" t="s">
        <v>927</v>
      </c>
      <c r="E377" s="320" t="s">
        <v>184</v>
      </c>
      <c r="F377" s="320" t="s">
        <v>197</v>
      </c>
      <c r="G377" s="320" t="s">
        <v>197</v>
      </c>
      <c r="H377" s="320" t="s">
        <v>197</v>
      </c>
    </row>
    <row r="378" spans="2:8" ht="156">
      <c r="B378" s="471"/>
      <c r="C378" s="1393"/>
      <c r="D378" s="160" t="s">
        <v>253</v>
      </c>
      <c r="E378" s="420"/>
      <c r="F378" s="421"/>
      <c r="G378" s="421"/>
      <c r="H378" s="471" t="s">
        <v>3056</v>
      </c>
    </row>
    <row r="379" spans="2:8" ht="60">
      <c r="B379" s="471"/>
      <c r="C379" s="1393"/>
      <c r="D379" s="160"/>
      <c r="E379" s="420"/>
      <c r="F379" s="421"/>
      <c r="G379" s="421"/>
      <c r="H379" s="471" t="s">
        <v>3057</v>
      </c>
    </row>
    <row r="380" spans="2:8" ht="120">
      <c r="B380" s="471"/>
      <c r="C380" s="1393"/>
      <c r="D380" s="160"/>
      <c r="E380" s="420"/>
      <c r="F380" s="421"/>
      <c r="G380" s="421"/>
      <c r="H380" s="471" t="s">
        <v>930</v>
      </c>
    </row>
    <row r="381" spans="2:8" ht="120">
      <c r="B381" s="471"/>
      <c r="C381" s="1393"/>
      <c r="D381" s="160"/>
      <c r="E381" s="420"/>
      <c r="F381" s="421"/>
      <c r="G381" s="421"/>
      <c r="H381" s="471" t="s">
        <v>931</v>
      </c>
    </row>
    <row r="382" spans="2:8" ht="108">
      <c r="B382" s="471"/>
      <c r="C382" s="1393"/>
      <c r="D382" s="160"/>
      <c r="E382" s="420"/>
      <c r="F382" s="421"/>
      <c r="G382" s="421"/>
      <c r="H382" s="471" t="s">
        <v>3804</v>
      </c>
    </row>
    <row r="383" spans="2:8">
      <c r="B383" s="471"/>
      <c r="C383" s="1393"/>
      <c r="D383" s="160"/>
      <c r="E383" s="420"/>
      <c r="F383" s="421"/>
      <c r="G383" s="421"/>
      <c r="H383" s="471"/>
    </row>
    <row r="384" spans="2:8" ht="48">
      <c r="B384" s="471"/>
      <c r="C384" s="1393"/>
      <c r="D384" s="160"/>
      <c r="E384" s="420"/>
      <c r="F384" s="421"/>
      <c r="G384" s="421"/>
      <c r="H384" s="471" t="s">
        <v>933</v>
      </c>
    </row>
    <row r="385" spans="2:8" ht="36">
      <c r="B385" s="471"/>
      <c r="C385" s="1393"/>
      <c r="D385" s="160"/>
      <c r="E385" s="420"/>
      <c r="F385" s="421"/>
      <c r="G385" s="421"/>
      <c r="H385" s="471" t="s">
        <v>934</v>
      </c>
    </row>
    <row r="386" spans="2:8" ht="72">
      <c r="B386" s="471"/>
      <c r="C386" s="1393"/>
      <c r="D386" s="160"/>
      <c r="E386" s="420"/>
      <c r="F386" s="421"/>
      <c r="G386" s="421"/>
      <c r="H386" s="471" t="s">
        <v>935</v>
      </c>
    </row>
    <row r="387" spans="2:8" ht="60">
      <c r="B387" s="471"/>
      <c r="C387" s="1393"/>
      <c r="D387" s="160"/>
      <c r="E387" s="420"/>
      <c r="F387" s="421"/>
      <c r="G387" s="421"/>
      <c r="H387" s="471" t="s">
        <v>936</v>
      </c>
    </row>
    <row r="388" spans="2:8">
      <c r="B388" s="471"/>
      <c r="C388" s="1393"/>
      <c r="D388" s="151" t="s">
        <v>937</v>
      </c>
      <c r="E388" s="320" t="s">
        <v>184</v>
      </c>
      <c r="F388" s="320" t="s">
        <v>197</v>
      </c>
      <c r="G388" s="320" t="s">
        <v>197</v>
      </c>
      <c r="H388" s="152" t="s">
        <v>197</v>
      </c>
    </row>
    <row r="389" spans="2:8" ht="132">
      <c r="B389" s="471"/>
      <c r="C389" s="1393"/>
      <c r="D389" s="160" t="s">
        <v>253</v>
      </c>
      <c r="E389" s="420"/>
      <c r="F389" s="421"/>
      <c r="G389" s="421"/>
      <c r="H389" s="471" t="s">
        <v>938</v>
      </c>
    </row>
    <row r="390" spans="2:8" ht="84">
      <c r="B390" s="471"/>
      <c r="C390" s="1393"/>
      <c r="D390" s="160"/>
      <c r="E390" s="420"/>
      <c r="F390" s="421"/>
      <c r="G390" s="421"/>
      <c r="H390" s="471" t="s">
        <v>939</v>
      </c>
    </row>
    <row r="391" spans="2:8">
      <c r="B391" s="471"/>
      <c r="C391" s="1393"/>
      <c r="D391" s="160"/>
      <c r="E391" s="420"/>
      <c r="F391" s="421"/>
      <c r="G391" s="421"/>
      <c r="H391" s="471"/>
    </row>
    <row r="392" spans="2:8" ht="120">
      <c r="B392" s="471"/>
      <c r="C392" s="1394"/>
      <c r="D392" s="292" t="s">
        <v>267</v>
      </c>
      <c r="E392" s="1195"/>
      <c r="F392" s="1196"/>
      <c r="G392" s="1196"/>
      <c r="H392" s="1070" t="s">
        <v>1800</v>
      </c>
    </row>
    <row r="393" spans="2:8" ht="192">
      <c r="B393" s="471"/>
      <c r="C393" s="1392" t="s">
        <v>941</v>
      </c>
      <c r="D393" s="151" t="s">
        <v>942</v>
      </c>
      <c r="E393" s="320" t="s">
        <v>184</v>
      </c>
      <c r="F393" s="320" t="s">
        <v>197</v>
      </c>
      <c r="G393" s="320" t="s">
        <v>197</v>
      </c>
      <c r="H393" s="320" t="s">
        <v>197</v>
      </c>
    </row>
    <row r="394" spans="2:8" ht="156">
      <c r="B394" s="471"/>
      <c r="C394" s="1393"/>
      <c r="D394" s="160" t="s">
        <v>281</v>
      </c>
      <c r="E394" s="420"/>
      <c r="F394" s="421"/>
      <c r="G394" s="421"/>
      <c r="H394" s="471" t="s">
        <v>943</v>
      </c>
    </row>
    <row r="395" spans="2:8">
      <c r="B395" s="471"/>
      <c r="C395" s="1393"/>
      <c r="D395" s="160"/>
      <c r="E395" s="420"/>
      <c r="F395" s="421"/>
      <c r="G395" s="421"/>
      <c r="H395" s="471"/>
    </row>
    <row r="396" spans="2:8" ht="108">
      <c r="B396" s="471"/>
      <c r="C396" s="1393"/>
      <c r="D396" s="160"/>
      <c r="E396" s="420"/>
      <c r="F396" s="421"/>
      <c r="G396" s="421"/>
      <c r="H396" s="471" t="s">
        <v>2761</v>
      </c>
    </row>
    <row r="397" spans="2:8" ht="60">
      <c r="B397" s="471"/>
      <c r="C397" s="1393"/>
      <c r="D397" s="160"/>
      <c r="E397" s="420"/>
      <c r="F397" s="421"/>
      <c r="G397" s="421"/>
      <c r="H397" s="471" t="s">
        <v>945</v>
      </c>
    </row>
    <row r="398" spans="2:8" ht="276">
      <c r="B398" s="471"/>
      <c r="C398" s="1393"/>
      <c r="D398" s="160"/>
      <c r="E398" s="420"/>
      <c r="F398" s="421"/>
      <c r="G398" s="421"/>
      <c r="H398" s="471" t="s">
        <v>3805</v>
      </c>
    </row>
    <row r="399" spans="2:8" ht="120">
      <c r="B399" s="471"/>
      <c r="C399" s="1393"/>
      <c r="D399" s="160"/>
      <c r="E399" s="420"/>
      <c r="F399" s="421"/>
      <c r="G399" s="421"/>
      <c r="H399" s="471" t="s">
        <v>947</v>
      </c>
    </row>
    <row r="400" spans="2:8" ht="120">
      <c r="B400" s="471"/>
      <c r="C400" s="1393"/>
      <c r="D400" s="151" t="s">
        <v>3806</v>
      </c>
      <c r="E400" s="320" t="s">
        <v>184</v>
      </c>
      <c r="F400" s="320" t="s">
        <v>197</v>
      </c>
      <c r="G400" s="320" t="s">
        <v>197</v>
      </c>
      <c r="H400" s="320" t="s">
        <v>197</v>
      </c>
    </row>
    <row r="401" spans="2:8" ht="324">
      <c r="B401" s="471"/>
      <c r="C401" s="1393"/>
      <c r="D401" s="160" t="s">
        <v>281</v>
      </c>
      <c r="E401" s="420"/>
      <c r="F401" s="421"/>
      <c r="G401" s="421"/>
      <c r="H401" s="471" t="s">
        <v>1803</v>
      </c>
    </row>
    <row r="402" spans="2:8" ht="84">
      <c r="B402" s="471"/>
      <c r="C402" s="1393"/>
      <c r="D402" s="160"/>
      <c r="E402" s="420"/>
      <c r="F402" s="421"/>
      <c r="G402" s="421"/>
      <c r="H402" s="471" t="s">
        <v>1804</v>
      </c>
    </row>
    <row r="403" spans="2:8" ht="288">
      <c r="B403" s="471"/>
      <c r="C403" s="1394"/>
      <c r="D403" s="158"/>
      <c r="E403" s="285"/>
      <c r="F403" s="286"/>
      <c r="G403" s="286"/>
      <c r="H403" s="472" t="s">
        <v>3807</v>
      </c>
    </row>
    <row r="404" spans="2:8" ht="24">
      <c r="B404" s="471"/>
      <c r="C404" s="1392" t="s">
        <v>3808</v>
      </c>
      <c r="D404" s="151" t="s">
        <v>959</v>
      </c>
      <c r="E404" s="320" t="s">
        <v>184</v>
      </c>
      <c r="F404" s="320" t="s">
        <v>197</v>
      </c>
      <c r="G404" s="320" t="s">
        <v>197</v>
      </c>
      <c r="H404" s="320" t="s">
        <v>197</v>
      </c>
    </row>
    <row r="405" spans="2:8" ht="144">
      <c r="B405" s="471"/>
      <c r="C405" s="1393"/>
      <c r="D405" s="160" t="s">
        <v>253</v>
      </c>
      <c r="E405" s="420"/>
      <c r="F405" s="421"/>
      <c r="G405" s="421"/>
      <c r="H405" s="471" t="s">
        <v>3809</v>
      </c>
    </row>
    <row r="406" spans="2:8">
      <c r="B406" s="471"/>
      <c r="C406" s="1393"/>
      <c r="D406" s="151" t="s">
        <v>961</v>
      </c>
      <c r="E406" s="320" t="s">
        <v>184</v>
      </c>
      <c r="F406" s="320" t="s">
        <v>197</v>
      </c>
      <c r="G406" s="320" t="s">
        <v>197</v>
      </c>
      <c r="H406" s="320" t="s">
        <v>197</v>
      </c>
    </row>
    <row r="407" spans="2:8" ht="24">
      <c r="B407" s="471"/>
      <c r="C407" s="1393"/>
      <c r="D407" s="1117" t="s">
        <v>253</v>
      </c>
      <c r="E407" s="1345"/>
      <c r="F407" s="1346"/>
      <c r="G407" s="1346"/>
      <c r="H407" s="1069" t="s">
        <v>962</v>
      </c>
    </row>
    <row r="408" spans="2:8" ht="24">
      <c r="B408" s="471"/>
      <c r="C408" s="1394"/>
      <c r="D408" s="1118" t="s">
        <v>267</v>
      </c>
      <c r="E408" s="1212"/>
      <c r="F408" s="1213"/>
      <c r="G408" s="1213"/>
      <c r="H408" s="1070" t="s">
        <v>963</v>
      </c>
    </row>
    <row r="409" spans="2:8">
      <c r="B409" s="470" t="s">
        <v>968</v>
      </c>
      <c r="C409" s="1371" t="s">
        <v>969</v>
      </c>
      <c r="D409" s="153" t="s">
        <v>970</v>
      </c>
      <c r="E409" s="154" t="s">
        <v>184</v>
      </c>
      <c r="F409" s="154" t="s">
        <v>197</v>
      </c>
      <c r="G409" s="154" t="s">
        <v>184</v>
      </c>
      <c r="H409" s="154" t="s">
        <v>184</v>
      </c>
    </row>
    <row r="410" spans="2:8">
      <c r="B410" s="471"/>
      <c r="C410" s="1382"/>
      <c r="D410" s="155" t="s">
        <v>971</v>
      </c>
      <c r="E410" s="156" t="s">
        <v>184</v>
      </c>
      <c r="F410" s="156" t="s">
        <v>197</v>
      </c>
      <c r="G410" s="156" t="s">
        <v>184</v>
      </c>
      <c r="H410" s="156" t="s">
        <v>184</v>
      </c>
    </row>
    <row r="411" spans="2:8">
      <c r="B411" s="471"/>
      <c r="C411" s="1372"/>
      <c r="D411" s="254" t="s">
        <v>335</v>
      </c>
      <c r="E411" s="287"/>
      <c r="F411" s="288"/>
      <c r="G411" s="288"/>
      <c r="H411" s="1159" t="s">
        <v>184</v>
      </c>
    </row>
    <row r="412" spans="2:8">
      <c r="B412" s="471"/>
      <c r="C412" s="1373" t="s">
        <v>972</v>
      </c>
      <c r="D412" s="151" t="s">
        <v>973</v>
      </c>
      <c r="E412" s="152" t="s">
        <v>184</v>
      </c>
      <c r="F412" s="152" t="s">
        <v>191</v>
      </c>
      <c r="G412" s="152" t="s">
        <v>197</v>
      </c>
      <c r="H412" s="152" t="s">
        <v>184</v>
      </c>
    </row>
    <row r="413" spans="2:8">
      <c r="B413" s="471"/>
      <c r="C413" s="1375"/>
      <c r="D413" s="159" t="s">
        <v>335</v>
      </c>
      <c r="E413" s="297"/>
      <c r="F413" s="298"/>
      <c r="G413" s="298"/>
      <c r="H413" s="1167" t="s">
        <v>184</v>
      </c>
    </row>
    <row r="414" spans="2:8">
      <c r="B414" s="471"/>
      <c r="C414" s="1375"/>
      <c r="D414" s="160"/>
      <c r="E414" s="308"/>
      <c r="F414" s="309"/>
      <c r="G414" s="309"/>
      <c r="H414" s="1165"/>
    </row>
    <row r="415" spans="2:8">
      <c r="B415" s="471"/>
      <c r="C415" s="1375"/>
      <c r="D415" s="158"/>
      <c r="E415" s="299"/>
      <c r="F415" s="300"/>
      <c r="G415" s="300"/>
      <c r="H415" s="1166"/>
    </row>
    <row r="416" spans="2:8">
      <c r="B416" s="471"/>
      <c r="C416" s="1375"/>
      <c r="D416" s="151" t="s">
        <v>974</v>
      </c>
      <c r="E416" s="152" t="s">
        <v>184</v>
      </c>
      <c r="F416" s="152" t="s">
        <v>197</v>
      </c>
      <c r="G416" s="152" t="s">
        <v>197</v>
      </c>
      <c r="H416" s="152" t="s">
        <v>184</v>
      </c>
    </row>
    <row r="417" spans="2:8">
      <c r="B417" s="471"/>
      <c r="C417" s="1375"/>
      <c r="D417" s="289" t="s">
        <v>390</v>
      </c>
      <c r="E417" s="290"/>
      <c r="F417" s="291"/>
      <c r="G417" s="291"/>
      <c r="H417" s="1173" t="s">
        <v>184</v>
      </c>
    </row>
    <row r="418" spans="2:8">
      <c r="B418" s="471"/>
      <c r="C418" s="1374"/>
      <c r="D418" s="292" t="s">
        <v>245</v>
      </c>
      <c r="E418" s="293"/>
      <c r="F418" s="294"/>
      <c r="G418" s="294"/>
      <c r="H418" s="1172" t="s">
        <v>184</v>
      </c>
    </row>
    <row r="419" spans="2:8">
      <c r="B419" s="471"/>
      <c r="C419" s="1371" t="s">
        <v>2947</v>
      </c>
      <c r="D419" s="153" t="s">
        <v>2948</v>
      </c>
      <c r="E419" s="154" t="s">
        <v>184</v>
      </c>
      <c r="F419" s="154" t="s">
        <v>197</v>
      </c>
      <c r="G419" s="154" t="s">
        <v>184</v>
      </c>
      <c r="H419" s="154" t="s">
        <v>184</v>
      </c>
    </row>
    <row r="420" spans="2:8">
      <c r="B420" s="471"/>
      <c r="C420" s="1382"/>
      <c r="D420" s="155" t="s">
        <v>2949</v>
      </c>
      <c r="E420" s="156" t="s">
        <v>184</v>
      </c>
      <c r="F420" s="156" t="s">
        <v>197</v>
      </c>
      <c r="G420" s="156" t="s">
        <v>184</v>
      </c>
      <c r="H420" s="156" t="s">
        <v>184</v>
      </c>
    </row>
    <row r="421" spans="2:8">
      <c r="B421" s="471"/>
      <c r="C421" s="1372"/>
      <c r="D421" s="254" t="s">
        <v>335</v>
      </c>
      <c r="E421" s="287"/>
      <c r="F421" s="288"/>
      <c r="G421" s="288"/>
      <c r="H421" s="1159" t="s">
        <v>184</v>
      </c>
    </row>
    <row r="422" spans="2:8">
      <c r="B422" s="471"/>
      <c r="C422" s="1371" t="s">
        <v>975</v>
      </c>
      <c r="D422" s="153" t="s">
        <v>976</v>
      </c>
      <c r="E422" s="154" t="s">
        <v>184</v>
      </c>
      <c r="F422" s="154" t="s">
        <v>197</v>
      </c>
      <c r="G422" s="154" t="s">
        <v>184</v>
      </c>
      <c r="H422" s="311" t="s">
        <v>184</v>
      </c>
    </row>
    <row r="423" spans="2:8">
      <c r="B423" s="471"/>
      <c r="C423" s="1382"/>
      <c r="D423" s="155" t="s">
        <v>977</v>
      </c>
      <c r="E423" s="156" t="s">
        <v>184</v>
      </c>
      <c r="F423" s="156" t="s">
        <v>197</v>
      </c>
      <c r="G423" s="156" t="s">
        <v>184</v>
      </c>
      <c r="H423" s="313" t="s">
        <v>184</v>
      </c>
    </row>
    <row r="424" spans="2:8">
      <c r="B424" s="471"/>
      <c r="C424" s="1372"/>
      <c r="D424" s="254" t="s">
        <v>335</v>
      </c>
      <c r="E424" s="287"/>
      <c r="F424" s="288"/>
      <c r="G424" s="288"/>
      <c r="H424" s="1160" t="s">
        <v>184</v>
      </c>
    </row>
    <row r="425" spans="2:8">
      <c r="B425" s="471"/>
      <c r="C425" s="1371" t="s">
        <v>978</v>
      </c>
      <c r="D425" s="153" t="s">
        <v>979</v>
      </c>
      <c r="E425" s="154" t="s">
        <v>184</v>
      </c>
      <c r="F425" s="154" t="s">
        <v>197</v>
      </c>
      <c r="G425" s="154" t="s">
        <v>184</v>
      </c>
      <c r="H425" s="311" t="s">
        <v>184</v>
      </c>
    </row>
    <row r="426" spans="2:8">
      <c r="B426" s="471"/>
      <c r="C426" s="1382"/>
      <c r="D426" s="155" t="s">
        <v>980</v>
      </c>
      <c r="E426" s="156" t="s">
        <v>184</v>
      </c>
      <c r="F426" s="156" t="s">
        <v>197</v>
      </c>
      <c r="G426" s="156" t="s">
        <v>184</v>
      </c>
      <c r="H426" s="313" t="s">
        <v>184</v>
      </c>
    </row>
    <row r="427" spans="2:8">
      <c r="B427" s="471"/>
      <c r="C427" s="1372"/>
      <c r="D427" s="254" t="s">
        <v>335</v>
      </c>
      <c r="E427" s="287"/>
      <c r="F427" s="288"/>
      <c r="G427" s="288"/>
      <c r="H427" s="1160" t="s">
        <v>184</v>
      </c>
    </row>
    <row r="428" spans="2:8">
      <c r="B428" s="471"/>
      <c r="C428" s="1371" t="s">
        <v>981</v>
      </c>
      <c r="D428" s="153" t="s">
        <v>982</v>
      </c>
      <c r="E428" s="154" t="s">
        <v>184</v>
      </c>
      <c r="F428" s="154" t="s">
        <v>197</v>
      </c>
      <c r="G428" s="154" t="s">
        <v>184</v>
      </c>
      <c r="H428" s="311" t="s">
        <v>184</v>
      </c>
    </row>
    <row r="429" spans="2:8">
      <c r="B429" s="471"/>
      <c r="C429" s="1382"/>
      <c r="D429" s="155" t="s">
        <v>983</v>
      </c>
      <c r="E429" s="156" t="s">
        <v>184</v>
      </c>
      <c r="F429" s="156" t="s">
        <v>197</v>
      </c>
      <c r="G429" s="156" t="s">
        <v>184</v>
      </c>
      <c r="H429" s="313" t="s">
        <v>184</v>
      </c>
    </row>
    <row r="430" spans="2:8">
      <c r="B430" s="471"/>
      <c r="C430" s="1372"/>
      <c r="D430" s="254" t="s">
        <v>335</v>
      </c>
      <c r="E430" s="287"/>
      <c r="F430" s="288"/>
      <c r="G430" s="288"/>
      <c r="H430" s="1160" t="s">
        <v>184</v>
      </c>
    </row>
    <row r="431" spans="2:8">
      <c r="B431" s="471"/>
      <c r="C431" s="1371" t="s">
        <v>984</v>
      </c>
      <c r="D431" s="153" t="s">
        <v>985</v>
      </c>
      <c r="E431" s="154" t="s">
        <v>184</v>
      </c>
      <c r="F431" s="154" t="s">
        <v>197</v>
      </c>
      <c r="G431" s="154" t="s">
        <v>184</v>
      </c>
      <c r="H431" s="311" t="s">
        <v>184</v>
      </c>
    </row>
    <row r="432" spans="2:8">
      <c r="B432" s="471"/>
      <c r="C432" s="1382"/>
      <c r="D432" s="155" t="s">
        <v>986</v>
      </c>
      <c r="E432" s="156" t="s">
        <v>184</v>
      </c>
      <c r="F432" s="156" t="s">
        <v>197</v>
      </c>
      <c r="G432" s="156" t="s">
        <v>184</v>
      </c>
      <c r="H432" s="313" t="s">
        <v>184</v>
      </c>
    </row>
    <row r="433" spans="2:8">
      <c r="B433" s="471"/>
      <c r="C433" s="1372"/>
      <c r="D433" s="254" t="s">
        <v>335</v>
      </c>
      <c r="E433" s="287"/>
      <c r="F433" s="288"/>
      <c r="G433" s="288"/>
      <c r="H433" s="1160" t="s">
        <v>184</v>
      </c>
    </row>
    <row r="434" spans="2:8">
      <c r="B434" s="471"/>
      <c r="C434" s="1373" t="s">
        <v>991</v>
      </c>
      <c r="D434" s="310" t="s">
        <v>992</v>
      </c>
      <c r="E434" s="353" t="s">
        <v>184</v>
      </c>
      <c r="F434" s="311" t="s">
        <v>191</v>
      </c>
      <c r="G434" s="311" t="s">
        <v>197</v>
      </c>
      <c r="H434" s="311" t="s">
        <v>197</v>
      </c>
    </row>
    <row r="435" spans="2:8">
      <c r="B435" s="471"/>
      <c r="C435" s="1375"/>
      <c r="D435" s="312" t="s">
        <v>993</v>
      </c>
      <c r="E435" s="354" t="s">
        <v>184</v>
      </c>
      <c r="F435" s="313" t="s">
        <v>191</v>
      </c>
      <c r="G435" s="313" t="s">
        <v>197</v>
      </c>
      <c r="H435" s="313" t="s">
        <v>197</v>
      </c>
    </row>
    <row r="436" spans="2:8" ht="48">
      <c r="B436" s="471"/>
      <c r="C436" s="1374"/>
      <c r="D436" s="314" t="s">
        <v>372</v>
      </c>
      <c r="E436" s="324"/>
      <c r="F436" s="325"/>
      <c r="G436" s="325"/>
      <c r="H436" s="534" t="s">
        <v>3810</v>
      </c>
    </row>
    <row r="437" spans="2:8">
      <c r="B437" s="471"/>
      <c r="C437" s="1371" t="s">
        <v>994</v>
      </c>
      <c r="D437" s="153" t="s">
        <v>995</v>
      </c>
      <c r="E437" s="154" t="s">
        <v>184</v>
      </c>
      <c r="F437" s="154" t="s">
        <v>197</v>
      </c>
      <c r="G437" s="154" t="s">
        <v>184</v>
      </c>
      <c r="H437" s="311" t="s">
        <v>184</v>
      </c>
    </row>
    <row r="438" spans="2:8">
      <c r="B438" s="471"/>
      <c r="C438" s="1382"/>
      <c r="D438" s="155" t="s">
        <v>996</v>
      </c>
      <c r="E438" s="156" t="s">
        <v>184</v>
      </c>
      <c r="F438" s="156" t="s">
        <v>197</v>
      </c>
      <c r="G438" s="156" t="s">
        <v>184</v>
      </c>
      <c r="H438" s="313" t="s">
        <v>184</v>
      </c>
    </row>
    <row r="439" spans="2:8">
      <c r="B439" s="471"/>
      <c r="C439" s="1372"/>
      <c r="D439" s="254" t="s">
        <v>335</v>
      </c>
      <c r="E439" s="287"/>
      <c r="F439" s="288"/>
      <c r="G439" s="288"/>
      <c r="H439" s="1160" t="s">
        <v>184</v>
      </c>
    </row>
    <row r="440" spans="2:8">
      <c r="B440" s="471"/>
      <c r="C440" s="1371" t="s">
        <v>2950</v>
      </c>
      <c r="D440" s="153" t="s">
        <v>2951</v>
      </c>
      <c r="E440" s="154" t="s">
        <v>184</v>
      </c>
      <c r="F440" s="154" t="s">
        <v>197</v>
      </c>
      <c r="G440" s="154" t="s">
        <v>184</v>
      </c>
      <c r="H440" s="311" t="s">
        <v>184</v>
      </c>
    </row>
    <row r="441" spans="2:8">
      <c r="B441" s="471"/>
      <c r="C441" s="1382"/>
      <c r="D441" s="155" t="s">
        <v>2952</v>
      </c>
      <c r="E441" s="156" t="s">
        <v>184</v>
      </c>
      <c r="F441" s="156" t="s">
        <v>197</v>
      </c>
      <c r="G441" s="156" t="s">
        <v>184</v>
      </c>
      <c r="H441" s="313" t="s">
        <v>184</v>
      </c>
    </row>
    <row r="442" spans="2:8">
      <c r="B442" s="471"/>
      <c r="C442" s="1372"/>
      <c r="D442" s="254" t="s">
        <v>335</v>
      </c>
      <c r="E442" s="287"/>
      <c r="F442" s="288"/>
      <c r="G442" s="288"/>
      <c r="H442" s="1160" t="s">
        <v>184</v>
      </c>
    </row>
    <row r="443" spans="2:8">
      <c r="B443" s="471"/>
      <c r="C443" s="1371" t="s">
        <v>997</v>
      </c>
      <c r="D443" s="153" t="s">
        <v>998</v>
      </c>
      <c r="E443" s="295" t="s">
        <v>184</v>
      </c>
      <c r="F443" s="295" t="s">
        <v>197</v>
      </c>
      <c r="G443" s="295" t="s">
        <v>197</v>
      </c>
      <c r="H443" s="311" t="s">
        <v>197</v>
      </c>
    </row>
    <row r="444" spans="2:8">
      <c r="B444" s="471"/>
      <c r="C444" s="1382"/>
      <c r="D444" s="155" t="s">
        <v>999</v>
      </c>
      <c r="E444" s="296" t="s">
        <v>184</v>
      </c>
      <c r="F444" s="296" t="s">
        <v>197</v>
      </c>
      <c r="G444" s="296" t="s">
        <v>197</v>
      </c>
      <c r="H444" s="313" t="s">
        <v>197</v>
      </c>
    </row>
    <row r="445" spans="2:8" ht="48">
      <c r="B445" s="471"/>
      <c r="C445" s="1372"/>
      <c r="D445" s="158" t="s">
        <v>281</v>
      </c>
      <c r="E445" s="299"/>
      <c r="F445" s="300"/>
      <c r="G445" s="300"/>
      <c r="H445" s="1347" t="s">
        <v>1000</v>
      </c>
    </row>
    <row r="446" spans="2:8">
      <c r="B446" s="471"/>
      <c r="C446" s="1371" t="s">
        <v>1001</v>
      </c>
      <c r="D446" s="153" t="s">
        <v>1002</v>
      </c>
      <c r="E446" s="295" t="s">
        <v>184</v>
      </c>
      <c r="F446" s="295" t="s">
        <v>197</v>
      </c>
      <c r="G446" s="295" t="s">
        <v>197</v>
      </c>
      <c r="H446" s="311" t="s">
        <v>197</v>
      </c>
    </row>
    <row r="447" spans="2:8">
      <c r="B447" s="471"/>
      <c r="C447" s="1382"/>
      <c r="D447" s="155" t="s">
        <v>1003</v>
      </c>
      <c r="E447" s="296" t="s">
        <v>184</v>
      </c>
      <c r="F447" s="296" t="s">
        <v>197</v>
      </c>
      <c r="G447" s="296" t="s">
        <v>197</v>
      </c>
      <c r="H447" s="313" t="s">
        <v>197</v>
      </c>
    </row>
    <row r="448" spans="2:8" ht="36">
      <c r="B448" s="471"/>
      <c r="C448" s="1372"/>
      <c r="D448" s="158" t="s">
        <v>281</v>
      </c>
      <c r="E448" s="299"/>
      <c r="F448" s="300"/>
      <c r="G448" s="300"/>
      <c r="H448" s="1347" t="s">
        <v>3063</v>
      </c>
    </row>
    <row r="449" spans="1:19">
      <c r="B449" s="470" t="s">
        <v>1005</v>
      </c>
      <c r="C449" s="1371" t="s">
        <v>1006</v>
      </c>
      <c r="D449" s="153" t="s">
        <v>1007</v>
      </c>
      <c r="E449" s="154" t="s">
        <v>184</v>
      </c>
      <c r="F449" s="154" t="s">
        <v>197</v>
      </c>
      <c r="G449" s="154" t="s">
        <v>197</v>
      </c>
      <c r="H449" s="311" t="s">
        <v>197</v>
      </c>
    </row>
    <row r="450" spans="1:19">
      <c r="B450" s="471"/>
      <c r="C450" s="1382"/>
      <c r="D450" s="155" t="s">
        <v>1008</v>
      </c>
      <c r="E450" s="156" t="s">
        <v>184</v>
      </c>
      <c r="F450" s="156" t="s">
        <v>197</v>
      </c>
      <c r="G450" s="156" t="s">
        <v>197</v>
      </c>
      <c r="H450" s="313" t="s">
        <v>197</v>
      </c>
    </row>
    <row r="451" spans="1:19" ht="48">
      <c r="B451" s="471"/>
      <c r="C451" s="1372"/>
      <c r="D451" s="254" t="s">
        <v>335</v>
      </c>
      <c r="E451" s="287"/>
      <c r="F451" s="288"/>
      <c r="G451" s="288"/>
      <c r="H451" s="534" t="s">
        <v>3811</v>
      </c>
    </row>
    <row r="452" spans="1:19">
      <c r="B452" s="471"/>
      <c r="C452" s="1371" t="s">
        <v>1010</v>
      </c>
      <c r="D452" s="153" t="s">
        <v>1011</v>
      </c>
      <c r="E452" s="154" t="s">
        <v>184</v>
      </c>
      <c r="F452" s="154" t="s">
        <v>197</v>
      </c>
      <c r="G452" s="154" t="s">
        <v>184</v>
      </c>
      <c r="H452" s="311" t="s">
        <v>197</v>
      </c>
    </row>
    <row r="453" spans="1:19">
      <c r="B453" s="471"/>
      <c r="C453" s="1382"/>
      <c r="D453" s="155" t="s">
        <v>1012</v>
      </c>
      <c r="E453" s="156" t="s">
        <v>184</v>
      </c>
      <c r="F453" s="156" t="s">
        <v>197</v>
      </c>
      <c r="G453" s="156" t="s">
        <v>184</v>
      </c>
      <c r="H453" s="313" t="s">
        <v>197</v>
      </c>
    </row>
    <row r="454" spans="1:19" ht="48">
      <c r="B454" s="471"/>
      <c r="C454" s="1372"/>
      <c r="D454" s="254" t="s">
        <v>335</v>
      </c>
      <c r="E454" s="287"/>
      <c r="F454" s="288"/>
      <c r="G454" s="288"/>
      <c r="H454" s="534" t="s">
        <v>1013</v>
      </c>
    </row>
    <row r="455" spans="1:19" s="535" customFormat="1">
      <c r="A455" s="237"/>
      <c r="B455" s="471"/>
      <c r="C455" s="1373" t="s">
        <v>1014</v>
      </c>
      <c r="D455" s="310" t="s">
        <v>1015</v>
      </c>
      <c r="E455" s="311" t="s">
        <v>184</v>
      </c>
      <c r="F455" s="311" t="s">
        <v>197</v>
      </c>
      <c r="G455" s="311" t="s">
        <v>197</v>
      </c>
      <c r="H455" s="311" t="s">
        <v>197</v>
      </c>
      <c r="I455" s="237"/>
      <c r="J455" s="237"/>
      <c r="L455" s="237"/>
      <c r="M455" s="237"/>
      <c r="N455" s="237"/>
      <c r="O455" s="237"/>
      <c r="Q455" s="237"/>
      <c r="R455" s="237"/>
      <c r="S455" s="237"/>
    </row>
    <row r="456" spans="1:19" s="535" customFormat="1" ht="144">
      <c r="A456" s="237"/>
      <c r="B456" s="471"/>
      <c r="C456" s="1375"/>
      <c r="D456" s="314" t="s">
        <v>372</v>
      </c>
      <c r="E456" s="315"/>
      <c r="F456" s="316"/>
      <c r="G456" s="316"/>
      <c r="H456" s="534" t="s">
        <v>3812</v>
      </c>
      <c r="I456" s="237"/>
      <c r="J456" s="237"/>
      <c r="L456" s="237"/>
      <c r="M456" s="237"/>
      <c r="N456" s="237"/>
      <c r="O456" s="237"/>
      <c r="Q456" s="237"/>
      <c r="R456" s="237"/>
      <c r="S456" s="237"/>
    </row>
    <row r="457" spans="1:19" s="535" customFormat="1">
      <c r="A457" s="237"/>
      <c r="B457" s="471"/>
      <c r="C457" s="1375"/>
      <c r="D457" s="312" t="s">
        <v>1016</v>
      </c>
      <c r="E457" s="313" t="s">
        <v>184</v>
      </c>
      <c r="F457" s="313" t="s">
        <v>197</v>
      </c>
      <c r="G457" s="313" t="s">
        <v>197</v>
      </c>
      <c r="H457" s="313" t="s">
        <v>197</v>
      </c>
      <c r="I457" s="237"/>
      <c r="J457" s="237"/>
      <c r="L457" s="237"/>
      <c r="M457" s="237"/>
      <c r="N457" s="237"/>
      <c r="O457" s="237"/>
      <c r="Q457" s="237"/>
      <c r="R457" s="237"/>
      <c r="S457" s="237"/>
    </row>
    <row r="458" spans="1:19" s="535" customFormat="1" ht="144">
      <c r="A458" s="237"/>
      <c r="B458" s="471"/>
      <c r="C458" s="1374"/>
      <c r="D458" s="314" t="s">
        <v>372</v>
      </c>
      <c r="E458" s="315"/>
      <c r="F458" s="316"/>
      <c r="G458" s="316"/>
      <c r="H458" s="534" t="s">
        <v>1724</v>
      </c>
      <c r="I458" s="237"/>
      <c r="J458" s="237"/>
      <c r="L458" s="237"/>
      <c r="M458" s="237"/>
      <c r="N458" s="237"/>
      <c r="O458" s="237"/>
      <c r="Q458" s="237"/>
      <c r="R458" s="237"/>
      <c r="S458" s="237"/>
    </row>
    <row r="459" spans="1:19" s="535" customFormat="1">
      <c r="A459" s="237"/>
      <c r="B459" s="471"/>
      <c r="C459" s="1373" t="s">
        <v>1017</v>
      </c>
      <c r="D459" s="310" t="s">
        <v>1018</v>
      </c>
      <c r="E459" s="311" t="s">
        <v>184</v>
      </c>
      <c r="F459" s="311" t="s">
        <v>197</v>
      </c>
      <c r="G459" s="311" t="s">
        <v>197</v>
      </c>
      <c r="H459" s="311" t="s">
        <v>197</v>
      </c>
      <c r="I459" s="237"/>
      <c r="J459" s="237"/>
      <c r="L459" s="237"/>
      <c r="M459" s="237"/>
      <c r="N459" s="237"/>
      <c r="O459" s="237"/>
      <c r="Q459" s="237"/>
      <c r="R459" s="237"/>
      <c r="S459" s="237"/>
    </row>
    <row r="460" spans="1:19" s="535" customFormat="1" ht="144">
      <c r="A460" s="237"/>
      <c r="B460" s="471"/>
      <c r="C460" s="1375"/>
      <c r="D460" s="314" t="s">
        <v>372</v>
      </c>
      <c r="E460" s="315"/>
      <c r="F460" s="316"/>
      <c r="G460" s="316"/>
      <c r="H460" s="534" t="s">
        <v>3812</v>
      </c>
      <c r="I460" s="237"/>
      <c r="J460" s="237"/>
      <c r="L460" s="237"/>
      <c r="M460" s="237"/>
      <c r="N460" s="237"/>
      <c r="O460" s="237"/>
      <c r="Q460" s="237"/>
      <c r="R460" s="237"/>
      <c r="S460" s="237"/>
    </row>
    <row r="461" spans="1:19" s="535" customFormat="1">
      <c r="A461" s="237"/>
      <c r="B461" s="471"/>
      <c r="C461" s="1375"/>
      <c r="D461" s="312" t="s">
        <v>1019</v>
      </c>
      <c r="E461" s="313" t="s">
        <v>184</v>
      </c>
      <c r="F461" s="313" t="s">
        <v>197</v>
      </c>
      <c r="G461" s="313" t="s">
        <v>197</v>
      </c>
      <c r="H461" s="313" t="s">
        <v>197</v>
      </c>
      <c r="I461" s="237"/>
      <c r="J461" s="237"/>
      <c r="L461" s="237"/>
      <c r="M461" s="237"/>
      <c r="N461" s="237"/>
      <c r="O461" s="237"/>
      <c r="Q461" s="237"/>
      <c r="R461" s="237"/>
      <c r="S461" s="237"/>
    </row>
    <row r="462" spans="1:19" s="535" customFormat="1" ht="144">
      <c r="A462" s="237"/>
      <c r="B462" s="471"/>
      <c r="C462" s="1374"/>
      <c r="D462" s="314" t="s">
        <v>372</v>
      </c>
      <c r="E462" s="315"/>
      <c r="F462" s="316"/>
      <c r="G462" s="316"/>
      <c r="H462" s="534" t="s">
        <v>1724</v>
      </c>
      <c r="I462" s="237"/>
      <c r="J462" s="237"/>
      <c r="L462" s="237"/>
      <c r="M462" s="237"/>
      <c r="N462" s="237"/>
      <c r="O462" s="237"/>
      <c r="Q462" s="237"/>
      <c r="R462" s="237"/>
      <c r="S462" s="237"/>
    </row>
    <row r="463" spans="1:19" s="535" customFormat="1">
      <c r="A463" s="237"/>
      <c r="B463" s="471"/>
      <c r="C463" s="1371" t="s">
        <v>1020</v>
      </c>
      <c r="D463" s="153" t="s">
        <v>1021</v>
      </c>
      <c r="E463" s="154" t="s">
        <v>184</v>
      </c>
      <c r="F463" s="154" t="s">
        <v>197</v>
      </c>
      <c r="G463" s="154" t="s">
        <v>184</v>
      </c>
      <c r="H463" s="154" t="s">
        <v>184</v>
      </c>
      <c r="I463" s="237"/>
      <c r="J463" s="237"/>
      <c r="L463" s="237"/>
      <c r="M463" s="237"/>
      <c r="N463" s="237"/>
      <c r="O463" s="237"/>
      <c r="Q463" s="237"/>
      <c r="R463" s="237"/>
      <c r="S463" s="237"/>
    </row>
    <row r="464" spans="1:19" s="535" customFormat="1">
      <c r="A464" s="237"/>
      <c r="B464" s="471"/>
      <c r="C464" s="1382"/>
      <c r="D464" s="155" t="s">
        <v>1022</v>
      </c>
      <c r="E464" s="156" t="s">
        <v>184</v>
      </c>
      <c r="F464" s="156" t="s">
        <v>197</v>
      </c>
      <c r="G464" s="156" t="s">
        <v>184</v>
      </c>
      <c r="H464" s="156" t="s">
        <v>184</v>
      </c>
      <c r="I464" s="237"/>
      <c r="J464" s="237"/>
      <c r="L464" s="237"/>
      <c r="M464" s="237"/>
      <c r="N464" s="237"/>
      <c r="O464" s="237"/>
      <c r="Q464" s="237"/>
      <c r="R464" s="237"/>
      <c r="S464" s="237"/>
    </row>
    <row r="465" spans="1:19" s="535" customFormat="1">
      <c r="A465" s="237"/>
      <c r="B465" s="471"/>
      <c r="C465" s="1372"/>
      <c r="D465" s="254" t="s">
        <v>335</v>
      </c>
      <c r="E465" s="287"/>
      <c r="F465" s="288"/>
      <c r="G465" s="288"/>
      <c r="H465" s="152" t="s">
        <v>184</v>
      </c>
      <c r="I465" s="237"/>
      <c r="J465" s="237"/>
      <c r="L465" s="237"/>
      <c r="M465" s="237"/>
      <c r="N465" s="237"/>
      <c r="O465" s="237"/>
      <c r="Q465" s="237"/>
      <c r="R465" s="237"/>
      <c r="S465" s="237"/>
    </row>
    <row r="466" spans="1:19" s="535" customFormat="1" ht="60">
      <c r="A466" s="237"/>
      <c r="B466" s="471"/>
      <c r="C466" s="1371" t="s">
        <v>1023</v>
      </c>
      <c r="D466" s="289" t="s">
        <v>1024</v>
      </c>
      <c r="E466" s="154" t="s">
        <v>184</v>
      </c>
      <c r="F466" s="154" t="s">
        <v>197</v>
      </c>
      <c r="G466" s="154" t="s">
        <v>184</v>
      </c>
      <c r="H466" s="154" t="s">
        <v>197</v>
      </c>
      <c r="I466" s="237"/>
      <c r="J466" s="237"/>
      <c r="L466" s="237"/>
      <c r="M466" s="237"/>
      <c r="N466" s="237"/>
      <c r="O466" s="237"/>
      <c r="Q466" s="237"/>
      <c r="R466" s="237"/>
      <c r="S466" s="237"/>
    </row>
    <row r="467" spans="1:19" s="535" customFormat="1" ht="144">
      <c r="A467" s="237"/>
      <c r="B467" s="471"/>
      <c r="C467" s="1382"/>
      <c r="D467" s="159" t="s">
        <v>335</v>
      </c>
      <c r="E467" s="297"/>
      <c r="F467" s="298"/>
      <c r="G467" s="298"/>
      <c r="H467" s="470" t="s">
        <v>3813</v>
      </c>
      <c r="I467" s="237"/>
      <c r="J467" s="237"/>
      <c r="L467" s="237"/>
      <c r="M467" s="237"/>
      <c r="N467" s="237"/>
      <c r="O467" s="237"/>
      <c r="Q467" s="237"/>
      <c r="R467" s="237"/>
      <c r="S467" s="237"/>
    </row>
    <row r="468" spans="1:19" s="535" customFormat="1" ht="192">
      <c r="A468" s="237"/>
      <c r="B468" s="471"/>
      <c r="C468" s="1382"/>
      <c r="D468" s="158"/>
      <c r="E468" s="299"/>
      <c r="F468" s="300"/>
      <c r="G468" s="300"/>
      <c r="H468" s="472" t="s">
        <v>3509</v>
      </c>
      <c r="I468" s="237"/>
      <c r="J468" s="237"/>
      <c r="L468" s="237"/>
      <c r="M468" s="237"/>
      <c r="N468" s="237"/>
      <c r="O468" s="237"/>
      <c r="Q468" s="237"/>
      <c r="R468" s="237"/>
      <c r="S468" s="237"/>
    </row>
    <row r="469" spans="1:19" s="535" customFormat="1" ht="24">
      <c r="A469" s="237"/>
      <c r="B469" s="471"/>
      <c r="C469" s="1382"/>
      <c r="D469" s="292" t="s">
        <v>1025</v>
      </c>
      <c r="E469" s="156" t="s">
        <v>184</v>
      </c>
      <c r="F469" s="156" t="s">
        <v>197</v>
      </c>
      <c r="G469" s="156" t="s">
        <v>184</v>
      </c>
      <c r="H469" s="156" t="s">
        <v>197</v>
      </c>
      <c r="I469" s="237"/>
      <c r="J469" s="237"/>
      <c r="L469" s="237"/>
      <c r="M469" s="237"/>
      <c r="N469" s="237"/>
      <c r="O469" s="237"/>
      <c r="Q469" s="237"/>
      <c r="R469" s="237"/>
      <c r="S469" s="237"/>
    </row>
    <row r="470" spans="1:19" s="535" customFormat="1" ht="132">
      <c r="A470" s="237"/>
      <c r="B470" s="471"/>
      <c r="C470" s="1382"/>
      <c r="D470" s="289" t="s">
        <v>390</v>
      </c>
      <c r="E470" s="290"/>
      <c r="F470" s="291"/>
      <c r="G470" s="291"/>
      <c r="H470" s="1069" t="s">
        <v>3814</v>
      </c>
      <c r="I470" s="237"/>
      <c r="J470" s="237"/>
      <c r="L470" s="237"/>
      <c r="M470" s="237"/>
      <c r="N470" s="237"/>
      <c r="O470" s="237"/>
      <c r="Q470" s="237"/>
      <c r="R470" s="237"/>
      <c r="S470" s="237"/>
    </row>
    <row r="471" spans="1:19" ht="168">
      <c r="B471" s="471"/>
      <c r="C471" s="1372"/>
      <c r="D471" s="292" t="s">
        <v>245</v>
      </c>
      <c r="E471" s="293"/>
      <c r="F471" s="294"/>
      <c r="G471" s="294"/>
      <c r="H471" s="1070" t="s">
        <v>3815</v>
      </c>
    </row>
    <row r="472" spans="1:19">
      <c r="B472" s="471"/>
      <c r="C472" s="1373" t="s">
        <v>1026</v>
      </c>
      <c r="D472" s="534" t="s">
        <v>1027</v>
      </c>
      <c r="E472" s="454" t="s">
        <v>184</v>
      </c>
      <c r="F472" s="454" t="s">
        <v>197</v>
      </c>
      <c r="G472" s="454" t="s">
        <v>184</v>
      </c>
      <c r="H472" s="161" t="s">
        <v>184</v>
      </c>
    </row>
    <row r="473" spans="1:19">
      <c r="B473" s="471"/>
      <c r="C473" s="1374"/>
      <c r="D473" s="314" t="s">
        <v>643</v>
      </c>
      <c r="E473" s="315"/>
      <c r="F473" s="316"/>
      <c r="G473" s="316"/>
      <c r="H473" s="161" t="s">
        <v>184</v>
      </c>
    </row>
    <row r="474" spans="1:19">
      <c r="B474" s="471"/>
      <c r="C474" s="1373" t="s">
        <v>1028</v>
      </c>
      <c r="D474" s="534" t="s">
        <v>1029</v>
      </c>
      <c r="E474" s="454" t="s">
        <v>184</v>
      </c>
      <c r="F474" s="454" t="s">
        <v>197</v>
      </c>
      <c r="G474" s="454" t="s">
        <v>184</v>
      </c>
      <c r="H474" s="161" t="s">
        <v>184</v>
      </c>
    </row>
    <row r="475" spans="1:19">
      <c r="B475" s="471"/>
      <c r="C475" s="1374"/>
      <c r="D475" s="314" t="s">
        <v>643</v>
      </c>
      <c r="E475" s="315"/>
      <c r="F475" s="316"/>
      <c r="G475" s="316"/>
      <c r="H475" s="161" t="s">
        <v>184</v>
      </c>
    </row>
    <row r="476" spans="1:19">
      <c r="B476" s="471"/>
      <c r="C476" s="1373" t="s">
        <v>1030</v>
      </c>
      <c r="D476" s="534" t="s">
        <v>1031</v>
      </c>
      <c r="E476" s="454" t="s">
        <v>184</v>
      </c>
      <c r="F476" s="454" t="s">
        <v>197</v>
      </c>
      <c r="G476" s="454" t="s">
        <v>184</v>
      </c>
      <c r="H476" s="161" t="s">
        <v>184</v>
      </c>
    </row>
    <row r="477" spans="1:19" ht="24" customHeight="1">
      <c r="B477" s="471"/>
      <c r="C477" s="1374"/>
      <c r="D477" s="314" t="s">
        <v>643</v>
      </c>
      <c r="E477" s="315"/>
      <c r="F477" s="316"/>
      <c r="G477" s="316"/>
      <c r="H477" s="161" t="s">
        <v>184</v>
      </c>
    </row>
    <row r="478" spans="1:19">
      <c r="B478" s="471"/>
      <c r="C478" s="1373" t="s">
        <v>1032</v>
      </c>
      <c r="D478" s="534" t="s">
        <v>1033</v>
      </c>
      <c r="E478" s="454" t="s">
        <v>184</v>
      </c>
      <c r="F478" s="454" t="s">
        <v>197</v>
      </c>
      <c r="G478" s="454" t="s">
        <v>184</v>
      </c>
      <c r="H478" s="161" t="s">
        <v>197</v>
      </c>
    </row>
    <row r="479" spans="1:19" ht="60">
      <c r="B479" s="471"/>
      <c r="C479" s="1375"/>
      <c r="D479" s="401" t="s">
        <v>253</v>
      </c>
      <c r="E479" s="539"/>
      <c r="F479" s="1348"/>
      <c r="G479" s="1348"/>
      <c r="H479" s="1349" t="s">
        <v>1034</v>
      </c>
    </row>
    <row r="480" spans="1:19" ht="60">
      <c r="B480" s="471"/>
      <c r="C480" s="1375"/>
      <c r="D480" s="401"/>
      <c r="E480" s="539"/>
      <c r="F480" s="1348"/>
      <c r="G480" s="1348"/>
      <c r="H480" s="1349" t="s">
        <v>1035</v>
      </c>
    </row>
    <row r="481" spans="2:8">
      <c r="B481" s="471"/>
      <c r="C481" s="1375"/>
      <c r="D481" s="534" t="s">
        <v>1036</v>
      </c>
      <c r="E481" s="454" t="s">
        <v>184</v>
      </c>
      <c r="F481" s="454" t="s">
        <v>197</v>
      </c>
      <c r="G481" s="454" t="s">
        <v>184</v>
      </c>
      <c r="H481" s="161" t="s">
        <v>197</v>
      </c>
    </row>
    <row r="482" spans="2:8" ht="24">
      <c r="B482" s="471"/>
      <c r="C482" s="1375"/>
      <c r="D482" s="393" t="s">
        <v>253</v>
      </c>
      <c r="E482" s="407"/>
      <c r="F482" s="408"/>
      <c r="G482" s="408"/>
      <c r="H482" s="1350" t="s">
        <v>1037</v>
      </c>
    </row>
    <row r="483" spans="2:8" ht="24">
      <c r="B483" s="471"/>
      <c r="C483" s="1374"/>
      <c r="D483" s="396" t="s">
        <v>267</v>
      </c>
      <c r="E483" s="409"/>
      <c r="F483" s="410"/>
      <c r="G483" s="410"/>
      <c r="H483" s="1351" t="s">
        <v>1038</v>
      </c>
    </row>
    <row r="484" spans="2:8">
      <c r="B484" s="471"/>
      <c r="C484" s="1373" t="s">
        <v>1039</v>
      </c>
      <c r="D484" s="534" t="s">
        <v>1040</v>
      </c>
      <c r="E484" s="454" t="s">
        <v>184</v>
      </c>
      <c r="F484" s="454" t="s">
        <v>197</v>
      </c>
      <c r="G484" s="454" t="s">
        <v>197</v>
      </c>
      <c r="H484" s="161" t="s">
        <v>197</v>
      </c>
    </row>
    <row r="485" spans="2:8" ht="168">
      <c r="B485" s="471"/>
      <c r="C485" s="1375"/>
      <c r="D485" s="401" t="s">
        <v>253</v>
      </c>
      <c r="E485" s="539"/>
      <c r="F485" s="1348"/>
      <c r="G485" s="1348"/>
      <c r="H485" s="1349" t="s">
        <v>1615</v>
      </c>
    </row>
    <row r="486" spans="2:8">
      <c r="B486" s="471"/>
      <c r="C486" s="1375"/>
      <c r="D486" s="534" t="s">
        <v>1041</v>
      </c>
      <c r="E486" s="454" t="s">
        <v>184</v>
      </c>
      <c r="F486" s="454" t="s">
        <v>197</v>
      </c>
      <c r="G486" s="454" t="s">
        <v>197</v>
      </c>
      <c r="H486" s="161" t="s">
        <v>197</v>
      </c>
    </row>
    <row r="487" spans="2:8" ht="24">
      <c r="B487" s="471"/>
      <c r="C487" s="1375"/>
      <c r="D487" s="393" t="s">
        <v>253</v>
      </c>
      <c r="E487" s="407"/>
      <c r="F487" s="408"/>
      <c r="G487" s="408"/>
      <c r="H487" s="1350" t="s">
        <v>1616</v>
      </c>
    </row>
    <row r="488" spans="2:8" ht="24">
      <c r="B488" s="471"/>
      <c r="C488" s="1374"/>
      <c r="D488" s="396" t="s">
        <v>267</v>
      </c>
      <c r="E488" s="409"/>
      <c r="F488" s="410"/>
      <c r="G488" s="410"/>
      <c r="H488" s="1351" t="s">
        <v>1617</v>
      </c>
    </row>
    <row r="489" spans="2:8">
      <c r="B489" s="471"/>
      <c r="C489" s="1389" t="s">
        <v>2538</v>
      </c>
      <c r="D489" s="127" t="s">
        <v>1043</v>
      </c>
      <c r="E489" s="126" t="s">
        <v>184</v>
      </c>
      <c r="F489" s="126" t="s">
        <v>197</v>
      </c>
      <c r="G489" s="126" t="s">
        <v>184</v>
      </c>
      <c r="H489" s="152" t="s">
        <v>197</v>
      </c>
    </row>
    <row r="490" spans="2:8" ht="204">
      <c r="B490" s="471"/>
      <c r="C490" s="1390"/>
      <c r="D490" s="125" t="s">
        <v>2953</v>
      </c>
      <c r="E490" s="124"/>
      <c r="F490" s="129"/>
      <c r="G490" s="129"/>
      <c r="H490" s="467" t="s">
        <v>3816</v>
      </c>
    </row>
    <row r="491" spans="2:8">
      <c r="B491" s="471"/>
      <c r="C491" s="1390"/>
      <c r="D491" s="127" t="s">
        <v>1048</v>
      </c>
      <c r="E491" s="128" t="s">
        <v>184</v>
      </c>
      <c r="F491" s="128" t="s">
        <v>197</v>
      </c>
      <c r="G491" s="128" t="s">
        <v>184</v>
      </c>
      <c r="H491" s="467" t="s">
        <v>197</v>
      </c>
    </row>
    <row r="492" spans="2:8" ht="72">
      <c r="B492" s="471"/>
      <c r="C492" s="1390"/>
      <c r="D492" s="1117" t="s">
        <v>253</v>
      </c>
      <c r="E492" s="1214"/>
      <c r="F492" s="1215"/>
      <c r="G492" s="1215"/>
      <c r="H492" s="1069" t="s">
        <v>3817</v>
      </c>
    </row>
    <row r="493" spans="2:8" ht="72">
      <c r="B493" s="472"/>
      <c r="C493" s="1391"/>
      <c r="D493" s="1118" t="s">
        <v>267</v>
      </c>
      <c r="E493" s="1212"/>
      <c r="F493" s="1213"/>
      <c r="G493" s="1213"/>
      <c r="H493" s="1070" t="s">
        <v>3818</v>
      </c>
    </row>
    <row r="494" spans="2:8">
      <c r="B494" s="470" t="s">
        <v>1051</v>
      </c>
      <c r="C494" s="1371" t="s">
        <v>1052</v>
      </c>
      <c r="D494" s="153" t="s">
        <v>1053</v>
      </c>
      <c r="E494" s="154" t="s">
        <v>184</v>
      </c>
      <c r="F494" s="154" t="s">
        <v>197</v>
      </c>
      <c r="G494" s="154" t="s">
        <v>197</v>
      </c>
      <c r="H494" s="311" t="s">
        <v>197</v>
      </c>
    </row>
    <row r="495" spans="2:8">
      <c r="B495" s="471"/>
      <c r="C495" s="1382"/>
      <c r="D495" s="155" t="s">
        <v>1054</v>
      </c>
      <c r="E495" s="156" t="s">
        <v>184</v>
      </c>
      <c r="F495" s="156" t="s">
        <v>197</v>
      </c>
      <c r="G495" s="156" t="s">
        <v>197</v>
      </c>
      <c r="H495" s="313" t="s">
        <v>197</v>
      </c>
    </row>
    <row r="496" spans="2:8" ht="48">
      <c r="B496" s="471"/>
      <c r="C496" s="1372"/>
      <c r="D496" s="254" t="s">
        <v>335</v>
      </c>
      <c r="E496" s="287"/>
      <c r="F496" s="288"/>
      <c r="G496" s="288"/>
      <c r="H496" s="534" t="s">
        <v>3211</v>
      </c>
    </row>
    <row r="497" spans="2:8">
      <c r="B497" s="471"/>
      <c r="C497" s="1371" t="s">
        <v>1056</v>
      </c>
      <c r="D497" s="153" t="s">
        <v>1057</v>
      </c>
      <c r="E497" s="154" t="s">
        <v>184</v>
      </c>
      <c r="F497" s="154" t="s">
        <v>197</v>
      </c>
      <c r="G497" s="154" t="s">
        <v>197</v>
      </c>
      <c r="H497" s="311" t="s">
        <v>197</v>
      </c>
    </row>
    <row r="498" spans="2:8">
      <c r="B498" s="471"/>
      <c r="C498" s="1382"/>
      <c r="D498" s="155" t="s">
        <v>1058</v>
      </c>
      <c r="E498" s="156" t="s">
        <v>184</v>
      </c>
      <c r="F498" s="156" t="s">
        <v>197</v>
      </c>
      <c r="G498" s="156" t="s">
        <v>197</v>
      </c>
      <c r="H498" s="313" t="s">
        <v>197</v>
      </c>
    </row>
    <row r="499" spans="2:8" ht="48">
      <c r="B499" s="471"/>
      <c r="C499" s="1372"/>
      <c r="D499" s="254" t="s">
        <v>335</v>
      </c>
      <c r="E499" s="287"/>
      <c r="F499" s="288"/>
      <c r="G499" s="288"/>
      <c r="H499" s="534" t="s">
        <v>3212</v>
      </c>
    </row>
    <row r="500" spans="2:8">
      <c r="B500" s="471"/>
      <c r="C500" s="1371" t="s">
        <v>2955</v>
      </c>
      <c r="D500" s="153" t="s">
        <v>2956</v>
      </c>
      <c r="E500" s="295" t="s">
        <v>184</v>
      </c>
      <c r="F500" s="295" t="s">
        <v>197</v>
      </c>
      <c r="G500" s="295" t="s">
        <v>184</v>
      </c>
      <c r="H500" s="154" t="s">
        <v>184</v>
      </c>
    </row>
    <row r="501" spans="2:8">
      <c r="B501" s="471"/>
      <c r="C501" s="1382"/>
      <c r="D501" s="155" t="s">
        <v>2957</v>
      </c>
      <c r="E501" s="296" t="s">
        <v>184</v>
      </c>
      <c r="F501" s="296" t="s">
        <v>197</v>
      </c>
      <c r="G501" s="296" t="s">
        <v>184</v>
      </c>
      <c r="H501" s="156" t="s">
        <v>184</v>
      </c>
    </row>
    <row r="502" spans="2:8">
      <c r="B502" s="471"/>
      <c r="C502" s="1372"/>
      <c r="D502" s="254" t="s">
        <v>335</v>
      </c>
      <c r="E502" s="287"/>
      <c r="F502" s="288"/>
      <c r="G502" s="288"/>
      <c r="H502" s="1159" t="s">
        <v>184</v>
      </c>
    </row>
    <row r="503" spans="2:8">
      <c r="B503" s="471"/>
      <c r="C503" s="1373" t="s">
        <v>2958</v>
      </c>
      <c r="D503" s="310" t="s">
        <v>1061</v>
      </c>
      <c r="E503" s="311" t="s">
        <v>184</v>
      </c>
      <c r="F503" s="311" t="s">
        <v>197</v>
      </c>
      <c r="G503" s="311" t="s">
        <v>184</v>
      </c>
      <c r="H503" s="154" t="s">
        <v>184</v>
      </c>
    </row>
    <row r="504" spans="2:8">
      <c r="B504" s="471"/>
      <c r="C504" s="1375"/>
      <c r="D504" s="312" t="s">
        <v>1062</v>
      </c>
      <c r="E504" s="313" t="s">
        <v>184</v>
      </c>
      <c r="F504" s="313" t="s">
        <v>197</v>
      </c>
      <c r="G504" s="313" t="s">
        <v>184</v>
      </c>
      <c r="H504" s="156" t="s">
        <v>184</v>
      </c>
    </row>
    <row r="505" spans="2:8">
      <c r="B505" s="471"/>
      <c r="C505" s="1374"/>
      <c r="D505" s="314" t="s">
        <v>372</v>
      </c>
      <c r="E505" s="315"/>
      <c r="F505" s="316"/>
      <c r="G505" s="316"/>
      <c r="H505" s="1159" t="s">
        <v>184</v>
      </c>
    </row>
    <row r="506" spans="2:8">
      <c r="B506" s="471"/>
      <c r="C506" s="534" t="s">
        <v>1063</v>
      </c>
      <c r="D506" s="534" t="s">
        <v>1064</v>
      </c>
      <c r="E506" s="161" t="s">
        <v>184</v>
      </c>
      <c r="F506" s="161" t="s">
        <v>197</v>
      </c>
      <c r="G506" s="161" t="s">
        <v>197</v>
      </c>
      <c r="H506" s="161" t="s">
        <v>197</v>
      </c>
    </row>
    <row r="507" spans="2:8">
      <c r="B507" s="471"/>
      <c r="C507" s="1392" t="s">
        <v>1063</v>
      </c>
      <c r="D507" s="465" t="s">
        <v>3511</v>
      </c>
      <c r="E507" s="247" t="s">
        <v>184</v>
      </c>
      <c r="F507" s="247" t="s">
        <v>197</v>
      </c>
      <c r="G507" s="247"/>
      <c r="H507" s="247" t="s">
        <v>184</v>
      </c>
    </row>
    <row r="508" spans="2:8">
      <c r="B508" s="471"/>
      <c r="C508" s="1394"/>
      <c r="D508" s="301" t="s">
        <v>372</v>
      </c>
      <c r="E508" s="287"/>
      <c r="F508" s="288"/>
      <c r="G508" s="288"/>
      <c r="H508" s="1159" t="s">
        <v>184</v>
      </c>
    </row>
    <row r="509" spans="2:8">
      <c r="B509" s="471"/>
      <c r="C509" s="1371" t="s">
        <v>3512</v>
      </c>
      <c r="D509" s="151" t="s">
        <v>3513</v>
      </c>
      <c r="E509" s="152" t="s">
        <v>184</v>
      </c>
      <c r="F509" s="152" t="s">
        <v>197</v>
      </c>
      <c r="G509" s="152" t="s">
        <v>184</v>
      </c>
      <c r="H509" s="152" t="s">
        <v>197</v>
      </c>
    </row>
    <row r="510" spans="2:8" ht="24">
      <c r="B510" s="471"/>
      <c r="C510" s="1372"/>
      <c r="D510" s="301" t="s">
        <v>643</v>
      </c>
      <c r="E510" s="287"/>
      <c r="F510" s="288"/>
      <c r="G510" s="288"/>
      <c r="H510" s="467" t="s">
        <v>3819</v>
      </c>
    </row>
    <row r="511" spans="2:8">
      <c r="B511" s="471"/>
      <c r="C511" s="1392" t="s">
        <v>3514</v>
      </c>
      <c r="D511" s="465" t="s">
        <v>3515</v>
      </c>
      <c r="E511" s="247" t="s">
        <v>184</v>
      </c>
      <c r="F511" s="247" t="s">
        <v>197</v>
      </c>
      <c r="G511" s="247" t="s">
        <v>184</v>
      </c>
      <c r="H511" s="247" t="s">
        <v>184</v>
      </c>
    </row>
    <row r="512" spans="2:8">
      <c r="B512" s="471"/>
      <c r="C512" s="1394"/>
      <c r="D512" s="301" t="s">
        <v>643</v>
      </c>
      <c r="E512" s="287"/>
      <c r="F512" s="288"/>
      <c r="G512" s="288"/>
      <c r="H512" s="1159" t="s">
        <v>184</v>
      </c>
    </row>
    <row r="513" spans="2:8">
      <c r="B513" s="471"/>
      <c r="C513" s="1392" t="s">
        <v>3516</v>
      </c>
      <c r="D513" s="151" t="s">
        <v>3517</v>
      </c>
      <c r="E513" s="152" t="s">
        <v>184</v>
      </c>
      <c r="F513" s="152" t="s">
        <v>197</v>
      </c>
      <c r="G513" s="152" t="s">
        <v>184</v>
      </c>
      <c r="H513" s="152" t="s">
        <v>184</v>
      </c>
    </row>
    <row r="514" spans="2:8">
      <c r="B514" s="471"/>
      <c r="C514" s="1394"/>
      <c r="D514" s="301" t="s">
        <v>643</v>
      </c>
      <c r="E514" s="287"/>
      <c r="F514" s="288"/>
      <c r="G514" s="288"/>
      <c r="H514" s="1159" t="s">
        <v>184</v>
      </c>
    </row>
    <row r="515" spans="2:8">
      <c r="B515" s="471"/>
      <c r="C515" s="1371" t="s">
        <v>1077</v>
      </c>
      <c r="D515" s="153" t="s">
        <v>1078</v>
      </c>
      <c r="E515" s="154" t="s">
        <v>184</v>
      </c>
      <c r="F515" s="154" t="s">
        <v>184</v>
      </c>
      <c r="G515" s="154" t="s">
        <v>184</v>
      </c>
      <c r="H515" s="154" t="s">
        <v>197</v>
      </c>
    </row>
    <row r="516" spans="2:8" ht="72">
      <c r="B516" s="471"/>
      <c r="C516" s="1382"/>
      <c r="D516" s="159" t="s">
        <v>390</v>
      </c>
      <c r="E516" s="297"/>
      <c r="F516" s="298"/>
      <c r="G516" s="298"/>
      <c r="H516" s="470" t="s">
        <v>1079</v>
      </c>
    </row>
    <row r="517" spans="2:8">
      <c r="B517" s="471"/>
      <c r="C517" s="1382"/>
      <c r="D517" s="151" t="s">
        <v>1080</v>
      </c>
      <c r="E517" s="152" t="s">
        <v>184</v>
      </c>
      <c r="F517" s="152" t="s">
        <v>184</v>
      </c>
      <c r="G517" s="152" t="s">
        <v>184</v>
      </c>
      <c r="H517" s="152" t="s">
        <v>197</v>
      </c>
    </row>
    <row r="518" spans="2:8" ht="60">
      <c r="B518" s="471"/>
      <c r="C518" s="1372"/>
      <c r="D518" s="159" t="s">
        <v>245</v>
      </c>
      <c r="E518" s="297"/>
      <c r="F518" s="298"/>
      <c r="G518" s="298"/>
      <c r="H518" s="470" t="s">
        <v>1081</v>
      </c>
    </row>
    <row r="519" spans="2:8">
      <c r="B519" s="471"/>
      <c r="C519" s="1371" t="s">
        <v>1082</v>
      </c>
      <c r="D519" s="153" t="s">
        <v>1083</v>
      </c>
      <c r="E519" s="154" t="s">
        <v>184</v>
      </c>
      <c r="F519" s="154" t="s">
        <v>197</v>
      </c>
      <c r="G519" s="154" t="s">
        <v>184</v>
      </c>
      <c r="H519" s="154" t="s">
        <v>197</v>
      </c>
    </row>
    <row r="520" spans="2:8">
      <c r="B520" s="471"/>
      <c r="C520" s="1382"/>
      <c r="D520" s="155" t="s">
        <v>1084</v>
      </c>
      <c r="E520" s="156" t="s">
        <v>184</v>
      </c>
      <c r="F520" s="156" t="s">
        <v>197</v>
      </c>
      <c r="G520" s="156" t="s">
        <v>184</v>
      </c>
      <c r="H520" s="156" t="s">
        <v>197</v>
      </c>
    </row>
    <row r="521" spans="2:8" ht="48">
      <c r="B521" s="471"/>
      <c r="C521" s="1372"/>
      <c r="D521" s="254" t="s">
        <v>335</v>
      </c>
      <c r="E521" s="287"/>
      <c r="F521" s="288"/>
      <c r="G521" s="288"/>
      <c r="H521" s="467" t="s">
        <v>1620</v>
      </c>
    </row>
    <row r="522" spans="2:8">
      <c r="B522" s="471"/>
      <c r="C522" s="1371" t="s">
        <v>1086</v>
      </c>
      <c r="D522" s="153" t="s">
        <v>1087</v>
      </c>
      <c r="E522" s="295" t="s">
        <v>184</v>
      </c>
      <c r="F522" s="295" t="s">
        <v>197</v>
      </c>
      <c r="G522" s="295" t="s">
        <v>184</v>
      </c>
      <c r="H522" s="311" t="s">
        <v>197</v>
      </c>
    </row>
    <row r="523" spans="2:8">
      <c r="B523" s="471"/>
      <c r="C523" s="1382"/>
      <c r="D523" s="155" t="s">
        <v>1088</v>
      </c>
      <c r="E523" s="296" t="s">
        <v>184</v>
      </c>
      <c r="F523" s="296" t="s">
        <v>197</v>
      </c>
      <c r="G523" s="296" t="s">
        <v>184</v>
      </c>
      <c r="H523" s="313" t="s">
        <v>197</v>
      </c>
    </row>
    <row r="524" spans="2:8" ht="48">
      <c r="B524" s="471"/>
      <c r="C524" s="1372"/>
      <c r="D524" s="254" t="s">
        <v>335</v>
      </c>
      <c r="E524" s="287"/>
      <c r="F524" s="288"/>
      <c r="G524" s="288"/>
      <c r="H524" s="534" t="s">
        <v>1089</v>
      </c>
    </row>
    <row r="525" spans="2:8">
      <c r="B525" s="471"/>
      <c r="C525" s="1371" t="s">
        <v>1090</v>
      </c>
      <c r="D525" s="153" t="s">
        <v>1091</v>
      </c>
      <c r="E525" s="295" t="s">
        <v>184</v>
      </c>
      <c r="F525" s="295" t="s">
        <v>197</v>
      </c>
      <c r="G525" s="295" t="s">
        <v>184</v>
      </c>
      <c r="H525" s="311" t="s">
        <v>184</v>
      </c>
    </row>
    <row r="526" spans="2:8">
      <c r="B526" s="471"/>
      <c r="C526" s="1382"/>
      <c r="D526" s="155" t="s">
        <v>1092</v>
      </c>
      <c r="E526" s="296" t="s">
        <v>184</v>
      </c>
      <c r="F526" s="296" t="s">
        <v>197</v>
      </c>
      <c r="G526" s="296" t="s">
        <v>184</v>
      </c>
      <c r="H526" s="313" t="s">
        <v>184</v>
      </c>
    </row>
    <row r="527" spans="2:8">
      <c r="B527" s="471"/>
      <c r="C527" s="1372"/>
      <c r="D527" s="254" t="s">
        <v>335</v>
      </c>
      <c r="E527" s="287"/>
      <c r="F527" s="288"/>
      <c r="G527" s="288"/>
      <c r="H527" s="1160" t="s">
        <v>184</v>
      </c>
    </row>
    <row r="528" spans="2:8">
      <c r="B528" s="471"/>
      <c r="C528" s="1371" t="s">
        <v>1093</v>
      </c>
      <c r="D528" s="151" t="s">
        <v>1094</v>
      </c>
      <c r="E528" s="320" t="s">
        <v>714</v>
      </c>
      <c r="F528" s="320" t="s">
        <v>197</v>
      </c>
      <c r="G528" s="320" t="s">
        <v>184</v>
      </c>
      <c r="H528" s="152" t="s">
        <v>184</v>
      </c>
    </row>
    <row r="529" spans="2:8">
      <c r="B529" s="471"/>
      <c r="C529" s="1382"/>
      <c r="D529" s="254" t="s">
        <v>390</v>
      </c>
      <c r="E529" s="287"/>
      <c r="F529" s="288"/>
      <c r="G529" s="288"/>
      <c r="H529" s="1159" t="s">
        <v>184</v>
      </c>
    </row>
    <row r="530" spans="2:8">
      <c r="B530" s="471"/>
      <c r="C530" s="1382"/>
      <c r="D530" s="155" t="s">
        <v>1095</v>
      </c>
      <c r="E530" s="296" t="s">
        <v>714</v>
      </c>
      <c r="F530" s="296" t="s">
        <v>197</v>
      </c>
      <c r="G530" s="423" t="s">
        <v>184</v>
      </c>
      <c r="H530" s="152" t="s">
        <v>184</v>
      </c>
    </row>
    <row r="531" spans="2:8">
      <c r="B531" s="471"/>
      <c r="C531" s="1372"/>
      <c r="D531" s="254" t="s">
        <v>245</v>
      </c>
      <c r="E531" s="287"/>
      <c r="F531" s="288"/>
      <c r="G531" s="288"/>
      <c r="H531" s="1159" t="s">
        <v>184</v>
      </c>
    </row>
    <row r="532" spans="2:8">
      <c r="B532" s="471"/>
      <c r="C532" s="1371" t="s">
        <v>1096</v>
      </c>
      <c r="D532" s="153" t="s">
        <v>1097</v>
      </c>
      <c r="E532" s="295" t="s">
        <v>184</v>
      </c>
      <c r="F532" s="295" t="s">
        <v>197</v>
      </c>
      <c r="G532" s="295" t="s">
        <v>184</v>
      </c>
      <c r="H532" s="154" t="s">
        <v>184</v>
      </c>
    </row>
    <row r="533" spans="2:8">
      <c r="B533" s="471"/>
      <c r="C533" s="1382"/>
      <c r="D533" s="155" t="s">
        <v>1098</v>
      </c>
      <c r="E533" s="296" t="s">
        <v>184</v>
      </c>
      <c r="F533" s="296" t="s">
        <v>197</v>
      </c>
      <c r="G533" s="296" t="s">
        <v>184</v>
      </c>
      <c r="H533" s="156" t="s">
        <v>184</v>
      </c>
    </row>
    <row r="534" spans="2:8">
      <c r="B534" s="471"/>
      <c r="C534" s="1372"/>
      <c r="D534" s="254" t="s">
        <v>335</v>
      </c>
      <c r="E534" s="287"/>
      <c r="F534" s="288"/>
      <c r="G534" s="288"/>
      <c r="H534" s="1159" t="s">
        <v>184</v>
      </c>
    </row>
    <row r="535" spans="2:8">
      <c r="B535" s="471"/>
      <c r="C535" s="1373" t="s">
        <v>2577</v>
      </c>
      <c r="D535" s="153" t="s">
        <v>1100</v>
      </c>
      <c r="E535" s="295" t="s">
        <v>184</v>
      </c>
      <c r="F535" s="295" t="s">
        <v>197</v>
      </c>
      <c r="G535" s="295" t="s">
        <v>197</v>
      </c>
      <c r="H535" s="311" t="s">
        <v>197</v>
      </c>
    </row>
    <row r="536" spans="2:8">
      <c r="B536" s="471"/>
      <c r="C536" s="1375"/>
      <c r="D536" s="155" t="s">
        <v>1101</v>
      </c>
      <c r="E536" s="296" t="s">
        <v>184</v>
      </c>
      <c r="F536" s="296" t="s">
        <v>197</v>
      </c>
      <c r="G536" s="296" t="s">
        <v>197</v>
      </c>
      <c r="H536" s="313" t="s">
        <v>197</v>
      </c>
    </row>
    <row r="537" spans="2:8" ht="36">
      <c r="B537" s="471"/>
      <c r="C537" s="1374"/>
      <c r="D537" s="254" t="s">
        <v>335</v>
      </c>
      <c r="E537" s="287"/>
      <c r="F537" s="288"/>
      <c r="G537" s="288"/>
      <c r="H537" s="534" t="s">
        <v>1494</v>
      </c>
    </row>
    <row r="538" spans="2:8">
      <c r="B538" s="471"/>
      <c r="C538" s="1371" t="s">
        <v>1103</v>
      </c>
      <c r="D538" s="151" t="s">
        <v>1104</v>
      </c>
      <c r="E538" s="320" t="s">
        <v>184</v>
      </c>
      <c r="F538" s="320" t="s">
        <v>197</v>
      </c>
      <c r="G538" s="320" t="s">
        <v>197</v>
      </c>
      <c r="H538" s="161" t="s">
        <v>197</v>
      </c>
    </row>
    <row r="539" spans="2:8" ht="132">
      <c r="B539" s="471"/>
      <c r="C539" s="1372"/>
      <c r="D539" s="254" t="s">
        <v>390</v>
      </c>
      <c r="E539" s="287"/>
      <c r="F539" s="288"/>
      <c r="G539" s="288"/>
      <c r="H539" s="534" t="s">
        <v>1621</v>
      </c>
    </row>
    <row r="540" spans="2:8">
      <c r="B540" s="471"/>
      <c r="C540" s="1371" t="s">
        <v>1105</v>
      </c>
      <c r="D540" s="151" t="s">
        <v>1106</v>
      </c>
      <c r="E540" s="320" t="s">
        <v>184</v>
      </c>
      <c r="F540" s="320" t="s">
        <v>197</v>
      </c>
      <c r="G540" s="320" t="s">
        <v>197</v>
      </c>
      <c r="H540" s="161" t="s">
        <v>197</v>
      </c>
    </row>
    <row r="541" spans="2:8" ht="132">
      <c r="B541" s="471"/>
      <c r="C541" s="1372"/>
      <c r="D541" s="254" t="s">
        <v>390</v>
      </c>
      <c r="E541" s="287"/>
      <c r="F541" s="288"/>
      <c r="G541" s="288"/>
      <c r="H541" s="534" t="s">
        <v>1621</v>
      </c>
    </row>
    <row r="542" spans="2:8">
      <c r="B542" s="471"/>
      <c r="C542" s="1371" t="s">
        <v>1107</v>
      </c>
      <c r="D542" s="151" t="s">
        <v>1108</v>
      </c>
      <c r="E542" s="320" t="s">
        <v>184</v>
      </c>
      <c r="F542" s="320" t="s">
        <v>197</v>
      </c>
      <c r="G542" s="320" t="s">
        <v>197</v>
      </c>
      <c r="H542" s="161" t="s">
        <v>197</v>
      </c>
    </row>
    <row r="543" spans="2:8" ht="144">
      <c r="B543" s="471"/>
      <c r="C543" s="1372"/>
      <c r="D543" s="254" t="s">
        <v>390</v>
      </c>
      <c r="E543" s="287"/>
      <c r="F543" s="288"/>
      <c r="G543" s="288"/>
      <c r="H543" s="467" t="s">
        <v>3820</v>
      </c>
    </row>
    <row r="544" spans="2:8">
      <c r="B544" s="471"/>
      <c r="C544" s="1371" t="s">
        <v>1109</v>
      </c>
      <c r="D544" s="153" t="s">
        <v>1110</v>
      </c>
      <c r="E544" s="295" t="s">
        <v>184</v>
      </c>
      <c r="F544" s="295" t="s">
        <v>197</v>
      </c>
      <c r="G544" s="295" t="s">
        <v>184</v>
      </c>
      <c r="H544" s="154" t="s">
        <v>184</v>
      </c>
    </row>
    <row r="545" spans="2:8">
      <c r="B545" s="471"/>
      <c r="C545" s="1382"/>
      <c r="D545" s="155" t="s">
        <v>1111</v>
      </c>
      <c r="E545" s="296" t="s">
        <v>184</v>
      </c>
      <c r="F545" s="296" t="s">
        <v>197</v>
      </c>
      <c r="G545" s="296" t="s">
        <v>184</v>
      </c>
      <c r="H545" s="156" t="s">
        <v>184</v>
      </c>
    </row>
    <row r="546" spans="2:8">
      <c r="B546" s="471"/>
      <c r="C546" s="1372"/>
      <c r="D546" s="254" t="s">
        <v>335</v>
      </c>
      <c r="E546" s="287"/>
      <c r="F546" s="288"/>
      <c r="G546" s="288"/>
      <c r="H546" s="1159" t="s">
        <v>184</v>
      </c>
    </row>
    <row r="547" spans="2:8">
      <c r="B547" s="471"/>
      <c r="C547" s="1371" t="s">
        <v>1113</v>
      </c>
      <c r="D547" s="153" t="s">
        <v>1114</v>
      </c>
      <c r="E547" s="295" t="s">
        <v>184</v>
      </c>
      <c r="F547" s="295" t="s">
        <v>197</v>
      </c>
      <c r="G547" s="295" t="s">
        <v>197</v>
      </c>
      <c r="H547" s="311" t="s">
        <v>197</v>
      </c>
    </row>
    <row r="548" spans="2:8">
      <c r="B548" s="471"/>
      <c r="C548" s="1382"/>
      <c r="D548" s="155" t="s">
        <v>1115</v>
      </c>
      <c r="E548" s="296" t="s">
        <v>184</v>
      </c>
      <c r="F548" s="296" t="s">
        <v>197</v>
      </c>
      <c r="G548" s="296" t="s">
        <v>197</v>
      </c>
      <c r="H548" s="313" t="s">
        <v>197</v>
      </c>
    </row>
    <row r="549" spans="2:8" ht="180">
      <c r="B549" s="471"/>
      <c r="C549" s="1382"/>
      <c r="D549" s="159" t="s">
        <v>335</v>
      </c>
      <c r="E549" s="297"/>
      <c r="F549" s="298"/>
      <c r="G549" s="298"/>
      <c r="H549" s="529" t="s">
        <v>1116</v>
      </c>
    </row>
    <row r="550" spans="2:8">
      <c r="B550" s="471"/>
      <c r="C550" s="1372"/>
      <c r="D550" s="158"/>
      <c r="E550" s="299"/>
      <c r="F550" s="300"/>
      <c r="G550" s="300"/>
      <c r="H550" s="697" t="s">
        <v>1117</v>
      </c>
    </row>
    <row r="551" spans="2:8">
      <c r="B551" s="471"/>
      <c r="C551" s="1373" t="s">
        <v>1118</v>
      </c>
      <c r="D551" s="310" t="s">
        <v>1119</v>
      </c>
      <c r="E551" s="353" t="s">
        <v>184</v>
      </c>
      <c r="F551" s="353" t="s">
        <v>197</v>
      </c>
      <c r="G551" s="353" t="s">
        <v>184</v>
      </c>
      <c r="H551" s="311" t="s">
        <v>197</v>
      </c>
    </row>
    <row r="552" spans="2:8">
      <c r="B552" s="471"/>
      <c r="C552" s="1375"/>
      <c r="D552" s="312" t="s">
        <v>1120</v>
      </c>
      <c r="E552" s="354" t="s">
        <v>184</v>
      </c>
      <c r="F552" s="354" t="s">
        <v>197</v>
      </c>
      <c r="G552" s="354" t="s">
        <v>184</v>
      </c>
      <c r="H552" s="313" t="s">
        <v>197</v>
      </c>
    </row>
    <row r="553" spans="2:8" ht="120">
      <c r="B553" s="471"/>
      <c r="C553" s="1374"/>
      <c r="D553" s="317" t="s">
        <v>372</v>
      </c>
      <c r="E553" s="318"/>
      <c r="F553" s="319"/>
      <c r="G553" s="319"/>
      <c r="H553" s="529" t="s">
        <v>1122</v>
      </c>
    </row>
    <row r="554" spans="2:8">
      <c r="B554" s="471"/>
      <c r="C554" s="1373" t="s">
        <v>1123</v>
      </c>
      <c r="D554" s="310" t="s">
        <v>1124</v>
      </c>
      <c r="E554" s="353" t="s">
        <v>184</v>
      </c>
      <c r="F554" s="353" t="s">
        <v>197</v>
      </c>
      <c r="G554" s="730" t="s">
        <v>197</v>
      </c>
      <c r="H554" s="462" t="s">
        <v>197</v>
      </c>
    </row>
    <row r="555" spans="2:8">
      <c r="B555" s="471"/>
      <c r="C555" s="1375"/>
      <c r="D555" s="312" t="s">
        <v>1125</v>
      </c>
      <c r="E555" s="354" t="s">
        <v>184</v>
      </c>
      <c r="F555" s="354" t="s">
        <v>197</v>
      </c>
      <c r="G555" s="354" t="s">
        <v>197</v>
      </c>
      <c r="H555" s="313" t="s">
        <v>197</v>
      </c>
    </row>
    <row r="556" spans="2:8" ht="36">
      <c r="B556" s="471"/>
      <c r="C556" s="1374"/>
      <c r="D556" s="314" t="s">
        <v>372</v>
      </c>
      <c r="E556" s="315"/>
      <c r="F556" s="316"/>
      <c r="G556" s="316"/>
      <c r="H556" s="534" t="s">
        <v>3821</v>
      </c>
    </row>
    <row r="557" spans="2:8">
      <c r="B557" s="471"/>
      <c r="C557" s="1371" t="s">
        <v>1127</v>
      </c>
      <c r="D557" s="153" t="s">
        <v>1128</v>
      </c>
      <c r="E557" s="295" t="s">
        <v>184</v>
      </c>
      <c r="F557" s="295" t="s">
        <v>197</v>
      </c>
      <c r="G557" s="453" t="s">
        <v>197</v>
      </c>
      <c r="H557" s="462" t="s">
        <v>197</v>
      </c>
    </row>
    <row r="558" spans="2:8">
      <c r="B558" s="471"/>
      <c r="C558" s="1382"/>
      <c r="D558" s="155" t="s">
        <v>1129</v>
      </c>
      <c r="E558" s="296" t="s">
        <v>184</v>
      </c>
      <c r="F558" s="296" t="s">
        <v>197</v>
      </c>
      <c r="G558" s="296" t="s">
        <v>197</v>
      </c>
      <c r="H558" s="313" t="s">
        <v>197</v>
      </c>
    </row>
    <row r="559" spans="2:8" ht="48">
      <c r="B559" s="471"/>
      <c r="C559" s="1372"/>
      <c r="D559" s="254" t="s">
        <v>335</v>
      </c>
      <c r="E559" s="287"/>
      <c r="F559" s="288"/>
      <c r="G559" s="288"/>
      <c r="H559" s="534" t="s">
        <v>1130</v>
      </c>
    </row>
    <row r="560" spans="2:8">
      <c r="B560" s="471"/>
      <c r="C560" s="1371" t="s">
        <v>1131</v>
      </c>
      <c r="D560" s="153" t="s">
        <v>1132</v>
      </c>
      <c r="E560" s="295" t="s">
        <v>184</v>
      </c>
      <c r="F560" s="295" t="s">
        <v>197</v>
      </c>
      <c r="G560" s="453" t="s">
        <v>197</v>
      </c>
      <c r="H560" s="462" t="s">
        <v>197</v>
      </c>
    </row>
    <row r="561" spans="2:8">
      <c r="B561" s="471"/>
      <c r="C561" s="1382"/>
      <c r="D561" s="155" t="s">
        <v>1133</v>
      </c>
      <c r="E561" s="296" t="s">
        <v>184</v>
      </c>
      <c r="F561" s="296" t="s">
        <v>197</v>
      </c>
      <c r="G561" s="296" t="s">
        <v>197</v>
      </c>
      <c r="H561" s="313" t="s">
        <v>197</v>
      </c>
    </row>
    <row r="562" spans="2:8" ht="48">
      <c r="B562" s="471"/>
      <c r="C562" s="1372"/>
      <c r="D562" s="254" t="s">
        <v>335</v>
      </c>
      <c r="E562" s="287"/>
      <c r="F562" s="288"/>
      <c r="G562" s="288"/>
      <c r="H562" s="534" t="s">
        <v>1134</v>
      </c>
    </row>
    <row r="563" spans="2:8">
      <c r="B563" s="471"/>
      <c r="C563" s="1371" t="s">
        <v>1135</v>
      </c>
      <c r="D563" s="153" t="s">
        <v>1136</v>
      </c>
      <c r="E563" s="295" t="s">
        <v>184</v>
      </c>
      <c r="F563" s="295" t="s">
        <v>197</v>
      </c>
      <c r="G563" s="295" t="s">
        <v>184</v>
      </c>
      <c r="H563" s="311" t="s">
        <v>184</v>
      </c>
    </row>
    <row r="564" spans="2:8">
      <c r="B564" s="471"/>
      <c r="C564" s="1382"/>
      <c r="D564" s="155" t="s">
        <v>1137</v>
      </c>
      <c r="E564" s="296" t="s">
        <v>184</v>
      </c>
      <c r="F564" s="296" t="s">
        <v>197</v>
      </c>
      <c r="G564" s="296" t="s">
        <v>184</v>
      </c>
      <c r="H564" s="313" t="s">
        <v>184</v>
      </c>
    </row>
    <row r="565" spans="2:8">
      <c r="B565" s="471"/>
      <c r="C565" s="1372"/>
      <c r="D565" s="254" t="s">
        <v>335</v>
      </c>
      <c r="E565" s="287"/>
      <c r="F565" s="288"/>
      <c r="G565" s="288"/>
      <c r="H565" s="1160" t="s">
        <v>184</v>
      </c>
    </row>
    <row r="566" spans="2:8">
      <c r="B566" s="471"/>
      <c r="C566" s="1371" t="s">
        <v>1138</v>
      </c>
      <c r="D566" s="153" t="s">
        <v>1139</v>
      </c>
      <c r="E566" s="295" t="s">
        <v>184</v>
      </c>
      <c r="F566" s="295" t="s">
        <v>197</v>
      </c>
      <c r="G566" s="295" t="s">
        <v>184</v>
      </c>
      <c r="H566" s="311" t="s">
        <v>197</v>
      </c>
    </row>
    <row r="567" spans="2:8">
      <c r="B567" s="471"/>
      <c r="C567" s="1382"/>
      <c r="D567" s="155" t="s">
        <v>1140</v>
      </c>
      <c r="E567" s="296" t="s">
        <v>184</v>
      </c>
      <c r="F567" s="296" t="s">
        <v>197</v>
      </c>
      <c r="G567" s="296" t="s">
        <v>184</v>
      </c>
      <c r="H567" s="313" t="s">
        <v>197</v>
      </c>
    </row>
    <row r="568" spans="2:8" ht="60">
      <c r="B568" s="471"/>
      <c r="C568" s="1372"/>
      <c r="D568" s="254" t="s">
        <v>335</v>
      </c>
      <c r="E568" s="287"/>
      <c r="F568" s="288"/>
      <c r="G568" s="288"/>
      <c r="H568" s="534" t="s">
        <v>2803</v>
      </c>
    </row>
    <row r="569" spans="2:8">
      <c r="B569" s="471"/>
      <c r="C569" s="1371" t="s">
        <v>1142</v>
      </c>
      <c r="D569" s="153" t="s">
        <v>1143</v>
      </c>
      <c r="E569" s="154" t="s">
        <v>184</v>
      </c>
      <c r="F569" s="154" t="s">
        <v>197</v>
      </c>
      <c r="G569" s="446" t="s">
        <v>184</v>
      </c>
      <c r="H569" s="313" t="s">
        <v>197</v>
      </c>
    </row>
    <row r="570" spans="2:8" ht="120">
      <c r="B570" s="471"/>
      <c r="C570" s="1382"/>
      <c r="D570" s="254" t="s">
        <v>335</v>
      </c>
      <c r="E570" s="287"/>
      <c r="F570" s="288"/>
      <c r="G570" s="288"/>
      <c r="H570" s="534" t="s">
        <v>2723</v>
      </c>
    </row>
    <row r="571" spans="2:8">
      <c r="B571" s="471"/>
      <c r="C571" s="1382"/>
      <c r="D571" s="155" t="s">
        <v>1144</v>
      </c>
      <c r="E571" s="156" t="s">
        <v>184</v>
      </c>
      <c r="F571" s="156" t="s">
        <v>197</v>
      </c>
      <c r="G571" s="156" t="s">
        <v>184</v>
      </c>
      <c r="H571" s="313" t="s">
        <v>197</v>
      </c>
    </row>
    <row r="572" spans="2:8" ht="96">
      <c r="B572" s="471"/>
      <c r="C572" s="1382"/>
      <c r="D572" s="159" t="s">
        <v>335</v>
      </c>
      <c r="E572" s="297"/>
      <c r="F572" s="298"/>
      <c r="G572" s="298"/>
      <c r="H572" s="1352" t="s">
        <v>2724</v>
      </c>
    </row>
    <row r="573" spans="2:8" ht="204">
      <c r="B573" s="471"/>
      <c r="C573" s="1372"/>
      <c r="D573" s="158"/>
      <c r="E573" s="299"/>
      <c r="F573" s="300"/>
      <c r="G573" s="300"/>
      <c r="H573" s="472" t="s">
        <v>3822</v>
      </c>
    </row>
    <row r="574" spans="2:8">
      <c r="B574" s="471"/>
      <c r="C574" s="1371" t="s">
        <v>1145</v>
      </c>
      <c r="D574" s="153" t="s">
        <v>1146</v>
      </c>
      <c r="E574" s="295" t="s">
        <v>714</v>
      </c>
      <c r="F574" s="295" t="s">
        <v>197</v>
      </c>
      <c r="G574" s="295" t="s">
        <v>184</v>
      </c>
      <c r="H574" s="154" t="s">
        <v>184</v>
      </c>
    </row>
    <row r="575" spans="2:8">
      <c r="B575" s="471"/>
      <c r="C575" s="1382"/>
      <c r="D575" s="155" t="s">
        <v>1147</v>
      </c>
      <c r="E575" s="296" t="s">
        <v>714</v>
      </c>
      <c r="F575" s="296" t="s">
        <v>197</v>
      </c>
      <c r="G575" s="296" t="s">
        <v>184</v>
      </c>
      <c r="H575" s="156" t="s">
        <v>184</v>
      </c>
    </row>
    <row r="576" spans="2:8">
      <c r="B576" s="471"/>
      <c r="C576" s="1372"/>
      <c r="D576" s="254" t="s">
        <v>335</v>
      </c>
      <c r="E576" s="287"/>
      <c r="F576" s="288"/>
      <c r="G576" s="288"/>
      <c r="H576" s="1159" t="s">
        <v>184</v>
      </c>
    </row>
    <row r="577" spans="2:8">
      <c r="B577" s="471"/>
      <c r="C577" s="1371" t="s">
        <v>1148</v>
      </c>
      <c r="D577" s="153" t="s">
        <v>1149</v>
      </c>
      <c r="E577" s="295" t="s">
        <v>714</v>
      </c>
      <c r="F577" s="295" t="s">
        <v>197</v>
      </c>
      <c r="G577" s="295" t="s">
        <v>184</v>
      </c>
      <c r="H577" s="154" t="s">
        <v>184</v>
      </c>
    </row>
    <row r="578" spans="2:8">
      <c r="B578" s="471"/>
      <c r="C578" s="1382"/>
      <c r="D578" s="155" t="s">
        <v>1150</v>
      </c>
      <c r="E578" s="296" t="s">
        <v>714</v>
      </c>
      <c r="F578" s="296" t="s">
        <v>197</v>
      </c>
      <c r="G578" s="296" t="s">
        <v>184</v>
      </c>
      <c r="H578" s="156" t="s">
        <v>184</v>
      </c>
    </row>
    <row r="579" spans="2:8">
      <c r="B579" s="471"/>
      <c r="C579" s="1372"/>
      <c r="D579" s="254" t="s">
        <v>335</v>
      </c>
      <c r="E579" s="287"/>
      <c r="F579" s="288"/>
      <c r="G579" s="288"/>
      <c r="H579" s="1159" t="s">
        <v>184</v>
      </c>
    </row>
    <row r="580" spans="2:8">
      <c r="B580" s="471"/>
      <c r="C580" s="1371" t="s">
        <v>1151</v>
      </c>
      <c r="D580" s="153" t="s">
        <v>1152</v>
      </c>
      <c r="E580" s="154" t="s">
        <v>184</v>
      </c>
      <c r="F580" s="154" t="s">
        <v>197</v>
      </c>
      <c r="G580" s="154" t="s">
        <v>184</v>
      </c>
      <c r="H580" s="154" t="s">
        <v>184</v>
      </c>
    </row>
    <row r="581" spans="2:8">
      <c r="B581" s="471"/>
      <c r="C581" s="1382"/>
      <c r="D581" s="155" t="s">
        <v>1153</v>
      </c>
      <c r="E581" s="156" t="s">
        <v>184</v>
      </c>
      <c r="F581" s="156" t="s">
        <v>197</v>
      </c>
      <c r="G581" s="156" t="s">
        <v>184</v>
      </c>
      <c r="H581" s="156" t="s">
        <v>184</v>
      </c>
    </row>
    <row r="582" spans="2:8">
      <c r="B582" s="471"/>
      <c r="C582" s="1372"/>
      <c r="D582" s="254" t="s">
        <v>335</v>
      </c>
      <c r="E582" s="287"/>
      <c r="F582" s="288"/>
      <c r="G582" s="288"/>
      <c r="H582" s="1159" t="s">
        <v>184</v>
      </c>
    </row>
    <row r="583" spans="2:8">
      <c r="B583" s="471"/>
      <c r="C583" s="1371" t="s">
        <v>1154</v>
      </c>
      <c r="D583" s="153" t="s">
        <v>1155</v>
      </c>
      <c r="E583" s="154" t="s">
        <v>184</v>
      </c>
      <c r="F583" s="154" t="s">
        <v>197</v>
      </c>
      <c r="G583" s="154" t="s">
        <v>184</v>
      </c>
      <c r="H583" s="154" t="s">
        <v>197</v>
      </c>
    </row>
    <row r="584" spans="2:8">
      <c r="B584" s="471"/>
      <c r="C584" s="1382"/>
      <c r="D584" s="155" t="s">
        <v>1156</v>
      </c>
      <c r="E584" s="156" t="s">
        <v>184</v>
      </c>
      <c r="F584" s="156" t="s">
        <v>197</v>
      </c>
      <c r="G584" s="156" t="s">
        <v>184</v>
      </c>
      <c r="H584" s="156" t="s">
        <v>197</v>
      </c>
    </row>
    <row r="585" spans="2:8" ht="36">
      <c r="B585" s="471"/>
      <c r="C585" s="1372"/>
      <c r="D585" s="254" t="s">
        <v>335</v>
      </c>
      <c r="E585" s="287"/>
      <c r="F585" s="288"/>
      <c r="G585" s="288"/>
      <c r="H585" s="1159" t="s">
        <v>632</v>
      </c>
    </row>
    <row r="586" spans="2:8">
      <c r="B586" s="471"/>
      <c r="C586" s="1371" t="s">
        <v>1157</v>
      </c>
      <c r="D586" s="153" t="s">
        <v>1158</v>
      </c>
      <c r="E586" s="154" t="s">
        <v>184</v>
      </c>
      <c r="F586" s="154" t="s">
        <v>197</v>
      </c>
      <c r="G586" s="154" t="s">
        <v>184</v>
      </c>
      <c r="H586" s="154" t="s">
        <v>184</v>
      </c>
    </row>
    <row r="587" spans="2:8">
      <c r="B587" s="471"/>
      <c r="C587" s="1382"/>
      <c r="D587" s="155" t="s">
        <v>1159</v>
      </c>
      <c r="E587" s="156" t="s">
        <v>184</v>
      </c>
      <c r="F587" s="156" t="s">
        <v>197</v>
      </c>
      <c r="G587" s="156" t="s">
        <v>184</v>
      </c>
      <c r="H587" s="156" t="s">
        <v>184</v>
      </c>
    </row>
    <row r="588" spans="2:8">
      <c r="B588" s="471"/>
      <c r="C588" s="1372"/>
      <c r="D588" s="254" t="s">
        <v>335</v>
      </c>
      <c r="E588" s="287"/>
      <c r="F588" s="288"/>
      <c r="G588" s="288"/>
      <c r="H588" s="1159" t="s">
        <v>184</v>
      </c>
    </row>
    <row r="589" spans="2:8">
      <c r="B589" s="471"/>
      <c r="C589" s="1371" t="s">
        <v>1161</v>
      </c>
      <c r="D589" s="153" t="s">
        <v>1162</v>
      </c>
      <c r="E589" s="154" t="s">
        <v>184</v>
      </c>
      <c r="F589" s="154" t="s">
        <v>197</v>
      </c>
      <c r="G589" s="154" t="s">
        <v>184</v>
      </c>
      <c r="H589" s="154" t="s">
        <v>184</v>
      </c>
    </row>
    <row r="590" spans="2:8">
      <c r="B590" s="471"/>
      <c r="C590" s="1382"/>
      <c r="D590" s="155" t="s">
        <v>1163</v>
      </c>
      <c r="E590" s="156" t="s">
        <v>184</v>
      </c>
      <c r="F590" s="156" t="s">
        <v>197</v>
      </c>
      <c r="G590" s="156" t="s">
        <v>184</v>
      </c>
      <c r="H590" s="156" t="s">
        <v>184</v>
      </c>
    </row>
    <row r="591" spans="2:8">
      <c r="B591" s="471"/>
      <c r="C591" s="1372"/>
      <c r="D591" s="254" t="s">
        <v>335</v>
      </c>
      <c r="E591" s="287"/>
      <c r="F591" s="288"/>
      <c r="G591" s="288"/>
      <c r="H591" s="1159" t="s">
        <v>184</v>
      </c>
    </row>
    <row r="592" spans="2:8">
      <c r="B592" s="471"/>
      <c r="C592" s="1371" t="s">
        <v>1164</v>
      </c>
      <c r="D592" s="153" t="s">
        <v>1165</v>
      </c>
      <c r="E592" s="154" t="s">
        <v>184</v>
      </c>
      <c r="F592" s="154" t="s">
        <v>197</v>
      </c>
      <c r="G592" s="154" t="s">
        <v>184</v>
      </c>
      <c r="H592" s="154" t="s">
        <v>184</v>
      </c>
    </row>
    <row r="593" spans="2:8">
      <c r="B593" s="471"/>
      <c r="C593" s="1382"/>
      <c r="D593" s="155" t="s">
        <v>1166</v>
      </c>
      <c r="E593" s="156" t="s">
        <v>184</v>
      </c>
      <c r="F593" s="156" t="s">
        <v>197</v>
      </c>
      <c r="G593" s="156" t="s">
        <v>184</v>
      </c>
      <c r="H593" s="156" t="s">
        <v>184</v>
      </c>
    </row>
    <row r="594" spans="2:8">
      <c r="B594" s="471"/>
      <c r="C594" s="1372"/>
      <c r="D594" s="254" t="s">
        <v>335</v>
      </c>
      <c r="E594" s="287"/>
      <c r="F594" s="288"/>
      <c r="G594" s="288"/>
      <c r="H594" s="1159" t="s">
        <v>184</v>
      </c>
    </row>
    <row r="595" spans="2:8">
      <c r="B595" s="471"/>
      <c r="C595" s="1371" t="s">
        <v>1167</v>
      </c>
      <c r="D595" s="153" t="s">
        <v>1168</v>
      </c>
      <c r="E595" s="154" t="s">
        <v>184</v>
      </c>
      <c r="F595" s="154" t="s">
        <v>197</v>
      </c>
      <c r="G595" s="154" t="s">
        <v>184</v>
      </c>
      <c r="H595" s="154" t="s">
        <v>184</v>
      </c>
    </row>
    <row r="596" spans="2:8">
      <c r="B596" s="471"/>
      <c r="C596" s="1382"/>
      <c r="D596" s="155" t="s">
        <v>1169</v>
      </c>
      <c r="E596" s="156" t="s">
        <v>184</v>
      </c>
      <c r="F596" s="156" t="s">
        <v>197</v>
      </c>
      <c r="G596" s="156" t="s">
        <v>184</v>
      </c>
      <c r="H596" s="156" t="s">
        <v>184</v>
      </c>
    </row>
    <row r="597" spans="2:8">
      <c r="B597" s="471"/>
      <c r="C597" s="1372"/>
      <c r="D597" s="254" t="s">
        <v>335</v>
      </c>
      <c r="E597" s="287"/>
      <c r="F597" s="288"/>
      <c r="G597" s="288"/>
      <c r="H597" s="1159" t="s">
        <v>184</v>
      </c>
    </row>
    <row r="598" spans="2:8">
      <c r="B598" s="471"/>
      <c r="C598" s="1371" t="s">
        <v>2623</v>
      </c>
      <c r="D598" s="153" t="s">
        <v>2962</v>
      </c>
      <c r="E598" s="154" t="s">
        <v>184</v>
      </c>
      <c r="F598" s="154" t="s">
        <v>197</v>
      </c>
      <c r="G598" s="154" t="s">
        <v>184</v>
      </c>
      <c r="H598" s="154" t="s">
        <v>184</v>
      </c>
    </row>
    <row r="599" spans="2:8">
      <c r="B599" s="471"/>
      <c r="C599" s="1382"/>
      <c r="D599" s="155" t="s">
        <v>2963</v>
      </c>
      <c r="E599" s="156" t="s">
        <v>184</v>
      </c>
      <c r="F599" s="156" t="s">
        <v>197</v>
      </c>
      <c r="G599" s="156" t="s">
        <v>184</v>
      </c>
      <c r="H599" s="156" t="s">
        <v>184</v>
      </c>
    </row>
    <row r="600" spans="2:8">
      <c r="B600" s="471"/>
      <c r="C600" s="1372"/>
      <c r="D600" s="254" t="s">
        <v>335</v>
      </c>
      <c r="E600" s="287"/>
      <c r="F600" s="288"/>
      <c r="G600" s="288"/>
      <c r="H600" s="1159" t="s">
        <v>184</v>
      </c>
    </row>
    <row r="601" spans="2:8">
      <c r="B601" s="471"/>
      <c r="C601" s="1371" t="s">
        <v>2624</v>
      </c>
      <c r="D601" s="153" t="s">
        <v>2964</v>
      </c>
      <c r="E601" s="154" t="s">
        <v>184</v>
      </c>
      <c r="F601" s="154" t="s">
        <v>197</v>
      </c>
      <c r="G601" s="154" t="s">
        <v>184</v>
      </c>
      <c r="H601" s="154" t="s">
        <v>184</v>
      </c>
    </row>
    <row r="602" spans="2:8">
      <c r="B602" s="471"/>
      <c r="C602" s="1372"/>
      <c r="D602" s="254" t="s">
        <v>335</v>
      </c>
      <c r="E602" s="287"/>
      <c r="F602" s="288"/>
      <c r="G602" s="288"/>
      <c r="H602" s="1159" t="s">
        <v>184</v>
      </c>
    </row>
    <row r="603" spans="2:8">
      <c r="B603" s="471"/>
      <c r="C603" s="1371" t="s">
        <v>3528</v>
      </c>
      <c r="D603" s="153" t="s">
        <v>3529</v>
      </c>
      <c r="E603" s="154" t="s">
        <v>184</v>
      </c>
      <c r="F603" s="154" t="s">
        <v>197</v>
      </c>
      <c r="G603" s="154" t="s">
        <v>184</v>
      </c>
      <c r="H603" s="154" t="s">
        <v>184</v>
      </c>
    </row>
    <row r="604" spans="2:8">
      <c r="B604" s="471"/>
      <c r="C604" s="1382"/>
      <c r="D604" s="155" t="s">
        <v>3530</v>
      </c>
      <c r="E604" s="156" t="s">
        <v>184</v>
      </c>
      <c r="F604" s="156" t="s">
        <v>197</v>
      </c>
      <c r="G604" s="446" t="s">
        <v>184</v>
      </c>
      <c r="H604" s="447" t="s">
        <v>184</v>
      </c>
    </row>
    <row r="605" spans="2:8">
      <c r="B605" s="471"/>
      <c r="C605" s="1372"/>
      <c r="D605" s="254" t="s">
        <v>335</v>
      </c>
      <c r="E605" s="287"/>
      <c r="F605" s="288"/>
      <c r="G605" s="288"/>
      <c r="H605" s="1159" t="s">
        <v>184</v>
      </c>
    </row>
    <row r="606" spans="2:8">
      <c r="B606" s="471"/>
      <c r="C606" s="1371" t="s">
        <v>1183</v>
      </c>
      <c r="D606" s="153" t="s">
        <v>3531</v>
      </c>
      <c r="E606" s="154" t="s">
        <v>184</v>
      </c>
      <c r="F606" s="154" t="s">
        <v>197</v>
      </c>
      <c r="G606" s="154" t="s">
        <v>184</v>
      </c>
      <c r="H606" s="154" t="s">
        <v>197</v>
      </c>
    </row>
    <row r="607" spans="2:8">
      <c r="B607" s="471"/>
      <c r="C607" s="1382"/>
      <c r="D607" s="155" t="s">
        <v>3532</v>
      </c>
      <c r="E607" s="156" t="s">
        <v>184</v>
      </c>
      <c r="F607" s="156" t="s">
        <v>197</v>
      </c>
      <c r="G607" s="156" t="s">
        <v>184</v>
      </c>
      <c r="H607" s="156" t="s">
        <v>197</v>
      </c>
    </row>
    <row r="608" spans="2:8" ht="36">
      <c r="B608" s="471"/>
      <c r="C608" s="1372"/>
      <c r="D608" s="254" t="s">
        <v>335</v>
      </c>
      <c r="E608" s="287"/>
      <c r="F608" s="288"/>
      <c r="G608" s="288"/>
      <c r="H608" s="467" t="s">
        <v>3823</v>
      </c>
    </row>
    <row r="609" spans="2:8">
      <c r="B609" s="471"/>
      <c r="C609" s="1371" t="s">
        <v>3533</v>
      </c>
      <c r="D609" s="153" t="s">
        <v>3534</v>
      </c>
      <c r="E609" s="154" t="s">
        <v>184</v>
      </c>
      <c r="F609" s="154" t="s">
        <v>197</v>
      </c>
      <c r="G609" s="154" t="s">
        <v>184</v>
      </c>
      <c r="H609" s="154" t="s">
        <v>197</v>
      </c>
    </row>
    <row r="610" spans="2:8">
      <c r="B610" s="471"/>
      <c r="C610" s="1382"/>
      <c r="D610" s="155" t="s">
        <v>3535</v>
      </c>
      <c r="E610" s="156" t="s">
        <v>184</v>
      </c>
      <c r="F610" s="156" t="s">
        <v>197</v>
      </c>
      <c r="G610" s="156" t="s">
        <v>184</v>
      </c>
      <c r="H610" s="156" t="s">
        <v>197</v>
      </c>
    </row>
    <row r="611" spans="2:8" ht="36">
      <c r="B611" s="471"/>
      <c r="C611" s="1372"/>
      <c r="D611" s="254" t="s">
        <v>335</v>
      </c>
      <c r="E611" s="287"/>
      <c r="F611" s="288"/>
      <c r="G611" s="288"/>
      <c r="H611" s="467" t="s">
        <v>632</v>
      </c>
    </row>
    <row r="612" spans="2:8">
      <c r="B612" s="556"/>
      <c r="C612" s="1371" t="s">
        <v>2630</v>
      </c>
      <c r="D612" s="153" t="s">
        <v>2966</v>
      </c>
      <c r="E612" s="154" t="s">
        <v>184</v>
      </c>
      <c r="F612" s="154" t="s">
        <v>197</v>
      </c>
      <c r="G612" s="154" t="s">
        <v>184</v>
      </c>
      <c r="H612" s="154" t="s">
        <v>197</v>
      </c>
    </row>
    <row r="613" spans="2:8">
      <c r="B613" s="556"/>
      <c r="C613" s="1372"/>
      <c r="D613" s="254" t="s">
        <v>335</v>
      </c>
      <c r="E613" s="287"/>
      <c r="F613" s="288"/>
      <c r="G613" s="288"/>
      <c r="H613" s="1159" t="s">
        <v>184</v>
      </c>
    </row>
    <row r="614" spans="2:8">
      <c r="B614" s="556"/>
      <c r="C614" s="1371" t="s">
        <v>2631</v>
      </c>
      <c r="D614" s="153" t="s">
        <v>2967</v>
      </c>
      <c r="E614" s="154" t="s">
        <v>184</v>
      </c>
      <c r="F614" s="154" t="s">
        <v>197</v>
      </c>
      <c r="G614" s="154" t="s">
        <v>197</v>
      </c>
      <c r="H614" s="154" t="s">
        <v>197</v>
      </c>
    </row>
    <row r="615" spans="2:8">
      <c r="B615" s="556"/>
      <c r="C615" s="1382"/>
      <c r="D615" s="155" t="s">
        <v>2968</v>
      </c>
      <c r="E615" s="156" t="s">
        <v>184</v>
      </c>
      <c r="F615" s="156" t="s">
        <v>197</v>
      </c>
      <c r="G615" s="156" t="s">
        <v>197</v>
      </c>
      <c r="H615" s="156" t="s">
        <v>197</v>
      </c>
    </row>
    <row r="616" spans="2:8" ht="36">
      <c r="B616" s="556"/>
      <c r="C616" s="1372"/>
      <c r="D616" s="254" t="s">
        <v>335</v>
      </c>
      <c r="E616" s="287"/>
      <c r="F616" s="288"/>
      <c r="G616" s="288"/>
      <c r="H616" s="467" t="s">
        <v>2969</v>
      </c>
    </row>
    <row r="617" spans="2:8">
      <c r="B617" s="556"/>
      <c r="C617" s="1371" t="s">
        <v>2632</v>
      </c>
      <c r="D617" s="153" t="s">
        <v>2970</v>
      </c>
      <c r="E617" s="154" t="s">
        <v>184</v>
      </c>
      <c r="F617" s="154" t="s">
        <v>197</v>
      </c>
      <c r="G617" s="154" t="s">
        <v>184</v>
      </c>
      <c r="H617" s="154" t="s">
        <v>197</v>
      </c>
    </row>
    <row r="618" spans="2:8" ht="96">
      <c r="B618" s="556"/>
      <c r="C618" s="1372"/>
      <c r="D618" s="301" t="s">
        <v>2810</v>
      </c>
      <c r="E618" s="287"/>
      <c r="F618" s="288"/>
      <c r="G618" s="288"/>
      <c r="H618" s="467" t="s">
        <v>2971</v>
      </c>
    </row>
    <row r="619" spans="2:8">
      <c r="B619" s="556"/>
      <c r="C619" s="1415" t="s">
        <v>3536</v>
      </c>
      <c r="D619" s="424" t="s">
        <v>3537</v>
      </c>
      <c r="E619" s="425" t="s">
        <v>184</v>
      </c>
      <c r="F619" s="425" t="s">
        <v>197</v>
      </c>
      <c r="G619" s="425" t="s">
        <v>184</v>
      </c>
      <c r="H619" s="425" t="s">
        <v>197</v>
      </c>
    </row>
    <row r="620" spans="2:8">
      <c r="B620" s="556"/>
      <c r="C620" s="1416"/>
      <c r="D620" s="426" t="s">
        <v>3597</v>
      </c>
      <c r="E620" s="427" t="s">
        <v>184</v>
      </c>
      <c r="F620" s="427" t="s">
        <v>197</v>
      </c>
      <c r="G620" s="427" t="s">
        <v>184</v>
      </c>
      <c r="H620" s="427" t="s">
        <v>197</v>
      </c>
    </row>
    <row r="621" spans="2:8" ht="60">
      <c r="B621" s="556"/>
      <c r="C621" s="1416"/>
      <c r="D621" s="428" t="s">
        <v>372</v>
      </c>
      <c r="E621" s="429"/>
      <c r="F621" s="430"/>
      <c r="G621" s="430"/>
      <c r="H621" s="555" t="s">
        <v>3824</v>
      </c>
    </row>
    <row r="622" spans="2:8" ht="72">
      <c r="B622" s="556"/>
      <c r="C622" s="1417"/>
      <c r="D622" s="431"/>
      <c r="E622" s="432"/>
      <c r="F622" s="433"/>
      <c r="G622" s="433"/>
      <c r="H622" s="556" t="s">
        <v>3825</v>
      </c>
    </row>
    <row r="623" spans="2:8" ht="36">
      <c r="B623" s="434"/>
      <c r="C623" s="1418" t="s">
        <v>3539</v>
      </c>
      <c r="D623" s="424" t="s">
        <v>3540</v>
      </c>
      <c r="E623" s="425" t="s">
        <v>184</v>
      </c>
      <c r="F623" s="425" t="s">
        <v>197</v>
      </c>
      <c r="G623" s="425" t="s">
        <v>184</v>
      </c>
      <c r="H623" s="425" t="s">
        <v>197</v>
      </c>
    </row>
    <row r="624" spans="2:8">
      <c r="B624" s="434"/>
      <c r="C624" s="1419"/>
      <c r="D624" s="426" t="s">
        <v>3598</v>
      </c>
      <c r="E624" s="427" t="s">
        <v>184</v>
      </c>
      <c r="F624" s="427" t="s">
        <v>197</v>
      </c>
      <c r="G624" s="427" t="s">
        <v>184</v>
      </c>
      <c r="H624" s="427" t="s">
        <v>197</v>
      </c>
    </row>
    <row r="625" spans="2:8" ht="156">
      <c r="B625" s="553"/>
      <c r="C625" s="1419"/>
      <c r="D625" s="428" t="s">
        <v>372</v>
      </c>
      <c r="E625" s="432"/>
      <c r="F625" s="433"/>
      <c r="G625" s="433"/>
      <c r="H625" s="424" t="s">
        <v>3826</v>
      </c>
    </row>
    <row r="626" spans="2:8" ht="72">
      <c r="B626" s="553"/>
      <c r="C626" s="1419"/>
      <c r="D626" s="431"/>
      <c r="E626" s="432"/>
      <c r="F626" s="433"/>
      <c r="G626" s="433"/>
      <c r="H626" s="556" t="s">
        <v>3827</v>
      </c>
    </row>
    <row r="627" spans="2:8" ht="108">
      <c r="B627" s="556"/>
      <c r="C627" s="1419"/>
      <c r="D627" s="431"/>
      <c r="E627" s="432"/>
      <c r="F627" s="433"/>
      <c r="G627" s="433"/>
      <c r="H627" s="1353" t="s">
        <v>3828</v>
      </c>
    </row>
    <row r="628" spans="2:8" ht="84">
      <c r="B628" s="556"/>
      <c r="C628" s="1419"/>
      <c r="D628" s="431"/>
      <c r="E628" s="432"/>
      <c r="F628" s="433"/>
      <c r="G628" s="433"/>
      <c r="H628" s="556" t="s">
        <v>3829</v>
      </c>
    </row>
    <row r="629" spans="2:8" ht="108">
      <c r="B629" s="556"/>
      <c r="C629" s="1419"/>
      <c r="D629" s="431"/>
      <c r="E629" s="432"/>
      <c r="F629" s="433"/>
      <c r="G629" s="433"/>
      <c r="H629" s="1353" t="s">
        <v>3830</v>
      </c>
    </row>
    <row r="630" spans="2:8" ht="168">
      <c r="B630" s="556"/>
      <c r="C630" s="1419"/>
      <c r="D630" s="435"/>
      <c r="E630" s="436"/>
      <c r="F630" s="437"/>
      <c r="G630" s="437"/>
      <c r="H630" s="556" t="s">
        <v>3077</v>
      </c>
    </row>
    <row r="631" spans="2:8" ht="168">
      <c r="B631" s="556"/>
      <c r="C631" s="1419"/>
      <c r="D631" s="435"/>
      <c r="E631" s="436"/>
      <c r="F631" s="437"/>
      <c r="G631" s="437"/>
      <c r="H631" s="1353" t="s">
        <v>3831</v>
      </c>
    </row>
    <row r="632" spans="2:8" ht="60">
      <c r="B632" s="556"/>
      <c r="C632" s="1419"/>
      <c r="D632" s="438"/>
      <c r="E632" s="439"/>
      <c r="F632" s="440"/>
      <c r="G632" s="440"/>
      <c r="H632" s="556" t="s">
        <v>3078</v>
      </c>
    </row>
    <row r="633" spans="2:8" ht="72">
      <c r="B633" s="556"/>
      <c r="C633" s="1419"/>
      <c r="D633" s="438"/>
      <c r="E633" s="439"/>
      <c r="F633" s="440"/>
      <c r="G633" s="440"/>
      <c r="H633" s="1353" t="s">
        <v>3832</v>
      </c>
    </row>
    <row r="634" spans="2:8" ht="48">
      <c r="B634" s="556"/>
      <c r="C634" s="1419"/>
      <c r="D634" s="431"/>
      <c r="E634" s="432"/>
      <c r="F634" s="433"/>
      <c r="G634" s="433"/>
      <c r="H634" s="556" t="s">
        <v>3833</v>
      </c>
    </row>
    <row r="635" spans="2:8" ht="60">
      <c r="B635" s="551"/>
      <c r="C635" s="1419"/>
      <c r="D635" s="431"/>
      <c r="E635" s="432"/>
      <c r="F635" s="433"/>
      <c r="G635" s="433"/>
      <c r="H635" s="1353" t="s">
        <v>3834</v>
      </c>
    </row>
    <row r="636" spans="2:8" ht="72">
      <c r="B636" s="551"/>
      <c r="C636" s="1419"/>
      <c r="D636" s="431"/>
      <c r="E636" s="432"/>
      <c r="F636" s="433"/>
      <c r="G636" s="433"/>
      <c r="H636" s="556" t="s">
        <v>3835</v>
      </c>
    </row>
    <row r="637" spans="2:8" ht="72">
      <c r="B637" s="551"/>
      <c r="C637" s="1419"/>
      <c r="D637" s="431"/>
      <c r="E637" s="432"/>
      <c r="F637" s="433"/>
      <c r="G637" s="433"/>
      <c r="H637" s="556" t="s">
        <v>3836</v>
      </c>
    </row>
    <row r="638" spans="2:8" ht="72">
      <c r="B638" s="551"/>
      <c r="C638" s="1419"/>
      <c r="D638" s="431"/>
      <c r="E638" s="432"/>
      <c r="F638" s="433"/>
      <c r="G638" s="433"/>
      <c r="H638" s="556" t="s">
        <v>3837</v>
      </c>
    </row>
    <row r="639" spans="2:8" ht="72">
      <c r="B639" s="551"/>
      <c r="C639" s="1419"/>
      <c r="D639" s="431"/>
      <c r="E639" s="432"/>
      <c r="F639" s="433"/>
      <c r="G639" s="433"/>
      <c r="H639" s="556" t="s">
        <v>3838</v>
      </c>
    </row>
    <row r="640" spans="2:8" ht="24">
      <c r="B640" s="551"/>
      <c r="C640" s="1419"/>
      <c r="D640" s="431"/>
      <c r="E640" s="432"/>
      <c r="F640" s="433"/>
      <c r="G640" s="433"/>
      <c r="H640" s="556" t="s">
        <v>3839</v>
      </c>
    </row>
    <row r="641" spans="2:8" ht="48">
      <c r="B641" s="551"/>
      <c r="C641" s="1420"/>
      <c r="D641" s="442"/>
      <c r="E641" s="443"/>
      <c r="F641" s="444"/>
      <c r="G641" s="444"/>
      <c r="H641" s="441" t="s">
        <v>3840</v>
      </c>
    </row>
    <row r="642" spans="2:8">
      <c r="B642" s="551"/>
      <c r="C642" s="1386" t="s">
        <v>3543</v>
      </c>
      <c r="D642" s="153" t="s">
        <v>3544</v>
      </c>
      <c r="E642" s="220" t="s">
        <v>184</v>
      </c>
      <c r="F642" s="220" t="s">
        <v>197</v>
      </c>
      <c r="G642" s="220" t="s">
        <v>184</v>
      </c>
      <c r="H642" s="311" t="s">
        <v>184</v>
      </c>
    </row>
    <row r="643" spans="2:8">
      <c r="B643" s="551"/>
      <c r="C643" s="1387"/>
      <c r="D643" s="155" t="s">
        <v>3545</v>
      </c>
      <c r="E643" s="221" t="s">
        <v>184</v>
      </c>
      <c r="F643" s="221" t="s">
        <v>197</v>
      </c>
      <c r="G643" s="221" t="s">
        <v>184</v>
      </c>
      <c r="H643" s="313" t="s">
        <v>184</v>
      </c>
    </row>
    <row r="644" spans="2:8">
      <c r="B644" s="556"/>
      <c r="C644" s="1388"/>
      <c r="D644" s="254" t="s">
        <v>372</v>
      </c>
      <c r="E644" s="378"/>
      <c r="F644" s="379"/>
      <c r="G644" s="379"/>
      <c r="H644" s="1160" t="s">
        <v>184</v>
      </c>
    </row>
    <row r="645" spans="2:8">
      <c r="B645" s="556"/>
      <c r="C645" s="1386" t="s">
        <v>1208</v>
      </c>
      <c r="D645" s="153" t="s">
        <v>1209</v>
      </c>
      <c r="E645" s="220" t="s">
        <v>184</v>
      </c>
      <c r="F645" s="220" t="s">
        <v>197</v>
      </c>
      <c r="G645" s="220" t="s">
        <v>184</v>
      </c>
      <c r="H645" s="311" t="s">
        <v>184</v>
      </c>
    </row>
    <row r="646" spans="2:8">
      <c r="B646" s="556"/>
      <c r="C646" s="1387"/>
      <c r="D646" s="155" t="s">
        <v>1210</v>
      </c>
      <c r="E646" s="221" t="s">
        <v>184</v>
      </c>
      <c r="F646" s="221" t="s">
        <v>197</v>
      </c>
      <c r="G646" s="221" t="s">
        <v>184</v>
      </c>
      <c r="H646" s="313" t="s">
        <v>184</v>
      </c>
    </row>
    <row r="647" spans="2:8">
      <c r="B647" s="556"/>
      <c r="C647" s="1388"/>
      <c r="D647" s="254" t="s">
        <v>372</v>
      </c>
      <c r="E647" s="378"/>
      <c r="F647" s="379"/>
      <c r="G647" s="379"/>
      <c r="H647" s="1160" t="s">
        <v>184</v>
      </c>
    </row>
    <row r="648" spans="2:8">
      <c r="B648" s="471"/>
      <c r="C648" s="1371" t="s">
        <v>3546</v>
      </c>
      <c r="D648" s="153" t="s">
        <v>3547</v>
      </c>
      <c r="E648" s="154" t="s">
        <v>184</v>
      </c>
      <c r="F648" s="154" t="s">
        <v>197</v>
      </c>
      <c r="G648" s="154" t="s">
        <v>184</v>
      </c>
      <c r="H648" s="311" t="s">
        <v>184</v>
      </c>
    </row>
    <row r="649" spans="2:8">
      <c r="B649" s="471"/>
      <c r="C649" s="1382"/>
      <c r="D649" s="155" t="s">
        <v>3548</v>
      </c>
      <c r="E649" s="156" t="s">
        <v>184</v>
      </c>
      <c r="F649" s="156" t="s">
        <v>197</v>
      </c>
      <c r="G649" s="156" t="s">
        <v>184</v>
      </c>
      <c r="H649" s="313" t="s">
        <v>184</v>
      </c>
    </row>
    <row r="650" spans="2:8">
      <c r="B650" s="471"/>
      <c r="C650" s="1372"/>
      <c r="D650" s="254" t="s">
        <v>335</v>
      </c>
      <c r="E650" s="287"/>
      <c r="F650" s="288"/>
      <c r="G650" s="288"/>
      <c r="H650" s="1160" t="s">
        <v>184</v>
      </c>
    </row>
    <row r="651" spans="2:8">
      <c r="B651" s="471"/>
      <c r="C651" s="1415" t="s">
        <v>3549</v>
      </c>
      <c r="D651" s="424" t="s">
        <v>3550</v>
      </c>
      <c r="E651" s="425" t="s">
        <v>184</v>
      </c>
      <c r="F651" s="425" t="s">
        <v>197</v>
      </c>
      <c r="G651" s="425" t="s">
        <v>184</v>
      </c>
      <c r="H651" s="425" t="s">
        <v>197</v>
      </c>
    </row>
    <row r="652" spans="2:8">
      <c r="B652" s="471"/>
      <c r="C652" s="1416"/>
      <c r="D652" s="426" t="s">
        <v>3551</v>
      </c>
      <c r="E652" s="427" t="s">
        <v>184</v>
      </c>
      <c r="F652" s="427" t="s">
        <v>197</v>
      </c>
      <c r="G652" s="427" t="s">
        <v>184</v>
      </c>
      <c r="H652" s="449" t="s">
        <v>197</v>
      </c>
    </row>
    <row r="653" spans="2:8" ht="48">
      <c r="B653" s="471"/>
      <c r="C653" s="1416"/>
      <c r="D653" s="428" t="s">
        <v>335</v>
      </c>
      <c r="E653" s="429"/>
      <c r="F653" s="430"/>
      <c r="G653" s="430"/>
      <c r="H653" s="555" t="s">
        <v>3841</v>
      </c>
    </row>
    <row r="654" spans="2:8" ht="60">
      <c r="B654" s="471"/>
      <c r="C654" s="1417"/>
      <c r="D654" s="431"/>
      <c r="E654" s="432"/>
      <c r="F654" s="433"/>
      <c r="G654" s="433"/>
      <c r="H654" s="556" t="s">
        <v>3842</v>
      </c>
    </row>
    <row r="655" spans="2:8">
      <c r="B655" s="471"/>
      <c r="C655" s="1371" t="s">
        <v>1211</v>
      </c>
      <c r="D655" s="153" t="s">
        <v>1212</v>
      </c>
      <c r="E655" s="154" t="s">
        <v>184</v>
      </c>
      <c r="F655" s="154" t="s">
        <v>197</v>
      </c>
      <c r="G655" s="154" t="s">
        <v>184</v>
      </c>
      <c r="H655" s="311" t="s">
        <v>184</v>
      </c>
    </row>
    <row r="656" spans="2:8">
      <c r="B656" s="471"/>
      <c r="C656" s="1382"/>
      <c r="D656" s="155" t="s">
        <v>1213</v>
      </c>
      <c r="E656" s="156" t="s">
        <v>184</v>
      </c>
      <c r="F656" s="156" t="s">
        <v>197</v>
      </c>
      <c r="G656" s="156" t="s">
        <v>184</v>
      </c>
      <c r="H656" s="313" t="s">
        <v>184</v>
      </c>
    </row>
    <row r="657" spans="2:8">
      <c r="B657" s="471"/>
      <c r="C657" s="1382"/>
      <c r="D657" s="159" t="s">
        <v>335</v>
      </c>
      <c r="E657" s="297"/>
      <c r="F657" s="298"/>
      <c r="G657" s="298"/>
      <c r="H657" s="1354" t="s">
        <v>184</v>
      </c>
    </row>
    <row r="658" spans="2:8">
      <c r="B658" s="471"/>
      <c r="C658" s="1382"/>
      <c r="D658" s="160"/>
      <c r="E658" s="308"/>
      <c r="F658" s="309"/>
      <c r="G658" s="309"/>
      <c r="H658" s="1349" t="s">
        <v>184</v>
      </c>
    </row>
    <row r="659" spans="2:8">
      <c r="B659" s="471"/>
      <c r="C659" s="1382"/>
      <c r="D659" s="160"/>
      <c r="E659" s="308"/>
      <c r="F659" s="309"/>
      <c r="G659" s="309"/>
      <c r="H659" s="1349" t="s">
        <v>184</v>
      </c>
    </row>
    <row r="660" spans="2:8">
      <c r="B660" s="471"/>
      <c r="C660" s="1382"/>
      <c r="D660" s="160"/>
      <c r="E660" s="308"/>
      <c r="F660" s="309"/>
      <c r="G660" s="309"/>
      <c r="H660" s="1349" t="s">
        <v>184</v>
      </c>
    </row>
    <row r="661" spans="2:8">
      <c r="B661" s="471"/>
      <c r="C661" s="1372"/>
      <c r="D661" s="158"/>
      <c r="E661" s="299"/>
      <c r="F661" s="300"/>
      <c r="G661" s="300"/>
      <c r="H661" s="1347" t="s">
        <v>184</v>
      </c>
    </row>
    <row r="662" spans="2:8">
      <c r="B662" s="471"/>
      <c r="C662" s="1371" t="s">
        <v>1232</v>
      </c>
      <c r="D662" s="153" t="s">
        <v>1233</v>
      </c>
      <c r="E662" s="295" t="s">
        <v>184</v>
      </c>
      <c r="F662" s="295" t="s">
        <v>184</v>
      </c>
      <c r="G662" s="295" t="s">
        <v>184</v>
      </c>
      <c r="H662" s="311" t="s">
        <v>197</v>
      </c>
    </row>
    <row r="663" spans="2:8">
      <c r="B663" s="471"/>
      <c r="C663" s="1382"/>
      <c r="D663" s="155" t="s">
        <v>1234</v>
      </c>
      <c r="E663" s="296" t="s">
        <v>184</v>
      </c>
      <c r="F663" s="296" t="s">
        <v>184</v>
      </c>
      <c r="G663" s="296" t="s">
        <v>184</v>
      </c>
      <c r="H663" s="313" t="s">
        <v>197</v>
      </c>
    </row>
    <row r="664" spans="2:8" ht="180">
      <c r="B664" s="471"/>
      <c r="C664" s="1372"/>
      <c r="D664" s="158" t="s">
        <v>281</v>
      </c>
      <c r="E664" s="299"/>
      <c r="F664" s="300"/>
      <c r="G664" s="300"/>
      <c r="H664" s="531" t="s">
        <v>2726</v>
      </c>
    </row>
    <row r="665" spans="2:8">
      <c r="B665" s="471"/>
      <c r="C665" s="1371" t="s">
        <v>1236</v>
      </c>
      <c r="D665" s="153" t="s">
        <v>1237</v>
      </c>
      <c r="E665" s="295" t="s">
        <v>184</v>
      </c>
      <c r="F665" s="295" t="s">
        <v>197</v>
      </c>
      <c r="G665" s="295" t="s">
        <v>197</v>
      </c>
      <c r="H665" s="311" t="s">
        <v>197</v>
      </c>
    </row>
    <row r="666" spans="2:8">
      <c r="B666" s="471"/>
      <c r="C666" s="1382"/>
      <c r="D666" s="155" t="s">
        <v>1238</v>
      </c>
      <c r="E666" s="296" t="s">
        <v>184</v>
      </c>
      <c r="F666" s="296" t="s">
        <v>197</v>
      </c>
      <c r="G666" s="296" t="s">
        <v>197</v>
      </c>
      <c r="H666" s="313" t="s">
        <v>197</v>
      </c>
    </row>
    <row r="667" spans="2:8" ht="48">
      <c r="B667" s="471"/>
      <c r="C667" s="1372"/>
      <c r="D667" s="158" t="s">
        <v>281</v>
      </c>
      <c r="E667" s="299"/>
      <c r="F667" s="300"/>
      <c r="G667" s="300"/>
      <c r="H667" s="1347" t="s">
        <v>1239</v>
      </c>
    </row>
    <row r="668" spans="2:8">
      <c r="B668" s="471"/>
      <c r="C668" s="1371" t="s">
        <v>1240</v>
      </c>
      <c r="D668" s="153" t="s">
        <v>1241</v>
      </c>
      <c r="E668" s="295" t="s">
        <v>184</v>
      </c>
      <c r="F668" s="295" t="s">
        <v>197</v>
      </c>
      <c r="G668" s="295" t="s">
        <v>197</v>
      </c>
      <c r="H668" s="311" t="s">
        <v>197</v>
      </c>
    </row>
    <row r="669" spans="2:8">
      <c r="B669" s="471"/>
      <c r="C669" s="1382"/>
      <c r="D669" s="155" t="s">
        <v>1242</v>
      </c>
      <c r="E669" s="296" t="s">
        <v>184</v>
      </c>
      <c r="F669" s="296" t="s">
        <v>197</v>
      </c>
      <c r="G669" s="296" t="s">
        <v>197</v>
      </c>
      <c r="H669" s="313" t="s">
        <v>197</v>
      </c>
    </row>
    <row r="670" spans="2:8" ht="24" customHeight="1">
      <c r="B670" s="471"/>
      <c r="C670" s="1372"/>
      <c r="D670" s="158" t="s">
        <v>281</v>
      </c>
      <c r="E670" s="299"/>
      <c r="F670" s="300"/>
      <c r="G670" s="300"/>
      <c r="H670" s="1347" t="s">
        <v>1243</v>
      </c>
    </row>
    <row r="671" spans="2:8">
      <c r="B671" s="471"/>
      <c r="C671" s="1371" t="s">
        <v>1244</v>
      </c>
      <c r="D671" s="153" t="s">
        <v>1245</v>
      </c>
      <c r="E671" s="295" t="s">
        <v>184</v>
      </c>
      <c r="F671" s="295" t="s">
        <v>197</v>
      </c>
      <c r="G671" s="295" t="s">
        <v>197</v>
      </c>
      <c r="H671" s="311" t="s">
        <v>197</v>
      </c>
    </row>
    <row r="672" spans="2:8">
      <c r="B672" s="471"/>
      <c r="C672" s="1382"/>
      <c r="D672" s="155" t="s">
        <v>1246</v>
      </c>
      <c r="E672" s="296" t="s">
        <v>184</v>
      </c>
      <c r="F672" s="296" t="s">
        <v>197</v>
      </c>
      <c r="G672" s="296" t="s">
        <v>197</v>
      </c>
      <c r="H672" s="313" t="s">
        <v>197</v>
      </c>
    </row>
    <row r="673" spans="2:8" ht="48">
      <c r="B673" s="471"/>
      <c r="C673" s="1372"/>
      <c r="D673" s="160" t="s">
        <v>281</v>
      </c>
      <c r="E673" s="308"/>
      <c r="F673" s="309"/>
      <c r="G673" s="309"/>
      <c r="H673" s="1349" t="s">
        <v>1247</v>
      </c>
    </row>
    <row r="674" spans="2:8">
      <c r="B674" s="471"/>
      <c r="C674" s="1421" t="s">
        <v>2576</v>
      </c>
      <c r="D674" s="37" t="s">
        <v>1249</v>
      </c>
      <c r="E674" s="33" t="s">
        <v>184</v>
      </c>
      <c r="F674" s="33" t="s">
        <v>197</v>
      </c>
      <c r="G674" s="33" t="s">
        <v>184</v>
      </c>
      <c r="H674" s="33" t="s">
        <v>197</v>
      </c>
    </row>
    <row r="675" spans="2:8">
      <c r="B675" s="471"/>
      <c r="C675" s="1422"/>
      <c r="D675" s="38" t="s">
        <v>1250</v>
      </c>
      <c r="E675" s="39" t="s">
        <v>184</v>
      </c>
      <c r="F675" s="39" t="s">
        <v>197</v>
      </c>
      <c r="G675" s="39" t="s">
        <v>184</v>
      </c>
      <c r="H675" s="39" t="s">
        <v>197</v>
      </c>
    </row>
    <row r="676" spans="2:8" ht="84">
      <c r="B676" s="471"/>
      <c r="C676" s="1423"/>
      <c r="D676" s="34" t="s">
        <v>281</v>
      </c>
      <c r="E676" s="35"/>
      <c r="F676" s="36"/>
      <c r="G676" s="36"/>
      <c r="H676" s="147" t="s">
        <v>1251</v>
      </c>
    </row>
    <row r="677" spans="2:8">
      <c r="B677" s="471"/>
      <c r="C677" s="1421" t="s">
        <v>1252</v>
      </c>
      <c r="D677" s="37" t="s">
        <v>1253</v>
      </c>
      <c r="E677" s="59" t="s">
        <v>184</v>
      </c>
      <c r="F677" s="59" t="s">
        <v>197</v>
      </c>
      <c r="G677" s="59" t="s">
        <v>184</v>
      </c>
      <c r="H677" s="59" t="s">
        <v>197</v>
      </c>
    </row>
    <row r="678" spans="2:8">
      <c r="B678" s="471"/>
      <c r="C678" s="1422"/>
      <c r="D678" s="38" t="s">
        <v>1254</v>
      </c>
      <c r="E678" s="60" t="s">
        <v>184</v>
      </c>
      <c r="F678" s="60" t="s">
        <v>197</v>
      </c>
      <c r="G678" s="60" t="s">
        <v>184</v>
      </c>
      <c r="H678" s="60" t="s">
        <v>197</v>
      </c>
    </row>
    <row r="679" spans="2:8" ht="48">
      <c r="B679" s="471"/>
      <c r="C679" s="1423"/>
      <c r="D679" s="46" t="s">
        <v>281</v>
      </c>
      <c r="E679" s="47"/>
      <c r="F679" s="48"/>
      <c r="G679" s="48"/>
      <c r="H679" s="146" t="s">
        <v>2727</v>
      </c>
    </row>
    <row r="680" spans="2:8">
      <c r="B680" s="471"/>
      <c r="C680" s="1421" t="s">
        <v>1255</v>
      </c>
      <c r="D680" s="37" t="s">
        <v>1256</v>
      </c>
      <c r="E680" s="59" t="s">
        <v>184</v>
      </c>
      <c r="F680" s="59" t="s">
        <v>197</v>
      </c>
      <c r="G680" s="59" t="s">
        <v>184</v>
      </c>
      <c r="H680" s="59" t="s">
        <v>197</v>
      </c>
    </row>
    <row r="681" spans="2:8">
      <c r="B681" s="471"/>
      <c r="C681" s="1422"/>
      <c r="D681" s="38" t="s">
        <v>1257</v>
      </c>
      <c r="E681" s="60" t="s">
        <v>184</v>
      </c>
      <c r="F681" s="60" t="s">
        <v>197</v>
      </c>
      <c r="G681" s="60" t="s">
        <v>184</v>
      </c>
      <c r="H681" s="60" t="s">
        <v>197</v>
      </c>
    </row>
    <row r="682" spans="2:8" ht="48">
      <c r="B682" s="471"/>
      <c r="C682" s="1423"/>
      <c r="D682" s="46" t="s">
        <v>281</v>
      </c>
      <c r="E682" s="47"/>
      <c r="F682" s="48"/>
      <c r="G682" s="48"/>
      <c r="H682" s="146" t="s">
        <v>1258</v>
      </c>
    </row>
    <row r="683" spans="2:8">
      <c r="B683" s="471"/>
      <c r="C683" s="1421" t="s">
        <v>1263</v>
      </c>
      <c r="D683" s="37" t="s">
        <v>1264</v>
      </c>
      <c r="E683" s="59" t="s">
        <v>184</v>
      </c>
      <c r="F683" s="59" t="s">
        <v>197</v>
      </c>
      <c r="G683" s="59" t="s">
        <v>197</v>
      </c>
      <c r="H683" s="59" t="s">
        <v>197</v>
      </c>
    </row>
    <row r="684" spans="2:8">
      <c r="B684" s="471"/>
      <c r="C684" s="1422"/>
      <c r="D684" s="38" t="s">
        <v>1265</v>
      </c>
      <c r="E684" s="60" t="s">
        <v>184</v>
      </c>
      <c r="F684" s="60" t="s">
        <v>197</v>
      </c>
      <c r="G684" s="60" t="s">
        <v>197</v>
      </c>
      <c r="H684" s="60" t="s">
        <v>197</v>
      </c>
    </row>
    <row r="685" spans="2:8" ht="48">
      <c r="B685" s="471"/>
      <c r="C685" s="1423"/>
      <c r="D685" s="46" t="s">
        <v>281</v>
      </c>
      <c r="E685" s="47"/>
      <c r="F685" s="48"/>
      <c r="G685" s="48"/>
      <c r="H685" s="146" t="s">
        <v>1488</v>
      </c>
    </row>
    <row r="686" spans="2:8">
      <c r="B686" s="471"/>
      <c r="C686" s="1421" t="s">
        <v>1278</v>
      </c>
      <c r="D686" s="37" t="s">
        <v>3843</v>
      </c>
      <c r="E686" s="59" t="s">
        <v>184</v>
      </c>
      <c r="F686" s="59" t="s">
        <v>197</v>
      </c>
      <c r="G686" s="59" t="s">
        <v>184</v>
      </c>
      <c r="H686" s="59" t="s">
        <v>197</v>
      </c>
    </row>
    <row r="687" spans="2:8">
      <c r="B687" s="471"/>
      <c r="C687" s="1422"/>
      <c r="D687" s="38" t="s">
        <v>1280</v>
      </c>
      <c r="E687" s="60" t="s">
        <v>184</v>
      </c>
      <c r="F687" s="60" t="s">
        <v>197</v>
      </c>
      <c r="G687" s="60" t="s">
        <v>184</v>
      </c>
      <c r="H687" s="60" t="s">
        <v>197</v>
      </c>
    </row>
    <row r="688" spans="2:8" ht="228">
      <c r="B688" s="471"/>
      <c r="C688" s="1422"/>
      <c r="D688" s="65" t="s">
        <v>281</v>
      </c>
      <c r="E688" s="70"/>
      <c r="F688" s="74"/>
      <c r="G688" s="74"/>
      <c r="H688" s="145" t="s">
        <v>3844</v>
      </c>
    </row>
    <row r="689" spans="2:8">
      <c r="B689" s="471"/>
      <c r="C689" s="1423"/>
      <c r="D689" s="46"/>
      <c r="E689" s="47"/>
      <c r="F689" s="48"/>
      <c r="G689" s="48"/>
      <c r="H689" s="146"/>
    </row>
    <row r="690" spans="2:8">
      <c r="B690" s="471"/>
      <c r="C690" s="1421" t="s">
        <v>1282</v>
      </c>
      <c r="D690" s="37" t="s">
        <v>1283</v>
      </c>
      <c r="E690" s="59" t="s">
        <v>184</v>
      </c>
      <c r="F690" s="59" t="s">
        <v>184</v>
      </c>
      <c r="G690" s="59" t="s">
        <v>184</v>
      </c>
      <c r="H690" s="59" t="s">
        <v>197</v>
      </c>
    </row>
    <row r="691" spans="2:8">
      <c r="B691" s="471"/>
      <c r="C691" s="1422"/>
      <c r="D691" s="38" t="s">
        <v>1284</v>
      </c>
      <c r="E691" s="60" t="s">
        <v>184</v>
      </c>
      <c r="F691" s="60" t="s">
        <v>184</v>
      </c>
      <c r="G691" s="60" t="s">
        <v>184</v>
      </c>
      <c r="H691" s="60" t="s">
        <v>197</v>
      </c>
    </row>
    <row r="692" spans="2:8" ht="108">
      <c r="B692" s="471"/>
      <c r="C692" s="1423"/>
      <c r="D692" s="46" t="s">
        <v>281</v>
      </c>
      <c r="E692" s="47"/>
      <c r="F692" s="48"/>
      <c r="G692" s="48"/>
      <c r="H692" s="146" t="s">
        <v>1285</v>
      </c>
    </row>
    <row r="693" spans="2:8">
      <c r="B693" s="471"/>
      <c r="C693" s="1421" t="s">
        <v>1286</v>
      </c>
      <c r="D693" s="37" t="s">
        <v>1287</v>
      </c>
      <c r="E693" s="59" t="s">
        <v>184</v>
      </c>
      <c r="F693" s="59" t="s">
        <v>197</v>
      </c>
      <c r="G693" s="59" t="s">
        <v>197</v>
      </c>
      <c r="H693" s="59" t="s">
        <v>197</v>
      </c>
    </row>
    <row r="694" spans="2:8">
      <c r="B694" s="471"/>
      <c r="C694" s="1422"/>
      <c r="D694" s="38" t="s">
        <v>1288</v>
      </c>
      <c r="E694" s="60" t="s">
        <v>184</v>
      </c>
      <c r="F694" s="60" t="s">
        <v>197</v>
      </c>
      <c r="G694" s="60" t="s">
        <v>197</v>
      </c>
      <c r="H694" s="60" t="s">
        <v>197</v>
      </c>
    </row>
    <row r="695" spans="2:8" ht="48">
      <c r="B695" s="471"/>
      <c r="C695" s="1423"/>
      <c r="D695" s="46" t="s">
        <v>281</v>
      </c>
      <c r="E695" s="47"/>
      <c r="F695" s="48"/>
      <c r="G695" s="48"/>
      <c r="H695" s="146" t="s">
        <v>1141</v>
      </c>
    </row>
    <row r="696" spans="2:8" ht="24">
      <c r="B696" s="471"/>
      <c r="C696" s="1421" t="s">
        <v>1289</v>
      </c>
      <c r="D696" s="147" t="s">
        <v>1290</v>
      </c>
      <c r="E696" s="67" t="s">
        <v>184</v>
      </c>
      <c r="F696" s="67" t="s">
        <v>197</v>
      </c>
      <c r="G696" s="67" t="s">
        <v>197</v>
      </c>
      <c r="H696" s="67" t="s">
        <v>197</v>
      </c>
    </row>
    <row r="697" spans="2:8" ht="204">
      <c r="B697" s="471"/>
      <c r="C697" s="1422"/>
      <c r="D697" s="65" t="s">
        <v>1174</v>
      </c>
      <c r="E697" s="70"/>
      <c r="F697" s="74"/>
      <c r="G697" s="74"/>
      <c r="H697" s="145" t="s">
        <v>3845</v>
      </c>
    </row>
    <row r="698" spans="2:8" ht="156">
      <c r="B698" s="471"/>
      <c r="C698" s="1422"/>
      <c r="D698" s="65"/>
      <c r="E698" s="70"/>
      <c r="F698" s="74"/>
      <c r="G698" s="74"/>
      <c r="H698" s="145" t="s">
        <v>3846</v>
      </c>
    </row>
    <row r="699" spans="2:8">
      <c r="B699" s="471"/>
      <c r="C699" s="1422"/>
      <c r="D699" s="65"/>
      <c r="E699" s="70"/>
      <c r="F699" s="74"/>
      <c r="G699" s="74"/>
      <c r="H699" s="145"/>
    </row>
    <row r="700" spans="2:8">
      <c r="B700" s="471"/>
      <c r="C700" s="1422"/>
      <c r="D700" s="147" t="s">
        <v>1292</v>
      </c>
      <c r="E700" s="67" t="s">
        <v>184</v>
      </c>
      <c r="F700" s="67" t="s">
        <v>197</v>
      </c>
      <c r="G700" s="67" t="s">
        <v>197</v>
      </c>
      <c r="H700" s="67" t="s">
        <v>197</v>
      </c>
    </row>
    <row r="701" spans="2:8" ht="48">
      <c r="B701" s="471"/>
      <c r="C701" s="1423"/>
      <c r="D701" s="65" t="s">
        <v>1174</v>
      </c>
      <c r="E701" s="70"/>
      <c r="F701" s="74"/>
      <c r="G701" s="74"/>
      <c r="H701" s="145" t="s">
        <v>1741</v>
      </c>
    </row>
    <row r="702" spans="2:8">
      <c r="B702" s="470" t="s">
        <v>1293</v>
      </c>
      <c r="C702" s="1371" t="s">
        <v>1294</v>
      </c>
      <c r="D702" s="153" t="s">
        <v>1295</v>
      </c>
      <c r="E702" s="154" t="s">
        <v>184</v>
      </c>
      <c r="F702" s="154" t="s">
        <v>197</v>
      </c>
      <c r="G702" s="154" t="s">
        <v>184</v>
      </c>
      <c r="H702" s="154" t="s">
        <v>184</v>
      </c>
    </row>
    <row r="703" spans="2:8">
      <c r="B703" s="471"/>
      <c r="C703" s="1382"/>
      <c r="D703" s="155" t="s">
        <v>1296</v>
      </c>
      <c r="E703" s="156" t="s">
        <v>184</v>
      </c>
      <c r="F703" s="156" t="s">
        <v>197</v>
      </c>
      <c r="G703" s="156" t="s">
        <v>184</v>
      </c>
      <c r="H703" s="156" t="s">
        <v>184</v>
      </c>
    </row>
    <row r="704" spans="2:8">
      <c r="B704" s="471"/>
      <c r="C704" s="1372"/>
      <c r="D704" s="254" t="s">
        <v>335</v>
      </c>
      <c r="E704" s="287"/>
      <c r="F704" s="288"/>
      <c r="G704" s="288"/>
      <c r="H704" s="1159" t="s">
        <v>184</v>
      </c>
    </row>
    <row r="705" spans="2:8">
      <c r="B705" s="471"/>
      <c r="C705" s="1371" t="s">
        <v>1298</v>
      </c>
      <c r="D705" s="153" t="s">
        <v>1299</v>
      </c>
      <c r="E705" s="154" t="s">
        <v>184</v>
      </c>
      <c r="F705" s="154" t="s">
        <v>197</v>
      </c>
      <c r="G705" s="154" t="s">
        <v>184</v>
      </c>
      <c r="H705" s="154" t="s">
        <v>184</v>
      </c>
    </row>
    <row r="706" spans="2:8">
      <c r="B706" s="471"/>
      <c r="C706" s="1382"/>
      <c r="D706" s="155" t="s">
        <v>1300</v>
      </c>
      <c r="E706" s="156" t="s">
        <v>184</v>
      </c>
      <c r="F706" s="156" t="s">
        <v>197</v>
      </c>
      <c r="G706" s="156" t="s">
        <v>184</v>
      </c>
      <c r="H706" s="156" t="s">
        <v>184</v>
      </c>
    </row>
    <row r="707" spans="2:8">
      <c r="B707" s="471"/>
      <c r="C707" s="1372"/>
      <c r="D707" s="254" t="s">
        <v>335</v>
      </c>
      <c r="E707" s="287"/>
      <c r="F707" s="288"/>
      <c r="G707" s="288"/>
      <c r="H707" s="1159" t="s">
        <v>184</v>
      </c>
    </row>
    <row r="708" spans="2:8">
      <c r="B708" s="471"/>
      <c r="C708" s="1373" t="s">
        <v>1301</v>
      </c>
      <c r="D708" s="310" t="s">
        <v>2984</v>
      </c>
      <c r="E708" s="311" t="s">
        <v>184</v>
      </c>
      <c r="F708" s="311" t="s">
        <v>197</v>
      </c>
      <c r="G708" s="311" t="s">
        <v>184</v>
      </c>
      <c r="H708" s="311" t="s">
        <v>184</v>
      </c>
    </row>
    <row r="709" spans="2:8">
      <c r="B709" s="471"/>
      <c r="C709" s="1375"/>
      <c r="D709" s="312" t="s">
        <v>2985</v>
      </c>
      <c r="E709" s="313" t="s">
        <v>184</v>
      </c>
      <c r="F709" s="313" t="s">
        <v>197</v>
      </c>
      <c r="G709" s="313" t="s">
        <v>184</v>
      </c>
      <c r="H709" s="313" t="s">
        <v>184</v>
      </c>
    </row>
    <row r="710" spans="2:8">
      <c r="B710" s="471"/>
      <c r="C710" s="1374"/>
      <c r="D710" s="314" t="s">
        <v>372</v>
      </c>
      <c r="E710" s="315"/>
      <c r="F710" s="316"/>
      <c r="G710" s="316"/>
      <c r="H710" s="1160" t="s">
        <v>184</v>
      </c>
    </row>
    <row r="711" spans="2:8">
      <c r="B711" s="471"/>
      <c r="C711" s="1373" t="s">
        <v>1301</v>
      </c>
      <c r="D711" s="310" t="s">
        <v>1302</v>
      </c>
      <c r="E711" s="311" t="s">
        <v>184</v>
      </c>
      <c r="F711" s="311" t="s">
        <v>197</v>
      </c>
      <c r="G711" s="311" t="s">
        <v>184</v>
      </c>
      <c r="H711" s="311" t="s">
        <v>184</v>
      </c>
    </row>
    <row r="712" spans="2:8">
      <c r="B712" s="471"/>
      <c r="C712" s="1375"/>
      <c r="D712" s="312" t="s">
        <v>1303</v>
      </c>
      <c r="E712" s="313" t="s">
        <v>184</v>
      </c>
      <c r="F712" s="313" t="s">
        <v>197</v>
      </c>
      <c r="G712" s="313" t="s">
        <v>184</v>
      </c>
      <c r="H712" s="313" t="s">
        <v>184</v>
      </c>
    </row>
    <row r="713" spans="2:8">
      <c r="B713" s="471"/>
      <c r="C713" s="1374"/>
      <c r="D713" s="314" t="s">
        <v>372</v>
      </c>
      <c r="E713" s="315"/>
      <c r="F713" s="316"/>
      <c r="G713" s="316"/>
      <c r="H713" s="1160" t="s">
        <v>184</v>
      </c>
    </row>
    <row r="714" spans="2:8">
      <c r="B714" s="470" t="s">
        <v>1307</v>
      </c>
      <c r="C714" s="1371" t="s">
        <v>1308</v>
      </c>
      <c r="D714" s="151" t="s">
        <v>1309</v>
      </c>
      <c r="E714" s="152" t="s">
        <v>184</v>
      </c>
      <c r="F714" s="152" t="s">
        <v>184</v>
      </c>
      <c r="G714" s="152" t="s">
        <v>184</v>
      </c>
      <c r="H714" s="161" t="s">
        <v>197</v>
      </c>
    </row>
    <row r="715" spans="2:8" ht="48">
      <c r="B715" s="471"/>
      <c r="C715" s="1372"/>
      <c r="D715" s="254" t="s">
        <v>245</v>
      </c>
      <c r="E715" s="287"/>
      <c r="F715" s="288"/>
      <c r="G715" s="288"/>
      <c r="H715" s="534" t="s">
        <v>1310</v>
      </c>
    </row>
    <row r="716" spans="2:8">
      <c r="B716" s="471"/>
      <c r="C716" s="1371" t="s">
        <v>1311</v>
      </c>
      <c r="D716" s="153" t="s">
        <v>1312</v>
      </c>
      <c r="E716" s="154" t="s">
        <v>184</v>
      </c>
      <c r="F716" s="154" t="s">
        <v>197</v>
      </c>
      <c r="G716" s="154" t="s">
        <v>184</v>
      </c>
      <c r="H716" s="311" t="s">
        <v>197</v>
      </c>
    </row>
    <row r="717" spans="2:8">
      <c r="B717" s="471"/>
      <c r="C717" s="1382"/>
      <c r="D717" s="155" t="s">
        <v>1313</v>
      </c>
      <c r="E717" s="156" t="s">
        <v>184</v>
      </c>
      <c r="F717" s="156" t="s">
        <v>197</v>
      </c>
      <c r="G717" s="156" t="s">
        <v>184</v>
      </c>
      <c r="H717" s="313" t="s">
        <v>197</v>
      </c>
    </row>
    <row r="718" spans="2:8" ht="48">
      <c r="B718" s="471"/>
      <c r="C718" s="1372"/>
      <c r="D718" s="159" t="s">
        <v>335</v>
      </c>
      <c r="E718" s="297"/>
      <c r="F718" s="298"/>
      <c r="G718" s="298"/>
      <c r="H718" s="534" t="s">
        <v>1314</v>
      </c>
    </row>
    <row r="719" spans="2:8">
      <c r="B719" s="471"/>
      <c r="C719" s="1383" t="s">
        <v>1315</v>
      </c>
      <c r="D719" s="310" t="s">
        <v>1316</v>
      </c>
      <c r="E719" s="311" t="s">
        <v>184</v>
      </c>
      <c r="F719" s="311" t="s">
        <v>197</v>
      </c>
      <c r="G719" s="311" t="s">
        <v>184</v>
      </c>
      <c r="H719" s="311" t="s">
        <v>197</v>
      </c>
    </row>
    <row r="720" spans="2:8">
      <c r="B720" s="471"/>
      <c r="C720" s="1384"/>
      <c r="D720" s="312" t="s">
        <v>1317</v>
      </c>
      <c r="E720" s="313" t="s">
        <v>184</v>
      </c>
      <c r="F720" s="313" t="s">
        <v>197</v>
      </c>
      <c r="G720" s="313" t="s">
        <v>184</v>
      </c>
      <c r="H720" s="313" t="s">
        <v>197</v>
      </c>
    </row>
    <row r="721" spans="2:8" ht="36">
      <c r="B721" s="471"/>
      <c r="C721" s="1385"/>
      <c r="D721" s="314" t="s">
        <v>469</v>
      </c>
      <c r="E721" s="315"/>
      <c r="F721" s="316"/>
      <c r="G721" s="316"/>
      <c r="H721" s="534" t="s">
        <v>632</v>
      </c>
    </row>
    <row r="722" spans="2:8">
      <c r="B722" s="471"/>
      <c r="C722" s="1373" t="s">
        <v>2653</v>
      </c>
      <c r="D722" s="310" t="s">
        <v>1319</v>
      </c>
      <c r="E722" s="311" t="s">
        <v>184</v>
      </c>
      <c r="F722" s="311" t="s">
        <v>184</v>
      </c>
      <c r="G722" s="311" t="s">
        <v>184</v>
      </c>
      <c r="H722" s="311" t="s">
        <v>197</v>
      </c>
    </row>
    <row r="723" spans="2:8">
      <c r="B723" s="471"/>
      <c r="C723" s="1375"/>
      <c r="D723" s="312" t="s">
        <v>1320</v>
      </c>
      <c r="E723" s="313" t="s">
        <v>184</v>
      </c>
      <c r="F723" s="313" t="s">
        <v>184</v>
      </c>
      <c r="G723" s="313" t="s">
        <v>184</v>
      </c>
      <c r="H723" s="313" t="s">
        <v>197</v>
      </c>
    </row>
    <row r="724" spans="2:8" ht="36">
      <c r="B724" s="471"/>
      <c r="C724" s="1374"/>
      <c r="D724" s="317" t="s">
        <v>372</v>
      </c>
      <c r="E724" s="318"/>
      <c r="F724" s="319"/>
      <c r="G724" s="319"/>
      <c r="H724" s="534" t="s">
        <v>3847</v>
      </c>
    </row>
    <row r="725" spans="2:8">
      <c r="B725" s="529" t="s">
        <v>1327</v>
      </c>
      <c r="C725" s="1373" t="s">
        <v>2657</v>
      </c>
      <c r="D725" s="310" t="s">
        <v>1329</v>
      </c>
      <c r="E725" s="311" t="s">
        <v>184</v>
      </c>
      <c r="F725" s="311" t="s">
        <v>191</v>
      </c>
      <c r="G725" s="311" t="s">
        <v>184</v>
      </c>
      <c r="H725" s="311" t="s">
        <v>184</v>
      </c>
    </row>
    <row r="726" spans="2:8">
      <c r="B726" s="530"/>
      <c r="C726" s="1375"/>
      <c r="D726" s="531" t="s">
        <v>1330</v>
      </c>
      <c r="E726" s="323" t="s">
        <v>184</v>
      </c>
      <c r="F726" s="323" t="s">
        <v>191</v>
      </c>
      <c r="G726" s="323" t="s">
        <v>184</v>
      </c>
      <c r="H726" s="323" t="s">
        <v>184</v>
      </c>
    </row>
    <row r="727" spans="2:8">
      <c r="B727" s="530"/>
      <c r="C727" s="1374"/>
      <c r="D727" s="314" t="s">
        <v>372</v>
      </c>
      <c r="E727" s="324"/>
      <c r="F727" s="325"/>
      <c r="G727" s="325"/>
      <c r="H727" s="1160" t="s">
        <v>184</v>
      </c>
    </row>
    <row r="728" spans="2:8">
      <c r="B728" s="530"/>
      <c r="C728" s="1373" t="s">
        <v>2987</v>
      </c>
      <c r="D728" s="310" t="s">
        <v>1333</v>
      </c>
      <c r="E728" s="311" t="s">
        <v>184</v>
      </c>
      <c r="F728" s="311" t="s">
        <v>191</v>
      </c>
      <c r="G728" s="311" t="s">
        <v>184</v>
      </c>
      <c r="H728" s="311" t="s">
        <v>184</v>
      </c>
    </row>
    <row r="729" spans="2:8">
      <c r="B729" s="530"/>
      <c r="C729" s="1375"/>
      <c r="D729" s="531" t="s">
        <v>1334</v>
      </c>
      <c r="E729" s="323" t="s">
        <v>184</v>
      </c>
      <c r="F729" s="323" t="s">
        <v>191</v>
      </c>
      <c r="G729" s="323" t="s">
        <v>184</v>
      </c>
      <c r="H729" s="323" t="s">
        <v>184</v>
      </c>
    </row>
    <row r="730" spans="2:8">
      <c r="B730" s="530"/>
      <c r="C730" s="1374"/>
      <c r="D730" s="314" t="s">
        <v>372</v>
      </c>
      <c r="E730" s="324"/>
      <c r="F730" s="325"/>
      <c r="G730" s="325"/>
      <c r="H730" s="1160" t="s">
        <v>184</v>
      </c>
    </row>
    <row r="731" spans="2:8">
      <c r="B731" s="530"/>
      <c r="C731" s="1373" t="s">
        <v>2988</v>
      </c>
      <c r="D731" s="310" t="s">
        <v>1336</v>
      </c>
      <c r="E731" s="311" t="s">
        <v>184</v>
      </c>
      <c r="F731" s="311" t="s">
        <v>191</v>
      </c>
      <c r="G731" s="311" t="s">
        <v>184</v>
      </c>
      <c r="H731" s="311" t="s">
        <v>184</v>
      </c>
    </row>
    <row r="732" spans="2:8">
      <c r="B732" s="530"/>
      <c r="C732" s="1375"/>
      <c r="D732" s="531" t="s">
        <v>1337</v>
      </c>
      <c r="E732" s="323" t="s">
        <v>184</v>
      </c>
      <c r="F732" s="323" t="s">
        <v>191</v>
      </c>
      <c r="G732" s="323" t="s">
        <v>184</v>
      </c>
      <c r="H732" s="323" t="s">
        <v>184</v>
      </c>
    </row>
    <row r="733" spans="2:8">
      <c r="B733" s="530"/>
      <c r="C733" s="1374"/>
      <c r="D733" s="314" t="s">
        <v>372</v>
      </c>
      <c r="E733" s="324"/>
      <c r="F733" s="325"/>
      <c r="G733" s="325"/>
      <c r="H733" s="1160" t="s">
        <v>184</v>
      </c>
    </row>
    <row r="734" spans="2:8">
      <c r="B734" s="530"/>
      <c r="C734" s="1373" t="s">
        <v>2989</v>
      </c>
      <c r="D734" s="310" t="s">
        <v>1339</v>
      </c>
      <c r="E734" s="311" t="s">
        <v>184</v>
      </c>
      <c r="F734" s="311" t="s">
        <v>191</v>
      </c>
      <c r="G734" s="311" t="s">
        <v>184</v>
      </c>
      <c r="H734" s="311" t="s">
        <v>184</v>
      </c>
    </row>
    <row r="735" spans="2:8">
      <c r="B735" s="530"/>
      <c r="C735" s="1375"/>
      <c r="D735" s="531" t="s">
        <v>1340</v>
      </c>
      <c r="E735" s="323" t="s">
        <v>184</v>
      </c>
      <c r="F735" s="323" t="s">
        <v>191</v>
      </c>
      <c r="G735" s="323" t="s">
        <v>184</v>
      </c>
      <c r="H735" s="323" t="s">
        <v>184</v>
      </c>
    </row>
    <row r="736" spans="2:8">
      <c r="B736" s="530"/>
      <c r="C736" s="1374"/>
      <c r="D736" s="314" t="s">
        <v>372</v>
      </c>
      <c r="E736" s="324"/>
      <c r="F736" s="325"/>
      <c r="G736" s="325"/>
      <c r="H736" s="1160" t="s">
        <v>184</v>
      </c>
    </row>
    <row r="737" spans="2:8">
      <c r="B737" s="530"/>
      <c r="C737" s="1373" t="s">
        <v>2990</v>
      </c>
      <c r="D737" s="310" t="s">
        <v>1343</v>
      </c>
      <c r="E737" s="311" t="s">
        <v>184</v>
      </c>
      <c r="F737" s="311" t="s">
        <v>191</v>
      </c>
      <c r="G737" s="311" t="s">
        <v>184</v>
      </c>
      <c r="H737" s="311" t="s">
        <v>184</v>
      </c>
    </row>
    <row r="738" spans="2:8">
      <c r="B738" s="530"/>
      <c r="C738" s="1375"/>
      <c r="D738" s="531" t="s">
        <v>1344</v>
      </c>
      <c r="E738" s="323" t="s">
        <v>184</v>
      </c>
      <c r="F738" s="323" t="s">
        <v>191</v>
      </c>
      <c r="G738" s="323" t="s">
        <v>184</v>
      </c>
      <c r="H738" s="323" t="s">
        <v>184</v>
      </c>
    </row>
    <row r="739" spans="2:8">
      <c r="B739" s="530"/>
      <c r="C739" s="1374"/>
      <c r="D739" s="314" t="s">
        <v>372</v>
      </c>
      <c r="E739" s="324"/>
      <c r="F739" s="325"/>
      <c r="G739" s="325"/>
      <c r="H739" s="1160" t="s">
        <v>184</v>
      </c>
    </row>
    <row r="740" spans="2:8">
      <c r="B740" s="530"/>
      <c r="C740" s="1373" t="s">
        <v>2991</v>
      </c>
      <c r="D740" s="310" t="s">
        <v>1346</v>
      </c>
      <c r="E740" s="311" t="s">
        <v>184</v>
      </c>
      <c r="F740" s="311" t="s">
        <v>191</v>
      </c>
      <c r="G740" s="311" t="s">
        <v>184</v>
      </c>
      <c r="H740" s="311" t="s">
        <v>184</v>
      </c>
    </row>
    <row r="741" spans="2:8">
      <c r="B741" s="530"/>
      <c r="C741" s="1375"/>
      <c r="D741" s="531" t="s">
        <v>1347</v>
      </c>
      <c r="E741" s="323" t="s">
        <v>184</v>
      </c>
      <c r="F741" s="323" t="s">
        <v>191</v>
      </c>
      <c r="G741" s="323" t="s">
        <v>184</v>
      </c>
      <c r="H741" s="323" t="s">
        <v>184</v>
      </c>
    </row>
    <row r="742" spans="2:8">
      <c r="B742" s="530"/>
      <c r="C742" s="1374"/>
      <c r="D742" s="314" t="s">
        <v>372</v>
      </c>
      <c r="E742" s="324"/>
      <c r="F742" s="325"/>
      <c r="G742" s="325"/>
      <c r="H742" s="1160" t="s">
        <v>184</v>
      </c>
    </row>
    <row r="743" spans="2:8">
      <c r="B743" s="530"/>
      <c r="C743" s="1371" t="s">
        <v>2992</v>
      </c>
      <c r="D743" s="310" t="s">
        <v>1349</v>
      </c>
      <c r="E743" s="311" t="s">
        <v>184</v>
      </c>
      <c r="F743" s="311" t="s">
        <v>191</v>
      </c>
      <c r="G743" s="311" t="s">
        <v>184</v>
      </c>
      <c r="H743" s="311" t="s">
        <v>184</v>
      </c>
    </row>
    <row r="744" spans="2:8">
      <c r="B744" s="530"/>
      <c r="C744" s="1382"/>
      <c r="D744" s="531" t="s">
        <v>1350</v>
      </c>
      <c r="E744" s="323" t="s">
        <v>184</v>
      </c>
      <c r="F744" s="323" t="s">
        <v>191</v>
      </c>
      <c r="G744" s="323" t="s">
        <v>184</v>
      </c>
      <c r="H744" s="323" t="s">
        <v>184</v>
      </c>
    </row>
    <row r="745" spans="2:8">
      <c r="B745" s="530"/>
      <c r="C745" s="1372"/>
      <c r="D745" s="314" t="s">
        <v>372</v>
      </c>
      <c r="E745" s="324"/>
      <c r="F745" s="325"/>
      <c r="G745" s="325"/>
      <c r="H745" s="1160" t="s">
        <v>184</v>
      </c>
    </row>
    <row r="746" spans="2:8">
      <c r="B746" s="530"/>
      <c r="C746" s="1373" t="s">
        <v>2993</v>
      </c>
      <c r="D746" s="310" t="s">
        <v>1352</v>
      </c>
      <c r="E746" s="311" t="s">
        <v>184</v>
      </c>
      <c r="F746" s="311" t="s">
        <v>191</v>
      </c>
      <c r="G746" s="311" t="s">
        <v>184</v>
      </c>
      <c r="H746" s="311" t="s">
        <v>184</v>
      </c>
    </row>
    <row r="747" spans="2:8">
      <c r="B747" s="530"/>
      <c r="C747" s="1375"/>
      <c r="D747" s="531" t="s">
        <v>1353</v>
      </c>
      <c r="E747" s="323" t="s">
        <v>184</v>
      </c>
      <c r="F747" s="323" t="s">
        <v>191</v>
      </c>
      <c r="G747" s="323" t="s">
        <v>184</v>
      </c>
      <c r="H747" s="323" t="s">
        <v>184</v>
      </c>
    </row>
    <row r="748" spans="2:8">
      <c r="B748" s="530"/>
      <c r="C748" s="1374"/>
      <c r="D748" s="314" t="s">
        <v>372</v>
      </c>
      <c r="E748" s="324"/>
      <c r="F748" s="325"/>
      <c r="G748" s="325"/>
      <c r="H748" s="1160" t="s">
        <v>184</v>
      </c>
    </row>
    <row r="749" spans="2:8">
      <c r="B749" s="530"/>
      <c r="C749" s="1373" t="s">
        <v>2994</v>
      </c>
      <c r="D749" s="310" t="s">
        <v>1355</v>
      </c>
      <c r="E749" s="311" t="s">
        <v>184</v>
      </c>
      <c r="F749" s="311" t="s">
        <v>191</v>
      </c>
      <c r="G749" s="311" t="s">
        <v>184</v>
      </c>
      <c r="H749" s="311" t="s">
        <v>184</v>
      </c>
    </row>
    <row r="750" spans="2:8">
      <c r="B750" s="530"/>
      <c r="C750" s="1375"/>
      <c r="D750" s="531" t="s">
        <v>1356</v>
      </c>
      <c r="E750" s="323" t="s">
        <v>184</v>
      </c>
      <c r="F750" s="323" t="s">
        <v>191</v>
      </c>
      <c r="G750" s="323" t="s">
        <v>184</v>
      </c>
      <c r="H750" s="323" t="s">
        <v>184</v>
      </c>
    </row>
    <row r="751" spans="2:8">
      <c r="B751" s="530"/>
      <c r="C751" s="1374"/>
      <c r="D751" s="314" t="s">
        <v>372</v>
      </c>
      <c r="E751" s="324"/>
      <c r="F751" s="325"/>
      <c r="G751" s="325"/>
      <c r="H751" s="1160" t="s">
        <v>184</v>
      </c>
    </row>
    <row r="752" spans="2:8">
      <c r="B752" s="530"/>
      <c r="C752" s="1373" t="s">
        <v>2995</v>
      </c>
      <c r="D752" s="310" t="s">
        <v>1358</v>
      </c>
      <c r="E752" s="311" t="s">
        <v>184</v>
      </c>
      <c r="F752" s="311" t="s">
        <v>191</v>
      </c>
      <c r="G752" s="311" t="s">
        <v>184</v>
      </c>
      <c r="H752" s="311" t="s">
        <v>184</v>
      </c>
    </row>
    <row r="753" spans="2:8">
      <c r="B753" s="530"/>
      <c r="C753" s="1375"/>
      <c r="D753" s="531" t="s">
        <v>1359</v>
      </c>
      <c r="E753" s="323" t="s">
        <v>184</v>
      </c>
      <c r="F753" s="323" t="s">
        <v>191</v>
      </c>
      <c r="G753" s="323" t="s">
        <v>184</v>
      </c>
      <c r="H753" s="323" t="s">
        <v>184</v>
      </c>
    </row>
    <row r="754" spans="2:8">
      <c r="B754" s="530"/>
      <c r="C754" s="1374"/>
      <c r="D754" s="314" t="s">
        <v>372</v>
      </c>
      <c r="E754" s="324"/>
      <c r="F754" s="325"/>
      <c r="G754" s="325"/>
      <c r="H754" s="1160" t="s">
        <v>184</v>
      </c>
    </row>
    <row r="755" spans="2:8">
      <c r="B755" s="530"/>
      <c r="C755" s="1373" t="s">
        <v>2996</v>
      </c>
      <c r="D755" s="310" t="s">
        <v>1361</v>
      </c>
      <c r="E755" s="311" t="s">
        <v>184</v>
      </c>
      <c r="F755" s="311" t="s">
        <v>191</v>
      </c>
      <c r="G755" s="311" t="s">
        <v>184</v>
      </c>
      <c r="H755" s="311" t="s">
        <v>184</v>
      </c>
    </row>
    <row r="756" spans="2:8">
      <c r="B756" s="530"/>
      <c r="C756" s="1374"/>
      <c r="D756" s="314" t="s">
        <v>643</v>
      </c>
      <c r="E756" s="324"/>
      <c r="F756" s="325"/>
      <c r="G756" s="325"/>
      <c r="H756" s="1160" t="s">
        <v>184</v>
      </c>
    </row>
    <row r="757" spans="2:8">
      <c r="B757" s="530"/>
      <c r="C757" s="1373" t="s">
        <v>2997</v>
      </c>
      <c r="D757" s="310" t="s">
        <v>1363</v>
      </c>
      <c r="E757" s="311" t="s">
        <v>184</v>
      </c>
      <c r="F757" s="311" t="s">
        <v>191</v>
      </c>
      <c r="G757" s="311" t="s">
        <v>184</v>
      </c>
      <c r="H757" s="311" t="s">
        <v>184</v>
      </c>
    </row>
    <row r="758" spans="2:8">
      <c r="B758" s="530"/>
      <c r="C758" s="1374"/>
      <c r="D758" s="314" t="s">
        <v>643</v>
      </c>
      <c r="E758" s="324"/>
      <c r="F758" s="325"/>
      <c r="G758" s="325"/>
      <c r="H758" s="1160" t="s">
        <v>184</v>
      </c>
    </row>
    <row r="759" spans="2:8">
      <c r="B759" s="530"/>
      <c r="C759" s="1373" t="s">
        <v>2998</v>
      </c>
      <c r="D759" s="310" t="s">
        <v>1366</v>
      </c>
      <c r="E759" s="311" t="s">
        <v>184</v>
      </c>
      <c r="F759" s="311" t="s">
        <v>191</v>
      </c>
      <c r="G759" s="311" t="s">
        <v>184</v>
      </c>
      <c r="H759" s="311" t="s">
        <v>184</v>
      </c>
    </row>
    <row r="760" spans="2:8">
      <c r="B760" s="530"/>
      <c r="C760" s="1374"/>
      <c r="D760" s="314" t="s">
        <v>469</v>
      </c>
      <c r="E760" s="324"/>
      <c r="F760" s="325"/>
      <c r="G760" s="325"/>
      <c r="H760" s="1160" t="s">
        <v>184</v>
      </c>
    </row>
    <row r="761" spans="2:8">
      <c r="B761" s="530"/>
      <c r="C761" s="1373" t="s">
        <v>2999</v>
      </c>
      <c r="D761" s="310" t="s">
        <v>3000</v>
      </c>
      <c r="E761" s="311" t="s">
        <v>184</v>
      </c>
      <c r="F761" s="311" t="s">
        <v>191</v>
      </c>
      <c r="G761" s="311" t="s">
        <v>184</v>
      </c>
      <c r="H761" s="154" t="s">
        <v>184</v>
      </c>
    </row>
    <row r="762" spans="2:8">
      <c r="B762" s="530"/>
      <c r="C762" s="1375"/>
      <c r="D762" s="531" t="s">
        <v>3001</v>
      </c>
      <c r="E762" s="323" t="s">
        <v>184</v>
      </c>
      <c r="F762" s="323" t="s">
        <v>191</v>
      </c>
      <c r="G762" s="323" t="s">
        <v>184</v>
      </c>
      <c r="H762" s="245" t="s">
        <v>184</v>
      </c>
    </row>
    <row r="763" spans="2:8">
      <c r="B763" s="530"/>
      <c r="C763" s="1374"/>
      <c r="D763" s="314" t="s">
        <v>372</v>
      </c>
      <c r="E763" s="324"/>
      <c r="F763" s="325"/>
      <c r="G763" s="325"/>
      <c r="H763" s="1159" t="s">
        <v>184</v>
      </c>
    </row>
    <row r="764" spans="2:8">
      <c r="B764" s="530"/>
      <c r="C764" s="1373" t="s">
        <v>3002</v>
      </c>
      <c r="D764" s="310" t="s">
        <v>3003</v>
      </c>
      <c r="E764" s="311" t="s">
        <v>184</v>
      </c>
      <c r="F764" s="311" t="s">
        <v>191</v>
      </c>
      <c r="G764" s="311" t="s">
        <v>184</v>
      </c>
      <c r="H764" s="154" t="s">
        <v>184</v>
      </c>
    </row>
    <row r="765" spans="2:8">
      <c r="B765" s="530"/>
      <c r="C765" s="1375"/>
      <c r="D765" s="531" t="s">
        <v>3004</v>
      </c>
      <c r="E765" s="323" t="s">
        <v>184</v>
      </c>
      <c r="F765" s="323" t="s">
        <v>191</v>
      </c>
      <c r="G765" s="323" t="s">
        <v>184</v>
      </c>
      <c r="H765" s="245" t="s">
        <v>184</v>
      </c>
    </row>
    <row r="766" spans="2:8">
      <c r="B766" s="530"/>
      <c r="C766" s="1374"/>
      <c r="D766" s="314" t="s">
        <v>372</v>
      </c>
      <c r="E766" s="324"/>
      <c r="F766" s="325"/>
      <c r="G766" s="325"/>
      <c r="H766" s="1159" t="s">
        <v>184</v>
      </c>
    </row>
    <row r="767" spans="2:8">
      <c r="B767" s="530"/>
      <c r="C767" s="1373" t="s">
        <v>3005</v>
      </c>
      <c r="D767" s="310" t="s">
        <v>3006</v>
      </c>
      <c r="E767" s="311" t="s">
        <v>184</v>
      </c>
      <c r="F767" s="311" t="s">
        <v>191</v>
      </c>
      <c r="G767" s="311" t="s">
        <v>184</v>
      </c>
      <c r="H767" s="154" t="s">
        <v>184</v>
      </c>
    </row>
    <row r="768" spans="2:8">
      <c r="B768" s="530"/>
      <c r="C768" s="1375"/>
      <c r="D768" s="531" t="s">
        <v>3007</v>
      </c>
      <c r="E768" s="323" t="s">
        <v>184</v>
      </c>
      <c r="F768" s="323" t="s">
        <v>191</v>
      </c>
      <c r="G768" s="323" t="s">
        <v>184</v>
      </c>
      <c r="H768" s="245" t="s">
        <v>184</v>
      </c>
    </row>
    <row r="769" spans="2:8">
      <c r="B769" s="530"/>
      <c r="C769" s="1374"/>
      <c r="D769" s="314" t="s">
        <v>372</v>
      </c>
      <c r="E769" s="324"/>
      <c r="F769" s="325"/>
      <c r="G769" s="325"/>
      <c r="H769" s="1159" t="s">
        <v>184</v>
      </c>
    </row>
    <row r="770" spans="2:8">
      <c r="B770" s="470" t="s">
        <v>1385</v>
      </c>
      <c r="C770" s="1371" t="s">
        <v>1386</v>
      </c>
      <c r="D770" s="153" t="s">
        <v>1387</v>
      </c>
      <c r="E770" s="154" t="s">
        <v>184</v>
      </c>
      <c r="F770" s="154" t="s">
        <v>191</v>
      </c>
      <c r="G770" s="154" t="s">
        <v>184</v>
      </c>
      <c r="H770" s="311" t="s">
        <v>184</v>
      </c>
    </row>
    <row r="771" spans="2:8">
      <c r="B771" s="471"/>
      <c r="C771" s="1382"/>
      <c r="D771" s="466" t="s">
        <v>1388</v>
      </c>
      <c r="E771" s="245" t="s">
        <v>184</v>
      </c>
      <c r="F771" s="245" t="s">
        <v>191</v>
      </c>
      <c r="G771" s="245" t="s">
        <v>184</v>
      </c>
      <c r="H771" s="245" t="s">
        <v>184</v>
      </c>
    </row>
    <row r="772" spans="2:8">
      <c r="B772" s="471"/>
      <c r="C772" s="1372"/>
      <c r="D772" s="254" t="s">
        <v>335</v>
      </c>
      <c r="E772" s="255"/>
      <c r="F772" s="256"/>
      <c r="G772" s="256"/>
      <c r="H772" s="1159" t="s">
        <v>184</v>
      </c>
    </row>
    <row r="773" spans="2:8">
      <c r="B773" s="470" t="s">
        <v>1389</v>
      </c>
      <c r="C773" s="1371" t="s">
        <v>3009</v>
      </c>
      <c r="D773" s="151" t="s">
        <v>1391</v>
      </c>
      <c r="E773" s="152" t="s">
        <v>714</v>
      </c>
      <c r="F773" s="152" t="s">
        <v>197</v>
      </c>
      <c r="G773" s="152" t="s">
        <v>184</v>
      </c>
      <c r="H773" s="161" t="s">
        <v>197</v>
      </c>
    </row>
    <row r="774" spans="2:8" ht="36">
      <c r="B774" s="530"/>
      <c r="C774" s="1372"/>
      <c r="D774" s="314" t="s">
        <v>469</v>
      </c>
      <c r="E774" s="324"/>
      <c r="F774" s="325"/>
      <c r="G774" s="325"/>
      <c r="H774" s="534" t="s">
        <v>3848</v>
      </c>
    </row>
    <row r="775" spans="2:8">
      <c r="B775" s="530"/>
      <c r="C775" s="1373" t="s">
        <v>3010</v>
      </c>
      <c r="D775" s="534" t="s">
        <v>1394</v>
      </c>
      <c r="E775" s="161" t="s">
        <v>714</v>
      </c>
      <c r="F775" s="161" t="s">
        <v>197</v>
      </c>
      <c r="G775" s="161" t="s">
        <v>184</v>
      </c>
      <c r="H775" s="161" t="s">
        <v>197</v>
      </c>
    </row>
    <row r="776" spans="2:8" ht="36">
      <c r="B776" s="530"/>
      <c r="C776" s="1374"/>
      <c r="D776" s="314" t="s">
        <v>469</v>
      </c>
      <c r="E776" s="324"/>
      <c r="F776" s="325"/>
      <c r="G776" s="325"/>
      <c r="H776" s="534" t="s">
        <v>3849</v>
      </c>
    </row>
    <row r="777" spans="2:8">
      <c r="B777" s="530"/>
      <c r="C777" s="1373" t="s">
        <v>1396</v>
      </c>
      <c r="D777" s="534" t="s">
        <v>1397</v>
      </c>
      <c r="E777" s="161" t="s">
        <v>714</v>
      </c>
      <c r="F777" s="161" t="s">
        <v>197</v>
      </c>
      <c r="G777" s="161" t="s">
        <v>197</v>
      </c>
      <c r="H777" s="161" t="s">
        <v>197</v>
      </c>
    </row>
    <row r="778" spans="2:8" ht="48">
      <c r="B778" s="530"/>
      <c r="C778" s="1374"/>
      <c r="D778" s="314" t="s">
        <v>469</v>
      </c>
      <c r="E778" s="324"/>
      <c r="F778" s="325"/>
      <c r="G778" s="325"/>
      <c r="H778" s="534" t="s">
        <v>3227</v>
      </c>
    </row>
    <row r="779" spans="2:8">
      <c r="B779" s="530"/>
      <c r="C779" s="1371" t="s">
        <v>1399</v>
      </c>
      <c r="D779" s="151" t="s">
        <v>3011</v>
      </c>
      <c r="E779" s="152" t="s">
        <v>714</v>
      </c>
      <c r="F779" s="152" t="s">
        <v>197</v>
      </c>
      <c r="G779" s="152" t="s">
        <v>197</v>
      </c>
      <c r="H779" s="152" t="s">
        <v>197</v>
      </c>
    </row>
    <row r="780" spans="2:8" ht="24" customHeight="1">
      <c r="B780" s="530"/>
      <c r="C780" s="1372"/>
      <c r="D780" s="301" t="s">
        <v>2810</v>
      </c>
      <c r="E780" s="255"/>
      <c r="F780" s="256"/>
      <c r="G780" s="421"/>
      <c r="H780" s="464" t="s">
        <v>3850</v>
      </c>
    </row>
    <row r="781" spans="2:8">
      <c r="B781" s="530"/>
      <c r="C781" s="1371" t="s">
        <v>2768</v>
      </c>
      <c r="D781" s="151" t="s">
        <v>3012</v>
      </c>
      <c r="E781" s="152" t="s">
        <v>714</v>
      </c>
      <c r="F781" s="152" t="s">
        <v>197</v>
      </c>
      <c r="G781" s="152" t="s">
        <v>184</v>
      </c>
      <c r="H781" s="152" t="s">
        <v>197</v>
      </c>
    </row>
    <row r="782" spans="2:8" ht="24">
      <c r="B782" s="530"/>
      <c r="C782" s="1372"/>
      <c r="D782" s="301" t="s">
        <v>2810</v>
      </c>
      <c r="E782" s="255"/>
      <c r="F782" s="256"/>
      <c r="G782" s="421"/>
      <c r="H782" s="464" t="s">
        <v>3850</v>
      </c>
    </row>
    <row r="783" spans="2:8">
      <c r="B783" s="551"/>
      <c r="C783" s="1386" t="s">
        <v>1404</v>
      </c>
      <c r="D783" s="153" t="s">
        <v>3554</v>
      </c>
      <c r="E783" s="220" t="s">
        <v>184</v>
      </c>
      <c r="F783" s="220" t="s">
        <v>191</v>
      </c>
      <c r="G783" s="220" t="s">
        <v>184</v>
      </c>
      <c r="H783" s="154" t="s">
        <v>197</v>
      </c>
    </row>
    <row r="784" spans="2:8">
      <c r="B784" s="551"/>
      <c r="C784" s="1387"/>
      <c r="D784" s="466" t="s">
        <v>3555</v>
      </c>
      <c r="E784" s="368" t="s">
        <v>184</v>
      </c>
      <c r="F784" s="368" t="s">
        <v>191</v>
      </c>
      <c r="G784" s="368" t="s">
        <v>184</v>
      </c>
      <c r="H784" s="245" t="s">
        <v>197</v>
      </c>
    </row>
    <row r="785" spans="2:8" ht="36">
      <c r="B785" s="551"/>
      <c r="C785" s="1388"/>
      <c r="D785" s="254" t="s">
        <v>372</v>
      </c>
      <c r="E785" s="380"/>
      <c r="F785" s="381"/>
      <c r="G785" s="381"/>
      <c r="H785" s="467" t="s">
        <v>3851</v>
      </c>
    </row>
    <row r="786" spans="2:8">
      <c r="B786" s="490"/>
      <c r="C786" s="1368" t="s">
        <v>1412</v>
      </c>
      <c r="D786" s="492" t="s">
        <v>1413</v>
      </c>
      <c r="E786" s="486" t="s">
        <v>184</v>
      </c>
      <c r="F786" s="486" t="s">
        <v>197</v>
      </c>
      <c r="G786" s="486" t="s">
        <v>197</v>
      </c>
      <c r="H786" s="486" t="s">
        <v>197</v>
      </c>
    </row>
    <row r="787" spans="2:8" ht="48">
      <c r="B787" s="490"/>
      <c r="C787" s="1369"/>
      <c r="D787" s="1355" t="s">
        <v>686</v>
      </c>
      <c r="E787" s="494"/>
      <c r="F787" s="495"/>
      <c r="G787" s="495"/>
      <c r="H787" s="1159" t="s">
        <v>1414</v>
      </c>
    </row>
    <row r="788" spans="2:8">
      <c r="B788" s="551"/>
      <c r="C788" s="1371" t="s">
        <v>2691</v>
      </c>
      <c r="D788" s="159" t="s">
        <v>1410</v>
      </c>
      <c r="E788" s="152" t="s">
        <v>714</v>
      </c>
      <c r="F788" s="152" t="s">
        <v>197</v>
      </c>
      <c r="G788" s="152" t="s">
        <v>184</v>
      </c>
      <c r="H788" s="486" t="s">
        <v>197</v>
      </c>
    </row>
    <row r="789" spans="2:8" ht="36">
      <c r="B789" s="551"/>
      <c r="C789" s="1372"/>
      <c r="D789" s="159" t="s">
        <v>469</v>
      </c>
      <c r="E789" s="370"/>
      <c r="F789" s="371"/>
      <c r="G789" s="421"/>
      <c r="H789" s="1356" t="s">
        <v>3852</v>
      </c>
    </row>
    <row r="790" spans="2:8">
      <c r="B790" s="551"/>
      <c r="C790" s="1371" t="s">
        <v>1415</v>
      </c>
      <c r="D790" s="151" t="s">
        <v>1416</v>
      </c>
      <c r="E790" s="320" t="s">
        <v>184</v>
      </c>
      <c r="F790" s="320" t="s">
        <v>197</v>
      </c>
      <c r="G790" s="320" t="s">
        <v>184</v>
      </c>
      <c r="H790" s="152" t="s">
        <v>197</v>
      </c>
    </row>
    <row r="791" spans="2:8" ht="84">
      <c r="B791" s="466"/>
      <c r="C791" s="1372"/>
      <c r="D791" s="158" t="s">
        <v>253</v>
      </c>
      <c r="E791" s="285"/>
      <c r="F791" s="286"/>
      <c r="G791" s="286"/>
      <c r="H791" s="1357" t="s">
        <v>2769</v>
      </c>
    </row>
    <row r="792" spans="2:8">
      <c r="B792" s="465" t="s">
        <v>1418</v>
      </c>
      <c r="C792" s="1371" t="s">
        <v>1419</v>
      </c>
      <c r="D792" s="151" t="s">
        <v>1420</v>
      </c>
      <c r="E792" s="320" t="s">
        <v>184</v>
      </c>
      <c r="F792" s="320" t="s">
        <v>197</v>
      </c>
      <c r="G792" s="320" t="s">
        <v>197</v>
      </c>
      <c r="H792" s="320" t="s">
        <v>197</v>
      </c>
    </row>
    <row r="793" spans="2:8" ht="264">
      <c r="B793" s="551"/>
      <c r="C793" s="1372"/>
      <c r="D793" s="158" t="s">
        <v>253</v>
      </c>
      <c r="E793" s="285"/>
      <c r="F793" s="286"/>
      <c r="G793" s="286"/>
      <c r="H793" s="300" t="s">
        <v>3853</v>
      </c>
    </row>
    <row r="794" spans="2:8" ht="24">
      <c r="B794" s="551"/>
      <c r="C794" s="1371" t="s">
        <v>1422</v>
      </c>
      <c r="D794" s="151" t="s">
        <v>1423</v>
      </c>
      <c r="E794" s="320" t="s">
        <v>184</v>
      </c>
      <c r="F794" s="320" t="s">
        <v>197</v>
      </c>
      <c r="G794" s="320" t="s">
        <v>197</v>
      </c>
      <c r="H794" s="320" t="s">
        <v>197</v>
      </c>
    </row>
    <row r="795" spans="2:8" ht="409.5">
      <c r="B795" s="551"/>
      <c r="C795" s="1382"/>
      <c r="D795" s="160" t="s">
        <v>253</v>
      </c>
      <c r="E795" s="420"/>
      <c r="F795" s="421"/>
      <c r="G795" s="421"/>
      <c r="H795" s="309" t="s">
        <v>2735</v>
      </c>
    </row>
    <row r="796" spans="2:8" ht="168">
      <c r="B796" s="551"/>
      <c r="C796" s="1382"/>
      <c r="D796" s="160"/>
      <c r="E796" s="420"/>
      <c r="F796" s="421"/>
      <c r="G796" s="421"/>
      <c r="H796" s="309" t="s">
        <v>2736</v>
      </c>
    </row>
    <row r="797" spans="2:8" ht="96">
      <c r="B797" s="551"/>
      <c r="C797" s="1372"/>
      <c r="D797" s="158"/>
      <c r="E797" s="285"/>
      <c r="F797" s="286"/>
      <c r="G797" s="286"/>
      <c r="H797" s="300" t="s">
        <v>1426</v>
      </c>
    </row>
    <row r="798" spans="2:8" ht="24">
      <c r="B798" s="551"/>
      <c r="C798" s="1371" t="s">
        <v>1427</v>
      </c>
      <c r="D798" s="151" t="s">
        <v>2771</v>
      </c>
      <c r="E798" s="320" t="s">
        <v>184</v>
      </c>
      <c r="F798" s="320" t="s">
        <v>197</v>
      </c>
      <c r="G798" s="320" t="s">
        <v>197</v>
      </c>
      <c r="H798" s="320" t="s">
        <v>197</v>
      </c>
    </row>
    <row r="799" spans="2:8" ht="324">
      <c r="B799" s="466"/>
      <c r="C799" s="1372"/>
      <c r="D799" s="158" t="s">
        <v>253</v>
      </c>
      <c r="E799" s="285"/>
      <c r="F799" s="286"/>
      <c r="G799" s="286"/>
      <c r="H799" s="300" t="s">
        <v>1429</v>
      </c>
    </row>
    <row r="800" spans="2:8">
      <c r="B800" s="491" t="s">
        <v>1430</v>
      </c>
      <c r="C800" s="1368" t="s">
        <v>1431</v>
      </c>
      <c r="D800" s="492" t="s">
        <v>1432</v>
      </c>
      <c r="E800" s="486" t="s">
        <v>184</v>
      </c>
      <c r="F800" s="486" t="s">
        <v>184</v>
      </c>
      <c r="G800" s="486" t="s">
        <v>197</v>
      </c>
      <c r="H800" s="486" t="s">
        <v>197</v>
      </c>
    </row>
    <row r="801" spans="2:8" ht="180">
      <c r="B801" s="487"/>
      <c r="C801" s="1369"/>
      <c r="D801" s="547" t="s">
        <v>267</v>
      </c>
      <c r="E801" s="498"/>
      <c r="F801" s="499"/>
      <c r="G801" s="499"/>
      <c r="H801" s="467" t="s">
        <v>3854</v>
      </c>
    </row>
  </sheetData>
  <mergeCells count="261">
    <mergeCell ref="Q7:Q14"/>
    <mergeCell ref="Q15:Q22"/>
    <mergeCell ref="C20:C21"/>
    <mergeCell ref="C22:C26"/>
    <mergeCell ref="Q23:Q30"/>
    <mergeCell ref="C27:C29"/>
    <mergeCell ref="C30:C32"/>
    <mergeCell ref="C33:C35"/>
    <mergeCell ref="C37:C39"/>
    <mergeCell ref="C40:C42"/>
    <mergeCell ref="Q42:Q52"/>
    <mergeCell ref="C43:C45"/>
    <mergeCell ref="C46:C48"/>
    <mergeCell ref="C49:C51"/>
    <mergeCell ref="C52:C55"/>
    <mergeCell ref="Q53:Q60"/>
    <mergeCell ref="C56:C59"/>
    <mergeCell ref="C60:C63"/>
    <mergeCell ref="Q61:Q68"/>
    <mergeCell ref="C64:C65"/>
    <mergeCell ref="C66:C67"/>
    <mergeCell ref="C68:C70"/>
    <mergeCell ref="Q69:Q76"/>
    <mergeCell ref="C71:C73"/>
    <mergeCell ref="C74:C78"/>
    <mergeCell ref="Q77:Q82"/>
    <mergeCell ref="C79:C85"/>
    <mergeCell ref="C111:C113"/>
    <mergeCell ref="C114:C116"/>
    <mergeCell ref="Q116:Q121"/>
    <mergeCell ref="C117:C119"/>
    <mergeCell ref="C120:C121"/>
    <mergeCell ref="C122:C123"/>
    <mergeCell ref="Q122:Q123"/>
    <mergeCell ref="Q83:Q90"/>
    <mergeCell ref="C86:C88"/>
    <mergeCell ref="C89:C96"/>
    <mergeCell ref="Q91:Q98"/>
    <mergeCell ref="C97:C99"/>
    <mergeCell ref="Q99:Q106"/>
    <mergeCell ref="C100:C102"/>
    <mergeCell ref="C103:C105"/>
    <mergeCell ref="C106:C110"/>
    <mergeCell ref="Q107:Q114"/>
    <mergeCell ref="C124:C125"/>
    <mergeCell ref="C126:C130"/>
    <mergeCell ref="Q127:Q134"/>
    <mergeCell ref="C131:C135"/>
    <mergeCell ref="Q135:Q142"/>
    <mergeCell ref="C136:C138"/>
    <mergeCell ref="C139:C141"/>
    <mergeCell ref="C142:C144"/>
    <mergeCell ref="Q143:Q150"/>
    <mergeCell ref="C145:C147"/>
    <mergeCell ref="C148:C150"/>
    <mergeCell ref="C151:C153"/>
    <mergeCell ref="Q151:Q158"/>
    <mergeCell ref="C154:C156"/>
    <mergeCell ref="C157:C159"/>
    <mergeCell ref="Q159:Q166"/>
    <mergeCell ref="C160:C162"/>
    <mergeCell ref="C163:C165"/>
    <mergeCell ref="C166:C169"/>
    <mergeCell ref="Q167:Q174"/>
    <mergeCell ref="C170:C173"/>
    <mergeCell ref="C174:C177"/>
    <mergeCell ref="Q175:Q182"/>
    <mergeCell ref="C178:C180"/>
    <mergeCell ref="C182:C183"/>
    <mergeCell ref="Q183:Q190"/>
    <mergeCell ref="C184:C186"/>
    <mergeCell ref="C187:C188"/>
    <mergeCell ref="C189:C191"/>
    <mergeCell ref="Q191:Q198"/>
    <mergeCell ref="C192:C194"/>
    <mergeCell ref="C195:C198"/>
    <mergeCell ref="C199:C201"/>
    <mergeCell ref="Q199:Q206"/>
    <mergeCell ref="C202:C204"/>
    <mergeCell ref="C205:C207"/>
    <mergeCell ref="Q207:Q214"/>
    <mergeCell ref="C208:C210"/>
    <mergeCell ref="C211:C217"/>
    <mergeCell ref="Q215:Q222"/>
    <mergeCell ref="C218:C226"/>
    <mergeCell ref="Q223:Q230"/>
    <mergeCell ref="C227:C229"/>
    <mergeCell ref="C230:C232"/>
    <mergeCell ref="Q231:Q238"/>
    <mergeCell ref="C233:C236"/>
    <mergeCell ref="C237:C239"/>
    <mergeCell ref="Q239:Q246"/>
    <mergeCell ref="C240:C243"/>
    <mergeCell ref="C244:C246"/>
    <mergeCell ref="C263:C265"/>
    <mergeCell ref="Q263:Q270"/>
    <mergeCell ref="C266:C268"/>
    <mergeCell ref="C269:C277"/>
    <mergeCell ref="Q271:Q278"/>
    <mergeCell ref="C278:C286"/>
    <mergeCell ref="Q279:Q286"/>
    <mergeCell ref="C247:C249"/>
    <mergeCell ref="Q247:Q254"/>
    <mergeCell ref="C250:C252"/>
    <mergeCell ref="C253:C255"/>
    <mergeCell ref="Q255:Q262"/>
    <mergeCell ref="C256:C259"/>
    <mergeCell ref="C260:C262"/>
    <mergeCell ref="C309:C310"/>
    <mergeCell ref="C311:C312"/>
    <mergeCell ref="C313:C315"/>
    <mergeCell ref="C316:C318"/>
    <mergeCell ref="C319:C321"/>
    <mergeCell ref="C322:C324"/>
    <mergeCell ref="C287:C289"/>
    <mergeCell ref="C290:C294"/>
    <mergeCell ref="C295:C301"/>
    <mergeCell ref="C302:C304"/>
    <mergeCell ref="C305:C306"/>
    <mergeCell ref="C307:C308"/>
    <mergeCell ref="C345:C347"/>
    <mergeCell ref="C348:C350"/>
    <mergeCell ref="C351:C353"/>
    <mergeCell ref="C354:C356"/>
    <mergeCell ref="C357:C359"/>
    <mergeCell ref="C360:C366"/>
    <mergeCell ref="C325:C327"/>
    <mergeCell ref="C328:C330"/>
    <mergeCell ref="C331:C333"/>
    <mergeCell ref="C334:C337"/>
    <mergeCell ref="C338:C341"/>
    <mergeCell ref="C342:C344"/>
    <mergeCell ref="C412:C418"/>
    <mergeCell ref="C419:C421"/>
    <mergeCell ref="C422:C424"/>
    <mergeCell ref="C425:C427"/>
    <mergeCell ref="C428:C430"/>
    <mergeCell ref="C431:C433"/>
    <mergeCell ref="C367:C373"/>
    <mergeCell ref="C374:C376"/>
    <mergeCell ref="C377:C392"/>
    <mergeCell ref="C393:C403"/>
    <mergeCell ref="C404:C408"/>
    <mergeCell ref="C409:C411"/>
    <mergeCell ref="C452:C454"/>
    <mergeCell ref="C455:C458"/>
    <mergeCell ref="C459:C462"/>
    <mergeCell ref="C463:C465"/>
    <mergeCell ref="C466:C471"/>
    <mergeCell ref="C472:C473"/>
    <mergeCell ref="C434:C436"/>
    <mergeCell ref="C437:C439"/>
    <mergeCell ref="C440:C442"/>
    <mergeCell ref="C443:C445"/>
    <mergeCell ref="C446:C448"/>
    <mergeCell ref="C449:C451"/>
    <mergeCell ref="C497:C499"/>
    <mergeCell ref="C500:C502"/>
    <mergeCell ref="C503:C505"/>
    <mergeCell ref="C507:C508"/>
    <mergeCell ref="C509:C510"/>
    <mergeCell ref="C511:C512"/>
    <mergeCell ref="C474:C475"/>
    <mergeCell ref="C476:C477"/>
    <mergeCell ref="C478:C483"/>
    <mergeCell ref="C484:C488"/>
    <mergeCell ref="C489:C493"/>
    <mergeCell ref="C494:C496"/>
    <mergeCell ref="C532:C534"/>
    <mergeCell ref="C535:C537"/>
    <mergeCell ref="C538:C539"/>
    <mergeCell ref="C540:C541"/>
    <mergeCell ref="C542:C543"/>
    <mergeCell ref="C544:C546"/>
    <mergeCell ref="C513:C514"/>
    <mergeCell ref="C515:C518"/>
    <mergeCell ref="C519:C521"/>
    <mergeCell ref="C522:C524"/>
    <mergeCell ref="C525:C527"/>
    <mergeCell ref="C528:C531"/>
    <mergeCell ref="C566:C568"/>
    <mergeCell ref="C569:C573"/>
    <mergeCell ref="C574:C576"/>
    <mergeCell ref="C577:C579"/>
    <mergeCell ref="C580:C582"/>
    <mergeCell ref="C583:C585"/>
    <mergeCell ref="C547:C550"/>
    <mergeCell ref="C551:C553"/>
    <mergeCell ref="C554:C556"/>
    <mergeCell ref="C557:C559"/>
    <mergeCell ref="C560:C562"/>
    <mergeCell ref="C563:C565"/>
    <mergeCell ref="C603:C605"/>
    <mergeCell ref="C606:C608"/>
    <mergeCell ref="C609:C611"/>
    <mergeCell ref="C612:C613"/>
    <mergeCell ref="C614:C616"/>
    <mergeCell ref="C617:C618"/>
    <mergeCell ref="C586:C588"/>
    <mergeCell ref="C589:C591"/>
    <mergeCell ref="C592:C594"/>
    <mergeCell ref="C595:C597"/>
    <mergeCell ref="C598:C600"/>
    <mergeCell ref="C601:C602"/>
    <mergeCell ref="C655:C661"/>
    <mergeCell ref="C662:C664"/>
    <mergeCell ref="C665:C667"/>
    <mergeCell ref="C668:C670"/>
    <mergeCell ref="C671:C673"/>
    <mergeCell ref="C674:C676"/>
    <mergeCell ref="C619:C622"/>
    <mergeCell ref="C623:C641"/>
    <mergeCell ref="C642:C644"/>
    <mergeCell ref="C645:C647"/>
    <mergeCell ref="C648:C650"/>
    <mergeCell ref="C651:C654"/>
    <mergeCell ref="C696:C701"/>
    <mergeCell ref="C702:C704"/>
    <mergeCell ref="C705:C707"/>
    <mergeCell ref="C708:C710"/>
    <mergeCell ref="C711:C713"/>
    <mergeCell ref="C714:C715"/>
    <mergeCell ref="C677:C679"/>
    <mergeCell ref="C680:C682"/>
    <mergeCell ref="C683:C685"/>
    <mergeCell ref="C686:C689"/>
    <mergeCell ref="C690:C692"/>
    <mergeCell ref="C693:C695"/>
    <mergeCell ref="C734:C736"/>
    <mergeCell ref="C737:C739"/>
    <mergeCell ref="C740:C742"/>
    <mergeCell ref="C743:C745"/>
    <mergeCell ref="C746:C748"/>
    <mergeCell ref="C749:C751"/>
    <mergeCell ref="C716:C718"/>
    <mergeCell ref="C719:C721"/>
    <mergeCell ref="C722:C724"/>
    <mergeCell ref="C725:C727"/>
    <mergeCell ref="C728:C730"/>
    <mergeCell ref="C731:C733"/>
    <mergeCell ref="C767:C769"/>
    <mergeCell ref="C770:C772"/>
    <mergeCell ref="C773:C774"/>
    <mergeCell ref="C775:C776"/>
    <mergeCell ref="C777:C778"/>
    <mergeCell ref="C779:C780"/>
    <mergeCell ref="C752:C754"/>
    <mergeCell ref="C755:C756"/>
    <mergeCell ref="C757:C758"/>
    <mergeCell ref="C759:C760"/>
    <mergeCell ref="C761:C763"/>
    <mergeCell ref="C764:C766"/>
    <mergeCell ref="C794:C797"/>
    <mergeCell ref="C798:C799"/>
    <mergeCell ref="C800:C801"/>
    <mergeCell ref="C781:C782"/>
    <mergeCell ref="C783:C785"/>
    <mergeCell ref="C786:C787"/>
    <mergeCell ref="C788:C789"/>
    <mergeCell ref="C790:C791"/>
    <mergeCell ref="C792:C793"/>
  </mergeCells>
  <phoneticPr fontId="22"/>
  <conditionalFormatting sqref="H1:H1169">
    <cfRule type="cellIs" dxfId="552" priority="1" stopIfTrue="1" operator="equal">
      <formula>"―"</formula>
    </cfRule>
  </conditionalFormatting>
  <conditionalFormatting sqref="H237:H239">
    <cfRule type="cellIs" dxfId="551" priority="3" stopIfTrue="1" operator="equal">
      <formula>"―"</formula>
    </cfRule>
  </conditionalFormatting>
  <conditionalFormatting sqref="H243">
    <cfRule type="cellIs" dxfId="550" priority="2" stopIfTrue="1" operator="equal">
      <formula>"―"</formula>
    </cfRule>
  </conditionalFormatting>
  <conditionalFormatting sqref="N1:N1000 S1:S1000">
    <cfRule type="cellIs" dxfId="549" priority="4" stopIfTrue="1" operator="equal">
      <formula>"―"</formula>
    </cfRule>
  </conditionalFormatting>
  <hyperlinks>
    <hyperlink ref="B1" location="掲載機種リスト!A1" display="Back to Home" xr:uid="{5B9FEED3-1E50-4014-8665-EA13CF8C1A48}"/>
    <hyperlink ref="H569" location="SRCLIST" display="対応パラメータ" xr:uid="{5B1B58C6-26F9-47F1-A612-D6CFD2B90ADF}"/>
    <hyperlink ref="H571" location="SRCLIST" display="対応パラメータ" xr:uid="{5A1D24B3-FC9B-4A25-B47D-B57099825A54}"/>
  </hyperlinks>
  <pageMargins left="0.7" right="0.7" top="0.75" bottom="0.75" header="0.3" footer="0.3"/>
  <pageSetup paperSize="9" orientation="portrait" horizontalDpi="300" verticalDpi="300" r:id="rId1"/>
  <headerFooter>
    <oddFooter>&amp;L_x000D_&amp;1#&amp;"Calibri"&amp;10&amp;K000000 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S540"/>
  <sheetViews>
    <sheetView showGridLines="0" topLeftCell="A280"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9">
      <c r="B1" s="860" t="s">
        <v>162</v>
      </c>
      <c r="C1" s="9"/>
      <c r="D1" s="2"/>
      <c r="E1" s="3"/>
      <c r="F1" s="3"/>
      <c r="G1" s="11"/>
      <c r="N1" s="6"/>
      <c r="O1" s="65"/>
      <c r="Q1" s="9"/>
      <c r="R1" s="6"/>
      <c r="S1" s="6"/>
    </row>
    <row r="2" spans="2:19">
      <c r="C2" s="9"/>
      <c r="D2" s="2"/>
      <c r="E2" s="3"/>
      <c r="F2" s="3"/>
      <c r="G2" s="11"/>
      <c r="N2" s="6"/>
      <c r="O2" s="65"/>
      <c r="R2" s="6"/>
      <c r="S2" s="6"/>
    </row>
    <row r="3" spans="2:19" s="479" customFormat="1" ht="16.5">
      <c r="B3" s="7" t="s">
        <v>163</v>
      </c>
      <c r="C3" s="480"/>
      <c r="D3" s="481"/>
      <c r="E3" s="482"/>
      <c r="F3" s="482"/>
      <c r="G3" s="723"/>
      <c r="J3" s="536"/>
      <c r="K3" s="7" t="s">
        <v>164</v>
      </c>
      <c r="M3" s="484"/>
      <c r="N3" s="484"/>
      <c r="O3" s="536"/>
      <c r="P3" s="7" t="s">
        <v>165</v>
      </c>
      <c r="R3" s="484"/>
      <c r="S3" s="484"/>
    </row>
    <row r="4" spans="2:19">
      <c r="B4" s="8" t="s">
        <v>1117</v>
      </c>
      <c r="C4" s="6"/>
      <c r="D4" s="10"/>
      <c r="E4" s="11"/>
      <c r="F4" s="3"/>
      <c r="G4" s="11"/>
      <c r="L4" s="9"/>
      <c r="M4" s="9"/>
      <c r="N4" s="6"/>
      <c r="Q4" s="9"/>
      <c r="R4" s="9"/>
      <c r="S4" s="9"/>
    </row>
    <row r="5" spans="2:19">
      <c r="B5" s="9" t="s">
        <v>3855</v>
      </c>
      <c r="C5" s="690"/>
      <c r="D5" s="690"/>
      <c r="E5" s="690"/>
      <c r="F5" s="690"/>
      <c r="G5" s="695"/>
      <c r="K5" s="9" t="s">
        <v>1920</v>
      </c>
      <c r="M5" s="12"/>
      <c r="P5" s="9" t="s">
        <v>1920</v>
      </c>
      <c r="R5" s="13"/>
    </row>
    <row r="6" spans="2:19">
      <c r="B6" s="16" t="s">
        <v>169</v>
      </c>
      <c r="C6" s="17" t="s">
        <v>170</v>
      </c>
      <c r="D6" s="18"/>
      <c r="E6" s="505"/>
      <c r="F6" s="511" t="s">
        <v>171</v>
      </c>
      <c r="G6" s="512"/>
      <c r="H6" s="509" t="s">
        <v>172</v>
      </c>
      <c r="K6" s="347" t="s">
        <v>173</v>
      </c>
      <c r="L6" s="244" t="s">
        <v>174</v>
      </c>
      <c r="M6" s="122" t="str">
        <f>$G$17</f>
        <v>TW7100/TW7000</v>
      </c>
      <c r="P6" s="105" t="s">
        <v>1923</v>
      </c>
      <c r="Q6" s="105" t="s">
        <v>1922</v>
      </c>
      <c r="R6" s="105" t="str">
        <f>$G$17</f>
        <v>TW7100/TW7000</v>
      </c>
    </row>
    <row r="7" spans="2:19">
      <c r="B7" s="21" t="s">
        <v>177</v>
      </c>
      <c r="C7" s="516" t="s">
        <v>178</v>
      </c>
      <c r="D7" s="517"/>
      <c r="E7" s="504"/>
      <c r="F7" s="508" t="s">
        <v>179</v>
      </c>
      <c r="G7" s="492" t="s">
        <v>180</v>
      </c>
      <c r="H7" s="492" t="s">
        <v>181</v>
      </c>
      <c r="K7" s="242" t="s">
        <v>182</v>
      </c>
      <c r="L7" s="244"/>
      <c r="M7" s="105"/>
      <c r="P7" s="1395" t="s">
        <v>1924</v>
      </c>
      <c r="Q7" s="103">
        <v>10</v>
      </c>
      <c r="R7" s="233" t="s">
        <v>184</v>
      </c>
    </row>
    <row r="8" spans="2:19">
      <c r="B8" s="23"/>
      <c r="C8" s="518" t="s">
        <v>185</v>
      </c>
      <c r="D8" s="519"/>
      <c r="E8" s="546"/>
      <c r="F8" s="513" t="s">
        <v>186</v>
      </c>
      <c r="G8" s="515" t="s">
        <v>187</v>
      </c>
      <c r="H8" s="492" t="s">
        <v>188</v>
      </c>
      <c r="K8" s="152" t="s">
        <v>189</v>
      </c>
      <c r="L8" s="152" t="s">
        <v>190</v>
      </c>
      <c r="M8" s="152" t="s">
        <v>197</v>
      </c>
      <c r="P8" s="1396"/>
      <c r="Q8" s="104">
        <v>11</v>
      </c>
      <c r="R8" s="234" t="s">
        <v>184</v>
      </c>
    </row>
    <row r="9" spans="2:19">
      <c r="B9" s="24"/>
      <c r="C9" s="520" t="s">
        <v>192</v>
      </c>
      <c r="D9" s="521"/>
      <c r="E9" s="546"/>
      <c r="F9" s="23"/>
      <c r="G9" s="508" t="s">
        <v>193</v>
      </c>
      <c r="H9" s="492" t="s">
        <v>194</v>
      </c>
      <c r="K9" s="152" t="s">
        <v>3230</v>
      </c>
      <c r="L9" s="152" t="s">
        <v>3231</v>
      </c>
      <c r="M9" s="152" t="s">
        <v>184</v>
      </c>
      <c r="P9" s="1396"/>
      <c r="Q9" s="104">
        <v>12</v>
      </c>
      <c r="R9" s="234" t="s">
        <v>184</v>
      </c>
    </row>
    <row r="10" spans="2:19">
      <c r="B10" s="21" t="s">
        <v>198</v>
      </c>
      <c r="C10" s="516" t="s">
        <v>1501</v>
      </c>
      <c r="D10" s="517"/>
      <c r="E10" s="504"/>
      <c r="F10" s="23"/>
      <c r="G10" s="508" t="s">
        <v>200</v>
      </c>
      <c r="H10" s="492" t="s">
        <v>201</v>
      </c>
      <c r="K10" s="152" t="s">
        <v>195</v>
      </c>
      <c r="L10" s="152" t="s">
        <v>196</v>
      </c>
      <c r="M10" s="152" t="s">
        <v>197</v>
      </c>
      <c r="P10" s="1396"/>
      <c r="Q10" s="104">
        <v>13</v>
      </c>
      <c r="R10" s="234" t="s">
        <v>184</v>
      </c>
    </row>
    <row r="11" spans="2:19">
      <c r="B11" s="23"/>
      <c r="C11" s="518" t="s">
        <v>204</v>
      </c>
      <c r="D11" s="519"/>
      <c r="E11" s="546"/>
      <c r="F11" s="24"/>
      <c r="G11" s="508" t="s">
        <v>205</v>
      </c>
      <c r="H11" s="492" t="s">
        <v>206</v>
      </c>
      <c r="K11" s="157" t="s">
        <v>1434</v>
      </c>
      <c r="L11" s="157" t="s">
        <v>3100</v>
      </c>
      <c r="M11" s="152" t="s">
        <v>197</v>
      </c>
      <c r="P11" s="1396"/>
      <c r="Q11" s="104">
        <v>14</v>
      </c>
      <c r="R11" s="234" t="s">
        <v>184</v>
      </c>
    </row>
    <row r="12" spans="2:19">
      <c r="B12" s="24"/>
      <c r="C12" s="520" t="s">
        <v>209</v>
      </c>
      <c r="D12" s="521"/>
      <c r="E12" s="546"/>
      <c r="F12" s="8"/>
      <c r="G12" s="11"/>
      <c r="K12" s="152" t="s">
        <v>202</v>
      </c>
      <c r="L12" s="152" t="s">
        <v>203</v>
      </c>
      <c r="M12" s="152" t="s">
        <v>197</v>
      </c>
      <c r="P12" s="1396"/>
      <c r="Q12" s="104">
        <v>15</v>
      </c>
      <c r="R12" s="234" t="s">
        <v>184</v>
      </c>
    </row>
    <row r="13" spans="2:19">
      <c r="B13" s="21" t="s">
        <v>211</v>
      </c>
      <c r="C13" s="516" t="s">
        <v>212</v>
      </c>
      <c r="D13" s="517"/>
      <c r="E13" s="504"/>
      <c r="F13" s="9"/>
      <c r="G13" s="11"/>
      <c r="K13" s="152" t="s">
        <v>207</v>
      </c>
      <c r="L13" s="152" t="s">
        <v>208</v>
      </c>
      <c r="M13" s="152" t="s">
        <v>197</v>
      </c>
      <c r="P13" s="1396"/>
      <c r="Q13" s="104" t="s">
        <v>1925</v>
      </c>
      <c r="R13" s="234" t="s">
        <v>184</v>
      </c>
    </row>
    <row r="14" spans="2:19">
      <c r="B14" s="23"/>
      <c r="C14" s="518" t="s">
        <v>216</v>
      </c>
      <c r="D14" s="519"/>
      <c r="E14" s="546"/>
      <c r="F14" s="8"/>
      <c r="G14" s="11"/>
      <c r="K14" s="152" t="s">
        <v>210</v>
      </c>
      <c r="L14" s="152">
        <v>35</v>
      </c>
      <c r="M14" s="152" t="s">
        <v>197</v>
      </c>
      <c r="P14" s="1397"/>
      <c r="Q14" s="101" t="s">
        <v>1926</v>
      </c>
      <c r="R14" s="235" t="s">
        <v>184</v>
      </c>
    </row>
    <row r="15" spans="2:19">
      <c r="B15" s="24"/>
      <c r="C15" s="520" t="s">
        <v>220</v>
      </c>
      <c r="D15" s="521"/>
      <c r="E15" s="546"/>
      <c r="F15" s="8"/>
      <c r="G15" s="11"/>
      <c r="K15" s="152" t="s">
        <v>213</v>
      </c>
      <c r="L15" s="152" t="s">
        <v>214</v>
      </c>
      <c r="M15" s="152" t="s">
        <v>197</v>
      </c>
      <c r="P15" s="1395" t="s">
        <v>1927</v>
      </c>
      <c r="Q15" s="103">
        <v>20</v>
      </c>
      <c r="R15" s="233" t="s">
        <v>184</v>
      </c>
    </row>
    <row r="16" spans="2:19">
      <c r="B16" s="9"/>
      <c r="C16" s="9"/>
      <c r="D16" s="2"/>
      <c r="E16" s="3"/>
      <c r="F16" s="3"/>
      <c r="G16" s="11"/>
      <c r="K16" s="152" t="s">
        <v>217</v>
      </c>
      <c r="L16" s="152" t="s">
        <v>218</v>
      </c>
      <c r="M16" s="152" t="s">
        <v>197</v>
      </c>
      <c r="P16" s="1396"/>
      <c r="Q16" s="104">
        <v>21</v>
      </c>
      <c r="R16" s="234" t="s">
        <v>184</v>
      </c>
    </row>
    <row r="17" spans="2:18" ht="24">
      <c r="B17" s="666" t="s">
        <v>1928</v>
      </c>
      <c r="C17" s="666" t="s">
        <v>1929</v>
      </c>
      <c r="D17" s="662" t="s">
        <v>227</v>
      </c>
      <c r="E17" s="667" t="s">
        <v>1930</v>
      </c>
      <c r="F17" s="667" t="s">
        <v>198</v>
      </c>
      <c r="G17" s="646" t="s">
        <v>3856</v>
      </c>
      <c r="K17" s="152" t="s">
        <v>221</v>
      </c>
      <c r="L17" s="152" t="s">
        <v>222</v>
      </c>
      <c r="M17" s="152" t="s">
        <v>197</v>
      </c>
      <c r="P17" s="1396"/>
      <c r="Q17" s="104">
        <v>22</v>
      </c>
      <c r="R17" s="234" t="s">
        <v>184</v>
      </c>
    </row>
    <row r="18" spans="2:18">
      <c r="B18" s="148" t="s">
        <v>235</v>
      </c>
      <c r="C18" s="99" t="s">
        <v>236</v>
      </c>
      <c r="D18" s="93" t="s">
        <v>1932</v>
      </c>
      <c r="E18" s="98" t="s">
        <v>197</v>
      </c>
      <c r="F18" s="98" t="s">
        <v>197</v>
      </c>
      <c r="G18" s="601" t="s">
        <v>197</v>
      </c>
      <c r="K18" s="242" t="s">
        <v>224</v>
      </c>
      <c r="L18" s="244"/>
      <c r="M18" s="232"/>
      <c r="P18" s="1396"/>
      <c r="Q18" s="104">
        <v>23</v>
      </c>
      <c r="R18" s="234" t="s">
        <v>184</v>
      </c>
    </row>
    <row r="19" spans="2:18">
      <c r="B19" s="149"/>
      <c r="C19" s="99" t="s">
        <v>239</v>
      </c>
      <c r="D19" s="93" t="s">
        <v>1933</v>
      </c>
      <c r="E19" s="98" t="s">
        <v>197</v>
      </c>
      <c r="F19" s="98" t="s">
        <v>197</v>
      </c>
      <c r="G19" s="601" t="s">
        <v>197</v>
      </c>
      <c r="K19" s="152" t="s">
        <v>3104</v>
      </c>
      <c r="L19" s="152" t="s">
        <v>3233</v>
      </c>
      <c r="M19" s="152" t="s">
        <v>184</v>
      </c>
      <c r="P19" s="1396"/>
      <c r="Q19" s="104">
        <v>24</v>
      </c>
      <c r="R19" s="234" t="s">
        <v>184</v>
      </c>
    </row>
    <row r="20" spans="2:18">
      <c r="B20" s="149"/>
      <c r="C20" s="1395" t="s">
        <v>243</v>
      </c>
      <c r="D20" s="93" t="s">
        <v>1934</v>
      </c>
      <c r="E20" s="98" t="s">
        <v>197</v>
      </c>
      <c r="F20" s="98" t="s">
        <v>197</v>
      </c>
      <c r="G20" s="601" t="s">
        <v>197</v>
      </c>
      <c r="K20" s="154" t="s">
        <v>3234</v>
      </c>
      <c r="L20" s="154">
        <v>48</v>
      </c>
      <c r="M20" s="154" t="s">
        <v>184</v>
      </c>
      <c r="P20" s="1396"/>
      <c r="Q20" s="104">
        <v>25</v>
      </c>
      <c r="R20" s="234" t="s">
        <v>184</v>
      </c>
    </row>
    <row r="21" spans="2:18" ht="96">
      <c r="B21" s="150"/>
      <c r="C21" s="1397"/>
      <c r="D21" s="576" t="s">
        <v>1936</v>
      </c>
      <c r="E21" s="648"/>
      <c r="F21" s="647"/>
      <c r="G21" s="661" t="s">
        <v>3612</v>
      </c>
      <c r="K21" s="156" t="s">
        <v>3102</v>
      </c>
      <c r="L21" s="156">
        <v>48</v>
      </c>
      <c r="M21" s="156" t="s">
        <v>184</v>
      </c>
      <c r="P21" s="1396"/>
      <c r="Q21" s="104" t="s">
        <v>248</v>
      </c>
      <c r="R21" s="234" t="s">
        <v>184</v>
      </c>
    </row>
    <row r="22" spans="2:18" ht="36">
      <c r="B22" s="99" t="s">
        <v>318</v>
      </c>
      <c r="C22" s="99" t="s">
        <v>1938</v>
      </c>
      <c r="D22" s="93" t="s">
        <v>2776</v>
      </c>
      <c r="E22" s="98" t="s">
        <v>184</v>
      </c>
      <c r="F22" s="98" t="s">
        <v>197</v>
      </c>
      <c r="G22" s="98" t="s">
        <v>197</v>
      </c>
      <c r="K22" s="154" t="s">
        <v>3235</v>
      </c>
      <c r="L22" s="154">
        <v>10</v>
      </c>
      <c r="M22" s="154" t="s">
        <v>184</v>
      </c>
      <c r="P22" s="1397"/>
      <c r="Q22" s="101" t="s">
        <v>1557</v>
      </c>
      <c r="R22" s="235" t="s">
        <v>184</v>
      </c>
    </row>
    <row r="23" spans="2:18">
      <c r="B23" s="148" t="s">
        <v>324</v>
      </c>
      <c r="C23" s="1395" t="s">
        <v>325</v>
      </c>
      <c r="D23" s="130" t="s">
        <v>1940</v>
      </c>
      <c r="E23" s="114" t="s">
        <v>184</v>
      </c>
      <c r="F23" s="114" t="s">
        <v>197</v>
      </c>
      <c r="G23" s="114" t="s">
        <v>197</v>
      </c>
      <c r="K23" s="156" t="s">
        <v>3236</v>
      </c>
      <c r="L23" s="156">
        <v>10</v>
      </c>
      <c r="M23" s="156" t="s">
        <v>184</v>
      </c>
      <c r="P23" s="1395" t="s">
        <v>1942</v>
      </c>
      <c r="Q23" s="103">
        <v>30</v>
      </c>
      <c r="R23" s="233" t="s">
        <v>1512</v>
      </c>
    </row>
    <row r="24" spans="2:18">
      <c r="B24" s="149"/>
      <c r="C24" s="1396"/>
      <c r="D24" s="131" t="s">
        <v>1943</v>
      </c>
      <c r="E24" s="118" t="s">
        <v>184</v>
      </c>
      <c r="F24" s="118" t="s">
        <v>197</v>
      </c>
      <c r="G24" s="118" t="s">
        <v>197</v>
      </c>
      <c r="K24" s="154" t="s">
        <v>3237</v>
      </c>
      <c r="L24" s="154">
        <v>11</v>
      </c>
      <c r="M24" s="154" t="s">
        <v>184</v>
      </c>
      <c r="P24" s="1396"/>
      <c r="Q24" s="104">
        <v>31</v>
      </c>
      <c r="R24" s="234" t="s">
        <v>263</v>
      </c>
    </row>
    <row r="25" spans="2:18" ht="36">
      <c r="B25" s="149"/>
      <c r="C25" s="1397"/>
      <c r="D25" s="576" t="s">
        <v>1945</v>
      </c>
      <c r="E25" s="648"/>
      <c r="F25" s="647"/>
      <c r="G25" s="593" t="s">
        <v>336</v>
      </c>
      <c r="K25" s="156" t="s">
        <v>3238</v>
      </c>
      <c r="L25" s="156">
        <v>11</v>
      </c>
      <c r="M25" s="156" t="s">
        <v>184</v>
      </c>
      <c r="P25" s="1396"/>
      <c r="Q25" s="104">
        <v>32</v>
      </c>
      <c r="R25" s="234" t="s">
        <v>184</v>
      </c>
    </row>
    <row r="26" spans="2:18">
      <c r="B26" s="149"/>
      <c r="C26" s="1395" t="s">
        <v>340</v>
      </c>
      <c r="D26" s="130" t="s">
        <v>1947</v>
      </c>
      <c r="E26" s="114" t="s">
        <v>184</v>
      </c>
      <c r="F26" s="114" t="s">
        <v>197</v>
      </c>
      <c r="G26" s="114" t="s">
        <v>197</v>
      </c>
      <c r="K26" s="152" t="s">
        <v>3105</v>
      </c>
      <c r="L26" s="152" t="s">
        <v>3239</v>
      </c>
      <c r="M26" s="152" t="s">
        <v>184</v>
      </c>
      <c r="P26" s="1396"/>
      <c r="Q26" s="104" t="s">
        <v>558</v>
      </c>
      <c r="R26" s="234" t="s">
        <v>273</v>
      </c>
    </row>
    <row r="27" spans="2:18">
      <c r="B27" s="149"/>
      <c r="C27" s="1396"/>
      <c r="D27" s="131" t="s">
        <v>1949</v>
      </c>
      <c r="E27" s="118" t="s">
        <v>184</v>
      </c>
      <c r="F27" s="118" t="s">
        <v>197</v>
      </c>
      <c r="G27" s="118" t="s">
        <v>197</v>
      </c>
      <c r="K27" s="152" t="s">
        <v>3240</v>
      </c>
      <c r="L27" s="152" t="s">
        <v>3241</v>
      </c>
      <c r="M27" s="152" t="s">
        <v>184</v>
      </c>
      <c r="P27" s="1396"/>
      <c r="Q27" s="104">
        <v>34</v>
      </c>
      <c r="R27" s="234" t="s">
        <v>277</v>
      </c>
    </row>
    <row r="28" spans="2:18" ht="36">
      <c r="B28" s="149"/>
      <c r="C28" s="1397"/>
      <c r="D28" s="576" t="s">
        <v>1945</v>
      </c>
      <c r="E28" s="648"/>
      <c r="F28" s="647"/>
      <c r="G28" s="593" t="s">
        <v>336</v>
      </c>
      <c r="K28" s="152" t="s">
        <v>1952</v>
      </c>
      <c r="L28" s="152" t="s">
        <v>3242</v>
      </c>
      <c r="M28" s="331" t="s">
        <v>184</v>
      </c>
      <c r="P28" s="1396"/>
      <c r="Q28" s="104">
        <v>35</v>
      </c>
      <c r="R28" s="234" t="s">
        <v>280</v>
      </c>
    </row>
    <row r="29" spans="2:18">
      <c r="B29" s="149"/>
      <c r="C29" s="1395" t="s">
        <v>1954</v>
      </c>
      <c r="D29" s="130" t="s">
        <v>1955</v>
      </c>
      <c r="E29" s="114" t="s">
        <v>184</v>
      </c>
      <c r="F29" s="114" t="s">
        <v>197</v>
      </c>
      <c r="G29" s="110" t="s">
        <v>184</v>
      </c>
      <c r="K29" s="152" t="s">
        <v>1956</v>
      </c>
      <c r="L29" s="152" t="s">
        <v>3243</v>
      </c>
      <c r="M29" s="331" t="s">
        <v>184</v>
      </c>
      <c r="P29" s="1396"/>
      <c r="Q29" s="104" t="s">
        <v>283</v>
      </c>
      <c r="R29" s="234" t="s">
        <v>184</v>
      </c>
    </row>
    <row r="30" spans="2:18">
      <c r="B30" s="149"/>
      <c r="C30" s="1396"/>
      <c r="D30" s="131" t="s">
        <v>1958</v>
      </c>
      <c r="E30" s="118" t="s">
        <v>184</v>
      </c>
      <c r="F30" s="118" t="s">
        <v>197</v>
      </c>
      <c r="G30" s="115" t="s">
        <v>184</v>
      </c>
      <c r="K30" s="152" t="s">
        <v>3244</v>
      </c>
      <c r="L30" s="152" t="s">
        <v>3245</v>
      </c>
      <c r="M30" s="331" t="s">
        <v>184</v>
      </c>
      <c r="P30" s="1397"/>
      <c r="Q30" s="101" t="s">
        <v>1961</v>
      </c>
      <c r="R30" s="235" t="s">
        <v>184</v>
      </c>
    </row>
    <row r="31" spans="2:18">
      <c r="B31" s="149"/>
      <c r="C31" s="1397"/>
      <c r="D31" s="576" t="s">
        <v>1945</v>
      </c>
      <c r="E31" s="648"/>
      <c r="F31" s="647"/>
      <c r="G31" s="573" t="s">
        <v>184</v>
      </c>
      <c r="K31" s="152" t="s">
        <v>1963</v>
      </c>
      <c r="L31" s="152" t="s">
        <v>3246</v>
      </c>
      <c r="M31" s="331" t="s">
        <v>184</v>
      </c>
      <c r="P31" s="99" t="s">
        <v>1965</v>
      </c>
      <c r="Q31" s="98">
        <v>40</v>
      </c>
      <c r="R31" s="152" t="s">
        <v>184</v>
      </c>
    </row>
    <row r="32" spans="2:18">
      <c r="B32" s="149"/>
      <c r="C32" s="1398" t="s">
        <v>365</v>
      </c>
      <c r="D32" s="567" t="s">
        <v>1966</v>
      </c>
      <c r="E32" s="110" t="s">
        <v>184</v>
      </c>
      <c r="F32" s="110" t="s">
        <v>197</v>
      </c>
      <c r="G32" s="114" t="s">
        <v>184</v>
      </c>
      <c r="H32" s="9"/>
      <c r="I32" s="9"/>
      <c r="K32" s="152" t="s">
        <v>1533</v>
      </c>
      <c r="L32" s="152" t="s">
        <v>3247</v>
      </c>
      <c r="M32" s="331" t="s">
        <v>184</v>
      </c>
      <c r="P32" s="99" t="s">
        <v>1968</v>
      </c>
      <c r="Q32" s="98">
        <v>41</v>
      </c>
      <c r="R32" s="152" t="s">
        <v>184</v>
      </c>
    </row>
    <row r="33" spans="2:18">
      <c r="B33" s="149"/>
      <c r="C33" s="1400"/>
      <c r="D33" s="566" t="s">
        <v>1969</v>
      </c>
      <c r="E33" s="115" t="s">
        <v>184</v>
      </c>
      <c r="F33" s="115" t="s">
        <v>197</v>
      </c>
      <c r="G33" s="118" t="s">
        <v>184</v>
      </c>
      <c r="J33" s="490"/>
      <c r="K33" s="152" t="s">
        <v>3248</v>
      </c>
      <c r="L33" s="152" t="s">
        <v>3249</v>
      </c>
      <c r="M33" s="331" t="s">
        <v>184</v>
      </c>
      <c r="P33" s="99" t="s">
        <v>1972</v>
      </c>
      <c r="Q33" s="98">
        <v>42</v>
      </c>
      <c r="R33" s="152" t="s">
        <v>184</v>
      </c>
    </row>
    <row r="34" spans="2:18">
      <c r="B34" s="149"/>
      <c r="C34" s="1399"/>
      <c r="D34" s="565" t="s">
        <v>281</v>
      </c>
      <c r="E34" s="578"/>
      <c r="F34" s="577"/>
      <c r="G34" s="98" t="s">
        <v>184</v>
      </c>
      <c r="K34" s="152" t="s">
        <v>3250</v>
      </c>
      <c r="L34" s="152" t="s">
        <v>3251</v>
      </c>
      <c r="M34" s="331" t="s">
        <v>184</v>
      </c>
      <c r="P34" s="99" t="s">
        <v>1975</v>
      </c>
      <c r="Q34" s="98">
        <v>43</v>
      </c>
      <c r="R34" s="152" t="s">
        <v>184</v>
      </c>
    </row>
    <row r="35" spans="2:18">
      <c r="B35" s="149"/>
      <c r="C35" s="1398" t="s">
        <v>375</v>
      </c>
      <c r="D35" s="567" t="s">
        <v>1976</v>
      </c>
      <c r="E35" s="110" t="s">
        <v>184</v>
      </c>
      <c r="F35" s="110" t="s">
        <v>197</v>
      </c>
      <c r="G35" s="114" t="s">
        <v>184</v>
      </c>
      <c r="K35" s="242" t="s">
        <v>1977</v>
      </c>
      <c r="L35" s="244"/>
      <c r="M35" s="232"/>
      <c r="P35" s="99" t="s">
        <v>1978</v>
      </c>
      <c r="Q35" s="98">
        <v>44</v>
      </c>
      <c r="R35" s="152" t="s">
        <v>184</v>
      </c>
    </row>
    <row r="36" spans="2:18">
      <c r="B36" s="149"/>
      <c r="C36" s="1400"/>
      <c r="D36" s="566" t="s">
        <v>1979</v>
      </c>
      <c r="E36" s="115" t="s">
        <v>184</v>
      </c>
      <c r="F36" s="115" t="s">
        <v>197</v>
      </c>
      <c r="G36" s="118" t="s">
        <v>184</v>
      </c>
      <c r="K36" s="152" t="s">
        <v>3107</v>
      </c>
      <c r="L36" s="152" t="s">
        <v>3252</v>
      </c>
      <c r="M36" s="152" t="s">
        <v>184</v>
      </c>
      <c r="P36" s="99" t="s">
        <v>1980</v>
      </c>
      <c r="Q36" s="98">
        <v>45</v>
      </c>
      <c r="R36" s="152" t="s">
        <v>184</v>
      </c>
    </row>
    <row r="37" spans="2:18">
      <c r="B37" s="149"/>
      <c r="C37" s="1399"/>
      <c r="D37" s="565" t="s">
        <v>281</v>
      </c>
      <c r="E37" s="578"/>
      <c r="F37" s="577"/>
      <c r="G37" s="98" t="s">
        <v>184</v>
      </c>
      <c r="K37" s="152" t="s">
        <v>1506</v>
      </c>
      <c r="L37" s="152" t="s">
        <v>3253</v>
      </c>
      <c r="M37" s="152" t="s">
        <v>184</v>
      </c>
      <c r="P37" s="99" t="s">
        <v>1981</v>
      </c>
      <c r="Q37" s="98">
        <v>46</v>
      </c>
      <c r="R37" s="152" t="s">
        <v>184</v>
      </c>
    </row>
    <row r="38" spans="2:18">
      <c r="B38" s="149"/>
      <c r="C38" s="1395" t="s">
        <v>387</v>
      </c>
      <c r="D38" s="93" t="s">
        <v>409</v>
      </c>
      <c r="E38" s="98" t="s">
        <v>184</v>
      </c>
      <c r="F38" s="98" t="s">
        <v>197</v>
      </c>
      <c r="G38" s="601" t="s">
        <v>197</v>
      </c>
      <c r="K38" s="152" t="s">
        <v>3254</v>
      </c>
      <c r="L38" s="152" t="s">
        <v>3255</v>
      </c>
      <c r="M38" s="152" t="s">
        <v>184</v>
      </c>
      <c r="P38" s="99" t="s">
        <v>1984</v>
      </c>
      <c r="Q38" s="98">
        <v>47</v>
      </c>
      <c r="R38" s="152" t="s">
        <v>184</v>
      </c>
    </row>
    <row r="39" spans="2:18" ht="48">
      <c r="B39" s="149"/>
      <c r="C39" s="1396"/>
      <c r="D39" s="576" t="s">
        <v>1985</v>
      </c>
      <c r="E39" s="648"/>
      <c r="F39" s="647"/>
      <c r="G39" s="573" t="s">
        <v>1986</v>
      </c>
      <c r="K39" s="152" t="s">
        <v>3256</v>
      </c>
      <c r="L39" s="152" t="s">
        <v>3257</v>
      </c>
      <c r="M39" s="152" t="s">
        <v>184</v>
      </c>
      <c r="P39" s="99" t="s">
        <v>1988</v>
      </c>
      <c r="Q39" s="98">
        <v>48</v>
      </c>
      <c r="R39" s="152" t="s">
        <v>184</v>
      </c>
    </row>
    <row r="40" spans="2:18">
      <c r="B40" s="149"/>
      <c r="C40" s="1396"/>
      <c r="D40" s="93" t="s">
        <v>411</v>
      </c>
      <c r="E40" s="98" t="s">
        <v>184</v>
      </c>
      <c r="F40" s="98" t="s">
        <v>197</v>
      </c>
      <c r="G40" s="601" t="s">
        <v>197</v>
      </c>
      <c r="K40" s="152" t="s">
        <v>3258</v>
      </c>
      <c r="L40" s="152">
        <v>18</v>
      </c>
      <c r="M40" s="152" t="s">
        <v>184</v>
      </c>
      <c r="P40" s="99" t="s">
        <v>1990</v>
      </c>
      <c r="Q40" s="98">
        <v>49</v>
      </c>
      <c r="R40" s="152" t="s">
        <v>184</v>
      </c>
    </row>
    <row r="41" spans="2:18" ht="36">
      <c r="B41" s="149"/>
      <c r="C41" s="1397"/>
      <c r="D41" s="576" t="s">
        <v>1936</v>
      </c>
      <c r="E41" s="648"/>
      <c r="F41" s="647"/>
      <c r="G41" s="573" t="s">
        <v>1991</v>
      </c>
      <c r="K41" s="152" t="s">
        <v>3259</v>
      </c>
      <c r="L41" s="152" t="s">
        <v>3260</v>
      </c>
      <c r="M41" s="152" t="s">
        <v>184</v>
      </c>
      <c r="P41" s="99" t="s">
        <v>1462</v>
      </c>
      <c r="Q41" s="98" t="s">
        <v>1993</v>
      </c>
      <c r="R41" s="152" t="s">
        <v>184</v>
      </c>
    </row>
    <row r="42" spans="2:18">
      <c r="B42" s="149"/>
      <c r="C42" s="1395" t="s">
        <v>430</v>
      </c>
      <c r="D42" s="93" t="s">
        <v>1994</v>
      </c>
      <c r="E42" s="98" t="s">
        <v>184</v>
      </c>
      <c r="F42" s="98" t="s">
        <v>197</v>
      </c>
      <c r="G42" s="601" t="s">
        <v>197</v>
      </c>
      <c r="K42" s="152" t="s">
        <v>2828</v>
      </c>
      <c r="L42" s="152" t="s">
        <v>3261</v>
      </c>
      <c r="M42" s="152" t="s">
        <v>184</v>
      </c>
      <c r="P42" s="1395" t="s">
        <v>1996</v>
      </c>
      <c r="Q42" s="103">
        <v>50</v>
      </c>
      <c r="R42" s="233" t="s">
        <v>184</v>
      </c>
    </row>
    <row r="43" spans="2:18" ht="48">
      <c r="B43" s="149"/>
      <c r="C43" s="1397"/>
      <c r="D43" s="576" t="s">
        <v>1985</v>
      </c>
      <c r="E43" s="648"/>
      <c r="F43" s="647"/>
      <c r="G43" s="573" t="s">
        <v>1997</v>
      </c>
      <c r="K43" s="152" t="s">
        <v>3262</v>
      </c>
      <c r="L43" s="152" t="s">
        <v>3263</v>
      </c>
      <c r="M43" s="152" t="s">
        <v>184</v>
      </c>
      <c r="P43" s="1396"/>
      <c r="Q43" s="104" t="s">
        <v>1999</v>
      </c>
      <c r="R43" s="234" t="s">
        <v>184</v>
      </c>
    </row>
    <row r="44" spans="2:18" ht="24">
      <c r="B44" s="149"/>
      <c r="C44" s="1395" t="s">
        <v>2000</v>
      </c>
      <c r="D44" s="93" t="s">
        <v>2001</v>
      </c>
      <c r="E44" s="98" t="s">
        <v>184</v>
      </c>
      <c r="F44" s="98" t="s">
        <v>197</v>
      </c>
      <c r="G44" s="601" t="s">
        <v>197</v>
      </c>
      <c r="K44" s="152" t="s">
        <v>2002</v>
      </c>
      <c r="L44" s="152" t="s">
        <v>3264</v>
      </c>
      <c r="M44" s="152" t="s">
        <v>184</v>
      </c>
      <c r="P44" s="1396"/>
      <c r="Q44" s="104" t="s">
        <v>2003</v>
      </c>
      <c r="R44" s="234" t="s">
        <v>184</v>
      </c>
    </row>
    <row r="45" spans="2:18" ht="192">
      <c r="B45" s="149"/>
      <c r="C45" s="1397"/>
      <c r="D45" s="576" t="s">
        <v>1985</v>
      </c>
      <c r="E45" s="648"/>
      <c r="F45" s="647"/>
      <c r="G45" s="573" t="s">
        <v>2004</v>
      </c>
      <c r="K45" s="152" t="s">
        <v>3265</v>
      </c>
      <c r="L45" s="152" t="s">
        <v>3266</v>
      </c>
      <c r="M45" s="152" t="s">
        <v>184</v>
      </c>
      <c r="P45" s="1396"/>
      <c r="Q45" s="104" t="s">
        <v>2006</v>
      </c>
      <c r="R45" s="234" t="s">
        <v>1532</v>
      </c>
    </row>
    <row r="46" spans="2:18">
      <c r="B46" s="149"/>
      <c r="C46" s="1430" t="s">
        <v>2007</v>
      </c>
      <c r="D46" s="130" t="s">
        <v>2008</v>
      </c>
      <c r="E46" s="114" t="s">
        <v>184</v>
      </c>
      <c r="F46" s="114" t="s">
        <v>197</v>
      </c>
      <c r="G46" s="110" t="s">
        <v>184</v>
      </c>
      <c r="K46" s="152" t="s">
        <v>2009</v>
      </c>
      <c r="L46" s="152" t="s">
        <v>3267</v>
      </c>
      <c r="M46" s="152" t="s">
        <v>184</v>
      </c>
      <c r="P46" s="1396"/>
      <c r="Q46" s="104" t="s">
        <v>2010</v>
      </c>
      <c r="R46" s="234" t="s">
        <v>184</v>
      </c>
    </row>
    <row r="47" spans="2:18">
      <c r="B47" s="149"/>
      <c r="C47" s="1430"/>
      <c r="D47" s="131" t="s">
        <v>2011</v>
      </c>
      <c r="E47" s="118" t="s">
        <v>184</v>
      </c>
      <c r="F47" s="118" t="s">
        <v>197</v>
      </c>
      <c r="G47" s="115" t="s">
        <v>184</v>
      </c>
      <c r="K47" s="152" t="s">
        <v>3268</v>
      </c>
      <c r="L47" s="152" t="s">
        <v>3269</v>
      </c>
      <c r="M47" s="152" t="s">
        <v>184</v>
      </c>
      <c r="P47" s="1396"/>
      <c r="Q47" s="104">
        <v>55</v>
      </c>
      <c r="R47" s="234" t="s">
        <v>184</v>
      </c>
    </row>
    <row r="48" spans="2:18">
      <c r="B48" s="149"/>
      <c r="C48" s="1430"/>
      <c r="D48" s="576" t="s">
        <v>1945</v>
      </c>
      <c r="E48" s="648"/>
      <c r="F48" s="647"/>
      <c r="G48" s="573" t="s">
        <v>184</v>
      </c>
      <c r="K48" s="152" t="s">
        <v>2013</v>
      </c>
      <c r="L48" s="152" t="s">
        <v>3270</v>
      </c>
      <c r="M48" s="152" t="s">
        <v>184</v>
      </c>
      <c r="P48" s="1396"/>
      <c r="Q48" s="97">
        <v>56</v>
      </c>
      <c r="R48" s="234" t="s">
        <v>184</v>
      </c>
    </row>
    <row r="49" spans="2:18">
      <c r="B49" s="149"/>
      <c r="C49" s="1395" t="s">
        <v>458</v>
      </c>
      <c r="D49" s="660" t="s">
        <v>2014</v>
      </c>
      <c r="E49" s="659" t="s">
        <v>184</v>
      </c>
      <c r="F49" s="659" t="s">
        <v>197</v>
      </c>
      <c r="G49" s="110" t="s">
        <v>197</v>
      </c>
      <c r="K49" s="152" t="s">
        <v>3272</v>
      </c>
      <c r="L49" s="152">
        <v>31</v>
      </c>
      <c r="M49" s="152" t="s">
        <v>184</v>
      </c>
      <c r="P49" s="1396"/>
      <c r="Q49" s="651">
        <v>57</v>
      </c>
      <c r="R49" s="231" t="s">
        <v>184</v>
      </c>
    </row>
    <row r="50" spans="2:18">
      <c r="B50" s="149"/>
      <c r="C50" s="1396"/>
      <c r="D50" s="685" t="s">
        <v>3613</v>
      </c>
      <c r="E50" s="592" t="s">
        <v>184</v>
      </c>
      <c r="F50" s="592" t="s">
        <v>197</v>
      </c>
      <c r="G50" s="592" t="s">
        <v>1186</v>
      </c>
      <c r="K50" s="152" t="s">
        <v>3273</v>
      </c>
      <c r="L50" s="152">
        <v>32</v>
      </c>
      <c r="M50" s="152" t="s">
        <v>184</v>
      </c>
      <c r="P50" s="1396"/>
      <c r="Q50" s="651">
        <v>58</v>
      </c>
      <c r="R50" s="231" t="s">
        <v>184</v>
      </c>
    </row>
    <row r="51" spans="2:18" ht="36">
      <c r="B51" s="149"/>
      <c r="C51" s="1397"/>
      <c r="D51" s="565" t="s">
        <v>267</v>
      </c>
      <c r="E51" s="578"/>
      <c r="F51" s="577"/>
      <c r="G51" s="573" t="s">
        <v>1460</v>
      </c>
      <c r="K51" s="152" t="s">
        <v>3274</v>
      </c>
      <c r="L51" s="152">
        <v>33</v>
      </c>
      <c r="M51" s="152" t="s">
        <v>184</v>
      </c>
      <c r="P51" s="1396"/>
      <c r="Q51" s="651">
        <v>59</v>
      </c>
      <c r="R51" s="236" t="s">
        <v>184</v>
      </c>
    </row>
    <row r="52" spans="2:18">
      <c r="B52" s="149"/>
      <c r="C52" s="1398" t="s">
        <v>641</v>
      </c>
      <c r="D52" s="680" t="s">
        <v>2021</v>
      </c>
      <c r="E52" s="85" t="s">
        <v>184</v>
      </c>
      <c r="F52" s="85" t="s">
        <v>197</v>
      </c>
      <c r="G52" s="98" t="s">
        <v>184</v>
      </c>
      <c r="K52" s="152" t="s">
        <v>3275</v>
      </c>
      <c r="L52" s="152">
        <v>34</v>
      </c>
      <c r="M52" s="152" t="s">
        <v>184</v>
      </c>
      <c r="P52" s="1397"/>
      <c r="Q52" s="101" t="s">
        <v>3614</v>
      </c>
      <c r="R52" s="235" t="s">
        <v>184</v>
      </c>
    </row>
    <row r="53" spans="2:18">
      <c r="B53" s="149"/>
      <c r="C53" s="1399"/>
      <c r="D53" s="565" t="s">
        <v>1067</v>
      </c>
      <c r="E53" s="607"/>
      <c r="F53" s="606"/>
      <c r="G53" s="98" t="s">
        <v>184</v>
      </c>
      <c r="K53" s="152" t="s">
        <v>3276</v>
      </c>
      <c r="L53" s="152" t="s">
        <v>3277</v>
      </c>
      <c r="M53" s="152" t="s">
        <v>184</v>
      </c>
      <c r="P53" s="1395" t="s">
        <v>2889</v>
      </c>
      <c r="Q53" s="103">
        <v>60</v>
      </c>
      <c r="R53" s="233" t="s">
        <v>184</v>
      </c>
    </row>
    <row r="54" spans="2:18">
      <c r="B54" s="149"/>
      <c r="C54" s="1398" t="s">
        <v>645</v>
      </c>
      <c r="D54" s="680" t="s">
        <v>2025</v>
      </c>
      <c r="E54" s="85" t="s">
        <v>184</v>
      </c>
      <c r="F54" s="85" t="s">
        <v>197</v>
      </c>
      <c r="G54" s="98" t="s">
        <v>184</v>
      </c>
      <c r="K54" s="152" t="s">
        <v>2026</v>
      </c>
      <c r="L54" s="152" t="s">
        <v>3278</v>
      </c>
      <c r="M54" s="152" t="s">
        <v>184</v>
      </c>
      <c r="P54" s="1396"/>
      <c r="Q54" s="96">
        <v>61</v>
      </c>
      <c r="R54" s="234" t="s">
        <v>184</v>
      </c>
    </row>
    <row r="55" spans="2:18">
      <c r="B55" s="149"/>
      <c r="C55" s="1399"/>
      <c r="D55" s="565" t="s">
        <v>253</v>
      </c>
      <c r="E55" s="607"/>
      <c r="F55" s="606"/>
      <c r="G55" s="98" t="s">
        <v>184</v>
      </c>
      <c r="K55" s="152" t="s">
        <v>3279</v>
      </c>
      <c r="L55" s="152" t="s">
        <v>3280</v>
      </c>
      <c r="M55" s="152" t="s">
        <v>184</v>
      </c>
      <c r="P55" s="1396"/>
      <c r="Q55" s="96">
        <v>62</v>
      </c>
      <c r="R55" s="234" t="s">
        <v>184</v>
      </c>
    </row>
    <row r="56" spans="2:18">
      <c r="B56" s="149"/>
      <c r="C56" s="1398" t="s">
        <v>647</v>
      </c>
      <c r="D56" s="680" t="s">
        <v>2028</v>
      </c>
      <c r="E56" s="85" t="s">
        <v>184</v>
      </c>
      <c r="F56" s="85" t="s">
        <v>197</v>
      </c>
      <c r="G56" s="85" t="s">
        <v>184</v>
      </c>
      <c r="K56" s="152" t="s">
        <v>2029</v>
      </c>
      <c r="L56" s="152" t="s">
        <v>3281</v>
      </c>
      <c r="M56" s="152" t="s">
        <v>184</v>
      </c>
      <c r="P56" s="1396"/>
      <c r="Q56" s="96">
        <v>63</v>
      </c>
      <c r="R56" s="234" t="s">
        <v>184</v>
      </c>
    </row>
    <row r="57" spans="2:18">
      <c r="B57" s="149"/>
      <c r="C57" s="1399"/>
      <c r="D57" s="565" t="s">
        <v>253</v>
      </c>
      <c r="E57" s="607"/>
      <c r="F57" s="606"/>
      <c r="G57" s="85" t="s">
        <v>184</v>
      </c>
      <c r="K57" s="154" t="s">
        <v>3282</v>
      </c>
      <c r="L57" s="154">
        <v>39</v>
      </c>
      <c r="M57" s="154" t="s">
        <v>184</v>
      </c>
      <c r="P57" s="1396"/>
      <c r="Q57" s="104">
        <v>64</v>
      </c>
      <c r="R57" s="234" t="s">
        <v>184</v>
      </c>
    </row>
    <row r="58" spans="2:18">
      <c r="B58" s="149"/>
      <c r="C58" s="1398" t="s">
        <v>650</v>
      </c>
      <c r="D58" s="680" t="s">
        <v>2031</v>
      </c>
      <c r="E58" s="85" t="s">
        <v>184</v>
      </c>
      <c r="F58" s="85" t="s">
        <v>197</v>
      </c>
      <c r="G58" s="85" t="s">
        <v>184</v>
      </c>
      <c r="K58" s="156" t="s">
        <v>3283</v>
      </c>
      <c r="L58" s="156">
        <v>39</v>
      </c>
      <c r="M58" s="156" t="s">
        <v>184</v>
      </c>
      <c r="P58" s="1396"/>
      <c r="Q58" s="104">
        <v>65</v>
      </c>
      <c r="R58" s="234" t="s">
        <v>184</v>
      </c>
    </row>
    <row r="59" spans="2:18">
      <c r="B59" s="149"/>
      <c r="C59" s="1400"/>
      <c r="D59" s="565" t="s">
        <v>253</v>
      </c>
      <c r="E59" s="578"/>
      <c r="F59" s="577"/>
      <c r="G59" s="85" t="s">
        <v>184</v>
      </c>
      <c r="K59" s="152" t="s">
        <v>2034</v>
      </c>
      <c r="L59" s="152" t="s">
        <v>3284</v>
      </c>
      <c r="M59" s="152" t="s">
        <v>184</v>
      </c>
      <c r="P59" s="1396"/>
      <c r="Q59" s="104" t="s">
        <v>2033</v>
      </c>
      <c r="R59" s="234" t="s">
        <v>184</v>
      </c>
    </row>
    <row r="60" spans="2:18">
      <c r="B60" s="149"/>
      <c r="C60" s="1400"/>
      <c r="D60" s="680" t="s">
        <v>2037</v>
      </c>
      <c r="E60" s="85" t="s">
        <v>184</v>
      </c>
      <c r="F60" s="85" t="s">
        <v>197</v>
      </c>
      <c r="G60" s="85" t="s">
        <v>184</v>
      </c>
      <c r="K60" s="152" t="s">
        <v>3285</v>
      </c>
      <c r="L60" s="152" t="s">
        <v>3286</v>
      </c>
      <c r="M60" s="152" t="s">
        <v>184</v>
      </c>
      <c r="P60" s="1397"/>
      <c r="Q60" s="101" t="s">
        <v>2036</v>
      </c>
      <c r="R60" s="235" t="s">
        <v>184</v>
      </c>
    </row>
    <row r="61" spans="2:18">
      <c r="B61" s="149"/>
      <c r="C61" s="1400"/>
      <c r="D61" s="633" t="s">
        <v>253</v>
      </c>
      <c r="E61" s="658"/>
      <c r="F61" s="657"/>
      <c r="G61" s="120" t="s">
        <v>184</v>
      </c>
      <c r="K61" s="152" t="s">
        <v>3287</v>
      </c>
      <c r="L61" s="152" t="s">
        <v>3288</v>
      </c>
      <c r="M61" s="152" t="s">
        <v>184</v>
      </c>
      <c r="P61" s="1395" t="s">
        <v>2040</v>
      </c>
      <c r="Q61" s="103">
        <v>70</v>
      </c>
      <c r="R61" s="233" t="s">
        <v>184</v>
      </c>
    </row>
    <row r="62" spans="2:18">
      <c r="B62" s="149"/>
      <c r="C62" s="1399"/>
      <c r="D62" s="630" t="s">
        <v>267</v>
      </c>
      <c r="E62" s="656"/>
      <c r="F62" s="655"/>
      <c r="G62" s="654" t="s">
        <v>184</v>
      </c>
      <c r="K62" s="242" t="s">
        <v>2043</v>
      </c>
      <c r="L62" s="244"/>
      <c r="M62" s="232"/>
      <c r="P62" s="1396"/>
      <c r="Q62" s="104">
        <v>71</v>
      </c>
      <c r="R62" s="234" t="s">
        <v>184</v>
      </c>
    </row>
    <row r="63" spans="2:18">
      <c r="B63" s="149"/>
      <c r="C63" s="1398" t="s">
        <v>656</v>
      </c>
      <c r="D63" s="567" t="s">
        <v>2044</v>
      </c>
      <c r="E63" s="110" t="s">
        <v>184</v>
      </c>
      <c r="F63" s="110" t="s">
        <v>197</v>
      </c>
      <c r="G63" s="110" t="s">
        <v>197</v>
      </c>
      <c r="K63" s="154" t="s">
        <v>2831</v>
      </c>
      <c r="L63" s="154" t="s">
        <v>3289</v>
      </c>
      <c r="M63" s="154" t="s">
        <v>184</v>
      </c>
      <c r="P63" s="1396"/>
      <c r="Q63" s="104">
        <v>72</v>
      </c>
      <c r="R63" s="234" t="s">
        <v>184</v>
      </c>
    </row>
    <row r="64" spans="2:18">
      <c r="B64" s="149"/>
      <c r="C64" s="1400"/>
      <c r="D64" s="566" t="s">
        <v>2046</v>
      </c>
      <c r="E64" s="115" t="s">
        <v>184</v>
      </c>
      <c r="F64" s="115" t="s">
        <v>197</v>
      </c>
      <c r="G64" s="115" t="s">
        <v>197</v>
      </c>
      <c r="K64" s="156" t="s">
        <v>3290</v>
      </c>
      <c r="L64" s="156" t="s">
        <v>3289</v>
      </c>
      <c r="M64" s="156" t="s">
        <v>184</v>
      </c>
      <c r="P64" s="1396"/>
      <c r="Q64" s="104">
        <v>73</v>
      </c>
      <c r="R64" s="234" t="s">
        <v>184</v>
      </c>
    </row>
    <row r="65" spans="2:18" ht="72">
      <c r="B65" s="149"/>
      <c r="C65" s="1400"/>
      <c r="D65" s="596" t="s">
        <v>281</v>
      </c>
      <c r="E65" s="643"/>
      <c r="F65" s="642"/>
      <c r="G65" s="645" t="s">
        <v>3857</v>
      </c>
      <c r="K65" s="152" t="s">
        <v>2833</v>
      </c>
      <c r="L65" s="152" t="s">
        <v>3291</v>
      </c>
      <c r="M65" s="152" t="s">
        <v>184</v>
      </c>
      <c r="P65" s="1396"/>
      <c r="Q65" s="104">
        <v>74</v>
      </c>
      <c r="R65" s="234" t="s">
        <v>184</v>
      </c>
    </row>
    <row r="66" spans="2:18">
      <c r="B66" s="149"/>
      <c r="C66" s="1400"/>
      <c r="D66" s="640"/>
      <c r="E66" s="639"/>
      <c r="F66" s="638"/>
      <c r="G66" s="653"/>
      <c r="K66" s="152" t="s">
        <v>3293</v>
      </c>
      <c r="L66" s="152" t="s">
        <v>3294</v>
      </c>
      <c r="M66" s="152" t="s">
        <v>184</v>
      </c>
      <c r="P66" s="1396"/>
      <c r="Q66" s="104">
        <v>75</v>
      </c>
      <c r="R66" s="234" t="s">
        <v>184</v>
      </c>
    </row>
    <row r="67" spans="2:18" ht="48">
      <c r="B67" s="149"/>
      <c r="C67" s="1399"/>
      <c r="D67" s="636"/>
      <c r="E67" s="635"/>
      <c r="F67" s="634"/>
      <c r="G67" s="652" t="s">
        <v>662</v>
      </c>
      <c r="K67" s="152" t="s">
        <v>3295</v>
      </c>
      <c r="L67" s="152" t="s">
        <v>3296</v>
      </c>
      <c r="M67" s="152" t="s">
        <v>184</v>
      </c>
      <c r="P67" s="1396"/>
      <c r="Q67" s="104" t="s">
        <v>2053</v>
      </c>
      <c r="R67" s="234" t="s">
        <v>184</v>
      </c>
    </row>
    <row r="68" spans="2:18">
      <c r="B68" s="149"/>
      <c r="C68" s="1395" t="s">
        <v>2057</v>
      </c>
      <c r="D68" s="130" t="s">
        <v>2058</v>
      </c>
      <c r="E68" s="114" t="s">
        <v>184</v>
      </c>
      <c r="F68" s="114" t="s">
        <v>197</v>
      </c>
      <c r="G68" s="114" t="s">
        <v>184</v>
      </c>
      <c r="K68" s="152" t="s">
        <v>3297</v>
      </c>
      <c r="L68" s="152" t="s">
        <v>3298</v>
      </c>
      <c r="M68" s="152" t="s">
        <v>184</v>
      </c>
      <c r="P68" s="1397"/>
      <c r="Q68" s="101" t="s">
        <v>2056</v>
      </c>
      <c r="R68" s="235" t="s">
        <v>184</v>
      </c>
    </row>
    <row r="69" spans="2:18">
      <c r="B69" s="149"/>
      <c r="C69" s="1396"/>
      <c r="D69" s="131" t="s">
        <v>2061</v>
      </c>
      <c r="E69" s="118" t="s">
        <v>184</v>
      </c>
      <c r="F69" s="118" t="s">
        <v>197</v>
      </c>
      <c r="G69" s="118" t="s">
        <v>184</v>
      </c>
      <c r="K69" s="154" t="s">
        <v>3299</v>
      </c>
      <c r="L69" s="154" t="s">
        <v>3300</v>
      </c>
      <c r="M69" s="154" t="s">
        <v>184</v>
      </c>
      <c r="P69" s="1395" t="s">
        <v>1535</v>
      </c>
      <c r="Q69" s="103">
        <v>80</v>
      </c>
      <c r="R69" s="233" t="s">
        <v>184</v>
      </c>
    </row>
    <row r="70" spans="2:18">
      <c r="B70" s="149"/>
      <c r="C70" s="1397"/>
      <c r="D70" s="612" t="s">
        <v>1945</v>
      </c>
      <c r="E70" s="650"/>
      <c r="F70" s="649"/>
      <c r="G70" s="98" t="s">
        <v>184</v>
      </c>
      <c r="K70" s="156" t="s">
        <v>3301</v>
      </c>
      <c r="L70" s="156" t="s">
        <v>3300</v>
      </c>
      <c r="M70" s="156" t="s">
        <v>184</v>
      </c>
      <c r="P70" s="1396"/>
      <c r="Q70" s="104">
        <v>81</v>
      </c>
      <c r="R70" s="234" t="s">
        <v>184</v>
      </c>
    </row>
    <row r="71" spans="2:18">
      <c r="B71" s="149"/>
      <c r="C71" s="1395" t="s">
        <v>2065</v>
      </c>
      <c r="D71" s="130" t="s">
        <v>2066</v>
      </c>
      <c r="E71" s="114" t="s">
        <v>184</v>
      </c>
      <c r="F71" s="114" t="s">
        <v>197</v>
      </c>
      <c r="G71" s="114" t="s">
        <v>184</v>
      </c>
      <c r="K71" s="152" t="s">
        <v>1509</v>
      </c>
      <c r="L71" s="152" t="s">
        <v>3302</v>
      </c>
      <c r="M71" s="152" t="s">
        <v>184</v>
      </c>
      <c r="P71" s="1396"/>
      <c r="Q71" s="104">
        <v>82</v>
      </c>
      <c r="R71" s="234" t="s">
        <v>184</v>
      </c>
    </row>
    <row r="72" spans="2:18">
      <c r="B72" s="149"/>
      <c r="C72" s="1396"/>
      <c r="D72" s="131" t="s">
        <v>2068</v>
      </c>
      <c r="E72" s="118" t="s">
        <v>184</v>
      </c>
      <c r="F72" s="118" t="s">
        <v>197</v>
      </c>
      <c r="G72" s="118" t="s">
        <v>184</v>
      </c>
      <c r="K72" s="157" t="s">
        <v>3303</v>
      </c>
      <c r="L72" s="157" t="s">
        <v>3304</v>
      </c>
      <c r="M72" s="152" t="s">
        <v>184</v>
      </c>
      <c r="P72" s="1396"/>
      <c r="Q72" s="104">
        <v>83</v>
      </c>
      <c r="R72" s="234" t="s">
        <v>184</v>
      </c>
    </row>
    <row r="73" spans="2:18">
      <c r="B73" s="149"/>
      <c r="C73" s="1397"/>
      <c r="D73" s="576" t="s">
        <v>1945</v>
      </c>
      <c r="E73" s="648"/>
      <c r="F73" s="647"/>
      <c r="G73" s="85" t="s">
        <v>184</v>
      </c>
      <c r="K73" s="152" t="s">
        <v>3305</v>
      </c>
      <c r="L73" s="152" t="s">
        <v>2072</v>
      </c>
      <c r="M73" s="152" t="s">
        <v>184</v>
      </c>
      <c r="P73" s="1396"/>
      <c r="Q73" s="104">
        <v>84</v>
      </c>
      <c r="R73" s="234" t="s">
        <v>184</v>
      </c>
    </row>
    <row r="74" spans="2:18">
      <c r="B74" s="149"/>
      <c r="C74" s="1431" t="s">
        <v>670</v>
      </c>
      <c r="D74" s="130" t="s">
        <v>2073</v>
      </c>
      <c r="E74" s="114" t="s">
        <v>184</v>
      </c>
      <c r="F74" s="114" t="s">
        <v>197</v>
      </c>
      <c r="G74" s="110" t="s">
        <v>197</v>
      </c>
      <c r="K74" s="152" t="s">
        <v>3306</v>
      </c>
      <c r="L74" s="152" t="s">
        <v>2075</v>
      </c>
      <c r="M74" s="331" t="s">
        <v>184</v>
      </c>
      <c r="P74" s="1396"/>
      <c r="Q74" s="104">
        <v>85</v>
      </c>
      <c r="R74" s="234" t="s">
        <v>184</v>
      </c>
    </row>
    <row r="75" spans="2:18">
      <c r="B75" s="149"/>
      <c r="C75" s="1431"/>
      <c r="D75" s="131" t="s">
        <v>2077</v>
      </c>
      <c r="E75" s="118" t="s">
        <v>184</v>
      </c>
      <c r="F75" s="118" t="s">
        <v>197</v>
      </c>
      <c r="G75" s="115" t="s">
        <v>197</v>
      </c>
      <c r="K75" s="152" t="s">
        <v>3307</v>
      </c>
      <c r="L75" s="152" t="s">
        <v>2079</v>
      </c>
      <c r="M75" s="331" t="s">
        <v>184</v>
      </c>
      <c r="P75" s="1396"/>
      <c r="Q75" s="104" t="s">
        <v>2076</v>
      </c>
      <c r="R75" s="234" t="s">
        <v>184</v>
      </c>
    </row>
    <row r="76" spans="2:18" ht="96">
      <c r="B76" s="149"/>
      <c r="C76" s="1431"/>
      <c r="D76" s="576" t="s">
        <v>1945</v>
      </c>
      <c r="E76" s="648"/>
      <c r="F76" s="647"/>
      <c r="G76" s="573" t="s">
        <v>3858</v>
      </c>
      <c r="K76" s="152" t="s">
        <v>3308</v>
      </c>
      <c r="L76" s="152" t="s">
        <v>3309</v>
      </c>
      <c r="M76" s="331" t="s">
        <v>184</v>
      </c>
      <c r="P76" s="1397"/>
      <c r="Q76" s="101" t="s">
        <v>2080</v>
      </c>
      <c r="R76" s="235" t="s">
        <v>184</v>
      </c>
    </row>
    <row r="77" spans="2:18">
      <c r="B77" s="149"/>
      <c r="C77" s="1395" t="s">
        <v>674</v>
      </c>
      <c r="D77" s="130" t="s">
        <v>2082</v>
      </c>
      <c r="E77" s="114" t="s">
        <v>184</v>
      </c>
      <c r="F77" s="114" t="s">
        <v>197</v>
      </c>
      <c r="G77" s="589" t="s">
        <v>184</v>
      </c>
      <c r="K77" s="152" t="s">
        <v>3310</v>
      </c>
      <c r="L77" s="152" t="s">
        <v>3311</v>
      </c>
      <c r="M77" s="331" t="s">
        <v>184</v>
      </c>
      <c r="P77" s="1395" t="s">
        <v>1462</v>
      </c>
      <c r="Q77" s="103">
        <v>90</v>
      </c>
      <c r="R77" s="233" t="s">
        <v>184</v>
      </c>
    </row>
    <row r="78" spans="2:18">
      <c r="B78" s="149"/>
      <c r="C78" s="1396"/>
      <c r="D78" s="131" t="s">
        <v>2084</v>
      </c>
      <c r="E78" s="118" t="s">
        <v>184</v>
      </c>
      <c r="F78" s="118" t="s">
        <v>197</v>
      </c>
      <c r="G78" s="599" t="s">
        <v>184</v>
      </c>
      <c r="K78" s="152" t="s">
        <v>3312</v>
      </c>
      <c r="L78" s="152" t="s">
        <v>3313</v>
      </c>
      <c r="M78" s="331" t="s">
        <v>184</v>
      </c>
      <c r="P78" s="1396"/>
      <c r="Q78" s="104">
        <v>91</v>
      </c>
      <c r="R78" s="234" t="s">
        <v>184</v>
      </c>
    </row>
    <row r="79" spans="2:18">
      <c r="B79" s="149"/>
      <c r="C79" s="1397"/>
      <c r="D79" s="576" t="s">
        <v>1945</v>
      </c>
      <c r="E79" s="578"/>
      <c r="F79" s="647"/>
      <c r="G79" s="601" t="s">
        <v>184</v>
      </c>
      <c r="K79" s="152" t="s">
        <v>3314</v>
      </c>
      <c r="L79" s="152" t="s">
        <v>3315</v>
      </c>
      <c r="M79" s="331" t="s">
        <v>184</v>
      </c>
      <c r="P79" s="1396"/>
      <c r="Q79" s="104">
        <v>92</v>
      </c>
      <c r="R79" s="234" t="s">
        <v>184</v>
      </c>
    </row>
    <row r="80" spans="2:18">
      <c r="B80" s="149"/>
      <c r="C80" s="1398" t="s">
        <v>2088</v>
      </c>
      <c r="D80" s="567" t="s">
        <v>2089</v>
      </c>
      <c r="E80" s="110" t="s">
        <v>184</v>
      </c>
      <c r="F80" s="110" t="s">
        <v>197</v>
      </c>
      <c r="G80" s="114" t="s">
        <v>184</v>
      </c>
      <c r="K80" s="152"/>
      <c r="L80" s="152"/>
      <c r="M80" s="152"/>
      <c r="P80" s="1396"/>
      <c r="Q80" s="104">
        <v>93</v>
      </c>
      <c r="R80" s="234" t="s">
        <v>184</v>
      </c>
    </row>
    <row r="81" spans="2:18">
      <c r="B81" s="149"/>
      <c r="C81" s="1400"/>
      <c r="D81" s="566" t="s">
        <v>682</v>
      </c>
      <c r="E81" s="115" t="s">
        <v>184</v>
      </c>
      <c r="F81" s="115" t="s">
        <v>197</v>
      </c>
      <c r="G81" s="118" t="s">
        <v>184</v>
      </c>
      <c r="K81" s="720"/>
      <c r="L81" s="721"/>
      <c r="M81" s="720"/>
      <c r="P81" s="1396"/>
      <c r="Q81" s="104">
        <v>94</v>
      </c>
      <c r="R81" s="234" t="s">
        <v>184</v>
      </c>
    </row>
    <row r="82" spans="2:18">
      <c r="B82" s="149"/>
      <c r="C82" s="1399"/>
      <c r="D82" s="565" t="s">
        <v>281</v>
      </c>
      <c r="E82" s="607"/>
      <c r="F82" s="606"/>
      <c r="G82" s="98" t="s">
        <v>184</v>
      </c>
      <c r="K82" s="706"/>
      <c r="L82" s="706"/>
      <c r="M82" s="706"/>
      <c r="P82" s="1397"/>
      <c r="Q82" s="98" t="s">
        <v>2093</v>
      </c>
      <c r="R82" s="152" t="s">
        <v>184</v>
      </c>
    </row>
    <row r="83" spans="2:18">
      <c r="B83" s="149"/>
      <c r="C83" s="1398" t="s">
        <v>688</v>
      </c>
      <c r="D83" s="567" t="s">
        <v>2095</v>
      </c>
      <c r="E83" s="110" t="s">
        <v>184</v>
      </c>
      <c r="F83" s="110" t="s">
        <v>197</v>
      </c>
      <c r="G83" s="114" t="s">
        <v>184</v>
      </c>
      <c r="K83" s="243" t="s">
        <v>247</v>
      </c>
      <c r="L83" s="232" t="s">
        <v>174</v>
      </c>
      <c r="M83" s="232" t="str">
        <f>$G$17</f>
        <v>TW7100/TW7000</v>
      </c>
      <c r="P83" s="1395" t="s">
        <v>463</v>
      </c>
      <c r="Q83" s="103" t="s">
        <v>1459</v>
      </c>
      <c r="R83" s="233" t="s">
        <v>465</v>
      </c>
    </row>
    <row r="84" spans="2:18">
      <c r="B84" s="149"/>
      <c r="C84" s="1400"/>
      <c r="D84" s="566" t="s">
        <v>2097</v>
      </c>
      <c r="E84" s="115" t="s">
        <v>184</v>
      </c>
      <c r="F84" s="115" t="s">
        <v>197</v>
      </c>
      <c r="G84" s="118" t="s">
        <v>184</v>
      </c>
      <c r="K84" s="154" t="s">
        <v>189</v>
      </c>
      <c r="L84" s="154" t="s">
        <v>251</v>
      </c>
      <c r="M84" s="154" t="s">
        <v>184</v>
      </c>
      <c r="P84" s="1396"/>
      <c r="Q84" s="104" t="s">
        <v>2096</v>
      </c>
      <c r="R84" s="234" t="s">
        <v>263</v>
      </c>
    </row>
    <row r="85" spans="2:18">
      <c r="B85" s="149"/>
      <c r="C85" s="1399"/>
      <c r="D85" s="565" t="s">
        <v>281</v>
      </c>
      <c r="E85" s="607"/>
      <c r="F85" s="606"/>
      <c r="G85" s="98" t="s">
        <v>184</v>
      </c>
      <c r="K85" s="156" t="s">
        <v>256</v>
      </c>
      <c r="L85" s="156" t="s">
        <v>251</v>
      </c>
      <c r="M85" s="156" t="s">
        <v>197</v>
      </c>
      <c r="P85" s="1396"/>
      <c r="Q85" s="104" t="s">
        <v>2098</v>
      </c>
      <c r="R85" s="234" t="s">
        <v>184</v>
      </c>
    </row>
    <row r="86" spans="2:18">
      <c r="B86" s="149"/>
      <c r="C86" s="1401" t="s">
        <v>691</v>
      </c>
      <c r="D86" s="590" t="s">
        <v>2100</v>
      </c>
      <c r="E86" s="589" t="s">
        <v>184</v>
      </c>
      <c r="F86" s="589" t="s">
        <v>197</v>
      </c>
      <c r="G86" s="110" t="s">
        <v>184</v>
      </c>
      <c r="K86" s="245" t="s">
        <v>256</v>
      </c>
      <c r="L86" s="245" t="s">
        <v>257</v>
      </c>
      <c r="M86" s="152" t="s">
        <v>184</v>
      </c>
      <c r="P86" s="1396"/>
      <c r="Q86" s="104" t="s">
        <v>1534</v>
      </c>
      <c r="R86" s="234" t="s">
        <v>273</v>
      </c>
    </row>
    <row r="87" spans="2:18">
      <c r="B87" s="149"/>
      <c r="C87" s="1402"/>
      <c r="D87" s="600" t="s">
        <v>2103</v>
      </c>
      <c r="E87" s="599" t="s">
        <v>184</v>
      </c>
      <c r="F87" s="599" t="s">
        <v>197</v>
      </c>
      <c r="G87" s="115" t="s">
        <v>184</v>
      </c>
      <c r="K87" s="152" t="s">
        <v>261</v>
      </c>
      <c r="L87" s="152" t="s">
        <v>262</v>
      </c>
      <c r="M87" s="152" t="s">
        <v>197</v>
      </c>
      <c r="P87" s="1396"/>
      <c r="Q87" s="104" t="s">
        <v>2102</v>
      </c>
      <c r="R87" s="234" t="s">
        <v>277</v>
      </c>
    </row>
    <row r="88" spans="2:18">
      <c r="B88" s="149"/>
      <c r="C88" s="1403"/>
      <c r="D88" s="581" t="s">
        <v>281</v>
      </c>
      <c r="E88" s="598"/>
      <c r="F88" s="597"/>
      <c r="G88" s="85" t="s">
        <v>184</v>
      </c>
      <c r="K88" s="152" t="s">
        <v>195</v>
      </c>
      <c r="L88" s="152" t="s">
        <v>266</v>
      </c>
      <c r="M88" s="152" t="s">
        <v>197</v>
      </c>
      <c r="P88" s="1396"/>
      <c r="Q88" s="104" t="s">
        <v>2105</v>
      </c>
      <c r="R88" s="234" t="s">
        <v>280</v>
      </c>
    </row>
    <row r="89" spans="2:18">
      <c r="B89" s="149"/>
      <c r="C89" s="1395" t="s">
        <v>2107</v>
      </c>
      <c r="D89" s="130" t="s">
        <v>2108</v>
      </c>
      <c r="E89" s="114" t="s">
        <v>1186</v>
      </c>
      <c r="F89" s="114" t="s">
        <v>197</v>
      </c>
      <c r="G89" s="114" t="s">
        <v>184</v>
      </c>
      <c r="K89" s="157" t="s">
        <v>1434</v>
      </c>
      <c r="L89" s="157" t="s">
        <v>3103</v>
      </c>
      <c r="M89" s="152" t="s">
        <v>197</v>
      </c>
      <c r="P89" s="1396"/>
      <c r="Q89" s="104" t="s">
        <v>2106</v>
      </c>
      <c r="R89" s="234" t="s">
        <v>184</v>
      </c>
    </row>
    <row r="90" spans="2:18">
      <c r="B90" s="149"/>
      <c r="C90" s="1396"/>
      <c r="D90" s="131" t="s">
        <v>2112</v>
      </c>
      <c r="E90" s="118" t="s">
        <v>1186</v>
      </c>
      <c r="F90" s="118" t="s">
        <v>197</v>
      </c>
      <c r="G90" s="118" t="s">
        <v>184</v>
      </c>
      <c r="K90" s="152" t="s">
        <v>202</v>
      </c>
      <c r="L90" s="152" t="s">
        <v>276</v>
      </c>
      <c r="M90" s="152" t="s">
        <v>197</v>
      </c>
      <c r="P90" s="1397"/>
      <c r="Q90" s="101" t="s">
        <v>2111</v>
      </c>
      <c r="R90" s="235" t="s">
        <v>184</v>
      </c>
    </row>
    <row r="91" spans="2:18">
      <c r="B91" s="149"/>
      <c r="C91" s="1397"/>
      <c r="D91" s="576" t="s">
        <v>1945</v>
      </c>
      <c r="E91" s="605"/>
      <c r="F91" s="604"/>
      <c r="G91" s="98" t="s">
        <v>184</v>
      </c>
      <c r="K91" s="152" t="s">
        <v>207</v>
      </c>
      <c r="L91" s="152" t="s">
        <v>279</v>
      </c>
      <c r="M91" s="152" t="s">
        <v>197</v>
      </c>
      <c r="P91" s="1395" t="s">
        <v>2114</v>
      </c>
      <c r="Q91" s="103" t="s">
        <v>2115</v>
      </c>
      <c r="R91" s="233" t="s">
        <v>184</v>
      </c>
    </row>
    <row r="92" spans="2:18">
      <c r="B92" s="149"/>
      <c r="C92" s="1395" t="s">
        <v>2117</v>
      </c>
      <c r="D92" s="130" t="s">
        <v>2118</v>
      </c>
      <c r="E92" s="114" t="s">
        <v>1186</v>
      </c>
      <c r="F92" s="114" t="s">
        <v>197</v>
      </c>
      <c r="G92" s="114" t="s">
        <v>184</v>
      </c>
      <c r="K92" s="152" t="s">
        <v>282</v>
      </c>
      <c r="L92" s="152">
        <v>58</v>
      </c>
      <c r="M92" s="152" t="s">
        <v>197</v>
      </c>
      <c r="P92" s="1396"/>
      <c r="Q92" s="104" t="s">
        <v>1567</v>
      </c>
      <c r="R92" s="234" t="s">
        <v>184</v>
      </c>
    </row>
    <row r="93" spans="2:18">
      <c r="B93" s="149"/>
      <c r="C93" s="1396"/>
      <c r="D93" s="131" t="s">
        <v>2121</v>
      </c>
      <c r="E93" s="118" t="s">
        <v>1186</v>
      </c>
      <c r="F93" s="118" t="s">
        <v>197</v>
      </c>
      <c r="G93" s="118" t="s">
        <v>184</v>
      </c>
      <c r="K93" s="152" t="s">
        <v>286</v>
      </c>
      <c r="L93" s="152">
        <v>59</v>
      </c>
      <c r="M93" s="152" t="s">
        <v>197</v>
      </c>
      <c r="P93" s="1396"/>
      <c r="Q93" s="104" t="s">
        <v>2120</v>
      </c>
      <c r="R93" s="234" t="s">
        <v>184</v>
      </c>
    </row>
    <row r="94" spans="2:18">
      <c r="B94" s="149"/>
      <c r="C94" s="1397"/>
      <c r="D94" s="576" t="s">
        <v>1945</v>
      </c>
      <c r="E94" s="605"/>
      <c r="F94" s="604"/>
      <c r="G94" s="98" t="s">
        <v>184</v>
      </c>
      <c r="K94" s="152" t="s">
        <v>289</v>
      </c>
      <c r="L94" s="152" t="s">
        <v>290</v>
      </c>
      <c r="M94" s="152" t="s">
        <v>197</v>
      </c>
      <c r="P94" s="1396"/>
      <c r="Q94" s="104" t="s">
        <v>2123</v>
      </c>
      <c r="R94" s="234" t="s">
        <v>184</v>
      </c>
    </row>
    <row r="95" spans="2:18">
      <c r="B95" s="149"/>
      <c r="C95" s="1395" t="s">
        <v>700</v>
      </c>
      <c r="D95" s="567" t="s">
        <v>3617</v>
      </c>
      <c r="E95" s="110" t="s">
        <v>197</v>
      </c>
      <c r="F95" s="110" t="s">
        <v>197</v>
      </c>
      <c r="G95" s="114" t="s">
        <v>184</v>
      </c>
      <c r="K95" s="152" t="s">
        <v>292</v>
      </c>
      <c r="L95" s="152" t="s">
        <v>293</v>
      </c>
      <c r="M95" s="152" t="s">
        <v>197</v>
      </c>
      <c r="P95" s="1396"/>
      <c r="Q95" s="104" t="s">
        <v>2125</v>
      </c>
      <c r="R95" s="234" t="s">
        <v>184</v>
      </c>
    </row>
    <row r="96" spans="2:18">
      <c r="B96" s="149"/>
      <c r="C96" s="1396"/>
      <c r="D96" s="565" t="s">
        <v>253</v>
      </c>
      <c r="E96" s="607"/>
      <c r="F96" s="606"/>
      <c r="G96" s="98" t="s">
        <v>184</v>
      </c>
      <c r="K96" s="152" t="s">
        <v>1643</v>
      </c>
      <c r="L96" s="152" t="s">
        <v>3316</v>
      </c>
      <c r="M96" s="152" t="s">
        <v>184</v>
      </c>
      <c r="P96" s="1396"/>
      <c r="Q96" s="104" t="s">
        <v>2127</v>
      </c>
      <c r="R96" s="234" t="s">
        <v>184</v>
      </c>
    </row>
    <row r="97" spans="2:18">
      <c r="B97" s="149"/>
      <c r="C97" s="1396"/>
      <c r="D97" s="566" t="s">
        <v>2130</v>
      </c>
      <c r="E97" s="115" t="s">
        <v>197</v>
      </c>
      <c r="F97" s="115" t="s">
        <v>197</v>
      </c>
      <c r="G97" s="118" t="s">
        <v>184</v>
      </c>
      <c r="K97" s="152" t="s">
        <v>1645</v>
      </c>
      <c r="L97" s="152" t="s">
        <v>3317</v>
      </c>
      <c r="M97" s="152" t="s">
        <v>184</v>
      </c>
      <c r="P97" s="1396"/>
      <c r="Q97" s="104" t="s">
        <v>524</v>
      </c>
      <c r="R97" s="234" t="s">
        <v>184</v>
      </c>
    </row>
    <row r="98" spans="2:18">
      <c r="B98" s="149"/>
      <c r="C98" s="1397"/>
      <c r="D98" s="565" t="s">
        <v>267</v>
      </c>
      <c r="E98" s="607"/>
      <c r="F98" s="606"/>
      <c r="G98" s="98" t="s">
        <v>184</v>
      </c>
      <c r="K98" s="152" t="s">
        <v>1517</v>
      </c>
      <c r="L98" s="152" t="s">
        <v>3318</v>
      </c>
      <c r="M98" s="152" t="s">
        <v>184</v>
      </c>
      <c r="P98" s="1397"/>
      <c r="Q98" s="101" t="s">
        <v>2132</v>
      </c>
      <c r="R98" s="235" t="s">
        <v>184</v>
      </c>
    </row>
    <row r="99" spans="2:18">
      <c r="B99" s="149"/>
      <c r="C99" s="1395" t="s">
        <v>703</v>
      </c>
      <c r="D99" s="567" t="s">
        <v>3618</v>
      </c>
      <c r="E99" s="110" t="s">
        <v>197</v>
      </c>
      <c r="F99" s="110" t="s">
        <v>197</v>
      </c>
      <c r="G99" s="114" t="s">
        <v>184</v>
      </c>
      <c r="K99" s="152" t="s">
        <v>2140</v>
      </c>
      <c r="L99" s="152" t="s">
        <v>3319</v>
      </c>
      <c r="M99" s="152" t="s">
        <v>184</v>
      </c>
      <c r="P99" s="1395" t="s">
        <v>2134</v>
      </c>
      <c r="Q99" s="103" t="s">
        <v>2135</v>
      </c>
      <c r="R99" s="233" t="s">
        <v>184</v>
      </c>
    </row>
    <row r="100" spans="2:18">
      <c r="B100" s="149"/>
      <c r="C100" s="1396"/>
      <c r="D100" s="565" t="s">
        <v>253</v>
      </c>
      <c r="E100" s="607"/>
      <c r="F100" s="606"/>
      <c r="G100" s="98" t="s">
        <v>184</v>
      </c>
      <c r="K100" s="152" t="s">
        <v>3320</v>
      </c>
      <c r="L100" s="152" t="s">
        <v>3321</v>
      </c>
      <c r="M100" s="152" t="s">
        <v>184</v>
      </c>
      <c r="P100" s="1396"/>
      <c r="Q100" s="104" t="s">
        <v>2137</v>
      </c>
      <c r="R100" s="234" t="s">
        <v>184</v>
      </c>
    </row>
    <row r="101" spans="2:18">
      <c r="B101" s="149"/>
      <c r="C101" s="1396"/>
      <c r="D101" s="566" t="s">
        <v>2139</v>
      </c>
      <c r="E101" s="115" t="s">
        <v>197</v>
      </c>
      <c r="F101" s="115" t="s">
        <v>197</v>
      </c>
      <c r="G101" s="118" t="s">
        <v>184</v>
      </c>
      <c r="K101" s="152" t="s">
        <v>3322</v>
      </c>
      <c r="L101" s="152" t="s">
        <v>3323</v>
      </c>
      <c r="M101" s="152" t="s">
        <v>184</v>
      </c>
      <c r="P101" s="1396"/>
      <c r="Q101" s="104" t="s">
        <v>2138</v>
      </c>
      <c r="R101" s="234" t="s">
        <v>184</v>
      </c>
    </row>
    <row r="102" spans="2:18">
      <c r="B102" s="149"/>
      <c r="C102" s="1397"/>
      <c r="D102" s="565" t="s">
        <v>267</v>
      </c>
      <c r="E102" s="607"/>
      <c r="F102" s="606"/>
      <c r="G102" s="98" t="s">
        <v>184</v>
      </c>
      <c r="K102" s="154">
        <v>1</v>
      </c>
      <c r="L102" s="154" t="s">
        <v>344</v>
      </c>
      <c r="M102" s="154" t="s">
        <v>184</v>
      </c>
      <c r="P102" s="1396"/>
      <c r="Q102" s="104" t="s">
        <v>2141</v>
      </c>
      <c r="R102" s="234" t="s">
        <v>184</v>
      </c>
    </row>
    <row r="103" spans="2:18">
      <c r="B103" s="149"/>
      <c r="C103" s="1398" t="s">
        <v>706</v>
      </c>
      <c r="D103" s="567" t="s">
        <v>2144</v>
      </c>
      <c r="E103" s="110" t="s">
        <v>197</v>
      </c>
      <c r="F103" s="110" t="s">
        <v>197</v>
      </c>
      <c r="G103" s="114" t="s">
        <v>1185</v>
      </c>
      <c r="K103" s="156" t="s">
        <v>3324</v>
      </c>
      <c r="L103" s="156" t="s">
        <v>344</v>
      </c>
      <c r="M103" s="156" t="s">
        <v>184</v>
      </c>
      <c r="P103" s="1396"/>
      <c r="Q103" s="104" t="s">
        <v>2143</v>
      </c>
      <c r="R103" s="234" t="s">
        <v>184</v>
      </c>
    </row>
    <row r="104" spans="2:18">
      <c r="B104" s="149"/>
      <c r="C104" s="1400"/>
      <c r="D104" s="565" t="s">
        <v>253</v>
      </c>
      <c r="E104" s="607"/>
      <c r="F104" s="606"/>
      <c r="G104" s="98" t="s">
        <v>184</v>
      </c>
      <c r="K104" s="152">
        <v>2</v>
      </c>
      <c r="L104" s="152" t="s">
        <v>348</v>
      </c>
      <c r="M104" s="152" t="s">
        <v>184</v>
      </c>
      <c r="P104" s="1396"/>
      <c r="Q104" s="104" t="s">
        <v>2145</v>
      </c>
      <c r="R104" s="234" t="s">
        <v>184</v>
      </c>
    </row>
    <row r="105" spans="2:18">
      <c r="B105" s="149"/>
      <c r="C105" s="1400"/>
      <c r="D105" s="566" t="s">
        <v>2146</v>
      </c>
      <c r="E105" s="115" t="s">
        <v>197</v>
      </c>
      <c r="F105" s="115" t="s">
        <v>197</v>
      </c>
      <c r="G105" s="118" t="s">
        <v>184</v>
      </c>
      <c r="K105" s="152">
        <v>3</v>
      </c>
      <c r="L105" s="152" t="s">
        <v>2006</v>
      </c>
      <c r="M105" s="152" t="s">
        <v>184</v>
      </c>
      <c r="P105" s="1396"/>
      <c r="Q105" s="104" t="s">
        <v>560</v>
      </c>
      <c r="R105" s="234" t="s">
        <v>184</v>
      </c>
    </row>
    <row r="106" spans="2:18">
      <c r="B106" s="149"/>
      <c r="C106" s="1399"/>
      <c r="D106" s="565" t="s">
        <v>267</v>
      </c>
      <c r="E106" s="607"/>
      <c r="F106" s="606"/>
      <c r="G106" s="98" t="s">
        <v>184</v>
      </c>
      <c r="K106" s="152">
        <v>4</v>
      </c>
      <c r="L106" s="152" t="s">
        <v>2010</v>
      </c>
      <c r="M106" s="152" t="s">
        <v>184</v>
      </c>
      <c r="P106" s="1397"/>
      <c r="Q106" s="101" t="s">
        <v>2148</v>
      </c>
      <c r="R106" s="235" t="s">
        <v>184</v>
      </c>
    </row>
    <row r="107" spans="2:18">
      <c r="B107" s="149"/>
      <c r="C107" s="1398" t="s">
        <v>2151</v>
      </c>
      <c r="D107" s="567" t="s">
        <v>2152</v>
      </c>
      <c r="E107" s="110" t="s">
        <v>197</v>
      </c>
      <c r="F107" s="110" t="s">
        <v>197</v>
      </c>
      <c r="G107" s="110" t="s">
        <v>184</v>
      </c>
      <c r="K107" s="154" t="s">
        <v>3325</v>
      </c>
      <c r="L107" s="154" t="s">
        <v>1526</v>
      </c>
      <c r="M107" s="154" t="s">
        <v>184</v>
      </c>
      <c r="P107" s="1395" t="s">
        <v>2149</v>
      </c>
      <c r="Q107" s="103" t="s">
        <v>2150</v>
      </c>
      <c r="R107" s="233" t="s">
        <v>184</v>
      </c>
    </row>
    <row r="108" spans="2:18">
      <c r="B108" s="149"/>
      <c r="C108" s="1400"/>
      <c r="D108" s="566" t="s">
        <v>2154</v>
      </c>
      <c r="E108" s="115" t="s">
        <v>197</v>
      </c>
      <c r="F108" s="115" t="s">
        <v>197</v>
      </c>
      <c r="G108" s="115" t="s">
        <v>184</v>
      </c>
      <c r="K108" s="156" t="s">
        <v>3326</v>
      </c>
      <c r="L108" s="156" t="s">
        <v>3327</v>
      </c>
      <c r="M108" s="156" t="s">
        <v>184</v>
      </c>
      <c r="P108" s="1396"/>
      <c r="Q108" s="104" t="s">
        <v>2153</v>
      </c>
      <c r="R108" s="234" t="s">
        <v>184</v>
      </c>
    </row>
    <row r="109" spans="2:18">
      <c r="B109" s="149"/>
      <c r="C109" s="1399"/>
      <c r="D109" s="565" t="s">
        <v>281</v>
      </c>
      <c r="E109" s="607"/>
      <c r="F109" s="606"/>
      <c r="G109" s="85" t="s">
        <v>184</v>
      </c>
      <c r="K109" s="152" t="s">
        <v>3104</v>
      </c>
      <c r="L109" s="152" t="s">
        <v>1852</v>
      </c>
      <c r="M109" s="152" t="s">
        <v>184</v>
      </c>
      <c r="P109" s="1396"/>
      <c r="Q109" s="104" t="s">
        <v>2155</v>
      </c>
      <c r="R109" s="234" t="s">
        <v>184</v>
      </c>
    </row>
    <row r="110" spans="2:18" ht="24">
      <c r="B110" s="149"/>
      <c r="C110" s="683" t="s">
        <v>2158</v>
      </c>
      <c r="D110" s="567" t="s">
        <v>2159</v>
      </c>
      <c r="E110" s="110" t="s">
        <v>184</v>
      </c>
      <c r="F110" s="110" t="s">
        <v>197</v>
      </c>
      <c r="G110" s="110" t="s">
        <v>184</v>
      </c>
      <c r="K110" s="152" t="s">
        <v>3328</v>
      </c>
      <c r="L110" s="152" t="s">
        <v>3329</v>
      </c>
      <c r="M110" s="152" t="s">
        <v>184</v>
      </c>
      <c r="P110" s="1396"/>
      <c r="Q110" s="104" t="s">
        <v>2157</v>
      </c>
      <c r="R110" s="234" t="s">
        <v>184</v>
      </c>
    </row>
    <row r="111" spans="2:18">
      <c r="B111" s="149"/>
      <c r="C111" s="1404" t="s">
        <v>2161</v>
      </c>
      <c r="D111" s="130" t="s">
        <v>2162</v>
      </c>
      <c r="E111" s="114" t="s">
        <v>184</v>
      </c>
      <c r="F111" s="114" t="s">
        <v>197</v>
      </c>
      <c r="G111" s="114" t="s">
        <v>197</v>
      </c>
      <c r="K111" s="152" t="s">
        <v>3330</v>
      </c>
      <c r="L111" s="152" t="s">
        <v>3331</v>
      </c>
      <c r="M111" s="152" t="s">
        <v>184</v>
      </c>
      <c r="P111" s="1396"/>
      <c r="Q111" s="104" t="s">
        <v>395</v>
      </c>
      <c r="R111" s="234" t="s">
        <v>184</v>
      </c>
    </row>
    <row r="112" spans="2:18">
      <c r="B112" s="149"/>
      <c r="C112" s="1405"/>
      <c r="D112" s="131" t="s">
        <v>2164</v>
      </c>
      <c r="E112" s="118" t="s">
        <v>184</v>
      </c>
      <c r="F112" s="118" t="s">
        <v>197</v>
      </c>
      <c r="G112" s="118" t="s">
        <v>197</v>
      </c>
      <c r="K112" s="154" t="s">
        <v>3333</v>
      </c>
      <c r="L112" s="154" t="s">
        <v>1854</v>
      </c>
      <c r="M112" s="154" t="s">
        <v>184</v>
      </c>
      <c r="P112" s="1396"/>
      <c r="Q112" s="104" t="s">
        <v>397</v>
      </c>
      <c r="R112" s="234" t="s">
        <v>184</v>
      </c>
    </row>
    <row r="113" spans="2:18" ht="72">
      <c r="B113" s="149"/>
      <c r="C113" s="1406"/>
      <c r="D113" s="576" t="s">
        <v>1945</v>
      </c>
      <c r="E113" s="605"/>
      <c r="F113" s="604"/>
      <c r="G113" s="593" t="s">
        <v>2167</v>
      </c>
      <c r="K113" s="246" t="s">
        <v>3335</v>
      </c>
      <c r="L113" s="246" t="s">
        <v>1854</v>
      </c>
      <c r="M113" s="246" t="s">
        <v>184</v>
      </c>
      <c r="P113" s="1396"/>
      <c r="Q113" s="104" t="s">
        <v>2166</v>
      </c>
      <c r="R113" s="234" t="s">
        <v>184</v>
      </c>
    </row>
    <row r="114" spans="2:18" ht="36">
      <c r="B114" s="148" t="s">
        <v>723</v>
      </c>
      <c r="C114" s="1395" t="s">
        <v>724</v>
      </c>
      <c r="D114" s="130" t="s">
        <v>725</v>
      </c>
      <c r="E114" s="114" t="s">
        <v>184</v>
      </c>
      <c r="F114" s="114" t="s">
        <v>197</v>
      </c>
      <c r="G114" s="114" t="s">
        <v>197</v>
      </c>
      <c r="K114" s="156" t="s">
        <v>3336</v>
      </c>
      <c r="L114" s="156" t="s">
        <v>1854</v>
      </c>
      <c r="M114" s="717" t="s">
        <v>184</v>
      </c>
      <c r="P114" s="1397"/>
      <c r="Q114" s="101" t="s">
        <v>1571</v>
      </c>
      <c r="R114" s="235" t="s">
        <v>184</v>
      </c>
    </row>
    <row r="115" spans="2:18" ht="36">
      <c r="B115" s="149"/>
      <c r="C115" s="1397"/>
      <c r="D115" s="131" t="s">
        <v>3621</v>
      </c>
      <c r="E115" s="118" t="s">
        <v>184</v>
      </c>
      <c r="F115" s="118" t="s">
        <v>197</v>
      </c>
      <c r="G115" s="118" t="s">
        <v>197</v>
      </c>
      <c r="K115" s="154" t="s">
        <v>3236</v>
      </c>
      <c r="L115" s="154" t="s">
        <v>1651</v>
      </c>
      <c r="M115" s="154" t="s">
        <v>184</v>
      </c>
      <c r="P115" s="95" t="s">
        <v>1462</v>
      </c>
      <c r="Q115" s="94" t="s">
        <v>2173</v>
      </c>
      <c r="R115" s="152" t="s">
        <v>184</v>
      </c>
    </row>
    <row r="116" spans="2:18" ht="36">
      <c r="B116" s="149"/>
      <c r="C116" s="1395" t="s">
        <v>727</v>
      </c>
      <c r="D116" s="130" t="s">
        <v>2183</v>
      </c>
      <c r="E116" s="114" t="s">
        <v>184</v>
      </c>
      <c r="F116" s="114" t="s">
        <v>197</v>
      </c>
      <c r="G116" s="114" t="s">
        <v>184</v>
      </c>
      <c r="K116" s="246" t="s">
        <v>3234</v>
      </c>
      <c r="L116" s="246" t="s">
        <v>1651</v>
      </c>
      <c r="M116" s="246" t="s">
        <v>184</v>
      </c>
      <c r="P116" s="1395" t="s">
        <v>2176</v>
      </c>
      <c r="Q116" s="103" t="s">
        <v>619</v>
      </c>
      <c r="R116" s="233" t="s">
        <v>197</v>
      </c>
    </row>
    <row r="117" spans="2:18" ht="24">
      <c r="B117" s="149"/>
      <c r="C117" s="1396"/>
      <c r="D117" s="131" t="s">
        <v>2185</v>
      </c>
      <c r="E117" s="118" t="s">
        <v>184</v>
      </c>
      <c r="F117" s="118" t="s">
        <v>197</v>
      </c>
      <c r="G117" s="118" t="s">
        <v>184</v>
      </c>
      <c r="K117" s="156" t="s">
        <v>3102</v>
      </c>
      <c r="L117" s="156" t="s">
        <v>1651</v>
      </c>
      <c r="M117" s="156" t="s">
        <v>184</v>
      </c>
      <c r="P117" s="1396"/>
      <c r="Q117" s="104" t="s">
        <v>2178</v>
      </c>
      <c r="R117" s="234" t="s">
        <v>3622</v>
      </c>
    </row>
    <row r="118" spans="2:18" ht="24">
      <c r="B118" s="149"/>
      <c r="C118" s="1397"/>
      <c r="D118" s="576" t="s">
        <v>1945</v>
      </c>
      <c r="E118" s="605"/>
      <c r="F118" s="604"/>
      <c r="G118" s="593" t="s">
        <v>184</v>
      </c>
      <c r="K118" s="154" t="s">
        <v>3338</v>
      </c>
      <c r="L118" s="154" t="s">
        <v>3339</v>
      </c>
      <c r="M118" s="154" t="s">
        <v>184</v>
      </c>
      <c r="P118" s="1396"/>
      <c r="Q118" s="104" t="s">
        <v>2180</v>
      </c>
      <c r="R118" s="234" t="s">
        <v>1586</v>
      </c>
    </row>
    <row r="119" spans="2:18">
      <c r="B119" s="149"/>
      <c r="C119" s="1398" t="s">
        <v>730</v>
      </c>
      <c r="D119" s="567" t="s">
        <v>2193</v>
      </c>
      <c r="E119" s="110" t="s">
        <v>184</v>
      </c>
      <c r="F119" s="110" t="s">
        <v>197</v>
      </c>
      <c r="G119" s="110" t="s">
        <v>184</v>
      </c>
      <c r="K119" s="246" t="s">
        <v>3340</v>
      </c>
      <c r="L119" s="246" t="s">
        <v>3339</v>
      </c>
      <c r="M119" s="246" t="s">
        <v>184</v>
      </c>
      <c r="P119" s="1396"/>
      <c r="Q119" s="104" t="s">
        <v>2182</v>
      </c>
      <c r="R119" s="350" t="s">
        <v>184</v>
      </c>
    </row>
    <row r="120" spans="2:18">
      <c r="B120" s="149"/>
      <c r="C120" s="1400"/>
      <c r="D120" s="566" t="s">
        <v>2196</v>
      </c>
      <c r="E120" s="115" t="s">
        <v>184</v>
      </c>
      <c r="F120" s="115" t="s">
        <v>197</v>
      </c>
      <c r="G120" s="115" t="s">
        <v>184</v>
      </c>
      <c r="K120" s="156" t="s">
        <v>3341</v>
      </c>
      <c r="L120" s="156" t="s">
        <v>3339</v>
      </c>
      <c r="M120" s="156" t="s">
        <v>184</v>
      </c>
      <c r="P120" s="1396"/>
      <c r="Q120" s="104" t="s">
        <v>2184</v>
      </c>
      <c r="R120" s="350" t="s">
        <v>184</v>
      </c>
    </row>
    <row r="121" spans="2:18">
      <c r="B121" s="149"/>
      <c r="C121" s="1399"/>
      <c r="D121" s="565" t="s">
        <v>281</v>
      </c>
      <c r="E121" s="607"/>
      <c r="F121" s="606"/>
      <c r="G121" s="573" t="s">
        <v>184</v>
      </c>
      <c r="K121" s="152" t="s">
        <v>3342</v>
      </c>
      <c r="L121" s="152" t="s">
        <v>3343</v>
      </c>
      <c r="M121" s="152" t="s">
        <v>184</v>
      </c>
      <c r="P121" s="1397"/>
      <c r="Q121" s="101" t="s">
        <v>2188</v>
      </c>
      <c r="R121" s="352" t="s">
        <v>184</v>
      </c>
    </row>
    <row r="122" spans="2:18" ht="36">
      <c r="B122" s="148" t="s">
        <v>736</v>
      </c>
      <c r="C122" s="1395" t="s">
        <v>2200</v>
      </c>
      <c r="D122" s="130" t="s">
        <v>2201</v>
      </c>
      <c r="E122" s="114" t="s">
        <v>184</v>
      </c>
      <c r="F122" s="114" t="s">
        <v>197</v>
      </c>
      <c r="G122" s="114" t="s">
        <v>197</v>
      </c>
      <c r="K122" s="247" t="s">
        <v>3240</v>
      </c>
      <c r="L122" s="247" t="s">
        <v>3344</v>
      </c>
      <c r="M122" s="247" t="s">
        <v>184</v>
      </c>
      <c r="P122" s="1395" t="s">
        <v>3200</v>
      </c>
      <c r="Q122" s="117"/>
      <c r="R122" s="239" t="s">
        <v>3859</v>
      </c>
    </row>
    <row r="123" spans="2:18">
      <c r="B123" s="149"/>
      <c r="C123" s="1396"/>
      <c r="D123" s="131" t="s">
        <v>2203</v>
      </c>
      <c r="E123" s="118" t="s">
        <v>184</v>
      </c>
      <c r="F123" s="118" t="s">
        <v>197</v>
      </c>
      <c r="G123" s="118" t="s">
        <v>197</v>
      </c>
      <c r="K123" s="246" t="s">
        <v>3345</v>
      </c>
      <c r="L123" s="246" t="s">
        <v>3344</v>
      </c>
      <c r="M123" s="719" t="s">
        <v>184</v>
      </c>
      <c r="P123" s="1397"/>
      <c r="Q123" s="116"/>
      <c r="R123" s="266"/>
    </row>
    <row r="124" spans="2:18" ht="36">
      <c r="B124" s="149"/>
      <c r="C124" s="1397"/>
      <c r="D124" s="576" t="s">
        <v>1945</v>
      </c>
      <c r="E124" s="605"/>
      <c r="F124" s="604"/>
      <c r="G124" s="593" t="s">
        <v>336</v>
      </c>
      <c r="K124" s="156" t="s">
        <v>3346</v>
      </c>
      <c r="L124" s="156" t="s">
        <v>3344</v>
      </c>
      <c r="M124" s="156" t="s">
        <v>184</v>
      </c>
    </row>
    <row r="125" spans="2:18">
      <c r="B125" s="149"/>
      <c r="C125" s="1395" t="s">
        <v>740</v>
      </c>
      <c r="D125" s="130" t="s">
        <v>2205</v>
      </c>
      <c r="E125" s="114" t="s">
        <v>184</v>
      </c>
      <c r="F125" s="114" t="s">
        <v>197</v>
      </c>
      <c r="G125" s="114" t="s">
        <v>197</v>
      </c>
      <c r="K125" s="154" t="s">
        <v>3347</v>
      </c>
      <c r="L125" s="154" t="s">
        <v>3348</v>
      </c>
      <c r="M125" s="154" t="s">
        <v>184</v>
      </c>
    </row>
    <row r="126" spans="2:18">
      <c r="B126" s="149"/>
      <c r="C126" s="1396"/>
      <c r="D126" s="131" t="s">
        <v>2207</v>
      </c>
      <c r="E126" s="118" t="s">
        <v>184</v>
      </c>
      <c r="F126" s="118" t="s">
        <v>197</v>
      </c>
      <c r="G126" s="118" t="s">
        <v>197</v>
      </c>
      <c r="K126" s="246" t="s">
        <v>3349</v>
      </c>
      <c r="L126" s="246" t="s">
        <v>3348</v>
      </c>
      <c r="M126" s="246" t="s">
        <v>184</v>
      </c>
    </row>
    <row r="127" spans="2:18" ht="36">
      <c r="B127" s="149"/>
      <c r="C127" s="1397"/>
      <c r="D127" s="576" t="s">
        <v>1945</v>
      </c>
      <c r="E127" s="605"/>
      <c r="F127" s="604"/>
      <c r="G127" s="593" t="s">
        <v>336</v>
      </c>
      <c r="K127" s="156" t="s">
        <v>3350</v>
      </c>
      <c r="L127" s="156" t="s">
        <v>3348</v>
      </c>
      <c r="M127" s="156" t="s">
        <v>197</v>
      </c>
    </row>
    <row r="128" spans="2:18">
      <c r="B128" s="149"/>
      <c r="C128" s="1395" t="s">
        <v>743</v>
      </c>
      <c r="D128" s="130" t="s">
        <v>2209</v>
      </c>
      <c r="E128" s="114" t="s">
        <v>184</v>
      </c>
      <c r="F128" s="114" t="s">
        <v>197</v>
      </c>
      <c r="G128" s="114" t="s">
        <v>197</v>
      </c>
      <c r="K128" s="260" t="s">
        <v>3350</v>
      </c>
      <c r="L128" s="260" t="s">
        <v>551</v>
      </c>
      <c r="M128" s="718" t="s">
        <v>184</v>
      </c>
    </row>
    <row r="129" spans="2:13">
      <c r="B129" s="149"/>
      <c r="C129" s="1396"/>
      <c r="D129" s="131" t="s">
        <v>2212</v>
      </c>
      <c r="E129" s="118" t="s">
        <v>184</v>
      </c>
      <c r="F129" s="118" t="s">
        <v>197</v>
      </c>
      <c r="G129" s="118" t="s">
        <v>197</v>
      </c>
      <c r="K129" s="152" t="s">
        <v>2210</v>
      </c>
      <c r="L129" s="152" t="s">
        <v>3351</v>
      </c>
      <c r="M129" s="152" t="s">
        <v>184</v>
      </c>
    </row>
    <row r="130" spans="2:13" ht="36">
      <c r="B130" s="149"/>
      <c r="C130" s="1397"/>
      <c r="D130" s="576" t="s">
        <v>1945</v>
      </c>
      <c r="E130" s="605"/>
      <c r="F130" s="604"/>
      <c r="G130" s="593" t="s">
        <v>336</v>
      </c>
      <c r="K130" s="154" t="s">
        <v>3352</v>
      </c>
      <c r="L130" s="154" t="s">
        <v>3353</v>
      </c>
      <c r="M130" s="154" t="s">
        <v>184</v>
      </c>
    </row>
    <row r="131" spans="2:13">
      <c r="B131" s="149"/>
      <c r="C131" s="1395" t="s">
        <v>746</v>
      </c>
      <c r="D131" s="130" t="s">
        <v>2216</v>
      </c>
      <c r="E131" s="114" t="s">
        <v>184</v>
      </c>
      <c r="F131" s="114" t="s">
        <v>197</v>
      </c>
      <c r="G131" s="114" t="s">
        <v>197</v>
      </c>
      <c r="K131" s="246" t="s">
        <v>3354</v>
      </c>
      <c r="L131" s="246" t="s">
        <v>3353</v>
      </c>
      <c r="M131" s="246" t="s">
        <v>184</v>
      </c>
    </row>
    <row r="132" spans="2:13">
      <c r="B132" s="149"/>
      <c r="C132" s="1396"/>
      <c r="D132" s="131" t="s">
        <v>2218</v>
      </c>
      <c r="E132" s="118" t="s">
        <v>184</v>
      </c>
      <c r="F132" s="118" t="s">
        <v>197</v>
      </c>
      <c r="G132" s="118" t="s">
        <v>197</v>
      </c>
      <c r="K132" s="156" t="s">
        <v>3355</v>
      </c>
      <c r="L132" s="156" t="s">
        <v>3353</v>
      </c>
      <c r="M132" s="156" t="s">
        <v>184</v>
      </c>
    </row>
    <row r="133" spans="2:13" ht="36">
      <c r="B133" s="149"/>
      <c r="C133" s="1397"/>
      <c r="D133" s="576" t="s">
        <v>1945</v>
      </c>
      <c r="E133" s="605"/>
      <c r="F133" s="604"/>
      <c r="G133" s="593" t="s">
        <v>336</v>
      </c>
      <c r="K133" s="154" t="s">
        <v>3356</v>
      </c>
      <c r="L133" s="154" t="s">
        <v>2823</v>
      </c>
      <c r="M133" s="247" t="s">
        <v>184</v>
      </c>
    </row>
    <row r="134" spans="2:13">
      <c r="B134" s="684"/>
      <c r="C134" s="1395" t="s">
        <v>2222</v>
      </c>
      <c r="D134" s="680" t="s">
        <v>2223</v>
      </c>
      <c r="E134" s="85" t="s">
        <v>184</v>
      </c>
      <c r="F134" s="85" t="s">
        <v>197</v>
      </c>
      <c r="G134" s="85" t="s">
        <v>184</v>
      </c>
      <c r="K134" s="246" t="s">
        <v>2822</v>
      </c>
      <c r="L134" s="246" t="s">
        <v>2823</v>
      </c>
      <c r="M134" s="246" t="s">
        <v>184</v>
      </c>
    </row>
    <row r="135" spans="2:13">
      <c r="B135" s="149"/>
      <c r="C135" s="1396"/>
      <c r="D135" s="93" t="s">
        <v>2224</v>
      </c>
      <c r="E135" s="98" t="s">
        <v>184</v>
      </c>
      <c r="F135" s="98" t="s">
        <v>197</v>
      </c>
      <c r="G135" s="98" t="s">
        <v>197</v>
      </c>
      <c r="K135" s="156" t="s">
        <v>3357</v>
      </c>
      <c r="L135" s="156" t="s">
        <v>2823</v>
      </c>
      <c r="M135" s="156" t="s">
        <v>197</v>
      </c>
    </row>
    <row r="136" spans="2:13" ht="96">
      <c r="B136" s="149"/>
      <c r="C136" s="1396"/>
      <c r="D136" s="576" t="s">
        <v>1985</v>
      </c>
      <c r="E136" s="605"/>
      <c r="F136" s="604"/>
      <c r="G136" s="573" t="s">
        <v>752</v>
      </c>
      <c r="K136" s="152" t="s">
        <v>2866</v>
      </c>
      <c r="L136" s="152" t="s">
        <v>3358</v>
      </c>
      <c r="M136" s="152" t="s">
        <v>184</v>
      </c>
    </row>
    <row r="137" spans="2:13">
      <c r="B137" s="686"/>
      <c r="C137" s="1396"/>
      <c r="D137" s="680" t="s">
        <v>2227</v>
      </c>
      <c r="E137" s="85" t="s">
        <v>184</v>
      </c>
      <c r="F137" s="85" t="s">
        <v>197</v>
      </c>
      <c r="G137" s="85" t="s">
        <v>184</v>
      </c>
      <c r="K137" s="154" t="s">
        <v>1653</v>
      </c>
      <c r="L137" s="154" t="s">
        <v>1654</v>
      </c>
      <c r="M137" s="311" t="s">
        <v>197</v>
      </c>
    </row>
    <row r="138" spans="2:13">
      <c r="B138" s="149"/>
      <c r="C138" s="1396"/>
      <c r="D138" s="93" t="s">
        <v>2229</v>
      </c>
      <c r="E138" s="98" t="s">
        <v>184</v>
      </c>
      <c r="F138" s="98" t="s">
        <v>197</v>
      </c>
      <c r="G138" s="98" t="s">
        <v>197</v>
      </c>
      <c r="K138" s="156" t="s">
        <v>3359</v>
      </c>
      <c r="L138" s="156" t="s">
        <v>1654</v>
      </c>
      <c r="M138" s="313" t="s">
        <v>184</v>
      </c>
    </row>
    <row r="139" spans="2:13" ht="24">
      <c r="B139" s="149"/>
      <c r="C139" s="1396"/>
      <c r="D139" s="619" t="s">
        <v>1985</v>
      </c>
      <c r="E139" s="618"/>
      <c r="F139" s="617"/>
      <c r="G139" s="114" t="s">
        <v>3625</v>
      </c>
      <c r="K139" s="154" t="s">
        <v>3360</v>
      </c>
      <c r="L139" s="154" t="s">
        <v>3361</v>
      </c>
      <c r="M139" s="154" t="s">
        <v>184</v>
      </c>
    </row>
    <row r="140" spans="2:13" ht="24">
      <c r="B140" s="149"/>
      <c r="C140" s="1397"/>
      <c r="D140" s="616" t="s">
        <v>1936</v>
      </c>
      <c r="E140" s="615"/>
      <c r="F140" s="614"/>
      <c r="G140" s="571" t="s">
        <v>756</v>
      </c>
      <c r="K140" s="156" t="s">
        <v>3106</v>
      </c>
      <c r="L140" s="156">
        <v>85</v>
      </c>
      <c r="M140" s="156" t="s">
        <v>184</v>
      </c>
    </row>
    <row r="141" spans="2:13">
      <c r="B141" s="149"/>
      <c r="C141" s="1395" t="s">
        <v>757</v>
      </c>
      <c r="D141" s="130" t="s">
        <v>2235</v>
      </c>
      <c r="E141" s="114" t="s">
        <v>184</v>
      </c>
      <c r="F141" s="114" t="s">
        <v>197</v>
      </c>
      <c r="G141" s="114" t="s">
        <v>184</v>
      </c>
      <c r="K141" s="152" t="s">
        <v>3362</v>
      </c>
      <c r="L141" s="152" t="s">
        <v>473</v>
      </c>
      <c r="M141" s="156" t="s">
        <v>184</v>
      </c>
    </row>
    <row r="142" spans="2:13">
      <c r="B142" s="149"/>
      <c r="C142" s="1396"/>
      <c r="D142" s="131" t="s">
        <v>2236</v>
      </c>
      <c r="E142" s="118" t="s">
        <v>184</v>
      </c>
      <c r="F142" s="118" t="s">
        <v>197</v>
      </c>
      <c r="G142" s="118" t="s">
        <v>184</v>
      </c>
      <c r="K142" s="152" t="s">
        <v>3363</v>
      </c>
      <c r="L142" s="152" t="s">
        <v>478</v>
      </c>
      <c r="M142" s="152" t="s">
        <v>184</v>
      </c>
    </row>
    <row r="143" spans="2:13">
      <c r="B143" s="149"/>
      <c r="C143" s="1396"/>
      <c r="D143" s="576" t="s">
        <v>1945</v>
      </c>
      <c r="E143" s="605"/>
      <c r="F143" s="604"/>
      <c r="G143" s="98" t="s">
        <v>184</v>
      </c>
      <c r="K143" s="152" t="s">
        <v>407</v>
      </c>
      <c r="L143" s="152" t="s">
        <v>481</v>
      </c>
      <c r="M143" s="152" t="s">
        <v>184</v>
      </c>
    </row>
    <row r="144" spans="2:13">
      <c r="B144" s="149"/>
      <c r="C144" s="1396"/>
      <c r="D144" s="130" t="s">
        <v>2237</v>
      </c>
      <c r="E144" s="114" t="s">
        <v>184</v>
      </c>
      <c r="F144" s="114" t="s">
        <v>197</v>
      </c>
      <c r="G144" s="114" t="s">
        <v>184</v>
      </c>
      <c r="K144" s="152" t="s">
        <v>426</v>
      </c>
      <c r="L144" s="152" t="s">
        <v>3364</v>
      </c>
      <c r="M144" s="152" t="s">
        <v>184</v>
      </c>
    </row>
    <row r="145" spans="2:13" ht="24">
      <c r="B145" s="149"/>
      <c r="C145" s="1396"/>
      <c r="D145" s="131" t="s">
        <v>2239</v>
      </c>
      <c r="E145" s="118" t="s">
        <v>184</v>
      </c>
      <c r="F145" s="118" t="s">
        <v>197</v>
      </c>
      <c r="G145" s="118" t="s">
        <v>184</v>
      </c>
      <c r="K145" s="152" t="s">
        <v>3365</v>
      </c>
      <c r="L145" s="152" t="s">
        <v>547</v>
      </c>
      <c r="M145" s="331" t="s">
        <v>184</v>
      </c>
    </row>
    <row r="146" spans="2:13">
      <c r="B146" s="149"/>
      <c r="C146" s="1396"/>
      <c r="D146" s="576" t="s">
        <v>1945</v>
      </c>
      <c r="E146" s="605"/>
      <c r="F146" s="604"/>
      <c r="G146" s="98" t="s">
        <v>184</v>
      </c>
      <c r="K146" s="152" t="s">
        <v>3248</v>
      </c>
      <c r="L146" s="152" t="s">
        <v>3366</v>
      </c>
      <c r="M146" s="331" t="s">
        <v>184</v>
      </c>
    </row>
    <row r="147" spans="2:13">
      <c r="B147" s="149"/>
      <c r="C147" s="1396"/>
      <c r="D147" s="130" t="s">
        <v>2242</v>
      </c>
      <c r="E147" s="114" t="s">
        <v>184</v>
      </c>
      <c r="F147" s="114" t="s">
        <v>197</v>
      </c>
      <c r="G147" s="572" t="s">
        <v>184</v>
      </c>
      <c r="K147" s="152" t="s">
        <v>3250</v>
      </c>
      <c r="L147" s="152" t="s">
        <v>3367</v>
      </c>
      <c r="M147" s="331" t="s">
        <v>184</v>
      </c>
    </row>
    <row r="148" spans="2:13">
      <c r="B148" s="149"/>
      <c r="C148" s="1396"/>
      <c r="D148" s="131" t="s">
        <v>2245</v>
      </c>
      <c r="E148" s="118" t="s">
        <v>184</v>
      </c>
      <c r="F148" s="118" t="s">
        <v>197</v>
      </c>
      <c r="G148" s="571" t="s">
        <v>184</v>
      </c>
      <c r="K148" s="152" t="s">
        <v>3368</v>
      </c>
      <c r="L148" s="152" t="s">
        <v>3369</v>
      </c>
      <c r="M148" s="152" t="s">
        <v>184</v>
      </c>
    </row>
    <row r="149" spans="2:13">
      <c r="B149" s="149"/>
      <c r="C149" s="1397"/>
      <c r="D149" s="576" t="s">
        <v>1945</v>
      </c>
      <c r="E149" s="605"/>
      <c r="F149" s="604"/>
      <c r="G149" s="98" t="s">
        <v>184</v>
      </c>
      <c r="K149" s="154" t="s">
        <v>3107</v>
      </c>
      <c r="L149" s="154" t="s">
        <v>1660</v>
      </c>
      <c r="M149" s="154" t="s">
        <v>184</v>
      </c>
    </row>
    <row r="150" spans="2:13">
      <c r="B150" s="149"/>
      <c r="C150" s="1424" t="s">
        <v>764</v>
      </c>
      <c r="D150" s="130" t="s">
        <v>2247</v>
      </c>
      <c r="E150" s="114" t="s">
        <v>184</v>
      </c>
      <c r="F150" s="114" t="s">
        <v>197</v>
      </c>
      <c r="G150" s="114" t="s">
        <v>197</v>
      </c>
      <c r="K150" s="156" t="s">
        <v>3370</v>
      </c>
      <c r="L150" s="156" t="s">
        <v>1660</v>
      </c>
      <c r="M150" s="156" t="s">
        <v>184</v>
      </c>
    </row>
    <row r="151" spans="2:13">
      <c r="B151" s="149"/>
      <c r="C151" s="1425"/>
      <c r="D151" s="131" t="s">
        <v>2248</v>
      </c>
      <c r="E151" s="118" t="s">
        <v>184</v>
      </c>
      <c r="F151" s="118" t="s">
        <v>197</v>
      </c>
      <c r="G151" s="118" t="s">
        <v>197</v>
      </c>
      <c r="K151" s="152" t="s">
        <v>3108</v>
      </c>
      <c r="L151" s="152" t="s">
        <v>3109</v>
      </c>
      <c r="M151" s="152" t="s">
        <v>184</v>
      </c>
    </row>
    <row r="152" spans="2:13" ht="48">
      <c r="B152" s="149"/>
      <c r="C152" s="1426"/>
      <c r="D152" s="576" t="s">
        <v>1945</v>
      </c>
      <c r="E152" s="605"/>
      <c r="F152" s="604"/>
      <c r="G152" s="593" t="s">
        <v>3626</v>
      </c>
      <c r="K152" s="152" t="s">
        <v>3110</v>
      </c>
      <c r="L152" s="152" t="s">
        <v>3111</v>
      </c>
      <c r="M152" s="152" t="s">
        <v>184</v>
      </c>
    </row>
    <row r="153" spans="2:13">
      <c r="B153" s="149"/>
      <c r="C153" s="1398" t="s">
        <v>768</v>
      </c>
      <c r="D153" s="567" t="s">
        <v>2250</v>
      </c>
      <c r="E153" s="110" t="s">
        <v>184</v>
      </c>
      <c r="F153" s="110" t="s">
        <v>197</v>
      </c>
      <c r="G153" s="114" t="s">
        <v>197</v>
      </c>
      <c r="K153" s="152" t="s">
        <v>2825</v>
      </c>
      <c r="L153" s="152" t="s">
        <v>1538</v>
      </c>
      <c r="M153" s="152" t="s">
        <v>197</v>
      </c>
    </row>
    <row r="154" spans="2:13">
      <c r="B154" s="149"/>
      <c r="C154" s="1400"/>
      <c r="D154" s="566" t="s">
        <v>2251</v>
      </c>
      <c r="E154" s="115" t="s">
        <v>184</v>
      </c>
      <c r="F154" s="115" t="s">
        <v>197</v>
      </c>
      <c r="G154" s="118" t="s">
        <v>197</v>
      </c>
      <c r="K154" s="152" t="s">
        <v>3112</v>
      </c>
      <c r="L154" s="152" t="s">
        <v>287</v>
      </c>
      <c r="M154" s="152" t="s">
        <v>197</v>
      </c>
    </row>
    <row r="155" spans="2:13" ht="36">
      <c r="B155" s="149"/>
      <c r="C155" s="1399"/>
      <c r="D155" s="565" t="s">
        <v>281</v>
      </c>
      <c r="E155" s="607"/>
      <c r="F155" s="606"/>
      <c r="G155" s="98" t="s">
        <v>336</v>
      </c>
      <c r="K155" s="152" t="s">
        <v>2828</v>
      </c>
      <c r="L155" s="152" t="s">
        <v>2829</v>
      </c>
      <c r="M155" s="152" t="s">
        <v>197</v>
      </c>
    </row>
    <row r="156" spans="2:13">
      <c r="B156" s="149"/>
      <c r="C156" s="1395" t="s">
        <v>2253</v>
      </c>
      <c r="D156" s="130" t="s">
        <v>2254</v>
      </c>
      <c r="E156" s="114" t="s">
        <v>184</v>
      </c>
      <c r="F156" s="114" t="s">
        <v>197</v>
      </c>
      <c r="G156" s="114" t="s">
        <v>197</v>
      </c>
      <c r="K156" s="152" t="s">
        <v>3113</v>
      </c>
      <c r="L156" s="152" t="s">
        <v>1755</v>
      </c>
      <c r="M156" s="161" t="s">
        <v>197</v>
      </c>
    </row>
    <row r="157" spans="2:13">
      <c r="B157" s="149"/>
      <c r="C157" s="1396"/>
      <c r="D157" s="131" t="s">
        <v>2255</v>
      </c>
      <c r="E157" s="118" t="s">
        <v>184</v>
      </c>
      <c r="F157" s="118" t="s">
        <v>197</v>
      </c>
      <c r="G157" s="118" t="s">
        <v>197</v>
      </c>
      <c r="K157" s="157" t="s">
        <v>3372</v>
      </c>
      <c r="L157" s="157" t="s">
        <v>3373</v>
      </c>
      <c r="M157" s="161" t="s">
        <v>184</v>
      </c>
    </row>
    <row r="158" spans="2:13" ht="108">
      <c r="B158" s="149"/>
      <c r="C158" s="1396"/>
      <c r="D158" s="570" t="s">
        <v>1945</v>
      </c>
      <c r="E158" s="603"/>
      <c r="F158" s="602"/>
      <c r="G158" s="645" t="s">
        <v>3860</v>
      </c>
      <c r="K158" s="331" t="s">
        <v>3374</v>
      </c>
      <c r="L158" s="152" t="s">
        <v>3298</v>
      </c>
      <c r="M158" s="161" t="s">
        <v>184</v>
      </c>
    </row>
    <row r="159" spans="2:13">
      <c r="B159" s="149"/>
      <c r="C159" s="1397"/>
      <c r="D159" s="612"/>
      <c r="E159" s="611"/>
      <c r="F159" s="610"/>
      <c r="G159" s="571"/>
      <c r="K159" s="154" t="s">
        <v>3374</v>
      </c>
      <c r="L159" s="154" t="s">
        <v>3375</v>
      </c>
      <c r="M159" s="157" t="s">
        <v>197</v>
      </c>
    </row>
    <row r="160" spans="2:13">
      <c r="B160" s="149"/>
      <c r="C160" s="1395" t="s">
        <v>775</v>
      </c>
      <c r="D160" s="130" t="s">
        <v>2258</v>
      </c>
      <c r="E160" s="114" t="s">
        <v>184</v>
      </c>
      <c r="F160" s="114" t="s">
        <v>197</v>
      </c>
      <c r="G160" s="114" t="s">
        <v>184</v>
      </c>
      <c r="K160" s="157" t="s">
        <v>3376</v>
      </c>
      <c r="L160" s="157" t="s">
        <v>3377</v>
      </c>
      <c r="M160" s="161" t="s">
        <v>184</v>
      </c>
    </row>
    <row r="161" spans="2:13">
      <c r="B161" s="149"/>
      <c r="C161" s="1396"/>
      <c r="D161" s="131" t="s">
        <v>2259</v>
      </c>
      <c r="E161" s="118" t="s">
        <v>184</v>
      </c>
      <c r="F161" s="118" t="s">
        <v>197</v>
      </c>
      <c r="G161" s="118" t="s">
        <v>184</v>
      </c>
      <c r="K161" s="157" t="s">
        <v>3378</v>
      </c>
      <c r="L161" s="157" t="s">
        <v>1547</v>
      </c>
      <c r="M161" s="152" t="s">
        <v>184</v>
      </c>
    </row>
    <row r="162" spans="2:13">
      <c r="B162" s="149"/>
      <c r="C162" s="1397"/>
      <c r="D162" s="576" t="s">
        <v>1945</v>
      </c>
      <c r="E162" s="605"/>
      <c r="F162" s="604"/>
      <c r="G162" s="593" t="s">
        <v>184</v>
      </c>
      <c r="K162" s="152" t="s">
        <v>1509</v>
      </c>
      <c r="L162" s="152" t="s">
        <v>2260</v>
      </c>
      <c r="M162" s="152" t="s">
        <v>184</v>
      </c>
    </row>
    <row r="163" spans="2:13">
      <c r="B163" s="149"/>
      <c r="C163" s="1395" t="s">
        <v>778</v>
      </c>
      <c r="D163" s="130" t="s">
        <v>2263</v>
      </c>
      <c r="E163" s="114" t="s">
        <v>184</v>
      </c>
      <c r="F163" s="114" t="s">
        <v>197</v>
      </c>
      <c r="G163" s="114" t="s">
        <v>184</v>
      </c>
      <c r="K163" s="152" t="s">
        <v>3379</v>
      </c>
      <c r="L163" s="152" t="s">
        <v>2262</v>
      </c>
      <c r="M163" s="152" t="s">
        <v>184</v>
      </c>
    </row>
    <row r="164" spans="2:13">
      <c r="B164" s="149"/>
      <c r="C164" s="1396"/>
      <c r="D164" s="131" t="s">
        <v>2266</v>
      </c>
      <c r="E164" s="118" t="s">
        <v>184</v>
      </c>
      <c r="F164" s="118" t="s">
        <v>197</v>
      </c>
      <c r="G164" s="118" t="s">
        <v>184</v>
      </c>
      <c r="K164" s="152" t="s">
        <v>3380</v>
      </c>
      <c r="L164" s="152" t="s">
        <v>2265</v>
      </c>
      <c r="M164" s="152" t="s">
        <v>184</v>
      </c>
    </row>
    <row r="165" spans="2:13">
      <c r="B165" s="149"/>
      <c r="C165" s="1397"/>
      <c r="D165" s="576" t="s">
        <v>1945</v>
      </c>
      <c r="E165" s="605"/>
      <c r="F165" s="604"/>
      <c r="G165" s="593" t="s">
        <v>184</v>
      </c>
      <c r="K165" s="152" t="s">
        <v>3381</v>
      </c>
      <c r="L165" s="152" t="s">
        <v>3382</v>
      </c>
      <c r="M165" s="152" t="s">
        <v>184</v>
      </c>
    </row>
    <row r="166" spans="2:13">
      <c r="B166" s="149"/>
      <c r="C166" s="1395" t="s">
        <v>781</v>
      </c>
      <c r="D166" s="130" t="s">
        <v>2270</v>
      </c>
      <c r="E166" s="114" t="s">
        <v>184</v>
      </c>
      <c r="F166" s="114" t="s">
        <v>197</v>
      </c>
      <c r="G166" s="114" t="s">
        <v>184</v>
      </c>
      <c r="K166" s="152" t="s">
        <v>3383</v>
      </c>
      <c r="L166" s="152" t="s">
        <v>3384</v>
      </c>
      <c r="M166" s="152" t="s">
        <v>184</v>
      </c>
    </row>
    <row r="167" spans="2:13">
      <c r="B167" s="149"/>
      <c r="C167" s="1396"/>
      <c r="D167" s="131" t="s">
        <v>2271</v>
      </c>
      <c r="E167" s="118" t="s">
        <v>184</v>
      </c>
      <c r="F167" s="118" t="s">
        <v>197</v>
      </c>
      <c r="G167" s="118" t="s">
        <v>184</v>
      </c>
      <c r="K167" s="152" t="s">
        <v>2831</v>
      </c>
      <c r="L167" s="152" t="s">
        <v>2832</v>
      </c>
      <c r="M167" s="152" t="s">
        <v>184</v>
      </c>
    </row>
    <row r="168" spans="2:13">
      <c r="B168" s="149"/>
      <c r="C168" s="1397"/>
      <c r="D168" s="576" t="s">
        <v>1945</v>
      </c>
      <c r="E168" s="605"/>
      <c r="F168" s="604"/>
      <c r="G168" s="593" t="s">
        <v>184</v>
      </c>
      <c r="K168" s="154" t="s">
        <v>2833</v>
      </c>
      <c r="L168" s="154" t="s">
        <v>2834</v>
      </c>
      <c r="M168" s="154" t="s">
        <v>184</v>
      </c>
    </row>
    <row r="169" spans="2:13">
      <c r="B169" s="149"/>
      <c r="C169" s="1395" t="s">
        <v>784</v>
      </c>
      <c r="D169" s="130" t="s">
        <v>2272</v>
      </c>
      <c r="E169" s="114" t="s">
        <v>184</v>
      </c>
      <c r="F169" s="114" t="s">
        <v>197</v>
      </c>
      <c r="G169" s="114" t="s">
        <v>184</v>
      </c>
      <c r="K169" s="156" t="s">
        <v>3305</v>
      </c>
      <c r="L169" s="156" t="s">
        <v>2834</v>
      </c>
      <c r="M169" s="156" t="s">
        <v>184</v>
      </c>
    </row>
    <row r="170" spans="2:13">
      <c r="B170" s="149"/>
      <c r="C170" s="1396"/>
      <c r="D170" s="131" t="s">
        <v>2274</v>
      </c>
      <c r="E170" s="118" t="s">
        <v>184</v>
      </c>
      <c r="F170" s="118" t="s">
        <v>197</v>
      </c>
      <c r="G170" s="118" t="s">
        <v>184</v>
      </c>
      <c r="K170" s="152" t="s">
        <v>3293</v>
      </c>
      <c r="L170" s="152" t="s">
        <v>3385</v>
      </c>
      <c r="M170" s="152" t="s">
        <v>184</v>
      </c>
    </row>
    <row r="171" spans="2:13">
      <c r="B171" s="149"/>
      <c r="C171" s="1397"/>
      <c r="D171" s="576" t="s">
        <v>1945</v>
      </c>
      <c r="E171" s="605"/>
      <c r="F171" s="604"/>
      <c r="G171" s="593" t="s">
        <v>184</v>
      </c>
      <c r="K171" s="154" t="s">
        <v>3295</v>
      </c>
      <c r="L171" s="154" t="s">
        <v>3386</v>
      </c>
      <c r="M171" s="154" t="s">
        <v>184</v>
      </c>
    </row>
    <row r="172" spans="2:13">
      <c r="B172" s="149"/>
      <c r="C172" s="1395" t="s">
        <v>787</v>
      </c>
      <c r="D172" s="130" t="s">
        <v>2275</v>
      </c>
      <c r="E172" s="114" t="s">
        <v>184</v>
      </c>
      <c r="F172" s="114" t="s">
        <v>197</v>
      </c>
      <c r="G172" s="114" t="s">
        <v>197</v>
      </c>
      <c r="K172" s="156" t="s">
        <v>3387</v>
      </c>
      <c r="L172" s="156" t="s">
        <v>3386</v>
      </c>
      <c r="M172" s="156" t="s">
        <v>184</v>
      </c>
    </row>
    <row r="173" spans="2:13" ht="36">
      <c r="B173" s="149"/>
      <c r="C173" s="1396"/>
      <c r="D173" s="644" t="s">
        <v>253</v>
      </c>
      <c r="E173" s="605"/>
      <c r="F173" s="604"/>
      <c r="G173" s="573" t="s">
        <v>789</v>
      </c>
      <c r="K173" s="152" t="s">
        <v>2836</v>
      </c>
      <c r="L173" s="152" t="s">
        <v>2837</v>
      </c>
      <c r="M173" s="152" t="s">
        <v>184</v>
      </c>
    </row>
    <row r="174" spans="2:13">
      <c r="B174" s="149"/>
      <c r="C174" s="1396"/>
      <c r="D174" s="131" t="s">
        <v>2276</v>
      </c>
      <c r="E174" s="118" t="s">
        <v>184</v>
      </c>
      <c r="F174" s="118" t="s">
        <v>197</v>
      </c>
      <c r="G174" s="110" t="s">
        <v>197</v>
      </c>
      <c r="K174" s="154" t="s">
        <v>2839</v>
      </c>
      <c r="L174" s="154" t="s">
        <v>252</v>
      </c>
      <c r="M174" s="154" t="s">
        <v>184</v>
      </c>
    </row>
    <row r="175" spans="2:13" ht="24">
      <c r="B175" s="149"/>
      <c r="C175" s="1397"/>
      <c r="D175" s="644" t="s">
        <v>267</v>
      </c>
      <c r="E175" s="605"/>
      <c r="F175" s="604"/>
      <c r="G175" s="573" t="s">
        <v>756</v>
      </c>
      <c r="K175" s="156" t="s">
        <v>3307</v>
      </c>
      <c r="L175" s="156" t="s">
        <v>252</v>
      </c>
      <c r="M175" s="156" t="s">
        <v>184</v>
      </c>
    </row>
    <row r="176" spans="2:13">
      <c r="B176" s="149"/>
      <c r="C176" s="1398" t="s">
        <v>2277</v>
      </c>
      <c r="D176" s="567" t="s">
        <v>2278</v>
      </c>
      <c r="E176" s="110" t="s">
        <v>184</v>
      </c>
      <c r="F176" s="110" t="s">
        <v>197</v>
      </c>
      <c r="G176" s="110" t="s">
        <v>197</v>
      </c>
      <c r="K176" s="152" t="s">
        <v>2841</v>
      </c>
      <c r="L176" s="152" t="s">
        <v>2842</v>
      </c>
      <c r="M176" s="152" t="s">
        <v>197</v>
      </c>
    </row>
    <row r="177" spans="2:13">
      <c r="B177" s="149"/>
      <c r="C177" s="1400"/>
      <c r="D177" s="566" t="s">
        <v>2279</v>
      </c>
      <c r="E177" s="115" t="s">
        <v>184</v>
      </c>
      <c r="F177" s="115" t="s">
        <v>197</v>
      </c>
      <c r="G177" s="115" t="s">
        <v>197</v>
      </c>
      <c r="K177" s="152" t="s">
        <v>2843</v>
      </c>
      <c r="L177" s="152" t="s">
        <v>2844</v>
      </c>
      <c r="M177" s="152" t="s">
        <v>197</v>
      </c>
    </row>
    <row r="178" spans="2:13" ht="36">
      <c r="B178" s="149"/>
      <c r="C178" s="1399"/>
      <c r="D178" s="565" t="s">
        <v>281</v>
      </c>
      <c r="E178" s="607"/>
      <c r="F178" s="606"/>
      <c r="G178" s="85" t="s">
        <v>336</v>
      </c>
      <c r="K178" s="154" t="s">
        <v>2845</v>
      </c>
      <c r="L178" s="154" t="s">
        <v>2846</v>
      </c>
      <c r="M178" s="154" t="s">
        <v>184</v>
      </c>
    </row>
    <row r="179" spans="2:13">
      <c r="B179" s="149"/>
      <c r="C179" s="1395" t="s">
        <v>795</v>
      </c>
      <c r="D179" s="130" t="s">
        <v>2284</v>
      </c>
      <c r="E179" s="114" t="s">
        <v>184</v>
      </c>
      <c r="F179" s="114" t="s">
        <v>197</v>
      </c>
      <c r="G179" s="114" t="s">
        <v>184</v>
      </c>
      <c r="K179" s="156" t="s">
        <v>3388</v>
      </c>
      <c r="L179" s="156" t="s">
        <v>2846</v>
      </c>
      <c r="M179" s="156" t="s">
        <v>184</v>
      </c>
    </row>
    <row r="180" spans="2:13">
      <c r="B180" s="149"/>
      <c r="C180" s="1396"/>
      <c r="D180" s="131" t="s">
        <v>2286</v>
      </c>
      <c r="E180" s="118" t="s">
        <v>184</v>
      </c>
      <c r="F180" s="118" t="s">
        <v>197</v>
      </c>
      <c r="G180" s="118" t="s">
        <v>184</v>
      </c>
      <c r="K180" s="239" t="s">
        <v>2285</v>
      </c>
      <c r="L180" s="247" t="s">
        <v>219</v>
      </c>
      <c r="M180" s="247" t="s">
        <v>184</v>
      </c>
    </row>
    <row r="181" spans="2:13">
      <c r="B181" s="149"/>
      <c r="C181" s="1397"/>
      <c r="D181" s="576" t="s">
        <v>1945</v>
      </c>
      <c r="E181" s="605"/>
      <c r="F181" s="604"/>
      <c r="G181" s="98" t="s">
        <v>184</v>
      </c>
      <c r="K181" s="157" t="s">
        <v>2287</v>
      </c>
      <c r="L181" s="152" t="s">
        <v>3329</v>
      </c>
      <c r="M181" s="152" t="s">
        <v>184</v>
      </c>
    </row>
    <row r="182" spans="2:13">
      <c r="B182" s="149"/>
      <c r="C182" s="1395" t="s">
        <v>798</v>
      </c>
      <c r="D182" s="130" t="s">
        <v>2288</v>
      </c>
      <c r="E182" s="114" t="s">
        <v>184</v>
      </c>
      <c r="F182" s="114" t="s">
        <v>197</v>
      </c>
      <c r="G182" s="114" t="s">
        <v>184</v>
      </c>
      <c r="K182" s="152" t="s">
        <v>346</v>
      </c>
      <c r="L182" s="152" t="s">
        <v>2848</v>
      </c>
      <c r="M182" s="152" t="s">
        <v>184</v>
      </c>
    </row>
    <row r="183" spans="2:13">
      <c r="B183" s="149"/>
      <c r="C183" s="1396"/>
      <c r="D183" s="131" t="s">
        <v>2289</v>
      </c>
      <c r="E183" s="118" t="s">
        <v>184</v>
      </c>
      <c r="F183" s="118" t="s">
        <v>197</v>
      </c>
      <c r="G183" s="118" t="s">
        <v>184</v>
      </c>
      <c r="K183" s="152" t="s">
        <v>350</v>
      </c>
      <c r="L183" s="152" t="s">
        <v>2849</v>
      </c>
      <c r="M183" s="152" t="s">
        <v>184</v>
      </c>
    </row>
    <row r="184" spans="2:13">
      <c r="B184" s="149"/>
      <c r="C184" s="1397"/>
      <c r="D184" s="576" t="s">
        <v>1945</v>
      </c>
      <c r="E184" s="605"/>
      <c r="F184" s="604"/>
      <c r="G184" s="98" t="s">
        <v>184</v>
      </c>
      <c r="K184" s="152" t="s">
        <v>356</v>
      </c>
      <c r="L184" s="152" t="s">
        <v>2851</v>
      </c>
      <c r="M184" s="152" t="s">
        <v>184</v>
      </c>
    </row>
    <row r="185" spans="2:13">
      <c r="B185" s="149"/>
      <c r="C185" s="1395" t="s">
        <v>801</v>
      </c>
      <c r="D185" s="130" t="s">
        <v>2290</v>
      </c>
      <c r="E185" s="114" t="s">
        <v>184</v>
      </c>
      <c r="F185" s="114" t="s">
        <v>197</v>
      </c>
      <c r="G185" s="110" t="s">
        <v>197</v>
      </c>
      <c r="K185" s="152" t="s">
        <v>360</v>
      </c>
      <c r="L185" s="152" t="s">
        <v>2853</v>
      </c>
      <c r="M185" s="152" t="s">
        <v>184</v>
      </c>
    </row>
    <row r="186" spans="2:13">
      <c r="B186" s="149"/>
      <c r="C186" s="1396"/>
      <c r="D186" s="131" t="s">
        <v>2291</v>
      </c>
      <c r="E186" s="118" t="s">
        <v>184</v>
      </c>
      <c r="F186" s="118" t="s">
        <v>197</v>
      </c>
      <c r="G186" s="115" t="s">
        <v>197</v>
      </c>
      <c r="K186" s="152" t="s">
        <v>362</v>
      </c>
      <c r="L186" s="152" t="s">
        <v>2854</v>
      </c>
      <c r="M186" s="152" t="s">
        <v>184</v>
      </c>
    </row>
    <row r="187" spans="2:13" ht="36">
      <c r="B187" s="149"/>
      <c r="C187" s="1396"/>
      <c r="D187" s="576" t="s">
        <v>1945</v>
      </c>
      <c r="E187" s="605"/>
      <c r="F187" s="604"/>
      <c r="G187" s="573" t="s">
        <v>336</v>
      </c>
      <c r="K187" s="152" t="s">
        <v>367</v>
      </c>
      <c r="L187" s="152" t="s">
        <v>2855</v>
      </c>
      <c r="M187" s="152" t="s">
        <v>184</v>
      </c>
    </row>
    <row r="188" spans="2:13">
      <c r="B188" s="149"/>
      <c r="C188" s="1396"/>
      <c r="D188" s="130" t="s">
        <v>2292</v>
      </c>
      <c r="E188" s="114" t="s">
        <v>184</v>
      </c>
      <c r="F188" s="114" t="s">
        <v>197</v>
      </c>
      <c r="G188" s="110" t="s">
        <v>197</v>
      </c>
      <c r="K188" s="152" t="s">
        <v>370</v>
      </c>
      <c r="L188" s="152" t="s">
        <v>2857</v>
      </c>
      <c r="M188" s="152" t="s">
        <v>184</v>
      </c>
    </row>
    <row r="189" spans="2:13">
      <c r="B189" s="149"/>
      <c r="C189" s="1396"/>
      <c r="D189" s="131" t="s">
        <v>2293</v>
      </c>
      <c r="E189" s="118" t="s">
        <v>184</v>
      </c>
      <c r="F189" s="118" t="s">
        <v>197</v>
      </c>
      <c r="G189" s="115" t="s">
        <v>197</v>
      </c>
      <c r="K189" s="152" t="s">
        <v>373</v>
      </c>
      <c r="L189" s="152" t="s">
        <v>2858</v>
      </c>
      <c r="M189" s="152" t="s">
        <v>184</v>
      </c>
    </row>
    <row r="190" spans="2:13" ht="36">
      <c r="B190" s="149"/>
      <c r="C190" s="1396"/>
      <c r="D190" s="576" t="s">
        <v>1945</v>
      </c>
      <c r="E190" s="605"/>
      <c r="F190" s="604"/>
      <c r="G190" s="573" t="s">
        <v>336</v>
      </c>
      <c r="K190" s="152" t="s">
        <v>377</v>
      </c>
      <c r="L190" s="152" t="s">
        <v>2859</v>
      </c>
      <c r="M190" s="152" t="s">
        <v>184</v>
      </c>
    </row>
    <row r="191" spans="2:13">
      <c r="B191" s="149"/>
      <c r="C191" s="1396"/>
      <c r="D191" s="130" t="s">
        <v>2294</v>
      </c>
      <c r="E191" s="114" t="s">
        <v>184</v>
      </c>
      <c r="F191" s="114" t="s">
        <v>197</v>
      </c>
      <c r="G191" s="110" t="s">
        <v>197</v>
      </c>
      <c r="K191" s="152" t="s">
        <v>381</v>
      </c>
      <c r="L191" s="152" t="s">
        <v>2860</v>
      </c>
      <c r="M191" s="152" t="s">
        <v>184</v>
      </c>
    </row>
    <row r="192" spans="2:13">
      <c r="B192" s="149"/>
      <c r="C192" s="1396"/>
      <c r="D192" s="131" t="s">
        <v>2297</v>
      </c>
      <c r="E192" s="118" t="s">
        <v>184</v>
      </c>
      <c r="F192" s="118" t="s">
        <v>197</v>
      </c>
      <c r="G192" s="115" t="s">
        <v>197</v>
      </c>
      <c r="K192" s="152" t="s">
        <v>2295</v>
      </c>
      <c r="L192" s="152" t="s">
        <v>3389</v>
      </c>
      <c r="M192" s="152" t="s">
        <v>184</v>
      </c>
    </row>
    <row r="193" spans="2:13" ht="36">
      <c r="B193" s="149"/>
      <c r="C193" s="1397"/>
      <c r="D193" s="576" t="s">
        <v>1945</v>
      </c>
      <c r="E193" s="605"/>
      <c r="F193" s="604"/>
      <c r="G193" s="573" t="s">
        <v>336</v>
      </c>
      <c r="K193" s="152" t="s">
        <v>3390</v>
      </c>
      <c r="L193" s="152" t="s">
        <v>3391</v>
      </c>
      <c r="M193" s="152" t="s">
        <v>184</v>
      </c>
    </row>
    <row r="194" spans="2:13">
      <c r="B194" s="149"/>
      <c r="C194" s="1395" t="s">
        <v>808</v>
      </c>
      <c r="D194" s="130" t="s">
        <v>2300</v>
      </c>
      <c r="E194" s="114" t="s">
        <v>184</v>
      </c>
      <c r="F194" s="114" t="s">
        <v>197</v>
      </c>
      <c r="G194" s="110" t="s">
        <v>197</v>
      </c>
      <c r="K194" s="154" t="s">
        <v>3299</v>
      </c>
      <c r="L194" s="154" t="s">
        <v>405</v>
      </c>
      <c r="M194" s="154" t="s">
        <v>184</v>
      </c>
    </row>
    <row r="195" spans="2:13">
      <c r="B195" s="149"/>
      <c r="C195" s="1396"/>
      <c r="D195" s="131" t="s">
        <v>2301</v>
      </c>
      <c r="E195" s="118" t="s">
        <v>184</v>
      </c>
      <c r="F195" s="118" t="s">
        <v>197</v>
      </c>
      <c r="G195" s="113" t="s">
        <v>197</v>
      </c>
      <c r="K195" s="156" t="s">
        <v>3301</v>
      </c>
      <c r="L195" s="156" t="s">
        <v>405</v>
      </c>
      <c r="M195" s="156" t="s">
        <v>184</v>
      </c>
    </row>
    <row r="196" spans="2:13" ht="36">
      <c r="B196" s="149"/>
      <c r="C196" s="1396"/>
      <c r="D196" s="576" t="s">
        <v>1945</v>
      </c>
      <c r="E196" s="605"/>
      <c r="F196" s="604"/>
      <c r="G196" s="573" t="s">
        <v>336</v>
      </c>
      <c r="K196" s="239" t="s">
        <v>3392</v>
      </c>
      <c r="L196" s="247" t="s">
        <v>3393</v>
      </c>
      <c r="M196" s="247" t="s">
        <v>184</v>
      </c>
    </row>
    <row r="197" spans="2:13">
      <c r="B197" s="149"/>
      <c r="C197" s="1396"/>
      <c r="D197" s="130" t="s">
        <v>2306</v>
      </c>
      <c r="E197" s="114" t="s">
        <v>184</v>
      </c>
      <c r="F197" s="114" t="s">
        <v>197</v>
      </c>
      <c r="G197" s="113" t="s">
        <v>197</v>
      </c>
      <c r="K197" s="156" t="s">
        <v>3394</v>
      </c>
      <c r="L197" s="156" t="s">
        <v>3395</v>
      </c>
      <c r="M197" s="156" t="s">
        <v>184</v>
      </c>
    </row>
    <row r="198" spans="2:13">
      <c r="B198" s="149"/>
      <c r="C198" s="1396"/>
      <c r="D198" s="131" t="s">
        <v>2309</v>
      </c>
      <c r="E198" s="118" t="s">
        <v>184</v>
      </c>
      <c r="F198" s="118" t="s">
        <v>197</v>
      </c>
      <c r="G198" s="113" t="s">
        <v>197</v>
      </c>
      <c r="K198" s="152" t="s">
        <v>2864</v>
      </c>
      <c r="L198" s="152" t="s">
        <v>2865</v>
      </c>
      <c r="M198" s="152" t="s">
        <v>197</v>
      </c>
    </row>
    <row r="199" spans="2:13" ht="36">
      <c r="B199" s="149"/>
      <c r="C199" s="1396"/>
      <c r="D199" s="576" t="s">
        <v>1945</v>
      </c>
      <c r="E199" s="605"/>
      <c r="F199" s="604"/>
      <c r="G199" s="573" t="s">
        <v>336</v>
      </c>
      <c r="K199" s="154" t="s">
        <v>3396</v>
      </c>
      <c r="L199" s="154" t="s">
        <v>2311</v>
      </c>
      <c r="M199" s="154" t="s">
        <v>184</v>
      </c>
    </row>
    <row r="200" spans="2:13">
      <c r="B200" s="149"/>
      <c r="C200" s="1396"/>
      <c r="D200" s="130" t="s">
        <v>2313</v>
      </c>
      <c r="E200" s="114" t="s">
        <v>184</v>
      </c>
      <c r="F200" s="114" t="s">
        <v>197</v>
      </c>
      <c r="G200" s="113" t="s">
        <v>197</v>
      </c>
      <c r="K200" s="156" t="s">
        <v>3397</v>
      </c>
      <c r="L200" s="156" t="s">
        <v>3398</v>
      </c>
      <c r="M200" s="156" t="s">
        <v>184</v>
      </c>
    </row>
    <row r="201" spans="2:13">
      <c r="B201" s="149"/>
      <c r="C201" s="1396"/>
      <c r="D201" s="131" t="s">
        <v>2316</v>
      </c>
      <c r="E201" s="118" t="s">
        <v>184</v>
      </c>
      <c r="F201" s="118" t="s">
        <v>197</v>
      </c>
      <c r="G201" s="115" t="s">
        <v>197</v>
      </c>
      <c r="K201" s="152" t="s">
        <v>3399</v>
      </c>
      <c r="L201" s="152" t="s">
        <v>3400</v>
      </c>
      <c r="M201" s="152" t="s">
        <v>184</v>
      </c>
    </row>
    <row r="202" spans="2:13" ht="36">
      <c r="B202" s="149"/>
      <c r="C202" s="1397"/>
      <c r="D202" s="576" t="s">
        <v>1945</v>
      </c>
      <c r="E202" s="605"/>
      <c r="F202" s="604"/>
      <c r="G202" s="573" t="s">
        <v>336</v>
      </c>
      <c r="K202" s="154" t="s">
        <v>3401</v>
      </c>
      <c r="L202" s="154" t="s">
        <v>423</v>
      </c>
      <c r="M202" s="154" t="s">
        <v>184</v>
      </c>
    </row>
    <row r="203" spans="2:13">
      <c r="B203" s="149"/>
      <c r="C203" s="1395" t="s">
        <v>815</v>
      </c>
      <c r="D203" s="130" t="s">
        <v>2319</v>
      </c>
      <c r="E203" s="114" t="s">
        <v>184</v>
      </c>
      <c r="F203" s="114" t="s">
        <v>197</v>
      </c>
      <c r="G203" s="589" t="s">
        <v>197</v>
      </c>
      <c r="K203" s="156" t="s">
        <v>3402</v>
      </c>
      <c r="L203" s="156" t="s">
        <v>423</v>
      </c>
      <c r="M203" s="156" t="s">
        <v>184</v>
      </c>
    </row>
    <row r="204" spans="2:13">
      <c r="B204" s="149"/>
      <c r="C204" s="1396"/>
      <c r="D204" s="131" t="s">
        <v>2322</v>
      </c>
      <c r="E204" s="118" t="s">
        <v>184</v>
      </c>
      <c r="F204" s="118" t="s">
        <v>197</v>
      </c>
      <c r="G204" s="599" t="s">
        <v>197</v>
      </c>
      <c r="K204" s="152" t="s">
        <v>3403</v>
      </c>
      <c r="L204" s="152" t="s">
        <v>3404</v>
      </c>
      <c r="M204" s="152" t="s">
        <v>184</v>
      </c>
    </row>
    <row r="205" spans="2:13" ht="96">
      <c r="B205" s="149"/>
      <c r="C205" s="1397"/>
      <c r="D205" s="576" t="s">
        <v>1945</v>
      </c>
      <c r="E205" s="605"/>
      <c r="F205" s="604"/>
      <c r="G205" s="601" t="s">
        <v>3627</v>
      </c>
      <c r="K205" s="152" t="s">
        <v>3405</v>
      </c>
      <c r="L205" s="152" t="s">
        <v>3406</v>
      </c>
      <c r="M205" s="152" t="s">
        <v>184</v>
      </c>
    </row>
    <row r="206" spans="2:13">
      <c r="B206" s="149"/>
      <c r="C206" s="1395" t="s">
        <v>819</v>
      </c>
      <c r="D206" s="93" t="s">
        <v>2328</v>
      </c>
      <c r="E206" s="98" t="s">
        <v>184</v>
      </c>
      <c r="F206" s="98" t="s">
        <v>197</v>
      </c>
      <c r="G206" s="601" t="s">
        <v>197</v>
      </c>
      <c r="K206" s="152" t="s">
        <v>3407</v>
      </c>
      <c r="L206" s="152" t="s">
        <v>3408</v>
      </c>
      <c r="M206" s="152" t="s">
        <v>184</v>
      </c>
    </row>
    <row r="207" spans="2:13" ht="72">
      <c r="B207" s="149"/>
      <c r="C207" s="1396"/>
      <c r="D207" s="576" t="s">
        <v>1985</v>
      </c>
      <c r="E207" s="605"/>
      <c r="F207" s="604"/>
      <c r="G207" s="601" t="s">
        <v>3628</v>
      </c>
      <c r="K207" s="152" t="s">
        <v>3409</v>
      </c>
      <c r="L207" s="152" t="s">
        <v>3410</v>
      </c>
      <c r="M207" s="152" t="s">
        <v>184</v>
      </c>
    </row>
    <row r="208" spans="2:13">
      <c r="B208" s="149"/>
      <c r="C208" s="1396"/>
      <c r="D208" s="93" t="s">
        <v>2332</v>
      </c>
      <c r="E208" s="98" t="s">
        <v>184</v>
      </c>
      <c r="F208" s="98" t="s">
        <v>197</v>
      </c>
      <c r="G208" s="601" t="s">
        <v>197</v>
      </c>
      <c r="K208" s="152" t="s">
        <v>2867</v>
      </c>
      <c r="L208" s="152" t="s">
        <v>1683</v>
      </c>
      <c r="M208" s="152" t="s">
        <v>197</v>
      </c>
    </row>
    <row r="209" spans="2:13" ht="36">
      <c r="B209" s="149"/>
      <c r="C209" s="1396"/>
      <c r="D209" s="619" t="s">
        <v>1985</v>
      </c>
      <c r="E209" s="618"/>
      <c r="F209" s="617"/>
      <c r="G209" s="589" t="s">
        <v>3629</v>
      </c>
      <c r="K209" s="152" t="s">
        <v>3411</v>
      </c>
      <c r="L209" s="152">
        <v>87</v>
      </c>
      <c r="M209" s="152" t="s">
        <v>184</v>
      </c>
    </row>
    <row r="210" spans="2:13" ht="24">
      <c r="B210" s="149"/>
      <c r="C210" s="1397"/>
      <c r="D210" s="616" t="s">
        <v>1936</v>
      </c>
      <c r="E210" s="615"/>
      <c r="F210" s="614"/>
      <c r="G210" s="599" t="s">
        <v>756</v>
      </c>
      <c r="K210" s="152" t="s">
        <v>2869</v>
      </c>
      <c r="L210" s="152">
        <v>88</v>
      </c>
      <c r="M210" s="152" t="s">
        <v>197</v>
      </c>
    </row>
    <row r="211" spans="2:13">
      <c r="B211" s="149"/>
      <c r="C211" s="1398" t="s">
        <v>829</v>
      </c>
      <c r="D211" s="680" t="s">
        <v>2342</v>
      </c>
      <c r="E211" s="85" t="s">
        <v>184</v>
      </c>
      <c r="F211" s="85" t="s">
        <v>197</v>
      </c>
      <c r="G211" s="601" t="s">
        <v>184</v>
      </c>
      <c r="K211" s="152" t="s">
        <v>3412</v>
      </c>
      <c r="L211" s="152">
        <v>89</v>
      </c>
      <c r="M211" s="161" t="s">
        <v>197</v>
      </c>
    </row>
    <row r="212" spans="2:13">
      <c r="B212" s="149"/>
      <c r="C212" s="1400"/>
      <c r="D212" s="596" t="s">
        <v>253</v>
      </c>
      <c r="E212" s="643"/>
      <c r="F212" s="642"/>
      <c r="G212" s="641" t="s">
        <v>184</v>
      </c>
      <c r="K212" s="154" t="s">
        <v>391</v>
      </c>
      <c r="L212" s="154" t="s">
        <v>392</v>
      </c>
      <c r="M212" s="311" t="s">
        <v>184</v>
      </c>
    </row>
    <row r="213" spans="2:13">
      <c r="B213" s="149"/>
      <c r="C213" s="1400"/>
      <c r="D213" s="640"/>
      <c r="E213" s="639"/>
      <c r="F213" s="638"/>
      <c r="G213" s="637" t="s">
        <v>184</v>
      </c>
      <c r="K213" s="156" t="s">
        <v>3413</v>
      </c>
      <c r="L213" s="156" t="s">
        <v>392</v>
      </c>
      <c r="M213" s="313" t="s">
        <v>184</v>
      </c>
    </row>
    <row r="214" spans="2:13">
      <c r="B214" s="149"/>
      <c r="C214" s="1400"/>
      <c r="D214" s="636"/>
      <c r="E214" s="635"/>
      <c r="F214" s="634"/>
      <c r="G214" s="591" t="s">
        <v>184</v>
      </c>
      <c r="K214" s="152" t="s">
        <v>2871</v>
      </c>
      <c r="L214" s="152" t="s">
        <v>2872</v>
      </c>
      <c r="M214" s="161" t="s">
        <v>184</v>
      </c>
    </row>
    <row r="215" spans="2:13">
      <c r="B215" s="149"/>
      <c r="C215" s="1400"/>
      <c r="D215" s="680" t="s">
        <v>2351</v>
      </c>
      <c r="E215" s="85" t="s">
        <v>184</v>
      </c>
      <c r="F215" s="85" t="s">
        <v>197</v>
      </c>
      <c r="G215" s="601" t="s">
        <v>184</v>
      </c>
      <c r="K215" s="152" t="s">
        <v>2873</v>
      </c>
      <c r="L215" s="152" t="s">
        <v>2874</v>
      </c>
      <c r="M215" s="161" t="s">
        <v>184</v>
      </c>
    </row>
    <row r="216" spans="2:13">
      <c r="B216" s="149"/>
      <c r="C216" s="1400"/>
      <c r="D216" s="633" t="s">
        <v>253</v>
      </c>
      <c r="E216" s="632"/>
      <c r="F216" s="631"/>
      <c r="G216" s="589" t="s">
        <v>184</v>
      </c>
      <c r="K216" s="152" t="s">
        <v>2875</v>
      </c>
      <c r="L216" s="152" t="s">
        <v>2876</v>
      </c>
      <c r="M216" s="161" t="s">
        <v>184</v>
      </c>
    </row>
    <row r="217" spans="2:13">
      <c r="B217" s="149"/>
      <c r="C217" s="1399"/>
      <c r="D217" s="630" t="s">
        <v>267</v>
      </c>
      <c r="E217" s="629"/>
      <c r="F217" s="628"/>
      <c r="G217" s="599" t="s">
        <v>184</v>
      </c>
      <c r="K217" s="152" t="s">
        <v>2877</v>
      </c>
      <c r="L217" s="152" t="s">
        <v>2878</v>
      </c>
      <c r="M217" s="161" t="s">
        <v>184</v>
      </c>
    </row>
    <row r="218" spans="2:13">
      <c r="B218" s="149"/>
      <c r="C218" s="1395" t="s">
        <v>2358</v>
      </c>
      <c r="D218" s="130" t="s">
        <v>2359</v>
      </c>
      <c r="E218" s="114" t="s">
        <v>184</v>
      </c>
      <c r="F218" s="114" t="s">
        <v>197</v>
      </c>
      <c r="G218" s="114" t="s">
        <v>184</v>
      </c>
      <c r="K218" s="152" t="s">
        <v>2880</v>
      </c>
      <c r="L218" s="152" t="s">
        <v>2881</v>
      </c>
      <c r="M218" s="161" t="s">
        <v>184</v>
      </c>
    </row>
    <row r="219" spans="2:13">
      <c r="B219" s="149"/>
      <c r="C219" s="1396"/>
      <c r="D219" s="131" t="s">
        <v>2362</v>
      </c>
      <c r="E219" s="118" t="s">
        <v>184</v>
      </c>
      <c r="F219" s="118" t="s">
        <v>197</v>
      </c>
      <c r="G219" s="118" t="s">
        <v>184</v>
      </c>
      <c r="K219" s="152" t="s">
        <v>2883</v>
      </c>
      <c r="L219" s="152" t="s">
        <v>2884</v>
      </c>
      <c r="M219" s="161" t="s">
        <v>184</v>
      </c>
    </row>
    <row r="220" spans="2:13">
      <c r="B220" s="149"/>
      <c r="C220" s="1397"/>
      <c r="D220" s="576" t="s">
        <v>1945</v>
      </c>
      <c r="E220" s="605"/>
      <c r="F220" s="604"/>
      <c r="G220" s="98" t="s">
        <v>184</v>
      </c>
      <c r="K220" s="152" t="s">
        <v>2885</v>
      </c>
      <c r="L220" s="152" t="s">
        <v>2886</v>
      </c>
      <c r="M220" s="161" t="s">
        <v>184</v>
      </c>
    </row>
    <row r="221" spans="2:13">
      <c r="B221" s="149"/>
      <c r="C221" s="1395" t="s">
        <v>840</v>
      </c>
      <c r="D221" s="93" t="s">
        <v>2367</v>
      </c>
      <c r="E221" s="98" t="s">
        <v>184</v>
      </c>
      <c r="F221" s="98" t="s">
        <v>197</v>
      </c>
      <c r="G221" s="98" t="s">
        <v>197</v>
      </c>
      <c r="K221" s="152" t="s">
        <v>2887</v>
      </c>
      <c r="L221" s="152" t="s">
        <v>2888</v>
      </c>
      <c r="M221" s="161" t="s">
        <v>184</v>
      </c>
    </row>
    <row r="222" spans="2:13" ht="84">
      <c r="B222" s="149"/>
      <c r="C222" s="1397"/>
      <c r="D222" s="576" t="s">
        <v>1985</v>
      </c>
      <c r="E222" s="605"/>
      <c r="F222" s="604"/>
      <c r="G222" s="98" t="s">
        <v>842</v>
      </c>
      <c r="K222" s="152" t="s">
        <v>2890</v>
      </c>
      <c r="L222" s="152" t="s">
        <v>2891</v>
      </c>
      <c r="M222" s="161" t="s">
        <v>184</v>
      </c>
    </row>
    <row r="223" spans="2:13">
      <c r="B223" s="149"/>
      <c r="C223" s="1395" t="s">
        <v>2372</v>
      </c>
      <c r="D223" s="93" t="s">
        <v>2373</v>
      </c>
      <c r="E223" s="98" t="s">
        <v>184</v>
      </c>
      <c r="F223" s="98" t="s">
        <v>197</v>
      </c>
      <c r="G223" s="98" t="s">
        <v>197</v>
      </c>
      <c r="K223" s="152" t="s">
        <v>2892</v>
      </c>
      <c r="L223" s="152" t="s">
        <v>2893</v>
      </c>
      <c r="M223" s="161" t="s">
        <v>184</v>
      </c>
    </row>
    <row r="224" spans="2:13" ht="84">
      <c r="B224" s="149"/>
      <c r="C224" s="1397"/>
      <c r="D224" s="576" t="s">
        <v>1985</v>
      </c>
      <c r="E224" s="605"/>
      <c r="F224" s="604"/>
      <c r="G224" s="98" t="s">
        <v>842</v>
      </c>
      <c r="K224" s="152" t="s">
        <v>3414</v>
      </c>
      <c r="L224" s="152" t="s">
        <v>3415</v>
      </c>
      <c r="M224" s="161" t="s">
        <v>184</v>
      </c>
    </row>
    <row r="225" spans="2:13" ht="36">
      <c r="B225" s="149"/>
      <c r="C225" s="1395" t="s">
        <v>845</v>
      </c>
      <c r="D225" s="93" t="s">
        <v>2378</v>
      </c>
      <c r="E225" s="98" t="s">
        <v>184</v>
      </c>
      <c r="F225" s="98" t="s">
        <v>197</v>
      </c>
      <c r="G225" s="98" t="s">
        <v>197</v>
      </c>
      <c r="K225" s="157" t="s">
        <v>3416</v>
      </c>
      <c r="L225" s="152" t="s">
        <v>3417</v>
      </c>
      <c r="M225" s="157" t="s">
        <v>197</v>
      </c>
    </row>
    <row r="226" spans="2:13" ht="96">
      <c r="B226" s="149"/>
      <c r="C226" s="1397"/>
      <c r="D226" s="576" t="s">
        <v>1985</v>
      </c>
      <c r="E226" s="605"/>
      <c r="F226" s="604"/>
      <c r="G226" s="98" t="s">
        <v>847</v>
      </c>
      <c r="K226" s="152" t="s">
        <v>3418</v>
      </c>
      <c r="L226" s="152" t="s">
        <v>3419</v>
      </c>
      <c r="M226" s="157" t="s">
        <v>197</v>
      </c>
    </row>
    <row r="227" spans="2:13">
      <c r="B227" s="149"/>
      <c r="C227" s="1395" t="s">
        <v>848</v>
      </c>
      <c r="D227" s="93" t="s">
        <v>2381</v>
      </c>
      <c r="E227" s="98" t="s">
        <v>184</v>
      </c>
      <c r="F227" s="98" t="s">
        <v>197</v>
      </c>
      <c r="G227" s="85" t="s">
        <v>197</v>
      </c>
      <c r="K227" s="152" t="s">
        <v>3420</v>
      </c>
      <c r="L227" s="152" t="s">
        <v>3421</v>
      </c>
      <c r="M227" s="161" t="s">
        <v>197</v>
      </c>
    </row>
    <row r="228" spans="2:13" ht="24">
      <c r="B228" s="149"/>
      <c r="C228" s="1397"/>
      <c r="D228" s="576" t="s">
        <v>1936</v>
      </c>
      <c r="E228" s="605"/>
      <c r="F228" s="604"/>
      <c r="G228" s="573" t="s">
        <v>850</v>
      </c>
      <c r="K228" s="152" t="s">
        <v>2374</v>
      </c>
      <c r="L228" s="152" t="s">
        <v>3422</v>
      </c>
      <c r="M228" s="152" t="s">
        <v>1186</v>
      </c>
    </row>
    <row r="229" spans="2:13">
      <c r="B229" s="149"/>
      <c r="C229" s="1395" t="s">
        <v>851</v>
      </c>
      <c r="D229" s="130" t="s">
        <v>2385</v>
      </c>
      <c r="E229" s="114" t="s">
        <v>184</v>
      </c>
      <c r="F229" s="114" t="s">
        <v>197</v>
      </c>
      <c r="G229" s="114" t="s">
        <v>184</v>
      </c>
      <c r="K229" s="152" t="s">
        <v>3423</v>
      </c>
      <c r="L229" s="152" t="s">
        <v>3424</v>
      </c>
      <c r="M229" s="152" t="s">
        <v>1186</v>
      </c>
    </row>
    <row r="230" spans="2:13">
      <c r="B230" s="149"/>
      <c r="C230" s="1396"/>
      <c r="D230" s="131" t="s">
        <v>2387</v>
      </c>
      <c r="E230" s="118" t="s">
        <v>184</v>
      </c>
      <c r="F230" s="118" t="s">
        <v>197</v>
      </c>
      <c r="G230" s="118" t="s">
        <v>184</v>
      </c>
      <c r="K230" s="152" t="s">
        <v>3425</v>
      </c>
      <c r="L230" s="152" t="s">
        <v>3426</v>
      </c>
      <c r="M230" s="152" t="s">
        <v>1186</v>
      </c>
    </row>
    <row r="231" spans="2:13">
      <c r="B231" s="149"/>
      <c r="C231" s="1397"/>
      <c r="D231" s="576" t="s">
        <v>1945</v>
      </c>
      <c r="E231" s="605"/>
      <c r="F231" s="604"/>
      <c r="G231" s="98" t="s">
        <v>184</v>
      </c>
      <c r="K231" s="152" t="s">
        <v>3119</v>
      </c>
      <c r="L231" s="152" t="s">
        <v>464</v>
      </c>
      <c r="M231" s="717" t="s">
        <v>184</v>
      </c>
    </row>
    <row r="232" spans="2:13">
      <c r="B232" s="149"/>
      <c r="C232" s="1395" t="s">
        <v>854</v>
      </c>
      <c r="D232" s="130" t="s">
        <v>2389</v>
      </c>
      <c r="E232" s="114" t="s">
        <v>184</v>
      </c>
      <c r="F232" s="114" t="s">
        <v>197</v>
      </c>
      <c r="G232" s="114" t="s">
        <v>184</v>
      </c>
      <c r="K232" s="152" t="s">
        <v>3427</v>
      </c>
      <c r="L232" s="152" t="s">
        <v>3428</v>
      </c>
      <c r="M232" s="152" t="s">
        <v>184</v>
      </c>
    </row>
    <row r="233" spans="2:13">
      <c r="B233" s="149"/>
      <c r="C233" s="1396"/>
      <c r="D233" s="131" t="s">
        <v>2392</v>
      </c>
      <c r="E233" s="118" t="s">
        <v>184</v>
      </c>
      <c r="F233" s="118" t="s">
        <v>197</v>
      </c>
      <c r="G233" s="118" t="s">
        <v>184</v>
      </c>
      <c r="K233" s="152" t="s">
        <v>3386</v>
      </c>
      <c r="L233" s="152" t="s">
        <v>3429</v>
      </c>
      <c r="M233" s="152" t="s">
        <v>184</v>
      </c>
    </row>
    <row r="234" spans="2:13">
      <c r="B234" s="149"/>
      <c r="C234" s="1397"/>
      <c r="D234" s="576" t="s">
        <v>1945</v>
      </c>
      <c r="E234" s="605"/>
      <c r="F234" s="604"/>
      <c r="G234" s="98" t="s">
        <v>184</v>
      </c>
      <c r="K234" s="152" t="s">
        <v>276</v>
      </c>
      <c r="L234" s="152" t="s">
        <v>3430</v>
      </c>
      <c r="M234" s="152" t="s">
        <v>184</v>
      </c>
    </row>
    <row r="235" spans="2:13">
      <c r="B235" s="149"/>
      <c r="C235" s="1398" t="s">
        <v>2397</v>
      </c>
      <c r="D235" s="567" t="s">
        <v>2398</v>
      </c>
      <c r="E235" s="110" t="s">
        <v>184</v>
      </c>
      <c r="F235" s="110" t="s">
        <v>197</v>
      </c>
      <c r="G235" s="589" t="s">
        <v>197</v>
      </c>
      <c r="K235" s="152" t="s">
        <v>3431</v>
      </c>
      <c r="L235" s="152" t="s">
        <v>485</v>
      </c>
      <c r="M235" s="152" t="s">
        <v>197</v>
      </c>
    </row>
    <row r="236" spans="2:13">
      <c r="B236" s="149"/>
      <c r="C236" s="1400"/>
      <c r="D236" s="566" t="s">
        <v>2400</v>
      </c>
      <c r="E236" s="115" t="s">
        <v>184</v>
      </c>
      <c r="F236" s="115" t="s">
        <v>197</v>
      </c>
      <c r="G236" s="599" t="s">
        <v>197</v>
      </c>
      <c r="K236" s="152" t="s">
        <v>3432</v>
      </c>
      <c r="L236" s="152" t="s">
        <v>3433</v>
      </c>
      <c r="M236" s="152" t="s">
        <v>184</v>
      </c>
    </row>
    <row r="237" spans="2:13" ht="36">
      <c r="B237" s="149"/>
      <c r="C237" s="1399"/>
      <c r="D237" s="565" t="s">
        <v>281</v>
      </c>
      <c r="E237" s="607"/>
      <c r="F237" s="606"/>
      <c r="G237" s="601" t="s">
        <v>1494</v>
      </c>
      <c r="K237" s="152" t="s">
        <v>3434</v>
      </c>
      <c r="L237" s="152" t="s">
        <v>3435</v>
      </c>
      <c r="M237" s="152" t="s">
        <v>184</v>
      </c>
    </row>
    <row r="238" spans="2:13">
      <c r="B238" s="149"/>
      <c r="C238" s="1398" t="s">
        <v>862</v>
      </c>
      <c r="D238" s="567" t="s">
        <v>2403</v>
      </c>
      <c r="E238" s="110" t="s">
        <v>184</v>
      </c>
      <c r="F238" s="110" t="s">
        <v>197</v>
      </c>
      <c r="G238" s="114" t="s">
        <v>197</v>
      </c>
      <c r="K238" s="152" t="s">
        <v>3436</v>
      </c>
      <c r="L238" s="152" t="s">
        <v>3437</v>
      </c>
      <c r="M238" s="152" t="s">
        <v>184</v>
      </c>
    </row>
    <row r="239" spans="2:13">
      <c r="B239" s="149"/>
      <c r="C239" s="1400"/>
      <c r="D239" s="566" t="s">
        <v>2405</v>
      </c>
      <c r="E239" s="115" t="s">
        <v>184</v>
      </c>
      <c r="F239" s="115" t="s">
        <v>197</v>
      </c>
      <c r="G239" s="118" t="s">
        <v>197</v>
      </c>
      <c r="K239" s="152" t="s">
        <v>3438</v>
      </c>
      <c r="L239" s="152" t="s">
        <v>3439</v>
      </c>
      <c r="M239" s="152" t="s">
        <v>197</v>
      </c>
    </row>
    <row r="240" spans="2:13" ht="84">
      <c r="B240" s="149"/>
      <c r="C240" s="1399"/>
      <c r="D240" s="565" t="s">
        <v>281</v>
      </c>
      <c r="E240" s="607"/>
      <c r="F240" s="606"/>
      <c r="G240" s="98" t="s">
        <v>3631</v>
      </c>
      <c r="K240" s="152" t="s">
        <v>3440</v>
      </c>
      <c r="L240" s="152" t="s">
        <v>569</v>
      </c>
      <c r="M240" s="152" t="s">
        <v>184</v>
      </c>
    </row>
    <row r="241" spans="2:13">
      <c r="B241" s="149"/>
      <c r="C241" s="1398" t="s">
        <v>866</v>
      </c>
      <c r="D241" s="567" t="s">
        <v>2407</v>
      </c>
      <c r="E241" s="110" t="s">
        <v>184</v>
      </c>
      <c r="F241" s="110" t="s">
        <v>197</v>
      </c>
      <c r="G241" s="114" t="s">
        <v>184</v>
      </c>
      <c r="K241" s="152" t="s">
        <v>3441</v>
      </c>
      <c r="L241" s="152" t="s">
        <v>573</v>
      </c>
      <c r="M241" s="152" t="s">
        <v>197</v>
      </c>
    </row>
    <row r="242" spans="2:13">
      <c r="B242" s="149"/>
      <c r="C242" s="1400"/>
      <c r="D242" s="566" t="s">
        <v>2410</v>
      </c>
      <c r="E242" s="115" t="s">
        <v>184</v>
      </c>
      <c r="F242" s="115" t="s">
        <v>197</v>
      </c>
      <c r="G242" s="118" t="s">
        <v>184</v>
      </c>
      <c r="K242" s="152" t="s">
        <v>3442</v>
      </c>
      <c r="L242" s="152" t="s">
        <v>578</v>
      </c>
      <c r="M242" s="152" t="s">
        <v>197</v>
      </c>
    </row>
    <row r="243" spans="2:13">
      <c r="B243" s="149"/>
      <c r="C243" s="1399"/>
      <c r="D243" s="565" t="s">
        <v>281</v>
      </c>
      <c r="E243" s="607"/>
      <c r="F243" s="606"/>
      <c r="G243" s="98" t="s">
        <v>184</v>
      </c>
      <c r="K243" s="152" t="s">
        <v>3443</v>
      </c>
      <c r="L243" s="152" t="s">
        <v>582</v>
      </c>
      <c r="M243" s="152" t="s">
        <v>197</v>
      </c>
    </row>
    <row r="244" spans="2:13">
      <c r="B244" s="149"/>
      <c r="C244" s="1398" t="s">
        <v>869</v>
      </c>
      <c r="D244" s="567" t="s">
        <v>2414</v>
      </c>
      <c r="E244" s="110" t="s">
        <v>184</v>
      </c>
      <c r="F244" s="110" t="s">
        <v>197</v>
      </c>
      <c r="G244" s="589" t="s">
        <v>197</v>
      </c>
      <c r="K244" s="152" t="s">
        <v>3444</v>
      </c>
      <c r="L244" s="152" t="s">
        <v>586</v>
      </c>
      <c r="M244" s="152" t="s">
        <v>197</v>
      </c>
    </row>
    <row r="245" spans="2:13">
      <c r="B245" s="149"/>
      <c r="C245" s="1400"/>
      <c r="D245" s="566" t="s">
        <v>2417</v>
      </c>
      <c r="E245" s="115" t="s">
        <v>184</v>
      </c>
      <c r="F245" s="115" t="s">
        <v>197</v>
      </c>
      <c r="G245" s="599" t="s">
        <v>197</v>
      </c>
      <c r="K245" s="152" t="s">
        <v>3445</v>
      </c>
      <c r="L245" s="152" t="s">
        <v>591</v>
      </c>
      <c r="M245" s="152" t="s">
        <v>197</v>
      </c>
    </row>
    <row r="246" spans="2:13" ht="36">
      <c r="B246" s="149"/>
      <c r="C246" s="1399"/>
      <c r="D246" s="565" t="s">
        <v>281</v>
      </c>
      <c r="E246" s="607"/>
      <c r="F246" s="606"/>
      <c r="G246" s="601" t="s">
        <v>877</v>
      </c>
      <c r="K246" s="152" t="s">
        <v>3446</v>
      </c>
      <c r="L246" s="152" t="s">
        <v>3447</v>
      </c>
      <c r="M246" s="152" t="s">
        <v>197</v>
      </c>
    </row>
    <row r="247" spans="2:13">
      <c r="B247" s="149"/>
      <c r="C247" s="1398" t="s">
        <v>872</v>
      </c>
      <c r="D247" s="567" t="s">
        <v>2420</v>
      </c>
      <c r="E247" s="110" t="s">
        <v>184</v>
      </c>
      <c r="F247" s="110" t="s">
        <v>197</v>
      </c>
      <c r="G247" s="589" t="s">
        <v>197</v>
      </c>
      <c r="K247" s="152" t="s">
        <v>3448</v>
      </c>
      <c r="L247" s="152" t="s">
        <v>3449</v>
      </c>
      <c r="M247" s="152" t="s">
        <v>197</v>
      </c>
    </row>
    <row r="248" spans="2:13">
      <c r="B248" s="149"/>
      <c r="C248" s="1400"/>
      <c r="D248" s="566" t="s">
        <v>2422</v>
      </c>
      <c r="E248" s="115" t="s">
        <v>184</v>
      </c>
      <c r="F248" s="115" t="s">
        <v>197</v>
      </c>
      <c r="G248" s="599" t="s">
        <v>197</v>
      </c>
      <c r="K248" s="152" t="s">
        <v>3450</v>
      </c>
      <c r="L248" s="152" t="s">
        <v>3451</v>
      </c>
      <c r="M248" s="152" t="s">
        <v>197</v>
      </c>
    </row>
    <row r="249" spans="2:13" ht="36">
      <c r="B249" s="149"/>
      <c r="C249" s="1399"/>
      <c r="D249" s="565" t="s">
        <v>281</v>
      </c>
      <c r="E249" s="607"/>
      <c r="F249" s="606"/>
      <c r="G249" s="601" t="s">
        <v>877</v>
      </c>
      <c r="K249" s="152" t="s">
        <v>3452</v>
      </c>
      <c r="L249" s="152" t="s">
        <v>3453</v>
      </c>
      <c r="M249" s="152" t="s">
        <v>197</v>
      </c>
    </row>
    <row r="250" spans="2:13">
      <c r="B250" s="149"/>
      <c r="C250" s="1398" t="s">
        <v>875</v>
      </c>
      <c r="D250" s="680" t="s">
        <v>2426</v>
      </c>
      <c r="E250" s="85" t="s">
        <v>184</v>
      </c>
      <c r="F250" s="85" t="s">
        <v>197</v>
      </c>
      <c r="G250" s="85" t="s">
        <v>197</v>
      </c>
      <c r="K250" s="152" t="s">
        <v>3454</v>
      </c>
      <c r="L250" s="152" t="s">
        <v>536</v>
      </c>
      <c r="M250" s="732" t="s">
        <v>197</v>
      </c>
    </row>
    <row r="251" spans="2:13" ht="36">
      <c r="B251" s="149"/>
      <c r="C251" s="1400"/>
      <c r="D251" s="565" t="s">
        <v>253</v>
      </c>
      <c r="E251" s="607"/>
      <c r="F251" s="606"/>
      <c r="G251" s="85" t="s">
        <v>877</v>
      </c>
      <c r="K251" s="152" t="s">
        <v>3455</v>
      </c>
      <c r="L251" s="152" t="s">
        <v>540</v>
      </c>
      <c r="M251" s="331" t="s">
        <v>184</v>
      </c>
    </row>
    <row r="252" spans="2:13" ht="24">
      <c r="B252" s="149"/>
      <c r="C252" s="1400"/>
      <c r="D252" s="680" t="s">
        <v>2429</v>
      </c>
      <c r="E252" s="85" t="s">
        <v>184</v>
      </c>
      <c r="F252" s="85" t="s">
        <v>197</v>
      </c>
      <c r="G252" s="85" t="s">
        <v>197</v>
      </c>
      <c r="K252" s="157" t="s">
        <v>3632</v>
      </c>
      <c r="L252" s="157" t="s">
        <v>544</v>
      </c>
      <c r="M252" s="331" t="s">
        <v>184</v>
      </c>
    </row>
    <row r="253" spans="2:13" ht="24">
      <c r="B253" s="149"/>
      <c r="C253" s="1399"/>
      <c r="D253" s="630" t="s">
        <v>267</v>
      </c>
      <c r="E253" s="629"/>
      <c r="F253" s="628"/>
      <c r="G253" s="115" t="s">
        <v>756</v>
      </c>
      <c r="K253" s="152" t="s">
        <v>2894</v>
      </c>
      <c r="L253" s="152" t="s">
        <v>555</v>
      </c>
      <c r="M253" s="331" t="s">
        <v>184</v>
      </c>
    </row>
    <row r="254" spans="2:13">
      <c r="B254" s="149"/>
      <c r="C254" s="1398" t="s">
        <v>879</v>
      </c>
      <c r="D254" s="680" t="s">
        <v>2434</v>
      </c>
      <c r="E254" s="85" t="s">
        <v>184</v>
      </c>
      <c r="F254" s="85" t="s">
        <v>197</v>
      </c>
      <c r="G254" s="98" t="s">
        <v>197</v>
      </c>
      <c r="K254" s="152" t="s">
        <v>2895</v>
      </c>
      <c r="L254" s="152" t="s">
        <v>2896</v>
      </c>
      <c r="M254" s="331" t="s">
        <v>184</v>
      </c>
    </row>
    <row r="255" spans="2:13" ht="36">
      <c r="B255" s="149"/>
      <c r="C255" s="1400"/>
      <c r="D255" s="565" t="s">
        <v>253</v>
      </c>
      <c r="E255" s="607"/>
      <c r="F255" s="606"/>
      <c r="G255" s="593" t="s">
        <v>877</v>
      </c>
      <c r="K255" s="152" t="s">
        <v>2897</v>
      </c>
      <c r="L255" s="152" t="s">
        <v>2898</v>
      </c>
      <c r="M255" s="331" t="s">
        <v>184</v>
      </c>
    </row>
    <row r="256" spans="2:13">
      <c r="B256" s="149"/>
      <c r="C256" s="1400"/>
      <c r="D256" s="680" t="s">
        <v>2436</v>
      </c>
      <c r="E256" s="85" t="s">
        <v>184</v>
      </c>
      <c r="F256" s="85" t="s">
        <v>197</v>
      </c>
      <c r="G256" s="98" t="s">
        <v>197</v>
      </c>
      <c r="K256" s="152" t="s">
        <v>3314</v>
      </c>
      <c r="L256" s="152" t="s">
        <v>3458</v>
      </c>
      <c r="M256" s="331" t="s">
        <v>184</v>
      </c>
    </row>
    <row r="257" spans="2:13" ht="24">
      <c r="B257" s="149"/>
      <c r="C257" s="1399"/>
      <c r="D257" s="630" t="s">
        <v>267</v>
      </c>
      <c r="E257" s="629"/>
      <c r="F257" s="628"/>
      <c r="G257" s="571" t="s">
        <v>756</v>
      </c>
      <c r="K257" s="152" t="s">
        <v>3459</v>
      </c>
      <c r="L257" s="152" t="s">
        <v>3460</v>
      </c>
      <c r="M257" s="152" t="s">
        <v>197</v>
      </c>
    </row>
    <row r="258" spans="2:13">
      <c r="B258" s="149"/>
      <c r="C258" s="1395" t="s">
        <v>2439</v>
      </c>
      <c r="D258" s="130" t="s">
        <v>2440</v>
      </c>
      <c r="E258" s="114" t="s">
        <v>184</v>
      </c>
      <c r="F258" s="114" t="s">
        <v>197</v>
      </c>
      <c r="G258" s="114" t="s">
        <v>184</v>
      </c>
      <c r="K258" s="367" t="s">
        <v>1385</v>
      </c>
      <c r="L258" s="367" t="s">
        <v>3461</v>
      </c>
      <c r="M258" s="331" t="s">
        <v>184</v>
      </c>
    </row>
    <row r="259" spans="2:13">
      <c r="B259" s="149"/>
      <c r="C259" s="1396"/>
      <c r="D259" s="131" t="s">
        <v>2443</v>
      </c>
      <c r="E259" s="118" t="s">
        <v>184</v>
      </c>
      <c r="F259" s="118" t="s">
        <v>197</v>
      </c>
      <c r="G259" s="118" t="s">
        <v>184</v>
      </c>
      <c r="K259" s="367" t="s">
        <v>1566</v>
      </c>
      <c r="L259" s="367" t="s">
        <v>1567</v>
      </c>
      <c r="M259" s="331" t="s">
        <v>184</v>
      </c>
    </row>
    <row r="260" spans="2:13">
      <c r="B260" s="149"/>
      <c r="C260" s="1397"/>
      <c r="D260" s="576" t="s">
        <v>1945</v>
      </c>
      <c r="E260" s="605"/>
      <c r="F260" s="604"/>
      <c r="G260" s="98" t="s">
        <v>184</v>
      </c>
      <c r="K260" s="367" t="s">
        <v>2435</v>
      </c>
      <c r="L260" s="367" t="s">
        <v>2120</v>
      </c>
      <c r="M260" s="331" t="s">
        <v>197</v>
      </c>
    </row>
    <row r="261" spans="2:13">
      <c r="B261" s="149"/>
      <c r="C261" s="1395" t="s">
        <v>885</v>
      </c>
      <c r="D261" s="130" t="s">
        <v>2447</v>
      </c>
      <c r="E261" s="114" t="s">
        <v>184</v>
      </c>
      <c r="F261" s="114" t="s">
        <v>197</v>
      </c>
      <c r="G261" s="114" t="s">
        <v>197</v>
      </c>
      <c r="K261" s="706"/>
      <c r="L261" s="713"/>
      <c r="M261" s="706"/>
    </row>
    <row r="262" spans="2:13">
      <c r="B262" s="149"/>
      <c r="C262" s="1396"/>
      <c r="D262" s="131" t="s">
        <v>2450</v>
      </c>
      <c r="E262" s="118" t="s">
        <v>184</v>
      </c>
      <c r="F262" s="118" t="s">
        <v>197</v>
      </c>
      <c r="G262" s="118" t="s">
        <v>197</v>
      </c>
      <c r="K262" s="308"/>
      <c r="L262" s="706"/>
      <c r="M262" s="706"/>
    </row>
    <row r="263" spans="2:13" ht="72">
      <c r="B263" s="149"/>
      <c r="C263" s="1397"/>
      <c r="D263" s="576" t="s">
        <v>1945</v>
      </c>
      <c r="E263" s="605"/>
      <c r="F263" s="604"/>
      <c r="G263" s="98" t="s">
        <v>1603</v>
      </c>
      <c r="K263" s="244" t="s">
        <v>3462</v>
      </c>
      <c r="L263" s="244" t="s">
        <v>174</v>
      </c>
      <c r="M263" s="1104" t="str">
        <f>$G$17</f>
        <v>TW7100/TW7000</v>
      </c>
    </row>
    <row r="264" spans="2:13">
      <c r="B264" s="149"/>
      <c r="C264" s="1395" t="s">
        <v>3633</v>
      </c>
      <c r="D264" s="619" t="s">
        <v>2452</v>
      </c>
      <c r="E264" s="114" t="s">
        <v>184</v>
      </c>
      <c r="F264" s="114" t="s">
        <v>197</v>
      </c>
      <c r="G264" s="114" t="s">
        <v>197</v>
      </c>
      <c r="K264" s="152" t="s">
        <v>189</v>
      </c>
      <c r="L264" s="152" t="s">
        <v>3463</v>
      </c>
      <c r="M264" s="152" t="s">
        <v>184</v>
      </c>
    </row>
    <row r="265" spans="2:13" ht="24">
      <c r="B265" s="149"/>
      <c r="C265" s="1396"/>
      <c r="D265" s="627" t="s">
        <v>2454</v>
      </c>
      <c r="E265" s="116" t="s">
        <v>184</v>
      </c>
      <c r="F265" s="116" t="s">
        <v>197</v>
      </c>
      <c r="G265" s="625" t="s">
        <v>197</v>
      </c>
      <c r="K265" s="157" t="s">
        <v>3464</v>
      </c>
      <c r="L265" s="152" t="s">
        <v>3465</v>
      </c>
      <c r="M265" s="152" t="s">
        <v>184</v>
      </c>
    </row>
    <row r="266" spans="2:13" ht="48">
      <c r="B266" s="149"/>
      <c r="C266" s="1397"/>
      <c r="D266" s="570" t="s">
        <v>281</v>
      </c>
      <c r="E266" s="603"/>
      <c r="F266" s="602"/>
      <c r="G266" s="117" t="s">
        <v>1604</v>
      </c>
      <c r="K266" s="152" t="s">
        <v>3467</v>
      </c>
      <c r="L266" s="152" t="s">
        <v>3468</v>
      </c>
      <c r="M266" s="152" t="s">
        <v>184</v>
      </c>
    </row>
    <row r="267" spans="2:13">
      <c r="B267" s="149"/>
      <c r="C267" s="1395" t="s">
        <v>3861</v>
      </c>
      <c r="D267" s="619" t="s">
        <v>2459</v>
      </c>
      <c r="E267" s="114" t="s">
        <v>184</v>
      </c>
      <c r="F267" s="114" t="s">
        <v>197</v>
      </c>
      <c r="G267" s="114" t="s">
        <v>197</v>
      </c>
      <c r="K267" s="152" t="s">
        <v>3469</v>
      </c>
      <c r="L267" s="152" t="s">
        <v>3470</v>
      </c>
      <c r="M267" s="152" t="s">
        <v>184</v>
      </c>
    </row>
    <row r="268" spans="2:13">
      <c r="B268" s="149"/>
      <c r="C268" s="1396"/>
      <c r="D268" s="627" t="s">
        <v>2462</v>
      </c>
      <c r="E268" s="116" t="s">
        <v>184</v>
      </c>
      <c r="F268" s="116" t="s">
        <v>197</v>
      </c>
      <c r="G268" s="625" t="s">
        <v>197</v>
      </c>
      <c r="K268" s="152" t="s">
        <v>3471</v>
      </c>
      <c r="L268" s="152" t="s">
        <v>493</v>
      </c>
      <c r="M268" s="152" t="s">
        <v>184</v>
      </c>
    </row>
    <row r="269" spans="2:13" ht="60">
      <c r="B269" s="149"/>
      <c r="C269" s="1397"/>
      <c r="D269" s="570" t="s">
        <v>281</v>
      </c>
      <c r="E269" s="603"/>
      <c r="F269" s="602"/>
      <c r="G269" s="117" t="s">
        <v>895</v>
      </c>
      <c r="K269" s="152" t="s">
        <v>3472</v>
      </c>
      <c r="L269" s="152" t="s">
        <v>499</v>
      </c>
      <c r="M269" s="152" t="s">
        <v>184</v>
      </c>
    </row>
    <row r="270" spans="2:13">
      <c r="B270" s="149"/>
      <c r="C270" s="1395" t="s">
        <v>2467</v>
      </c>
      <c r="D270" s="619" t="s">
        <v>897</v>
      </c>
      <c r="E270" s="114" t="s">
        <v>184</v>
      </c>
      <c r="F270" s="114" t="s">
        <v>197</v>
      </c>
      <c r="G270" s="114" t="s">
        <v>197</v>
      </c>
      <c r="K270" s="706"/>
      <c r="L270" s="713"/>
      <c r="M270" s="706"/>
    </row>
    <row r="271" spans="2:13">
      <c r="B271" s="149"/>
      <c r="C271" s="1396"/>
      <c r="D271" s="616" t="s">
        <v>898</v>
      </c>
      <c r="E271" s="118" t="s">
        <v>184</v>
      </c>
      <c r="F271" s="118" t="s">
        <v>197</v>
      </c>
      <c r="G271" s="118" t="s">
        <v>197</v>
      </c>
      <c r="K271" s="714"/>
      <c r="L271" s="713"/>
      <c r="M271" s="706"/>
    </row>
    <row r="272" spans="2:13" ht="24">
      <c r="B272" s="149"/>
      <c r="C272" s="1397"/>
      <c r="D272" s="570" t="s">
        <v>281</v>
      </c>
      <c r="E272" s="603"/>
      <c r="F272" s="602"/>
      <c r="G272" s="117" t="s">
        <v>899</v>
      </c>
      <c r="K272" s="712"/>
      <c r="L272" s="538"/>
      <c r="M272" s="538"/>
    </row>
    <row r="273" spans="2:13">
      <c r="B273" s="149"/>
      <c r="C273" s="1395" t="s">
        <v>3635</v>
      </c>
      <c r="D273" s="619" t="s">
        <v>901</v>
      </c>
      <c r="E273" s="114" t="s">
        <v>184</v>
      </c>
      <c r="F273" s="114" t="s">
        <v>197</v>
      </c>
      <c r="G273" s="114" t="s">
        <v>197</v>
      </c>
      <c r="K273" s="537"/>
      <c r="L273" s="711"/>
      <c r="M273" s="538"/>
    </row>
    <row r="274" spans="2:13">
      <c r="B274" s="149"/>
      <c r="C274" s="1396"/>
      <c r="D274" s="616" t="s">
        <v>902</v>
      </c>
      <c r="E274" s="118" t="s">
        <v>184</v>
      </c>
      <c r="F274" s="118" t="s">
        <v>197</v>
      </c>
      <c r="G274" s="118" t="s">
        <v>197</v>
      </c>
      <c r="K274" s="706"/>
      <c r="L274" s="706"/>
      <c r="M274" s="706"/>
    </row>
    <row r="275" spans="2:13" ht="24">
      <c r="B275" s="149"/>
      <c r="C275" s="1397"/>
      <c r="D275" s="570" t="s">
        <v>281</v>
      </c>
      <c r="E275" s="716"/>
      <c r="F275" s="715"/>
      <c r="G275" s="117" t="s">
        <v>903</v>
      </c>
      <c r="K275" s="733" t="s">
        <v>410</v>
      </c>
      <c r="L275" s="710"/>
      <c r="M275" s="709"/>
    </row>
    <row r="276" spans="2:13">
      <c r="B276" s="149"/>
      <c r="C276" s="1395" t="s">
        <v>3636</v>
      </c>
      <c r="D276" s="570" t="s">
        <v>905</v>
      </c>
      <c r="E276" s="98" t="s">
        <v>184</v>
      </c>
      <c r="F276" s="98" t="s">
        <v>184</v>
      </c>
      <c r="G276" s="117" t="s">
        <v>197</v>
      </c>
      <c r="K276" s="708"/>
      <c r="L276" s="308"/>
      <c r="M276" s="707"/>
    </row>
    <row r="277" spans="2:13" ht="72">
      <c r="B277" s="149"/>
      <c r="C277" s="1396"/>
      <c r="D277" s="570" t="s">
        <v>253</v>
      </c>
      <c r="E277" s="603"/>
      <c r="F277" s="602"/>
      <c r="G277" s="117" t="s">
        <v>2478</v>
      </c>
      <c r="K277" s="706"/>
      <c r="L277" s="706" t="s">
        <v>3473</v>
      </c>
      <c r="M277" s="706"/>
    </row>
    <row r="278" spans="2:13" ht="36">
      <c r="B278" s="149"/>
      <c r="C278" s="1396"/>
      <c r="D278" s="627"/>
      <c r="E278" s="624"/>
      <c r="F278" s="626"/>
      <c r="G278" s="625" t="s">
        <v>3637</v>
      </c>
      <c r="K278" s="705" t="s">
        <v>3474</v>
      </c>
      <c r="L278" s="705" t="s">
        <v>3475</v>
      </c>
      <c r="M278" s="705" t="str">
        <f>$G$17</f>
        <v>TW7100/TW7000</v>
      </c>
    </row>
    <row r="279" spans="2:13" ht="48">
      <c r="B279" s="149"/>
      <c r="C279" s="1396"/>
      <c r="D279" s="612"/>
      <c r="E279" s="611"/>
      <c r="F279" s="610"/>
      <c r="G279" s="116" t="s">
        <v>2480</v>
      </c>
      <c r="K279" s="703" t="s">
        <v>3476</v>
      </c>
      <c r="L279" s="703" t="s">
        <v>3477</v>
      </c>
      <c r="M279" s="702" t="s">
        <v>418</v>
      </c>
    </row>
    <row r="280" spans="2:13">
      <c r="B280" s="149"/>
      <c r="C280" s="1396"/>
      <c r="D280" s="570" t="s">
        <v>906</v>
      </c>
      <c r="E280" s="98" t="s">
        <v>184</v>
      </c>
      <c r="F280" s="98" t="s">
        <v>184</v>
      </c>
      <c r="G280" s="117" t="s">
        <v>197</v>
      </c>
      <c r="K280" s="703" t="s">
        <v>421</v>
      </c>
      <c r="L280" s="703" t="s">
        <v>422</v>
      </c>
      <c r="M280" s="702"/>
    </row>
    <row r="281" spans="2:13" ht="60">
      <c r="B281" s="149"/>
      <c r="C281" s="1396"/>
      <c r="D281" s="570" t="s">
        <v>253</v>
      </c>
      <c r="E281" s="603"/>
      <c r="F281" s="602"/>
      <c r="G281" s="117" t="s">
        <v>3638</v>
      </c>
      <c r="K281" s="703" t="s">
        <v>424</v>
      </c>
      <c r="L281" s="703" t="s">
        <v>425</v>
      </c>
      <c r="M281" s="702"/>
    </row>
    <row r="282" spans="2:13" ht="72">
      <c r="B282" s="149"/>
      <c r="C282" s="1397"/>
      <c r="D282" s="570" t="s">
        <v>267</v>
      </c>
      <c r="E282" s="603"/>
      <c r="F282" s="602"/>
      <c r="G282" s="117" t="s">
        <v>3639</v>
      </c>
      <c r="K282" s="703" t="s">
        <v>428</v>
      </c>
      <c r="L282" s="703" t="s">
        <v>429</v>
      </c>
      <c r="M282" s="702"/>
    </row>
    <row r="283" spans="2:13">
      <c r="B283" s="149"/>
      <c r="C283" s="1395" t="s">
        <v>3640</v>
      </c>
      <c r="D283" s="619" t="s">
        <v>908</v>
      </c>
      <c r="E283" s="114" t="s">
        <v>184</v>
      </c>
      <c r="F283" s="114" t="s">
        <v>197</v>
      </c>
      <c r="G283" s="114" t="s">
        <v>184</v>
      </c>
      <c r="K283" s="703" t="s">
        <v>432</v>
      </c>
      <c r="L283" s="703" t="s">
        <v>433</v>
      </c>
      <c r="M283" s="702"/>
    </row>
    <row r="284" spans="2:13">
      <c r="B284" s="149"/>
      <c r="C284" s="1396"/>
      <c r="D284" s="627" t="s">
        <v>909</v>
      </c>
      <c r="E284" s="116" t="s">
        <v>184</v>
      </c>
      <c r="F284" s="116" t="s">
        <v>197</v>
      </c>
      <c r="G284" s="625" t="s">
        <v>184</v>
      </c>
      <c r="K284" s="703" t="s">
        <v>435</v>
      </c>
      <c r="L284" s="703" t="s">
        <v>436</v>
      </c>
      <c r="M284" s="702"/>
    </row>
    <row r="285" spans="2:13">
      <c r="B285" s="149"/>
      <c r="C285" s="1396"/>
      <c r="D285" s="570" t="s">
        <v>281</v>
      </c>
      <c r="E285" s="603"/>
      <c r="F285" s="602"/>
      <c r="G285" s="117" t="s">
        <v>184</v>
      </c>
      <c r="K285" s="703" t="s">
        <v>439</v>
      </c>
      <c r="L285" s="703" t="s">
        <v>440</v>
      </c>
      <c r="M285" s="702"/>
    </row>
    <row r="286" spans="2:13">
      <c r="B286" s="149"/>
      <c r="C286" s="1396"/>
      <c r="D286" s="627"/>
      <c r="E286" s="624"/>
      <c r="F286" s="626"/>
      <c r="G286" s="625" t="s">
        <v>1185</v>
      </c>
      <c r="K286" s="703" t="s">
        <v>442</v>
      </c>
      <c r="L286" s="703" t="s">
        <v>443</v>
      </c>
      <c r="M286" s="702"/>
    </row>
    <row r="287" spans="2:13">
      <c r="B287" s="149"/>
      <c r="C287" s="1396"/>
      <c r="D287" s="627"/>
      <c r="E287" s="624"/>
      <c r="F287" s="626"/>
      <c r="G287" s="625" t="s">
        <v>1185</v>
      </c>
      <c r="K287" s="703" t="s">
        <v>446</v>
      </c>
      <c r="L287" s="703" t="s">
        <v>447</v>
      </c>
      <c r="M287" s="704" t="s">
        <v>1461</v>
      </c>
    </row>
    <row r="288" spans="2:13">
      <c r="B288" s="149"/>
      <c r="C288" s="1396"/>
      <c r="D288" s="627"/>
      <c r="E288" s="624"/>
      <c r="F288" s="626"/>
      <c r="G288" s="625" t="s">
        <v>1185</v>
      </c>
      <c r="K288" s="703" t="s">
        <v>450</v>
      </c>
      <c r="L288" s="703" t="s">
        <v>451</v>
      </c>
      <c r="M288" s="702" t="s">
        <v>452</v>
      </c>
    </row>
    <row r="289" spans="2:13">
      <c r="B289" s="149"/>
      <c r="C289" s="1397"/>
      <c r="D289" s="612"/>
      <c r="E289" s="611"/>
      <c r="F289" s="610"/>
      <c r="G289" s="116" t="s">
        <v>1185</v>
      </c>
      <c r="K289" s="703" t="s">
        <v>453</v>
      </c>
      <c r="L289" s="703" t="s">
        <v>454</v>
      </c>
      <c r="M289" s="702" t="s">
        <v>455</v>
      </c>
    </row>
    <row r="290" spans="2:13">
      <c r="B290" s="149"/>
      <c r="C290" s="1404" t="s">
        <v>965</v>
      </c>
      <c r="D290" s="130" t="s">
        <v>966</v>
      </c>
      <c r="E290" s="572" t="s">
        <v>184</v>
      </c>
      <c r="F290" s="572" t="s">
        <v>197</v>
      </c>
      <c r="G290" s="114" t="s">
        <v>1750</v>
      </c>
      <c r="K290" s="703" t="s">
        <v>460</v>
      </c>
      <c r="L290" s="703" t="s">
        <v>461</v>
      </c>
      <c r="M290" s="702"/>
    </row>
    <row r="291" spans="2:13">
      <c r="B291" s="149"/>
      <c r="C291" s="1405"/>
      <c r="D291" s="131" t="s">
        <v>967</v>
      </c>
      <c r="E291" s="571" t="s">
        <v>184</v>
      </c>
      <c r="F291" s="571" t="s">
        <v>197</v>
      </c>
      <c r="G291" s="118" t="s">
        <v>1750</v>
      </c>
      <c r="K291" s="703" t="s">
        <v>467</v>
      </c>
      <c r="L291" s="703" t="s">
        <v>468</v>
      </c>
      <c r="M291" s="702"/>
    </row>
    <row r="292" spans="2:13" ht="48">
      <c r="B292" s="149"/>
      <c r="C292" s="1406"/>
      <c r="D292" s="570" t="s">
        <v>281</v>
      </c>
      <c r="E292" s="569"/>
      <c r="F292" s="568"/>
      <c r="G292" s="117" t="s">
        <v>2491</v>
      </c>
      <c r="K292" s="703" t="s">
        <v>471</v>
      </c>
      <c r="L292" s="703" t="s">
        <v>472</v>
      </c>
      <c r="M292" s="702"/>
    </row>
    <row r="293" spans="2:13">
      <c r="B293" s="148" t="s">
        <v>968</v>
      </c>
      <c r="C293" s="1395" t="s">
        <v>2492</v>
      </c>
      <c r="D293" s="130" t="s">
        <v>2493</v>
      </c>
      <c r="E293" s="114" t="s">
        <v>184</v>
      </c>
      <c r="F293" s="114" t="s">
        <v>197</v>
      </c>
      <c r="G293" s="114" t="s">
        <v>1186</v>
      </c>
      <c r="K293" s="703" t="s">
        <v>476</v>
      </c>
      <c r="L293" s="703" t="s">
        <v>477</v>
      </c>
      <c r="M293" s="702"/>
    </row>
    <row r="294" spans="2:13">
      <c r="B294" s="149"/>
      <c r="C294" s="1396"/>
      <c r="D294" s="131" t="s">
        <v>2494</v>
      </c>
      <c r="E294" s="118" t="s">
        <v>184</v>
      </c>
      <c r="F294" s="118" t="s">
        <v>197</v>
      </c>
      <c r="G294" s="118" t="s">
        <v>197</v>
      </c>
      <c r="H294" s="693"/>
      <c r="I294" s="694"/>
      <c r="K294" s="703" t="s">
        <v>480</v>
      </c>
      <c r="L294" s="703" t="s">
        <v>242</v>
      </c>
      <c r="M294" s="702"/>
    </row>
    <row r="295" spans="2:13" ht="36">
      <c r="B295" s="149"/>
      <c r="C295" s="1397"/>
      <c r="D295" s="576" t="s">
        <v>1945</v>
      </c>
      <c r="E295" s="605"/>
      <c r="F295" s="604"/>
      <c r="G295" s="593" t="s">
        <v>336</v>
      </c>
      <c r="H295" s="693"/>
      <c r="I295" s="694"/>
      <c r="J295" s="692"/>
      <c r="K295" s="703" t="s">
        <v>483</v>
      </c>
      <c r="L295" s="703" t="s">
        <v>484</v>
      </c>
      <c r="M295" s="702"/>
    </row>
    <row r="296" spans="2:13">
      <c r="B296" s="149"/>
      <c r="C296" s="1401" t="s">
        <v>972</v>
      </c>
      <c r="D296" s="93" t="s">
        <v>2495</v>
      </c>
      <c r="E296" s="98" t="s">
        <v>184</v>
      </c>
      <c r="F296" s="98" t="s">
        <v>197</v>
      </c>
      <c r="G296" s="98" t="s">
        <v>184</v>
      </c>
      <c r="H296" s="693"/>
      <c r="I296" s="694"/>
      <c r="J296" s="692"/>
      <c r="K296" s="703" t="s">
        <v>487</v>
      </c>
      <c r="L296" s="703" t="s">
        <v>488</v>
      </c>
      <c r="M296" s="702"/>
    </row>
    <row r="297" spans="2:13">
      <c r="B297" s="149"/>
      <c r="C297" s="1402"/>
      <c r="D297" s="570" t="s">
        <v>1945</v>
      </c>
      <c r="E297" s="603"/>
      <c r="F297" s="602"/>
      <c r="G297" s="117" t="s">
        <v>184</v>
      </c>
      <c r="J297" s="692"/>
      <c r="K297" s="703" t="s">
        <v>491</v>
      </c>
      <c r="L297" s="703" t="s">
        <v>492</v>
      </c>
      <c r="M297" s="702"/>
    </row>
    <row r="298" spans="2:13">
      <c r="B298" s="149"/>
      <c r="C298" s="1402"/>
      <c r="D298" s="627"/>
      <c r="E298" s="624"/>
      <c r="F298" s="626"/>
      <c r="G298" s="625" t="s">
        <v>184</v>
      </c>
      <c r="K298" s="703" t="s">
        <v>496</v>
      </c>
      <c r="L298" s="703" t="s">
        <v>497</v>
      </c>
      <c r="M298" s="702"/>
    </row>
    <row r="299" spans="2:13">
      <c r="B299" s="149"/>
      <c r="C299" s="1402"/>
      <c r="D299" s="612"/>
      <c r="E299" s="611"/>
      <c r="F299" s="610"/>
      <c r="G299" s="116" t="s">
        <v>184</v>
      </c>
      <c r="K299" s="703" t="s">
        <v>501</v>
      </c>
      <c r="L299" s="703" t="s">
        <v>502</v>
      </c>
      <c r="M299" s="702" t="s">
        <v>265</v>
      </c>
    </row>
    <row r="300" spans="2:13">
      <c r="B300" s="149"/>
      <c r="C300" s="1402"/>
      <c r="D300" s="93" t="s">
        <v>2496</v>
      </c>
      <c r="E300" s="98" t="s">
        <v>184</v>
      </c>
      <c r="F300" s="98" t="s">
        <v>197</v>
      </c>
      <c r="G300" s="98" t="s">
        <v>184</v>
      </c>
      <c r="K300" s="703" t="s">
        <v>505</v>
      </c>
      <c r="L300" s="703" t="s">
        <v>506</v>
      </c>
      <c r="M300" s="702"/>
    </row>
    <row r="301" spans="2:13">
      <c r="B301" s="149"/>
      <c r="C301" s="1402"/>
      <c r="D301" s="619" t="s">
        <v>1985</v>
      </c>
      <c r="E301" s="618"/>
      <c r="F301" s="617"/>
      <c r="G301" s="114" t="s">
        <v>184</v>
      </c>
      <c r="K301" s="703" t="s">
        <v>509</v>
      </c>
      <c r="L301" s="703" t="s">
        <v>510</v>
      </c>
      <c r="M301" s="702"/>
    </row>
    <row r="302" spans="2:13">
      <c r="B302" s="149"/>
      <c r="C302" s="1403"/>
      <c r="D302" s="616" t="s">
        <v>1936</v>
      </c>
      <c r="E302" s="615"/>
      <c r="F302" s="614"/>
      <c r="G302" s="118" t="s">
        <v>184</v>
      </c>
      <c r="K302" s="703" t="s">
        <v>513</v>
      </c>
      <c r="L302" s="703" t="s">
        <v>514</v>
      </c>
      <c r="M302" s="702"/>
    </row>
    <row r="303" spans="2:13">
      <c r="B303" s="149"/>
      <c r="C303" s="1395" t="s">
        <v>975</v>
      </c>
      <c r="D303" s="130" t="s">
        <v>2497</v>
      </c>
      <c r="E303" s="114" t="s">
        <v>184</v>
      </c>
      <c r="F303" s="114" t="s">
        <v>197</v>
      </c>
      <c r="G303" s="589" t="s">
        <v>184</v>
      </c>
      <c r="K303" s="703" t="s">
        <v>517</v>
      </c>
      <c r="L303" s="703" t="s">
        <v>518</v>
      </c>
      <c r="M303" s="702"/>
    </row>
    <row r="304" spans="2:13">
      <c r="B304" s="149"/>
      <c r="C304" s="1396"/>
      <c r="D304" s="131" t="s">
        <v>2498</v>
      </c>
      <c r="E304" s="118" t="s">
        <v>184</v>
      </c>
      <c r="F304" s="118" t="s">
        <v>197</v>
      </c>
      <c r="G304" s="599" t="s">
        <v>184</v>
      </c>
      <c r="K304" s="703" t="s">
        <v>521</v>
      </c>
      <c r="L304" s="703" t="s">
        <v>522</v>
      </c>
      <c r="M304" s="702" t="s">
        <v>523</v>
      </c>
    </row>
    <row r="305" spans="2:13">
      <c r="B305" s="149"/>
      <c r="C305" s="1397"/>
      <c r="D305" s="576" t="s">
        <v>1945</v>
      </c>
      <c r="E305" s="605"/>
      <c r="F305" s="604"/>
      <c r="G305" s="601" t="s">
        <v>184</v>
      </c>
      <c r="K305" s="703" t="s">
        <v>527</v>
      </c>
      <c r="L305" s="703" t="s">
        <v>528</v>
      </c>
      <c r="M305" s="702" t="s">
        <v>529</v>
      </c>
    </row>
    <row r="306" spans="2:13">
      <c r="B306" s="149"/>
      <c r="C306" s="1395" t="s">
        <v>978</v>
      </c>
      <c r="D306" s="130" t="s">
        <v>2499</v>
      </c>
      <c r="E306" s="114" t="s">
        <v>184</v>
      </c>
      <c r="F306" s="114" t="s">
        <v>197</v>
      </c>
      <c r="G306" s="114" t="s">
        <v>184</v>
      </c>
      <c r="K306" s="703" t="s">
        <v>532</v>
      </c>
      <c r="L306" s="703" t="s">
        <v>533</v>
      </c>
      <c r="M306" s="702" t="s">
        <v>534</v>
      </c>
    </row>
    <row r="307" spans="2:13">
      <c r="B307" s="149"/>
      <c r="C307" s="1396"/>
      <c r="D307" s="131" t="s">
        <v>2500</v>
      </c>
      <c r="E307" s="118" t="s">
        <v>184</v>
      </c>
      <c r="F307" s="118" t="s">
        <v>197</v>
      </c>
      <c r="G307" s="118" t="s">
        <v>184</v>
      </c>
      <c r="K307" s="703" t="s">
        <v>538</v>
      </c>
      <c r="L307" s="703" t="s">
        <v>322</v>
      </c>
      <c r="M307" s="702" t="s">
        <v>539</v>
      </c>
    </row>
    <row r="308" spans="2:13">
      <c r="B308" s="149"/>
      <c r="C308" s="1397"/>
      <c r="D308" s="576" t="s">
        <v>1945</v>
      </c>
      <c r="E308" s="605"/>
      <c r="F308" s="604"/>
      <c r="G308" s="98" t="s">
        <v>184</v>
      </c>
      <c r="K308" s="703" t="s">
        <v>543</v>
      </c>
      <c r="L308" s="703" t="s">
        <v>328</v>
      </c>
      <c r="M308" s="702"/>
    </row>
    <row r="309" spans="2:13">
      <c r="B309" s="149"/>
      <c r="C309" s="1395" t="s">
        <v>981</v>
      </c>
      <c r="D309" s="130" t="s">
        <v>2501</v>
      </c>
      <c r="E309" s="114" t="s">
        <v>184</v>
      </c>
      <c r="F309" s="114" t="s">
        <v>197</v>
      </c>
      <c r="G309" s="114" t="s">
        <v>184</v>
      </c>
      <c r="K309" s="703" t="s">
        <v>546</v>
      </c>
      <c r="L309" s="703" t="s">
        <v>271</v>
      </c>
      <c r="M309" s="702"/>
    </row>
    <row r="310" spans="2:13">
      <c r="B310" s="149"/>
      <c r="C310" s="1396"/>
      <c r="D310" s="131" t="s">
        <v>2502</v>
      </c>
      <c r="E310" s="118" t="s">
        <v>184</v>
      </c>
      <c r="F310" s="118" t="s">
        <v>197</v>
      </c>
      <c r="G310" s="118" t="s">
        <v>184</v>
      </c>
      <c r="K310" s="703" t="s">
        <v>549</v>
      </c>
      <c r="L310" s="703" t="s">
        <v>550</v>
      </c>
      <c r="M310" s="702"/>
    </row>
    <row r="311" spans="2:13">
      <c r="B311" s="149"/>
      <c r="C311" s="1397"/>
      <c r="D311" s="576" t="s">
        <v>1945</v>
      </c>
      <c r="E311" s="605"/>
      <c r="F311" s="604"/>
      <c r="G311" s="98" t="s">
        <v>184</v>
      </c>
      <c r="K311" s="703" t="s">
        <v>553</v>
      </c>
      <c r="L311" s="703" t="s">
        <v>554</v>
      </c>
      <c r="M311" s="702"/>
    </row>
    <row r="312" spans="2:13">
      <c r="B312" s="149"/>
      <c r="C312" s="1395" t="s">
        <v>984</v>
      </c>
      <c r="D312" s="130" t="s">
        <v>2503</v>
      </c>
      <c r="E312" s="114" t="s">
        <v>184</v>
      </c>
      <c r="F312" s="114" t="s">
        <v>197</v>
      </c>
      <c r="G312" s="114" t="s">
        <v>184</v>
      </c>
      <c r="K312" s="703" t="s">
        <v>557</v>
      </c>
      <c r="L312" s="703" t="s">
        <v>558</v>
      </c>
      <c r="M312" s="702" t="s">
        <v>559</v>
      </c>
    </row>
    <row r="313" spans="2:13">
      <c r="B313" s="149"/>
      <c r="C313" s="1396"/>
      <c r="D313" s="131" t="s">
        <v>2504</v>
      </c>
      <c r="E313" s="118" t="s">
        <v>184</v>
      </c>
      <c r="F313" s="118" t="s">
        <v>197</v>
      </c>
      <c r="G313" s="118" t="s">
        <v>184</v>
      </c>
      <c r="K313" s="703" t="s">
        <v>562</v>
      </c>
      <c r="L313" s="703" t="s">
        <v>563</v>
      </c>
      <c r="M313" s="702"/>
    </row>
    <row r="314" spans="2:13">
      <c r="B314" s="149"/>
      <c r="C314" s="1397"/>
      <c r="D314" s="576" t="s">
        <v>1945</v>
      </c>
      <c r="E314" s="605"/>
      <c r="F314" s="604"/>
      <c r="G314" s="98" t="s">
        <v>184</v>
      </c>
      <c r="K314" s="703" t="s">
        <v>566</v>
      </c>
      <c r="L314" s="703" t="s">
        <v>567</v>
      </c>
      <c r="M314" s="702"/>
    </row>
    <row r="315" spans="2:13">
      <c r="B315" s="149"/>
      <c r="C315" s="1398" t="s">
        <v>991</v>
      </c>
      <c r="D315" s="567" t="s">
        <v>2505</v>
      </c>
      <c r="E315" s="110" t="s">
        <v>184</v>
      </c>
      <c r="F315" s="110" t="s">
        <v>197</v>
      </c>
      <c r="G315" s="114" t="s">
        <v>184</v>
      </c>
      <c r="K315" s="703" t="s">
        <v>571</v>
      </c>
      <c r="L315" s="703" t="s">
        <v>572</v>
      </c>
      <c r="M315" s="702"/>
    </row>
    <row r="316" spans="2:13">
      <c r="B316" s="149"/>
      <c r="C316" s="1400"/>
      <c r="D316" s="566" t="s">
        <v>2506</v>
      </c>
      <c r="E316" s="115" t="s">
        <v>184</v>
      </c>
      <c r="F316" s="115" t="s">
        <v>197</v>
      </c>
      <c r="G316" s="118" t="s">
        <v>184</v>
      </c>
      <c r="K316" s="703" t="s">
        <v>576</v>
      </c>
      <c r="L316" s="703" t="s">
        <v>577</v>
      </c>
      <c r="M316" s="702"/>
    </row>
    <row r="317" spans="2:13">
      <c r="B317" s="149"/>
      <c r="C317" s="1399"/>
      <c r="D317" s="565" t="s">
        <v>281</v>
      </c>
      <c r="E317" s="578"/>
      <c r="F317" s="577"/>
      <c r="G317" s="98" t="s">
        <v>184</v>
      </c>
      <c r="K317" s="703" t="s">
        <v>580</v>
      </c>
      <c r="L317" s="703" t="s">
        <v>581</v>
      </c>
      <c r="M317" s="702"/>
    </row>
    <row r="318" spans="2:13">
      <c r="B318" s="149"/>
      <c r="C318" s="1395" t="s">
        <v>994</v>
      </c>
      <c r="D318" s="130" t="s">
        <v>2507</v>
      </c>
      <c r="E318" s="114" t="s">
        <v>184</v>
      </c>
      <c r="F318" s="114" t="s">
        <v>197</v>
      </c>
      <c r="G318" s="110" t="s">
        <v>1186</v>
      </c>
      <c r="K318" s="703" t="s">
        <v>584</v>
      </c>
      <c r="L318" s="703" t="s">
        <v>585</v>
      </c>
      <c r="M318" s="702"/>
    </row>
    <row r="319" spans="2:13">
      <c r="B319" s="149"/>
      <c r="C319" s="1396"/>
      <c r="D319" s="131" t="s">
        <v>996</v>
      </c>
      <c r="E319" s="118" t="s">
        <v>184</v>
      </c>
      <c r="F319" s="118" t="s">
        <v>197</v>
      </c>
      <c r="G319" s="110" t="s">
        <v>1186</v>
      </c>
      <c r="K319" s="703" t="s">
        <v>3480</v>
      </c>
      <c r="L319" s="703" t="s">
        <v>590</v>
      </c>
      <c r="M319" s="702"/>
    </row>
    <row r="320" spans="2:13" ht="48">
      <c r="B320" s="149"/>
      <c r="C320" s="1397"/>
      <c r="D320" s="576" t="s">
        <v>1945</v>
      </c>
      <c r="E320" s="605"/>
      <c r="F320" s="604"/>
      <c r="G320" s="85" t="s">
        <v>3862</v>
      </c>
    </row>
    <row r="321" spans="2:7">
      <c r="B321" s="148" t="s">
        <v>1005</v>
      </c>
      <c r="C321" s="1395" t="s">
        <v>1006</v>
      </c>
      <c r="D321" s="130" t="s">
        <v>2523</v>
      </c>
      <c r="E321" s="114" t="s">
        <v>184</v>
      </c>
      <c r="F321" s="114" t="s">
        <v>197</v>
      </c>
      <c r="G321" s="258" t="s">
        <v>197</v>
      </c>
    </row>
    <row r="322" spans="2:7">
      <c r="B322" s="149"/>
      <c r="C322" s="1396"/>
      <c r="D322" s="131" t="s">
        <v>2524</v>
      </c>
      <c r="E322" s="118" t="s">
        <v>184</v>
      </c>
      <c r="F322" s="118" t="s">
        <v>197</v>
      </c>
      <c r="G322" s="260" t="s">
        <v>197</v>
      </c>
    </row>
    <row r="323" spans="2:7" ht="48">
      <c r="B323" s="149"/>
      <c r="C323" s="1397"/>
      <c r="D323" s="576" t="s">
        <v>1945</v>
      </c>
      <c r="E323" s="605"/>
      <c r="F323" s="604"/>
      <c r="G323" s="267" t="s">
        <v>1009</v>
      </c>
    </row>
    <row r="324" spans="2:7">
      <c r="B324" s="149"/>
      <c r="C324" s="1395" t="s">
        <v>2528</v>
      </c>
      <c r="D324" s="130" t="s">
        <v>2529</v>
      </c>
      <c r="E324" s="114" t="s">
        <v>184</v>
      </c>
      <c r="F324" s="114" t="s">
        <v>197</v>
      </c>
      <c r="G324" s="258" t="s">
        <v>184</v>
      </c>
    </row>
    <row r="325" spans="2:7">
      <c r="B325" s="149"/>
      <c r="C325" s="1396"/>
      <c r="D325" s="131" t="s">
        <v>2530</v>
      </c>
      <c r="E325" s="118" t="s">
        <v>184</v>
      </c>
      <c r="F325" s="118" t="s">
        <v>197</v>
      </c>
      <c r="G325" s="260" t="s">
        <v>184</v>
      </c>
    </row>
    <row r="326" spans="2:7">
      <c r="B326" s="149"/>
      <c r="C326" s="1397"/>
      <c r="D326" s="576" t="s">
        <v>1945</v>
      </c>
      <c r="E326" s="605"/>
      <c r="F326" s="604"/>
      <c r="G326" s="267" t="s">
        <v>184</v>
      </c>
    </row>
    <row r="327" spans="2:7">
      <c r="B327" s="149"/>
      <c r="C327" s="1398" t="s">
        <v>1014</v>
      </c>
      <c r="D327" s="567" t="s">
        <v>2531</v>
      </c>
      <c r="E327" s="110" t="s">
        <v>184</v>
      </c>
      <c r="F327" s="110" t="s">
        <v>197</v>
      </c>
      <c r="G327" s="258" t="s">
        <v>184</v>
      </c>
    </row>
    <row r="328" spans="2:7">
      <c r="B328" s="149"/>
      <c r="C328" s="1400"/>
      <c r="D328" s="565" t="s">
        <v>281</v>
      </c>
      <c r="E328" s="607"/>
      <c r="F328" s="606"/>
      <c r="G328" s="157" t="s">
        <v>184</v>
      </c>
    </row>
    <row r="329" spans="2:7">
      <c r="B329" s="149"/>
      <c r="C329" s="1400"/>
      <c r="D329" s="566" t="s">
        <v>2532</v>
      </c>
      <c r="E329" s="115" t="s">
        <v>184</v>
      </c>
      <c r="F329" s="115" t="s">
        <v>197</v>
      </c>
      <c r="G329" s="260" t="s">
        <v>184</v>
      </c>
    </row>
    <row r="330" spans="2:7">
      <c r="B330" s="149"/>
      <c r="C330" s="1399"/>
      <c r="D330" s="565" t="s">
        <v>281</v>
      </c>
      <c r="E330" s="607"/>
      <c r="F330" s="606"/>
      <c r="G330" s="157" t="s">
        <v>184</v>
      </c>
    </row>
    <row r="331" spans="2:7">
      <c r="B331" s="149"/>
      <c r="C331" s="1398" t="s">
        <v>1017</v>
      </c>
      <c r="D331" s="567" t="s">
        <v>2533</v>
      </c>
      <c r="E331" s="110" t="s">
        <v>184</v>
      </c>
      <c r="F331" s="110" t="s">
        <v>197</v>
      </c>
      <c r="G331" s="258" t="s">
        <v>184</v>
      </c>
    </row>
    <row r="332" spans="2:7">
      <c r="B332" s="149"/>
      <c r="C332" s="1400"/>
      <c r="D332" s="565" t="s">
        <v>281</v>
      </c>
      <c r="E332" s="607"/>
      <c r="F332" s="606"/>
      <c r="G332" s="157" t="s">
        <v>184</v>
      </c>
    </row>
    <row r="333" spans="2:7">
      <c r="B333" s="149"/>
      <c r="C333" s="1400"/>
      <c r="D333" s="566" t="s">
        <v>2534</v>
      </c>
      <c r="E333" s="115" t="s">
        <v>184</v>
      </c>
      <c r="F333" s="115" t="s">
        <v>197</v>
      </c>
      <c r="G333" s="260" t="s">
        <v>184</v>
      </c>
    </row>
    <row r="334" spans="2:7">
      <c r="B334" s="149"/>
      <c r="C334" s="1399"/>
      <c r="D334" s="565" t="s">
        <v>281</v>
      </c>
      <c r="E334" s="607"/>
      <c r="F334" s="606"/>
      <c r="G334" s="157" t="s">
        <v>184</v>
      </c>
    </row>
    <row r="335" spans="2:7">
      <c r="B335" s="149"/>
      <c r="C335" s="1395" t="s">
        <v>2535</v>
      </c>
      <c r="D335" s="130" t="s">
        <v>2536</v>
      </c>
      <c r="E335" s="114" t="s">
        <v>184</v>
      </c>
      <c r="F335" s="114" t="s">
        <v>197</v>
      </c>
      <c r="G335" s="154" t="s">
        <v>184</v>
      </c>
    </row>
    <row r="336" spans="2:7">
      <c r="B336" s="149"/>
      <c r="C336" s="1396"/>
      <c r="D336" s="131" t="s">
        <v>2537</v>
      </c>
      <c r="E336" s="118" t="s">
        <v>184</v>
      </c>
      <c r="F336" s="118" t="s">
        <v>197</v>
      </c>
      <c r="G336" s="156" t="s">
        <v>184</v>
      </c>
    </row>
    <row r="337" spans="2:7">
      <c r="B337" s="149"/>
      <c r="C337" s="1397"/>
      <c r="D337" s="576" t="s">
        <v>1945</v>
      </c>
      <c r="E337" s="605"/>
      <c r="F337" s="604"/>
      <c r="G337" s="320" t="s">
        <v>184</v>
      </c>
    </row>
    <row r="338" spans="2:7">
      <c r="B338" s="149"/>
      <c r="C338" s="1389" t="s">
        <v>2538</v>
      </c>
      <c r="D338" s="127" t="s">
        <v>1043</v>
      </c>
      <c r="E338" s="126" t="s">
        <v>184</v>
      </c>
      <c r="F338" s="126" t="s">
        <v>197</v>
      </c>
      <c r="G338" s="320" t="s">
        <v>184</v>
      </c>
    </row>
    <row r="339" spans="2:7">
      <c r="B339" s="149"/>
      <c r="C339" s="1391"/>
      <c r="D339" s="125" t="s">
        <v>2539</v>
      </c>
      <c r="E339" s="124"/>
      <c r="F339" s="129"/>
      <c r="G339" s="320" t="s">
        <v>184</v>
      </c>
    </row>
    <row r="340" spans="2:7">
      <c r="B340" s="149"/>
      <c r="C340" s="1389" t="s">
        <v>2540</v>
      </c>
      <c r="D340" s="125" t="s">
        <v>2541</v>
      </c>
      <c r="E340" s="126" t="s">
        <v>184</v>
      </c>
      <c r="F340" s="126" t="s">
        <v>197</v>
      </c>
      <c r="G340" s="320" t="s">
        <v>184</v>
      </c>
    </row>
    <row r="341" spans="2:7">
      <c r="B341" s="149"/>
      <c r="C341" s="1391"/>
      <c r="D341" s="125" t="s">
        <v>253</v>
      </c>
      <c r="E341" s="124"/>
      <c r="F341" s="129"/>
      <c r="G341" s="320" t="s">
        <v>184</v>
      </c>
    </row>
    <row r="342" spans="2:7" ht="60">
      <c r="B342" s="149"/>
      <c r="C342" s="1395" t="s">
        <v>2542</v>
      </c>
      <c r="D342" s="619" t="s">
        <v>2543</v>
      </c>
      <c r="E342" s="114" t="s">
        <v>184</v>
      </c>
      <c r="F342" s="114" t="s">
        <v>197</v>
      </c>
      <c r="G342" s="701" t="s">
        <v>184</v>
      </c>
    </row>
    <row r="343" spans="2:7">
      <c r="B343" s="149"/>
      <c r="C343" s="1396"/>
      <c r="D343" s="570" t="s">
        <v>1945</v>
      </c>
      <c r="E343" s="603"/>
      <c r="F343" s="602"/>
      <c r="G343" s="700" t="s">
        <v>184</v>
      </c>
    </row>
    <row r="344" spans="2:7">
      <c r="B344" s="149"/>
      <c r="C344" s="1396"/>
      <c r="D344" s="612"/>
      <c r="E344" s="611"/>
      <c r="F344" s="610"/>
      <c r="G344" s="152" t="s">
        <v>184</v>
      </c>
    </row>
    <row r="345" spans="2:7" ht="24">
      <c r="B345" s="149"/>
      <c r="C345" s="1396"/>
      <c r="D345" s="616" t="s">
        <v>2546</v>
      </c>
      <c r="E345" s="118" t="s">
        <v>184</v>
      </c>
      <c r="F345" s="118" t="s">
        <v>197</v>
      </c>
      <c r="G345" s="247" t="s">
        <v>184</v>
      </c>
    </row>
    <row r="346" spans="2:7">
      <c r="B346" s="149"/>
      <c r="C346" s="1396"/>
      <c r="D346" s="619" t="s">
        <v>1985</v>
      </c>
      <c r="E346" s="618"/>
      <c r="F346" s="617"/>
      <c r="G346" s="154" t="s">
        <v>184</v>
      </c>
    </row>
    <row r="347" spans="2:7">
      <c r="B347" s="149"/>
      <c r="C347" s="1397"/>
      <c r="D347" s="616" t="s">
        <v>1936</v>
      </c>
      <c r="E347" s="615"/>
      <c r="F347" s="614"/>
      <c r="G347" s="156" t="s">
        <v>184</v>
      </c>
    </row>
    <row r="348" spans="2:7">
      <c r="B348" s="149"/>
      <c r="C348" s="1398" t="s">
        <v>1026</v>
      </c>
      <c r="D348" s="680" t="s">
        <v>2549</v>
      </c>
      <c r="E348" s="85" t="s">
        <v>184</v>
      </c>
      <c r="F348" s="85" t="s">
        <v>197</v>
      </c>
      <c r="G348" s="245" t="s">
        <v>197</v>
      </c>
    </row>
    <row r="349" spans="2:7" ht="48">
      <c r="B349" s="149"/>
      <c r="C349" s="1399"/>
      <c r="D349" s="565" t="s">
        <v>253</v>
      </c>
      <c r="E349" s="607"/>
      <c r="F349" s="606"/>
      <c r="G349" s="156" t="s">
        <v>644</v>
      </c>
    </row>
    <row r="350" spans="2:7">
      <c r="B350" s="149"/>
      <c r="C350" s="1398" t="s">
        <v>1028</v>
      </c>
      <c r="D350" s="680" t="s">
        <v>2550</v>
      </c>
      <c r="E350" s="85" t="s">
        <v>184</v>
      </c>
      <c r="F350" s="85" t="s">
        <v>197</v>
      </c>
      <c r="G350" s="152" t="s">
        <v>197</v>
      </c>
    </row>
    <row r="351" spans="2:7" ht="48">
      <c r="B351" s="149"/>
      <c r="C351" s="1399"/>
      <c r="D351" s="565" t="s">
        <v>253</v>
      </c>
      <c r="E351" s="607"/>
      <c r="F351" s="606"/>
      <c r="G351" s="152" t="s">
        <v>644</v>
      </c>
    </row>
    <row r="352" spans="2:7">
      <c r="B352" s="149"/>
      <c r="C352" s="1398" t="s">
        <v>1030</v>
      </c>
      <c r="D352" s="680" t="s">
        <v>2551</v>
      </c>
      <c r="E352" s="85" t="s">
        <v>184</v>
      </c>
      <c r="F352" s="85" t="s">
        <v>197</v>
      </c>
      <c r="G352" s="152" t="s">
        <v>197</v>
      </c>
    </row>
    <row r="353" spans="2:7" ht="48">
      <c r="B353" s="149"/>
      <c r="C353" s="1399"/>
      <c r="D353" s="565" t="s">
        <v>253</v>
      </c>
      <c r="E353" s="607"/>
      <c r="F353" s="606"/>
      <c r="G353" s="152" t="s">
        <v>644</v>
      </c>
    </row>
    <row r="354" spans="2:7">
      <c r="B354" s="148" t="s">
        <v>1051</v>
      </c>
      <c r="C354" s="1395" t="s">
        <v>1052</v>
      </c>
      <c r="D354" s="130" t="s">
        <v>2552</v>
      </c>
      <c r="E354" s="114" t="s">
        <v>184</v>
      </c>
      <c r="F354" s="114" t="s">
        <v>197</v>
      </c>
      <c r="G354" s="154" t="s">
        <v>197</v>
      </c>
    </row>
    <row r="355" spans="2:7">
      <c r="B355" s="149"/>
      <c r="C355" s="1396"/>
      <c r="D355" s="131" t="s">
        <v>2553</v>
      </c>
      <c r="E355" s="118" t="s">
        <v>184</v>
      </c>
      <c r="F355" s="118" t="s">
        <v>197</v>
      </c>
      <c r="G355" s="156" t="s">
        <v>197</v>
      </c>
    </row>
    <row r="356" spans="2:7" ht="48">
      <c r="B356" s="149"/>
      <c r="C356" s="1397"/>
      <c r="D356" s="576" t="s">
        <v>1945</v>
      </c>
      <c r="E356" s="605"/>
      <c r="F356" s="604"/>
      <c r="G356" s="152" t="s">
        <v>3863</v>
      </c>
    </row>
    <row r="357" spans="2:7">
      <c r="B357" s="149"/>
      <c r="C357" s="1395" t="s">
        <v>1056</v>
      </c>
      <c r="D357" s="130" t="s">
        <v>2555</v>
      </c>
      <c r="E357" s="114" t="s">
        <v>184</v>
      </c>
      <c r="F357" s="114" t="s">
        <v>197</v>
      </c>
      <c r="G357" s="154" t="s">
        <v>197</v>
      </c>
    </row>
    <row r="358" spans="2:7">
      <c r="B358" s="149"/>
      <c r="C358" s="1396"/>
      <c r="D358" s="131" t="s">
        <v>2556</v>
      </c>
      <c r="E358" s="118" t="s">
        <v>184</v>
      </c>
      <c r="F358" s="118" t="s">
        <v>197</v>
      </c>
      <c r="G358" s="156" t="s">
        <v>197</v>
      </c>
    </row>
    <row r="359" spans="2:7" ht="48">
      <c r="B359" s="149"/>
      <c r="C359" s="1397"/>
      <c r="D359" s="576" t="s">
        <v>1945</v>
      </c>
      <c r="E359" s="605"/>
      <c r="F359" s="604"/>
      <c r="G359" s="245" t="s">
        <v>3646</v>
      </c>
    </row>
    <row r="360" spans="2:7">
      <c r="B360" s="149"/>
      <c r="C360" s="1401" t="s">
        <v>2557</v>
      </c>
      <c r="D360" s="590" t="s">
        <v>2558</v>
      </c>
      <c r="E360" s="589" t="s">
        <v>184</v>
      </c>
      <c r="F360" s="589" t="s">
        <v>197</v>
      </c>
      <c r="G360" s="154" t="s">
        <v>197</v>
      </c>
    </row>
    <row r="361" spans="2:7">
      <c r="B361" s="149"/>
      <c r="C361" s="1402"/>
      <c r="D361" s="600" t="s">
        <v>2559</v>
      </c>
      <c r="E361" s="599" t="s">
        <v>184</v>
      </c>
      <c r="F361" s="599" t="s">
        <v>197</v>
      </c>
      <c r="G361" s="156" t="s">
        <v>197</v>
      </c>
    </row>
    <row r="362" spans="2:7" ht="60">
      <c r="B362" s="149"/>
      <c r="C362" s="1403"/>
      <c r="D362" s="581" t="s">
        <v>281</v>
      </c>
      <c r="E362" s="598"/>
      <c r="F362" s="597"/>
      <c r="G362" s="245" t="s">
        <v>1483</v>
      </c>
    </row>
    <row r="363" spans="2:7" ht="24">
      <c r="B363" s="149"/>
      <c r="C363" s="613" t="s">
        <v>3586</v>
      </c>
      <c r="D363" s="613" t="s">
        <v>3647</v>
      </c>
      <c r="E363" s="601" t="s">
        <v>184</v>
      </c>
      <c r="F363" s="601" t="s">
        <v>197</v>
      </c>
      <c r="G363" s="320" t="s">
        <v>197</v>
      </c>
    </row>
    <row r="364" spans="2:7">
      <c r="B364" s="149"/>
      <c r="C364" s="1395" t="s">
        <v>1077</v>
      </c>
      <c r="D364" s="130" t="s">
        <v>2562</v>
      </c>
      <c r="E364" s="114" t="s">
        <v>184</v>
      </c>
      <c r="F364" s="114" t="s">
        <v>184</v>
      </c>
      <c r="G364" s="320" t="s">
        <v>197</v>
      </c>
    </row>
    <row r="365" spans="2:7" ht="72">
      <c r="B365" s="149"/>
      <c r="C365" s="1396"/>
      <c r="D365" s="570" t="s">
        <v>1985</v>
      </c>
      <c r="E365" s="603"/>
      <c r="F365" s="602"/>
      <c r="G365" s="154" t="s">
        <v>1619</v>
      </c>
    </row>
    <row r="366" spans="2:7">
      <c r="B366" s="149"/>
      <c r="C366" s="1396"/>
      <c r="D366" s="131" t="s">
        <v>2563</v>
      </c>
      <c r="E366" s="118" t="s">
        <v>184</v>
      </c>
      <c r="F366" s="118" t="s">
        <v>184</v>
      </c>
      <c r="G366" s="156" t="s">
        <v>197</v>
      </c>
    </row>
    <row r="367" spans="2:7" ht="60">
      <c r="B367" s="149"/>
      <c r="C367" s="1397"/>
      <c r="D367" s="570" t="s">
        <v>1936</v>
      </c>
      <c r="E367" s="603"/>
      <c r="F367" s="602"/>
      <c r="G367" s="152" t="s">
        <v>1081</v>
      </c>
    </row>
    <row r="368" spans="2:7">
      <c r="B368" s="149"/>
      <c r="C368" s="1395" t="s">
        <v>1082</v>
      </c>
      <c r="D368" s="130" t="s">
        <v>2565</v>
      </c>
      <c r="E368" s="114" t="s">
        <v>184</v>
      </c>
      <c r="F368" s="114" t="s">
        <v>197</v>
      </c>
      <c r="G368" s="154" t="s">
        <v>184</v>
      </c>
    </row>
    <row r="369" spans="2:7">
      <c r="B369" s="149"/>
      <c r="C369" s="1396"/>
      <c r="D369" s="131" t="s">
        <v>2566</v>
      </c>
      <c r="E369" s="118" t="s">
        <v>184</v>
      </c>
      <c r="F369" s="118" t="s">
        <v>197</v>
      </c>
      <c r="G369" s="260" t="s">
        <v>184</v>
      </c>
    </row>
    <row r="370" spans="2:7">
      <c r="B370" s="149"/>
      <c r="C370" s="1397"/>
      <c r="D370" s="576" t="s">
        <v>1945</v>
      </c>
      <c r="E370" s="605"/>
      <c r="F370" s="604"/>
      <c r="G370" s="245" t="s">
        <v>184</v>
      </c>
    </row>
    <row r="371" spans="2:7">
      <c r="B371" s="149"/>
      <c r="C371" s="1395" t="s">
        <v>1086</v>
      </c>
      <c r="D371" s="130" t="s">
        <v>2567</v>
      </c>
      <c r="E371" s="114" t="s">
        <v>184</v>
      </c>
      <c r="F371" s="114" t="s">
        <v>197</v>
      </c>
      <c r="G371" s="258" t="s">
        <v>184</v>
      </c>
    </row>
    <row r="372" spans="2:7">
      <c r="B372" s="149"/>
      <c r="C372" s="1396"/>
      <c r="D372" s="131" t="s">
        <v>2568</v>
      </c>
      <c r="E372" s="118" t="s">
        <v>184</v>
      </c>
      <c r="F372" s="118" t="s">
        <v>197</v>
      </c>
      <c r="G372" s="156" t="s">
        <v>184</v>
      </c>
    </row>
    <row r="373" spans="2:7">
      <c r="B373" s="149"/>
      <c r="C373" s="1397"/>
      <c r="D373" s="576" t="s">
        <v>1945</v>
      </c>
      <c r="E373" s="605"/>
      <c r="F373" s="604"/>
      <c r="G373" s="245" t="s">
        <v>184</v>
      </c>
    </row>
    <row r="374" spans="2:7">
      <c r="B374" s="149"/>
      <c r="C374" s="1395" t="s">
        <v>2569</v>
      </c>
      <c r="D374" s="130" t="s">
        <v>2570</v>
      </c>
      <c r="E374" s="114" t="s">
        <v>184</v>
      </c>
      <c r="F374" s="114" t="s">
        <v>197</v>
      </c>
      <c r="G374" s="154" t="s">
        <v>184</v>
      </c>
    </row>
    <row r="375" spans="2:7">
      <c r="B375" s="149"/>
      <c r="C375" s="1396"/>
      <c r="D375" s="131" t="s">
        <v>2571</v>
      </c>
      <c r="E375" s="118" t="s">
        <v>184</v>
      </c>
      <c r="F375" s="118" t="s">
        <v>197</v>
      </c>
      <c r="G375" s="156" t="s">
        <v>184</v>
      </c>
    </row>
    <row r="376" spans="2:7">
      <c r="B376" s="149"/>
      <c r="C376" s="1397"/>
      <c r="D376" s="576" t="s">
        <v>1945</v>
      </c>
      <c r="E376" s="605"/>
      <c r="F376" s="604"/>
      <c r="G376" s="245" t="s">
        <v>184</v>
      </c>
    </row>
    <row r="377" spans="2:7">
      <c r="B377" s="149"/>
      <c r="C377" s="1395" t="s">
        <v>1093</v>
      </c>
      <c r="D377" s="93" t="s">
        <v>2572</v>
      </c>
      <c r="E377" s="98" t="s">
        <v>184</v>
      </c>
      <c r="F377" s="98" t="s">
        <v>197</v>
      </c>
      <c r="G377" s="152" t="s">
        <v>184</v>
      </c>
    </row>
    <row r="378" spans="2:7">
      <c r="B378" s="149"/>
      <c r="C378" s="1396"/>
      <c r="D378" s="576" t="s">
        <v>1985</v>
      </c>
      <c r="E378" s="605"/>
      <c r="F378" s="604"/>
      <c r="G378" s="152" t="s">
        <v>184</v>
      </c>
    </row>
    <row r="379" spans="2:7">
      <c r="B379" s="149"/>
      <c r="C379" s="1396"/>
      <c r="D379" s="131" t="s">
        <v>2573</v>
      </c>
      <c r="E379" s="118" t="s">
        <v>184</v>
      </c>
      <c r="F379" s="118" t="s">
        <v>197</v>
      </c>
      <c r="G379" s="152" t="s">
        <v>184</v>
      </c>
    </row>
    <row r="380" spans="2:7">
      <c r="B380" s="149"/>
      <c r="C380" s="1397"/>
      <c r="D380" s="576" t="s">
        <v>1936</v>
      </c>
      <c r="E380" s="605"/>
      <c r="F380" s="604"/>
      <c r="G380" s="152" t="s">
        <v>184</v>
      </c>
    </row>
    <row r="381" spans="2:7">
      <c r="B381" s="149"/>
      <c r="C381" s="1395" t="s">
        <v>1096</v>
      </c>
      <c r="D381" s="130" t="s">
        <v>2574</v>
      </c>
      <c r="E381" s="114" t="s">
        <v>184</v>
      </c>
      <c r="F381" s="114" t="s">
        <v>197</v>
      </c>
      <c r="G381" s="154" t="s">
        <v>184</v>
      </c>
    </row>
    <row r="382" spans="2:7">
      <c r="B382" s="149"/>
      <c r="C382" s="1396"/>
      <c r="D382" s="131" t="s">
        <v>2575</v>
      </c>
      <c r="E382" s="118" t="s">
        <v>184</v>
      </c>
      <c r="F382" s="118" t="s">
        <v>197</v>
      </c>
      <c r="G382" s="156" t="s">
        <v>184</v>
      </c>
    </row>
    <row r="383" spans="2:7">
      <c r="B383" s="149"/>
      <c r="C383" s="1397"/>
      <c r="D383" s="576" t="s">
        <v>1945</v>
      </c>
      <c r="E383" s="605"/>
      <c r="F383" s="604"/>
      <c r="G383" s="313" t="s">
        <v>184</v>
      </c>
    </row>
    <row r="384" spans="2:7">
      <c r="B384" s="149"/>
      <c r="C384" s="1421" t="s">
        <v>2576</v>
      </c>
      <c r="D384" s="37" t="s">
        <v>1249</v>
      </c>
      <c r="E384" s="33" t="s">
        <v>184</v>
      </c>
      <c r="F384" s="33" t="s">
        <v>197</v>
      </c>
      <c r="G384" s="311" t="s">
        <v>184</v>
      </c>
    </row>
    <row r="385" spans="2:7">
      <c r="B385" s="149"/>
      <c r="C385" s="1422"/>
      <c r="D385" s="38" t="s">
        <v>1250</v>
      </c>
      <c r="E385" s="39" t="s">
        <v>184</v>
      </c>
      <c r="F385" s="39" t="s">
        <v>197</v>
      </c>
      <c r="G385" s="313" t="s">
        <v>184</v>
      </c>
    </row>
    <row r="386" spans="2:7">
      <c r="B386" s="149"/>
      <c r="C386" s="1423"/>
      <c r="D386" s="34" t="s">
        <v>281</v>
      </c>
      <c r="E386" s="35"/>
      <c r="F386" s="36"/>
      <c r="G386" s="323" t="s">
        <v>184</v>
      </c>
    </row>
    <row r="387" spans="2:7">
      <c r="B387" s="149"/>
      <c r="C387" s="1398" t="s">
        <v>2577</v>
      </c>
      <c r="D387" s="130" t="s">
        <v>2578</v>
      </c>
      <c r="E387" s="114" t="s">
        <v>184</v>
      </c>
      <c r="F387" s="114" t="s">
        <v>197</v>
      </c>
      <c r="G387" s="311" t="s">
        <v>197</v>
      </c>
    </row>
    <row r="388" spans="2:7">
      <c r="B388" s="149"/>
      <c r="C388" s="1400"/>
      <c r="D388" s="131" t="s">
        <v>2579</v>
      </c>
      <c r="E388" s="118" t="s">
        <v>184</v>
      </c>
      <c r="F388" s="118" t="s">
        <v>197</v>
      </c>
      <c r="G388" s="156" t="s">
        <v>197</v>
      </c>
    </row>
    <row r="389" spans="2:7" ht="48">
      <c r="B389" s="149"/>
      <c r="C389" s="1399"/>
      <c r="D389" s="576" t="s">
        <v>1945</v>
      </c>
      <c r="E389" s="605"/>
      <c r="F389" s="604"/>
      <c r="G389" s="245" t="s">
        <v>1141</v>
      </c>
    </row>
    <row r="390" spans="2:7">
      <c r="B390" s="149"/>
      <c r="C390" s="1395" t="s">
        <v>1728</v>
      </c>
      <c r="D390" s="93" t="s">
        <v>2580</v>
      </c>
      <c r="E390" s="98" t="s">
        <v>184</v>
      </c>
      <c r="F390" s="98" t="s">
        <v>197</v>
      </c>
      <c r="G390" s="152" t="s">
        <v>184</v>
      </c>
    </row>
    <row r="391" spans="2:7">
      <c r="B391" s="149"/>
      <c r="C391" s="1397"/>
      <c r="D391" s="576" t="s">
        <v>1985</v>
      </c>
      <c r="E391" s="605"/>
      <c r="F391" s="604"/>
      <c r="G391" s="152" t="s">
        <v>184</v>
      </c>
    </row>
    <row r="392" spans="2:7">
      <c r="B392" s="149"/>
      <c r="C392" s="1395" t="s">
        <v>1729</v>
      </c>
      <c r="D392" s="93" t="s">
        <v>2581</v>
      </c>
      <c r="E392" s="98" t="s">
        <v>184</v>
      </c>
      <c r="F392" s="98" t="s">
        <v>197</v>
      </c>
      <c r="G392" s="152" t="s">
        <v>184</v>
      </c>
    </row>
    <row r="393" spans="2:7">
      <c r="B393" s="149"/>
      <c r="C393" s="1397"/>
      <c r="D393" s="576" t="s">
        <v>1985</v>
      </c>
      <c r="E393" s="605"/>
      <c r="F393" s="604"/>
      <c r="G393" s="320" t="s">
        <v>184</v>
      </c>
    </row>
    <row r="394" spans="2:7">
      <c r="B394" s="149"/>
      <c r="C394" s="1395" t="s">
        <v>1730</v>
      </c>
      <c r="D394" s="93" t="s">
        <v>2582</v>
      </c>
      <c r="E394" s="98" t="s">
        <v>184</v>
      </c>
      <c r="F394" s="98" t="s">
        <v>197</v>
      </c>
      <c r="G394" s="152" t="s">
        <v>184</v>
      </c>
    </row>
    <row r="395" spans="2:7">
      <c r="B395" s="149"/>
      <c r="C395" s="1397"/>
      <c r="D395" s="576" t="s">
        <v>1985</v>
      </c>
      <c r="E395" s="605"/>
      <c r="F395" s="604"/>
      <c r="G395" s="152" t="s">
        <v>184</v>
      </c>
    </row>
    <row r="396" spans="2:7">
      <c r="B396" s="149"/>
      <c r="C396" s="1395" t="s">
        <v>1109</v>
      </c>
      <c r="D396" s="130" t="s">
        <v>2583</v>
      </c>
      <c r="E396" s="114" t="s">
        <v>184</v>
      </c>
      <c r="F396" s="114" t="s">
        <v>197</v>
      </c>
      <c r="G396" s="154" t="s">
        <v>184</v>
      </c>
    </row>
    <row r="397" spans="2:7">
      <c r="B397" s="149"/>
      <c r="C397" s="1396"/>
      <c r="D397" s="131" t="s">
        <v>2584</v>
      </c>
      <c r="E397" s="118" t="s">
        <v>184</v>
      </c>
      <c r="F397" s="118" t="s">
        <v>197</v>
      </c>
      <c r="G397" s="260" t="s">
        <v>184</v>
      </c>
    </row>
    <row r="398" spans="2:7">
      <c r="B398" s="149"/>
      <c r="C398" s="1397"/>
      <c r="D398" s="576" t="s">
        <v>1945</v>
      </c>
      <c r="E398" s="605"/>
      <c r="F398" s="604"/>
      <c r="G398" s="157" t="s">
        <v>184</v>
      </c>
    </row>
    <row r="399" spans="2:7">
      <c r="B399" s="149"/>
      <c r="C399" s="1395" t="s">
        <v>2586</v>
      </c>
      <c r="D399" s="130" t="s">
        <v>3648</v>
      </c>
      <c r="E399" s="114" t="s">
        <v>184</v>
      </c>
      <c r="F399" s="114" t="s">
        <v>197</v>
      </c>
      <c r="G399" s="258" t="s">
        <v>184</v>
      </c>
    </row>
    <row r="400" spans="2:7">
      <c r="B400" s="149"/>
      <c r="C400" s="1396"/>
      <c r="D400" s="131" t="s">
        <v>2588</v>
      </c>
      <c r="E400" s="118" t="s">
        <v>184</v>
      </c>
      <c r="F400" s="118" t="s">
        <v>197</v>
      </c>
      <c r="G400" s="260" t="s">
        <v>184</v>
      </c>
    </row>
    <row r="401" spans="2:7">
      <c r="B401" s="149"/>
      <c r="C401" s="1396"/>
      <c r="D401" s="570" t="s">
        <v>1945</v>
      </c>
      <c r="E401" s="603"/>
      <c r="F401" s="602"/>
      <c r="G401" s="157" t="s">
        <v>184</v>
      </c>
    </row>
    <row r="402" spans="2:7">
      <c r="B402" s="149"/>
      <c r="C402" s="1397"/>
      <c r="D402" s="612"/>
      <c r="E402" s="611"/>
      <c r="F402" s="610"/>
      <c r="G402" s="157" t="s">
        <v>1185</v>
      </c>
    </row>
    <row r="403" spans="2:7">
      <c r="B403" s="149"/>
      <c r="C403" s="1398" t="s">
        <v>1118</v>
      </c>
      <c r="D403" s="567" t="s">
        <v>2589</v>
      </c>
      <c r="E403" s="110" t="s">
        <v>184</v>
      </c>
      <c r="F403" s="110" t="s">
        <v>197</v>
      </c>
      <c r="G403" s="258" t="s">
        <v>184</v>
      </c>
    </row>
    <row r="404" spans="2:7">
      <c r="B404" s="149"/>
      <c r="C404" s="1400"/>
      <c r="D404" s="566" t="s">
        <v>2590</v>
      </c>
      <c r="E404" s="115" t="s">
        <v>184</v>
      </c>
      <c r="F404" s="115" t="s">
        <v>197</v>
      </c>
      <c r="G404" s="260" t="s">
        <v>184</v>
      </c>
    </row>
    <row r="405" spans="2:7">
      <c r="B405" s="149"/>
      <c r="C405" s="1400"/>
      <c r="D405" s="596" t="s">
        <v>1174</v>
      </c>
      <c r="E405" s="595"/>
      <c r="F405" s="594"/>
      <c r="G405" s="157" t="s">
        <v>184</v>
      </c>
    </row>
    <row r="406" spans="2:7">
      <c r="B406" s="149"/>
      <c r="C406" s="1398" t="s">
        <v>1123</v>
      </c>
      <c r="D406" s="567" t="s">
        <v>2591</v>
      </c>
      <c r="E406" s="110" t="s">
        <v>184</v>
      </c>
      <c r="F406" s="110" t="s">
        <v>197</v>
      </c>
      <c r="G406" s="154" t="s">
        <v>184</v>
      </c>
    </row>
    <row r="407" spans="2:7">
      <c r="B407" s="149"/>
      <c r="C407" s="1400"/>
      <c r="D407" s="566" t="s">
        <v>2592</v>
      </c>
      <c r="E407" s="115" t="s">
        <v>184</v>
      </c>
      <c r="F407" s="115" t="s">
        <v>197</v>
      </c>
      <c r="G407" s="156" t="s">
        <v>184</v>
      </c>
    </row>
    <row r="408" spans="2:7">
      <c r="B408" s="149"/>
      <c r="C408" s="1399"/>
      <c r="D408" s="565" t="s">
        <v>281</v>
      </c>
      <c r="E408" s="607"/>
      <c r="F408" s="606"/>
      <c r="G408" s="247" t="s">
        <v>184</v>
      </c>
    </row>
    <row r="409" spans="2:7">
      <c r="B409" s="149"/>
      <c r="C409" s="1395" t="s">
        <v>1127</v>
      </c>
      <c r="D409" s="130" t="s">
        <v>2593</v>
      </c>
      <c r="E409" s="114" t="s">
        <v>184</v>
      </c>
      <c r="F409" s="114" t="s">
        <v>197</v>
      </c>
      <c r="G409" s="154" t="s">
        <v>184</v>
      </c>
    </row>
    <row r="410" spans="2:7">
      <c r="B410" s="149"/>
      <c r="C410" s="1396"/>
      <c r="D410" s="131" t="s">
        <v>2594</v>
      </c>
      <c r="E410" s="118" t="s">
        <v>184</v>
      </c>
      <c r="F410" s="118" t="s">
        <v>197</v>
      </c>
      <c r="G410" s="156" t="s">
        <v>184</v>
      </c>
    </row>
    <row r="411" spans="2:7">
      <c r="B411" s="149"/>
      <c r="C411" s="1397"/>
      <c r="D411" s="576" t="s">
        <v>1945</v>
      </c>
      <c r="E411" s="605"/>
      <c r="F411" s="604"/>
      <c r="G411" s="245" t="s">
        <v>184</v>
      </c>
    </row>
    <row r="412" spans="2:7">
      <c r="B412" s="149"/>
      <c r="C412" s="1395" t="s">
        <v>2595</v>
      </c>
      <c r="D412" s="130" t="s">
        <v>2596</v>
      </c>
      <c r="E412" s="114" t="s">
        <v>184</v>
      </c>
      <c r="F412" s="114" t="s">
        <v>197</v>
      </c>
      <c r="G412" s="154" t="s">
        <v>197</v>
      </c>
    </row>
    <row r="413" spans="2:7">
      <c r="B413" s="149"/>
      <c r="C413" s="1396"/>
      <c r="D413" s="131" t="s">
        <v>2597</v>
      </c>
      <c r="E413" s="118" t="s">
        <v>184</v>
      </c>
      <c r="F413" s="118" t="s">
        <v>197</v>
      </c>
      <c r="G413" s="156" t="s">
        <v>197</v>
      </c>
    </row>
    <row r="414" spans="2:7" ht="48">
      <c r="B414" s="149"/>
      <c r="C414" s="1397"/>
      <c r="D414" s="576" t="s">
        <v>1945</v>
      </c>
      <c r="E414" s="605"/>
      <c r="F414" s="604"/>
      <c r="G414" s="245" t="s">
        <v>1134</v>
      </c>
    </row>
    <row r="415" spans="2:7">
      <c r="B415" s="149"/>
      <c r="C415" s="1395" t="s">
        <v>2598</v>
      </c>
      <c r="D415" s="130" t="s">
        <v>2599</v>
      </c>
      <c r="E415" s="114" t="s">
        <v>184</v>
      </c>
      <c r="F415" s="114" t="s">
        <v>3649</v>
      </c>
      <c r="G415" s="154" t="s">
        <v>197</v>
      </c>
    </row>
    <row r="416" spans="2:7">
      <c r="B416" s="149"/>
      <c r="C416" s="1396"/>
      <c r="D416" s="131" t="s">
        <v>2600</v>
      </c>
      <c r="E416" s="118" t="s">
        <v>184</v>
      </c>
      <c r="F416" s="118" t="s">
        <v>3649</v>
      </c>
      <c r="G416" s="156" t="s">
        <v>197</v>
      </c>
    </row>
    <row r="417" spans="2:7" ht="48">
      <c r="B417" s="149"/>
      <c r="C417" s="1397"/>
      <c r="D417" s="576" t="s">
        <v>1945</v>
      </c>
      <c r="E417" s="605"/>
      <c r="F417" s="604"/>
      <c r="G417" s="245" t="s">
        <v>3650</v>
      </c>
    </row>
    <row r="418" spans="2:7">
      <c r="B418" s="149"/>
      <c r="C418" s="1395" t="s">
        <v>2601</v>
      </c>
      <c r="D418" s="93" t="s">
        <v>2602</v>
      </c>
      <c r="E418" s="98" t="s">
        <v>184</v>
      </c>
      <c r="F418" s="98" t="s">
        <v>197</v>
      </c>
      <c r="G418" s="152" t="s">
        <v>184</v>
      </c>
    </row>
    <row r="419" spans="2:7">
      <c r="B419" s="149"/>
      <c r="C419" s="1396"/>
      <c r="D419" s="93" t="s">
        <v>2603</v>
      </c>
      <c r="E419" s="98" t="s">
        <v>184</v>
      </c>
      <c r="F419" s="98" t="s">
        <v>197</v>
      </c>
      <c r="G419" s="152" t="s">
        <v>184</v>
      </c>
    </row>
    <row r="420" spans="2:7">
      <c r="B420" s="149"/>
      <c r="C420" s="1396"/>
      <c r="D420" s="576" t="s">
        <v>1945</v>
      </c>
      <c r="E420" s="605"/>
      <c r="F420" s="604"/>
      <c r="G420" s="152" t="s">
        <v>184</v>
      </c>
    </row>
    <row r="421" spans="2:7">
      <c r="B421" s="149"/>
      <c r="C421" s="1395" t="s">
        <v>2604</v>
      </c>
      <c r="D421" s="130" t="s">
        <v>2605</v>
      </c>
      <c r="E421" s="114" t="s">
        <v>184</v>
      </c>
      <c r="F421" s="114" t="s">
        <v>197</v>
      </c>
      <c r="G421" s="152" t="s">
        <v>184</v>
      </c>
    </row>
    <row r="422" spans="2:7">
      <c r="B422" s="149"/>
      <c r="C422" s="1396"/>
      <c r="D422" s="576" t="s">
        <v>1945</v>
      </c>
      <c r="E422" s="605"/>
      <c r="F422" s="604"/>
      <c r="G422" s="152" t="s">
        <v>184</v>
      </c>
    </row>
    <row r="423" spans="2:7">
      <c r="B423" s="149"/>
      <c r="C423" s="1396"/>
      <c r="D423" s="131" t="s">
        <v>2606</v>
      </c>
      <c r="E423" s="118" t="s">
        <v>184</v>
      </c>
      <c r="F423" s="118" t="s">
        <v>197</v>
      </c>
      <c r="G423" s="152" t="s">
        <v>184</v>
      </c>
    </row>
    <row r="424" spans="2:7">
      <c r="B424" s="149"/>
      <c r="C424" s="1396"/>
      <c r="D424" s="570" t="s">
        <v>1945</v>
      </c>
      <c r="E424" s="603"/>
      <c r="F424" s="602"/>
      <c r="G424" s="152" t="s">
        <v>184</v>
      </c>
    </row>
    <row r="425" spans="2:7">
      <c r="B425" s="149"/>
      <c r="C425" s="150"/>
      <c r="D425" s="612"/>
      <c r="E425" s="611"/>
      <c r="F425" s="610"/>
      <c r="G425" s="152" t="s">
        <v>184</v>
      </c>
    </row>
    <row r="426" spans="2:7">
      <c r="B426" s="149"/>
      <c r="C426" s="1398" t="s">
        <v>1145</v>
      </c>
      <c r="D426" s="567" t="s">
        <v>2607</v>
      </c>
      <c r="E426" s="110" t="s">
        <v>184</v>
      </c>
      <c r="F426" s="110" t="s">
        <v>197</v>
      </c>
      <c r="G426" s="154" t="s">
        <v>184</v>
      </c>
    </row>
    <row r="427" spans="2:7">
      <c r="B427" s="149"/>
      <c r="C427" s="1400"/>
      <c r="D427" s="566" t="s">
        <v>2608</v>
      </c>
      <c r="E427" s="115" t="s">
        <v>184</v>
      </c>
      <c r="F427" s="115" t="s">
        <v>197</v>
      </c>
      <c r="G427" s="156" t="s">
        <v>184</v>
      </c>
    </row>
    <row r="428" spans="2:7">
      <c r="B428" s="149"/>
      <c r="C428" s="1400"/>
      <c r="D428" s="565" t="s">
        <v>281</v>
      </c>
      <c r="E428" s="607"/>
      <c r="F428" s="606"/>
      <c r="G428" s="154" t="s">
        <v>184</v>
      </c>
    </row>
    <row r="429" spans="2:7">
      <c r="B429" s="149"/>
      <c r="C429" s="1398" t="s">
        <v>1148</v>
      </c>
      <c r="D429" s="567" t="s">
        <v>2609</v>
      </c>
      <c r="E429" s="110" t="s">
        <v>184</v>
      </c>
      <c r="F429" s="110" t="s">
        <v>197</v>
      </c>
      <c r="G429" s="154" t="s">
        <v>184</v>
      </c>
    </row>
    <row r="430" spans="2:7">
      <c r="B430" s="149"/>
      <c r="C430" s="1400"/>
      <c r="D430" s="566" t="s">
        <v>2610</v>
      </c>
      <c r="E430" s="115" t="s">
        <v>184</v>
      </c>
      <c r="F430" s="115" t="s">
        <v>197</v>
      </c>
      <c r="G430" s="156" t="s">
        <v>184</v>
      </c>
    </row>
    <row r="431" spans="2:7">
      <c r="B431" s="149"/>
      <c r="C431" s="1400"/>
      <c r="D431" s="565" t="s">
        <v>281</v>
      </c>
      <c r="E431" s="607"/>
      <c r="F431" s="606"/>
      <c r="G431" s="247" t="s">
        <v>184</v>
      </c>
    </row>
    <row r="432" spans="2:7">
      <c r="B432" s="149"/>
      <c r="C432" s="1395" t="s">
        <v>1151</v>
      </c>
      <c r="D432" s="130" t="s">
        <v>2611</v>
      </c>
      <c r="E432" s="114" t="s">
        <v>184</v>
      </c>
      <c r="F432" s="114" t="s">
        <v>197</v>
      </c>
      <c r="G432" s="154" t="s">
        <v>184</v>
      </c>
    </row>
    <row r="433" spans="2:7">
      <c r="B433" s="149"/>
      <c r="C433" s="1396"/>
      <c r="D433" s="131" t="s">
        <v>2612</v>
      </c>
      <c r="E433" s="118" t="s">
        <v>184</v>
      </c>
      <c r="F433" s="118" t="s">
        <v>197</v>
      </c>
      <c r="G433" s="156" t="s">
        <v>184</v>
      </c>
    </row>
    <row r="434" spans="2:7">
      <c r="B434" s="149"/>
      <c r="C434" s="1397"/>
      <c r="D434" s="576" t="s">
        <v>1945</v>
      </c>
      <c r="E434" s="605"/>
      <c r="F434" s="604"/>
      <c r="G434" s="245" t="s">
        <v>184</v>
      </c>
    </row>
    <row r="435" spans="2:7">
      <c r="B435" s="149"/>
      <c r="C435" s="1395" t="s">
        <v>1154</v>
      </c>
      <c r="D435" s="130" t="s">
        <v>2613</v>
      </c>
      <c r="E435" s="114" t="s">
        <v>184</v>
      </c>
      <c r="F435" s="114" t="s">
        <v>197</v>
      </c>
      <c r="G435" s="154" t="s">
        <v>184</v>
      </c>
    </row>
    <row r="436" spans="2:7">
      <c r="B436" s="149"/>
      <c r="C436" s="1396"/>
      <c r="D436" s="131" t="s">
        <v>2614</v>
      </c>
      <c r="E436" s="118" t="s">
        <v>184</v>
      </c>
      <c r="F436" s="118" t="s">
        <v>197</v>
      </c>
      <c r="G436" s="156" t="s">
        <v>184</v>
      </c>
    </row>
    <row r="437" spans="2:7">
      <c r="B437" s="149"/>
      <c r="C437" s="1397"/>
      <c r="D437" s="576" t="s">
        <v>1945</v>
      </c>
      <c r="E437" s="605"/>
      <c r="F437" s="604"/>
      <c r="G437" s="245" t="s">
        <v>184</v>
      </c>
    </row>
    <row r="438" spans="2:7">
      <c r="B438" s="149"/>
      <c r="C438" s="1395" t="s">
        <v>1157</v>
      </c>
      <c r="D438" s="130" t="s">
        <v>2615</v>
      </c>
      <c r="E438" s="114" t="s">
        <v>184</v>
      </c>
      <c r="F438" s="114" t="s">
        <v>197</v>
      </c>
      <c r="G438" s="154" t="s">
        <v>184</v>
      </c>
    </row>
    <row r="439" spans="2:7">
      <c r="B439" s="149"/>
      <c r="C439" s="1396"/>
      <c r="D439" s="131" t="s">
        <v>2616</v>
      </c>
      <c r="E439" s="118" t="s">
        <v>184</v>
      </c>
      <c r="F439" s="118" t="s">
        <v>197</v>
      </c>
      <c r="G439" s="260" t="s">
        <v>184</v>
      </c>
    </row>
    <row r="440" spans="2:7">
      <c r="B440" s="149"/>
      <c r="C440" s="1397"/>
      <c r="D440" s="576" t="s">
        <v>1945</v>
      </c>
      <c r="E440" s="605"/>
      <c r="F440" s="604"/>
      <c r="G440" s="266" t="s">
        <v>184</v>
      </c>
    </row>
    <row r="441" spans="2:7">
      <c r="B441" s="149"/>
      <c r="C441" s="1398" t="s">
        <v>1161</v>
      </c>
      <c r="D441" s="130" t="s">
        <v>2617</v>
      </c>
      <c r="E441" s="114" t="s">
        <v>184</v>
      </c>
      <c r="F441" s="114" t="s">
        <v>197</v>
      </c>
      <c r="G441" s="258" t="s">
        <v>184</v>
      </c>
    </row>
    <row r="442" spans="2:7">
      <c r="B442" s="149"/>
      <c r="C442" s="1400"/>
      <c r="D442" s="131" t="s">
        <v>2618</v>
      </c>
      <c r="E442" s="118" t="s">
        <v>184</v>
      </c>
      <c r="F442" s="118" t="s">
        <v>197</v>
      </c>
      <c r="G442" s="336" t="s">
        <v>184</v>
      </c>
    </row>
    <row r="443" spans="2:7">
      <c r="B443" s="149"/>
      <c r="C443" s="1399"/>
      <c r="D443" s="576" t="s">
        <v>2189</v>
      </c>
      <c r="E443" s="605"/>
      <c r="F443" s="604"/>
      <c r="G443" s="699" t="s">
        <v>184</v>
      </c>
    </row>
    <row r="444" spans="2:7">
      <c r="B444" s="149"/>
      <c r="C444" s="1398" t="s">
        <v>1164</v>
      </c>
      <c r="D444" s="130" t="s">
        <v>2619</v>
      </c>
      <c r="E444" s="114" t="s">
        <v>184</v>
      </c>
      <c r="F444" s="114" t="s">
        <v>197</v>
      </c>
      <c r="G444" s="335" t="s">
        <v>184</v>
      </c>
    </row>
    <row r="445" spans="2:7">
      <c r="B445" s="149"/>
      <c r="C445" s="1400"/>
      <c r="D445" s="131" t="s">
        <v>2620</v>
      </c>
      <c r="E445" s="118" t="s">
        <v>184</v>
      </c>
      <c r="F445" s="118" t="s">
        <v>197</v>
      </c>
      <c r="G445" s="336" t="s">
        <v>184</v>
      </c>
    </row>
    <row r="446" spans="2:7">
      <c r="B446" s="149"/>
      <c r="C446" s="1399"/>
      <c r="D446" s="576" t="s">
        <v>2189</v>
      </c>
      <c r="E446" s="605"/>
      <c r="F446" s="604"/>
      <c r="G446" s="699" t="s">
        <v>184</v>
      </c>
    </row>
    <row r="447" spans="2:7">
      <c r="B447" s="149"/>
      <c r="C447" s="1395" t="s">
        <v>1167</v>
      </c>
      <c r="D447" s="130" t="s">
        <v>2621</v>
      </c>
      <c r="E447" s="114" t="s">
        <v>184</v>
      </c>
      <c r="F447" s="114" t="s">
        <v>197</v>
      </c>
      <c r="G447" s="335" t="s">
        <v>184</v>
      </c>
    </row>
    <row r="448" spans="2:7">
      <c r="B448" s="149"/>
      <c r="C448" s="1396"/>
      <c r="D448" s="131" t="s">
        <v>2622</v>
      </c>
      <c r="E448" s="118" t="s">
        <v>184</v>
      </c>
      <c r="F448" s="118" t="s">
        <v>197</v>
      </c>
      <c r="G448" s="156" t="s">
        <v>184</v>
      </c>
    </row>
    <row r="449" spans="2:7">
      <c r="B449" s="149"/>
      <c r="C449" s="1397"/>
      <c r="D449" s="576" t="s">
        <v>2189</v>
      </c>
      <c r="E449" s="605"/>
      <c r="F449" s="604"/>
      <c r="G449" s="245" t="s">
        <v>184</v>
      </c>
    </row>
    <row r="450" spans="2:7">
      <c r="B450" s="149"/>
      <c r="C450" s="1401" t="s">
        <v>2623</v>
      </c>
      <c r="D450" s="590" t="s">
        <v>1172</v>
      </c>
      <c r="E450" s="589" t="s">
        <v>184</v>
      </c>
      <c r="F450" s="589" t="s">
        <v>197</v>
      </c>
      <c r="G450" s="154" t="s">
        <v>184</v>
      </c>
    </row>
    <row r="451" spans="2:7">
      <c r="B451" s="149"/>
      <c r="C451" s="1402"/>
      <c r="D451" s="600" t="s">
        <v>1173</v>
      </c>
      <c r="E451" s="599" t="s">
        <v>184</v>
      </c>
      <c r="F451" s="599" t="s">
        <v>197</v>
      </c>
      <c r="G451" s="156" t="s">
        <v>184</v>
      </c>
    </row>
    <row r="452" spans="2:7">
      <c r="B452" s="149"/>
      <c r="C452" s="1403"/>
      <c r="D452" s="581" t="s">
        <v>1174</v>
      </c>
      <c r="E452" s="598"/>
      <c r="F452" s="597"/>
      <c r="G452" s="245" t="s">
        <v>184</v>
      </c>
    </row>
    <row r="453" spans="2:7">
      <c r="B453" s="149"/>
      <c r="C453" s="1401" t="s">
        <v>2624</v>
      </c>
      <c r="D453" s="590" t="s">
        <v>1177</v>
      </c>
      <c r="E453" s="589" t="s">
        <v>184</v>
      </c>
      <c r="F453" s="589" t="s">
        <v>197</v>
      </c>
      <c r="G453" s="152" t="s">
        <v>184</v>
      </c>
    </row>
    <row r="454" spans="2:7">
      <c r="B454" s="149"/>
      <c r="C454" s="1403"/>
      <c r="D454" s="581" t="s">
        <v>1174</v>
      </c>
      <c r="E454" s="598"/>
      <c r="F454" s="597"/>
      <c r="G454" s="152" t="s">
        <v>184</v>
      </c>
    </row>
    <row r="455" spans="2:7">
      <c r="B455" s="688"/>
      <c r="C455" s="1407" t="s">
        <v>2630</v>
      </c>
      <c r="D455" s="130" t="s">
        <v>1193</v>
      </c>
      <c r="E455" s="106" t="s">
        <v>184</v>
      </c>
      <c r="F455" s="106" t="s">
        <v>197</v>
      </c>
      <c r="G455" s="152" t="s">
        <v>184</v>
      </c>
    </row>
    <row r="456" spans="2:7">
      <c r="B456" s="688"/>
      <c r="C456" s="1408"/>
      <c r="D456" s="576" t="s">
        <v>1174</v>
      </c>
      <c r="E456" s="609"/>
      <c r="F456" s="608"/>
      <c r="G456" s="152" t="s">
        <v>184</v>
      </c>
    </row>
    <row r="457" spans="2:7">
      <c r="B457" s="688"/>
      <c r="C457" s="1407" t="s">
        <v>2631</v>
      </c>
      <c r="D457" s="130" t="s">
        <v>1195</v>
      </c>
      <c r="E457" s="106" t="s">
        <v>184</v>
      </c>
      <c r="F457" s="106" t="s">
        <v>197</v>
      </c>
      <c r="G457" s="154" t="s">
        <v>184</v>
      </c>
    </row>
    <row r="458" spans="2:7">
      <c r="B458" s="688"/>
      <c r="C458" s="1409"/>
      <c r="D458" s="131" t="s">
        <v>1196</v>
      </c>
      <c r="E458" s="84" t="s">
        <v>184</v>
      </c>
      <c r="F458" s="84" t="s">
        <v>197</v>
      </c>
      <c r="G458" s="156" t="s">
        <v>184</v>
      </c>
    </row>
    <row r="459" spans="2:7">
      <c r="B459" s="688"/>
      <c r="C459" s="1408"/>
      <c r="D459" s="576" t="s">
        <v>1174</v>
      </c>
      <c r="E459" s="609"/>
      <c r="F459" s="608"/>
      <c r="G459" s="152" t="s">
        <v>184</v>
      </c>
    </row>
    <row r="460" spans="2:7">
      <c r="B460" s="688"/>
      <c r="C460" s="1407" t="s">
        <v>2632</v>
      </c>
      <c r="D460" s="130" t="s">
        <v>1199</v>
      </c>
      <c r="E460" s="106" t="s">
        <v>184</v>
      </c>
      <c r="F460" s="106" t="s">
        <v>197</v>
      </c>
      <c r="G460" s="152" t="s">
        <v>184</v>
      </c>
    </row>
    <row r="461" spans="2:7">
      <c r="B461" s="688"/>
      <c r="C461" s="1408"/>
      <c r="D461" s="576" t="s">
        <v>1200</v>
      </c>
      <c r="E461" s="609"/>
      <c r="F461" s="608"/>
      <c r="G461" s="152" t="s">
        <v>184</v>
      </c>
    </row>
    <row r="462" spans="2:7">
      <c r="B462" s="678" t="s">
        <v>1293</v>
      </c>
      <c r="C462" s="1395" t="s">
        <v>1294</v>
      </c>
      <c r="D462" s="130" t="s">
        <v>2636</v>
      </c>
      <c r="E462" s="114" t="s">
        <v>184</v>
      </c>
      <c r="F462" s="114" t="s">
        <v>197</v>
      </c>
      <c r="G462" s="425" t="s">
        <v>197</v>
      </c>
    </row>
    <row r="463" spans="2:7">
      <c r="B463" s="677"/>
      <c r="C463" s="1396"/>
      <c r="D463" s="131" t="s">
        <v>2637</v>
      </c>
      <c r="E463" s="118" t="s">
        <v>184</v>
      </c>
      <c r="F463" s="118" t="s">
        <v>197</v>
      </c>
      <c r="G463" s="260" t="s">
        <v>197</v>
      </c>
    </row>
    <row r="464" spans="2:7" ht="36">
      <c r="B464" s="677"/>
      <c r="C464" s="1397"/>
      <c r="D464" s="576" t="s">
        <v>1945</v>
      </c>
      <c r="E464" s="605"/>
      <c r="F464" s="604"/>
      <c r="G464" s="266" t="s">
        <v>3651</v>
      </c>
    </row>
    <row r="465" spans="2:7">
      <c r="B465" s="677"/>
      <c r="C465" s="1395" t="s">
        <v>1298</v>
      </c>
      <c r="D465" s="130" t="s">
        <v>2638</v>
      </c>
      <c r="E465" s="114" t="s">
        <v>184</v>
      </c>
      <c r="F465" s="114" t="s">
        <v>197</v>
      </c>
      <c r="G465" s="258" t="s">
        <v>197</v>
      </c>
    </row>
    <row r="466" spans="2:7">
      <c r="B466" s="677"/>
      <c r="C466" s="1396"/>
      <c r="D466" s="131" t="s">
        <v>2639</v>
      </c>
      <c r="E466" s="118" t="s">
        <v>184</v>
      </c>
      <c r="F466" s="118" t="s">
        <v>197</v>
      </c>
      <c r="G466" s="260" t="s">
        <v>197</v>
      </c>
    </row>
    <row r="467" spans="2:7" ht="120">
      <c r="B467" s="677"/>
      <c r="C467" s="1396"/>
      <c r="D467" s="576" t="s">
        <v>2189</v>
      </c>
      <c r="E467" s="605"/>
      <c r="F467" s="604"/>
      <c r="G467" s="266" t="s">
        <v>3864</v>
      </c>
    </row>
    <row r="468" spans="2:7">
      <c r="B468" s="677"/>
      <c r="C468" s="1398" t="s">
        <v>1301</v>
      </c>
      <c r="D468" s="567" t="s">
        <v>2640</v>
      </c>
      <c r="E468" s="110" t="s">
        <v>184</v>
      </c>
      <c r="F468" s="110" t="s">
        <v>197</v>
      </c>
      <c r="G468" s="258" t="s">
        <v>184</v>
      </c>
    </row>
    <row r="469" spans="2:7">
      <c r="B469" s="677"/>
      <c r="C469" s="1400"/>
      <c r="D469" s="566" t="s">
        <v>2641</v>
      </c>
      <c r="E469" s="115" t="s">
        <v>184</v>
      </c>
      <c r="F469" s="115" t="s">
        <v>197</v>
      </c>
      <c r="G469" s="260" t="s">
        <v>184</v>
      </c>
    </row>
    <row r="470" spans="2:7">
      <c r="B470" s="677"/>
      <c r="C470" s="1400"/>
      <c r="D470" s="565" t="s">
        <v>1174</v>
      </c>
      <c r="E470" s="607"/>
      <c r="F470" s="606"/>
      <c r="G470" s="266" t="s">
        <v>184</v>
      </c>
    </row>
    <row r="471" spans="2:7">
      <c r="B471" s="677"/>
      <c r="C471" s="1398" t="s">
        <v>1301</v>
      </c>
      <c r="D471" s="567" t="s">
        <v>2642</v>
      </c>
      <c r="E471" s="110" t="s">
        <v>184</v>
      </c>
      <c r="F471" s="110" t="s">
        <v>197</v>
      </c>
      <c r="G471" s="258" t="s">
        <v>184</v>
      </c>
    </row>
    <row r="472" spans="2:7">
      <c r="B472" s="677"/>
      <c r="C472" s="1400"/>
      <c r="D472" s="566" t="s">
        <v>2643</v>
      </c>
      <c r="E472" s="115" t="s">
        <v>184</v>
      </c>
      <c r="F472" s="115" t="s">
        <v>197</v>
      </c>
      <c r="G472" s="260" t="s">
        <v>184</v>
      </c>
    </row>
    <row r="473" spans="2:7">
      <c r="B473" s="677"/>
      <c r="C473" s="1400"/>
      <c r="D473" s="565" t="s">
        <v>1174</v>
      </c>
      <c r="E473" s="607"/>
      <c r="F473" s="606"/>
      <c r="G473" s="266" t="s">
        <v>184</v>
      </c>
    </row>
    <row r="474" spans="2:7">
      <c r="B474" s="148" t="s">
        <v>2644</v>
      </c>
      <c r="C474" s="1430" t="s">
        <v>2645</v>
      </c>
      <c r="D474" s="93" t="s">
        <v>2646</v>
      </c>
      <c r="E474" s="98" t="s">
        <v>184</v>
      </c>
      <c r="F474" s="98" t="s">
        <v>2647</v>
      </c>
      <c r="G474" s="320" t="s">
        <v>184</v>
      </c>
    </row>
    <row r="475" spans="2:7">
      <c r="B475" s="149"/>
      <c r="C475" s="1430"/>
      <c r="D475" s="576" t="s">
        <v>1936</v>
      </c>
      <c r="E475" s="605"/>
      <c r="F475" s="604"/>
      <c r="G475" s="239" t="s">
        <v>184</v>
      </c>
    </row>
    <row r="476" spans="2:7">
      <c r="B476" s="149"/>
      <c r="C476" s="1395" t="s">
        <v>2648</v>
      </c>
      <c r="D476" s="130" t="s">
        <v>2649</v>
      </c>
      <c r="E476" s="114" t="s">
        <v>184</v>
      </c>
      <c r="F476" s="114" t="s">
        <v>197</v>
      </c>
      <c r="G476" s="258" t="s">
        <v>184</v>
      </c>
    </row>
    <row r="477" spans="2:7">
      <c r="B477" s="149"/>
      <c r="C477" s="1396"/>
      <c r="D477" s="131" t="s">
        <v>2650</v>
      </c>
      <c r="E477" s="118" t="s">
        <v>184</v>
      </c>
      <c r="F477" s="118" t="s">
        <v>197</v>
      </c>
      <c r="G477" s="260" t="s">
        <v>184</v>
      </c>
    </row>
    <row r="478" spans="2:7">
      <c r="B478" s="149"/>
      <c r="C478" s="1397"/>
      <c r="D478" s="570" t="s">
        <v>1945</v>
      </c>
      <c r="E478" s="603"/>
      <c r="F478" s="602"/>
      <c r="G478" s="239" t="s">
        <v>184</v>
      </c>
    </row>
    <row r="479" spans="2:7">
      <c r="B479" s="149"/>
      <c r="C479" s="1410" t="s">
        <v>1315</v>
      </c>
      <c r="D479" s="590" t="s">
        <v>2651</v>
      </c>
      <c r="E479" s="589" t="s">
        <v>184</v>
      </c>
      <c r="F479" s="589" t="s">
        <v>197</v>
      </c>
      <c r="G479" s="258" t="s">
        <v>184</v>
      </c>
    </row>
    <row r="480" spans="2:7">
      <c r="B480" s="149"/>
      <c r="C480" s="1411"/>
      <c r="D480" s="600" t="s">
        <v>2652</v>
      </c>
      <c r="E480" s="599" t="s">
        <v>184</v>
      </c>
      <c r="F480" s="599" t="s">
        <v>197</v>
      </c>
      <c r="G480" s="260" t="s">
        <v>184</v>
      </c>
    </row>
    <row r="481" spans="2:7">
      <c r="B481" s="149"/>
      <c r="C481" s="1412"/>
      <c r="D481" s="581" t="s">
        <v>267</v>
      </c>
      <c r="E481" s="598"/>
      <c r="F481" s="597"/>
      <c r="G481" s="161" t="s">
        <v>184</v>
      </c>
    </row>
    <row r="482" spans="2:7">
      <c r="B482" s="149"/>
      <c r="C482" s="1398" t="s">
        <v>1318</v>
      </c>
      <c r="D482" s="567" t="s">
        <v>3654</v>
      </c>
      <c r="E482" s="110" t="s">
        <v>184</v>
      </c>
      <c r="F482" s="110" t="s">
        <v>184</v>
      </c>
      <c r="G482" s="311" t="s">
        <v>197</v>
      </c>
    </row>
    <row r="483" spans="2:7">
      <c r="B483" s="149"/>
      <c r="C483" s="1400"/>
      <c r="D483" s="566" t="s">
        <v>2655</v>
      </c>
      <c r="E483" s="115" t="s">
        <v>184</v>
      </c>
      <c r="F483" s="115" t="s">
        <v>184</v>
      </c>
      <c r="G483" s="313" t="s">
        <v>197</v>
      </c>
    </row>
    <row r="484" spans="2:7" ht="36">
      <c r="B484" s="149"/>
      <c r="C484" s="1399"/>
      <c r="D484" s="596" t="s">
        <v>1174</v>
      </c>
      <c r="E484" s="595"/>
      <c r="F484" s="594"/>
      <c r="G484" s="323" t="s">
        <v>1321</v>
      </c>
    </row>
    <row r="485" spans="2:7">
      <c r="B485" s="683" t="s">
        <v>2656</v>
      </c>
      <c r="C485" s="1398" t="s">
        <v>1328</v>
      </c>
      <c r="D485" s="567" t="s">
        <v>2658</v>
      </c>
      <c r="E485" s="110" t="s">
        <v>184</v>
      </c>
      <c r="F485" s="110" t="s">
        <v>197</v>
      </c>
      <c r="G485" s="311" t="s">
        <v>184</v>
      </c>
    </row>
    <row r="486" spans="2:7">
      <c r="B486" s="684"/>
      <c r="C486" s="1400"/>
      <c r="D486" s="685" t="s">
        <v>2659</v>
      </c>
      <c r="E486" s="592" t="s">
        <v>184</v>
      </c>
      <c r="F486" s="592" t="s">
        <v>197</v>
      </c>
      <c r="G486" s="260" t="s">
        <v>184</v>
      </c>
    </row>
    <row r="487" spans="2:7">
      <c r="B487" s="684"/>
      <c r="C487" s="1399"/>
      <c r="D487" s="565" t="s">
        <v>1174</v>
      </c>
      <c r="E487" s="578"/>
      <c r="F487" s="577"/>
      <c r="G487" s="266" t="s">
        <v>184</v>
      </c>
    </row>
    <row r="488" spans="2:7">
      <c r="B488" s="684"/>
      <c r="C488" s="1398" t="s">
        <v>3086</v>
      </c>
      <c r="D488" s="590" t="s">
        <v>2660</v>
      </c>
      <c r="E488" s="589" t="s">
        <v>184</v>
      </c>
      <c r="F488" s="589" t="s">
        <v>197</v>
      </c>
      <c r="G488" s="258" t="s">
        <v>184</v>
      </c>
    </row>
    <row r="489" spans="2:7">
      <c r="B489" s="684"/>
      <c r="C489" s="1400"/>
      <c r="D489" s="687" t="s">
        <v>2661</v>
      </c>
      <c r="E489" s="591" t="s">
        <v>184</v>
      </c>
      <c r="F489" s="591" t="s">
        <v>197</v>
      </c>
      <c r="G489" s="260" t="s">
        <v>184</v>
      </c>
    </row>
    <row r="490" spans="2:7">
      <c r="B490" s="684"/>
      <c r="C490" s="1399"/>
      <c r="D490" s="581" t="s">
        <v>1174</v>
      </c>
      <c r="E490" s="580"/>
      <c r="F490" s="579"/>
      <c r="G490" s="266" t="s">
        <v>184</v>
      </c>
    </row>
    <row r="491" spans="2:7">
      <c r="B491" s="684"/>
      <c r="C491" s="1398" t="s">
        <v>3087</v>
      </c>
      <c r="D491" s="590" t="s">
        <v>2662</v>
      </c>
      <c r="E491" s="589" t="s">
        <v>184</v>
      </c>
      <c r="F491" s="589" t="s">
        <v>197</v>
      </c>
      <c r="G491" s="154" t="s">
        <v>184</v>
      </c>
    </row>
    <row r="492" spans="2:7">
      <c r="B492" s="684"/>
      <c r="C492" s="1400"/>
      <c r="D492" s="687" t="s">
        <v>2663</v>
      </c>
      <c r="E492" s="591" t="s">
        <v>184</v>
      </c>
      <c r="F492" s="591" t="s">
        <v>197</v>
      </c>
      <c r="G492" s="156" t="s">
        <v>184</v>
      </c>
    </row>
    <row r="493" spans="2:7">
      <c r="B493" s="684"/>
      <c r="C493" s="1399"/>
      <c r="D493" s="581" t="s">
        <v>1174</v>
      </c>
      <c r="E493" s="580"/>
      <c r="F493" s="579"/>
      <c r="G493" s="245" t="s">
        <v>184</v>
      </c>
    </row>
    <row r="494" spans="2:7">
      <c r="B494" s="684"/>
      <c r="C494" s="1398" t="s">
        <v>3088</v>
      </c>
      <c r="D494" s="590" t="s">
        <v>2664</v>
      </c>
      <c r="E494" s="589" t="s">
        <v>184</v>
      </c>
      <c r="F494" s="589" t="s">
        <v>197</v>
      </c>
      <c r="G494" s="154" t="s">
        <v>184</v>
      </c>
    </row>
    <row r="495" spans="2:7">
      <c r="B495" s="684"/>
      <c r="C495" s="1400"/>
      <c r="D495" s="687" t="s">
        <v>2665</v>
      </c>
      <c r="E495" s="591" t="s">
        <v>184</v>
      </c>
      <c r="F495" s="591" t="s">
        <v>197</v>
      </c>
      <c r="G495" s="156" t="s">
        <v>184</v>
      </c>
    </row>
    <row r="496" spans="2:7">
      <c r="B496" s="684"/>
      <c r="C496" s="1399"/>
      <c r="D496" s="581" t="s">
        <v>1174</v>
      </c>
      <c r="E496" s="580"/>
      <c r="F496" s="579"/>
      <c r="G496" s="245" t="s">
        <v>184</v>
      </c>
    </row>
    <row r="497" spans="2:7">
      <c r="B497" s="684"/>
      <c r="C497" s="1398" t="s">
        <v>3089</v>
      </c>
      <c r="D497" s="567" t="s">
        <v>2666</v>
      </c>
      <c r="E497" s="110" t="s">
        <v>184</v>
      </c>
      <c r="F497" s="110" t="s">
        <v>197</v>
      </c>
      <c r="G497" s="154" t="s">
        <v>184</v>
      </c>
    </row>
    <row r="498" spans="2:7">
      <c r="B498" s="684"/>
      <c r="C498" s="1400"/>
      <c r="D498" s="685" t="s">
        <v>2667</v>
      </c>
      <c r="E498" s="592" t="s">
        <v>184</v>
      </c>
      <c r="F498" s="592" t="s">
        <v>197</v>
      </c>
      <c r="G498" s="156" t="s">
        <v>184</v>
      </c>
    </row>
    <row r="499" spans="2:7">
      <c r="B499" s="684"/>
      <c r="C499" s="1399"/>
      <c r="D499" s="565" t="s">
        <v>1174</v>
      </c>
      <c r="E499" s="578"/>
      <c r="F499" s="577"/>
      <c r="G499" s="245" t="s">
        <v>184</v>
      </c>
    </row>
    <row r="500" spans="2:7">
      <c r="B500" s="684"/>
      <c r="C500" s="1398" t="s">
        <v>3090</v>
      </c>
      <c r="D500" s="567" t="s">
        <v>2668</v>
      </c>
      <c r="E500" s="110" t="s">
        <v>184</v>
      </c>
      <c r="F500" s="110" t="s">
        <v>197</v>
      </c>
      <c r="G500" s="154" t="s">
        <v>184</v>
      </c>
    </row>
    <row r="501" spans="2:7">
      <c r="B501" s="684"/>
      <c r="C501" s="1400"/>
      <c r="D501" s="685" t="s">
        <v>2669</v>
      </c>
      <c r="E501" s="592" t="s">
        <v>184</v>
      </c>
      <c r="F501" s="592" t="s">
        <v>197</v>
      </c>
      <c r="G501" s="156" t="s">
        <v>184</v>
      </c>
    </row>
    <row r="502" spans="2:7">
      <c r="B502" s="684"/>
      <c r="C502" s="1399"/>
      <c r="D502" s="565" t="s">
        <v>1174</v>
      </c>
      <c r="E502" s="578"/>
      <c r="F502" s="577"/>
      <c r="G502" s="245" t="s">
        <v>184</v>
      </c>
    </row>
    <row r="503" spans="2:7">
      <c r="B503" s="684"/>
      <c r="C503" s="1395" t="s">
        <v>3091</v>
      </c>
      <c r="D503" s="567" t="s">
        <v>2670</v>
      </c>
      <c r="E503" s="110" t="s">
        <v>184</v>
      </c>
      <c r="F503" s="110" t="s">
        <v>197</v>
      </c>
      <c r="G503" s="154" t="s">
        <v>184</v>
      </c>
    </row>
    <row r="504" spans="2:7">
      <c r="B504" s="684"/>
      <c r="C504" s="1396"/>
      <c r="D504" s="685" t="s">
        <v>2671</v>
      </c>
      <c r="E504" s="592" t="s">
        <v>184</v>
      </c>
      <c r="F504" s="592" t="s">
        <v>197</v>
      </c>
      <c r="G504" s="156" t="s">
        <v>184</v>
      </c>
    </row>
    <row r="505" spans="2:7">
      <c r="B505" s="684"/>
      <c r="C505" s="1397"/>
      <c r="D505" s="565" t="s">
        <v>1174</v>
      </c>
      <c r="E505" s="578"/>
      <c r="F505" s="577"/>
      <c r="G505" s="245" t="s">
        <v>184</v>
      </c>
    </row>
    <row r="506" spans="2:7">
      <c r="B506" s="684"/>
      <c r="C506" s="1398" t="s">
        <v>3655</v>
      </c>
      <c r="D506" s="567" t="s">
        <v>2672</v>
      </c>
      <c r="E506" s="110" t="s">
        <v>184</v>
      </c>
      <c r="F506" s="110" t="s">
        <v>197</v>
      </c>
      <c r="G506" s="154" t="s">
        <v>184</v>
      </c>
    </row>
    <row r="507" spans="2:7">
      <c r="B507" s="684"/>
      <c r="C507" s="1400"/>
      <c r="D507" s="685" t="s">
        <v>2673</v>
      </c>
      <c r="E507" s="592" t="s">
        <v>184</v>
      </c>
      <c r="F507" s="592" t="s">
        <v>197</v>
      </c>
      <c r="G507" s="156" t="s">
        <v>184</v>
      </c>
    </row>
    <row r="508" spans="2:7">
      <c r="B508" s="684"/>
      <c r="C508" s="1399"/>
      <c r="D508" s="565" t="s">
        <v>1174</v>
      </c>
      <c r="E508" s="578"/>
      <c r="F508" s="577"/>
      <c r="G508" s="245" t="s">
        <v>184</v>
      </c>
    </row>
    <row r="509" spans="2:7">
      <c r="B509" s="684"/>
      <c r="C509" s="1398" t="s">
        <v>3093</v>
      </c>
      <c r="D509" s="567" t="s">
        <v>2674</v>
      </c>
      <c r="E509" s="110" t="s">
        <v>184</v>
      </c>
      <c r="F509" s="110" t="s">
        <v>197</v>
      </c>
      <c r="G509" s="154" t="s">
        <v>184</v>
      </c>
    </row>
    <row r="510" spans="2:7">
      <c r="B510" s="684"/>
      <c r="C510" s="1400"/>
      <c r="D510" s="685" t="s">
        <v>2675</v>
      </c>
      <c r="E510" s="592" t="s">
        <v>184</v>
      </c>
      <c r="F510" s="592" t="s">
        <v>197</v>
      </c>
      <c r="G510" s="156" t="s">
        <v>184</v>
      </c>
    </row>
    <row r="511" spans="2:7">
      <c r="B511" s="684"/>
      <c r="C511" s="1399"/>
      <c r="D511" s="565" t="s">
        <v>1174</v>
      </c>
      <c r="E511" s="578"/>
      <c r="F511" s="577"/>
      <c r="G511" s="245" t="s">
        <v>184</v>
      </c>
    </row>
    <row r="512" spans="2:7">
      <c r="B512" s="684"/>
      <c r="C512" s="1398" t="s">
        <v>3094</v>
      </c>
      <c r="D512" s="590" t="s">
        <v>2676</v>
      </c>
      <c r="E512" s="589" t="s">
        <v>184</v>
      </c>
      <c r="F512" s="589" t="s">
        <v>197</v>
      </c>
      <c r="G512" s="154" t="s">
        <v>184</v>
      </c>
    </row>
    <row r="513" spans="2:7">
      <c r="B513" s="684"/>
      <c r="C513" s="1400"/>
      <c r="D513" s="687" t="s">
        <v>2677</v>
      </c>
      <c r="E513" s="591" t="s">
        <v>184</v>
      </c>
      <c r="F513" s="591" t="s">
        <v>197</v>
      </c>
      <c r="G513" s="156" t="s">
        <v>184</v>
      </c>
    </row>
    <row r="514" spans="2:7">
      <c r="B514" s="684"/>
      <c r="C514" s="1399"/>
      <c r="D514" s="581" t="s">
        <v>1174</v>
      </c>
      <c r="E514" s="580"/>
      <c r="F514" s="579"/>
      <c r="G514" s="245" t="s">
        <v>184</v>
      </c>
    </row>
    <row r="515" spans="2:7">
      <c r="B515" s="684"/>
      <c r="C515" s="1398" t="s">
        <v>3095</v>
      </c>
      <c r="D515" s="590" t="s">
        <v>2678</v>
      </c>
      <c r="E515" s="589" t="s">
        <v>184</v>
      </c>
      <c r="F515" s="589" t="s">
        <v>197</v>
      </c>
      <c r="G515" s="152" t="s">
        <v>184</v>
      </c>
    </row>
    <row r="516" spans="2:7">
      <c r="B516" s="684"/>
      <c r="C516" s="1399"/>
      <c r="D516" s="581" t="s">
        <v>1067</v>
      </c>
      <c r="E516" s="580"/>
      <c r="F516" s="579"/>
      <c r="G516" s="152" t="s">
        <v>184</v>
      </c>
    </row>
    <row r="517" spans="2:7">
      <c r="B517" s="684"/>
      <c r="C517" s="1398" t="s">
        <v>3096</v>
      </c>
      <c r="D517" s="590" t="s">
        <v>2679</v>
      </c>
      <c r="E517" s="589" t="s">
        <v>184</v>
      </c>
      <c r="F517" s="589" t="s">
        <v>197</v>
      </c>
      <c r="G517" s="152" t="s">
        <v>184</v>
      </c>
    </row>
    <row r="518" spans="2:7">
      <c r="B518" s="684"/>
      <c r="C518" s="1399"/>
      <c r="D518" s="581" t="s">
        <v>1067</v>
      </c>
      <c r="E518" s="580"/>
      <c r="F518" s="579"/>
      <c r="G518" s="152" t="s">
        <v>184</v>
      </c>
    </row>
    <row r="519" spans="2:7">
      <c r="B519" s="684"/>
      <c r="C519" s="1398" t="s">
        <v>3097</v>
      </c>
      <c r="D519" s="590" t="s">
        <v>2680</v>
      </c>
      <c r="E519" s="589" t="s">
        <v>184</v>
      </c>
      <c r="F519" s="589" t="s">
        <v>197</v>
      </c>
      <c r="G519" s="152" t="s">
        <v>184</v>
      </c>
    </row>
    <row r="520" spans="2:7">
      <c r="B520" s="684"/>
      <c r="C520" s="1399"/>
      <c r="D520" s="581" t="s">
        <v>1200</v>
      </c>
      <c r="E520" s="580"/>
      <c r="F520" s="579"/>
      <c r="G520" s="152" t="s">
        <v>184</v>
      </c>
    </row>
    <row r="521" spans="2:7">
      <c r="B521" s="678" t="s">
        <v>2432</v>
      </c>
      <c r="C521" s="1424" t="s">
        <v>1386</v>
      </c>
      <c r="D521" s="588" t="s">
        <v>2681</v>
      </c>
      <c r="E521" s="587" t="s">
        <v>184</v>
      </c>
      <c r="F521" s="587" t="s">
        <v>197</v>
      </c>
      <c r="G521" s="247" t="s">
        <v>197</v>
      </c>
    </row>
    <row r="522" spans="2:7">
      <c r="B522" s="677"/>
      <c r="C522" s="1425"/>
      <c r="D522" s="586" t="s">
        <v>2682</v>
      </c>
      <c r="E522" s="585" t="s">
        <v>184</v>
      </c>
      <c r="F522" s="585" t="s">
        <v>197</v>
      </c>
      <c r="G522" s="156" t="s">
        <v>197</v>
      </c>
    </row>
    <row r="523" spans="2:7" ht="36">
      <c r="B523" s="677"/>
      <c r="C523" s="1426"/>
      <c r="D523" s="584" t="s">
        <v>2189</v>
      </c>
      <c r="E523" s="583"/>
      <c r="F523" s="582"/>
      <c r="G523" s="152" t="s">
        <v>1494</v>
      </c>
    </row>
    <row r="524" spans="2:7">
      <c r="B524" s="148" t="s">
        <v>1389</v>
      </c>
      <c r="C524" s="1395" t="s">
        <v>2683</v>
      </c>
      <c r="D524" s="93" t="s">
        <v>2684</v>
      </c>
      <c r="E524" s="98" t="s">
        <v>184</v>
      </c>
      <c r="F524" s="98" t="s">
        <v>197</v>
      </c>
      <c r="G524" s="157" t="s">
        <v>197</v>
      </c>
    </row>
    <row r="525" spans="2:7" ht="36">
      <c r="B525" s="684"/>
      <c r="C525" s="1397"/>
      <c r="D525" s="581" t="s">
        <v>1200</v>
      </c>
      <c r="E525" s="580"/>
      <c r="F525" s="579"/>
      <c r="G525" s="258" t="s">
        <v>3865</v>
      </c>
    </row>
    <row r="526" spans="2:7">
      <c r="B526" s="684"/>
      <c r="C526" s="1398" t="s">
        <v>1393</v>
      </c>
      <c r="D526" s="680" t="s">
        <v>2686</v>
      </c>
      <c r="E526" s="85" t="s">
        <v>184</v>
      </c>
      <c r="F526" s="85" t="s">
        <v>197</v>
      </c>
      <c r="G526" s="157" t="s">
        <v>184</v>
      </c>
    </row>
    <row r="527" spans="2:7">
      <c r="B527" s="684"/>
      <c r="C527" s="1399"/>
      <c r="D527" s="565" t="s">
        <v>267</v>
      </c>
      <c r="E527" s="578"/>
      <c r="F527" s="577"/>
      <c r="G527" s="267" t="s">
        <v>184</v>
      </c>
    </row>
    <row r="528" spans="2:7">
      <c r="B528" s="684"/>
      <c r="C528" s="1398" t="s">
        <v>1396</v>
      </c>
      <c r="D528" s="680" t="s">
        <v>2688</v>
      </c>
      <c r="E528" s="85" t="s">
        <v>184</v>
      </c>
      <c r="F528" s="85" t="s">
        <v>197</v>
      </c>
      <c r="G528" s="320" t="s">
        <v>197</v>
      </c>
    </row>
    <row r="529" spans="2:7" ht="60">
      <c r="B529" s="684"/>
      <c r="C529" s="1399"/>
      <c r="D529" s="565" t="s">
        <v>267</v>
      </c>
      <c r="E529" s="578"/>
      <c r="F529" s="577"/>
      <c r="G529" s="152" t="s">
        <v>3657</v>
      </c>
    </row>
    <row r="530" spans="2:7">
      <c r="B530" s="688"/>
      <c r="C530" s="1407" t="s">
        <v>1399</v>
      </c>
      <c r="D530" s="93" t="s">
        <v>1400</v>
      </c>
      <c r="E530" s="123" t="s">
        <v>184</v>
      </c>
      <c r="F530" s="123" t="s">
        <v>197</v>
      </c>
      <c r="G530" s="152" t="s">
        <v>197</v>
      </c>
    </row>
    <row r="531" spans="2:7" ht="24">
      <c r="B531" s="688"/>
      <c r="C531" s="1408"/>
      <c r="D531" s="576" t="s">
        <v>686</v>
      </c>
      <c r="E531" s="575"/>
      <c r="F531" s="574"/>
      <c r="G531" s="157" t="s">
        <v>3658</v>
      </c>
    </row>
    <row r="532" spans="2:7">
      <c r="B532" s="688"/>
      <c r="C532" s="1407" t="s">
        <v>2768</v>
      </c>
      <c r="D532" s="93" t="s">
        <v>1402</v>
      </c>
      <c r="E532" s="123" t="s">
        <v>184</v>
      </c>
      <c r="F532" s="123" t="s">
        <v>197</v>
      </c>
      <c r="G532" s="267" t="s">
        <v>197</v>
      </c>
    </row>
    <row r="533" spans="2:7" ht="24">
      <c r="B533" s="688"/>
      <c r="C533" s="1408"/>
      <c r="D533" s="576" t="s">
        <v>3866</v>
      </c>
      <c r="E533" s="575"/>
      <c r="F533" s="574"/>
      <c r="G533" s="258" t="s">
        <v>3658</v>
      </c>
    </row>
    <row r="534" spans="2:7">
      <c r="B534" s="688"/>
      <c r="C534" s="1407" t="s">
        <v>2693</v>
      </c>
      <c r="D534" s="570" t="s">
        <v>3659</v>
      </c>
      <c r="E534" s="698" t="s">
        <v>184</v>
      </c>
      <c r="F534" s="574" t="s">
        <v>197</v>
      </c>
      <c r="G534" s="239" t="s">
        <v>197</v>
      </c>
    </row>
    <row r="535" spans="2:7">
      <c r="B535" s="688"/>
      <c r="C535" s="1409"/>
      <c r="D535" s="570" t="s">
        <v>1406</v>
      </c>
      <c r="E535" s="698" t="s">
        <v>184</v>
      </c>
      <c r="F535" s="574" t="s">
        <v>197</v>
      </c>
      <c r="G535" s="239" t="s">
        <v>197</v>
      </c>
    </row>
    <row r="536" spans="2:7" ht="36">
      <c r="B536" s="688"/>
      <c r="C536" s="1408"/>
      <c r="D536" s="570" t="s">
        <v>1174</v>
      </c>
      <c r="E536" s="575"/>
      <c r="F536" s="574"/>
      <c r="G536" s="239" t="s">
        <v>3660</v>
      </c>
    </row>
    <row r="537" spans="2:7">
      <c r="B537" s="149"/>
      <c r="C537" s="1395" t="s">
        <v>2691</v>
      </c>
      <c r="D537" s="570" t="s">
        <v>2692</v>
      </c>
      <c r="E537" s="98" t="s">
        <v>184</v>
      </c>
      <c r="F537" s="98" t="s">
        <v>197</v>
      </c>
      <c r="G537" s="152" t="s">
        <v>197</v>
      </c>
    </row>
    <row r="538" spans="2:7" ht="24">
      <c r="B538" s="150"/>
      <c r="C538" s="1397"/>
      <c r="D538" s="576" t="s">
        <v>267</v>
      </c>
      <c r="E538" s="648"/>
      <c r="F538" s="647"/>
      <c r="G538" s="320" t="s">
        <v>3661</v>
      </c>
    </row>
    <row r="539" spans="2:7">
      <c r="B539" s="491" t="s">
        <v>1430</v>
      </c>
      <c r="C539" s="1368" t="s">
        <v>1431</v>
      </c>
      <c r="D539" s="492" t="s">
        <v>1432</v>
      </c>
      <c r="E539" s="486" t="s">
        <v>184</v>
      </c>
      <c r="F539" s="486" t="s">
        <v>197</v>
      </c>
      <c r="G539" s="486" t="s">
        <v>197</v>
      </c>
    </row>
    <row r="540" spans="2:7" ht="96">
      <c r="B540" s="487"/>
      <c r="C540" s="1369"/>
      <c r="D540" s="547" t="s">
        <v>267</v>
      </c>
      <c r="E540" s="498"/>
      <c r="F540" s="499"/>
      <c r="G540" s="152" t="s">
        <v>1499</v>
      </c>
    </row>
  </sheetData>
  <mergeCells count="177">
    <mergeCell ref="C42:C43"/>
    <mergeCell ref="C44:C45"/>
    <mergeCell ref="C46:C48"/>
    <mergeCell ref="C49:C51"/>
    <mergeCell ref="C52:C53"/>
    <mergeCell ref="C54:C55"/>
    <mergeCell ref="C20:C21"/>
    <mergeCell ref="C23:C25"/>
    <mergeCell ref="P7:P14"/>
    <mergeCell ref="C26:C28"/>
    <mergeCell ref="C29:C31"/>
    <mergeCell ref="C32:C34"/>
    <mergeCell ref="P15:P22"/>
    <mergeCell ref="C35:C37"/>
    <mergeCell ref="C38:C41"/>
    <mergeCell ref="P23:P30"/>
    <mergeCell ref="P42:P52"/>
    <mergeCell ref="C95:C98"/>
    <mergeCell ref="C99:C102"/>
    <mergeCell ref="P83:P90"/>
    <mergeCell ref="C103:C106"/>
    <mergeCell ref="C107:C109"/>
    <mergeCell ref="P91:P98"/>
    <mergeCell ref="C111:C113"/>
    <mergeCell ref="C114:C115"/>
    <mergeCell ref="C56:C57"/>
    <mergeCell ref="C58:C62"/>
    <mergeCell ref="C68:C70"/>
    <mergeCell ref="C71:C73"/>
    <mergeCell ref="C74:C76"/>
    <mergeCell ref="C92:C94"/>
    <mergeCell ref="C77:C79"/>
    <mergeCell ref="P61:P68"/>
    <mergeCell ref="C80:C82"/>
    <mergeCell ref="C83:C85"/>
    <mergeCell ref="C86:C88"/>
    <mergeCell ref="C89:C91"/>
    <mergeCell ref="P53:P60"/>
    <mergeCell ref="P69:P76"/>
    <mergeCell ref="P77:P82"/>
    <mergeCell ref="C194:C202"/>
    <mergeCell ref="C203:C205"/>
    <mergeCell ref="C206:C210"/>
    <mergeCell ref="P99:P106"/>
    <mergeCell ref="C119:C121"/>
    <mergeCell ref="C122:C124"/>
    <mergeCell ref="C125:C127"/>
    <mergeCell ref="P107:P114"/>
    <mergeCell ref="C128:C130"/>
    <mergeCell ref="C131:C133"/>
    <mergeCell ref="C116:C118"/>
    <mergeCell ref="C134:C140"/>
    <mergeCell ref="P116:P121"/>
    <mergeCell ref="C141:C149"/>
    <mergeCell ref="C150:C152"/>
    <mergeCell ref="C153:C155"/>
    <mergeCell ref="C156:C159"/>
    <mergeCell ref="C160:C162"/>
    <mergeCell ref="C163:C165"/>
    <mergeCell ref="C166:C168"/>
    <mergeCell ref="C169:C171"/>
    <mergeCell ref="C172:C175"/>
    <mergeCell ref="C176:C178"/>
    <mergeCell ref="C179:C181"/>
    <mergeCell ref="C182:C184"/>
    <mergeCell ref="C185:C193"/>
    <mergeCell ref="C296:C302"/>
    <mergeCell ref="C303:C305"/>
    <mergeCell ref="C306:C308"/>
    <mergeCell ref="C309:C311"/>
    <mergeCell ref="C312:C314"/>
    <mergeCell ref="C315:C317"/>
    <mergeCell ref="C211:C217"/>
    <mergeCell ref="C218:C220"/>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64:C266"/>
    <mergeCell ref="C267:C269"/>
    <mergeCell ref="C270:C272"/>
    <mergeCell ref="C273:C275"/>
    <mergeCell ref="C384:C386"/>
    <mergeCell ref="C387:C389"/>
    <mergeCell ref="C390:C391"/>
    <mergeCell ref="C318:C320"/>
    <mergeCell ref="C321:C323"/>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77:C380"/>
    <mergeCell ref="C381:C383"/>
    <mergeCell ref="C457:C459"/>
    <mergeCell ref="C460:C461"/>
    <mergeCell ref="C392:C393"/>
    <mergeCell ref="C394:C395"/>
    <mergeCell ref="C396:C398"/>
    <mergeCell ref="C399:C402"/>
    <mergeCell ref="C403:C405"/>
    <mergeCell ref="C406:C408"/>
    <mergeCell ref="C409:C411"/>
    <mergeCell ref="C412:C414"/>
    <mergeCell ref="C415:C417"/>
    <mergeCell ref="C418:C420"/>
    <mergeCell ref="C421:C424"/>
    <mergeCell ref="C426:C428"/>
    <mergeCell ref="C455:C456"/>
    <mergeCell ref="P122:P123"/>
    <mergeCell ref="C63:C67"/>
    <mergeCell ref="C515:C516"/>
    <mergeCell ref="C517:C518"/>
    <mergeCell ref="C519:C520"/>
    <mergeCell ref="C497:C499"/>
    <mergeCell ref="C500:C502"/>
    <mergeCell ref="C503:C505"/>
    <mergeCell ref="C506:C508"/>
    <mergeCell ref="C509:C511"/>
    <mergeCell ref="C512:C514"/>
    <mergeCell ref="C462:C464"/>
    <mergeCell ref="C465:C467"/>
    <mergeCell ref="C468:C470"/>
    <mergeCell ref="C471:C473"/>
    <mergeCell ref="C474:C475"/>
    <mergeCell ref="C476:C478"/>
    <mergeCell ref="C479:C481"/>
    <mergeCell ref="C482:C484"/>
    <mergeCell ref="C485:C487"/>
    <mergeCell ref="C364:C367"/>
    <mergeCell ref="C368:C370"/>
    <mergeCell ref="C371:C373"/>
    <mergeCell ref="C290:C292"/>
    <mergeCell ref="C530:C531"/>
    <mergeCell ref="C532:C533"/>
    <mergeCell ref="C534:C536"/>
    <mergeCell ref="C537:C538"/>
    <mergeCell ref="C539:C540"/>
    <mergeCell ref="C276:C282"/>
    <mergeCell ref="C283:C289"/>
    <mergeCell ref="C524:C525"/>
    <mergeCell ref="C526:C527"/>
    <mergeCell ref="C528:C529"/>
    <mergeCell ref="C521:C523"/>
    <mergeCell ref="C488:C490"/>
    <mergeCell ref="C491:C493"/>
    <mergeCell ref="C494:C496"/>
    <mergeCell ref="C429:C431"/>
    <mergeCell ref="C432:C434"/>
    <mergeCell ref="C435:C437"/>
    <mergeCell ref="C438:C440"/>
    <mergeCell ref="C441:C443"/>
    <mergeCell ref="C444:C446"/>
    <mergeCell ref="C447:C449"/>
    <mergeCell ref="C450:C452"/>
    <mergeCell ref="C453:C454"/>
    <mergeCell ref="C374:C376"/>
  </mergeCells>
  <phoneticPr fontId="22"/>
  <conditionalFormatting sqref="G1:G1003">
    <cfRule type="cellIs" dxfId="548" priority="1" operator="equal">
      <formula>"―"</formula>
    </cfRule>
  </conditionalFormatting>
  <conditionalFormatting sqref="M1:M1000 R1:R1000">
    <cfRule type="cellIs" dxfId="547" priority="129" operator="equal">
      <formula>"―"</formula>
    </cfRule>
  </conditionalFormatting>
  <dataValidations disablePrompts="1" count="1">
    <dataValidation type="list" allowBlank="1" showInputMessage="1" showErrorMessage="1" sqref="M279:M286 M288:M319" xr:uid="{00000000-0002-0000-1500-000000000000}">
      <formula1>$C323:$G323</formula1>
    </dataValidation>
  </dataValidations>
  <hyperlinks>
    <hyperlink ref="B1" location="掲載機種リスト!A1" display="Back to Home" xr:uid="{00000000-0004-0000-1500-000000000000}"/>
  </hyperlink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632"/>
  <sheetViews>
    <sheetView showGridLines="0"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4" customWidth="1"/>
    <col min="5" max="6" width="9" style="68" customWidth="1"/>
    <col min="7" max="7" width="36.625" style="413" customWidth="1"/>
    <col min="8" max="9" width="9" style="4"/>
    <col min="10" max="10" width="9" style="5"/>
    <col min="11" max="11" width="19.625" style="4" customWidth="1"/>
    <col min="12" max="12" width="9" style="4"/>
    <col min="13" max="13" width="20.625" style="4" customWidth="1"/>
    <col min="14" max="14" width="9" style="4"/>
    <col min="15" max="15" width="9" style="5"/>
    <col min="16" max="16" width="15.625" style="4" customWidth="1"/>
    <col min="17" max="17" width="9" style="4"/>
    <col min="18" max="18" width="20.625" style="4" customWidth="1"/>
    <col min="19" max="16384" width="9" style="4"/>
  </cols>
  <sheetData>
    <row r="1" spans="2:18">
      <c r="B1" s="860" t="s">
        <v>162</v>
      </c>
      <c r="C1" s="9"/>
      <c r="D1" s="2"/>
      <c r="E1" s="3"/>
      <c r="F1" s="3"/>
      <c r="G1" s="11"/>
      <c r="M1" s="6"/>
      <c r="N1" s="6"/>
      <c r="P1" s="9"/>
      <c r="Q1" s="6"/>
      <c r="R1" s="6"/>
    </row>
    <row r="2" spans="2:18">
      <c r="C2" s="9"/>
      <c r="D2" s="2"/>
      <c r="E2" s="3"/>
      <c r="F2" s="3"/>
      <c r="G2" s="11"/>
      <c r="Q2" s="6"/>
      <c r="R2" s="6"/>
    </row>
    <row r="3" spans="2:18" ht="16.5">
      <c r="B3" s="7" t="s">
        <v>163</v>
      </c>
      <c r="C3" s="9"/>
      <c r="D3" s="2"/>
      <c r="E3" s="3"/>
      <c r="F3" s="3"/>
      <c r="G3" s="11"/>
      <c r="K3" s="7" t="s">
        <v>164</v>
      </c>
      <c r="M3" s="6"/>
      <c r="N3" s="6"/>
      <c r="P3" s="7" t="s">
        <v>165</v>
      </c>
      <c r="Q3" s="6"/>
      <c r="R3" s="6"/>
    </row>
    <row r="4" spans="2:18">
      <c r="B4" s="9"/>
      <c r="C4" s="9"/>
      <c r="D4" s="2"/>
      <c r="E4" s="3"/>
      <c r="F4" s="3"/>
      <c r="G4" s="11"/>
      <c r="K4" s="9"/>
      <c r="L4" s="9"/>
      <c r="M4" s="6"/>
      <c r="P4" s="9"/>
      <c r="Q4" s="9"/>
      <c r="R4" s="9"/>
    </row>
    <row r="5" spans="2:18">
      <c r="B5" s="9" t="s">
        <v>166</v>
      </c>
      <c r="C5" s="9"/>
      <c r="D5" s="2"/>
      <c r="E5" s="3"/>
      <c r="F5" s="3"/>
      <c r="G5" s="11"/>
      <c r="K5" s="9" t="s">
        <v>2813</v>
      </c>
      <c r="M5" s="12"/>
      <c r="P5" s="13" t="s">
        <v>168</v>
      </c>
      <c r="R5" s="13"/>
    </row>
    <row r="6" spans="2:18">
      <c r="B6" s="16" t="s">
        <v>169</v>
      </c>
      <c r="C6" s="17" t="s">
        <v>170</v>
      </c>
      <c r="D6" s="18"/>
      <c r="E6" s="505"/>
      <c r="F6" s="511" t="s">
        <v>171</v>
      </c>
      <c r="G6" s="512"/>
      <c r="H6" s="509" t="s">
        <v>172</v>
      </c>
      <c r="K6" s="242" t="s">
        <v>2814</v>
      </c>
      <c r="L6" s="244" t="s">
        <v>2815</v>
      </c>
      <c r="M6" s="458" t="str">
        <f>$G$17</f>
        <v>W50</v>
      </c>
      <c r="P6" s="232" t="s">
        <v>176</v>
      </c>
      <c r="Q6" s="232" t="s">
        <v>174</v>
      </c>
      <c r="R6" s="458" t="str">
        <f>$G$17</f>
        <v>W50</v>
      </c>
    </row>
    <row r="7" spans="2:18">
      <c r="B7" s="21" t="s">
        <v>177</v>
      </c>
      <c r="C7" s="516" t="s">
        <v>178</v>
      </c>
      <c r="D7" s="517"/>
      <c r="E7" s="504"/>
      <c r="F7" s="508" t="s">
        <v>179</v>
      </c>
      <c r="G7" s="492" t="s">
        <v>180</v>
      </c>
      <c r="H7" s="492" t="s">
        <v>181</v>
      </c>
      <c r="K7" s="242" t="s">
        <v>2816</v>
      </c>
      <c r="L7" s="244"/>
      <c r="M7" s="232"/>
      <c r="P7" s="1371" t="s">
        <v>2817</v>
      </c>
      <c r="Q7" s="233">
        <v>10</v>
      </c>
      <c r="R7" s="340" t="s">
        <v>191</v>
      </c>
    </row>
    <row r="8" spans="2:18">
      <c r="B8" s="23"/>
      <c r="C8" s="518" t="s">
        <v>185</v>
      </c>
      <c r="D8" s="519"/>
      <c r="E8" s="546"/>
      <c r="F8" s="513" t="s">
        <v>186</v>
      </c>
      <c r="G8" s="515" t="s">
        <v>187</v>
      </c>
      <c r="H8" s="492" t="s">
        <v>188</v>
      </c>
      <c r="K8" s="152" t="s">
        <v>189</v>
      </c>
      <c r="L8" s="152" t="s">
        <v>190</v>
      </c>
      <c r="M8" s="157" t="s">
        <v>191</v>
      </c>
      <c r="P8" s="1382"/>
      <c r="Q8" s="234">
        <v>11</v>
      </c>
      <c r="R8" s="231" t="s">
        <v>3662</v>
      </c>
    </row>
    <row r="9" spans="2:18">
      <c r="B9" s="24"/>
      <c r="C9" s="520" t="s">
        <v>192</v>
      </c>
      <c r="D9" s="521"/>
      <c r="E9" s="546"/>
      <c r="F9" s="23"/>
      <c r="G9" s="508" t="s">
        <v>193</v>
      </c>
      <c r="H9" s="492" t="s">
        <v>194</v>
      </c>
      <c r="K9" s="11"/>
      <c r="L9" s="11"/>
      <c r="M9" s="11"/>
      <c r="P9" s="1382"/>
      <c r="Q9" s="234">
        <v>12</v>
      </c>
      <c r="R9" s="231" t="s">
        <v>184</v>
      </c>
    </row>
    <row r="10" spans="2:18">
      <c r="B10" s="21" t="s">
        <v>198</v>
      </c>
      <c r="C10" s="516" t="s">
        <v>1501</v>
      </c>
      <c r="D10" s="517"/>
      <c r="E10" s="504"/>
      <c r="F10" s="23"/>
      <c r="G10" s="508" t="s">
        <v>200</v>
      </c>
      <c r="H10" s="492" t="s">
        <v>201</v>
      </c>
      <c r="K10" s="243" t="s">
        <v>247</v>
      </c>
      <c r="L10" s="232" t="s">
        <v>174</v>
      </c>
      <c r="M10" s="458" t="str">
        <f>$G$17</f>
        <v>W50</v>
      </c>
      <c r="P10" s="1382"/>
      <c r="Q10" s="234">
        <v>13</v>
      </c>
      <c r="R10" s="231" t="s">
        <v>184</v>
      </c>
    </row>
    <row r="11" spans="2:18">
      <c r="B11" s="23"/>
      <c r="C11" s="518" t="s">
        <v>204</v>
      </c>
      <c r="D11" s="519"/>
      <c r="E11" s="546"/>
      <c r="F11" s="24"/>
      <c r="G11" s="508" t="s">
        <v>205</v>
      </c>
      <c r="H11" s="492" t="s">
        <v>206</v>
      </c>
      <c r="K11" s="152" t="s">
        <v>189</v>
      </c>
      <c r="L11" s="152" t="s">
        <v>251</v>
      </c>
      <c r="M11" s="154" t="s">
        <v>191</v>
      </c>
      <c r="P11" s="1382"/>
      <c r="Q11" s="234">
        <v>14</v>
      </c>
      <c r="R11" s="231" t="s">
        <v>3663</v>
      </c>
    </row>
    <row r="12" spans="2:18">
      <c r="B12" s="24"/>
      <c r="C12" s="520" t="s">
        <v>209</v>
      </c>
      <c r="D12" s="521"/>
      <c r="E12" s="546"/>
      <c r="F12" s="8"/>
      <c r="G12" s="11"/>
      <c r="K12" s="152" t="s">
        <v>256</v>
      </c>
      <c r="L12" s="152" t="s">
        <v>257</v>
      </c>
      <c r="M12" s="258" t="s">
        <v>191</v>
      </c>
      <c r="P12" s="1382"/>
      <c r="Q12" s="234">
        <v>15</v>
      </c>
      <c r="R12" s="234" t="s">
        <v>184</v>
      </c>
    </row>
    <row r="13" spans="2:18">
      <c r="B13" s="21" t="s">
        <v>211</v>
      </c>
      <c r="C13" s="516" t="s">
        <v>212</v>
      </c>
      <c r="D13" s="517"/>
      <c r="E13" s="504"/>
      <c r="F13" s="9"/>
      <c r="G13" s="11"/>
      <c r="K13" s="152" t="s">
        <v>261</v>
      </c>
      <c r="L13" s="152" t="s">
        <v>262</v>
      </c>
      <c r="M13" s="157" t="s">
        <v>191</v>
      </c>
      <c r="P13" s="1382"/>
      <c r="Q13" s="234" t="s">
        <v>215</v>
      </c>
      <c r="R13" s="234" t="s">
        <v>184</v>
      </c>
    </row>
    <row r="14" spans="2:18">
      <c r="B14" s="23"/>
      <c r="C14" s="518" t="s">
        <v>216</v>
      </c>
      <c r="D14" s="519"/>
      <c r="E14" s="546"/>
      <c r="F14" s="8"/>
      <c r="G14" s="11"/>
      <c r="K14" s="152" t="s">
        <v>195</v>
      </c>
      <c r="L14" s="152" t="s">
        <v>266</v>
      </c>
      <c r="M14" s="157" t="s">
        <v>191</v>
      </c>
      <c r="P14" s="1372"/>
      <c r="Q14" s="235" t="s">
        <v>219</v>
      </c>
      <c r="R14" s="235" t="s">
        <v>3664</v>
      </c>
    </row>
    <row r="15" spans="2:18">
      <c r="B15" s="24"/>
      <c r="C15" s="520" t="s">
        <v>220</v>
      </c>
      <c r="D15" s="521"/>
      <c r="E15" s="546"/>
      <c r="F15" s="8"/>
      <c r="G15" s="11"/>
      <c r="K15" s="157" t="s">
        <v>1434</v>
      </c>
      <c r="L15" s="157" t="s">
        <v>3103</v>
      </c>
      <c r="M15" s="157" t="s">
        <v>191</v>
      </c>
      <c r="P15" s="1371" t="s">
        <v>2818</v>
      </c>
      <c r="Q15" s="233">
        <v>20</v>
      </c>
      <c r="R15" s="233" t="s">
        <v>191</v>
      </c>
    </row>
    <row r="16" spans="2:18">
      <c r="B16" s="9"/>
      <c r="C16" s="9"/>
      <c r="D16" s="2"/>
      <c r="E16" s="3"/>
      <c r="F16" s="3"/>
      <c r="G16" s="11"/>
      <c r="K16" s="152" t="s">
        <v>202</v>
      </c>
      <c r="L16" s="152" t="s">
        <v>276</v>
      </c>
      <c r="M16" s="157" t="s">
        <v>191</v>
      </c>
      <c r="P16" s="1382"/>
      <c r="Q16" s="234">
        <v>21</v>
      </c>
      <c r="R16" s="234" t="s">
        <v>3867</v>
      </c>
    </row>
    <row r="17" spans="2:18" ht="24">
      <c r="B17" s="252" t="s">
        <v>225</v>
      </c>
      <c r="C17" s="252" t="s">
        <v>226</v>
      </c>
      <c r="D17" s="253" t="s">
        <v>2819</v>
      </c>
      <c r="E17" s="418" t="s">
        <v>228</v>
      </c>
      <c r="F17" s="418" t="s">
        <v>198</v>
      </c>
      <c r="G17" s="458" t="s">
        <v>3868</v>
      </c>
      <c r="K17" s="152" t="s">
        <v>207</v>
      </c>
      <c r="L17" s="152" t="s">
        <v>279</v>
      </c>
      <c r="M17" s="157" t="s">
        <v>191</v>
      </c>
      <c r="P17" s="1382"/>
      <c r="Q17" s="234">
        <v>22</v>
      </c>
      <c r="R17" s="234" t="s">
        <v>184</v>
      </c>
    </row>
    <row r="18" spans="2:18">
      <c r="B18" s="470" t="s">
        <v>235</v>
      </c>
      <c r="C18" s="467" t="s">
        <v>236</v>
      </c>
      <c r="D18" s="151" t="s">
        <v>237</v>
      </c>
      <c r="E18" s="152" t="s">
        <v>191</v>
      </c>
      <c r="F18" s="152" t="s">
        <v>197</v>
      </c>
      <c r="G18" s="161" t="s">
        <v>197</v>
      </c>
      <c r="K18" s="152" t="s">
        <v>282</v>
      </c>
      <c r="L18" s="152">
        <v>58</v>
      </c>
      <c r="M18" s="157" t="s">
        <v>191</v>
      </c>
      <c r="P18" s="1382"/>
      <c r="Q18" s="234">
        <v>23</v>
      </c>
      <c r="R18" s="234" t="s">
        <v>184</v>
      </c>
    </row>
    <row r="19" spans="2:18">
      <c r="B19" s="471"/>
      <c r="C19" s="467" t="s">
        <v>239</v>
      </c>
      <c r="D19" s="151" t="s">
        <v>240</v>
      </c>
      <c r="E19" s="152" t="s">
        <v>191</v>
      </c>
      <c r="F19" s="152" t="s">
        <v>197</v>
      </c>
      <c r="G19" s="161" t="s">
        <v>197</v>
      </c>
      <c r="K19" s="152" t="s">
        <v>286</v>
      </c>
      <c r="L19" s="152">
        <v>59</v>
      </c>
      <c r="M19" s="157" t="s">
        <v>191</v>
      </c>
      <c r="P19" s="1382"/>
      <c r="Q19" s="234">
        <v>24</v>
      </c>
      <c r="R19" s="234" t="s">
        <v>3663</v>
      </c>
    </row>
    <row r="20" spans="2:18">
      <c r="B20" s="471"/>
      <c r="C20" s="470" t="s">
        <v>243</v>
      </c>
      <c r="D20" s="151" t="s">
        <v>244</v>
      </c>
      <c r="E20" s="152" t="s">
        <v>191</v>
      </c>
      <c r="F20" s="152" t="s">
        <v>197</v>
      </c>
      <c r="G20" s="161" t="s">
        <v>197</v>
      </c>
      <c r="K20" s="152" t="s">
        <v>289</v>
      </c>
      <c r="L20" s="152" t="s">
        <v>290</v>
      </c>
      <c r="M20" s="157" t="s">
        <v>191</v>
      </c>
      <c r="P20" s="1382"/>
      <c r="Q20" s="234">
        <v>25</v>
      </c>
      <c r="R20" s="234" t="s">
        <v>184</v>
      </c>
    </row>
    <row r="21" spans="2:18" ht="108">
      <c r="B21" s="472"/>
      <c r="C21" s="472"/>
      <c r="D21" s="254" t="s">
        <v>245</v>
      </c>
      <c r="E21" s="255"/>
      <c r="F21" s="256"/>
      <c r="G21" s="454" t="s">
        <v>246</v>
      </c>
      <c r="K21" s="152" t="s">
        <v>292</v>
      </c>
      <c r="L21" s="152" t="s">
        <v>293</v>
      </c>
      <c r="M21" s="157" t="s">
        <v>191</v>
      </c>
      <c r="P21" s="1382"/>
      <c r="Q21" s="234" t="s">
        <v>248</v>
      </c>
      <c r="R21" s="234" t="s">
        <v>184</v>
      </c>
    </row>
    <row r="22" spans="2:18" ht="36">
      <c r="B22" s="467" t="s">
        <v>318</v>
      </c>
      <c r="C22" s="467" t="s">
        <v>319</v>
      </c>
      <c r="D22" s="151" t="s">
        <v>2824</v>
      </c>
      <c r="E22" s="152" t="s">
        <v>184</v>
      </c>
      <c r="F22" s="152" t="s">
        <v>197</v>
      </c>
      <c r="G22" s="161" t="s">
        <v>197</v>
      </c>
      <c r="K22" s="152" t="s">
        <v>3104</v>
      </c>
      <c r="L22" s="152" t="s">
        <v>1852</v>
      </c>
      <c r="M22" s="157" t="s">
        <v>191</v>
      </c>
      <c r="P22" s="1372"/>
      <c r="Q22" s="235" t="s">
        <v>252</v>
      </c>
      <c r="R22" s="235" t="s">
        <v>3664</v>
      </c>
    </row>
    <row r="23" spans="2:18">
      <c r="B23" s="470" t="s">
        <v>324</v>
      </c>
      <c r="C23" s="470" t="s">
        <v>325</v>
      </c>
      <c r="D23" s="153" t="s">
        <v>326</v>
      </c>
      <c r="E23" s="154" t="s">
        <v>184</v>
      </c>
      <c r="F23" s="154" t="s">
        <v>197</v>
      </c>
      <c r="G23" s="311" t="s">
        <v>197</v>
      </c>
      <c r="K23" s="152" t="s">
        <v>3333</v>
      </c>
      <c r="L23" s="152" t="s">
        <v>1854</v>
      </c>
      <c r="M23" s="238" t="s">
        <v>197</v>
      </c>
      <c r="P23" s="1371" t="s">
        <v>2826</v>
      </c>
      <c r="Q23" s="233">
        <v>30</v>
      </c>
      <c r="R23" s="233" t="s">
        <v>2827</v>
      </c>
    </row>
    <row r="24" spans="2:18">
      <c r="B24" s="471"/>
      <c r="C24" s="471"/>
      <c r="D24" s="155" t="s">
        <v>330</v>
      </c>
      <c r="E24" s="156" t="s">
        <v>184</v>
      </c>
      <c r="F24" s="156" t="s">
        <v>197</v>
      </c>
      <c r="G24" s="313" t="s">
        <v>197</v>
      </c>
      <c r="K24" s="152" t="s">
        <v>3102</v>
      </c>
      <c r="L24" s="152" t="s">
        <v>1651</v>
      </c>
      <c r="M24" s="238" t="s">
        <v>197</v>
      </c>
      <c r="P24" s="1382"/>
      <c r="Q24" s="234">
        <v>31</v>
      </c>
      <c r="R24" s="229" t="s">
        <v>2830</v>
      </c>
    </row>
    <row r="25" spans="2:18" ht="36">
      <c r="B25" s="471"/>
      <c r="C25" s="472"/>
      <c r="D25" s="254" t="s">
        <v>335</v>
      </c>
      <c r="E25" s="255"/>
      <c r="F25" s="256"/>
      <c r="G25" s="320" t="s">
        <v>336</v>
      </c>
      <c r="K25" s="152" t="s">
        <v>2822</v>
      </c>
      <c r="L25" s="152" t="s">
        <v>2823</v>
      </c>
      <c r="M25" s="152" t="s">
        <v>191</v>
      </c>
      <c r="P25" s="1382"/>
      <c r="Q25" s="234">
        <v>32</v>
      </c>
      <c r="R25" s="229" t="s">
        <v>184</v>
      </c>
    </row>
    <row r="26" spans="2:18">
      <c r="B26" s="471"/>
      <c r="C26" s="470" t="s">
        <v>340</v>
      </c>
      <c r="D26" s="153" t="s">
        <v>341</v>
      </c>
      <c r="E26" s="154" t="s">
        <v>184</v>
      </c>
      <c r="F26" s="154" t="s">
        <v>197</v>
      </c>
      <c r="G26" s="154" t="s">
        <v>197</v>
      </c>
      <c r="K26" s="152" t="s">
        <v>1653</v>
      </c>
      <c r="L26" s="152" t="s">
        <v>1654</v>
      </c>
      <c r="M26" s="152" t="s">
        <v>191</v>
      </c>
      <c r="P26" s="1382"/>
      <c r="Q26" s="234" t="s">
        <v>272</v>
      </c>
      <c r="R26" s="229" t="s">
        <v>2835</v>
      </c>
    </row>
    <row r="27" spans="2:18">
      <c r="B27" s="471"/>
      <c r="C27" s="471"/>
      <c r="D27" s="155" t="s">
        <v>345</v>
      </c>
      <c r="E27" s="156" t="s">
        <v>184</v>
      </c>
      <c r="F27" s="156" t="s">
        <v>197</v>
      </c>
      <c r="G27" s="156" t="s">
        <v>197</v>
      </c>
      <c r="K27" s="152" t="s">
        <v>3106</v>
      </c>
      <c r="L27" s="152">
        <v>85</v>
      </c>
      <c r="M27" s="152" t="s">
        <v>197</v>
      </c>
      <c r="P27" s="1382"/>
      <c r="Q27" s="234">
        <v>34</v>
      </c>
      <c r="R27" s="229" t="s">
        <v>2838</v>
      </c>
    </row>
    <row r="28" spans="2:18" ht="36">
      <c r="B28" s="471"/>
      <c r="C28" s="472"/>
      <c r="D28" s="254" t="s">
        <v>335</v>
      </c>
      <c r="E28" s="255"/>
      <c r="F28" s="256"/>
      <c r="G28" s="320" t="s">
        <v>336</v>
      </c>
      <c r="K28" s="154" t="s">
        <v>3107</v>
      </c>
      <c r="L28" s="154" t="s">
        <v>1660</v>
      </c>
      <c r="M28" s="311" t="s">
        <v>191</v>
      </c>
      <c r="P28" s="1382"/>
      <c r="Q28" s="234">
        <v>35</v>
      </c>
      <c r="R28" s="229" t="s">
        <v>2840</v>
      </c>
    </row>
    <row r="29" spans="2:18">
      <c r="B29" s="471"/>
      <c r="C29" s="470" t="s">
        <v>354</v>
      </c>
      <c r="D29" s="153" t="s">
        <v>355</v>
      </c>
      <c r="E29" s="154" t="s">
        <v>184</v>
      </c>
      <c r="F29" s="154" t="s">
        <v>197</v>
      </c>
      <c r="G29" s="154" t="s">
        <v>191</v>
      </c>
      <c r="K29" s="152" t="s">
        <v>3108</v>
      </c>
      <c r="L29" s="152" t="s">
        <v>3109</v>
      </c>
      <c r="M29" s="152" t="s">
        <v>191</v>
      </c>
      <c r="P29" s="1382"/>
      <c r="Q29" s="234" t="s">
        <v>283</v>
      </c>
      <c r="R29" s="229" t="s">
        <v>184</v>
      </c>
    </row>
    <row r="30" spans="2:18">
      <c r="B30" s="471"/>
      <c r="C30" s="471"/>
      <c r="D30" s="155" t="s">
        <v>359</v>
      </c>
      <c r="E30" s="156" t="s">
        <v>184</v>
      </c>
      <c r="F30" s="156" t="s">
        <v>197</v>
      </c>
      <c r="G30" s="156" t="s">
        <v>197</v>
      </c>
      <c r="K30" s="152" t="s">
        <v>3110</v>
      </c>
      <c r="L30" s="152" t="s">
        <v>3111</v>
      </c>
      <c r="M30" s="152" t="s">
        <v>191</v>
      </c>
      <c r="P30" s="1372"/>
      <c r="Q30" s="235" t="s">
        <v>287</v>
      </c>
      <c r="R30" s="230" t="s">
        <v>714</v>
      </c>
    </row>
    <row r="31" spans="2:18" ht="36">
      <c r="B31" s="471"/>
      <c r="C31" s="472"/>
      <c r="D31" s="254" t="s">
        <v>335</v>
      </c>
      <c r="E31" s="255"/>
      <c r="F31" s="256"/>
      <c r="G31" s="320" t="s">
        <v>3869</v>
      </c>
      <c r="K31" s="152" t="s">
        <v>2825</v>
      </c>
      <c r="L31" s="152" t="s">
        <v>1538</v>
      </c>
      <c r="M31" s="161" t="s">
        <v>191</v>
      </c>
      <c r="P31" s="467" t="s">
        <v>2847</v>
      </c>
      <c r="Q31" s="152">
        <v>40</v>
      </c>
      <c r="R31" s="161" t="s">
        <v>714</v>
      </c>
    </row>
    <row r="32" spans="2:18">
      <c r="B32" s="471"/>
      <c r="C32" s="529" t="s">
        <v>365</v>
      </c>
      <c r="D32" s="310" t="s">
        <v>366</v>
      </c>
      <c r="E32" s="311" t="s">
        <v>184</v>
      </c>
      <c r="F32" s="311" t="s">
        <v>197</v>
      </c>
      <c r="G32" s="154" t="s">
        <v>184</v>
      </c>
      <c r="K32" s="152" t="s">
        <v>3112</v>
      </c>
      <c r="L32" s="152" t="s">
        <v>287</v>
      </c>
      <c r="M32" s="161" t="s">
        <v>191</v>
      </c>
      <c r="P32" s="467" t="s">
        <v>294</v>
      </c>
      <c r="Q32" s="152">
        <v>41</v>
      </c>
      <c r="R32" s="161" t="s">
        <v>714</v>
      </c>
    </row>
    <row r="33" spans="2:18">
      <c r="B33" s="471"/>
      <c r="C33" s="530"/>
      <c r="D33" s="312" t="s">
        <v>369</v>
      </c>
      <c r="E33" s="313" t="s">
        <v>184</v>
      </c>
      <c r="F33" s="313" t="s">
        <v>197</v>
      </c>
      <c r="G33" s="156" t="s">
        <v>184</v>
      </c>
      <c r="K33" s="152" t="s">
        <v>3113</v>
      </c>
      <c r="L33" s="152" t="s">
        <v>1755</v>
      </c>
      <c r="M33" s="161" t="s">
        <v>191</v>
      </c>
      <c r="P33" s="467" t="s">
        <v>298</v>
      </c>
      <c r="Q33" s="152">
        <v>42</v>
      </c>
      <c r="R33" s="161" t="s">
        <v>714</v>
      </c>
    </row>
    <row r="34" spans="2:18">
      <c r="B34" s="471"/>
      <c r="C34" s="531"/>
      <c r="D34" s="314" t="s">
        <v>372</v>
      </c>
      <c r="E34" s="324"/>
      <c r="F34" s="325"/>
      <c r="G34" s="152" t="s">
        <v>184</v>
      </c>
      <c r="K34" s="152" t="s">
        <v>2841</v>
      </c>
      <c r="L34" s="152" t="s">
        <v>2842</v>
      </c>
      <c r="M34" s="152" t="s">
        <v>191</v>
      </c>
      <c r="P34" s="467" t="s">
        <v>302</v>
      </c>
      <c r="Q34" s="152">
        <v>43</v>
      </c>
      <c r="R34" s="161" t="s">
        <v>184</v>
      </c>
    </row>
    <row r="35" spans="2:18">
      <c r="B35" s="471"/>
      <c r="C35" s="529" t="s">
        <v>375</v>
      </c>
      <c r="D35" s="310" t="s">
        <v>376</v>
      </c>
      <c r="E35" s="311" t="s">
        <v>184</v>
      </c>
      <c r="F35" s="311" t="s">
        <v>197</v>
      </c>
      <c r="G35" s="154" t="s">
        <v>184</v>
      </c>
      <c r="K35" s="152" t="s">
        <v>2843</v>
      </c>
      <c r="L35" s="152" t="s">
        <v>2844</v>
      </c>
      <c r="M35" s="152" t="s">
        <v>191</v>
      </c>
      <c r="P35" s="467" t="s">
        <v>305</v>
      </c>
      <c r="Q35" s="152">
        <v>44</v>
      </c>
      <c r="R35" s="152" t="s">
        <v>184</v>
      </c>
    </row>
    <row r="36" spans="2:18">
      <c r="B36" s="471"/>
      <c r="C36" s="530"/>
      <c r="D36" s="312" t="s">
        <v>380</v>
      </c>
      <c r="E36" s="313" t="s">
        <v>184</v>
      </c>
      <c r="F36" s="313" t="s">
        <v>197</v>
      </c>
      <c r="G36" s="156" t="s">
        <v>184</v>
      </c>
      <c r="K36" s="154" t="s">
        <v>2845</v>
      </c>
      <c r="L36" s="154" t="s">
        <v>2846</v>
      </c>
      <c r="M36" s="154" t="s">
        <v>191</v>
      </c>
      <c r="P36" s="467" t="s">
        <v>309</v>
      </c>
      <c r="Q36" s="152">
        <v>45</v>
      </c>
      <c r="R36" s="152" t="s">
        <v>714</v>
      </c>
    </row>
    <row r="37" spans="2:18">
      <c r="B37" s="471"/>
      <c r="C37" s="531"/>
      <c r="D37" s="314" t="s">
        <v>372</v>
      </c>
      <c r="E37" s="324"/>
      <c r="F37" s="325"/>
      <c r="G37" s="152" t="s">
        <v>184</v>
      </c>
      <c r="K37" s="152" t="s">
        <v>2864</v>
      </c>
      <c r="L37" s="152" t="s">
        <v>2865</v>
      </c>
      <c r="M37" s="161" t="s">
        <v>191</v>
      </c>
      <c r="P37" s="467" t="s">
        <v>2856</v>
      </c>
      <c r="Q37" s="152">
        <v>46</v>
      </c>
      <c r="R37" s="152" t="s">
        <v>184</v>
      </c>
    </row>
    <row r="38" spans="2:18">
      <c r="B38" s="471"/>
      <c r="C38" s="1371" t="s">
        <v>387</v>
      </c>
      <c r="D38" s="151" t="s">
        <v>388</v>
      </c>
      <c r="E38" s="152" t="s">
        <v>184</v>
      </c>
      <c r="F38" s="152" t="s">
        <v>197</v>
      </c>
      <c r="G38" s="152" t="s">
        <v>197</v>
      </c>
      <c r="K38" s="152" t="s">
        <v>2867</v>
      </c>
      <c r="L38" s="152" t="s">
        <v>1683</v>
      </c>
      <c r="M38" s="152" t="s">
        <v>191</v>
      </c>
      <c r="P38" s="467" t="s">
        <v>317</v>
      </c>
      <c r="Q38" s="152">
        <v>47</v>
      </c>
      <c r="R38" s="152" t="s">
        <v>184</v>
      </c>
    </row>
    <row r="39" spans="2:18" ht="48">
      <c r="B39" s="471"/>
      <c r="C39" s="1382"/>
      <c r="D39" s="254" t="s">
        <v>390</v>
      </c>
      <c r="E39" s="255"/>
      <c r="F39" s="256"/>
      <c r="G39" s="320" t="s">
        <v>1455</v>
      </c>
      <c r="K39" s="152" t="s">
        <v>2869</v>
      </c>
      <c r="L39" s="152">
        <v>88</v>
      </c>
      <c r="M39" s="152" t="s">
        <v>191</v>
      </c>
      <c r="P39" s="467" t="s">
        <v>323</v>
      </c>
      <c r="Q39" s="152">
        <v>48</v>
      </c>
      <c r="R39" s="152" t="s">
        <v>184</v>
      </c>
    </row>
    <row r="40" spans="2:18">
      <c r="B40" s="471"/>
      <c r="C40" s="1382"/>
      <c r="D40" s="151" t="s">
        <v>393</v>
      </c>
      <c r="E40" s="152" t="s">
        <v>184</v>
      </c>
      <c r="F40" s="152" t="s">
        <v>197</v>
      </c>
      <c r="G40" s="152" t="s">
        <v>197</v>
      </c>
      <c r="K40" s="154" t="s">
        <v>391</v>
      </c>
      <c r="L40" s="154" t="s">
        <v>392</v>
      </c>
      <c r="M40" s="154" t="s">
        <v>191</v>
      </c>
      <c r="P40" s="467" t="s">
        <v>329</v>
      </c>
      <c r="Q40" s="152">
        <v>49</v>
      </c>
      <c r="R40" s="152" t="s">
        <v>184</v>
      </c>
    </row>
    <row r="41" spans="2:18" ht="36">
      <c r="B41" s="471"/>
      <c r="C41" s="1372"/>
      <c r="D41" s="254" t="s">
        <v>245</v>
      </c>
      <c r="E41" s="255"/>
      <c r="F41" s="256"/>
      <c r="G41" s="320" t="s">
        <v>1456</v>
      </c>
      <c r="K41" s="152" t="s">
        <v>3119</v>
      </c>
      <c r="L41" s="152" t="s">
        <v>464</v>
      </c>
      <c r="M41" s="161" t="s">
        <v>191</v>
      </c>
      <c r="P41" s="467" t="s">
        <v>2861</v>
      </c>
      <c r="Q41" s="152" t="s">
        <v>334</v>
      </c>
      <c r="R41" s="152" t="s">
        <v>184</v>
      </c>
    </row>
    <row r="42" spans="2:18" ht="24">
      <c r="B42" s="471"/>
      <c r="C42" s="1371" t="s">
        <v>2862</v>
      </c>
      <c r="D42" s="151" t="s">
        <v>2863</v>
      </c>
      <c r="E42" s="152" t="s">
        <v>184</v>
      </c>
      <c r="F42" s="152" t="s">
        <v>197</v>
      </c>
      <c r="G42" s="152" t="s">
        <v>714</v>
      </c>
      <c r="K42" s="152" t="s">
        <v>3870</v>
      </c>
      <c r="L42" s="152" t="s">
        <v>2896</v>
      </c>
      <c r="M42" s="152" t="s">
        <v>191</v>
      </c>
      <c r="P42" s="1371" t="s">
        <v>2866</v>
      </c>
      <c r="Q42" s="233">
        <v>50</v>
      </c>
      <c r="R42" s="233" t="s">
        <v>184</v>
      </c>
    </row>
    <row r="43" spans="2:18">
      <c r="B43" s="471"/>
      <c r="C43" s="1382"/>
      <c r="D43" s="254" t="s">
        <v>390</v>
      </c>
      <c r="E43" s="255"/>
      <c r="F43" s="256"/>
      <c r="G43" s="320" t="s">
        <v>714</v>
      </c>
      <c r="K43" s="152" t="s">
        <v>3374</v>
      </c>
      <c r="L43" s="152" t="s">
        <v>3375</v>
      </c>
      <c r="M43" s="152" t="s">
        <v>197</v>
      </c>
      <c r="P43" s="1382"/>
      <c r="Q43" s="234" t="s">
        <v>344</v>
      </c>
      <c r="R43" s="234" t="s">
        <v>3871</v>
      </c>
    </row>
    <row r="44" spans="2:18">
      <c r="B44" s="471"/>
      <c r="C44" s="1382"/>
      <c r="D44" s="151" t="s">
        <v>2868</v>
      </c>
      <c r="E44" s="152" t="s">
        <v>184</v>
      </c>
      <c r="F44" s="152" t="s">
        <v>197</v>
      </c>
      <c r="G44" s="152" t="s">
        <v>714</v>
      </c>
      <c r="K44" s="152" t="s">
        <v>3305</v>
      </c>
      <c r="L44" s="152" t="s">
        <v>2834</v>
      </c>
      <c r="M44" s="156" t="s">
        <v>197</v>
      </c>
      <c r="P44" s="1382"/>
      <c r="Q44" s="234" t="s">
        <v>348</v>
      </c>
      <c r="R44" s="234" t="s">
        <v>3185</v>
      </c>
    </row>
    <row r="45" spans="2:18">
      <c r="B45" s="471"/>
      <c r="C45" s="1372"/>
      <c r="D45" s="254" t="s">
        <v>245</v>
      </c>
      <c r="E45" s="255"/>
      <c r="F45" s="256"/>
      <c r="G45" s="320" t="s">
        <v>714</v>
      </c>
      <c r="K45" s="156" t="s">
        <v>3387</v>
      </c>
      <c r="L45" s="156" t="s">
        <v>3386</v>
      </c>
      <c r="M45" s="156" t="s">
        <v>197</v>
      </c>
      <c r="P45" s="1382"/>
      <c r="Q45" s="234" t="s">
        <v>352</v>
      </c>
      <c r="R45" s="234" t="s">
        <v>353</v>
      </c>
    </row>
    <row r="46" spans="2:18">
      <c r="B46" s="471"/>
      <c r="C46" s="1371" t="s">
        <v>2870</v>
      </c>
      <c r="D46" s="151" t="s">
        <v>388</v>
      </c>
      <c r="E46" s="152" t="s">
        <v>184</v>
      </c>
      <c r="F46" s="152" t="s">
        <v>197</v>
      </c>
      <c r="G46" s="152" t="s">
        <v>184</v>
      </c>
      <c r="K46" s="156" t="s">
        <v>3307</v>
      </c>
      <c r="L46" s="156" t="s">
        <v>252</v>
      </c>
      <c r="M46" s="156" t="s">
        <v>197</v>
      </c>
      <c r="P46" s="1382"/>
      <c r="Q46" s="234" t="s">
        <v>358</v>
      </c>
      <c r="R46" s="234" t="s">
        <v>184</v>
      </c>
    </row>
    <row r="47" spans="2:18">
      <c r="B47" s="471"/>
      <c r="C47" s="1382"/>
      <c r="D47" s="254" t="s">
        <v>390</v>
      </c>
      <c r="E47" s="255"/>
      <c r="F47" s="256"/>
      <c r="G47" s="152" t="s">
        <v>184</v>
      </c>
      <c r="K47" s="152" t="s">
        <v>2841</v>
      </c>
      <c r="L47" s="152" t="s">
        <v>2842</v>
      </c>
      <c r="M47" s="152" t="s">
        <v>197</v>
      </c>
      <c r="P47" s="1382"/>
      <c r="Q47" s="234">
        <v>55</v>
      </c>
      <c r="R47" s="234" t="s">
        <v>184</v>
      </c>
    </row>
    <row r="48" spans="2:18">
      <c r="B48" s="471"/>
      <c r="C48" s="1382"/>
      <c r="D48" s="151" t="s">
        <v>393</v>
      </c>
      <c r="E48" s="152" t="s">
        <v>184</v>
      </c>
      <c r="F48" s="152" t="s">
        <v>197</v>
      </c>
      <c r="G48" s="152" t="s">
        <v>184</v>
      </c>
      <c r="K48" s="152" t="s">
        <v>2843</v>
      </c>
      <c r="L48" s="152" t="s">
        <v>2844</v>
      </c>
      <c r="M48" s="152" t="s">
        <v>197</v>
      </c>
      <c r="P48" s="1382"/>
      <c r="Q48" s="457">
        <v>56</v>
      </c>
      <c r="R48" s="229" t="s">
        <v>184</v>
      </c>
    </row>
    <row r="49" spans="2:18">
      <c r="B49" s="471"/>
      <c r="C49" s="1372"/>
      <c r="D49" s="254" t="s">
        <v>245</v>
      </c>
      <c r="E49" s="255"/>
      <c r="F49" s="256"/>
      <c r="G49" s="152" t="s">
        <v>1185</v>
      </c>
      <c r="K49" s="239" t="s">
        <v>2285</v>
      </c>
      <c r="L49" s="239" t="s">
        <v>219</v>
      </c>
      <c r="M49" s="152" t="s">
        <v>197</v>
      </c>
      <c r="P49" s="1382"/>
      <c r="Q49" s="345">
        <v>57</v>
      </c>
      <c r="R49" s="234" t="s">
        <v>184</v>
      </c>
    </row>
    <row r="50" spans="2:18">
      <c r="B50" s="471"/>
      <c r="C50" s="470" t="s">
        <v>430</v>
      </c>
      <c r="D50" s="151" t="s">
        <v>431</v>
      </c>
      <c r="E50" s="152" t="s">
        <v>184</v>
      </c>
      <c r="F50" s="152" t="s">
        <v>197</v>
      </c>
      <c r="G50" s="152" t="s">
        <v>197</v>
      </c>
      <c r="K50" s="157" t="s">
        <v>2287</v>
      </c>
      <c r="L50" s="157" t="s">
        <v>3329</v>
      </c>
      <c r="M50" s="152" t="s">
        <v>197</v>
      </c>
      <c r="P50" s="1382"/>
      <c r="Q50" s="345">
        <v>58</v>
      </c>
      <c r="R50" s="345" t="s">
        <v>3872</v>
      </c>
    </row>
    <row r="51" spans="2:18" ht="48">
      <c r="B51" s="471"/>
      <c r="C51" s="472"/>
      <c r="D51" s="254" t="s">
        <v>390</v>
      </c>
      <c r="E51" s="255"/>
      <c r="F51" s="256"/>
      <c r="G51" s="320" t="s">
        <v>1997</v>
      </c>
      <c r="K51" s="152" t="s">
        <v>2867</v>
      </c>
      <c r="L51" s="152" t="s">
        <v>1683</v>
      </c>
      <c r="M51" s="152" t="s">
        <v>197</v>
      </c>
      <c r="P51" s="1382"/>
      <c r="Q51" s="234">
        <v>59</v>
      </c>
      <c r="R51" s="234" t="s">
        <v>184</v>
      </c>
    </row>
    <row r="52" spans="2:18" ht="24">
      <c r="B52" s="471"/>
      <c r="C52" s="470" t="s">
        <v>437</v>
      </c>
      <c r="D52" s="151" t="s">
        <v>438</v>
      </c>
      <c r="E52" s="152" t="s">
        <v>184</v>
      </c>
      <c r="F52" s="152" t="s">
        <v>191</v>
      </c>
      <c r="G52" s="152" t="s">
        <v>197</v>
      </c>
      <c r="K52" s="152" t="s">
        <v>2869</v>
      </c>
      <c r="L52" s="152">
        <v>88</v>
      </c>
      <c r="M52" s="152" t="s">
        <v>197</v>
      </c>
      <c r="P52" s="1372"/>
      <c r="Q52" s="245" t="s">
        <v>379</v>
      </c>
      <c r="R52" s="245" t="s">
        <v>184</v>
      </c>
    </row>
    <row r="53" spans="2:18" ht="192">
      <c r="B53" s="471"/>
      <c r="C53" s="472"/>
      <c r="D53" s="254" t="s">
        <v>390</v>
      </c>
      <c r="E53" s="255"/>
      <c r="F53" s="256"/>
      <c r="G53" s="320" t="s">
        <v>441</v>
      </c>
      <c r="K53" s="154" t="s">
        <v>391</v>
      </c>
      <c r="L53" s="154" t="s">
        <v>392</v>
      </c>
      <c r="M53" s="154" t="s">
        <v>197</v>
      </c>
      <c r="P53" s="1371" t="s">
        <v>2889</v>
      </c>
      <c r="Q53" s="233">
        <v>60</v>
      </c>
      <c r="R53" s="233" t="s">
        <v>184</v>
      </c>
    </row>
    <row r="54" spans="2:18">
      <c r="B54" s="471"/>
      <c r="C54" s="1371" t="s">
        <v>444</v>
      </c>
      <c r="D54" s="153" t="s">
        <v>445</v>
      </c>
      <c r="E54" s="154" t="s">
        <v>184</v>
      </c>
      <c r="F54" s="154" t="s">
        <v>197</v>
      </c>
      <c r="G54" s="154" t="s">
        <v>184</v>
      </c>
      <c r="K54" s="152" t="s">
        <v>3420</v>
      </c>
      <c r="L54" s="152" t="s">
        <v>3421</v>
      </c>
      <c r="M54" s="152" t="s">
        <v>197</v>
      </c>
      <c r="P54" s="1382"/>
      <c r="Q54" s="231">
        <v>61</v>
      </c>
      <c r="R54" s="234" t="s">
        <v>184</v>
      </c>
    </row>
    <row r="55" spans="2:18">
      <c r="B55" s="471"/>
      <c r="C55" s="1382"/>
      <c r="D55" s="155" t="s">
        <v>449</v>
      </c>
      <c r="E55" s="156" t="s">
        <v>184</v>
      </c>
      <c r="F55" s="156" t="s">
        <v>197</v>
      </c>
      <c r="G55" s="156" t="s">
        <v>184</v>
      </c>
      <c r="K55" s="152" t="s">
        <v>3119</v>
      </c>
      <c r="L55" s="152" t="s">
        <v>464</v>
      </c>
      <c r="M55" s="152" t="s">
        <v>197</v>
      </c>
      <c r="P55" s="1382"/>
      <c r="Q55" s="231">
        <v>62</v>
      </c>
      <c r="R55" s="234" t="s">
        <v>184</v>
      </c>
    </row>
    <row r="56" spans="2:18">
      <c r="B56" s="471"/>
      <c r="C56" s="1372"/>
      <c r="D56" s="254" t="s">
        <v>335</v>
      </c>
      <c r="E56" s="255"/>
      <c r="F56" s="256"/>
      <c r="G56" s="152" t="s">
        <v>184</v>
      </c>
      <c r="K56" s="152" t="s">
        <v>3432</v>
      </c>
      <c r="L56" s="152" t="s">
        <v>3433</v>
      </c>
      <c r="M56" s="157" t="s">
        <v>197</v>
      </c>
      <c r="P56" s="1382"/>
      <c r="Q56" s="231">
        <v>63</v>
      </c>
      <c r="R56" s="234" t="s">
        <v>184</v>
      </c>
    </row>
    <row r="57" spans="2:18">
      <c r="B57" s="471"/>
      <c r="C57" s="470" t="s">
        <v>458</v>
      </c>
      <c r="D57" s="264" t="s">
        <v>459</v>
      </c>
      <c r="E57" s="265" t="s">
        <v>184</v>
      </c>
      <c r="F57" s="265" t="s">
        <v>191</v>
      </c>
      <c r="G57" s="445" t="s">
        <v>191</v>
      </c>
      <c r="K57" s="152" t="s">
        <v>3434</v>
      </c>
      <c r="L57" s="152" t="s">
        <v>3435</v>
      </c>
      <c r="M57" s="157" t="s">
        <v>197</v>
      </c>
      <c r="P57" s="1382"/>
      <c r="Q57" s="234">
        <v>64</v>
      </c>
      <c r="R57" s="234" t="s">
        <v>184</v>
      </c>
    </row>
    <row r="58" spans="2:18">
      <c r="B58" s="471"/>
      <c r="C58" s="471"/>
      <c r="D58" s="524" t="s">
        <v>466</v>
      </c>
      <c r="E58" s="266" t="s">
        <v>184</v>
      </c>
      <c r="F58" s="266" t="s">
        <v>191</v>
      </c>
      <c r="G58" s="245" t="s">
        <v>197</v>
      </c>
      <c r="P58" s="1382"/>
      <c r="Q58" s="234">
        <v>65</v>
      </c>
      <c r="R58" s="234" t="s">
        <v>184</v>
      </c>
    </row>
    <row r="59" spans="2:18" ht="36">
      <c r="B59" s="471"/>
      <c r="C59" s="472"/>
      <c r="D59" s="261" t="s">
        <v>469</v>
      </c>
      <c r="E59" s="262"/>
      <c r="F59" s="263"/>
      <c r="G59" s="320" t="s">
        <v>2899</v>
      </c>
      <c r="P59" s="1382"/>
      <c r="Q59" s="234" t="s">
        <v>402</v>
      </c>
      <c r="R59" s="234" t="s">
        <v>184</v>
      </c>
    </row>
    <row r="60" spans="2:18">
      <c r="B60" s="471"/>
      <c r="C60" s="1376" t="s">
        <v>641</v>
      </c>
      <c r="D60" s="525" t="s">
        <v>642</v>
      </c>
      <c r="E60" s="267" t="s">
        <v>184</v>
      </c>
      <c r="F60" s="267" t="s">
        <v>197</v>
      </c>
      <c r="G60" s="152" t="s">
        <v>184</v>
      </c>
      <c r="P60" s="1372"/>
      <c r="Q60" s="235" t="s">
        <v>405</v>
      </c>
      <c r="R60" s="235" t="s">
        <v>184</v>
      </c>
    </row>
    <row r="61" spans="2:18">
      <c r="B61" s="471"/>
      <c r="C61" s="1378"/>
      <c r="D61" s="261" t="s">
        <v>643</v>
      </c>
      <c r="E61" s="268"/>
      <c r="F61" s="269"/>
      <c r="G61" s="152" t="s">
        <v>184</v>
      </c>
      <c r="P61" s="1371" t="s">
        <v>407</v>
      </c>
      <c r="Q61" s="233">
        <v>70</v>
      </c>
      <c r="R61" s="233" t="s">
        <v>714</v>
      </c>
    </row>
    <row r="62" spans="2:18">
      <c r="B62" s="471"/>
      <c r="C62" s="1376" t="s">
        <v>645</v>
      </c>
      <c r="D62" s="525" t="s">
        <v>646</v>
      </c>
      <c r="E62" s="267" t="s">
        <v>184</v>
      </c>
      <c r="F62" s="267" t="s">
        <v>197</v>
      </c>
      <c r="G62" s="152" t="s">
        <v>184</v>
      </c>
      <c r="P62" s="1382"/>
      <c r="Q62" s="234">
        <v>71</v>
      </c>
      <c r="R62" s="234" t="s">
        <v>714</v>
      </c>
    </row>
    <row r="63" spans="2:18">
      <c r="B63" s="471"/>
      <c r="C63" s="1378"/>
      <c r="D63" s="261" t="s">
        <v>643</v>
      </c>
      <c r="E63" s="268"/>
      <c r="F63" s="269"/>
      <c r="G63" s="152" t="s">
        <v>184</v>
      </c>
      <c r="P63" s="1382"/>
      <c r="Q63" s="234">
        <v>72</v>
      </c>
      <c r="R63" s="234" t="s">
        <v>714</v>
      </c>
    </row>
    <row r="64" spans="2:18">
      <c r="B64" s="471"/>
      <c r="C64" s="1376" t="s">
        <v>647</v>
      </c>
      <c r="D64" s="525" t="s">
        <v>648</v>
      </c>
      <c r="E64" s="267" t="s">
        <v>184</v>
      </c>
      <c r="F64" s="267" t="s">
        <v>197</v>
      </c>
      <c r="G64" s="152" t="s">
        <v>184</v>
      </c>
      <c r="P64" s="1382"/>
      <c r="Q64" s="234">
        <v>73</v>
      </c>
      <c r="R64" s="234" t="s">
        <v>714</v>
      </c>
    </row>
    <row r="65" spans="2:18">
      <c r="B65" s="471"/>
      <c r="C65" s="1378"/>
      <c r="D65" s="261" t="s">
        <v>643</v>
      </c>
      <c r="E65" s="268"/>
      <c r="F65" s="269"/>
      <c r="G65" s="152" t="s">
        <v>184</v>
      </c>
      <c r="P65" s="1382"/>
      <c r="Q65" s="234">
        <v>74</v>
      </c>
      <c r="R65" s="234" t="s">
        <v>714</v>
      </c>
    </row>
    <row r="66" spans="2:18">
      <c r="B66" s="471"/>
      <c r="C66" s="1376" t="s">
        <v>650</v>
      </c>
      <c r="D66" s="525" t="s">
        <v>651</v>
      </c>
      <c r="E66" s="157" t="s">
        <v>184</v>
      </c>
      <c r="F66" s="157" t="s">
        <v>191</v>
      </c>
      <c r="G66" s="152" t="s">
        <v>184</v>
      </c>
      <c r="P66" s="1382"/>
      <c r="Q66" s="234">
        <v>75</v>
      </c>
      <c r="R66" s="234" t="s">
        <v>714</v>
      </c>
    </row>
    <row r="67" spans="2:18">
      <c r="B67" s="471"/>
      <c r="C67" s="1377"/>
      <c r="D67" s="261" t="s">
        <v>643</v>
      </c>
      <c r="E67" s="262"/>
      <c r="F67" s="263"/>
      <c r="G67" s="152" t="s">
        <v>184</v>
      </c>
      <c r="P67" s="1382"/>
      <c r="Q67" s="234" t="s">
        <v>419</v>
      </c>
      <c r="R67" s="234" t="s">
        <v>714</v>
      </c>
    </row>
    <row r="68" spans="2:18">
      <c r="B68" s="471"/>
      <c r="C68" s="1377"/>
      <c r="D68" s="525" t="s">
        <v>653</v>
      </c>
      <c r="E68" s="157" t="s">
        <v>184</v>
      </c>
      <c r="F68" s="157" t="s">
        <v>191</v>
      </c>
      <c r="G68" s="152" t="s">
        <v>184</v>
      </c>
      <c r="P68" s="1372"/>
      <c r="Q68" s="235" t="s">
        <v>423</v>
      </c>
      <c r="R68" s="235" t="s">
        <v>714</v>
      </c>
    </row>
    <row r="69" spans="2:18">
      <c r="B69" s="471"/>
      <c r="C69" s="1377"/>
      <c r="D69" s="270" t="s">
        <v>643</v>
      </c>
      <c r="E69" s="271"/>
      <c r="F69" s="272"/>
      <c r="G69" s="247" t="s">
        <v>184</v>
      </c>
      <c r="P69" s="1371" t="s">
        <v>426</v>
      </c>
      <c r="Q69" s="233">
        <v>80</v>
      </c>
      <c r="R69" s="233" t="s">
        <v>184</v>
      </c>
    </row>
    <row r="70" spans="2:18">
      <c r="B70" s="471"/>
      <c r="C70" s="1378"/>
      <c r="D70" s="273" t="s">
        <v>469</v>
      </c>
      <c r="E70" s="274"/>
      <c r="F70" s="275"/>
      <c r="G70" s="468" t="s">
        <v>184</v>
      </c>
      <c r="P70" s="1382"/>
      <c r="Q70" s="234">
        <v>81</v>
      </c>
      <c r="R70" s="234" t="s">
        <v>714</v>
      </c>
    </row>
    <row r="71" spans="2:18">
      <c r="B71" s="471"/>
      <c r="C71" s="522" t="s">
        <v>656</v>
      </c>
      <c r="D71" s="257" t="s">
        <v>657</v>
      </c>
      <c r="E71" s="258" t="s">
        <v>184</v>
      </c>
      <c r="F71" s="258" t="s">
        <v>197</v>
      </c>
      <c r="G71" s="154" t="s">
        <v>197</v>
      </c>
      <c r="P71" s="1382"/>
      <c r="Q71" s="234">
        <v>82</v>
      </c>
      <c r="R71" s="234" t="s">
        <v>714</v>
      </c>
    </row>
    <row r="72" spans="2:18">
      <c r="B72" s="471"/>
      <c r="C72" s="523"/>
      <c r="D72" s="259" t="s">
        <v>658</v>
      </c>
      <c r="E72" s="260" t="s">
        <v>184</v>
      </c>
      <c r="F72" s="260" t="s">
        <v>197</v>
      </c>
      <c r="G72" s="156" t="s">
        <v>197</v>
      </c>
      <c r="P72" s="1382"/>
      <c r="Q72" s="234">
        <v>83</v>
      </c>
      <c r="R72" s="234" t="s">
        <v>714</v>
      </c>
    </row>
    <row r="73" spans="2:18" ht="84">
      <c r="B73" s="471"/>
      <c r="C73" s="523"/>
      <c r="D73" s="276" t="s">
        <v>372</v>
      </c>
      <c r="E73" s="277"/>
      <c r="F73" s="278"/>
      <c r="G73" s="453" t="s">
        <v>3873</v>
      </c>
      <c r="P73" s="1382"/>
      <c r="Q73" s="234">
        <v>84</v>
      </c>
      <c r="R73" s="234" t="s">
        <v>714</v>
      </c>
    </row>
    <row r="74" spans="2:18" ht="108">
      <c r="B74" s="471"/>
      <c r="C74" s="523"/>
      <c r="D74" s="279"/>
      <c r="E74" s="280"/>
      <c r="F74" s="281"/>
      <c r="G74" s="696" t="s">
        <v>3874</v>
      </c>
      <c r="P74" s="1382"/>
      <c r="Q74" s="234">
        <v>85</v>
      </c>
      <c r="R74" s="234" t="s">
        <v>714</v>
      </c>
    </row>
    <row r="75" spans="2:18" ht="48">
      <c r="B75" s="471"/>
      <c r="C75" s="524"/>
      <c r="D75" s="282"/>
      <c r="E75" s="283"/>
      <c r="F75" s="284"/>
      <c r="G75" s="423" t="s">
        <v>662</v>
      </c>
      <c r="P75" s="1382"/>
      <c r="Q75" s="234" t="s">
        <v>448</v>
      </c>
      <c r="R75" s="234" t="s">
        <v>714</v>
      </c>
    </row>
    <row r="76" spans="2:18">
      <c r="B76" s="471"/>
      <c r="C76" s="1371" t="s">
        <v>663</v>
      </c>
      <c r="D76" s="153" t="s">
        <v>664</v>
      </c>
      <c r="E76" s="154" t="s">
        <v>184</v>
      </c>
      <c r="F76" s="154" t="s">
        <v>197</v>
      </c>
      <c r="G76" s="154" t="s">
        <v>184</v>
      </c>
      <c r="P76" s="1372"/>
      <c r="Q76" s="235" t="s">
        <v>392</v>
      </c>
      <c r="R76" s="235" t="s">
        <v>714</v>
      </c>
    </row>
    <row r="77" spans="2:18">
      <c r="B77" s="471"/>
      <c r="C77" s="1382"/>
      <c r="D77" s="155" t="s">
        <v>665</v>
      </c>
      <c r="E77" s="156" t="s">
        <v>184</v>
      </c>
      <c r="F77" s="156" t="s">
        <v>197</v>
      </c>
      <c r="G77" s="156" t="s">
        <v>184</v>
      </c>
      <c r="P77" s="1371" t="s">
        <v>2901</v>
      </c>
      <c r="Q77" s="233">
        <v>90</v>
      </c>
      <c r="R77" s="233" t="s">
        <v>184</v>
      </c>
    </row>
    <row r="78" spans="2:18">
      <c r="B78" s="471"/>
      <c r="C78" s="1372"/>
      <c r="D78" s="158" t="s">
        <v>335</v>
      </c>
      <c r="E78" s="285"/>
      <c r="F78" s="286"/>
      <c r="G78" s="152" t="s">
        <v>184</v>
      </c>
      <c r="P78" s="1382"/>
      <c r="Q78" s="234">
        <v>91</v>
      </c>
      <c r="R78" s="229" t="s">
        <v>714</v>
      </c>
    </row>
    <row r="79" spans="2:18">
      <c r="B79" s="471"/>
      <c r="C79" s="1371" t="s">
        <v>666</v>
      </c>
      <c r="D79" s="153" t="s">
        <v>667</v>
      </c>
      <c r="E79" s="154" t="s">
        <v>184</v>
      </c>
      <c r="F79" s="154" t="s">
        <v>197</v>
      </c>
      <c r="G79" s="154" t="s">
        <v>714</v>
      </c>
      <c r="P79" s="1382"/>
      <c r="Q79" s="234">
        <v>92</v>
      </c>
      <c r="R79" s="229" t="s">
        <v>714</v>
      </c>
    </row>
    <row r="80" spans="2:18">
      <c r="B80" s="471"/>
      <c r="C80" s="1382"/>
      <c r="D80" s="155" t="s">
        <v>668</v>
      </c>
      <c r="E80" s="156" t="s">
        <v>184</v>
      </c>
      <c r="F80" s="156" t="s">
        <v>197</v>
      </c>
      <c r="G80" s="156" t="s">
        <v>714</v>
      </c>
      <c r="P80" s="1382"/>
      <c r="Q80" s="234">
        <v>93</v>
      </c>
      <c r="R80" s="229" t="s">
        <v>714</v>
      </c>
    </row>
    <row r="81" spans="2:18">
      <c r="B81" s="471"/>
      <c r="C81" s="1372"/>
      <c r="D81" s="254" t="s">
        <v>335</v>
      </c>
      <c r="E81" s="255"/>
      <c r="F81" s="256"/>
      <c r="G81" s="152" t="s">
        <v>714</v>
      </c>
      <c r="P81" s="1382"/>
      <c r="Q81" s="234">
        <v>94</v>
      </c>
      <c r="R81" s="229" t="s">
        <v>714</v>
      </c>
    </row>
    <row r="82" spans="2:18">
      <c r="B82" s="471"/>
      <c r="C82" s="1376" t="s">
        <v>670</v>
      </c>
      <c r="D82" s="153" t="s">
        <v>671</v>
      </c>
      <c r="E82" s="154" t="s">
        <v>184</v>
      </c>
      <c r="F82" s="154" t="s">
        <v>197</v>
      </c>
      <c r="G82" s="154" t="s">
        <v>191</v>
      </c>
      <c r="P82" s="1372"/>
      <c r="Q82" s="245" t="s">
        <v>2902</v>
      </c>
      <c r="R82" s="323" t="s">
        <v>184</v>
      </c>
    </row>
    <row r="83" spans="2:18">
      <c r="B83" s="471"/>
      <c r="C83" s="1377"/>
      <c r="D83" s="155" t="s">
        <v>672</v>
      </c>
      <c r="E83" s="156" t="s">
        <v>184</v>
      </c>
      <c r="F83" s="156" t="s">
        <v>197</v>
      </c>
      <c r="G83" s="156" t="s">
        <v>191</v>
      </c>
      <c r="P83" s="1371" t="s">
        <v>463</v>
      </c>
      <c r="Q83" s="233" t="s">
        <v>464</v>
      </c>
      <c r="R83" s="228" t="s">
        <v>3194</v>
      </c>
    </row>
    <row r="84" spans="2:18" ht="48">
      <c r="B84" s="471"/>
      <c r="C84" s="1378"/>
      <c r="D84" s="254" t="s">
        <v>335</v>
      </c>
      <c r="E84" s="255"/>
      <c r="F84" s="256"/>
      <c r="G84" s="320" t="s">
        <v>3875</v>
      </c>
      <c r="P84" s="1382"/>
      <c r="Q84" s="234" t="s">
        <v>257</v>
      </c>
      <c r="R84" s="229" t="s">
        <v>2830</v>
      </c>
    </row>
    <row r="85" spans="2:18">
      <c r="B85" s="471"/>
      <c r="C85" s="470" t="s">
        <v>674</v>
      </c>
      <c r="D85" s="153" t="s">
        <v>675</v>
      </c>
      <c r="E85" s="154" t="s">
        <v>184</v>
      </c>
      <c r="F85" s="154" t="s">
        <v>197</v>
      </c>
      <c r="G85" s="154" t="s">
        <v>714</v>
      </c>
      <c r="P85" s="1382"/>
      <c r="Q85" s="234" t="s">
        <v>473</v>
      </c>
      <c r="R85" s="229" t="s">
        <v>184</v>
      </c>
    </row>
    <row r="86" spans="2:18">
      <c r="B86" s="471"/>
      <c r="C86" s="471"/>
      <c r="D86" s="155" t="s">
        <v>676</v>
      </c>
      <c r="E86" s="156" t="s">
        <v>184</v>
      </c>
      <c r="F86" s="156" t="s">
        <v>197</v>
      </c>
      <c r="G86" s="156" t="s">
        <v>714</v>
      </c>
      <c r="P86" s="1382"/>
      <c r="Q86" s="234" t="s">
        <v>478</v>
      </c>
      <c r="R86" s="229" t="s">
        <v>2835</v>
      </c>
    </row>
    <row r="87" spans="2:18">
      <c r="B87" s="471"/>
      <c r="C87" s="472"/>
      <c r="D87" s="254" t="s">
        <v>335</v>
      </c>
      <c r="E87" s="262"/>
      <c r="F87" s="256"/>
      <c r="G87" s="152" t="s">
        <v>714</v>
      </c>
      <c r="P87" s="1382"/>
      <c r="Q87" s="234" t="s">
        <v>481</v>
      </c>
      <c r="R87" s="229" t="s">
        <v>2838</v>
      </c>
    </row>
    <row r="88" spans="2:18">
      <c r="B88" s="471"/>
      <c r="C88" s="522" t="s">
        <v>677</v>
      </c>
      <c r="D88" s="257" t="s">
        <v>678</v>
      </c>
      <c r="E88" s="258" t="s">
        <v>184</v>
      </c>
      <c r="F88" s="258" t="s">
        <v>197</v>
      </c>
      <c r="G88" s="154" t="s">
        <v>714</v>
      </c>
      <c r="P88" s="1382"/>
      <c r="Q88" s="234" t="s">
        <v>485</v>
      </c>
      <c r="R88" s="229" t="s">
        <v>2840</v>
      </c>
    </row>
    <row r="89" spans="2:18">
      <c r="B89" s="471"/>
      <c r="C89" s="523"/>
      <c r="D89" s="259" t="s">
        <v>679</v>
      </c>
      <c r="E89" s="260" t="s">
        <v>184</v>
      </c>
      <c r="F89" s="260" t="s">
        <v>197</v>
      </c>
      <c r="G89" s="156" t="s">
        <v>714</v>
      </c>
      <c r="P89" s="1382"/>
      <c r="Q89" s="234" t="s">
        <v>489</v>
      </c>
      <c r="R89" s="229" t="s">
        <v>184</v>
      </c>
    </row>
    <row r="90" spans="2:18">
      <c r="B90" s="471"/>
      <c r="C90" s="524"/>
      <c r="D90" s="261" t="s">
        <v>372</v>
      </c>
      <c r="E90" s="268"/>
      <c r="F90" s="269"/>
      <c r="G90" s="245" t="s">
        <v>714</v>
      </c>
      <c r="P90" s="1372"/>
      <c r="Q90" s="235" t="s">
        <v>493</v>
      </c>
      <c r="R90" s="230" t="s">
        <v>184</v>
      </c>
    </row>
    <row r="91" spans="2:18">
      <c r="B91" s="471"/>
      <c r="C91" s="522" t="s">
        <v>677</v>
      </c>
      <c r="D91" s="310" t="s">
        <v>2904</v>
      </c>
      <c r="E91" s="311" t="s">
        <v>184</v>
      </c>
      <c r="F91" s="311" t="s">
        <v>197</v>
      </c>
      <c r="G91" s="154" t="s">
        <v>714</v>
      </c>
      <c r="P91" s="1371" t="s">
        <v>2905</v>
      </c>
      <c r="Q91" s="233" t="s">
        <v>499</v>
      </c>
      <c r="R91" s="233" t="s">
        <v>184</v>
      </c>
    </row>
    <row r="92" spans="2:18">
      <c r="B92" s="471"/>
      <c r="C92" s="523"/>
      <c r="D92" s="312" t="s">
        <v>679</v>
      </c>
      <c r="E92" s="313" t="s">
        <v>184</v>
      </c>
      <c r="F92" s="313" t="s">
        <v>197</v>
      </c>
      <c r="G92" s="156" t="s">
        <v>714</v>
      </c>
      <c r="P92" s="1382"/>
      <c r="Q92" s="234" t="s">
        <v>503</v>
      </c>
      <c r="R92" s="234" t="s">
        <v>184</v>
      </c>
    </row>
    <row r="93" spans="2:18">
      <c r="B93" s="471"/>
      <c r="C93" s="524"/>
      <c r="D93" s="314" t="s">
        <v>372</v>
      </c>
      <c r="E93" s="315"/>
      <c r="F93" s="316"/>
      <c r="G93" s="245" t="s">
        <v>714</v>
      </c>
      <c r="P93" s="1382"/>
      <c r="Q93" s="234" t="s">
        <v>507</v>
      </c>
      <c r="R93" s="234" t="s">
        <v>184</v>
      </c>
    </row>
    <row r="94" spans="2:18" ht="24">
      <c r="B94" s="471"/>
      <c r="C94" s="470" t="s">
        <v>688</v>
      </c>
      <c r="D94" s="153" t="s">
        <v>2906</v>
      </c>
      <c r="E94" s="154" t="s">
        <v>184</v>
      </c>
      <c r="F94" s="154" t="s">
        <v>197</v>
      </c>
      <c r="G94" s="154" t="s">
        <v>197</v>
      </c>
      <c r="P94" s="1382"/>
      <c r="Q94" s="234" t="s">
        <v>511</v>
      </c>
      <c r="R94" s="234" t="s">
        <v>184</v>
      </c>
    </row>
    <row r="95" spans="2:18">
      <c r="B95" s="471"/>
      <c r="C95" s="471"/>
      <c r="D95" s="155" t="s">
        <v>690</v>
      </c>
      <c r="E95" s="156" t="s">
        <v>184</v>
      </c>
      <c r="F95" s="156" t="s">
        <v>197</v>
      </c>
      <c r="G95" s="156" t="s">
        <v>197</v>
      </c>
      <c r="P95" s="1382"/>
      <c r="Q95" s="234" t="s">
        <v>515</v>
      </c>
      <c r="R95" s="234" t="s">
        <v>184</v>
      </c>
    </row>
    <row r="96" spans="2:18" ht="36">
      <c r="B96" s="471"/>
      <c r="C96" s="472"/>
      <c r="D96" s="254" t="s">
        <v>335</v>
      </c>
      <c r="E96" s="287"/>
      <c r="F96" s="288"/>
      <c r="G96" s="320" t="s">
        <v>1709</v>
      </c>
      <c r="P96" s="1382"/>
      <c r="Q96" s="234" t="s">
        <v>519</v>
      </c>
      <c r="R96" s="234" t="s">
        <v>184</v>
      </c>
    </row>
    <row r="97" spans="2:18">
      <c r="B97" s="471"/>
      <c r="C97" s="1371" t="s">
        <v>691</v>
      </c>
      <c r="D97" s="153" t="s">
        <v>692</v>
      </c>
      <c r="E97" s="154" t="s">
        <v>184</v>
      </c>
      <c r="F97" s="154" t="s">
        <v>197</v>
      </c>
      <c r="G97" s="154" t="s">
        <v>184</v>
      </c>
      <c r="P97" s="1382"/>
      <c r="Q97" s="234" t="s">
        <v>524</v>
      </c>
      <c r="R97" s="234" t="s">
        <v>184</v>
      </c>
    </row>
    <row r="98" spans="2:18">
      <c r="B98" s="471"/>
      <c r="C98" s="1382"/>
      <c r="D98" s="155" t="s">
        <v>693</v>
      </c>
      <c r="E98" s="156" t="s">
        <v>184</v>
      </c>
      <c r="F98" s="156" t="s">
        <v>197</v>
      </c>
      <c r="G98" s="156" t="s">
        <v>184</v>
      </c>
      <c r="P98" s="1372"/>
      <c r="Q98" s="235" t="s">
        <v>530</v>
      </c>
      <c r="R98" s="235" t="s">
        <v>184</v>
      </c>
    </row>
    <row r="99" spans="2:18">
      <c r="B99" s="471"/>
      <c r="C99" s="1372"/>
      <c r="D99" s="254" t="s">
        <v>335</v>
      </c>
      <c r="E99" s="287"/>
      <c r="F99" s="288"/>
      <c r="G99" s="152" t="s">
        <v>184</v>
      </c>
      <c r="P99" s="1371" t="s">
        <v>2907</v>
      </c>
      <c r="Q99" s="233" t="s">
        <v>536</v>
      </c>
      <c r="R99" s="228" t="s">
        <v>184</v>
      </c>
    </row>
    <row r="100" spans="2:18">
      <c r="B100" s="471"/>
      <c r="C100" s="470" t="s">
        <v>694</v>
      </c>
      <c r="D100" s="153" t="s">
        <v>695</v>
      </c>
      <c r="E100" s="154" t="s">
        <v>197</v>
      </c>
      <c r="F100" s="154" t="s">
        <v>197</v>
      </c>
      <c r="G100" s="154" t="s">
        <v>191</v>
      </c>
      <c r="P100" s="1382"/>
      <c r="Q100" s="234" t="s">
        <v>540</v>
      </c>
      <c r="R100" s="229" t="s">
        <v>184</v>
      </c>
    </row>
    <row r="101" spans="2:18">
      <c r="B101" s="471"/>
      <c r="C101" s="471"/>
      <c r="D101" s="155" t="s">
        <v>696</v>
      </c>
      <c r="E101" s="156" t="s">
        <v>197</v>
      </c>
      <c r="F101" s="156" t="s">
        <v>197</v>
      </c>
      <c r="G101" s="156" t="s">
        <v>191</v>
      </c>
      <c r="P101" s="1382"/>
      <c r="Q101" s="234" t="s">
        <v>544</v>
      </c>
      <c r="R101" s="229" t="s">
        <v>184</v>
      </c>
    </row>
    <row r="102" spans="2:18" ht="48">
      <c r="B102" s="471"/>
      <c r="C102" s="472"/>
      <c r="D102" s="254" t="s">
        <v>335</v>
      </c>
      <c r="E102" s="287"/>
      <c r="F102" s="288"/>
      <c r="G102" s="320" t="s">
        <v>1776</v>
      </c>
      <c r="P102" s="1382"/>
      <c r="Q102" s="234" t="s">
        <v>547</v>
      </c>
      <c r="R102" s="229" t="s">
        <v>184</v>
      </c>
    </row>
    <row r="103" spans="2:18">
      <c r="B103" s="471"/>
      <c r="C103" s="470" t="s">
        <v>697</v>
      </c>
      <c r="D103" s="153" t="s">
        <v>698</v>
      </c>
      <c r="E103" s="154" t="s">
        <v>184</v>
      </c>
      <c r="F103" s="154" t="s">
        <v>197</v>
      </c>
      <c r="G103" s="154" t="s">
        <v>714</v>
      </c>
      <c r="P103" s="1382"/>
      <c r="Q103" s="234" t="s">
        <v>551</v>
      </c>
      <c r="R103" s="229" t="s">
        <v>184</v>
      </c>
    </row>
    <row r="104" spans="2:18">
      <c r="B104" s="471"/>
      <c r="C104" s="471"/>
      <c r="D104" s="155" t="s">
        <v>699</v>
      </c>
      <c r="E104" s="156" t="s">
        <v>184</v>
      </c>
      <c r="F104" s="156" t="s">
        <v>197</v>
      </c>
      <c r="G104" s="156" t="s">
        <v>714</v>
      </c>
      <c r="P104" s="1382"/>
      <c r="Q104" s="234" t="s">
        <v>555</v>
      </c>
      <c r="R104" s="229" t="s">
        <v>184</v>
      </c>
    </row>
    <row r="105" spans="2:18">
      <c r="B105" s="471"/>
      <c r="C105" s="472"/>
      <c r="D105" s="254" t="s">
        <v>335</v>
      </c>
      <c r="E105" s="287"/>
      <c r="F105" s="288"/>
      <c r="G105" s="152" t="s">
        <v>714</v>
      </c>
      <c r="P105" s="1382"/>
      <c r="Q105" s="234" t="s">
        <v>560</v>
      </c>
      <c r="R105" s="229" t="s">
        <v>184</v>
      </c>
    </row>
    <row r="106" spans="2:18">
      <c r="B106" s="471"/>
      <c r="C106" s="1371" t="s">
        <v>700</v>
      </c>
      <c r="D106" s="257" t="s">
        <v>701</v>
      </c>
      <c r="E106" s="152" t="s">
        <v>184</v>
      </c>
      <c r="F106" s="258" t="s">
        <v>197</v>
      </c>
      <c r="G106" s="154" t="s">
        <v>714</v>
      </c>
      <c r="P106" s="1372"/>
      <c r="Q106" s="235" t="s">
        <v>564</v>
      </c>
      <c r="R106" s="230" t="s">
        <v>184</v>
      </c>
    </row>
    <row r="107" spans="2:18">
      <c r="B107" s="471"/>
      <c r="C107" s="1382"/>
      <c r="D107" s="261" t="s">
        <v>643</v>
      </c>
      <c r="E107" s="152" t="s">
        <v>184</v>
      </c>
      <c r="F107" s="269"/>
      <c r="G107" s="152" t="s">
        <v>714</v>
      </c>
      <c r="P107" s="1371" t="s">
        <v>2910</v>
      </c>
      <c r="Q107" s="233" t="s">
        <v>569</v>
      </c>
      <c r="R107" s="228" t="s">
        <v>714</v>
      </c>
    </row>
    <row r="108" spans="2:18">
      <c r="B108" s="471"/>
      <c r="C108" s="1382"/>
      <c r="D108" s="259" t="s">
        <v>702</v>
      </c>
      <c r="E108" s="152" t="s">
        <v>184</v>
      </c>
      <c r="F108" s="260" t="s">
        <v>197</v>
      </c>
      <c r="G108" s="156" t="s">
        <v>714</v>
      </c>
      <c r="P108" s="1382"/>
      <c r="Q108" s="234" t="s">
        <v>573</v>
      </c>
      <c r="R108" s="229" t="s">
        <v>714</v>
      </c>
    </row>
    <row r="109" spans="2:18">
      <c r="B109" s="471"/>
      <c r="C109" s="1372"/>
      <c r="D109" s="261" t="s">
        <v>469</v>
      </c>
      <c r="E109" s="268"/>
      <c r="F109" s="269"/>
      <c r="G109" s="152" t="s">
        <v>714</v>
      </c>
      <c r="P109" s="1382"/>
      <c r="Q109" s="234" t="s">
        <v>578</v>
      </c>
      <c r="R109" s="229" t="s">
        <v>714</v>
      </c>
    </row>
    <row r="110" spans="2:18">
      <c r="B110" s="471"/>
      <c r="C110" s="1371" t="s">
        <v>703</v>
      </c>
      <c r="D110" s="257" t="s">
        <v>704</v>
      </c>
      <c r="E110" s="152" t="s">
        <v>184</v>
      </c>
      <c r="F110" s="258" t="s">
        <v>197</v>
      </c>
      <c r="G110" s="154" t="s">
        <v>714</v>
      </c>
      <c r="P110" s="1382"/>
      <c r="Q110" s="234" t="s">
        <v>582</v>
      </c>
      <c r="R110" s="229" t="s">
        <v>714</v>
      </c>
    </row>
    <row r="111" spans="2:18">
      <c r="B111" s="471"/>
      <c r="C111" s="1382"/>
      <c r="D111" s="261" t="s">
        <v>643</v>
      </c>
      <c r="E111" s="156" t="s">
        <v>184</v>
      </c>
      <c r="F111" s="269"/>
      <c r="G111" s="152" t="s">
        <v>714</v>
      </c>
      <c r="P111" s="1382"/>
      <c r="Q111" s="234" t="s">
        <v>586</v>
      </c>
      <c r="R111" s="229" t="s">
        <v>714</v>
      </c>
    </row>
    <row r="112" spans="2:18">
      <c r="B112" s="471"/>
      <c r="C112" s="1382"/>
      <c r="D112" s="259" t="s">
        <v>705</v>
      </c>
      <c r="E112" s="152" t="s">
        <v>184</v>
      </c>
      <c r="F112" s="260" t="s">
        <v>197</v>
      </c>
      <c r="G112" s="156" t="s">
        <v>714</v>
      </c>
      <c r="P112" s="1382"/>
      <c r="Q112" s="234" t="s">
        <v>591</v>
      </c>
      <c r="R112" s="229" t="s">
        <v>714</v>
      </c>
    </row>
    <row r="113" spans="2:18">
      <c r="B113" s="471"/>
      <c r="C113" s="1372"/>
      <c r="D113" s="261" t="s">
        <v>469</v>
      </c>
      <c r="E113" s="268"/>
      <c r="F113" s="269"/>
      <c r="G113" s="152" t="s">
        <v>714</v>
      </c>
      <c r="P113" s="1382"/>
      <c r="Q113" s="234" t="s">
        <v>593</v>
      </c>
      <c r="R113" s="229" t="s">
        <v>714</v>
      </c>
    </row>
    <row r="114" spans="2:18">
      <c r="B114" s="471"/>
      <c r="C114" s="522" t="s">
        <v>706</v>
      </c>
      <c r="D114" s="257" t="s">
        <v>707</v>
      </c>
      <c r="E114" s="152" t="s">
        <v>184</v>
      </c>
      <c r="F114" s="258" t="s">
        <v>197</v>
      </c>
      <c r="G114" s="154" t="s">
        <v>714</v>
      </c>
      <c r="P114" s="1372"/>
      <c r="Q114" s="235" t="s">
        <v>595</v>
      </c>
      <c r="R114" s="230" t="s">
        <v>714</v>
      </c>
    </row>
    <row r="115" spans="2:18">
      <c r="B115" s="471"/>
      <c r="C115" s="523"/>
      <c r="D115" s="261" t="s">
        <v>643</v>
      </c>
      <c r="E115" s="156" t="s">
        <v>184</v>
      </c>
      <c r="F115" s="269"/>
      <c r="G115" s="152" t="s">
        <v>714</v>
      </c>
      <c r="P115" s="330" t="s">
        <v>2901</v>
      </c>
      <c r="Q115" s="331" t="s">
        <v>1463</v>
      </c>
      <c r="R115" s="161" t="s">
        <v>184</v>
      </c>
    </row>
    <row r="116" spans="2:18" ht="36">
      <c r="B116" s="471"/>
      <c r="C116" s="523"/>
      <c r="D116" s="259" t="s">
        <v>708</v>
      </c>
      <c r="E116" s="152" t="s">
        <v>184</v>
      </c>
      <c r="F116" s="260" t="s">
        <v>197</v>
      </c>
      <c r="G116" s="156" t="s">
        <v>714</v>
      </c>
      <c r="P116" s="1371" t="s">
        <v>2176</v>
      </c>
      <c r="Q116" s="233" t="s">
        <v>619</v>
      </c>
      <c r="R116" s="233" t="s">
        <v>191</v>
      </c>
    </row>
    <row r="117" spans="2:18" ht="24">
      <c r="B117" s="471"/>
      <c r="C117" s="524"/>
      <c r="D117" s="261" t="s">
        <v>469</v>
      </c>
      <c r="E117" s="268"/>
      <c r="F117" s="269"/>
      <c r="G117" s="152" t="s">
        <v>714</v>
      </c>
      <c r="P117" s="1382"/>
      <c r="Q117" s="234" t="s">
        <v>621</v>
      </c>
      <c r="R117" s="234" t="s">
        <v>3876</v>
      </c>
    </row>
    <row r="118" spans="2:18" ht="36">
      <c r="B118" s="471"/>
      <c r="C118" s="522" t="s">
        <v>2151</v>
      </c>
      <c r="D118" s="257" t="s">
        <v>710</v>
      </c>
      <c r="E118" s="154" t="s">
        <v>184</v>
      </c>
      <c r="F118" s="258" t="s">
        <v>197</v>
      </c>
      <c r="G118" s="258" t="s">
        <v>714</v>
      </c>
      <c r="P118" s="1382"/>
      <c r="Q118" s="234" t="s">
        <v>625</v>
      </c>
      <c r="R118" s="234" t="s">
        <v>3877</v>
      </c>
    </row>
    <row r="119" spans="2:18">
      <c r="B119" s="471"/>
      <c r="C119" s="523"/>
      <c r="D119" s="312" t="s">
        <v>711</v>
      </c>
      <c r="E119" s="156" t="s">
        <v>184</v>
      </c>
      <c r="F119" s="313" t="s">
        <v>197</v>
      </c>
      <c r="G119" s="260" t="s">
        <v>714</v>
      </c>
      <c r="P119" s="1382"/>
      <c r="Q119" s="234" t="s">
        <v>629</v>
      </c>
      <c r="R119" s="234" t="s">
        <v>184</v>
      </c>
    </row>
    <row r="120" spans="2:18">
      <c r="B120" s="471"/>
      <c r="C120" s="524"/>
      <c r="D120" s="314" t="s">
        <v>372</v>
      </c>
      <c r="E120" s="315"/>
      <c r="F120" s="316"/>
      <c r="G120" s="157" t="s">
        <v>714</v>
      </c>
      <c r="P120" s="1382"/>
      <c r="Q120" s="234" t="s">
        <v>631</v>
      </c>
      <c r="R120" s="234" t="s">
        <v>184</v>
      </c>
    </row>
    <row r="121" spans="2:18">
      <c r="B121" s="471"/>
      <c r="C121" s="529" t="s">
        <v>712</v>
      </c>
      <c r="D121" s="310" t="s">
        <v>713</v>
      </c>
      <c r="E121" s="311" t="s">
        <v>714</v>
      </c>
      <c r="F121" s="311" t="s">
        <v>197</v>
      </c>
      <c r="G121" s="258" t="s">
        <v>714</v>
      </c>
      <c r="P121" s="1372"/>
      <c r="Q121" s="235" t="s">
        <v>633</v>
      </c>
      <c r="R121" s="235" t="s">
        <v>184</v>
      </c>
    </row>
    <row r="122" spans="2:18" ht="108">
      <c r="B122" s="471"/>
      <c r="C122" s="529" t="s">
        <v>2913</v>
      </c>
      <c r="D122" s="310" t="s">
        <v>2914</v>
      </c>
      <c r="E122" s="311" t="s">
        <v>714</v>
      </c>
      <c r="F122" s="311" t="s">
        <v>197</v>
      </c>
      <c r="G122" s="258" t="s">
        <v>184</v>
      </c>
      <c r="P122" s="1371" t="s">
        <v>2915</v>
      </c>
      <c r="Q122" s="247"/>
      <c r="R122" s="465" t="s">
        <v>3878</v>
      </c>
    </row>
    <row r="123" spans="2:18">
      <c r="B123" s="471"/>
      <c r="C123" s="531"/>
      <c r="D123" s="314" t="s">
        <v>372</v>
      </c>
      <c r="E123" s="315"/>
      <c r="F123" s="316"/>
      <c r="G123" s="157" t="s">
        <v>184</v>
      </c>
      <c r="P123" s="1372"/>
      <c r="Q123" s="245"/>
      <c r="R123" s="466"/>
    </row>
    <row r="124" spans="2:18" ht="24">
      <c r="B124" s="471"/>
      <c r="C124" s="470" t="s">
        <v>717</v>
      </c>
      <c r="D124" s="153" t="s">
        <v>718</v>
      </c>
      <c r="E124" s="154" t="s">
        <v>714</v>
      </c>
      <c r="F124" s="154" t="s">
        <v>197</v>
      </c>
      <c r="G124" s="311" t="s">
        <v>197</v>
      </c>
    </row>
    <row r="125" spans="2:18">
      <c r="B125" s="471"/>
      <c r="C125" s="471"/>
      <c r="D125" s="155" t="s">
        <v>719</v>
      </c>
      <c r="E125" s="156" t="s">
        <v>714</v>
      </c>
      <c r="F125" s="156" t="s">
        <v>197</v>
      </c>
      <c r="G125" s="313" t="s">
        <v>197</v>
      </c>
    </row>
    <row r="126" spans="2:18" ht="72">
      <c r="B126" s="471"/>
      <c r="C126" s="472"/>
      <c r="D126" s="254" t="s">
        <v>335</v>
      </c>
      <c r="E126" s="287"/>
      <c r="F126" s="288"/>
      <c r="G126" s="454" t="s">
        <v>2167</v>
      </c>
    </row>
    <row r="127" spans="2:18" ht="36">
      <c r="B127" s="470" t="s">
        <v>723</v>
      </c>
      <c r="C127" s="470" t="s">
        <v>724</v>
      </c>
      <c r="D127" s="153" t="s">
        <v>2917</v>
      </c>
      <c r="E127" s="154" t="s">
        <v>714</v>
      </c>
      <c r="F127" s="154" t="s">
        <v>197</v>
      </c>
      <c r="G127" s="154" t="s">
        <v>197</v>
      </c>
    </row>
    <row r="128" spans="2:18" ht="36">
      <c r="B128" s="471"/>
      <c r="C128" s="472"/>
      <c r="D128" s="155" t="s">
        <v>2918</v>
      </c>
      <c r="E128" s="156" t="s">
        <v>184</v>
      </c>
      <c r="F128" s="156" t="s">
        <v>197</v>
      </c>
      <c r="G128" s="156" t="s">
        <v>197</v>
      </c>
    </row>
    <row r="129" spans="2:7">
      <c r="B129" s="471"/>
      <c r="C129" s="470" t="s">
        <v>727</v>
      </c>
      <c r="D129" s="153" t="s">
        <v>728</v>
      </c>
      <c r="E129" s="154" t="s">
        <v>184</v>
      </c>
      <c r="F129" s="154" t="s">
        <v>197</v>
      </c>
      <c r="G129" s="154" t="s">
        <v>197</v>
      </c>
    </row>
    <row r="130" spans="2:7">
      <c r="B130" s="471"/>
      <c r="C130" s="471"/>
      <c r="D130" s="155" t="s">
        <v>729</v>
      </c>
      <c r="E130" s="156" t="s">
        <v>184</v>
      </c>
      <c r="F130" s="156" t="s">
        <v>197</v>
      </c>
      <c r="G130" s="156" t="s">
        <v>197</v>
      </c>
    </row>
    <row r="131" spans="2:7" ht="60">
      <c r="B131" s="471"/>
      <c r="C131" s="472"/>
      <c r="D131" s="254" t="s">
        <v>335</v>
      </c>
      <c r="E131" s="287"/>
      <c r="F131" s="288"/>
      <c r="G131" s="320" t="s">
        <v>3127</v>
      </c>
    </row>
    <row r="132" spans="2:7">
      <c r="B132" s="471"/>
      <c r="C132" s="522" t="s">
        <v>730</v>
      </c>
      <c r="D132" s="257" t="s">
        <v>731</v>
      </c>
      <c r="E132" s="154" t="s">
        <v>184</v>
      </c>
      <c r="F132" s="154" t="s">
        <v>197</v>
      </c>
      <c r="G132" s="154" t="s">
        <v>191</v>
      </c>
    </row>
    <row r="133" spans="2:7">
      <c r="B133" s="471"/>
      <c r="C133" s="523"/>
      <c r="D133" s="259" t="s">
        <v>732</v>
      </c>
      <c r="E133" s="156" t="s">
        <v>184</v>
      </c>
      <c r="F133" s="156" t="s">
        <v>197</v>
      </c>
      <c r="G133" s="156" t="s">
        <v>191</v>
      </c>
    </row>
    <row r="134" spans="2:7" ht="36">
      <c r="B134" s="471"/>
      <c r="C134" s="524"/>
      <c r="D134" s="261" t="s">
        <v>372</v>
      </c>
      <c r="E134" s="287"/>
      <c r="F134" s="288"/>
      <c r="G134" s="320" t="s">
        <v>3070</v>
      </c>
    </row>
    <row r="135" spans="2:7">
      <c r="B135" s="471"/>
      <c r="C135" s="470" t="s">
        <v>2919</v>
      </c>
      <c r="D135" s="153" t="s">
        <v>2920</v>
      </c>
      <c r="E135" s="154" t="s">
        <v>184</v>
      </c>
      <c r="F135" s="154" t="s">
        <v>197</v>
      </c>
      <c r="G135" s="154" t="s">
        <v>714</v>
      </c>
    </row>
    <row r="136" spans="2:7">
      <c r="B136" s="471"/>
      <c r="C136" s="471"/>
      <c r="D136" s="301" t="s">
        <v>643</v>
      </c>
      <c r="E136" s="287"/>
      <c r="F136" s="288"/>
      <c r="G136" s="152" t="s">
        <v>714</v>
      </c>
    </row>
    <row r="137" spans="2:7">
      <c r="B137" s="471"/>
      <c r="C137" s="471"/>
      <c r="D137" s="155" t="s">
        <v>2921</v>
      </c>
      <c r="E137" s="156" t="s">
        <v>184</v>
      </c>
      <c r="F137" s="156" t="s">
        <v>197</v>
      </c>
      <c r="G137" s="156" t="s">
        <v>714</v>
      </c>
    </row>
    <row r="138" spans="2:7">
      <c r="B138" s="472"/>
      <c r="C138" s="472"/>
      <c r="D138" s="301" t="s">
        <v>469</v>
      </c>
      <c r="E138" s="287"/>
      <c r="F138" s="288"/>
      <c r="G138" s="152" t="s">
        <v>714</v>
      </c>
    </row>
    <row r="139" spans="2:7">
      <c r="B139" s="470" t="s">
        <v>736</v>
      </c>
      <c r="C139" s="470" t="s">
        <v>737</v>
      </c>
      <c r="D139" s="153" t="s">
        <v>738</v>
      </c>
      <c r="E139" s="154" t="s">
        <v>184</v>
      </c>
      <c r="F139" s="154" t="s">
        <v>197</v>
      </c>
      <c r="G139" s="154" t="s">
        <v>197</v>
      </c>
    </row>
    <row r="140" spans="2:7">
      <c r="B140" s="471"/>
      <c r="C140" s="471"/>
      <c r="D140" s="155" t="s">
        <v>739</v>
      </c>
      <c r="E140" s="156" t="s">
        <v>184</v>
      </c>
      <c r="F140" s="156" t="s">
        <v>197</v>
      </c>
      <c r="G140" s="156" t="s">
        <v>197</v>
      </c>
    </row>
    <row r="141" spans="2:7" ht="36">
      <c r="B141" s="471"/>
      <c r="C141" s="472"/>
      <c r="D141" s="254" t="s">
        <v>335</v>
      </c>
      <c r="E141" s="287"/>
      <c r="F141" s="288"/>
      <c r="G141" s="320" t="s">
        <v>336</v>
      </c>
    </row>
    <row r="142" spans="2:7">
      <c r="B142" s="471"/>
      <c r="C142" s="470" t="s">
        <v>740</v>
      </c>
      <c r="D142" s="153" t="s">
        <v>741</v>
      </c>
      <c r="E142" s="154" t="s">
        <v>184</v>
      </c>
      <c r="F142" s="154" t="s">
        <v>197</v>
      </c>
      <c r="G142" s="154" t="s">
        <v>197</v>
      </c>
    </row>
    <row r="143" spans="2:7">
      <c r="B143" s="471"/>
      <c r="C143" s="471"/>
      <c r="D143" s="155" t="s">
        <v>742</v>
      </c>
      <c r="E143" s="156" t="s">
        <v>184</v>
      </c>
      <c r="F143" s="156" t="s">
        <v>197</v>
      </c>
      <c r="G143" s="156" t="s">
        <v>197</v>
      </c>
    </row>
    <row r="144" spans="2:7" ht="36">
      <c r="B144" s="471"/>
      <c r="C144" s="472"/>
      <c r="D144" s="254" t="s">
        <v>335</v>
      </c>
      <c r="E144" s="287"/>
      <c r="F144" s="288"/>
      <c r="G144" s="320" t="s">
        <v>336</v>
      </c>
    </row>
    <row r="145" spans="2:7">
      <c r="B145" s="471"/>
      <c r="C145" s="470" t="s">
        <v>743</v>
      </c>
      <c r="D145" s="153" t="s">
        <v>744</v>
      </c>
      <c r="E145" s="154" t="s">
        <v>184</v>
      </c>
      <c r="F145" s="154" t="s">
        <v>197</v>
      </c>
      <c r="G145" s="154" t="s">
        <v>197</v>
      </c>
    </row>
    <row r="146" spans="2:7">
      <c r="B146" s="471"/>
      <c r="C146" s="471"/>
      <c r="D146" s="155" t="s">
        <v>745</v>
      </c>
      <c r="E146" s="156" t="s">
        <v>184</v>
      </c>
      <c r="F146" s="156" t="s">
        <v>197</v>
      </c>
      <c r="G146" s="156" t="s">
        <v>197</v>
      </c>
    </row>
    <row r="147" spans="2:7" ht="36">
      <c r="B147" s="471"/>
      <c r="C147" s="472"/>
      <c r="D147" s="254" t="s">
        <v>335</v>
      </c>
      <c r="E147" s="287"/>
      <c r="F147" s="288"/>
      <c r="G147" s="320" t="s">
        <v>336</v>
      </c>
    </row>
    <row r="148" spans="2:7">
      <c r="B148" s="471"/>
      <c r="C148" s="470" t="s">
        <v>746</v>
      </c>
      <c r="D148" s="153" t="s">
        <v>747</v>
      </c>
      <c r="E148" s="154" t="s">
        <v>184</v>
      </c>
      <c r="F148" s="154" t="s">
        <v>197</v>
      </c>
      <c r="G148" s="154" t="s">
        <v>197</v>
      </c>
    </row>
    <row r="149" spans="2:7">
      <c r="B149" s="471"/>
      <c r="C149" s="471"/>
      <c r="D149" s="155" t="s">
        <v>748</v>
      </c>
      <c r="E149" s="156" t="s">
        <v>184</v>
      </c>
      <c r="F149" s="156" t="s">
        <v>197</v>
      </c>
      <c r="G149" s="156" t="s">
        <v>197</v>
      </c>
    </row>
    <row r="150" spans="2:7" ht="36">
      <c r="B150" s="471"/>
      <c r="C150" s="472"/>
      <c r="D150" s="254" t="s">
        <v>335</v>
      </c>
      <c r="E150" s="287"/>
      <c r="F150" s="288"/>
      <c r="G150" s="320" t="s">
        <v>336</v>
      </c>
    </row>
    <row r="151" spans="2:7">
      <c r="B151" s="523"/>
      <c r="C151" s="470" t="s">
        <v>749</v>
      </c>
      <c r="D151" s="525" t="s">
        <v>750</v>
      </c>
      <c r="E151" s="152" t="s">
        <v>184</v>
      </c>
      <c r="F151" s="152" t="s">
        <v>191</v>
      </c>
      <c r="G151" s="152" t="s">
        <v>191</v>
      </c>
    </row>
    <row r="152" spans="2:7">
      <c r="B152" s="471"/>
      <c r="C152" s="471"/>
      <c r="D152" s="151" t="s">
        <v>751</v>
      </c>
      <c r="E152" s="152" t="s">
        <v>184</v>
      </c>
      <c r="F152" s="152" t="s">
        <v>191</v>
      </c>
      <c r="G152" s="152" t="s">
        <v>714</v>
      </c>
    </row>
    <row r="153" spans="2:7" ht="48">
      <c r="B153" s="471"/>
      <c r="C153" s="471"/>
      <c r="D153" s="254" t="s">
        <v>390</v>
      </c>
      <c r="E153" s="287"/>
      <c r="F153" s="288"/>
      <c r="G153" s="320" t="s">
        <v>2922</v>
      </c>
    </row>
    <row r="154" spans="2:7">
      <c r="B154" s="530"/>
      <c r="C154" s="471"/>
      <c r="D154" s="525" t="s">
        <v>753</v>
      </c>
      <c r="E154" s="152" t="s">
        <v>184</v>
      </c>
      <c r="F154" s="152" t="s">
        <v>197</v>
      </c>
      <c r="G154" s="152" t="s">
        <v>191</v>
      </c>
    </row>
    <row r="155" spans="2:7">
      <c r="B155" s="471"/>
      <c r="C155" s="471"/>
      <c r="D155" s="151" t="s">
        <v>754</v>
      </c>
      <c r="E155" s="152" t="s">
        <v>184</v>
      </c>
      <c r="F155" s="152" t="s">
        <v>197</v>
      </c>
      <c r="G155" s="152" t="s">
        <v>714</v>
      </c>
    </row>
    <row r="156" spans="2:7">
      <c r="B156" s="471"/>
      <c r="C156" s="471"/>
      <c r="D156" s="289" t="s">
        <v>390</v>
      </c>
      <c r="E156" s="290"/>
      <c r="F156" s="291"/>
      <c r="G156" s="154" t="s">
        <v>714</v>
      </c>
    </row>
    <row r="157" spans="2:7" ht="24">
      <c r="B157" s="471"/>
      <c r="C157" s="472"/>
      <c r="D157" s="292" t="s">
        <v>245</v>
      </c>
      <c r="E157" s="293"/>
      <c r="F157" s="294"/>
      <c r="G157" s="296" t="s">
        <v>2923</v>
      </c>
    </row>
    <row r="158" spans="2:7">
      <c r="B158" s="471"/>
      <c r="C158" s="1371" t="s">
        <v>757</v>
      </c>
      <c r="D158" s="153" t="s">
        <v>758</v>
      </c>
      <c r="E158" s="154" t="s">
        <v>184</v>
      </c>
      <c r="F158" s="154" t="s">
        <v>197</v>
      </c>
      <c r="G158" s="154" t="s">
        <v>184</v>
      </c>
    </row>
    <row r="159" spans="2:7">
      <c r="B159" s="471"/>
      <c r="C159" s="1382"/>
      <c r="D159" s="155" t="s">
        <v>759</v>
      </c>
      <c r="E159" s="156" t="s">
        <v>184</v>
      </c>
      <c r="F159" s="156" t="s">
        <v>197</v>
      </c>
      <c r="G159" s="156" t="s">
        <v>184</v>
      </c>
    </row>
    <row r="160" spans="2:7">
      <c r="B160" s="471"/>
      <c r="C160" s="1382"/>
      <c r="D160" s="254" t="s">
        <v>335</v>
      </c>
      <c r="E160" s="287"/>
      <c r="F160" s="288"/>
      <c r="G160" s="152" t="s">
        <v>184</v>
      </c>
    </row>
    <row r="161" spans="2:7">
      <c r="B161" s="471"/>
      <c r="C161" s="1382"/>
      <c r="D161" s="153" t="s">
        <v>760</v>
      </c>
      <c r="E161" s="154" t="s">
        <v>184</v>
      </c>
      <c r="F161" s="154" t="s">
        <v>197</v>
      </c>
      <c r="G161" s="154" t="s">
        <v>184</v>
      </c>
    </row>
    <row r="162" spans="2:7">
      <c r="B162" s="471"/>
      <c r="C162" s="1382"/>
      <c r="D162" s="155" t="s">
        <v>761</v>
      </c>
      <c r="E162" s="156" t="s">
        <v>184</v>
      </c>
      <c r="F162" s="156" t="s">
        <v>197</v>
      </c>
      <c r="G162" s="156" t="s">
        <v>184</v>
      </c>
    </row>
    <row r="163" spans="2:7">
      <c r="B163" s="471"/>
      <c r="C163" s="1382"/>
      <c r="D163" s="254" t="s">
        <v>335</v>
      </c>
      <c r="E163" s="287"/>
      <c r="F163" s="288"/>
      <c r="G163" s="152" t="s">
        <v>184</v>
      </c>
    </row>
    <row r="164" spans="2:7">
      <c r="B164" s="471"/>
      <c r="C164" s="1382"/>
      <c r="D164" s="153" t="s">
        <v>762</v>
      </c>
      <c r="E164" s="295" t="s">
        <v>184</v>
      </c>
      <c r="F164" s="295" t="s">
        <v>197</v>
      </c>
      <c r="G164" s="295" t="s">
        <v>184</v>
      </c>
    </row>
    <row r="165" spans="2:7">
      <c r="B165" s="471"/>
      <c r="C165" s="1382"/>
      <c r="D165" s="155" t="s">
        <v>763</v>
      </c>
      <c r="E165" s="296" t="s">
        <v>184</v>
      </c>
      <c r="F165" s="296" t="s">
        <v>197</v>
      </c>
      <c r="G165" s="296" t="s">
        <v>184</v>
      </c>
    </row>
    <row r="166" spans="2:7">
      <c r="B166" s="471"/>
      <c r="C166" s="1372"/>
      <c r="D166" s="254" t="s">
        <v>335</v>
      </c>
      <c r="E166" s="287"/>
      <c r="F166" s="288"/>
      <c r="G166" s="152" t="s">
        <v>184</v>
      </c>
    </row>
    <row r="167" spans="2:7">
      <c r="B167" s="471"/>
      <c r="C167" s="526" t="s">
        <v>764</v>
      </c>
      <c r="D167" s="153" t="s">
        <v>765</v>
      </c>
      <c r="E167" s="154" t="s">
        <v>184</v>
      </c>
      <c r="F167" s="154" t="s">
        <v>197</v>
      </c>
      <c r="G167" s="154" t="s">
        <v>197</v>
      </c>
    </row>
    <row r="168" spans="2:7">
      <c r="B168" s="471"/>
      <c r="C168" s="527"/>
      <c r="D168" s="155" t="s">
        <v>766</v>
      </c>
      <c r="E168" s="156" t="s">
        <v>184</v>
      </c>
      <c r="F168" s="156" t="s">
        <v>197</v>
      </c>
      <c r="G168" s="156" t="s">
        <v>197</v>
      </c>
    </row>
    <row r="169" spans="2:7" ht="48">
      <c r="B169" s="471"/>
      <c r="C169" s="528"/>
      <c r="D169" s="254" t="s">
        <v>335</v>
      </c>
      <c r="E169" s="287"/>
      <c r="F169" s="288"/>
      <c r="G169" s="320" t="s">
        <v>767</v>
      </c>
    </row>
    <row r="170" spans="2:7">
      <c r="B170" s="471"/>
      <c r="C170" s="1376" t="s">
        <v>768</v>
      </c>
      <c r="D170" s="257" t="s">
        <v>769</v>
      </c>
      <c r="E170" s="154" t="s">
        <v>184</v>
      </c>
      <c r="F170" s="154" t="s">
        <v>197</v>
      </c>
      <c r="G170" s="154" t="s">
        <v>184</v>
      </c>
    </row>
    <row r="171" spans="2:7">
      <c r="B171" s="471"/>
      <c r="C171" s="1377"/>
      <c r="D171" s="259" t="s">
        <v>770</v>
      </c>
      <c r="E171" s="156" t="s">
        <v>184</v>
      </c>
      <c r="F171" s="156" t="s">
        <v>197</v>
      </c>
      <c r="G171" s="156" t="s">
        <v>184</v>
      </c>
    </row>
    <row r="172" spans="2:7">
      <c r="B172" s="471"/>
      <c r="C172" s="1378"/>
      <c r="D172" s="261" t="s">
        <v>372</v>
      </c>
      <c r="E172" s="287"/>
      <c r="F172" s="288"/>
      <c r="G172" s="152" t="s">
        <v>184</v>
      </c>
    </row>
    <row r="173" spans="2:7">
      <c r="B173" s="471"/>
      <c r="C173" s="470" t="s">
        <v>771</v>
      </c>
      <c r="D173" s="153" t="s">
        <v>772</v>
      </c>
      <c r="E173" s="154" t="s">
        <v>184</v>
      </c>
      <c r="F173" s="154" t="s">
        <v>197</v>
      </c>
      <c r="G173" s="154" t="s">
        <v>197</v>
      </c>
    </row>
    <row r="174" spans="2:7">
      <c r="B174" s="471"/>
      <c r="C174" s="471"/>
      <c r="D174" s="155" t="s">
        <v>773</v>
      </c>
      <c r="E174" s="156" t="s">
        <v>184</v>
      </c>
      <c r="F174" s="156" t="s">
        <v>197</v>
      </c>
      <c r="G174" s="156" t="s">
        <v>197</v>
      </c>
    </row>
    <row r="175" spans="2:7" ht="96">
      <c r="B175" s="471"/>
      <c r="C175" s="471"/>
      <c r="D175" s="159" t="s">
        <v>335</v>
      </c>
      <c r="E175" s="297"/>
      <c r="F175" s="298"/>
      <c r="G175" s="453" t="s">
        <v>3879</v>
      </c>
    </row>
    <row r="176" spans="2:7">
      <c r="B176" s="471"/>
      <c r="C176" s="472"/>
      <c r="D176" s="158"/>
      <c r="E176" s="299"/>
      <c r="F176" s="300"/>
      <c r="G176" s="697"/>
    </row>
    <row r="177" spans="2:7">
      <c r="B177" s="471"/>
      <c r="C177" s="470" t="s">
        <v>775</v>
      </c>
      <c r="D177" s="153" t="s">
        <v>776</v>
      </c>
      <c r="E177" s="154" t="s">
        <v>184</v>
      </c>
      <c r="F177" s="154" t="s">
        <v>197</v>
      </c>
      <c r="G177" s="154" t="s">
        <v>197</v>
      </c>
    </row>
    <row r="178" spans="2:7">
      <c r="B178" s="471"/>
      <c r="C178" s="471"/>
      <c r="D178" s="155" t="s">
        <v>777</v>
      </c>
      <c r="E178" s="156" t="s">
        <v>184</v>
      </c>
      <c r="F178" s="156" t="s">
        <v>197</v>
      </c>
      <c r="G178" s="156" t="s">
        <v>197</v>
      </c>
    </row>
    <row r="179" spans="2:7" ht="36">
      <c r="B179" s="471"/>
      <c r="C179" s="472"/>
      <c r="D179" s="254" t="s">
        <v>335</v>
      </c>
      <c r="E179" s="287"/>
      <c r="F179" s="288"/>
      <c r="G179" s="320" t="s">
        <v>336</v>
      </c>
    </row>
    <row r="180" spans="2:7">
      <c r="B180" s="471"/>
      <c r="C180" s="470" t="s">
        <v>778</v>
      </c>
      <c r="D180" s="153" t="s">
        <v>779</v>
      </c>
      <c r="E180" s="154" t="s">
        <v>184</v>
      </c>
      <c r="F180" s="154" t="s">
        <v>197</v>
      </c>
      <c r="G180" s="154" t="s">
        <v>197</v>
      </c>
    </row>
    <row r="181" spans="2:7">
      <c r="B181" s="471"/>
      <c r="C181" s="471"/>
      <c r="D181" s="155" t="s">
        <v>780</v>
      </c>
      <c r="E181" s="156" t="s">
        <v>184</v>
      </c>
      <c r="F181" s="156" t="s">
        <v>197</v>
      </c>
      <c r="G181" s="156" t="s">
        <v>197</v>
      </c>
    </row>
    <row r="182" spans="2:7" ht="36">
      <c r="B182" s="471"/>
      <c r="C182" s="472"/>
      <c r="D182" s="254" t="s">
        <v>335</v>
      </c>
      <c r="E182" s="287"/>
      <c r="F182" s="288"/>
      <c r="G182" s="320" t="s">
        <v>336</v>
      </c>
    </row>
    <row r="183" spans="2:7">
      <c r="B183" s="471"/>
      <c r="C183" s="470" t="s">
        <v>781</v>
      </c>
      <c r="D183" s="153" t="s">
        <v>782</v>
      </c>
      <c r="E183" s="154" t="s">
        <v>184</v>
      </c>
      <c r="F183" s="154" t="s">
        <v>197</v>
      </c>
      <c r="G183" s="154" t="s">
        <v>197</v>
      </c>
    </row>
    <row r="184" spans="2:7">
      <c r="B184" s="471"/>
      <c r="C184" s="471"/>
      <c r="D184" s="155" t="s">
        <v>783</v>
      </c>
      <c r="E184" s="156" t="s">
        <v>184</v>
      </c>
      <c r="F184" s="156" t="s">
        <v>197</v>
      </c>
      <c r="G184" s="156" t="s">
        <v>197</v>
      </c>
    </row>
    <row r="185" spans="2:7" ht="36">
      <c r="B185" s="471"/>
      <c r="C185" s="472"/>
      <c r="D185" s="254" t="s">
        <v>335</v>
      </c>
      <c r="E185" s="287"/>
      <c r="F185" s="288"/>
      <c r="G185" s="320" t="s">
        <v>336</v>
      </c>
    </row>
    <row r="186" spans="2:7">
      <c r="B186" s="471"/>
      <c r="C186" s="470" t="s">
        <v>784</v>
      </c>
      <c r="D186" s="153" t="s">
        <v>785</v>
      </c>
      <c r="E186" s="154" t="s">
        <v>184</v>
      </c>
      <c r="F186" s="154" t="s">
        <v>197</v>
      </c>
      <c r="G186" s="154" t="s">
        <v>197</v>
      </c>
    </row>
    <row r="187" spans="2:7">
      <c r="B187" s="471"/>
      <c r="C187" s="471"/>
      <c r="D187" s="155" t="s">
        <v>786</v>
      </c>
      <c r="E187" s="156" t="s">
        <v>184</v>
      </c>
      <c r="F187" s="156" t="s">
        <v>197</v>
      </c>
      <c r="G187" s="156" t="s">
        <v>197</v>
      </c>
    </row>
    <row r="188" spans="2:7" ht="36">
      <c r="B188" s="471"/>
      <c r="C188" s="472"/>
      <c r="D188" s="254" t="s">
        <v>335</v>
      </c>
      <c r="E188" s="287"/>
      <c r="F188" s="288"/>
      <c r="G188" s="320" t="s">
        <v>336</v>
      </c>
    </row>
    <row r="189" spans="2:7">
      <c r="B189" s="471"/>
      <c r="C189" s="1371" t="s">
        <v>787</v>
      </c>
      <c r="D189" s="153" t="s">
        <v>788</v>
      </c>
      <c r="E189" s="154" t="s">
        <v>184</v>
      </c>
      <c r="F189" s="154" t="s">
        <v>197</v>
      </c>
      <c r="G189" s="154" t="s">
        <v>191</v>
      </c>
    </row>
    <row r="190" spans="2:7" ht="36">
      <c r="B190" s="471"/>
      <c r="C190" s="1382"/>
      <c r="D190" s="419" t="s">
        <v>643</v>
      </c>
      <c r="E190" s="297"/>
      <c r="F190" s="298"/>
      <c r="G190" s="320" t="s">
        <v>3051</v>
      </c>
    </row>
    <row r="191" spans="2:7">
      <c r="B191" s="471"/>
      <c r="C191" s="1382"/>
      <c r="D191" s="155" t="s">
        <v>790</v>
      </c>
      <c r="E191" s="156" t="s">
        <v>184</v>
      </c>
      <c r="F191" s="156" t="s">
        <v>197</v>
      </c>
      <c r="G191" s="154" t="s">
        <v>191</v>
      </c>
    </row>
    <row r="192" spans="2:7" ht="24">
      <c r="B192" s="471"/>
      <c r="C192" s="1372"/>
      <c r="D192" s="419" t="s">
        <v>469</v>
      </c>
      <c r="E192" s="297"/>
      <c r="F192" s="298"/>
      <c r="G192" s="320" t="s">
        <v>2923</v>
      </c>
    </row>
    <row r="193" spans="2:7">
      <c r="B193" s="471"/>
      <c r="C193" s="522" t="s">
        <v>791</v>
      </c>
      <c r="D193" s="257" t="s">
        <v>792</v>
      </c>
      <c r="E193" s="258" t="s">
        <v>184</v>
      </c>
      <c r="F193" s="258" t="s">
        <v>197</v>
      </c>
      <c r="G193" s="258" t="s">
        <v>2925</v>
      </c>
    </row>
    <row r="194" spans="2:7">
      <c r="B194" s="471"/>
      <c r="C194" s="523"/>
      <c r="D194" s="259" t="s">
        <v>793</v>
      </c>
      <c r="E194" s="260" t="s">
        <v>184</v>
      </c>
      <c r="F194" s="260" t="s">
        <v>197</v>
      </c>
      <c r="G194" s="260" t="s">
        <v>2925</v>
      </c>
    </row>
    <row r="195" spans="2:7">
      <c r="B195" s="471"/>
      <c r="C195" s="524"/>
      <c r="D195" s="261" t="s">
        <v>372</v>
      </c>
      <c r="E195" s="268"/>
      <c r="F195" s="269"/>
      <c r="G195" s="157" t="s">
        <v>714</v>
      </c>
    </row>
    <row r="196" spans="2:7">
      <c r="B196" s="471"/>
      <c r="C196" s="1371" t="s">
        <v>795</v>
      </c>
      <c r="D196" s="153" t="s">
        <v>796</v>
      </c>
      <c r="E196" s="154" t="s">
        <v>184</v>
      </c>
      <c r="F196" s="154" t="s">
        <v>197</v>
      </c>
      <c r="G196" s="154" t="s">
        <v>2925</v>
      </c>
    </row>
    <row r="197" spans="2:7">
      <c r="B197" s="471"/>
      <c r="C197" s="1382"/>
      <c r="D197" s="155" t="s">
        <v>797</v>
      </c>
      <c r="E197" s="156" t="s">
        <v>184</v>
      </c>
      <c r="F197" s="156" t="s">
        <v>197</v>
      </c>
      <c r="G197" s="156" t="s">
        <v>2925</v>
      </c>
    </row>
    <row r="198" spans="2:7">
      <c r="B198" s="471"/>
      <c r="C198" s="1372"/>
      <c r="D198" s="254" t="s">
        <v>335</v>
      </c>
      <c r="E198" s="287"/>
      <c r="F198" s="288"/>
      <c r="G198" s="152" t="s">
        <v>714</v>
      </c>
    </row>
    <row r="199" spans="2:7">
      <c r="B199" s="471"/>
      <c r="C199" s="1371" t="s">
        <v>798</v>
      </c>
      <c r="D199" s="153" t="s">
        <v>799</v>
      </c>
      <c r="E199" s="154" t="s">
        <v>184</v>
      </c>
      <c r="F199" s="154" t="s">
        <v>197</v>
      </c>
      <c r="G199" s="311" t="s">
        <v>184</v>
      </c>
    </row>
    <row r="200" spans="2:7">
      <c r="B200" s="471"/>
      <c r="C200" s="1382"/>
      <c r="D200" s="155" t="s">
        <v>800</v>
      </c>
      <c r="E200" s="156" t="s">
        <v>184</v>
      </c>
      <c r="F200" s="156" t="s">
        <v>197</v>
      </c>
      <c r="G200" s="313" t="s">
        <v>184</v>
      </c>
    </row>
    <row r="201" spans="2:7">
      <c r="B201" s="471"/>
      <c r="C201" s="1372"/>
      <c r="D201" s="254" t="s">
        <v>335</v>
      </c>
      <c r="E201" s="287"/>
      <c r="F201" s="288"/>
      <c r="G201" s="161" t="s">
        <v>184</v>
      </c>
    </row>
    <row r="202" spans="2:7">
      <c r="B202" s="471"/>
      <c r="C202" s="1371" t="s">
        <v>801</v>
      </c>
      <c r="D202" s="153" t="s">
        <v>802</v>
      </c>
      <c r="E202" s="154" t="s">
        <v>184</v>
      </c>
      <c r="F202" s="154" t="s">
        <v>197</v>
      </c>
      <c r="G202" s="311" t="s">
        <v>197</v>
      </c>
    </row>
    <row r="203" spans="2:7">
      <c r="B203" s="471"/>
      <c r="C203" s="1382"/>
      <c r="D203" s="155" t="s">
        <v>803</v>
      </c>
      <c r="E203" s="156" t="s">
        <v>184</v>
      </c>
      <c r="F203" s="156" t="s">
        <v>197</v>
      </c>
      <c r="G203" s="313" t="s">
        <v>197</v>
      </c>
    </row>
    <row r="204" spans="2:7" ht="36">
      <c r="B204" s="471"/>
      <c r="C204" s="1382"/>
      <c r="D204" s="254" t="s">
        <v>335</v>
      </c>
      <c r="E204" s="287"/>
      <c r="F204" s="288"/>
      <c r="G204" s="454" t="s">
        <v>336</v>
      </c>
    </row>
    <row r="205" spans="2:7">
      <c r="B205" s="471"/>
      <c r="C205" s="1382"/>
      <c r="D205" s="153" t="s">
        <v>804</v>
      </c>
      <c r="E205" s="154" t="s">
        <v>184</v>
      </c>
      <c r="F205" s="154" t="s">
        <v>197</v>
      </c>
      <c r="G205" s="311" t="s">
        <v>197</v>
      </c>
    </row>
    <row r="206" spans="2:7">
      <c r="B206" s="471"/>
      <c r="C206" s="1382"/>
      <c r="D206" s="155" t="s">
        <v>805</v>
      </c>
      <c r="E206" s="156" t="s">
        <v>184</v>
      </c>
      <c r="F206" s="156" t="s">
        <v>197</v>
      </c>
      <c r="G206" s="313" t="s">
        <v>197</v>
      </c>
    </row>
    <row r="207" spans="2:7" ht="36">
      <c r="B207" s="471"/>
      <c r="C207" s="1382"/>
      <c r="D207" s="254" t="s">
        <v>335</v>
      </c>
      <c r="E207" s="287"/>
      <c r="F207" s="288"/>
      <c r="G207" s="454" t="s">
        <v>336</v>
      </c>
    </row>
    <row r="208" spans="2:7">
      <c r="B208" s="471"/>
      <c r="C208" s="1382"/>
      <c r="D208" s="153" t="s">
        <v>806</v>
      </c>
      <c r="E208" s="154" t="s">
        <v>184</v>
      </c>
      <c r="F208" s="154" t="s">
        <v>197</v>
      </c>
      <c r="G208" s="311" t="s">
        <v>197</v>
      </c>
    </row>
    <row r="209" spans="2:7">
      <c r="B209" s="471"/>
      <c r="C209" s="1382"/>
      <c r="D209" s="155" t="s">
        <v>807</v>
      </c>
      <c r="E209" s="156" t="s">
        <v>184</v>
      </c>
      <c r="F209" s="156" t="s">
        <v>197</v>
      </c>
      <c r="G209" s="313" t="s">
        <v>197</v>
      </c>
    </row>
    <row r="210" spans="2:7" ht="36">
      <c r="B210" s="471"/>
      <c r="C210" s="1372"/>
      <c r="D210" s="254" t="s">
        <v>335</v>
      </c>
      <c r="E210" s="287"/>
      <c r="F210" s="288"/>
      <c r="G210" s="454" t="s">
        <v>336</v>
      </c>
    </row>
    <row r="211" spans="2:7">
      <c r="B211" s="471"/>
      <c r="C211" s="1371" t="s">
        <v>808</v>
      </c>
      <c r="D211" s="153" t="s">
        <v>809</v>
      </c>
      <c r="E211" s="154" t="s">
        <v>184</v>
      </c>
      <c r="F211" s="154" t="s">
        <v>197</v>
      </c>
      <c r="G211" s="311" t="s">
        <v>197</v>
      </c>
    </row>
    <row r="212" spans="2:7">
      <c r="B212" s="471"/>
      <c r="C212" s="1382"/>
      <c r="D212" s="155" t="s">
        <v>810</v>
      </c>
      <c r="E212" s="156" t="s">
        <v>184</v>
      </c>
      <c r="F212" s="156" t="s">
        <v>197</v>
      </c>
      <c r="G212" s="355" t="s">
        <v>197</v>
      </c>
    </row>
    <row r="213" spans="2:7" ht="36">
      <c r="B213" s="471"/>
      <c r="C213" s="1382"/>
      <c r="D213" s="254" t="s">
        <v>335</v>
      </c>
      <c r="E213" s="287"/>
      <c r="F213" s="288"/>
      <c r="G213" s="454" t="s">
        <v>336</v>
      </c>
    </row>
    <row r="214" spans="2:7">
      <c r="B214" s="471"/>
      <c r="C214" s="1382"/>
      <c r="D214" s="153" t="s">
        <v>811</v>
      </c>
      <c r="E214" s="154" t="s">
        <v>184</v>
      </c>
      <c r="F214" s="154" t="s">
        <v>197</v>
      </c>
      <c r="G214" s="355" t="s">
        <v>197</v>
      </c>
    </row>
    <row r="215" spans="2:7">
      <c r="B215" s="471"/>
      <c r="C215" s="1382"/>
      <c r="D215" s="155" t="s">
        <v>812</v>
      </c>
      <c r="E215" s="156" t="s">
        <v>184</v>
      </c>
      <c r="F215" s="156" t="s">
        <v>197</v>
      </c>
      <c r="G215" s="355" t="s">
        <v>197</v>
      </c>
    </row>
    <row r="216" spans="2:7" ht="36">
      <c r="B216" s="471"/>
      <c r="C216" s="1382"/>
      <c r="D216" s="254" t="s">
        <v>335</v>
      </c>
      <c r="E216" s="287"/>
      <c r="F216" s="288"/>
      <c r="G216" s="454" t="s">
        <v>336</v>
      </c>
    </row>
    <row r="217" spans="2:7">
      <c r="B217" s="471"/>
      <c r="C217" s="1382"/>
      <c r="D217" s="153" t="s">
        <v>813</v>
      </c>
      <c r="E217" s="154" t="s">
        <v>184</v>
      </c>
      <c r="F217" s="154" t="s">
        <v>197</v>
      </c>
      <c r="G217" s="355" t="s">
        <v>197</v>
      </c>
    </row>
    <row r="218" spans="2:7">
      <c r="B218" s="471"/>
      <c r="C218" s="1382"/>
      <c r="D218" s="155" t="s">
        <v>814</v>
      </c>
      <c r="E218" s="156" t="s">
        <v>184</v>
      </c>
      <c r="F218" s="156" t="s">
        <v>197</v>
      </c>
      <c r="G218" s="313" t="s">
        <v>197</v>
      </c>
    </row>
    <row r="219" spans="2:7" ht="36">
      <c r="B219" s="471"/>
      <c r="C219" s="1372"/>
      <c r="D219" s="254" t="s">
        <v>335</v>
      </c>
      <c r="E219" s="287"/>
      <c r="F219" s="288"/>
      <c r="G219" s="454" t="s">
        <v>336</v>
      </c>
    </row>
    <row r="220" spans="2:7">
      <c r="B220" s="471"/>
      <c r="C220" s="470" t="s">
        <v>815</v>
      </c>
      <c r="D220" s="153" t="s">
        <v>816</v>
      </c>
      <c r="E220" s="154" t="s">
        <v>184</v>
      </c>
      <c r="F220" s="154" t="s">
        <v>197</v>
      </c>
      <c r="G220" s="311" t="s">
        <v>184</v>
      </c>
    </row>
    <row r="221" spans="2:7">
      <c r="B221" s="471"/>
      <c r="C221" s="471"/>
      <c r="D221" s="155" t="s">
        <v>817</v>
      </c>
      <c r="E221" s="156" t="s">
        <v>184</v>
      </c>
      <c r="F221" s="156" t="s">
        <v>197</v>
      </c>
      <c r="G221" s="313" t="s">
        <v>184</v>
      </c>
    </row>
    <row r="222" spans="2:7">
      <c r="B222" s="471"/>
      <c r="C222" s="472"/>
      <c r="D222" s="254" t="s">
        <v>335</v>
      </c>
      <c r="E222" s="287"/>
      <c r="F222" s="288"/>
      <c r="G222" s="161" t="s">
        <v>184</v>
      </c>
    </row>
    <row r="223" spans="2:7">
      <c r="B223" s="471"/>
      <c r="C223" s="470" t="s">
        <v>819</v>
      </c>
      <c r="D223" s="151" t="s">
        <v>820</v>
      </c>
      <c r="E223" s="152" t="s">
        <v>184</v>
      </c>
      <c r="F223" s="152" t="s">
        <v>197</v>
      </c>
      <c r="G223" s="161" t="s">
        <v>184</v>
      </c>
    </row>
    <row r="224" spans="2:7">
      <c r="B224" s="471"/>
      <c r="C224" s="471"/>
      <c r="D224" s="254" t="s">
        <v>390</v>
      </c>
      <c r="E224" s="287"/>
      <c r="F224" s="288"/>
      <c r="G224" s="161" t="s">
        <v>184</v>
      </c>
    </row>
    <row r="225" spans="2:7">
      <c r="B225" s="471"/>
      <c r="C225" s="471"/>
      <c r="D225" s="151" t="s">
        <v>822</v>
      </c>
      <c r="E225" s="152" t="s">
        <v>184</v>
      </c>
      <c r="F225" s="152" t="s">
        <v>197</v>
      </c>
      <c r="G225" s="161" t="s">
        <v>184</v>
      </c>
    </row>
    <row r="226" spans="2:7">
      <c r="B226" s="471"/>
      <c r="C226" s="471"/>
      <c r="D226" s="289" t="s">
        <v>390</v>
      </c>
      <c r="E226" s="290"/>
      <c r="F226" s="291"/>
      <c r="G226" s="311" t="s">
        <v>184</v>
      </c>
    </row>
    <row r="227" spans="2:7">
      <c r="B227" s="471"/>
      <c r="C227" s="472"/>
      <c r="D227" s="292" t="s">
        <v>245</v>
      </c>
      <c r="E227" s="293"/>
      <c r="F227" s="294"/>
      <c r="G227" s="313" t="s">
        <v>184</v>
      </c>
    </row>
    <row r="228" spans="2:7">
      <c r="B228" s="471"/>
      <c r="C228" s="1376" t="s">
        <v>829</v>
      </c>
      <c r="D228" s="525" t="s">
        <v>830</v>
      </c>
      <c r="E228" s="157" t="s">
        <v>184</v>
      </c>
      <c r="F228" s="157" t="s">
        <v>197</v>
      </c>
      <c r="G228" s="157" t="s">
        <v>197</v>
      </c>
    </row>
    <row r="229" spans="2:7" ht="96">
      <c r="B229" s="471"/>
      <c r="C229" s="1377"/>
      <c r="D229" s="276" t="s">
        <v>643</v>
      </c>
      <c r="E229" s="277"/>
      <c r="F229" s="278"/>
      <c r="G229" s="475" t="s">
        <v>831</v>
      </c>
    </row>
    <row r="230" spans="2:7" ht="48">
      <c r="B230" s="471"/>
      <c r="C230" s="1377"/>
      <c r="D230" s="279"/>
      <c r="E230" s="280"/>
      <c r="F230" s="281"/>
      <c r="G230" s="488" t="s">
        <v>3497</v>
      </c>
    </row>
    <row r="231" spans="2:7" ht="84">
      <c r="B231" s="471"/>
      <c r="C231" s="1377"/>
      <c r="D231" s="282"/>
      <c r="E231" s="283"/>
      <c r="F231" s="284"/>
      <c r="G231" s="489" t="s">
        <v>3880</v>
      </c>
    </row>
    <row r="232" spans="2:7">
      <c r="B232" s="471"/>
      <c r="C232" s="1377"/>
      <c r="D232" s="525" t="s">
        <v>834</v>
      </c>
      <c r="E232" s="157" t="s">
        <v>184</v>
      </c>
      <c r="F232" s="157" t="s">
        <v>197</v>
      </c>
      <c r="G232" s="157" t="s">
        <v>197</v>
      </c>
    </row>
    <row r="233" spans="2:7" ht="72">
      <c r="B233" s="471"/>
      <c r="C233" s="1377"/>
      <c r="D233" s="270" t="s">
        <v>643</v>
      </c>
      <c r="E233" s="302"/>
      <c r="F233" s="303"/>
      <c r="G233" s="475" t="s">
        <v>835</v>
      </c>
    </row>
    <row r="234" spans="2:7" ht="72">
      <c r="B234" s="471"/>
      <c r="C234" s="1378"/>
      <c r="D234" s="273" t="s">
        <v>469</v>
      </c>
      <c r="E234" s="304"/>
      <c r="F234" s="305"/>
      <c r="G234" s="307" t="s">
        <v>3131</v>
      </c>
    </row>
    <row r="235" spans="2:7">
      <c r="B235" s="471"/>
      <c r="C235" s="1371" t="s">
        <v>2932</v>
      </c>
      <c r="D235" s="153" t="s">
        <v>838</v>
      </c>
      <c r="E235" s="154" t="s">
        <v>184</v>
      </c>
      <c r="F235" s="154" t="s">
        <v>197</v>
      </c>
      <c r="G235" s="311" t="s">
        <v>184</v>
      </c>
    </row>
    <row r="236" spans="2:7">
      <c r="B236" s="471"/>
      <c r="C236" s="1382"/>
      <c r="D236" s="155" t="s">
        <v>839</v>
      </c>
      <c r="E236" s="156" t="s">
        <v>184</v>
      </c>
      <c r="F236" s="156" t="s">
        <v>197</v>
      </c>
      <c r="G236" s="313" t="s">
        <v>184</v>
      </c>
    </row>
    <row r="237" spans="2:7">
      <c r="B237" s="471"/>
      <c r="C237" s="1372"/>
      <c r="D237" s="254" t="s">
        <v>335</v>
      </c>
      <c r="E237" s="287"/>
      <c r="F237" s="288"/>
      <c r="G237" s="161" t="s">
        <v>184</v>
      </c>
    </row>
    <row r="238" spans="2:7">
      <c r="B238" s="471"/>
      <c r="C238" s="470" t="s">
        <v>840</v>
      </c>
      <c r="D238" s="151" t="s">
        <v>841</v>
      </c>
      <c r="E238" s="152" t="s">
        <v>184</v>
      </c>
      <c r="F238" s="152" t="s">
        <v>197</v>
      </c>
      <c r="G238" s="152" t="s">
        <v>184</v>
      </c>
    </row>
    <row r="239" spans="2:7">
      <c r="B239" s="471"/>
      <c r="C239" s="472"/>
      <c r="D239" s="254" t="s">
        <v>390</v>
      </c>
      <c r="E239" s="287"/>
      <c r="F239" s="288"/>
      <c r="G239" s="152" t="s">
        <v>184</v>
      </c>
    </row>
    <row r="240" spans="2:7">
      <c r="B240" s="471"/>
      <c r="C240" s="470" t="s">
        <v>843</v>
      </c>
      <c r="D240" s="151" t="s">
        <v>844</v>
      </c>
      <c r="E240" s="152" t="s">
        <v>184</v>
      </c>
      <c r="F240" s="152" t="s">
        <v>197</v>
      </c>
      <c r="G240" s="152" t="s">
        <v>184</v>
      </c>
    </row>
    <row r="241" spans="2:7">
      <c r="B241" s="471"/>
      <c r="C241" s="472"/>
      <c r="D241" s="254" t="s">
        <v>390</v>
      </c>
      <c r="E241" s="287"/>
      <c r="F241" s="288"/>
      <c r="G241" s="152" t="s">
        <v>184</v>
      </c>
    </row>
    <row r="242" spans="2:7">
      <c r="B242" s="471"/>
      <c r="C242" s="470" t="s">
        <v>845</v>
      </c>
      <c r="D242" s="151" t="s">
        <v>846</v>
      </c>
      <c r="E242" s="152" t="s">
        <v>184</v>
      </c>
      <c r="F242" s="152" t="s">
        <v>197</v>
      </c>
      <c r="G242" s="152" t="s">
        <v>184</v>
      </c>
    </row>
    <row r="243" spans="2:7">
      <c r="B243" s="471"/>
      <c r="C243" s="472"/>
      <c r="D243" s="254" t="s">
        <v>390</v>
      </c>
      <c r="E243" s="287"/>
      <c r="F243" s="288"/>
      <c r="G243" s="152" t="s">
        <v>184</v>
      </c>
    </row>
    <row r="244" spans="2:7">
      <c r="B244" s="471"/>
      <c r="C244" s="470" t="s">
        <v>848</v>
      </c>
      <c r="D244" s="151" t="s">
        <v>849</v>
      </c>
      <c r="E244" s="152" t="s">
        <v>184</v>
      </c>
      <c r="F244" s="152" t="s">
        <v>197</v>
      </c>
      <c r="G244" s="161" t="s">
        <v>197</v>
      </c>
    </row>
    <row r="245" spans="2:7" ht="24">
      <c r="B245" s="471"/>
      <c r="C245" s="472"/>
      <c r="D245" s="254" t="s">
        <v>245</v>
      </c>
      <c r="E245" s="287"/>
      <c r="F245" s="288"/>
      <c r="G245" s="454" t="s">
        <v>850</v>
      </c>
    </row>
    <row r="246" spans="2:7">
      <c r="B246" s="471"/>
      <c r="C246" s="470" t="s">
        <v>851</v>
      </c>
      <c r="D246" s="153" t="s">
        <v>852</v>
      </c>
      <c r="E246" s="154" t="s">
        <v>184</v>
      </c>
      <c r="F246" s="154" t="s">
        <v>197</v>
      </c>
      <c r="G246" s="311" t="s">
        <v>184</v>
      </c>
    </row>
    <row r="247" spans="2:7">
      <c r="B247" s="471"/>
      <c r="C247" s="471"/>
      <c r="D247" s="155" t="s">
        <v>853</v>
      </c>
      <c r="E247" s="156" t="s">
        <v>184</v>
      </c>
      <c r="F247" s="156" t="s">
        <v>197</v>
      </c>
      <c r="G247" s="313" t="s">
        <v>184</v>
      </c>
    </row>
    <row r="248" spans="2:7">
      <c r="B248" s="471"/>
      <c r="C248" s="472"/>
      <c r="D248" s="254" t="s">
        <v>335</v>
      </c>
      <c r="E248" s="287"/>
      <c r="F248" s="288"/>
      <c r="G248" s="161" t="s">
        <v>184</v>
      </c>
    </row>
    <row r="249" spans="2:7">
      <c r="B249" s="471"/>
      <c r="C249" s="1371" t="s">
        <v>854</v>
      </c>
      <c r="D249" s="153" t="s">
        <v>855</v>
      </c>
      <c r="E249" s="154" t="s">
        <v>184</v>
      </c>
      <c r="F249" s="154" t="s">
        <v>197</v>
      </c>
      <c r="G249" s="311" t="s">
        <v>184</v>
      </c>
    </row>
    <row r="250" spans="2:7">
      <c r="B250" s="471"/>
      <c r="C250" s="1382"/>
      <c r="D250" s="155" t="s">
        <v>856</v>
      </c>
      <c r="E250" s="156" t="s">
        <v>184</v>
      </c>
      <c r="F250" s="156" t="s">
        <v>197</v>
      </c>
      <c r="G250" s="313" t="s">
        <v>184</v>
      </c>
    </row>
    <row r="251" spans="2:7">
      <c r="B251" s="471"/>
      <c r="C251" s="1372"/>
      <c r="D251" s="254" t="s">
        <v>335</v>
      </c>
      <c r="E251" s="287"/>
      <c r="F251" s="288"/>
      <c r="G251" s="161" t="s">
        <v>184</v>
      </c>
    </row>
    <row r="252" spans="2:7">
      <c r="B252" s="471"/>
      <c r="C252" s="1376" t="s">
        <v>857</v>
      </c>
      <c r="D252" s="257" t="s">
        <v>858</v>
      </c>
      <c r="E252" s="306" t="s">
        <v>184</v>
      </c>
      <c r="F252" s="306" t="s">
        <v>197</v>
      </c>
      <c r="G252" s="311" t="s">
        <v>184</v>
      </c>
    </row>
    <row r="253" spans="2:7">
      <c r="B253" s="471"/>
      <c r="C253" s="1377"/>
      <c r="D253" s="259" t="s">
        <v>860</v>
      </c>
      <c r="E253" s="307" t="s">
        <v>184</v>
      </c>
      <c r="F253" s="307" t="s">
        <v>197</v>
      </c>
      <c r="G253" s="313" t="s">
        <v>184</v>
      </c>
    </row>
    <row r="254" spans="2:7">
      <c r="B254" s="471"/>
      <c r="C254" s="1378"/>
      <c r="D254" s="261" t="s">
        <v>372</v>
      </c>
      <c r="E254" s="268"/>
      <c r="F254" s="269"/>
      <c r="G254" s="161" t="s">
        <v>184</v>
      </c>
    </row>
    <row r="255" spans="2:7">
      <c r="B255" s="471"/>
      <c r="C255" s="1376" t="s">
        <v>2933</v>
      </c>
      <c r="D255" s="257" t="s">
        <v>863</v>
      </c>
      <c r="E255" s="258" t="s">
        <v>184</v>
      </c>
      <c r="F255" s="258" t="s">
        <v>197</v>
      </c>
      <c r="G255" s="154" t="s">
        <v>184</v>
      </c>
    </row>
    <row r="256" spans="2:7">
      <c r="B256" s="471"/>
      <c r="C256" s="1377"/>
      <c r="D256" s="259" t="s">
        <v>864</v>
      </c>
      <c r="E256" s="260" t="s">
        <v>184</v>
      </c>
      <c r="F256" s="260" t="s">
        <v>197</v>
      </c>
      <c r="G256" s="156" t="s">
        <v>184</v>
      </c>
    </row>
    <row r="257" spans="2:7">
      <c r="B257" s="471"/>
      <c r="C257" s="1378"/>
      <c r="D257" s="261" t="s">
        <v>372</v>
      </c>
      <c r="E257" s="268"/>
      <c r="F257" s="269"/>
      <c r="G257" s="152" t="s">
        <v>184</v>
      </c>
    </row>
    <row r="258" spans="2:7">
      <c r="B258" s="471"/>
      <c r="C258" s="1376" t="s">
        <v>866</v>
      </c>
      <c r="D258" s="257" t="s">
        <v>867</v>
      </c>
      <c r="E258" s="258" t="s">
        <v>184</v>
      </c>
      <c r="F258" s="258" t="s">
        <v>197</v>
      </c>
      <c r="G258" s="154" t="s">
        <v>184</v>
      </c>
    </row>
    <row r="259" spans="2:7">
      <c r="B259" s="471"/>
      <c r="C259" s="1377"/>
      <c r="D259" s="259" t="s">
        <v>868</v>
      </c>
      <c r="E259" s="260" t="s">
        <v>184</v>
      </c>
      <c r="F259" s="260" t="s">
        <v>197</v>
      </c>
      <c r="G259" s="156" t="s">
        <v>184</v>
      </c>
    </row>
    <row r="260" spans="2:7">
      <c r="B260" s="471"/>
      <c r="C260" s="1378"/>
      <c r="D260" s="261" t="s">
        <v>372</v>
      </c>
      <c r="E260" s="268"/>
      <c r="F260" s="269"/>
      <c r="G260" s="152" t="s">
        <v>184</v>
      </c>
    </row>
    <row r="261" spans="2:7">
      <c r="B261" s="471"/>
      <c r="C261" s="1376" t="s">
        <v>869</v>
      </c>
      <c r="D261" s="257" t="s">
        <v>870</v>
      </c>
      <c r="E261" s="258" t="s">
        <v>184</v>
      </c>
      <c r="F261" s="258" t="s">
        <v>197</v>
      </c>
      <c r="G261" s="311" t="s">
        <v>184</v>
      </c>
    </row>
    <row r="262" spans="2:7">
      <c r="B262" s="471"/>
      <c r="C262" s="1377"/>
      <c r="D262" s="259" t="s">
        <v>871</v>
      </c>
      <c r="E262" s="260" t="s">
        <v>184</v>
      </c>
      <c r="F262" s="260" t="s">
        <v>197</v>
      </c>
      <c r="G262" s="313" t="s">
        <v>184</v>
      </c>
    </row>
    <row r="263" spans="2:7">
      <c r="B263" s="471"/>
      <c r="C263" s="1378"/>
      <c r="D263" s="314" t="s">
        <v>372</v>
      </c>
      <c r="E263" s="315"/>
      <c r="F263" s="316"/>
      <c r="G263" s="161" t="s">
        <v>184</v>
      </c>
    </row>
    <row r="264" spans="2:7">
      <c r="B264" s="471"/>
      <c r="C264" s="1373" t="s">
        <v>872</v>
      </c>
      <c r="D264" s="310" t="s">
        <v>873</v>
      </c>
      <c r="E264" s="311" t="s">
        <v>184</v>
      </c>
      <c r="F264" s="311" t="s">
        <v>197</v>
      </c>
      <c r="G264" s="311" t="s">
        <v>184</v>
      </c>
    </row>
    <row r="265" spans="2:7">
      <c r="B265" s="471"/>
      <c r="C265" s="1375"/>
      <c r="D265" s="312" t="s">
        <v>874</v>
      </c>
      <c r="E265" s="313" t="s">
        <v>184</v>
      </c>
      <c r="F265" s="313" t="s">
        <v>197</v>
      </c>
      <c r="G265" s="313" t="s">
        <v>184</v>
      </c>
    </row>
    <row r="266" spans="2:7">
      <c r="B266" s="471"/>
      <c r="C266" s="1374"/>
      <c r="D266" s="314" t="s">
        <v>372</v>
      </c>
      <c r="E266" s="315"/>
      <c r="F266" s="316"/>
      <c r="G266" s="161" t="s">
        <v>184</v>
      </c>
    </row>
    <row r="267" spans="2:7">
      <c r="B267" s="471"/>
      <c r="C267" s="1373" t="s">
        <v>875</v>
      </c>
      <c r="D267" s="534" t="s">
        <v>876</v>
      </c>
      <c r="E267" s="161" t="s">
        <v>184</v>
      </c>
      <c r="F267" s="161" t="s">
        <v>197</v>
      </c>
      <c r="G267" s="157" t="s">
        <v>184</v>
      </c>
    </row>
    <row r="268" spans="2:7">
      <c r="B268" s="471"/>
      <c r="C268" s="1375"/>
      <c r="D268" s="314" t="s">
        <v>643</v>
      </c>
      <c r="E268" s="315"/>
      <c r="F268" s="316"/>
      <c r="G268" s="157" t="s">
        <v>184</v>
      </c>
    </row>
    <row r="269" spans="2:7">
      <c r="B269" s="471"/>
      <c r="C269" s="1375"/>
      <c r="D269" s="534" t="s">
        <v>878</v>
      </c>
      <c r="E269" s="161" t="s">
        <v>184</v>
      </c>
      <c r="F269" s="161" t="s">
        <v>197</v>
      </c>
      <c r="G269" s="157" t="s">
        <v>184</v>
      </c>
    </row>
    <row r="270" spans="2:7">
      <c r="B270" s="471"/>
      <c r="C270" s="1374"/>
      <c r="D270" s="396" t="s">
        <v>469</v>
      </c>
      <c r="E270" s="409"/>
      <c r="F270" s="410"/>
      <c r="G270" s="260" t="s">
        <v>184</v>
      </c>
    </row>
    <row r="271" spans="2:7">
      <c r="B271" s="471"/>
      <c r="C271" s="1373" t="s">
        <v>879</v>
      </c>
      <c r="D271" s="534" t="s">
        <v>880</v>
      </c>
      <c r="E271" s="161" t="s">
        <v>184</v>
      </c>
      <c r="F271" s="161" t="s">
        <v>197</v>
      </c>
      <c r="G271" s="157" t="s">
        <v>184</v>
      </c>
    </row>
    <row r="272" spans="2:7">
      <c r="B272" s="471"/>
      <c r="C272" s="1375"/>
      <c r="D272" s="314" t="s">
        <v>643</v>
      </c>
      <c r="E272" s="315"/>
      <c r="F272" s="316"/>
      <c r="G272" s="157" t="s">
        <v>184</v>
      </c>
    </row>
    <row r="273" spans="2:7">
      <c r="B273" s="471"/>
      <c r="C273" s="1375"/>
      <c r="D273" s="534" t="s">
        <v>881</v>
      </c>
      <c r="E273" s="161" t="s">
        <v>184</v>
      </c>
      <c r="F273" s="161" t="s">
        <v>197</v>
      </c>
      <c r="G273" s="157" t="s">
        <v>184</v>
      </c>
    </row>
    <row r="274" spans="2:7">
      <c r="B274" s="471"/>
      <c r="C274" s="1374"/>
      <c r="D274" s="396" t="s">
        <v>469</v>
      </c>
      <c r="E274" s="409"/>
      <c r="F274" s="410"/>
      <c r="G274" s="260" t="s">
        <v>184</v>
      </c>
    </row>
    <row r="275" spans="2:7">
      <c r="B275" s="471"/>
      <c r="C275" s="1371" t="s">
        <v>882</v>
      </c>
      <c r="D275" s="153" t="s">
        <v>883</v>
      </c>
      <c r="E275" s="154" t="s">
        <v>184</v>
      </c>
      <c r="F275" s="154" t="s">
        <v>197</v>
      </c>
      <c r="G275" s="154" t="s">
        <v>184</v>
      </c>
    </row>
    <row r="276" spans="2:7">
      <c r="B276" s="471"/>
      <c r="C276" s="1382"/>
      <c r="D276" s="155" t="s">
        <v>884</v>
      </c>
      <c r="E276" s="156" t="s">
        <v>184</v>
      </c>
      <c r="F276" s="156" t="s">
        <v>197</v>
      </c>
      <c r="G276" s="156" t="s">
        <v>184</v>
      </c>
    </row>
    <row r="277" spans="2:7">
      <c r="B277" s="471"/>
      <c r="C277" s="1372"/>
      <c r="D277" s="254" t="s">
        <v>335</v>
      </c>
      <c r="E277" s="287"/>
      <c r="F277" s="288"/>
      <c r="G277" s="152" t="s">
        <v>184</v>
      </c>
    </row>
    <row r="278" spans="2:7">
      <c r="B278" s="471"/>
      <c r="C278" s="470" t="s">
        <v>885</v>
      </c>
      <c r="D278" s="153" t="s">
        <v>886</v>
      </c>
      <c r="E278" s="295" t="s">
        <v>184</v>
      </c>
      <c r="F278" s="295" t="s">
        <v>197</v>
      </c>
      <c r="G278" s="154" t="s">
        <v>184</v>
      </c>
    </row>
    <row r="279" spans="2:7">
      <c r="B279" s="471"/>
      <c r="C279" s="471"/>
      <c r="D279" s="155" t="s">
        <v>887</v>
      </c>
      <c r="E279" s="296" t="s">
        <v>184</v>
      </c>
      <c r="F279" s="296" t="s">
        <v>197</v>
      </c>
      <c r="G279" s="156" t="s">
        <v>184</v>
      </c>
    </row>
    <row r="280" spans="2:7">
      <c r="B280" s="471"/>
      <c r="C280" s="472"/>
      <c r="D280" s="254" t="s">
        <v>335</v>
      </c>
      <c r="E280" s="287"/>
      <c r="F280" s="288"/>
      <c r="G280" s="152" t="s">
        <v>184</v>
      </c>
    </row>
    <row r="281" spans="2:7">
      <c r="B281" s="471"/>
      <c r="C281" s="470" t="s">
        <v>888</v>
      </c>
      <c r="D281" s="153" t="s">
        <v>889</v>
      </c>
      <c r="E281" s="295" t="s">
        <v>184</v>
      </c>
      <c r="F281" s="295" t="s">
        <v>197</v>
      </c>
      <c r="G281" s="154" t="s">
        <v>184</v>
      </c>
    </row>
    <row r="282" spans="2:7">
      <c r="B282" s="471"/>
      <c r="C282" s="471"/>
      <c r="D282" s="155" t="s">
        <v>890</v>
      </c>
      <c r="E282" s="296" t="s">
        <v>184</v>
      </c>
      <c r="F282" s="296" t="s">
        <v>197</v>
      </c>
      <c r="G282" s="156" t="s">
        <v>184</v>
      </c>
    </row>
    <row r="283" spans="2:7">
      <c r="B283" s="471"/>
      <c r="C283" s="472"/>
      <c r="D283" s="254" t="s">
        <v>335</v>
      </c>
      <c r="E283" s="287"/>
      <c r="F283" s="288"/>
      <c r="G283" s="152" t="s">
        <v>184</v>
      </c>
    </row>
    <row r="284" spans="2:7" ht="24">
      <c r="B284" s="471"/>
      <c r="C284" s="470" t="s">
        <v>892</v>
      </c>
      <c r="D284" s="153" t="s">
        <v>893</v>
      </c>
      <c r="E284" s="295" t="s">
        <v>184</v>
      </c>
      <c r="F284" s="295" t="s">
        <v>197</v>
      </c>
      <c r="G284" s="154" t="s">
        <v>184</v>
      </c>
    </row>
    <row r="285" spans="2:7">
      <c r="B285" s="471"/>
      <c r="C285" s="471"/>
      <c r="D285" s="155" t="s">
        <v>894</v>
      </c>
      <c r="E285" s="296" t="s">
        <v>184</v>
      </c>
      <c r="F285" s="296" t="s">
        <v>197</v>
      </c>
      <c r="G285" s="156" t="s">
        <v>184</v>
      </c>
    </row>
    <row r="286" spans="2:7">
      <c r="B286" s="471"/>
      <c r="C286" s="472"/>
      <c r="D286" s="254" t="s">
        <v>335</v>
      </c>
      <c r="E286" s="287"/>
      <c r="F286" s="288"/>
      <c r="G286" s="152" t="s">
        <v>184</v>
      </c>
    </row>
    <row r="287" spans="2:7">
      <c r="B287" s="471"/>
      <c r="C287" s="470" t="s">
        <v>2934</v>
      </c>
      <c r="D287" s="153" t="s">
        <v>2935</v>
      </c>
      <c r="E287" s="295" t="s">
        <v>184</v>
      </c>
      <c r="F287" s="295" t="s">
        <v>197</v>
      </c>
      <c r="G287" s="154" t="s">
        <v>184</v>
      </c>
    </row>
    <row r="288" spans="2:7">
      <c r="B288" s="471"/>
      <c r="C288" s="471"/>
      <c r="D288" s="155" t="s">
        <v>2936</v>
      </c>
      <c r="E288" s="296" t="s">
        <v>184</v>
      </c>
      <c r="F288" s="296" t="s">
        <v>197</v>
      </c>
      <c r="G288" s="156" t="s">
        <v>184</v>
      </c>
    </row>
    <row r="289" spans="2:7">
      <c r="B289" s="471"/>
      <c r="C289" s="472"/>
      <c r="D289" s="254" t="s">
        <v>335</v>
      </c>
      <c r="E289" s="287"/>
      <c r="F289" s="288"/>
      <c r="G289" s="152" t="s">
        <v>184</v>
      </c>
    </row>
    <row r="290" spans="2:7">
      <c r="B290" s="471"/>
      <c r="C290" s="470" t="s">
        <v>2937</v>
      </c>
      <c r="D290" s="153" t="s">
        <v>2938</v>
      </c>
      <c r="E290" s="295" t="s">
        <v>184</v>
      </c>
      <c r="F290" s="295" t="s">
        <v>197</v>
      </c>
      <c r="G290" s="154" t="s">
        <v>184</v>
      </c>
    </row>
    <row r="291" spans="2:7">
      <c r="B291" s="471"/>
      <c r="C291" s="471"/>
      <c r="D291" s="155" t="s">
        <v>2939</v>
      </c>
      <c r="E291" s="296" t="s">
        <v>184</v>
      </c>
      <c r="F291" s="296" t="s">
        <v>197</v>
      </c>
      <c r="G291" s="156" t="s">
        <v>184</v>
      </c>
    </row>
    <row r="292" spans="2:7">
      <c r="B292" s="471"/>
      <c r="C292" s="472"/>
      <c r="D292" s="254" t="s">
        <v>335</v>
      </c>
      <c r="E292" s="287"/>
      <c r="F292" s="288"/>
      <c r="G292" s="152" t="s">
        <v>184</v>
      </c>
    </row>
    <row r="293" spans="2:7">
      <c r="B293" s="471"/>
      <c r="C293" s="470" t="s">
        <v>2940</v>
      </c>
      <c r="D293" s="151" t="s">
        <v>2941</v>
      </c>
      <c r="E293" s="152" t="s">
        <v>184</v>
      </c>
      <c r="F293" s="152" t="s">
        <v>184</v>
      </c>
      <c r="G293" s="152" t="s">
        <v>184</v>
      </c>
    </row>
    <row r="294" spans="2:7">
      <c r="B294" s="471"/>
      <c r="C294" s="471"/>
      <c r="D294" s="159" t="s">
        <v>390</v>
      </c>
      <c r="E294" s="370"/>
      <c r="F294" s="371"/>
      <c r="G294" s="247" t="s">
        <v>714</v>
      </c>
    </row>
    <row r="295" spans="2:7">
      <c r="B295" s="471"/>
      <c r="C295" s="471"/>
      <c r="D295" s="160"/>
      <c r="E295" s="420"/>
      <c r="F295" s="421"/>
      <c r="G295" s="446"/>
    </row>
    <row r="296" spans="2:7">
      <c r="B296" s="471"/>
      <c r="C296" s="471"/>
      <c r="D296" s="158"/>
      <c r="E296" s="285"/>
      <c r="F296" s="286"/>
      <c r="G296" s="245"/>
    </row>
    <row r="297" spans="2:7">
      <c r="B297" s="471"/>
      <c r="C297" s="471"/>
      <c r="D297" s="151" t="s">
        <v>2942</v>
      </c>
      <c r="E297" s="152" t="s">
        <v>184</v>
      </c>
      <c r="F297" s="152" t="s">
        <v>184</v>
      </c>
      <c r="G297" s="152" t="s">
        <v>184</v>
      </c>
    </row>
    <row r="298" spans="2:7">
      <c r="B298" s="471"/>
      <c r="C298" s="471"/>
      <c r="D298" s="289" t="s">
        <v>390</v>
      </c>
      <c r="E298" s="290"/>
      <c r="F298" s="291"/>
      <c r="G298" s="154" t="s">
        <v>184</v>
      </c>
    </row>
    <row r="299" spans="2:7">
      <c r="B299" s="471"/>
      <c r="C299" s="472"/>
      <c r="D299" s="422" t="s">
        <v>469</v>
      </c>
      <c r="E299" s="293"/>
      <c r="F299" s="294"/>
      <c r="G299" s="156" t="s">
        <v>184</v>
      </c>
    </row>
    <row r="300" spans="2:7">
      <c r="B300" s="471"/>
      <c r="C300" s="548" t="s">
        <v>2943</v>
      </c>
      <c r="D300" s="153" t="s">
        <v>2944</v>
      </c>
      <c r="E300" s="154" t="s">
        <v>184</v>
      </c>
      <c r="F300" s="154" t="s">
        <v>197</v>
      </c>
      <c r="G300" s="154" t="s">
        <v>184</v>
      </c>
    </row>
    <row r="301" spans="2:7">
      <c r="B301" s="471"/>
      <c r="C301" s="549"/>
      <c r="D301" s="466" t="s">
        <v>2945</v>
      </c>
      <c r="E301" s="423" t="s">
        <v>184</v>
      </c>
      <c r="F301" s="423" t="s">
        <v>197</v>
      </c>
      <c r="G301" s="245" t="s">
        <v>184</v>
      </c>
    </row>
    <row r="302" spans="2:7">
      <c r="B302" s="471"/>
      <c r="C302" s="549"/>
      <c r="D302" s="419" t="s">
        <v>372</v>
      </c>
      <c r="E302" s="370"/>
      <c r="F302" s="371"/>
      <c r="G302" s="247" t="s">
        <v>714</v>
      </c>
    </row>
    <row r="303" spans="2:7">
      <c r="B303" s="471"/>
      <c r="C303" s="549"/>
      <c r="D303" s="160"/>
      <c r="E303" s="420"/>
      <c r="F303" s="421"/>
      <c r="G303" s="446"/>
    </row>
    <row r="304" spans="2:7">
      <c r="B304" s="471"/>
      <c r="C304" s="549"/>
      <c r="D304" s="160"/>
      <c r="E304" s="420"/>
      <c r="F304" s="421"/>
      <c r="G304" s="446"/>
    </row>
    <row r="305" spans="2:7">
      <c r="B305" s="471"/>
      <c r="C305" s="549"/>
      <c r="D305" s="160"/>
      <c r="E305" s="420"/>
      <c r="F305" s="421"/>
      <c r="G305" s="446"/>
    </row>
    <row r="306" spans="2:7">
      <c r="B306" s="471"/>
      <c r="C306" s="550"/>
      <c r="D306" s="158"/>
      <c r="E306" s="285"/>
      <c r="F306" s="286"/>
      <c r="G306" s="245"/>
    </row>
    <row r="307" spans="2:7">
      <c r="B307" s="470" t="s">
        <v>968</v>
      </c>
      <c r="C307" s="470" t="s">
        <v>969</v>
      </c>
      <c r="D307" s="153" t="s">
        <v>970</v>
      </c>
      <c r="E307" s="154" t="s">
        <v>184</v>
      </c>
      <c r="F307" s="154" t="s">
        <v>197</v>
      </c>
      <c r="G307" s="258" t="s">
        <v>191</v>
      </c>
    </row>
    <row r="308" spans="2:7">
      <c r="B308" s="471"/>
      <c r="C308" s="471"/>
      <c r="D308" s="155" t="s">
        <v>971</v>
      </c>
      <c r="E308" s="156" t="s">
        <v>184</v>
      </c>
      <c r="F308" s="156" t="s">
        <v>197</v>
      </c>
      <c r="G308" s="260" t="s">
        <v>197</v>
      </c>
    </row>
    <row r="309" spans="2:7" ht="36">
      <c r="B309" s="471"/>
      <c r="C309" s="471"/>
      <c r="D309" s="254" t="s">
        <v>335</v>
      </c>
      <c r="E309" s="287"/>
      <c r="F309" s="288"/>
      <c r="G309" s="267" t="s">
        <v>2946</v>
      </c>
    </row>
    <row r="310" spans="2:7">
      <c r="B310" s="471"/>
      <c r="C310" s="529" t="s">
        <v>972</v>
      </c>
      <c r="D310" s="151" t="s">
        <v>973</v>
      </c>
      <c r="E310" s="152" t="s">
        <v>184</v>
      </c>
      <c r="F310" s="152" t="s">
        <v>191</v>
      </c>
      <c r="G310" s="157" t="s">
        <v>191</v>
      </c>
    </row>
    <row r="311" spans="2:7" ht="96">
      <c r="B311" s="471"/>
      <c r="C311" s="530"/>
      <c r="D311" s="159" t="s">
        <v>335</v>
      </c>
      <c r="E311" s="297"/>
      <c r="F311" s="298"/>
      <c r="G311" s="453" t="s">
        <v>3881</v>
      </c>
    </row>
    <row r="312" spans="2:7" ht="132">
      <c r="B312" s="471"/>
      <c r="C312" s="530"/>
      <c r="D312" s="160"/>
      <c r="E312" s="308"/>
      <c r="F312" s="309"/>
      <c r="G312" s="696" t="s">
        <v>3882</v>
      </c>
    </row>
    <row r="313" spans="2:7">
      <c r="B313" s="471"/>
      <c r="C313" s="530"/>
      <c r="D313" s="158"/>
      <c r="E313" s="299"/>
      <c r="F313" s="300"/>
      <c r="G313" s="488" t="s">
        <v>3506</v>
      </c>
    </row>
    <row r="314" spans="2:7">
      <c r="B314" s="471"/>
      <c r="C314" s="530"/>
      <c r="D314" s="151" t="s">
        <v>974</v>
      </c>
      <c r="E314" s="152" t="s">
        <v>184</v>
      </c>
      <c r="F314" s="152" t="s">
        <v>197</v>
      </c>
      <c r="G314" s="157" t="s">
        <v>191</v>
      </c>
    </row>
    <row r="315" spans="2:7" ht="24">
      <c r="B315" s="471"/>
      <c r="C315" s="530"/>
      <c r="D315" s="289" t="s">
        <v>390</v>
      </c>
      <c r="E315" s="290"/>
      <c r="F315" s="291"/>
      <c r="G315" s="306" t="s">
        <v>1873</v>
      </c>
    </row>
    <row r="316" spans="2:7" ht="24">
      <c r="B316" s="471"/>
      <c r="C316" s="531"/>
      <c r="D316" s="292" t="s">
        <v>245</v>
      </c>
      <c r="E316" s="293"/>
      <c r="F316" s="294"/>
      <c r="G316" s="307" t="s">
        <v>1874</v>
      </c>
    </row>
    <row r="317" spans="2:7">
      <c r="B317" s="471"/>
      <c r="C317" s="470" t="s">
        <v>2947</v>
      </c>
      <c r="D317" s="153" t="s">
        <v>2948</v>
      </c>
      <c r="E317" s="154" t="s">
        <v>184</v>
      </c>
      <c r="F317" s="154" t="s">
        <v>197</v>
      </c>
      <c r="G317" s="154" t="s">
        <v>184</v>
      </c>
    </row>
    <row r="318" spans="2:7">
      <c r="B318" s="471"/>
      <c r="C318" s="471"/>
      <c r="D318" s="155" t="s">
        <v>2949</v>
      </c>
      <c r="E318" s="156" t="s">
        <v>184</v>
      </c>
      <c r="F318" s="156" t="s">
        <v>197</v>
      </c>
      <c r="G318" s="156" t="s">
        <v>184</v>
      </c>
    </row>
    <row r="319" spans="2:7">
      <c r="B319" s="471"/>
      <c r="C319" s="471"/>
      <c r="D319" s="254" t="s">
        <v>335</v>
      </c>
      <c r="E319" s="287"/>
      <c r="F319" s="288"/>
      <c r="G319" s="152" t="s">
        <v>184</v>
      </c>
    </row>
    <row r="320" spans="2:7">
      <c r="B320" s="471"/>
      <c r="C320" s="1371" t="s">
        <v>975</v>
      </c>
      <c r="D320" s="153" t="s">
        <v>976</v>
      </c>
      <c r="E320" s="154" t="s">
        <v>184</v>
      </c>
      <c r="F320" s="154" t="s">
        <v>197</v>
      </c>
      <c r="G320" s="258" t="s">
        <v>184</v>
      </c>
    </row>
    <row r="321" spans="2:7">
      <c r="B321" s="471"/>
      <c r="C321" s="1382"/>
      <c r="D321" s="155" t="s">
        <v>977</v>
      </c>
      <c r="E321" s="156" t="s">
        <v>184</v>
      </c>
      <c r="F321" s="156" t="s">
        <v>197</v>
      </c>
      <c r="G321" s="260" t="s">
        <v>184</v>
      </c>
    </row>
    <row r="322" spans="2:7">
      <c r="B322" s="471"/>
      <c r="C322" s="1372"/>
      <c r="D322" s="254" t="s">
        <v>335</v>
      </c>
      <c r="E322" s="287"/>
      <c r="F322" s="288"/>
      <c r="G322" s="157" t="s">
        <v>184</v>
      </c>
    </row>
    <row r="323" spans="2:7">
      <c r="B323" s="471"/>
      <c r="C323" s="1371" t="s">
        <v>978</v>
      </c>
      <c r="D323" s="153" t="s">
        <v>979</v>
      </c>
      <c r="E323" s="154" t="s">
        <v>184</v>
      </c>
      <c r="F323" s="154" t="s">
        <v>197</v>
      </c>
      <c r="G323" s="311" t="s">
        <v>184</v>
      </c>
    </row>
    <row r="324" spans="2:7">
      <c r="B324" s="471"/>
      <c r="C324" s="1382"/>
      <c r="D324" s="155" t="s">
        <v>980</v>
      </c>
      <c r="E324" s="156" t="s">
        <v>184</v>
      </c>
      <c r="F324" s="156" t="s">
        <v>197</v>
      </c>
      <c r="G324" s="313" t="s">
        <v>184</v>
      </c>
    </row>
    <row r="325" spans="2:7">
      <c r="B325" s="471"/>
      <c r="C325" s="1372"/>
      <c r="D325" s="254" t="s">
        <v>335</v>
      </c>
      <c r="E325" s="287"/>
      <c r="F325" s="288"/>
      <c r="G325" s="161" t="s">
        <v>184</v>
      </c>
    </row>
    <row r="326" spans="2:7">
      <c r="B326" s="471"/>
      <c r="C326" s="470" t="s">
        <v>981</v>
      </c>
      <c r="D326" s="153" t="s">
        <v>982</v>
      </c>
      <c r="E326" s="154" t="s">
        <v>184</v>
      </c>
      <c r="F326" s="154" t="s">
        <v>197</v>
      </c>
      <c r="G326" s="311" t="s">
        <v>184</v>
      </c>
    </row>
    <row r="327" spans="2:7">
      <c r="B327" s="471"/>
      <c r="C327" s="471"/>
      <c r="D327" s="155" t="s">
        <v>983</v>
      </c>
      <c r="E327" s="156" t="s">
        <v>184</v>
      </c>
      <c r="F327" s="156" t="s">
        <v>197</v>
      </c>
      <c r="G327" s="313" t="s">
        <v>184</v>
      </c>
    </row>
    <row r="328" spans="2:7">
      <c r="B328" s="471"/>
      <c r="C328" s="472"/>
      <c r="D328" s="254" t="s">
        <v>335</v>
      </c>
      <c r="E328" s="287"/>
      <c r="F328" s="288"/>
      <c r="G328" s="161" t="s">
        <v>184</v>
      </c>
    </row>
    <row r="329" spans="2:7">
      <c r="B329" s="471"/>
      <c r="C329" s="470" t="s">
        <v>984</v>
      </c>
      <c r="D329" s="153" t="s">
        <v>985</v>
      </c>
      <c r="E329" s="154" t="s">
        <v>184</v>
      </c>
      <c r="F329" s="154" t="s">
        <v>197</v>
      </c>
      <c r="G329" s="311" t="s">
        <v>184</v>
      </c>
    </row>
    <row r="330" spans="2:7">
      <c r="B330" s="471"/>
      <c r="C330" s="471"/>
      <c r="D330" s="155" t="s">
        <v>986</v>
      </c>
      <c r="E330" s="156" t="s">
        <v>184</v>
      </c>
      <c r="F330" s="156" t="s">
        <v>197</v>
      </c>
      <c r="G330" s="313" t="s">
        <v>184</v>
      </c>
    </row>
    <row r="331" spans="2:7">
      <c r="B331" s="471"/>
      <c r="C331" s="472"/>
      <c r="D331" s="254" t="s">
        <v>335</v>
      </c>
      <c r="E331" s="287"/>
      <c r="F331" s="288"/>
      <c r="G331" s="161" t="s">
        <v>184</v>
      </c>
    </row>
    <row r="332" spans="2:7">
      <c r="B332" s="471"/>
      <c r="C332" s="522" t="s">
        <v>991</v>
      </c>
      <c r="D332" s="310" t="s">
        <v>992</v>
      </c>
      <c r="E332" s="353" t="s">
        <v>184</v>
      </c>
      <c r="F332" s="311" t="s">
        <v>191</v>
      </c>
      <c r="G332" s="258" t="s">
        <v>197</v>
      </c>
    </row>
    <row r="333" spans="2:7">
      <c r="B333" s="471"/>
      <c r="C333" s="523"/>
      <c r="D333" s="259" t="s">
        <v>993</v>
      </c>
      <c r="E333" s="307" t="s">
        <v>184</v>
      </c>
      <c r="F333" s="260" t="s">
        <v>191</v>
      </c>
      <c r="G333" s="260" t="s">
        <v>197</v>
      </c>
    </row>
    <row r="334" spans="2:7" ht="48">
      <c r="B334" s="471"/>
      <c r="C334" s="524"/>
      <c r="D334" s="261" t="s">
        <v>372</v>
      </c>
      <c r="E334" s="262"/>
      <c r="F334" s="263"/>
      <c r="G334" s="267" t="s">
        <v>1721</v>
      </c>
    </row>
    <row r="335" spans="2:7">
      <c r="B335" s="471"/>
      <c r="C335" s="470" t="s">
        <v>994</v>
      </c>
      <c r="D335" s="153" t="s">
        <v>995</v>
      </c>
      <c r="E335" s="154" t="s">
        <v>184</v>
      </c>
      <c r="F335" s="154" t="s">
        <v>197</v>
      </c>
      <c r="G335" s="258" t="s">
        <v>184</v>
      </c>
    </row>
    <row r="336" spans="2:7">
      <c r="B336" s="471"/>
      <c r="C336" s="471"/>
      <c r="D336" s="155" t="s">
        <v>996</v>
      </c>
      <c r="E336" s="156" t="s">
        <v>184</v>
      </c>
      <c r="F336" s="156" t="s">
        <v>197</v>
      </c>
      <c r="G336" s="260" t="s">
        <v>184</v>
      </c>
    </row>
    <row r="337" spans="2:7">
      <c r="B337" s="471"/>
      <c r="C337" s="472"/>
      <c r="D337" s="254" t="s">
        <v>335</v>
      </c>
      <c r="E337" s="287"/>
      <c r="F337" s="288"/>
      <c r="G337" s="157" t="s">
        <v>184</v>
      </c>
    </row>
    <row r="338" spans="2:7">
      <c r="B338" s="471"/>
      <c r="C338" s="470" t="s">
        <v>2950</v>
      </c>
      <c r="D338" s="153" t="s">
        <v>2951</v>
      </c>
      <c r="E338" s="154" t="s">
        <v>184</v>
      </c>
      <c r="F338" s="154" t="s">
        <v>197</v>
      </c>
      <c r="G338" s="258" t="s">
        <v>184</v>
      </c>
    </row>
    <row r="339" spans="2:7">
      <c r="B339" s="471"/>
      <c r="C339" s="471"/>
      <c r="D339" s="155" t="s">
        <v>2952</v>
      </c>
      <c r="E339" s="156" t="s">
        <v>184</v>
      </c>
      <c r="F339" s="156" t="s">
        <v>197</v>
      </c>
      <c r="G339" s="260" t="s">
        <v>184</v>
      </c>
    </row>
    <row r="340" spans="2:7">
      <c r="B340" s="471"/>
      <c r="C340" s="472"/>
      <c r="D340" s="254" t="s">
        <v>335</v>
      </c>
      <c r="E340" s="287"/>
      <c r="F340" s="288"/>
      <c r="G340" s="157" t="s">
        <v>184</v>
      </c>
    </row>
    <row r="341" spans="2:7">
      <c r="B341" s="470" t="s">
        <v>1005</v>
      </c>
      <c r="C341" s="470" t="s">
        <v>1006</v>
      </c>
      <c r="D341" s="153" t="s">
        <v>1007</v>
      </c>
      <c r="E341" s="154" t="s">
        <v>184</v>
      </c>
      <c r="F341" s="154" t="s">
        <v>197</v>
      </c>
      <c r="G341" s="258" t="s">
        <v>197</v>
      </c>
    </row>
    <row r="342" spans="2:7">
      <c r="B342" s="471"/>
      <c r="C342" s="471"/>
      <c r="D342" s="155" t="s">
        <v>1008</v>
      </c>
      <c r="E342" s="156" t="s">
        <v>184</v>
      </c>
      <c r="F342" s="156" t="s">
        <v>197</v>
      </c>
      <c r="G342" s="260" t="s">
        <v>197</v>
      </c>
    </row>
    <row r="343" spans="2:7" ht="48">
      <c r="B343" s="471"/>
      <c r="C343" s="472"/>
      <c r="D343" s="254" t="s">
        <v>335</v>
      </c>
      <c r="E343" s="287"/>
      <c r="F343" s="288"/>
      <c r="G343" s="267" t="s">
        <v>1009</v>
      </c>
    </row>
    <row r="344" spans="2:7">
      <c r="B344" s="471"/>
      <c r="C344" s="470" t="s">
        <v>1010</v>
      </c>
      <c r="D344" s="153" t="s">
        <v>1011</v>
      </c>
      <c r="E344" s="154" t="s">
        <v>184</v>
      </c>
      <c r="F344" s="154" t="s">
        <v>197</v>
      </c>
      <c r="G344" s="258" t="s">
        <v>197</v>
      </c>
    </row>
    <row r="345" spans="2:7">
      <c r="B345" s="471"/>
      <c r="C345" s="471"/>
      <c r="D345" s="155" t="s">
        <v>1012</v>
      </c>
      <c r="E345" s="156" t="s">
        <v>184</v>
      </c>
      <c r="F345" s="156" t="s">
        <v>197</v>
      </c>
      <c r="G345" s="260" t="s">
        <v>197</v>
      </c>
    </row>
    <row r="346" spans="2:7" ht="48">
      <c r="B346" s="471"/>
      <c r="C346" s="472"/>
      <c r="D346" s="254" t="s">
        <v>335</v>
      </c>
      <c r="E346" s="287"/>
      <c r="F346" s="288"/>
      <c r="G346" s="267" t="s">
        <v>1013</v>
      </c>
    </row>
    <row r="347" spans="2:7">
      <c r="B347" s="471"/>
      <c r="C347" s="1376" t="s">
        <v>1014</v>
      </c>
      <c r="D347" s="257" t="s">
        <v>1015</v>
      </c>
      <c r="E347" s="258" t="s">
        <v>184</v>
      </c>
      <c r="F347" s="258" t="s">
        <v>197</v>
      </c>
      <c r="G347" s="258" t="s">
        <v>184</v>
      </c>
    </row>
    <row r="348" spans="2:7">
      <c r="B348" s="471"/>
      <c r="C348" s="1377"/>
      <c r="D348" s="261" t="s">
        <v>372</v>
      </c>
      <c r="E348" s="268"/>
      <c r="F348" s="269"/>
      <c r="G348" s="157" t="s">
        <v>184</v>
      </c>
    </row>
    <row r="349" spans="2:7">
      <c r="B349" s="471"/>
      <c r="C349" s="1377"/>
      <c r="D349" s="259" t="s">
        <v>1016</v>
      </c>
      <c r="E349" s="260" t="s">
        <v>184</v>
      </c>
      <c r="F349" s="260" t="s">
        <v>197</v>
      </c>
      <c r="G349" s="260" t="s">
        <v>184</v>
      </c>
    </row>
    <row r="350" spans="2:7">
      <c r="B350" s="471"/>
      <c r="C350" s="1378"/>
      <c r="D350" s="261" t="s">
        <v>372</v>
      </c>
      <c r="E350" s="268"/>
      <c r="F350" s="269"/>
      <c r="G350" s="157" t="s">
        <v>184</v>
      </c>
    </row>
    <row r="351" spans="2:7">
      <c r="B351" s="471"/>
      <c r="C351" s="1373" t="s">
        <v>1017</v>
      </c>
      <c r="D351" s="310" t="s">
        <v>1018</v>
      </c>
      <c r="E351" s="311" t="s">
        <v>184</v>
      </c>
      <c r="F351" s="311" t="s">
        <v>197</v>
      </c>
      <c r="G351" s="311" t="s">
        <v>184</v>
      </c>
    </row>
    <row r="352" spans="2:7">
      <c r="B352" s="471"/>
      <c r="C352" s="1375"/>
      <c r="D352" s="314" t="s">
        <v>372</v>
      </c>
      <c r="E352" s="315"/>
      <c r="F352" s="316"/>
      <c r="G352" s="161" t="s">
        <v>184</v>
      </c>
    </row>
    <row r="353" spans="2:7">
      <c r="B353" s="471"/>
      <c r="C353" s="1375"/>
      <c r="D353" s="312" t="s">
        <v>1019</v>
      </c>
      <c r="E353" s="313" t="s">
        <v>184</v>
      </c>
      <c r="F353" s="313" t="s">
        <v>197</v>
      </c>
      <c r="G353" s="313" t="s">
        <v>184</v>
      </c>
    </row>
    <row r="354" spans="2:7">
      <c r="B354" s="471"/>
      <c r="C354" s="1374"/>
      <c r="D354" s="314" t="s">
        <v>372</v>
      </c>
      <c r="E354" s="315"/>
      <c r="F354" s="316"/>
      <c r="G354" s="161" t="s">
        <v>184</v>
      </c>
    </row>
    <row r="355" spans="2:7">
      <c r="B355" s="471"/>
      <c r="C355" s="1371" t="s">
        <v>1020</v>
      </c>
      <c r="D355" s="153" t="s">
        <v>1021</v>
      </c>
      <c r="E355" s="154" t="s">
        <v>184</v>
      </c>
      <c r="F355" s="154" t="s">
        <v>197</v>
      </c>
      <c r="G355" s="154" t="s">
        <v>184</v>
      </c>
    </row>
    <row r="356" spans="2:7">
      <c r="B356" s="471"/>
      <c r="C356" s="1382"/>
      <c r="D356" s="155" t="s">
        <v>1022</v>
      </c>
      <c r="E356" s="156" t="s">
        <v>184</v>
      </c>
      <c r="F356" s="156" t="s">
        <v>197</v>
      </c>
      <c r="G356" s="156" t="s">
        <v>184</v>
      </c>
    </row>
    <row r="357" spans="2:7">
      <c r="B357" s="471"/>
      <c r="C357" s="1372"/>
      <c r="D357" s="254" t="s">
        <v>335</v>
      </c>
      <c r="E357" s="287"/>
      <c r="F357" s="288"/>
      <c r="G357" s="152" t="s">
        <v>184</v>
      </c>
    </row>
    <row r="358" spans="2:7">
      <c r="B358" s="471"/>
      <c r="C358" s="532" t="s">
        <v>2538</v>
      </c>
      <c r="D358" s="127" t="s">
        <v>1043</v>
      </c>
      <c r="E358" s="126" t="s">
        <v>184</v>
      </c>
      <c r="F358" s="126" t="s">
        <v>197</v>
      </c>
      <c r="G358" s="152" t="s">
        <v>197</v>
      </c>
    </row>
    <row r="359" spans="2:7" ht="192">
      <c r="B359" s="471"/>
      <c r="C359" s="533"/>
      <c r="D359" s="125" t="s">
        <v>2953</v>
      </c>
      <c r="E359" s="124"/>
      <c r="F359" s="129"/>
      <c r="G359" s="152" t="s">
        <v>3883</v>
      </c>
    </row>
    <row r="360" spans="2:7">
      <c r="B360" s="471"/>
      <c r="C360" s="532" t="s">
        <v>2540</v>
      </c>
      <c r="D360" s="125" t="s">
        <v>2954</v>
      </c>
      <c r="E360" s="126" t="s">
        <v>184</v>
      </c>
      <c r="F360" s="126" t="s">
        <v>197</v>
      </c>
      <c r="G360" s="152" t="s">
        <v>197</v>
      </c>
    </row>
    <row r="361" spans="2:7" ht="36">
      <c r="B361" s="471"/>
      <c r="C361" s="533"/>
      <c r="D361" s="125" t="s">
        <v>643</v>
      </c>
      <c r="E361" s="124"/>
      <c r="F361" s="129"/>
      <c r="G361" s="152" t="s">
        <v>1882</v>
      </c>
    </row>
    <row r="362" spans="2:7" ht="72">
      <c r="B362" s="471"/>
      <c r="C362" s="470" t="s">
        <v>1023</v>
      </c>
      <c r="D362" s="289" t="s">
        <v>2802</v>
      </c>
      <c r="E362" s="154" t="s">
        <v>184</v>
      </c>
      <c r="F362" s="154" t="s">
        <v>197</v>
      </c>
      <c r="G362" s="154" t="s">
        <v>714</v>
      </c>
    </row>
    <row r="363" spans="2:7">
      <c r="B363" s="471"/>
      <c r="C363" s="471"/>
      <c r="D363" s="159" t="s">
        <v>335</v>
      </c>
      <c r="E363" s="297"/>
      <c r="F363" s="298"/>
      <c r="G363" s="247" t="s">
        <v>714</v>
      </c>
    </row>
    <row r="364" spans="2:7">
      <c r="B364" s="471"/>
      <c r="C364" s="471"/>
      <c r="D364" s="158"/>
      <c r="E364" s="299"/>
      <c r="F364" s="300"/>
      <c r="G364" s="245"/>
    </row>
    <row r="365" spans="2:7" ht="24">
      <c r="B365" s="471"/>
      <c r="C365" s="471"/>
      <c r="D365" s="292" t="s">
        <v>1025</v>
      </c>
      <c r="E365" s="156" t="s">
        <v>184</v>
      </c>
      <c r="F365" s="156" t="s">
        <v>197</v>
      </c>
      <c r="G365" s="156" t="s">
        <v>714</v>
      </c>
    </row>
    <row r="366" spans="2:7">
      <c r="B366" s="471"/>
      <c r="C366" s="471"/>
      <c r="D366" s="289" t="s">
        <v>390</v>
      </c>
      <c r="E366" s="290"/>
      <c r="F366" s="291"/>
      <c r="G366" s="154" t="s">
        <v>714</v>
      </c>
    </row>
    <row r="367" spans="2:7">
      <c r="B367" s="471"/>
      <c r="C367" s="472"/>
      <c r="D367" s="292" t="s">
        <v>245</v>
      </c>
      <c r="E367" s="293"/>
      <c r="F367" s="294"/>
      <c r="G367" s="156" t="s">
        <v>714</v>
      </c>
    </row>
    <row r="368" spans="2:7">
      <c r="B368" s="471"/>
      <c r="C368" s="1376" t="s">
        <v>1026</v>
      </c>
      <c r="D368" s="525" t="s">
        <v>1027</v>
      </c>
      <c r="E368" s="267" t="s">
        <v>184</v>
      </c>
      <c r="F368" s="267" t="s">
        <v>197</v>
      </c>
      <c r="G368" s="161" t="s">
        <v>184</v>
      </c>
    </row>
    <row r="369" spans="2:7">
      <c r="B369" s="471"/>
      <c r="C369" s="1378"/>
      <c r="D369" s="261" t="s">
        <v>643</v>
      </c>
      <c r="E369" s="268"/>
      <c r="F369" s="269"/>
      <c r="G369" s="161" t="s">
        <v>184</v>
      </c>
    </row>
    <row r="370" spans="2:7">
      <c r="B370" s="470" t="s">
        <v>1051</v>
      </c>
      <c r="C370" s="1376" t="s">
        <v>1028</v>
      </c>
      <c r="D370" s="525" t="s">
        <v>1029</v>
      </c>
      <c r="E370" s="267" t="s">
        <v>184</v>
      </c>
      <c r="F370" s="267" t="s">
        <v>197</v>
      </c>
      <c r="G370" s="161" t="s">
        <v>184</v>
      </c>
    </row>
    <row r="371" spans="2:7">
      <c r="B371" s="471"/>
      <c r="C371" s="1378"/>
      <c r="D371" s="261" t="s">
        <v>643</v>
      </c>
      <c r="E371" s="268"/>
      <c r="F371" s="269"/>
      <c r="G371" s="161" t="s">
        <v>184</v>
      </c>
    </row>
    <row r="372" spans="2:7">
      <c r="B372" s="471"/>
      <c r="C372" s="1376" t="s">
        <v>1030</v>
      </c>
      <c r="D372" s="525" t="s">
        <v>1031</v>
      </c>
      <c r="E372" s="267" t="s">
        <v>184</v>
      </c>
      <c r="F372" s="267" t="s">
        <v>197</v>
      </c>
      <c r="G372" s="161" t="s">
        <v>184</v>
      </c>
    </row>
    <row r="373" spans="2:7">
      <c r="B373" s="471"/>
      <c r="C373" s="1378"/>
      <c r="D373" s="261" t="s">
        <v>643</v>
      </c>
      <c r="E373" s="268"/>
      <c r="F373" s="269"/>
      <c r="G373" s="161" t="s">
        <v>184</v>
      </c>
    </row>
    <row r="374" spans="2:7">
      <c r="B374" s="471"/>
      <c r="C374" s="470" t="s">
        <v>1052</v>
      </c>
      <c r="D374" s="153" t="s">
        <v>1053</v>
      </c>
      <c r="E374" s="154" t="s">
        <v>184</v>
      </c>
      <c r="F374" s="154" t="s">
        <v>197</v>
      </c>
      <c r="G374" s="311" t="s">
        <v>197</v>
      </c>
    </row>
    <row r="375" spans="2:7">
      <c r="B375" s="471"/>
      <c r="C375" s="471"/>
      <c r="D375" s="155" t="s">
        <v>1054</v>
      </c>
      <c r="E375" s="156" t="s">
        <v>184</v>
      </c>
      <c r="F375" s="156" t="s">
        <v>197</v>
      </c>
      <c r="G375" s="313" t="s">
        <v>197</v>
      </c>
    </row>
    <row r="376" spans="2:7" ht="48">
      <c r="B376" s="471"/>
      <c r="C376" s="472"/>
      <c r="D376" s="254" t="s">
        <v>335</v>
      </c>
      <c r="E376" s="287"/>
      <c r="F376" s="288"/>
      <c r="G376" s="454" t="s">
        <v>1055</v>
      </c>
    </row>
    <row r="377" spans="2:7">
      <c r="B377" s="471"/>
      <c r="C377" s="470" t="s">
        <v>1056</v>
      </c>
      <c r="D377" s="153" t="s">
        <v>1057</v>
      </c>
      <c r="E377" s="154" t="s">
        <v>184</v>
      </c>
      <c r="F377" s="154" t="s">
        <v>197</v>
      </c>
      <c r="G377" s="311" t="s">
        <v>197</v>
      </c>
    </row>
    <row r="378" spans="2:7">
      <c r="B378" s="471"/>
      <c r="C378" s="471"/>
      <c r="D378" s="155" t="s">
        <v>1058</v>
      </c>
      <c r="E378" s="156" t="s">
        <v>184</v>
      </c>
      <c r="F378" s="156" t="s">
        <v>197</v>
      </c>
      <c r="G378" s="313" t="s">
        <v>197</v>
      </c>
    </row>
    <row r="379" spans="2:7" ht="48">
      <c r="B379" s="471"/>
      <c r="C379" s="472"/>
      <c r="D379" s="254" t="s">
        <v>335</v>
      </c>
      <c r="E379" s="287"/>
      <c r="F379" s="288"/>
      <c r="G379" s="454" t="s">
        <v>1059</v>
      </c>
    </row>
    <row r="380" spans="2:7">
      <c r="B380" s="471"/>
      <c r="C380" s="470" t="s">
        <v>2955</v>
      </c>
      <c r="D380" s="153" t="s">
        <v>2956</v>
      </c>
      <c r="E380" s="295" t="s">
        <v>184</v>
      </c>
      <c r="F380" s="295" t="s">
        <v>197</v>
      </c>
      <c r="G380" s="154" t="s">
        <v>184</v>
      </c>
    </row>
    <row r="381" spans="2:7">
      <c r="B381" s="471"/>
      <c r="C381" s="471"/>
      <c r="D381" s="155" t="s">
        <v>2957</v>
      </c>
      <c r="E381" s="296" t="s">
        <v>184</v>
      </c>
      <c r="F381" s="296" t="s">
        <v>197</v>
      </c>
      <c r="G381" s="156" t="s">
        <v>184</v>
      </c>
    </row>
    <row r="382" spans="2:7">
      <c r="B382" s="471"/>
      <c r="C382" s="472"/>
      <c r="D382" s="254" t="s">
        <v>335</v>
      </c>
      <c r="E382" s="287"/>
      <c r="F382" s="288"/>
      <c r="G382" s="152" t="s">
        <v>184</v>
      </c>
    </row>
    <row r="383" spans="2:7">
      <c r="B383" s="471"/>
      <c r="C383" s="529" t="s">
        <v>2958</v>
      </c>
      <c r="D383" s="310" t="s">
        <v>1061</v>
      </c>
      <c r="E383" s="311" t="s">
        <v>184</v>
      </c>
      <c r="F383" s="311" t="s">
        <v>197</v>
      </c>
      <c r="G383" s="154" t="s">
        <v>197</v>
      </c>
    </row>
    <row r="384" spans="2:7">
      <c r="B384" s="471"/>
      <c r="C384" s="530"/>
      <c r="D384" s="312" t="s">
        <v>1062</v>
      </c>
      <c r="E384" s="313" t="s">
        <v>184</v>
      </c>
      <c r="F384" s="313" t="s">
        <v>197</v>
      </c>
      <c r="G384" s="156" t="s">
        <v>197</v>
      </c>
    </row>
    <row r="385" spans="2:7" ht="60">
      <c r="B385" s="471"/>
      <c r="C385" s="531"/>
      <c r="D385" s="314" t="s">
        <v>372</v>
      </c>
      <c r="E385" s="315"/>
      <c r="F385" s="316"/>
      <c r="G385" s="320" t="s">
        <v>1483</v>
      </c>
    </row>
    <row r="386" spans="2:7">
      <c r="B386" s="471"/>
      <c r="C386" s="534" t="s">
        <v>1063</v>
      </c>
      <c r="D386" s="534" t="s">
        <v>1064</v>
      </c>
      <c r="E386" s="161" t="s">
        <v>184</v>
      </c>
      <c r="F386" s="161" t="s">
        <v>197</v>
      </c>
      <c r="G386" s="161" t="s">
        <v>197</v>
      </c>
    </row>
    <row r="387" spans="2:7">
      <c r="B387" s="471"/>
      <c r="C387" s="548" t="s">
        <v>1063</v>
      </c>
      <c r="D387" s="465" t="s">
        <v>3511</v>
      </c>
      <c r="E387" s="247" t="s">
        <v>184</v>
      </c>
      <c r="F387" s="247" t="s">
        <v>197</v>
      </c>
      <c r="G387" s="247" t="s">
        <v>184</v>
      </c>
    </row>
    <row r="388" spans="2:7">
      <c r="B388" s="471"/>
      <c r="C388" s="550"/>
      <c r="D388" s="301" t="s">
        <v>372</v>
      </c>
      <c r="E388" s="287"/>
      <c r="F388" s="288"/>
      <c r="G388" s="152" t="s">
        <v>184</v>
      </c>
    </row>
    <row r="389" spans="2:7">
      <c r="B389" s="471"/>
      <c r="C389" s="1371" t="s">
        <v>3512</v>
      </c>
      <c r="D389" s="151" t="s">
        <v>3513</v>
      </c>
      <c r="E389" s="152" t="s">
        <v>184</v>
      </c>
      <c r="F389" s="152" t="s">
        <v>197</v>
      </c>
      <c r="G389" s="152" t="s">
        <v>184</v>
      </c>
    </row>
    <row r="390" spans="2:7">
      <c r="B390" s="471"/>
      <c r="C390" s="1372"/>
      <c r="D390" s="301" t="s">
        <v>643</v>
      </c>
      <c r="E390" s="287"/>
      <c r="F390" s="288"/>
      <c r="G390" s="152" t="s">
        <v>184</v>
      </c>
    </row>
    <row r="391" spans="2:7">
      <c r="B391" s="471"/>
      <c r="C391" s="548" t="s">
        <v>3514</v>
      </c>
      <c r="D391" s="465" t="s">
        <v>3515</v>
      </c>
      <c r="E391" s="247" t="s">
        <v>184</v>
      </c>
      <c r="F391" s="247" t="s">
        <v>197</v>
      </c>
      <c r="G391" s="247" t="s">
        <v>184</v>
      </c>
    </row>
    <row r="392" spans="2:7">
      <c r="B392" s="471"/>
      <c r="C392" s="550"/>
      <c r="D392" s="301" t="s">
        <v>643</v>
      </c>
      <c r="E392" s="287"/>
      <c r="F392" s="288"/>
      <c r="G392" s="152" t="s">
        <v>184</v>
      </c>
    </row>
    <row r="393" spans="2:7">
      <c r="B393" s="471"/>
      <c r="C393" s="1392" t="s">
        <v>3516</v>
      </c>
      <c r="D393" s="151" t="s">
        <v>3517</v>
      </c>
      <c r="E393" s="152" t="s">
        <v>184</v>
      </c>
      <c r="F393" s="152" t="s">
        <v>197</v>
      </c>
      <c r="G393" s="152" t="s">
        <v>184</v>
      </c>
    </row>
    <row r="394" spans="2:7">
      <c r="B394" s="471"/>
      <c r="C394" s="1394"/>
      <c r="D394" s="301" t="s">
        <v>643</v>
      </c>
      <c r="E394" s="287"/>
      <c r="F394" s="288"/>
      <c r="G394" s="152" t="s">
        <v>184</v>
      </c>
    </row>
    <row r="395" spans="2:7">
      <c r="B395" s="471"/>
      <c r="C395" s="470" t="s">
        <v>1077</v>
      </c>
      <c r="D395" s="153" t="s">
        <v>1078</v>
      </c>
      <c r="E395" s="154" t="s">
        <v>184</v>
      </c>
      <c r="F395" s="154" t="s">
        <v>184</v>
      </c>
      <c r="G395" s="154" t="s">
        <v>197</v>
      </c>
    </row>
    <row r="396" spans="2:7" ht="72">
      <c r="B396" s="471"/>
      <c r="C396" s="471"/>
      <c r="D396" s="159" t="s">
        <v>390</v>
      </c>
      <c r="E396" s="297"/>
      <c r="F396" s="298"/>
      <c r="G396" s="453" t="s">
        <v>1079</v>
      </c>
    </row>
    <row r="397" spans="2:7">
      <c r="B397" s="471"/>
      <c r="C397" s="471"/>
      <c r="D397" s="155" t="s">
        <v>1080</v>
      </c>
      <c r="E397" s="156" t="s">
        <v>184</v>
      </c>
      <c r="F397" s="156" t="s">
        <v>184</v>
      </c>
      <c r="G397" s="156" t="s">
        <v>197</v>
      </c>
    </row>
    <row r="398" spans="2:7" ht="60">
      <c r="B398" s="471"/>
      <c r="C398" s="472"/>
      <c r="D398" s="159" t="s">
        <v>245</v>
      </c>
      <c r="E398" s="297"/>
      <c r="F398" s="298"/>
      <c r="G398" s="453" t="s">
        <v>1081</v>
      </c>
    </row>
    <row r="399" spans="2:7">
      <c r="B399" s="471"/>
      <c r="C399" s="1371" t="s">
        <v>1082</v>
      </c>
      <c r="D399" s="153" t="s">
        <v>1083</v>
      </c>
      <c r="E399" s="154" t="s">
        <v>184</v>
      </c>
      <c r="F399" s="154" t="s">
        <v>197</v>
      </c>
      <c r="G399" s="154" t="s">
        <v>197</v>
      </c>
    </row>
    <row r="400" spans="2:7">
      <c r="B400" s="471"/>
      <c r="C400" s="1382"/>
      <c r="D400" s="155" t="s">
        <v>1084</v>
      </c>
      <c r="E400" s="156" t="s">
        <v>184</v>
      </c>
      <c r="F400" s="156" t="s">
        <v>197</v>
      </c>
      <c r="G400" s="156" t="s">
        <v>197</v>
      </c>
    </row>
    <row r="401" spans="2:7" ht="48">
      <c r="B401" s="471"/>
      <c r="C401" s="1372"/>
      <c r="D401" s="254" t="s">
        <v>335</v>
      </c>
      <c r="E401" s="287"/>
      <c r="F401" s="288"/>
      <c r="G401" s="320" t="s">
        <v>1085</v>
      </c>
    </row>
    <row r="402" spans="2:7">
      <c r="B402" s="471"/>
      <c r="C402" s="1371" t="s">
        <v>1086</v>
      </c>
      <c r="D402" s="153" t="s">
        <v>1087</v>
      </c>
      <c r="E402" s="295" t="s">
        <v>184</v>
      </c>
      <c r="F402" s="295" t="s">
        <v>197</v>
      </c>
      <c r="G402" s="154" t="s">
        <v>184</v>
      </c>
    </row>
    <row r="403" spans="2:7">
      <c r="B403" s="471"/>
      <c r="C403" s="1382"/>
      <c r="D403" s="155" t="s">
        <v>1088</v>
      </c>
      <c r="E403" s="296" t="s">
        <v>184</v>
      </c>
      <c r="F403" s="296" t="s">
        <v>197</v>
      </c>
      <c r="G403" s="156" t="s">
        <v>184</v>
      </c>
    </row>
    <row r="404" spans="2:7">
      <c r="B404" s="471"/>
      <c r="C404" s="1372"/>
      <c r="D404" s="254" t="s">
        <v>335</v>
      </c>
      <c r="E404" s="287"/>
      <c r="F404" s="288"/>
      <c r="G404" s="152" t="s">
        <v>184</v>
      </c>
    </row>
    <row r="405" spans="2:7">
      <c r="B405" s="471"/>
      <c r="C405" s="1371" t="s">
        <v>1090</v>
      </c>
      <c r="D405" s="153" t="s">
        <v>1091</v>
      </c>
      <c r="E405" s="295" t="s">
        <v>184</v>
      </c>
      <c r="F405" s="295" t="s">
        <v>197</v>
      </c>
      <c r="G405" s="311" t="s">
        <v>184</v>
      </c>
    </row>
    <row r="406" spans="2:7">
      <c r="B406" s="471"/>
      <c r="C406" s="1382"/>
      <c r="D406" s="155" t="s">
        <v>1092</v>
      </c>
      <c r="E406" s="296" t="s">
        <v>184</v>
      </c>
      <c r="F406" s="296" t="s">
        <v>197</v>
      </c>
      <c r="G406" s="313" t="s">
        <v>184</v>
      </c>
    </row>
    <row r="407" spans="2:7">
      <c r="B407" s="471"/>
      <c r="C407" s="1372"/>
      <c r="D407" s="254" t="s">
        <v>335</v>
      </c>
      <c r="E407" s="287"/>
      <c r="F407" s="288"/>
      <c r="G407" s="161" t="s">
        <v>184</v>
      </c>
    </row>
    <row r="408" spans="2:7">
      <c r="B408" s="471"/>
      <c r="C408" s="470" t="s">
        <v>1093</v>
      </c>
      <c r="D408" s="151" t="s">
        <v>1094</v>
      </c>
      <c r="E408" s="320" t="s">
        <v>714</v>
      </c>
      <c r="F408" s="320" t="s">
        <v>197</v>
      </c>
      <c r="G408" s="152" t="s">
        <v>714</v>
      </c>
    </row>
    <row r="409" spans="2:7">
      <c r="B409" s="471"/>
      <c r="C409" s="471"/>
      <c r="D409" s="254" t="s">
        <v>390</v>
      </c>
      <c r="E409" s="287"/>
      <c r="F409" s="288"/>
      <c r="G409" s="152" t="s">
        <v>714</v>
      </c>
    </row>
    <row r="410" spans="2:7">
      <c r="B410" s="471"/>
      <c r="C410" s="471"/>
      <c r="D410" s="155" t="s">
        <v>1095</v>
      </c>
      <c r="E410" s="296" t="s">
        <v>714</v>
      </c>
      <c r="F410" s="296" t="s">
        <v>197</v>
      </c>
      <c r="G410" s="152" t="s">
        <v>714</v>
      </c>
    </row>
    <row r="411" spans="2:7">
      <c r="B411" s="471"/>
      <c r="C411" s="472"/>
      <c r="D411" s="254" t="s">
        <v>245</v>
      </c>
      <c r="E411" s="287"/>
      <c r="F411" s="288"/>
      <c r="G411" s="152" t="s">
        <v>714</v>
      </c>
    </row>
    <row r="412" spans="2:7">
      <c r="B412" s="471"/>
      <c r="C412" s="470" t="s">
        <v>1096</v>
      </c>
      <c r="D412" s="153" t="s">
        <v>1097</v>
      </c>
      <c r="E412" s="295" t="s">
        <v>184</v>
      </c>
      <c r="F412" s="295" t="s">
        <v>197</v>
      </c>
      <c r="G412" s="154" t="s">
        <v>184</v>
      </c>
    </row>
    <row r="413" spans="2:7">
      <c r="B413" s="471"/>
      <c r="C413" s="471"/>
      <c r="D413" s="155" t="s">
        <v>1098</v>
      </c>
      <c r="E413" s="296" t="s">
        <v>184</v>
      </c>
      <c r="F413" s="296" t="s">
        <v>197</v>
      </c>
      <c r="G413" s="156" t="s">
        <v>184</v>
      </c>
    </row>
    <row r="414" spans="2:7">
      <c r="B414" s="471"/>
      <c r="C414" s="472"/>
      <c r="D414" s="254" t="s">
        <v>335</v>
      </c>
      <c r="E414" s="287"/>
      <c r="F414" s="288"/>
      <c r="G414" s="152" t="s">
        <v>184</v>
      </c>
    </row>
    <row r="415" spans="2:7">
      <c r="B415" s="471"/>
      <c r="C415" s="144" t="s">
        <v>2576</v>
      </c>
      <c r="D415" s="37" t="s">
        <v>1249</v>
      </c>
      <c r="E415" s="33" t="s">
        <v>184</v>
      </c>
      <c r="F415" s="33" t="s">
        <v>197</v>
      </c>
      <c r="G415" s="33" t="s">
        <v>197</v>
      </c>
    </row>
    <row r="416" spans="2:7">
      <c r="B416" s="471"/>
      <c r="C416" s="145"/>
      <c r="D416" s="38" t="s">
        <v>1250</v>
      </c>
      <c r="E416" s="39" t="s">
        <v>184</v>
      </c>
      <c r="F416" s="39" t="s">
        <v>197</v>
      </c>
      <c r="G416" s="39" t="s">
        <v>197</v>
      </c>
    </row>
    <row r="417" spans="2:7" ht="84">
      <c r="B417" s="471"/>
      <c r="C417" s="146"/>
      <c r="D417" s="34" t="s">
        <v>281</v>
      </c>
      <c r="E417" s="35"/>
      <c r="F417" s="36"/>
      <c r="G417" s="67" t="s">
        <v>3519</v>
      </c>
    </row>
    <row r="418" spans="2:7">
      <c r="B418" s="471"/>
      <c r="C418" s="1373" t="s">
        <v>2577</v>
      </c>
      <c r="D418" s="153" t="s">
        <v>1100</v>
      </c>
      <c r="E418" s="295" t="s">
        <v>184</v>
      </c>
      <c r="F418" s="295" t="s">
        <v>197</v>
      </c>
      <c r="G418" s="154" t="s">
        <v>184</v>
      </c>
    </row>
    <row r="419" spans="2:7">
      <c r="B419" s="471"/>
      <c r="C419" s="1375"/>
      <c r="D419" s="155" t="s">
        <v>1101</v>
      </c>
      <c r="E419" s="296" t="s">
        <v>184</v>
      </c>
      <c r="F419" s="296" t="s">
        <v>197</v>
      </c>
      <c r="G419" s="156" t="s">
        <v>184</v>
      </c>
    </row>
    <row r="420" spans="2:7">
      <c r="B420" s="471"/>
      <c r="C420" s="1374"/>
      <c r="D420" s="254" t="s">
        <v>335</v>
      </c>
      <c r="E420" s="287"/>
      <c r="F420" s="288"/>
      <c r="G420" s="152" t="s">
        <v>184</v>
      </c>
    </row>
    <row r="421" spans="2:7">
      <c r="B421" s="471"/>
      <c r="C421" s="470" t="s">
        <v>1728</v>
      </c>
      <c r="D421" s="151" t="s">
        <v>1104</v>
      </c>
      <c r="E421" s="320" t="s">
        <v>184</v>
      </c>
      <c r="F421" s="320" t="s">
        <v>197</v>
      </c>
      <c r="G421" s="161" t="s">
        <v>184</v>
      </c>
    </row>
    <row r="422" spans="2:7">
      <c r="B422" s="471"/>
      <c r="C422" s="472"/>
      <c r="D422" s="254" t="s">
        <v>390</v>
      </c>
      <c r="E422" s="287"/>
      <c r="F422" s="288"/>
      <c r="G422" s="161" t="s">
        <v>184</v>
      </c>
    </row>
    <row r="423" spans="2:7">
      <c r="B423" s="471"/>
      <c r="C423" s="470" t="s">
        <v>1729</v>
      </c>
      <c r="D423" s="151" t="s">
        <v>1106</v>
      </c>
      <c r="E423" s="320" t="s">
        <v>184</v>
      </c>
      <c r="F423" s="320" t="s">
        <v>197</v>
      </c>
      <c r="G423" s="161" t="s">
        <v>184</v>
      </c>
    </row>
    <row r="424" spans="2:7">
      <c r="B424" s="471"/>
      <c r="C424" s="472"/>
      <c r="D424" s="254" t="s">
        <v>390</v>
      </c>
      <c r="E424" s="287"/>
      <c r="F424" s="288"/>
      <c r="G424" s="161" t="s">
        <v>184</v>
      </c>
    </row>
    <row r="425" spans="2:7">
      <c r="B425" s="471"/>
      <c r="C425" s="470" t="s">
        <v>1730</v>
      </c>
      <c r="D425" s="151" t="s">
        <v>1108</v>
      </c>
      <c r="E425" s="320" t="s">
        <v>184</v>
      </c>
      <c r="F425" s="320" t="s">
        <v>197</v>
      </c>
      <c r="G425" s="157" t="s">
        <v>184</v>
      </c>
    </row>
    <row r="426" spans="2:7">
      <c r="B426" s="471"/>
      <c r="C426" s="472"/>
      <c r="D426" s="301" t="s">
        <v>643</v>
      </c>
      <c r="E426" s="287"/>
      <c r="F426" s="288"/>
      <c r="G426" s="157" t="s">
        <v>184</v>
      </c>
    </row>
    <row r="427" spans="2:7">
      <c r="B427" s="471"/>
      <c r="C427" s="1371" t="s">
        <v>1109</v>
      </c>
      <c r="D427" s="153" t="s">
        <v>1110</v>
      </c>
      <c r="E427" s="295" t="s">
        <v>184</v>
      </c>
      <c r="F427" s="295" t="s">
        <v>197</v>
      </c>
      <c r="G427" s="258" t="s">
        <v>184</v>
      </c>
    </row>
    <row r="428" spans="2:7">
      <c r="B428" s="471"/>
      <c r="C428" s="1382"/>
      <c r="D428" s="155" t="s">
        <v>1111</v>
      </c>
      <c r="E428" s="296" t="s">
        <v>184</v>
      </c>
      <c r="F428" s="296" t="s">
        <v>197</v>
      </c>
      <c r="G428" s="260" t="s">
        <v>184</v>
      </c>
    </row>
    <row r="429" spans="2:7">
      <c r="B429" s="471"/>
      <c r="C429" s="1372"/>
      <c r="D429" s="254" t="s">
        <v>335</v>
      </c>
      <c r="E429" s="287"/>
      <c r="F429" s="288"/>
      <c r="G429" s="157" t="s">
        <v>184</v>
      </c>
    </row>
    <row r="430" spans="2:7">
      <c r="B430" s="471"/>
      <c r="C430" s="470" t="s">
        <v>1113</v>
      </c>
      <c r="D430" s="153" t="s">
        <v>1114</v>
      </c>
      <c r="E430" s="295" t="s">
        <v>184</v>
      </c>
      <c r="F430" s="295" t="s">
        <v>197</v>
      </c>
      <c r="G430" s="154" t="s">
        <v>714</v>
      </c>
    </row>
    <row r="431" spans="2:7">
      <c r="B431" s="471"/>
      <c r="C431" s="471"/>
      <c r="D431" s="155" t="s">
        <v>1115</v>
      </c>
      <c r="E431" s="296" t="s">
        <v>184</v>
      </c>
      <c r="F431" s="296" t="s">
        <v>197</v>
      </c>
      <c r="G431" s="156" t="s">
        <v>714</v>
      </c>
    </row>
    <row r="432" spans="2:7">
      <c r="B432" s="471"/>
      <c r="C432" s="471"/>
      <c r="D432" s="159" t="s">
        <v>335</v>
      </c>
      <c r="E432" s="297"/>
      <c r="F432" s="298"/>
      <c r="G432" s="247" t="s">
        <v>714</v>
      </c>
    </row>
    <row r="433" spans="2:7">
      <c r="B433" s="471"/>
      <c r="C433" s="472"/>
      <c r="D433" s="158"/>
      <c r="E433" s="299"/>
      <c r="F433" s="300"/>
      <c r="G433" s="245"/>
    </row>
    <row r="434" spans="2:7">
      <c r="B434" s="471"/>
      <c r="C434" s="522" t="s">
        <v>1118</v>
      </c>
      <c r="D434" s="257" t="s">
        <v>1119</v>
      </c>
      <c r="E434" s="306" t="s">
        <v>184</v>
      </c>
      <c r="F434" s="306" t="s">
        <v>197</v>
      </c>
      <c r="G434" s="154" t="s">
        <v>714</v>
      </c>
    </row>
    <row r="435" spans="2:7">
      <c r="B435" s="471"/>
      <c r="C435" s="523"/>
      <c r="D435" s="259" t="s">
        <v>1120</v>
      </c>
      <c r="E435" s="307" t="s">
        <v>184</v>
      </c>
      <c r="F435" s="307" t="s">
        <v>197</v>
      </c>
      <c r="G435" s="156" t="s">
        <v>714</v>
      </c>
    </row>
    <row r="436" spans="2:7">
      <c r="B436" s="471"/>
      <c r="C436" s="523"/>
      <c r="D436" s="276" t="s">
        <v>372</v>
      </c>
      <c r="E436" s="321"/>
      <c r="F436" s="322"/>
      <c r="G436" s="247" t="s">
        <v>714</v>
      </c>
    </row>
    <row r="437" spans="2:7">
      <c r="B437" s="471"/>
      <c r="C437" s="522" t="s">
        <v>1123</v>
      </c>
      <c r="D437" s="257" t="s">
        <v>1124</v>
      </c>
      <c r="E437" s="306" t="s">
        <v>184</v>
      </c>
      <c r="F437" s="306" t="s">
        <v>197</v>
      </c>
      <c r="G437" s="154" t="s">
        <v>714</v>
      </c>
    </row>
    <row r="438" spans="2:7">
      <c r="B438" s="471"/>
      <c r="C438" s="523"/>
      <c r="D438" s="259" t="s">
        <v>1125</v>
      </c>
      <c r="E438" s="307" t="s">
        <v>184</v>
      </c>
      <c r="F438" s="307" t="s">
        <v>197</v>
      </c>
      <c r="G438" s="156" t="s">
        <v>714</v>
      </c>
    </row>
    <row r="439" spans="2:7">
      <c r="B439" s="471"/>
      <c r="C439" s="524"/>
      <c r="D439" s="261" t="s">
        <v>372</v>
      </c>
      <c r="E439" s="268"/>
      <c r="F439" s="269"/>
      <c r="G439" s="152" t="s">
        <v>714</v>
      </c>
    </row>
    <row r="440" spans="2:7">
      <c r="B440" s="471"/>
      <c r="C440" s="470" t="s">
        <v>1127</v>
      </c>
      <c r="D440" s="153" t="s">
        <v>1128</v>
      </c>
      <c r="E440" s="295" t="s">
        <v>184</v>
      </c>
      <c r="F440" s="295" t="s">
        <v>197</v>
      </c>
      <c r="G440" s="154" t="s">
        <v>714</v>
      </c>
    </row>
    <row r="441" spans="2:7">
      <c r="B441" s="471"/>
      <c r="C441" s="471"/>
      <c r="D441" s="155" t="s">
        <v>1129</v>
      </c>
      <c r="E441" s="296" t="s">
        <v>184</v>
      </c>
      <c r="F441" s="296" t="s">
        <v>197</v>
      </c>
      <c r="G441" s="156" t="s">
        <v>714</v>
      </c>
    </row>
    <row r="442" spans="2:7">
      <c r="B442" s="471"/>
      <c r="C442" s="472"/>
      <c r="D442" s="254" t="s">
        <v>335</v>
      </c>
      <c r="E442" s="287"/>
      <c r="F442" s="288"/>
      <c r="G442" s="152" t="s">
        <v>714</v>
      </c>
    </row>
    <row r="443" spans="2:7">
      <c r="B443" s="471"/>
      <c r="C443" s="470" t="s">
        <v>1131</v>
      </c>
      <c r="D443" s="153" t="s">
        <v>1132</v>
      </c>
      <c r="E443" s="295" t="s">
        <v>184</v>
      </c>
      <c r="F443" s="295" t="s">
        <v>197</v>
      </c>
      <c r="G443" s="154" t="s">
        <v>714</v>
      </c>
    </row>
    <row r="444" spans="2:7">
      <c r="B444" s="471"/>
      <c r="C444" s="471"/>
      <c r="D444" s="155" t="s">
        <v>1133</v>
      </c>
      <c r="E444" s="296" t="s">
        <v>184</v>
      </c>
      <c r="F444" s="296" t="s">
        <v>197</v>
      </c>
      <c r="G444" s="156" t="s">
        <v>714</v>
      </c>
    </row>
    <row r="445" spans="2:7">
      <c r="B445" s="471"/>
      <c r="C445" s="472"/>
      <c r="D445" s="254" t="s">
        <v>335</v>
      </c>
      <c r="E445" s="287"/>
      <c r="F445" s="288"/>
      <c r="G445" s="152" t="s">
        <v>714</v>
      </c>
    </row>
    <row r="446" spans="2:7">
      <c r="B446" s="471"/>
      <c r="C446" s="470" t="s">
        <v>1135</v>
      </c>
      <c r="D446" s="153" t="s">
        <v>1136</v>
      </c>
      <c r="E446" s="295" t="s">
        <v>184</v>
      </c>
      <c r="F446" s="295" t="s">
        <v>197</v>
      </c>
      <c r="G446" s="154" t="s">
        <v>184</v>
      </c>
    </row>
    <row r="447" spans="2:7">
      <c r="B447" s="471"/>
      <c r="C447" s="471"/>
      <c r="D447" s="155" t="s">
        <v>1137</v>
      </c>
      <c r="E447" s="296" t="s">
        <v>184</v>
      </c>
      <c r="F447" s="296" t="s">
        <v>197</v>
      </c>
      <c r="G447" s="156" t="s">
        <v>184</v>
      </c>
    </row>
    <row r="448" spans="2:7">
      <c r="B448" s="471"/>
      <c r="C448" s="472"/>
      <c r="D448" s="254" t="s">
        <v>335</v>
      </c>
      <c r="E448" s="287"/>
      <c r="F448" s="288"/>
      <c r="G448" s="152" t="s">
        <v>184</v>
      </c>
    </row>
    <row r="449" spans="1:18">
      <c r="B449" s="471"/>
      <c r="C449" s="470" t="s">
        <v>1138</v>
      </c>
      <c r="D449" s="151" t="s">
        <v>1139</v>
      </c>
      <c r="E449" s="320" t="s">
        <v>184</v>
      </c>
      <c r="F449" s="320" t="s">
        <v>197</v>
      </c>
      <c r="G449" s="152" t="s">
        <v>714</v>
      </c>
    </row>
    <row r="450" spans="1:18">
      <c r="B450" s="471"/>
      <c r="C450" s="471"/>
      <c r="D450" s="151" t="s">
        <v>1140</v>
      </c>
      <c r="E450" s="320" t="s">
        <v>184</v>
      </c>
      <c r="F450" s="320" t="s">
        <v>197</v>
      </c>
      <c r="G450" s="152" t="s">
        <v>714</v>
      </c>
    </row>
    <row r="451" spans="1:18">
      <c r="B451" s="471"/>
      <c r="C451" s="471"/>
      <c r="D451" s="254" t="s">
        <v>335</v>
      </c>
      <c r="E451" s="287"/>
      <c r="F451" s="288"/>
      <c r="G451" s="152" t="s">
        <v>714</v>
      </c>
    </row>
    <row r="452" spans="1:18">
      <c r="B452" s="471"/>
      <c r="C452" s="470" t="s">
        <v>1142</v>
      </c>
      <c r="D452" s="153" t="s">
        <v>1143</v>
      </c>
      <c r="E452" s="154" t="s">
        <v>184</v>
      </c>
      <c r="F452" s="154" t="s">
        <v>197</v>
      </c>
      <c r="G452" s="154" t="s">
        <v>714</v>
      </c>
    </row>
    <row r="453" spans="1:18">
      <c r="B453" s="471"/>
      <c r="C453" s="471"/>
      <c r="D453" s="254" t="s">
        <v>335</v>
      </c>
      <c r="E453" s="287"/>
      <c r="F453" s="288"/>
      <c r="G453" s="152" t="s">
        <v>714</v>
      </c>
    </row>
    <row r="454" spans="1:18">
      <c r="B454" s="471"/>
      <c r="C454" s="471"/>
      <c r="D454" s="155" t="s">
        <v>1144</v>
      </c>
      <c r="E454" s="156" t="s">
        <v>184</v>
      </c>
      <c r="F454" s="156" t="s">
        <v>197</v>
      </c>
      <c r="G454" s="156" t="s">
        <v>714</v>
      </c>
    </row>
    <row r="455" spans="1:18" s="5" customFormat="1">
      <c r="A455" s="4"/>
      <c r="B455" s="471"/>
      <c r="C455" s="471"/>
      <c r="D455" s="159" t="s">
        <v>335</v>
      </c>
      <c r="E455" s="297"/>
      <c r="F455" s="298"/>
      <c r="G455" s="247" t="s">
        <v>714</v>
      </c>
      <c r="H455" s="4"/>
      <c r="I455" s="4"/>
      <c r="K455" s="4"/>
      <c r="L455" s="4"/>
      <c r="M455" s="4"/>
      <c r="N455" s="4"/>
      <c r="P455" s="4"/>
      <c r="Q455" s="4"/>
      <c r="R455" s="4"/>
    </row>
    <row r="456" spans="1:18" s="5" customFormat="1">
      <c r="A456" s="4"/>
      <c r="B456" s="471"/>
      <c r="C456" s="472"/>
      <c r="D456" s="158"/>
      <c r="E456" s="299"/>
      <c r="F456" s="300"/>
      <c r="G456" s="245" t="s">
        <v>714</v>
      </c>
      <c r="H456" s="4"/>
      <c r="I456" s="4"/>
      <c r="K456" s="4"/>
      <c r="L456" s="4"/>
      <c r="M456" s="4"/>
      <c r="N456" s="4"/>
      <c r="P456" s="4"/>
      <c r="Q456" s="4"/>
      <c r="R456" s="4"/>
    </row>
    <row r="457" spans="1:18" s="5" customFormat="1">
      <c r="A457" s="4"/>
      <c r="B457" s="471"/>
      <c r="C457" s="470" t="s">
        <v>1145</v>
      </c>
      <c r="D457" s="153" t="s">
        <v>1146</v>
      </c>
      <c r="E457" s="295" t="s">
        <v>714</v>
      </c>
      <c r="F457" s="295" t="s">
        <v>197</v>
      </c>
      <c r="G457" s="154" t="s">
        <v>714</v>
      </c>
      <c r="H457" s="4"/>
      <c r="I457" s="4"/>
      <c r="K457" s="4"/>
      <c r="L457" s="4"/>
      <c r="M457" s="4"/>
      <c r="N457" s="4"/>
      <c r="P457" s="4"/>
      <c r="Q457" s="4"/>
      <c r="R457" s="4"/>
    </row>
    <row r="458" spans="1:18" s="5" customFormat="1">
      <c r="A458" s="4"/>
      <c r="B458" s="471"/>
      <c r="C458" s="471"/>
      <c r="D458" s="155" t="s">
        <v>1147</v>
      </c>
      <c r="E458" s="296" t="s">
        <v>714</v>
      </c>
      <c r="F458" s="296" t="s">
        <v>197</v>
      </c>
      <c r="G458" s="156" t="s">
        <v>714</v>
      </c>
      <c r="H458" s="4"/>
      <c r="I458" s="4"/>
      <c r="K458" s="4"/>
      <c r="L458" s="4"/>
      <c r="M458" s="4"/>
      <c r="N458" s="4"/>
      <c r="P458" s="4"/>
      <c r="Q458" s="4"/>
      <c r="R458" s="4"/>
    </row>
    <row r="459" spans="1:18" s="5" customFormat="1">
      <c r="A459" s="4"/>
      <c r="B459" s="471"/>
      <c r="C459" s="471"/>
      <c r="D459" s="254" t="s">
        <v>335</v>
      </c>
      <c r="E459" s="287"/>
      <c r="F459" s="288"/>
      <c r="G459" s="152" t="s">
        <v>714</v>
      </c>
      <c r="H459" s="4"/>
      <c r="I459" s="4"/>
      <c r="K459" s="4"/>
      <c r="L459" s="4"/>
      <c r="M459" s="4"/>
      <c r="N459" s="4"/>
      <c r="P459" s="4"/>
      <c r="Q459" s="4"/>
      <c r="R459" s="4"/>
    </row>
    <row r="460" spans="1:18" s="5" customFormat="1">
      <c r="A460" s="4"/>
      <c r="B460" s="471"/>
      <c r="C460" s="1371" t="s">
        <v>1148</v>
      </c>
      <c r="D460" s="153" t="s">
        <v>1149</v>
      </c>
      <c r="E460" s="295" t="s">
        <v>714</v>
      </c>
      <c r="F460" s="295" t="s">
        <v>197</v>
      </c>
      <c r="G460" s="154" t="s">
        <v>714</v>
      </c>
      <c r="H460" s="4"/>
      <c r="I460" s="4"/>
      <c r="K460" s="4"/>
      <c r="L460" s="4"/>
      <c r="M460" s="4"/>
      <c r="N460" s="4"/>
      <c r="P460" s="4"/>
      <c r="Q460" s="4"/>
      <c r="R460" s="4"/>
    </row>
    <row r="461" spans="1:18" s="5" customFormat="1">
      <c r="A461" s="4"/>
      <c r="B461" s="471"/>
      <c r="C461" s="1382"/>
      <c r="D461" s="155" t="s">
        <v>1150</v>
      </c>
      <c r="E461" s="296" t="s">
        <v>714</v>
      </c>
      <c r="F461" s="296" t="s">
        <v>197</v>
      </c>
      <c r="G461" s="156" t="s">
        <v>714</v>
      </c>
      <c r="H461" s="4"/>
      <c r="I461" s="4"/>
      <c r="K461" s="4"/>
      <c r="L461" s="4"/>
      <c r="M461" s="4"/>
      <c r="N461" s="4"/>
      <c r="P461" s="4"/>
      <c r="Q461" s="4"/>
      <c r="R461" s="4"/>
    </row>
    <row r="462" spans="1:18" s="5" customFormat="1">
      <c r="A462" s="4"/>
      <c r="B462" s="471"/>
      <c r="C462" s="1372"/>
      <c r="D462" s="254" t="s">
        <v>335</v>
      </c>
      <c r="E462" s="287"/>
      <c r="F462" s="288"/>
      <c r="G462" s="152" t="s">
        <v>714</v>
      </c>
      <c r="H462" s="4"/>
      <c r="I462" s="4"/>
      <c r="K462" s="4"/>
      <c r="L462" s="4"/>
      <c r="M462" s="4"/>
      <c r="N462" s="4"/>
      <c r="P462" s="4"/>
      <c r="Q462" s="4"/>
      <c r="R462" s="4"/>
    </row>
    <row r="463" spans="1:18" s="5" customFormat="1">
      <c r="A463" s="4"/>
      <c r="B463" s="471"/>
      <c r="C463" s="470" t="s">
        <v>1151</v>
      </c>
      <c r="D463" s="153" t="s">
        <v>1152</v>
      </c>
      <c r="E463" s="154" t="s">
        <v>184</v>
      </c>
      <c r="F463" s="154" t="s">
        <v>197</v>
      </c>
      <c r="G463" s="154" t="s">
        <v>184</v>
      </c>
      <c r="H463" s="4"/>
      <c r="I463" s="4"/>
      <c r="K463" s="4"/>
      <c r="L463" s="4"/>
      <c r="M463" s="4"/>
      <c r="N463" s="4"/>
      <c r="P463" s="4"/>
      <c r="Q463" s="4"/>
      <c r="R463" s="4"/>
    </row>
    <row r="464" spans="1:18" s="5" customFormat="1">
      <c r="A464" s="4"/>
      <c r="B464" s="471"/>
      <c r="C464" s="471"/>
      <c r="D464" s="155" t="s">
        <v>1153</v>
      </c>
      <c r="E464" s="156" t="s">
        <v>184</v>
      </c>
      <c r="F464" s="156" t="s">
        <v>197</v>
      </c>
      <c r="G464" s="156" t="s">
        <v>184</v>
      </c>
      <c r="H464" s="4"/>
      <c r="I464" s="4"/>
      <c r="K464" s="4"/>
      <c r="L464" s="4"/>
      <c r="M464" s="4"/>
      <c r="N464" s="4"/>
      <c r="P464" s="4"/>
      <c r="Q464" s="4"/>
      <c r="R464" s="4"/>
    </row>
    <row r="465" spans="1:18" s="5" customFormat="1">
      <c r="A465" s="4"/>
      <c r="B465" s="471"/>
      <c r="C465" s="472"/>
      <c r="D465" s="254" t="s">
        <v>335</v>
      </c>
      <c r="E465" s="287"/>
      <c r="F465" s="288"/>
      <c r="G465" s="152" t="s">
        <v>184</v>
      </c>
      <c r="H465" s="4"/>
      <c r="I465" s="4"/>
      <c r="K465" s="4"/>
      <c r="L465" s="4"/>
      <c r="M465" s="4"/>
      <c r="N465" s="4"/>
      <c r="P465" s="4"/>
      <c r="Q465" s="4"/>
      <c r="R465" s="4"/>
    </row>
    <row r="466" spans="1:18" s="5" customFormat="1">
      <c r="A466" s="4"/>
      <c r="B466" s="471"/>
      <c r="C466" s="470" t="s">
        <v>1154</v>
      </c>
      <c r="D466" s="153" t="s">
        <v>1155</v>
      </c>
      <c r="E466" s="154" t="s">
        <v>184</v>
      </c>
      <c r="F466" s="154" t="s">
        <v>197</v>
      </c>
      <c r="G466" s="154" t="s">
        <v>184</v>
      </c>
      <c r="H466" s="4"/>
      <c r="I466" s="4"/>
      <c r="K466" s="4"/>
      <c r="L466" s="4"/>
      <c r="M466" s="4"/>
      <c r="N466" s="4"/>
      <c r="P466" s="4"/>
      <c r="Q466" s="4"/>
      <c r="R466" s="4"/>
    </row>
    <row r="467" spans="1:18" s="5" customFormat="1">
      <c r="A467" s="4"/>
      <c r="B467" s="471"/>
      <c r="C467" s="471"/>
      <c r="D467" s="155" t="s">
        <v>1156</v>
      </c>
      <c r="E467" s="156" t="s">
        <v>184</v>
      </c>
      <c r="F467" s="156" t="s">
        <v>197</v>
      </c>
      <c r="G467" s="156" t="s">
        <v>184</v>
      </c>
      <c r="H467" s="4"/>
      <c r="I467" s="4"/>
      <c r="K467" s="4"/>
      <c r="L467" s="4"/>
      <c r="M467" s="4"/>
      <c r="N467" s="4"/>
      <c r="P467" s="4"/>
      <c r="Q467" s="4"/>
      <c r="R467" s="4"/>
    </row>
    <row r="468" spans="1:18" s="5" customFormat="1">
      <c r="A468" s="4"/>
      <c r="B468" s="471"/>
      <c r="C468" s="472"/>
      <c r="D468" s="254" t="s">
        <v>335</v>
      </c>
      <c r="E468" s="287"/>
      <c r="F468" s="288"/>
      <c r="G468" s="152" t="s">
        <v>184</v>
      </c>
      <c r="H468" s="4"/>
      <c r="I468" s="4"/>
      <c r="K468" s="4"/>
      <c r="L468" s="4"/>
      <c r="M468" s="4"/>
      <c r="N468" s="4"/>
      <c r="P468" s="4"/>
      <c r="Q468" s="4"/>
      <c r="R468" s="4"/>
    </row>
    <row r="469" spans="1:18" s="5" customFormat="1">
      <c r="A469" s="4"/>
      <c r="B469" s="471"/>
      <c r="C469" s="470" t="s">
        <v>1157</v>
      </c>
      <c r="D469" s="153" t="s">
        <v>1158</v>
      </c>
      <c r="E469" s="154" t="s">
        <v>184</v>
      </c>
      <c r="F469" s="154" t="s">
        <v>197</v>
      </c>
      <c r="G469" s="154" t="s">
        <v>191</v>
      </c>
      <c r="H469" s="4"/>
      <c r="I469" s="4"/>
      <c r="K469" s="4"/>
      <c r="L469" s="4"/>
      <c r="M469" s="4"/>
      <c r="N469" s="4"/>
      <c r="P469" s="4"/>
      <c r="Q469" s="4"/>
      <c r="R469" s="4"/>
    </row>
    <row r="470" spans="1:18" s="5" customFormat="1">
      <c r="A470" s="4"/>
      <c r="B470" s="471"/>
      <c r="C470" s="471"/>
      <c r="D470" s="155" t="s">
        <v>1159</v>
      </c>
      <c r="E470" s="156" t="s">
        <v>184</v>
      </c>
      <c r="F470" s="156" t="s">
        <v>197</v>
      </c>
      <c r="G470" s="156" t="s">
        <v>191</v>
      </c>
      <c r="H470" s="4"/>
      <c r="I470" s="4"/>
      <c r="K470" s="4"/>
      <c r="L470" s="4"/>
      <c r="M470" s="4"/>
      <c r="N470" s="4"/>
      <c r="P470" s="4"/>
      <c r="Q470" s="4"/>
      <c r="R470" s="4"/>
    </row>
    <row r="471" spans="1:18" ht="120">
      <c r="B471" s="471"/>
      <c r="C471" s="472"/>
      <c r="D471" s="254" t="s">
        <v>335</v>
      </c>
      <c r="E471" s="287"/>
      <c r="F471" s="288"/>
      <c r="G471" s="320" t="s">
        <v>3884</v>
      </c>
    </row>
    <row r="472" spans="1:18">
      <c r="B472" s="471"/>
      <c r="C472" s="470" t="s">
        <v>1161</v>
      </c>
      <c r="D472" s="153" t="s">
        <v>1162</v>
      </c>
      <c r="E472" s="154" t="s">
        <v>184</v>
      </c>
      <c r="F472" s="154" t="s">
        <v>197</v>
      </c>
      <c r="G472" s="154" t="s">
        <v>184</v>
      </c>
    </row>
    <row r="473" spans="1:18">
      <c r="B473" s="471"/>
      <c r="C473" s="471"/>
      <c r="D473" s="155" t="s">
        <v>1163</v>
      </c>
      <c r="E473" s="156" t="s">
        <v>184</v>
      </c>
      <c r="F473" s="156" t="s">
        <v>197</v>
      </c>
      <c r="G473" s="156" t="s">
        <v>184</v>
      </c>
    </row>
    <row r="474" spans="1:18">
      <c r="B474" s="471"/>
      <c r="C474" s="472"/>
      <c r="D474" s="254" t="s">
        <v>335</v>
      </c>
      <c r="E474" s="287"/>
      <c r="F474" s="288"/>
      <c r="G474" s="152" t="s">
        <v>184</v>
      </c>
    </row>
    <row r="475" spans="1:18">
      <c r="B475" s="471"/>
      <c r="C475" s="1371" t="s">
        <v>1164</v>
      </c>
      <c r="D475" s="153" t="s">
        <v>1165</v>
      </c>
      <c r="E475" s="154" t="s">
        <v>184</v>
      </c>
      <c r="F475" s="154" t="s">
        <v>197</v>
      </c>
      <c r="G475" s="154" t="s">
        <v>184</v>
      </c>
    </row>
    <row r="476" spans="1:18">
      <c r="B476" s="471"/>
      <c r="C476" s="1382"/>
      <c r="D476" s="155" t="s">
        <v>1166</v>
      </c>
      <c r="E476" s="156" t="s">
        <v>184</v>
      </c>
      <c r="F476" s="156" t="s">
        <v>197</v>
      </c>
      <c r="G476" s="156" t="s">
        <v>184</v>
      </c>
    </row>
    <row r="477" spans="1:18">
      <c r="B477" s="471"/>
      <c r="C477" s="1372"/>
      <c r="D477" s="254" t="s">
        <v>335</v>
      </c>
      <c r="E477" s="287"/>
      <c r="F477" s="288"/>
      <c r="G477" s="152" t="s">
        <v>184</v>
      </c>
    </row>
    <row r="478" spans="1:18">
      <c r="B478" s="471"/>
      <c r="C478" s="1371" t="s">
        <v>1167</v>
      </c>
      <c r="D478" s="153" t="s">
        <v>1168</v>
      </c>
      <c r="E478" s="154" t="s">
        <v>184</v>
      </c>
      <c r="F478" s="154" t="s">
        <v>197</v>
      </c>
      <c r="G478" s="154" t="s">
        <v>184</v>
      </c>
    </row>
    <row r="479" spans="1:18">
      <c r="B479" s="471"/>
      <c r="C479" s="1382"/>
      <c r="D479" s="155" t="s">
        <v>1169</v>
      </c>
      <c r="E479" s="156" t="s">
        <v>184</v>
      </c>
      <c r="F479" s="156" t="s">
        <v>197</v>
      </c>
      <c r="G479" s="156" t="s">
        <v>184</v>
      </c>
    </row>
    <row r="480" spans="1:18">
      <c r="B480" s="471"/>
      <c r="C480" s="1372"/>
      <c r="D480" s="254" t="s">
        <v>335</v>
      </c>
      <c r="E480" s="287"/>
      <c r="F480" s="288"/>
      <c r="G480" s="152" t="s">
        <v>184</v>
      </c>
    </row>
    <row r="481" spans="2:7">
      <c r="B481" s="471"/>
      <c r="C481" s="1371" t="s">
        <v>2623</v>
      </c>
      <c r="D481" s="153" t="s">
        <v>2962</v>
      </c>
      <c r="E481" s="154" t="s">
        <v>184</v>
      </c>
      <c r="F481" s="154" t="s">
        <v>197</v>
      </c>
      <c r="G481" s="154" t="s">
        <v>191</v>
      </c>
    </row>
    <row r="482" spans="2:7">
      <c r="B482" s="471"/>
      <c r="C482" s="1382"/>
      <c r="D482" s="155" t="s">
        <v>2963</v>
      </c>
      <c r="E482" s="156" t="s">
        <v>184</v>
      </c>
      <c r="F482" s="156" t="s">
        <v>197</v>
      </c>
      <c r="G482" s="156" t="s">
        <v>191</v>
      </c>
    </row>
    <row r="483" spans="2:7" ht="156">
      <c r="B483" s="471"/>
      <c r="C483" s="1372"/>
      <c r="D483" s="254" t="s">
        <v>335</v>
      </c>
      <c r="E483" s="287"/>
      <c r="F483" s="288"/>
      <c r="G483" s="320" t="s">
        <v>1175</v>
      </c>
    </row>
    <row r="484" spans="2:7">
      <c r="B484" s="471"/>
      <c r="C484" s="1371" t="s">
        <v>2624</v>
      </c>
      <c r="D484" s="153" t="s">
        <v>2964</v>
      </c>
      <c r="E484" s="154" t="s">
        <v>184</v>
      </c>
      <c r="F484" s="154" t="s">
        <v>197</v>
      </c>
      <c r="G484" s="154" t="s">
        <v>191</v>
      </c>
    </row>
    <row r="485" spans="2:7" ht="36">
      <c r="B485" s="471"/>
      <c r="C485" s="1372"/>
      <c r="D485" s="254" t="s">
        <v>2965</v>
      </c>
      <c r="E485" s="287"/>
      <c r="F485" s="288"/>
      <c r="G485" s="152" t="s">
        <v>184</v>
      </c>
    </row>
    <row r="486" spans="2:7">
      <c r="B486" s="471"/>
      <c r="C486" s="1371" t="s">
        <v>3528</v>
      </c>
      <c r="D486" s="153" t="s">
        <v>3529</v>
      </c>
      <c r="E486" s="154" t="s">
        <v>184</v>
      </c>
      <c r="F486" s="154" t="s">
        <v>197</v>
      </c>
      <c r="G486" s="154" t="s">
        <v>191</v>
      </c>
    </row>
    <row r="487" spans="2:7">
      <c r="B487" s="471"/>
      <c r="C487" s="1382"/>
      <c r="D487" s="155" t="s">
        <v>3530</v>
      </c>
      <c r="E487" s="156" t="s">
        <v>184</v>
      </c>
      <c r="F487" s="156" t="s">
        <v>197</v>
      </c>
      <c r="G487" s="447" t="s">
        <v>191</v>
      </c>
    </row>
    <row r="488" spans="2:7" ht="36">
      <c r="B488" s="471"/>
      <c r="C488" s="1372"/>
      <c r="D488" s="254" t="s">
        <v>3885</v>
      </c>
      <c r="E488" s="287"/>
      <c r="F488" s="288"/>
      <c r="G488" s="320" t="s">
        <v>1182</v>
      </c>
    </row>
    <row r="489" spans="2:7">
      <c r="B489" s="471"/>
      <c r="C489" s="1371" t="s">
        <v>1183</v>
      </c>
      <c r="D489" s="153" t="s">
        <v>3531</v>
      </c>
      <c r="E489" s="154" t="s">
        <v>184</v>
      </c>
      <c r="F489" s="154" t="s">
        <v>197</v>
      </c>
      <c r="G489" s="154" t="s">
        <v>191</v>
      </c>
    </row>
    <row r="490" spans="2:7">
      <c r="B490" s="471"/>
      <c r="C490" s="1382"/>
      <c r="D490" s="155" t="s">
        <v>3532</v>
      </c>
      <c r="E490" s="156" t="s">
        <v>184</v>
      </c>
      <c r="F490" s="156" t="s">
        <v>197</v>
      </c>
      <c r="G490" s="156" t="s">
        <v>191</v>
      </c>
    </row>
    <row r="491" spans="2:7" ht="36">
      <c r="B491" s="471"/>
      <c r="C491" s="1372"/>
      <c r="D491" s="254" t="s">
        <v>335</v>
      </c>
      <c r="E491" s="287"/>
      <c r="F491" s="288"/>
      <c r="G491" s="320" t="s">
        <v>1188</v>
      </c>
    </row>
    <row r="492" spans="2:7">
      <c r="B492" s="471"/>
      <c r="C492" s="1371" t="s">
        <v>3533</v>
      </c>
      <c r="D492" s="153" t="s">
        <v>3534</v>
      </c>
      <c r="E492" s="154" t="s">
        <v>184</v>
      </c>
      <c r="F492" s="154" t="s">
        <v>197</v>
      </c>
      <c r="G492" s="154" t="s">
        <v>184</v>
      </c>
    </row>
    <row r="493" spans="2:7">
      <c r="B493" s="471"/>
      <c r="C493" s="1382"/>
      <c r="D493" s="155" t="s">
        <v>3535</v>
      </c>
      <c r="E493" s="156" t="s">
        <v>184</v>
      </c>
      <c r="F493" s="156" t="s">
        <v>197</v>
      </c>
      <c r="G493" s="156" t="s">
        <v>184</v>
      </c>
    </row>
    <row r="494" spans="2:7">
      <c r="B494" s="471"/>
      <c r="C494" s="1372"/>
      <c r="D494" s="254" t="s">
        <v>335</v>
      </c>
      <c r="E494" s="287"/>
      <c r="F494" s="288"/>
      <c r="G494" s="152" t="s">
        <v>184</v>
      </c>
    </row>
    <row r="495" spans="2:7">
      <c r="B495" s="556"/>
      <c r="C495" s="1371" t="s">
        <v>2630</v>
      </c>
      <c r="D495" s="153" t="s">
        <v>2966</v>
      </c>
      <c r="E495" s="154" t="s">
        <v>184</v>
      </c>
      <c r="F495" s="154" t="s">
        <v>197</v>
      </c>
      <c r="G495" s="154" t="s">
        <v>184</v>
      </c>
    </row>
    <row r="496" spans="2:7">
      <c r="B496" s="556"/>
      <c r="C496" s="1372"/>
      <c r="D496" s="254" t="s">
        <v>335</v>
      </c>
      <c r="E496" s="287"/>
      <c r="F496" s="288"/>
      <c r="G496" s="152" t="s">
        <v>184</v>
      </c>
    </row>
    <row r="497" spans="2:7" ht="24">
      <c r="B497" s="556"/>
      <c r="C497" s="470" t="s">
        <v>2631</v>
      </c>
      <c r="D497" s="153" t="s">
        <v>2967</v>
      </c>
      <c r="E497" s="154" t="s">
        <v>184</v>
      </c>
      <c r="F497" s="154" t="s">
        <v>197</v>
      </c>
      <c r="G497" s="154" t="s">
        <v>184</v>
      </c>
    </row>
    <row r="498" spans="2:7">
      <c r="B498" s="556"/>
      <c r="C498" s="471"/>
      <c r="D498" s="155" t="s">
        <v>2968</v>
      </c>
      <c r="E498" s="156" t="s">
        <v>184</v>
      </c>
      <c r="F498" s="156" t="s">
        <v>197</v>
      </c>
      <c r="G498" s="156" t="s">
        <v>184</v>
      </c>
    </row>
    <row r="499" spans="2:7">
      <c r="B499" s="556"/>
      <c r="C499" s="472"/>
      <c r="D499" s="254" t="s">
        <v>335</v>
      </c>
      <c r="E499" s="287"/>
      <c r="F499" s="288"/>
      <c r="G499" s="152" t="s">
        <v>184</v>
      </c>
    </row>
    <row r="500" spans="2:7">
      <c r="B500" s="556"/>
      <c r="C500" s="470" t="s">
        <v>2632</v>
      </c>
      <c r="D500" s="153" t="s">
        <v>2970</v>
      </c>
      <c r="E500" s="154" t="s">
        <v>184</v>
      </c>
      <c r="F500" s="154" t="s">
        <v>197</v>
      </c>
      <c r="G500" s="154" t="s">
        <v>184</v>
      </c>
    </row>
    <row r="501" spans="2:7" ht="24">
      <c r="B501" s="556"/>
      <c r="C501" s="472"/>
      <c r="D501" s="301" t="s">
        <v>2810</v>
      </c>
      <c r="E501" s="287"/>
      <c r="F501" s="288"/>
      <c r="G501" s="152" t="s">
        <v>184</v>
      </c>
    </row>
    <row r="502" spans="2:7">
      <c r="B502" s="556"/>
      <c r="C502" s="552" t="s">
        <v>3536</v>
      </c>
      <c r="D502" s="424" t="s">
        <v>3537</v>
      </c>
      <c r="E502" s="425" t="s">
        <v>184</v>
      </c>
      <c r="F502" s="425" t="s">
        <v>197</v>
      </c>
      <c r="G502" s="425" t="s">
        <v>184</v>
      </c>
    </row>
    <row r="503" spans="2:7" ht="24">
      <c r="B503" s="556"/>
      <c r="C503" s="553"/>
      <c r="D503" s="426" t="s">
        <v>3538</v>
      </c>
      <c r="E503" s="427" t="s">
        <v>184</v>
      </c>
      <c r="F503" s="427" t="s">
        <v>197</v>
      </c>
      <c r="G503" s="427" t="s">
        <v>184</v>
      </c>
    </row>
    <row r="504" spans="2:7">
      <c r="B504" s="556"/>
      <c r="C504" s="553"/>
      <c r="D504" s="428" t="s">
        <v>372</v>
      </c>
      <c r="E504" s="429"/>
      <c r="F504" s="430"/>
      <c r="G504" s="459" t="s">
        <v>184</v>
      </c>
    </row>
    <row r="505" spans="2:7">
      <c r="B505" s="556"/>
      <c r="C505" s="554"/>
      <c r="D505" s="431"/>
      <c r="E505" s="432"/>
      <c r="F505" s="433"/>
      <c r="G505" s="460" t="s">
        <v>184</v>
      </c>
    </row>
    <row r="506" spans="2:7" ht="48">
      <c r="B506" s="434"/>
      <c r="C506" s="555" t="s">
        <v>3539</v>
      </c>
      <c r="D506" s="424" t="s">
        <v>3886</v>
      </c>
      <c r="E506" s="425" t="s">
        <v>184</v>
      </c>
      <c r="F506" s="425" t="s">
        <v>197</v>
      </c>
      <c r="G506" s="425" t="s">
        <v>184</v>
      </c>
    </row>
    <row r="507" spans="2:7" ht="24">
      <c r="B507" s="434"/>
      <c r="C507" s="556"/>
      <c r="D507" s="426" t="s">
        <v>3541</v>
      </c>
      <c r="E507" s="427" t="s">
        <v>184</v>
      </c>
      <c r="F507" s="427" t="s">
        <v>197</v>
      </c>
      <c r="G507" s="427" t="s">
        <v>184</v>
      </c>
    </row>
    <row r="508" spans="2:7">
      <c r="B508" s="553"/>
      <c r="C508" s="556"/>
      <c r="D508" s="428" t="s">
        <v>372</v>
      </c>
      <c r="E508" s="432"/>
      <c r="F508" s="433"/>
      <c r="G508" s="460" t="s">
        <v>184</v>
      </c>
    </row>
    <row r="509" spans="2:7">
      <c r="B509" s="553"/>
      <c r="C509" s="556"/>
      <c r="D509" s="431"/>
      <c r="E509" s="432"/>
      <c r="F509" s="433"/>
      <c r="G509" s="460" t="s">
        <v>184</v>
      </c>
    </row>
    <row r="510" spans="2:7">
      <c r="B510" s="556"/>
      <c r="C510" s="556"/>
      <c r="D510" s="431"/>
      <c r="E510" s="432"/>
      <c r="F510" s="433"/>
      <c r="G510" s="460" t="s">
        <v>184</v>
      </c>
    </row>
    <row r="511" spans="2:7">
      <c r="B511" s="556"/>
      <c r="C511" s="556"/>
      <c r="D511" s="431"/>
      <c r="E511" s="432"/>
      <c r="F511" s="433"/>
      <c r="G511" s="460" t="s">
        <v>184</v>
      </c>
    </row>
    <row r="512" spans="2:7">
      <c r="B512" s="556"/>
      <c r="C512" s="556"/>
      <c r="D512" s="431"/>
      <c r="E512" s="432"/>
      <c r="F512" s="433"/>
      <c r="G512" s="460" t="s">
        <v>184</v>
      </c>
    </row>
    <row r="513" spans="2:7">
      <c r="B513" s="556"/>
      <c r="C513" s="434"/>
      <c r="D513" s="435"/>
      <c r="E513" s="436"/>
      <c r="F513" s="437"/>
      <c r="G513" s="460" t="s">
        <v>3542</v>
      </c>
    </row>
    <row r="514" spans="2:7">
      <c r="B514" s="556"/>
      <c r="C514" s="434"/>
      <c r="D514" s="435"/>
      <c r="E514" s="436"/>
      <c r="F514" s="437"/>
      <c r="G514" s="460" t="s">
        <v>3542</v>
      </c>
    </row>
    <row r="515" spans="2:7">
      <c r="B515" s="556"/>
      <c r="C515" s="553"/>
      <c r="D515" s="438"/>
      <c r="E515" s="439"/>
      <c r="F515" s="440"/>
      <c r="G515" s="460" t="s">
        <v>184</v>
      </c>
    </row>
    <row r="516" spans="2:7">
      <c r="B516" s="556"/>
      <c r="C516" s="553"/>
      <c r="D516" s="438"/>
      <c r="E516" s="439"/>
      <c r="F516" s="440"/>
      <c r="G516" s="460" t="s">
        <v>184</v>
      </c>
    </row>
    <row r="517" spans="2:7">
      <c r="B517" s="556"/>
      <c r="C517" s="556"/>
      <c r="D517" s="431"/>
      <c r="E517" s="432"/>
      <c r="F517" s="433"/>
      <c r="G517" s="460" t="s">
        <v>184</v>
      </c>
    </row>
    <row r="518" spans="2:7">
      <c r="B518" s="551"/>
      <c r="C518" s="556"/>
      <c r="D518" s="431"/>
      <c r="E518" s="432"/>
      <c r="F518" s="433"/>
      <c r="G518" s="460" t="s">
        <v>184</v>
      </c>
    </row>
    <row r="519" spans="2:7">
      <c r="B519" s="551"/>
      <c r="C519" s="556"/>
      <c r="D519" s="431"/>
      <c r="E519" s="432"/>
      <c r="F519" s="433"/>
      <c r="G519" s="460" t="s">
        <v>184</v>
      </c>
    </row>
    <row r="520" spans="2:7">
      <c r="B520" s="551"/>
      <c r="C520" s="556"/>
      <c r="D520" s="431"/>
      <c r="E520" s="432"/>
      <c r="F520" s="433"/>
      <c r="G520" s="460" t="s">
        <v>184</v>
      </c>
    </row>
    <row r="521" spans="2:7">
      <c r="B521" s="551"/>
      <c r="C521" s="556"/>
      <c r="D521" s="431"/>
      <c r="E521" s="432"/>
      <c r="F521" s="433"/>
      <c r="G521" s="460" t="s">
        <v>184</v>
      </c>
    </row>
    <row r="522" spans="2:7">
      <c r="B522" s="551"/>
      <c r="C522" s="556"/>
      <c r="D522" s="431"/>
      <c r="E522" s="432"/>
      <c r="F522" s="433"/>
      <c r="G522" s="460" t="s">
        <v>184</v>
      </c>
    </row>
    <row r="523" spans="2:7">
      <c r="B523" s="551"/>
      <c r="C523" s="556"/>
      <c r="D523" s="431"/>
      <c r="E523" s="432"/>
      <c r="F523" s="433"/>
      <c r="G523" s="460" t="s">
        <v>184</v>
      </c>
    </row>
    <row r="524" spans="2:7">
      <c r="B524" s="551"/>
      <c r="C524" s="441"/>
      <c r="D524" s="442"/>
      <c r="E524" s="443"/>
      <c r="F524" s="444"/>
      <c r="G524" s="461" t="s">
        <v>184</v>
      </c>
    </row>
    <row r="525" spans="2:7">
      <c r="B525" s="551"/>
      <c r="C525" s="1386" t="s">
        <v>3543</v>
      </c>
      <c r="D525" s="153" t="s">
        <v>3544</v>
      </c>
      <c r="E525" s="220" t="s">
        <v>184</v>
      </c>
      <c r="F525" s="220" t="s">
        <v>197</v>
      </c>
      <c r="G525" s="258" t="s">
        <v>184</v>
      </c>
    </row>
    <row r="526" spans="2:7">
      <c r="B526" s="551"/>
      <c r="C526" s="1387"/>
      <c r="D526" s="155" t="s">
        <v>3545</v>
      </c>
      <c r="E526" s="221" t="s">
        <v>184</v>
      </c>
      <c r="F526" s="221" t="s">
        <v>197</v>
      </c>
      <c r="G526" s="260" t="s">
        <v>184</v>
      </c>
    </row>
    <row r="527" spans="2:7">
      <c r="B527" s="556"/>
      <c r="C527" s="1388"/>
      <c r="D527" s="254" t="s">
        <v>372</v>
      </c>
      <c r="E527" s="378"/>
      <c r="F527" s="379"/>
      <c r="G527" s="157" t="s">
        <v>184</v>
      </c>
    </row>
    <row r="528" spans="2:7">
      <c r="B528" s="556"/>
      <c r="C528" s="465" t="s">
        <v>1208</v>
      </c>
      <c r="D528" s="153" t="s">
        <v>1209</v>
      </c>
      <c r="E528" s="220" t="s">
        <v>184</v>
      </c>
      <c r="F528" s="220" t="s">
        <v>197</v>
      </c>
      <c r="G528" s="258" t="s">
        <v>184</v>
      </c>
    </row>
    <row r="529" spans="2:7">
      <c r="B529" s="556"/>
      <c r="C529" s="551"/>
      <c r="D529" s="155" t="s">
        <v>1210</v>
      </c>
      <c r="E529" s="221" t="s">
        <v>184</v>
      </c>
      <c r="F529" s="221" t="s">
        <v>197</v>
      </c>
      <c r="G529" s="260" t="s">
        <v>184</v>
      </c>
    </row>
    <row r="530" spans="2:7">
      <c r="B530" s="556"/>
      <c r="C530" s="466"/>
      <c r="D530" s="254" t="s">
        <v>372</v>
      </c>
      <c r="E530" s="378"/>
      <c r="F530" s="379"/>
      <c r="G530" s="157" t="s">
        <v>184</v>
      </c>
    </row>
    <row r="531" spans="2:7">
      <c r="B531" s="471"/>
      <c r="C531" s="470" t="s">
        <v>3546</v>
      </c>
      <c r="D531" s="153" t="s">
        <v>3547</v>
      </c>
      <c r="E531" s="154" t="s">
        <v>184</v>
      </c>
      <c r="F531" s="154" t="s">
        <v>197</v>
      </c>
      <c r="G531" s="258" t="s">
        <v>184</v>
      </c>
    </row>
    <row r="532" spans="2:7">
      <c r="B532" s="471"/>
      <c r="C532" s="471"/>
      <c r="D532" s="155" t="s">
        <v>3548</v>
      </c>
      <c r="E532" s="156" t="s">
        <v>184</v>
      </c>
      <c r="F532" s="156" t="s">
        <v>197</v>
      </c>
      <c r="G532" s="260" t="s">
        <v>184</v>
      </c>
    </row>
    <row r="533" spans="2:7">
      <c r="B533" s="471"/>
      <c r="C533" s="472"/>
      <c r="D533" s="254" t="s">
        <v>335</v>
      </c>
      <c r="E533" s="287"/>
      <c r="F533" s="288"/>
      <c r="G533" s="157" t="s">
        <v>184</v>
      </c>
    </row>
    <row r="534" spans="2:7">
      <c r="B534" s="471"/>
      <c r="C534" s="552" t="s">
        <v>3549</v>
      </c>
      <c r="D534" s="424" t="s">
        <v>3550</v>
      </c>
      <c r="E534" s="425" t="s">
        <v>184</v>
      </c>
      <c r="F534" s="425" t="s">
        <v>197</v>
      </c>
      <c r="G534" s="425" t="s">
        <v>184</v>
      </c>
    </row>
    <row r="535" spans="2:7">
      <c r="B535" s="471"/>
      <c r="C535" s="553"/>
      <c r="D535" s="426" t="s">
        <v>3551</v>
      </c>
      <c r="E535" s="427" t="s">
        <v>184</v>
      </c>
      <c r="F535" s="427" t="s">
        <v>197</v>
      </c>
      <c r="G535" s="427" t="s">
        <v>184</v>
      </c>
    </row>
    <row r="536" spans="2:7">
      <c r="B536" s="471"/>
      <c r="C536" s="553"/>
      <c r="D536" s="428" t="s">
        <v>335</v>
      </c>
      <c r="E536" s="429"/>
      <c r="F536" s="430"/>
      <c r="G536" s="459" t="s">
        <v>184</v>
      </c>
    </row>
    <row r="537" spans="2:7">
      <c r="B537" s="471"/>
      <c r="C537" s="554"/>
      <c r="D537" s="431"/>
      <c r="E537" s="432"/>
      <c r="F537" s="433"/>
      <c r="G537" s="460" t="s">
        <v>184</v>
      </c>
    </row>
    <row r="538" spans="2:7">
      <c r="B538" s="471"/>
      <c r="C538" s="470" t="s">
        <v>1211</v>
      </c>
      <c r="D538" s="153" t="s">
        <v>1212</v>
      </c>
      <c r="E538" s="154" t="s">
        <v>184</v>
      </c>
      <c r="F538" s="154" t="s">
        <v>197</v>
      </c>
      <c r="G538" s="258" t="s">
        <v>184</v>
      </c>
    </row>
    <row r="539" spans="2:7">
      <c r="B539" s="471"/>
      <c r="C539" s="471"/>
      <c r="D539" s="155" t="s">
        <v>1213</v>
      </c>
      <c r="E539" s="156" t="s">
        <v>184</v>
      </c>
      <c r="F539" s="156" t="s">
        <v>197</v>
      </c>
      <c r="G539" s="260" t="s">
        <v>184</v>
      </c>
    </row>
    <row r="540" spans="2:7">
      <c r="B540" s="471"/>
      <c r="C540" s="471"/>
      <c r="D540" s="159" t="s">
        <v>335</v>
      </c>
      <c r="E540" s="297"/>
      <c r="F540" s="298"/>
      <c r="G540" s="239" t="s">
        <v>184</v>
      </c>
    </row>
    <row r="541" spans="2:7">
      <c r="B541" s="471"/>
      <c r="C541" s="471"/>
      <c r="D541" s="160"/>
      <c r="E541" s="308"/>
      <c r="F541" s="309"/>
      <c r="G541" s="469" t="s">
        <v>184</v>
      </c>
    </row>
    <row r="542" spans="2:7">
      <c r="B542" s="471"/>
      <c r="C542" s="471"/>
      <c r="D542" s="160"/>
      <c r="E542" s="308"/>
      <c r="F542" s="309"/>
      <c r="G542" s="469" t="s">
        <v>184</v>
      </c>
    </row>
    <row r="543" spans="2:7">
      <c r="B543" s="471"/>
      <c r="C543" s="471"/>
      <c r="D543" s="160"/>
      <c r="E543" s="308"/>
      <c r="F543" s="309"/>
      <c r="G543" s="469" t="s">
        <v>184</v>
      </c>
    </row>
    <row r="544" spans="2:7">
      <c r="B544" s="471"/>
      <c r="C544" s="471"/>
      <c r="D544" s="158"/>
      <c r="E544" s="299"/>
      <c r="F544" s="300"/>
      <c r="G544" s="266" t="s">
        <v>184</v>
      </c>
    </row>
    <row r="545" spans="2:7">
      <c r="B545" s="526" t="s">
        <v>1293</v>
      </c>
      <c r="C545" s="470" t="s">
        <v>1294</v>
      </c>
      <c r="D545" s="153" t="s">
        <v>1295</v>
      </c>
      <c r="E545" s="154" t="s">
        <v>184</v>
      </c>
      <c r="F545" s="154" t="s">
        <v>197</v>
      </c>
      <c r="G545" s="258" t="s">
        <v>191</v>
      </c>
    </row>
    <row r="546" spans="2:7">
      <c r="B546" s="527"/>
      <c r="C546" s="471"/>
      <c r="D546" s="155" t="s">
        <v>1296</v>
      </c>
      <c r="E546" s="156" t="s">
        <v>184</v>
      </c>
      <c r="F546" s="156" t="s">
        <v>197</v>
      </c>
      <c r="G546" s="260" t="s">
        <v>191</v>
      </c>
    </row>
    <row r="547" spans="2:7" ht="36">
      <c r="B547" s="527"/>
      <c r="C547" s="472"/>
      <c r="D547" s="254" t="s">
        <v>335</v>
      </c>
      <c r="E547" s="287"/>
      <c r="F547" s="288"/>
      <c r="G547" s="267" t="s">
        <v>1297</v>
      </c>
    </row>
    <row r="548" spans="2:7">
      <c r="B548" s="527"/>
      <c r="C548" s="1371" t="s">
        <v>1298</v>
      </c>
      <c r="D548" s="153" t="s">
        <v>1299</v>
      </c>
      <c r="E548" s="154" t="s">
        <v>184</v>
      </c>
      <c r="F548" s="154" t="s">
        <v>197</v>
      </c>
      <c r="G548" s="258" t="s">
        <v>191</v>
      </c>
    </row>
    <row r="549" spans="2:7">
      <c r="B549" s="527"/>
      <c r="C549" s="1382"/>
      <c r="D549" s="155" t="s">
        <v>1300</v>
      </c>
      <c r="E549" s="156" t="s">
        <v>184</v>
      </c>
      <c r="F549" s="156" t="s">
        <v>197</v>
      </c>
      <c r="G549" s="260" t="s">
        <v>191</v>
      </c>
    </row>
    <row r="550" spans="2:7" ht="156">
      <c r="B550" s="527"/>
      <c r="C550" s="1372"/>
      <c r="D550" s="254" t="s">
        <v>335</v>
      </c>
      <c r="E550" s="287"/>
      <c r="F550" s="288"/>
      <c r="G550" s="320" t="s">
        <v>3887</v>
      </c>
    </row>
    <row r="551" spans="2:7">
      <c r="B551" s="527"/>
      <c r="C551" s="1373" t="s">
        <v>1301</v>
      </c>
      <c r="D551" s="310" t="s">
        <v>2984</v>
      </c>
      <c r="E551" s="311" t="s">
        <v>184</v>
      </c>
      <c r="F551" s="311" t="s">
        <v>197</v>
      </c>
      <c r="G551" s="258" t="s">
        <v>714</v>
      </c>
    </row>
    <row r="552" spans="2:7">
      <c r="B552" s="527"/>
      <c r="C552" s="1375"/>
      <c r="D552" s="312" t="s">
        <v>2985</v>
      </c>
      <c r="E552" s="313" t="s">
        <v>184</v>
      </c>
      <c r="F552" s="313" t="s">
        <v>197</v>
      </c>
      <c r="G552" s="260" t="s">
        <v>714</v>
      </c>
    </row>
    <row r="553" spans="2:7">
      <c r="B553" s="527"/>
      <c r="C553" s="1374"/>
      <c r="D553" s="314" t="s">
        <v>372</v>
      </c>
      <c r="E553" s="315"/>
      <c r="F553" s="316"/>
      <c r="G553" s="157" t="s">
        <v>714</v>
      </c>
    </row>
    <row r="554" spans="2:7">
      <c r="B554" s="527"/>
      <c r="C554" s="1376" t="s">
        <v>1301</v>
      </c>
      <c r="D554" s="257" t="s">
        <v>1302</v>
      </c>
      <c r="E554" s="258" t="s">
        <v>184</v>
      </c>
      <c r="F554" s="258" t="s">
        <v>197</v>
      </c>
      <c r="G554" s="258" t="s">
        <v>714</v>
      </c>
    </row>
    <row r="555" spans="2:7">
      <c r="B555" s="527"/>
      <c r="C555" s="1377"/>
      <c r="D555" s="259" t="s">
        <v>1303</v>
      </c>
      <c r="E555" s="260" t="s">
        <v>184</v>
      </c>
      <c r="F555" s="260" t="s">
        <v>197</v>
      </c>
      <c r="G555" s="260" t="s">
        <v>714</v>
      </c>
    </row>
    <row r="556" spans="2:7">
      <c r="B556" s="527"/>
      <c r="C556" s="1378"/>
      <c r="D556" s="261" t="s">
        <v>372</v>
      </c>
      <c r="E556" s="268"/>
      <c r="F556" s="269"/>
      <c r="G556" s="161" t="s">
        <v>714</v>
      </c>
    </row>
    <row r="557" spans="2:7">
      <c r="B557" s="470" t="s">
        <v>1307</v>
      </c>
      <c r="C557" s="470" t="s">
        <v>1308</v>
      </c>
      <c r="D557" s="151" t="s">
        <v>1309</v>
      </c>
      <c r="E557" s="152" t="s">
        <v>184</v>
      </c>
      <c r="F557" s="152" t="s">
        <v>1888</v>
      </c>
      <c r="G557" s="161" t="s">
        <v>197</v>
      </c>
    </row>
    <row r="558" spans="2:7" ht="48">
      <c r="B558" s="471"/>
      <c r="C558" s="472"/>
      <c r="D558" s="254" t="s">
        <v>245</v>
      </c>
      <c r="E558" s="287"/>
      <c r="F558" s="288"/>
      <c r="G558" s="454" t="s">
        <v>1310</v>
      </c>
    </row>
    <row r="559" spans="2:7">
      <c r="B559" s="471"/>
      <c r="C559" s="1371" t="s">
        <v>1311</v>
      </c>
      <c r="D559" s="153" t="s">
        <v>1312</v>
      </c>
      <c r="E559" s="154" t="s">
        <v>184</v>
      </c>
      <c r="F559" s="154" t="s">
        <v>197</v>
      </c>
      <c r="G559" s="311" t="s">
        <v>197</v>
      </c>
    </row>
    <row r="560" spans="2:7">
      <c r="B560" s="471"/>
      <c r="C560" s="1382"/>
      <c r="D560" s="155" t="s">
        <v>1313</v>
      </c>
      <c r="E560" s="156" t="s">
        <v>184</v>
      </c>
      <c r="F560" s="156" t="s">
        <v>197</v>
      </c>
      <c r="G560" s="313" t="s">
        <v>197</v>
      </c>
    </row>
    <row r="561" spans="2:7" ht="48">
      <c r="B561" s="471"/>
      <c r="C561" s="1372"/>
      <c r="D561" s="159" t="s">
        <v>335</v>
      </c>
      <c r="E561" s="297"/>
      <c r="F561" s="298"/>
      <c r="G561" s="454" t="s">
        <v>1314</v>
      </c>
    </row>
    <row r="562" spans="2:7">
      <c r="B562" s="471"/>
      <c r="C562" s="1383" t="s">
        <v>1315</v>
      </c>
      <c r="D562" s="310" t="s">
        <v>1316</v>
      </c>
      <c r="E562" s="311" t="s">
        <v>184</v>
      </c>
      <c r="F562" s="311" t="s">
        <v>197</v>
      </c>
      <c r="G562" s="154" t="s">
        <v>184</v>
      </c>
    </row>
    <row r="563" spans="2:7">
      <c r="B563" s="471"/>
      <c r="C563" s="1384"/>
      <c r="D563" s="312" t="s">
        <v>1317</v>
      </c>
      <c r="E563" s="313" t="s">
        <v>184</v>
      </c>
      <c r="F563" s="313" t="s">
        <v>197</v>
      </c>
      <c r="G563" s="156" t="s">
        <v>184</v>
      </c>
    </row>
    <row r="564" spans="2:7">
      <c r="B564" s="471"/>
      <c r="C564" s="1385"/>
      <c r="D564" s="314" t="s">
        <v>469</v>
      </c>
      <c r="E564" s="315"/>
      <c r="F564" s="316"/>
      <c r="G564" s="152" t="s">
        <v>184</v>
      </c>
    </row>
    <row r="565" spans="2:7">
      <c r="B565" s="471"/>
      <c r="C565" s="522" t="s">
        <v>2653</v>
      </c>
      <c r="D565" s="257" t="s">
        <v>1319</v>
      </c>
      <c r="E565" s="258" t="s">
        <v>184</v>
      </c>
      <c r="F565" s="258" t="s">
        <v>714</v>
      </c>
      <c r="G565" s="154" t="s">
        <v>191</v>
      </c>
    </row>
    <row r="566" spans="2:7">
      <c r="B566" s="471"/>
      <c r="C566" s="523"/>
      <c r="D566" s="259" t="s">
        <v>1320</v>
      </c>
      <c r="E566" s="260" t="s">
        <v>184</v>
      </c>
      <c r="F566" s="260" t="s">
        <v>714</v>
      </c>
      <c r="G566" s="156" t="s">
        <v>191</v>
      </c>
    </row>
    <row r="567" spans="2:7" ht="36">
      <c r="B567" s="471"/>
      <c r="C567" s="524"/>
      <c r="D567" s="276" t="s">
        <v>372</v>
      </c>
      <c r="E567" s="321"/>
      <c r="F567" s="322"/>
      <c r="G567" s="320" t="s">
        <v>2986</v>
      </c>
    </row>
    <row r="568" spans="2:7">
      <c r="B568" s="522" t="s">
        <v>1327</v>
      </c>
      <c r="C568" s="1376" t="s">
        <v>2657</v>
      </c>
      <c r="D568" s="257" t="s">
        <v>1329</v>
      </c>
      <c r="E568" s="258" t="s">
        <v>184</v>
      </c>
      <c r="F568" s="258" t="s">
        <v>191</v>
      </c>
      <c r="G568" s="154" t="s">
        <v>184</v>
      </c>
    </row>
    <row r="569" spans="2:7">
      <c r="B569" s="523"/>
      <c r="C569" s="1377"/>
      <c r="D569" s="524" t="s">
        <v>1330</v>
      </c>
      <c r="E569" s="266" t="s">
        <v>184</v>
      </c>
      <c r="F569" s="266" t="s">
        <v>191</v>
      </c>
      <c r="G569" s="245" t="s">
        <v>184</v>
      </c>
    </row>
    <row r="570" spans="2:7">
      <c r="B570" s="523"/>
      <c r="C570" s="1378"/>
      <c r="D570" s="261" t="s">
        <v>372</v>
      </c>
      <c r="E570" s="262"/>
      <c r="F570" s="263"/>
      <c r="G570" s="152" t="s">
        <v>184</v>
      </c>
    </row>
    <row r="571" spans="2:7">
      <c r="B571" s="523"/>
      <c r="C571" s="1376" t="s">
        <v>2987</v>
      </c>
      <c r="D571" s="310" t="s">
        <v>1333</v>
      </c>
      <c r="E571" s="311" t="s">
        <v>184</v>
      </c>
      <c r="F571" s="311" t="s">
        <v>191</v>
      </c>
      <c r="G571" s="154" t="s">
        <v>184</v>
      </c>
    </row>
    <row r="572" spans="2:7">
      <c r="B572" s="523"/>
      <c r="C572" s="1377"/>
      <c r="D572" s="531" t="s">
        <v>1334</v>
      </c>
      <c r="E572" s="323" t="s">
        <v>184</v>
      </c>
      <c r="F572" s="323" t="s">
        <v>191</v>
      </c>
      <c r="G572" s="245" t="s">
        <v>184</v>
      </c>
    </row>
    <row r="573" spans="2:7">
      <c r="B573" s="523"/>
      <c r="C573" s="1378"/>
      <c r="D573" s="314" t="s">
        <v>372</v>
      </c>
      <c r="E573" s="324"/>
      <c r="F573" s="325"/>
      <c r="G573" s="152" t="s">
        <v>184</v>
      </c>
    </row>
    <row r="574" spans="2:7">
      <c r="B574" s="523"/>
      <c r="C574" s="1376" t="s">
        <v>2988</v>
      </c>
      <c r="D574" s="310" t="s">
        <v>1336</v>
      </c>
      <c r="E574" s="311" t="s">
        <v>184</v>
      </c>
      <c r="F574" s="311" t="s">
        <v>191</v>
      </c>
      <c r="G574" s="154" t="s">
        <v>184</v>
      </c>
    </row>
    <row r="575" spans="2:7">
      <c r="B575" s="523"/>
      <c r="C575" s="1377"/>
      <c r="D575" s="531" t="s">
        <v>1337</v>
      </c>
      <c r="E575" s="323" t="s">
        <v>184</v>
      </c>
      <c r="F575" s="323" t="s">
        <v>191</v>
      </c>
      <c r="G575" s="245" t="s">
        <v>184</v>
      </c>
    </row>
    <row r="576" spans="2:7">
      <c r="B576" s="523"/>
      <c r="C576" s="1378"/>
      <c r="D576" s="314" t="s">
        <v>372</v>
      </c>
      <c r="E576" s="324"/>
      <c r="F576" s="325"/>
      <c r="G576" s="152" t="s">
        <v>184</v>
      </c>
    </row>
    <row r="577" spans="2:7">
      <c r="B577" s="523"/>
      <c r="C577" s="1376" t="s">
        <v>2989</v>
      </c>
      <c r="D577" s="310" t="s">
        <v>1339</v>
      </c>
      <c r="E577" s="311" t="s">
        <v>184</v>
      </c>
      <c r="F577" s="311" t="s">
        <v>191</v>
      </c>
      <c r="G577" s="154" t="s">
        <v>184</v>
      </c>
    </row>
    <row r="578" spans="2:7">
      <c r="B578" s="523"/>
      <c r="C578" s="1377"/>
      <c r="D578" s="531" t="s">
        <v>1340</v>
      </c>
      <c r="E578" s="323" t="s">
        <v>184</v>
      </c>
      <c r="F578" s="323" t="s">
        <v>191</v>
      </c>
      <c r="G578" s="245" t="s">
        <v>184</v>
      </c>
    </row>
    <row r="579" spans="2:7">
      <c r="B579" s="523"/>
      <c r="C579" s="1378"/>
      <c r="D579" s="314" t="s">
        <v>372</v>
      </c>
      <c r="E579" s="324"/>
      <c r="F579" s="325"/>
      <c r="G579" s="152" t="s">
        <v>184</v>
      </c>
    </row>
    <row r="580" spans="2:7">
      <c r="B580" s="523"/>
      <c r="C580" s="1376" t="s">
        <v>2990</v>
      </c>
      <c r="D580" s="257" t="s">
        <v>1343</v>
      </c>
      <c r="E580" s="258" t="s">
        <v>184</v>
      </c>
      <c r="F580" s="258" t="s">
        <v>191</v>
      </c>
      <c r="G580" s="154" t="s">
        <v>184</v>
      </c>
    </row>
    <row r="581" spans="2:7">
      <c r="B581" s="523"/>
      <c r="C581" s="1377"/>
      <c r="D581" s="524" t="s">
        <v>1344</v>
      </c>
      <c r="E581" s="266" t="s">
        <v>184</v>
      </c>
      <c r="F581" s="266" t="s">
        <v>191</v>
      </c>
      <c r="G581" s="245" t="s">
        <v>184</v>
      </c>
    </row>
    <row r="582" spans="2:7">
      <c r="B582" s="523"/>
      <c r="C582" s="1378"/>
      <c r="D582" s="261" t="s">
        <v>372</v>
      </c>
      <c r="E582" s="262"/>
      <c r="F582" s="263"/>
      <c r="G582" s="152" t="s">
        <v>184</v>
      </c>
    </row>
    <row r="583" spans="2:7">
      <c r="B583" s="523"/>
      <c r="C583" s="1376" t="s">
        <v>2991</v>
      </c>
      <c r="D583" s="257" t="s">
        <v>1346</v>
      </c>
      <c r="E583" s="258" t="s">
        <v>184</v>
      </c>
      <c r="F583" s="258" t="s">
        <v>191</v>
      </c>
      <c r="G583" s="154" t="s">
        <v>184</v>
      </c>
    </row>
    <row r="584" spans="2:7">
      <c r="B584" s="523"/>
      <c r="C584" s="1377"/>
      <c r="D584" s="524" t="s">
        <v>1347</v>
      </c>
      <c r="E584" s="266" t="s">
        <v>184</v>
      </c>
      <c r="F584" s="266" t="s">
        <v>191</v>
      </c>
      <c r="G584" s="245" t="s">
        <v>184</v>
      </c>
    </row>
    <row r="585" spans="2:7">
      <c r="B585" s="523"/>
      <c r="C585" s="1378"/>
      <c r="D585" s="261" t="s">
        <v>372</v>
      </c>
      <c r="E585" s="262"/>
      <c r="F585" s="263"/>
      <c r="G585" s="152" t="s">
        <v>184</v>
      </c>
    </row>
    <row r="586" spans="2:7">
      <c r="B586" s="523"/>
      <c r="C586" s="1371" t="s">
        <v>2992</v>
      </c>
      <c r="D586" s="257" t="s">
        <v>1349</v>
      </c>
      <c r="E586" s="258" t="s">
        <v>184</v>
      </c>
      <c r="F586" s="258" t="s">
        <v>191</v>
      </c>
      <c r="G586" s="154" t="s">
        <v>184</v>
      </c>
    </row>
    <row r="587" spans="2:7">
      <c r="B587" s="523"/>
      <c r="C587" s="1382"/>
      <c r="D587" s="524" t="s">
        <v>1350</v>
      </c>
      <c r="E587" s="266" t="s">
        <v>184</v>
      </c>
      <c r="F587" s="266" t="s">
        <v>191</v>
      </c>
      <c r="G587" s="245" t="s">
        <v>184</v>
      </c>
    </row>
    <row r="588" spans="2:7">
      <c r="B588" s="523"/>
      <c r="C588" s="1372"/>
      <c r="D588" s="261" t="s">
        <v>372</v>
      </c>
      <c r="E588" s="262"/>
      <c r="F588" s="263"/>
      <c r="G588" s="152" t="s">
        <v>184</v>
      </c>
    </row>
    <row r="589" spans="2:7">
      <c r="B589" s="523"/>
      <c r="C589" s="1376" t="s">
        <v>2993</v>
      </c>
      <c r="D589" s="257" t="s">
        <v>1352</v>
      </c>
      <c r="E589" s="258" t="s">
        <v>184</v>
      </c>
      <c r="F589" s="258" t="s">
        <v>191</v>
      </c>
      <c r="G589" s="154" t="s">
        <v>184</v>
      </c>
    </row>
    <row r="590" spans="2:7">
      <c r="B590" s="523"/>
      <c r="C590" s="1377"/>
      <c r="D590" s="524" t="s">
        <v>1353</v>
      </c>
      <c r="E590" s="266" t="s">
        <v>184</v>
      </c>
      <c r="F590" s="266" t="s">
        <v>191</v>
      </c>
      <c r="G590" s="245" t="s">
        <v>184</v>
      </c>
    </row>
    <row r="591" spans="2:7">
      <c r="B591" s="523"/>
      <c r="C591" s="1378"/>
      <c r="D591" s="261" t="s">
        <v>372</v>
      </c>
      <c r="E591" s="262"/>
      <c r="F591" s="263"/>
      <c r="G591" s="152" t="s">
        <v>184</v>
      </c>
    </row>
    <row r="592" spans="2:7">
      <c r="B592" s="523"/>
      <c r="C592" s="1376" t="s">
        <v>2994</v>
      </c>
      <c r="D592" s="257" t="s">
        <v>1355</v>
      </c>
      <c r="E592" s="258" t="s">
        <v>184</v>
      </c>
      <c r="F592" s="258" t="s">
        <v>191</v>
      </c>
      <c r="G592" s="154" t="s">
        <v>184</v>
      </c>
    </row>
    <row r="593" spans="2:7">
      <c r="B593" s="523"/>
      <c r="C593" s="1377"/>
      <c r="D593" s="524" t="s">
        <v>1356</v>
      </c>
      <c r="E593" s="266" t="s">
        <v>184</v>
      </c>
      <c r="F593" s="266" t="s">
        <v>191</v>
      </c>
      <c r="G593" s="245" t="s">
        <v>184</v>
      </c>
    </row>
    <row r="594" spans="2:7">
      <c r="B594" s="523"/>
      <c r="C594" s="1378"/>
      <c r="D594" s="261" t="s">
        <v>372</v>
      </c>
      <c r="E594" s="262"/>
      <c r="F594" s="263"/>
      <c r="G594" s="152" t="s">
        <v>184</v>
      </c>
    </row>
    <row r="595" spans="2:7">
      <c r="B595" s="523"/>
      <c r="C595" s="1373" t="s">
        <v>2995</v>
      </c>
      <c r="D595" s="310" t="s">
        <v>1358</v>
      </c>
      <c r="E595" s="311" t="s">
        <v>184</v>
      </c>
      <c r="F595" s="311" t="s">
        <v>191</v>
      </c>
      <c r="G595" s="154" t="s">
        <v>184</v>
      </c>
    </row>
    <row r="596" spans="2:7">
      <c r="B596" s="523"/>
      <c r="C596" s="1375"/>
      <c r="D596" s="531" t="s">
        <v>1359</v>
      </c>
      <c r="E596" s="323" t="s">
        <v>184</v>
      </c>
      <c r="F596" s="323" t="s">
        <v>191</v>
      </c>
      <c r="G596" s="245" t="s">
        <v>184</v>
      </c>
    </row>
    <row r="597" spans="2:7">
      <c r="B597" s="523"/>
      <c r="C597" s="1374"/>
      <c r="D597" s="314" t="s">
        <v>372</v>
      </c>
      <c r="E597" s="324"/>
      <c r="F597" s="325"/>
      <c r="G597" s="152" t="s">
        <v>184</v>
      </c>
    </row>
    <row r="598" spans="2:7">
      <c r="B598" s="523"/>
      <c r="C598" s="1373" t="s">
        <v>2996</v>
      </c>
      <c r="D598" s="310" t="s">
        <v>1361</v>
      </c>
      <c r="E598" s="311" t="s">
        <v>184</v>
      </c>
      <c r="F598" s="311" t="s">
        <v>191</v>
      </c>
      <c r="G598" s="154" t="s">
        <v>184</v>
      </c>
    </row>
    <row r="599" spans="2:7" ht="24">
      <c r="B599" s="523"/>
      <c r="C599" s="1374"/>
      <c r="D599" s="314" t="s">
        <v>2809</v>
      </c>
      <c r="E599" s="324"/>
      <c r="F599" s="325"/>
      <c r="G599" s="152" t="s">
        <v>184</v>
      </c>
    </row>
    <row r="600" spans="2:7">
      <c r="B600" s="523"/>
      <c r="C600" s="1373" t="s">
        <v>2997</v>
      </c>
      <c r="D600" s="310" t="s">
        <v>1363</v>
      </c>
      <c r="E600" s="311" t="s">
        <v>184</v>
      </c>
      <c r="F600" s="311" t="s">
        <v>191</v>
      </c>
      <c r="G600" s="154" t="s">
        <v>184</v>
      </c>
    </row>
    <row r="601" spans="2:7" ht="24">
      <c r="B601" s="523"/>
      <c r="C601" s="1374"/>
      <c r="D601" s="314" t="s">
        <v>2809</v>
      </c>
      <c r="E601" s="324"/>
      <c r="F601" s="325"/>
      <c r="G601" s="152" t="s">
        <v>184</v>
      </c>
    </row>
    <row r="602" spans="2:7">
      <c r="B602" s="523"/>
      <c r="C602" s="1373" t="s">
        <v>2998</v>
      </c>
      <c r="D602" s="310" t="s">
        <v>1366</v>
      </c>
      <c r="E602" s="311" t="s">
        <v>184</v>
      </c>
      <c r="F602" s="311" t="s">
        <v>191</v>
      </c>
      <c r="G602" s="154" t="s">
        <v>184</v>
      </c>
    </row>
    <row r="603" spans="2:7" ht="24">
      <c r="B603" s="523"/>
      <c r="C603" s="1374"/>
      <c r="D603" s="314" t="s">
        <v>2810</v>
      </c>
      <c r="E603" s="324"/>
      <c r="F603" s="325"/>
      <c r="G603" s="152" t="s">
        <v>184</v>
      </c>
    </row>
    <row r="604" spans="2:7">
      <c r="B604" s="530"/>
      <c r="C604" s="1373" t="s">
        <v>2999</v>
      </c>
      <c r="D604" s="310" t="s">
        <v>3000</v>
      </c>
      <c r="E604" s="311" t="s">
        <v>184</v>
      </c>
      <c r="F604" s="311" t="s">
        <v>191</v>
      </c>
      <c r="G604" s="154" t="s">
        <v>184</v>
      </c>
    </row>
    <row r="605" spans="2:7">
      <c r="B605" s="530"/>
      <c r="C605" s="1375"/>
      <c r="D605" s="531" t="s">
        <v>3001</v>
      </c>
      <c r="E605" s="323" t="s">
        <v>184</v>
      </c>
      <c r="F605" s="323" t="s">
        <v>191</v>
      </c>
      <c r="G605" s="245" t="s">
        <v>184</v>
      </c>
    </row>
    <row r="606" spans="2:7">
      <c r="B606" s="530"/>
      <c r="C606" s="1374"/>
      <c r="D606" s="314" t="s">
        <v>372</v>
      </c>
      <c r="E606" s="324"/>
      <c r="F606" s="325"/>
      <c r="G606" s="152" t="s">
        <v>184</v>
      </c>
    </row>
    <row r="607" spans="2:7">
      <c r="B607" s="530"/>
      <c r="C607" s="1373" t="s">
        <v>3002</v>
      </c>
      <c r="D607" s="310" t="s">
        <v>3003</v>
      </c>
      <c r="E607" s="311" t="s">
        <v>184</v>
      </c>
      <c r="F607" s="311" t="s">
        <v>191</v>
      </c>
      <c r="G607" s="154" t="s">
        <v>184</v>
      </c>
    </row>
    <row r="608" spans="2:7">
      <c r="B608" s="530"/>
      <c r="C608" s="1375"/>
      <c r="D608" s="531" t="s">
        <v>3004</v>
      </c>
      <c r="E608" s="323" t="s">
        <v>184</v>
      </c>
      <c r="F608" s="323" t="s">
        <v>191</v>
      </c>
      <c r="G608" s="245" t="s">
        <v>184</v>
      </c>
    </row>
    <row r="609" spans="2:7">
      <c r="B609" s="530"/>
      <c r="C609" s="1374"/>
      <c r="D609" s="314" t="s">
        <v>372</v>
      </c>
      <c r="E609" s="324"/>
      <c r="F609" s="325"/>
      <c r="G609" s="152" t="s">
        <v>184</v>
      </c>
    </row>
    <row r="610" spans="2:7">
      <c r="B610" s="530"/>
      <c r="C610" s="1373" t="s">
        <v>3005</v>
      </c>
      <c r="D610" s="310" t="s">
        <v>3006</v>
      </c>
      <c r="E610" s="311" t="s">
        <v>184</v>
      </c>
      <c r="F610" s="311" t="s">
        <v>191</v>
      </c>
      <c r="G610" s="154" t="s">
        <v>184</v>
      </c>
    </row>
    <row r="611" spans="2:7">
      <c r="B611" s="530"/>
      <c r="C611" s="1375"/>
      <c r="D611" s="531" t="s">
        <v>3007</v>
      </c>
      <c r="E611" s="323" t="s">
        <v>184</v>
      </c>
      <c r="F611" s="323" t="s">
        <v>191</v>
      </c>
      <c r="G611" s="245" t="s">
        <v>184</v>
      </c>
    </row>
    <row r="612" spans="2:7">
      <c r="B612" s="530"/>
      <c r="C612" s="1374"/>
      <c r="D612" s="314" t="s">
        <v>372</v>
      </c>
      <c r="E612" s="324"/>
      <c r="F612" s="325"/>
      <c r="G612" s="152" t="s">
        <v>184</v>
      </c>
    </row>
    <row r="613" spans="2:7">
      <c r="B613" s="526" t="s">
        <v>1385</v>
      </c>
      <c r="C613" s="470" t="s">
        <v>1386</v>
      </c>
      <c r="D613" s="153" t="s">
        <v>1387</v>
      </c>
      <c r="E613" s="154" t="s">
        <v>184</v>
      </c>
      <c r="F613" s="154" t="s">
        <v>191</v>
      </c>
      <c r="G613" s="311" t="s">
        <v>184</v>
      </c>
    </row>
    <row r="614" spans="2:7">
      <c r="B614" s="527"/>
      <c r="C614" s="471"/>
      <c r="D614" s="466" t="s">
        <v>1388</v>
      </c>
      <c r="E614" s="245" t="s">
        <v>184</v>
      </c>
      <c r="F614" s="245" t="s">
        <v>191</v>
      </c>
      <c r="G614" s="245" t="s">
        <v>184</v>
      </c>
    </row>
    <row r="615" spans="2:7">
      <c r="B615" s="527"/>
      <c r="C615" s="472"/>
      <c r="D615" s="254" t="s">
        <v>335</v>
      </c>
      <c r="E615" s="255"/>
      <c r="F615" s="256"/>
      <c r="G615" s="152" t="s">
        <v>184</v>
      </c>
    </row>
    <row r="616" spans="2:7">
      <c r="B616" s="470" t="s">
        <v>1389</v>
      </c>
      <c r="C616" s="470" t="s">
        <v>3552</v>
      </c>
      <c r="D616" s="151" t="s">
        <v>1391</v>
      </c>
      <c r="E616" s="152" t="s">
        <v>714</v>
      </c>
      <c r="F616" s="152" t="s">
        <v>197</v>
      </c>
      <c r="G616" s="157" t="s">
        <v>191</v>
      </c>
    </row>
    <row r="617" spans="2:7" ht="36">
      <c r="B617" s="523"/>
      <c r="C617" s="472"/>
      <c r="D617" s="314" t="s">
        <v>469</v>
      </c>
      <c r="E617" s="324"/>
      <c r="F617" s="325"/>
      <c r="G617" s="320" t="s">
        <v>2767</v>
      </c>
    </row>
    <row r="618" spans="2:7">
      <c r="B618" s="523"/>
      <c r="C618" s="522" t="s">
        <v>3553</v>
      </c>
      <c r="D618" s="525" t="s">
        <v>1394</v>
      </c>
      <c r="E618" s="157" t="s">
        <v>714</v>
      </c>
      <c r="F618" s="157" t="s">
        <v>197</v>
      </c>
      <c r="G618" s="157" t="s">
        <v>197</v>
      </c>
    </row>
    <row r="619" spans="2:7" ht="36">
      <c r="B619" s="523"/>
      <c r="C619" s="524"/>
      <c r="D619" s="261" t="s">
        <v>469</v>
      </c>
      <c r="E619" s="262"/>
      <c r="F619" s="263"/>
      <c r="G619" s="267" t="s">
        <v>1395</v>
      </c>
    </row>
    <row r="620" spans="2:7">
      <c r="B620" s="523"/>
      <c r="C620" s="522" t="s">
        <v>1396</v>
      </c>
      <c r="D620" s="525" t="s">
        <v>1397</v>
      </c>
      <c r="E620" s="157" t="s">
        <v>714</v>
      </c>
      <c r="F620" s="157" t="s">
        <v>197</v>
      </c>
      <c r="G620" s="152" t="s">
        <v>197</v>
      </c>
    </row>
    <row r="621" spans="2:7" ht="48">
      <c r="B621" s="523"/>
      <c r="C621" s="524"/>
      <c r="D621" s="261" t="s">
        <v>469</v>
      </c>
      <c r="E621" s="262"/>
      <c r="F621" s="263"/>
      <c r="G621" s="320" t="s">
        <v>1398</v>
      </c>
    </row>
    <row r="622" spans="2:7">
      <c r="B622" s="523"/>
      <c r="C622" s="470" t="s">
        <v>1399</v>
      </c>
      <c r="D622" s="151" t="s">
        <v>3011</v>
      </c>
      <c r="E622" s="152" t="s">
        <v>714</v>
      </c>
      <c r="F622" s="152" t="s">
        <v>197</v>
      </c>
      <c r="G622" s="152" t="s">
        <v>197</v>
      </c>
    </row>
    <row r="623" spans="2:7" ht="24">
      <c r="B623" s="523"/>
      <c r="C623" s="472"/>
      <c r="D623" s="301" t="s">
        <v>2810</v>
      </c>
      <c r="E623" s="255"/>
      <c r="F623" s="256"/>
      <c r="G623" s="320" t="s">
        <v>1401</v>
      </c>
    </row>
    <row r="624" spans="2:7">
      <c r="B624" s="523"/>
      <c r="C624" s="470" t="s">
        <v>1399</v>
      </c>
      <c r="D624" s="151" t="s">
        <v>3012</v>
      </c>
      <c r="E624" s="152" t="s">
        <v>714</v>
      </c>
      <c r="F624" s="152" t="s">
        <v>197</v>
      </c>
      <c r="G624" s="152" t="s">
        <v>197</v>
      </c>
    </row>
    <row r="625" spans="2:7" ht="24">
      <c r="B625" s="523"/>
      <c r="C625" s="472" t="s">
        <v>1403</v>
      </c>
      <c r="D625" s="301" t="s">
        <v>2810</v>
      </c>
      <c r="E625" s="255"/>
      <c r="F625" s="256"/>
      <c r="G625" s="320" t="s">
        <v>1401</v>
      </c>
    </row>
    <row r="626" spans="2:7">
      <c r="B626" s="551"/>
      <c r="C626" s="465" t="s">
        <v>1404</v>
      </c>
      <c r="D626" s="153" t="s">
        <v>3554</v>
      </c>
      <c r="E626" s="220" t="s">
        <v>184</v>
      </c>
      <c r="F626" s="220" t="s">
        <v>191</v>
      </c>
      <c r="G626" s="154" t="s">
        <v>184</v>
      </c>
    </row>
    <row r="627" spans="2:7">
      <c r="B627" s="551"/>
      <c r="C627" s="551"/>
      <c r="D627" s="466" t="s">
        <v>3555</v>
      </c>
      <c r="E627" s="368" t="s">
        <v>184</v>
      </c>
      <c r="F627" s="368" t="s">
        <v>191</v>
      </c>
      <c r="G627" s="245" t="s">
        <v>184</v>
      </c>
    </row>
    <row r="628" spans="2:7">
      <c r="B628" s="551"/>
      <c r="C628" s="466"/>
      <c r="D628" s="254" t="s">
        <v>372</v>
      </c>
      <c r="E628" s="380"/>
      <c r="F628" s="381"/>
      <c r="G628" s="152" t="s">
        <v>184</v>
      </c>
    </row>
    <row r="629" spans="2:7">
      <c r="B629" s="551"/>
      <c r="C629" s="471" t="s">
        <v>2691</v>
      </c>
      <c r="D629" s="159" t="s">
        <v>1410</v>
      </c>
      <c r="E629" s="152" t="s">
        <v>714</v>
      </c>
      <c r="F629" s="152" t="s">
        <v>197</v>
      </c>
      <c r="G629" s="486" t="s">
        <v>197</v>
      </c>
    </row>
    <row r="630" spans="2:7" ht="36">
      <c r="B630" s="551"/>
      <c r="C630" s="471"/>
      <c r="D630" s="159" t="s">
        <v>469</v>
      </c>
      <c r="E630" s="370"/>
      <c r="F630" s="371"/>
      <c r="G630" s="152" t="s">
        <v>3013</v>
      </c>
    </row>
    <row r="631" spans="2:7">
      <c r="B631" s="491" t="s">
        <v>3014</v>
      </c>
      <c r="C631" s="491" t="s">
        <v>1431</v>
      </c>
      <c r="D631" s="492" t="s">
        <v>1432</v>
      </c>
      <c r="E631" s="486" t="s">
        <v>184</v>
      </c>
      <c r="F631" s="486" t="s">
        <v>197</v>
      </c>
      <c r="G631" s="486" t="s">
        <v>197</v>
      </c>
    </row>
    <row r="632" spans="2:7" ht="96">
      <c r="B632" s="487"/>
      <c r="C632" s="487"/>
      <c r="D632" s="547" t="s">
        <v>267</v>
      </c>
      <c r="E632" s="498"/>
      <c r="F632" s="499"/>
      <c r="G632" s="152" t="s">
        <v>1499</v>
      </c>
    </row>
  </sheetData>
  <mergeCells count="92">
    <mergeCell ref="C604:C606"/>
    <mergeCell ref="C607:C609"/>
    <mergeCell ref="C610:C612"/>
    <mergeCell ref="C370:C371"/>
    <mergeCell ref="C372:C373"/>
    <mergeCell ref="C592:C594"/>
    <mergeCell ref="C595:C597"/>
    <mergeCell ref="C598:C599"/>
    <mergeCell ref="C600:C601"/>
    <mergeCell ref="C602:C603"/>
    <mergeCell ref="C577:C579"/>
    <mergeCell ref="C580:C582"/>
    <mergeCell ref="C583:C585"/>
    <mergeCell ref="C586:C588"/>
    <mergeCell ref="C589:C591"/>
    <mergeCell ref="C559:C561"/>
    <mergeCell ref="C562:C564"/>
    <mergeCell ref="C568:C570"/>
    <mergeCell ref="C571:C573"/>
    <mergeCell ref="C574:C576"/>
    <mergeCell ref="C525:C527"/>
    <mergeCell ref="C548:C550"/>
    <mergeCell ref="C551:C553"/>
    <mergeCell ref="C554:C556"/>
    <mergeCell ref="C484:C485"/>
    <mergeCell ref="C486:C488"/>
    <mergeCell ref="C489:C491"/>
    <mergeCell ref="C492:C494"/>
    <mergeCell ref="C495:C496"/>
    <mergeCell ref="C427:C429"/>
    <mergeCell ref="C460:C462"/>
    <mergeCell ref="C475:C477"/>
    <mergeCell ref="C478:C480"/>
    <mergeCell ref="C481:C483"/>
    <mergeCell ref="C393:C394"/>
    <mergeCell ref="C399:C401"/>
    <mergeCell ref="C402:C404"/>
    <mergeCell ref="C405:C407"/>
    <mergeCell ref="C418:C420"/>
    <mergeCell ref="C347:C350"/>
    <mergeCell ref="C351:C354"/>
    <mergeCell ref="C355:C357"/>
    <mergeCell ref="C368:C369"/>
    <mergeCell ref="C389:C390"/>
    <mergeCell ref="C267:C270"/>
    <mergeCell ref="C271:C274"/>
    <mergeCell ref="C275:C277"/>
    <mergeCell ref="C320:C322"/>
    <mergeCell ref="C323:C325"/>
    <mergeCell ref="C252:C254"/>
    <mergeCell ref="C255:C257"/>
    <mergeCell ref="C258:C260"/>
    <mergeCell ref="C261:C263"/>
    <mergeCell ref="C264:C266"/>
    <mergeCell ref="C202:C210"/>
    <mergeCell ref="C211:C219"/>
    <mergeCell ref="C228:C234"/>
    <mergeCell ref="C235:C237"/>
    <mergeCell ref="C249:C251"/>
    <mergeCell ref="C158:C166"/>
    <mergeCell ref="C170:C172"/>
    <mergeCell ref="C189:C192"/>
    <mergeCell ref="C196:C198"/>
    <mergeCell ref="C199:C201"/>
    <mergeCell ref="P122:P123"/>
    <mergeCell ref="C60:C61"/>
    <mergeCell ref="C62:C63"/>
    <mergeCell ref="C64:C65"/>
    <mergeCell ref="C66:C70"/>
    <mergeCell ref="C76:C78"/>
    <mergeCell ref="C79:C81"/>
    <mergeCell ref="C82:C84"/>
    <mergeCell ref="C97:C99"/>
    <mergeCell ref="C106:C109"/>
    <mergeCell ref="C110:C113"/>
    <mergeCell ref="P116:P121"/>
    <mergeCell ref="P99:P106"/>
    <mergeCell ref="P107:P114"/>
    <mergeCell ref="P83:P90"/>
    <mergeCell ref="P91:P98"/>
    <mergeCell ref="C38:C41"/>
    <mergeCell ref="C42:C45"/>
    <mergeCell ref="C46:C49"/>
    <mergeCell ref="C54:C56"/>
    <mergeCell ref="P53:P60"/>
    <mergeCell ref="P69:P76"/>
    <mergeCell ref="P77:P82"/>
    <mergeCell ref="P15:P22"/>
    <mergeCell ref="P23:P30"/>
    <mergeCell ref="P7:P14"/>
    <mergeCell ref="P61:P68"/>
    <mergeCell ref="P42:P52"/>
  </mergeCells>
  <phoneticPr fontId="22"/>
  <conditionalFormatting sqref="G1:G1000 M1:M1000 R1:R1000">
    <cfRule type="cellIs" dxfId="546" priority="275" stopIfTrue="1" operator="equal">
      <formula>"―"</formula>
    </cfRule>
  </conditionalFormatting>
  <hyperlinks>
    <hyperlink ref="B1" location="掲載機種リスト!A1" display="Back to Home" xr:uid="{00000000-0004-0000-1600-000000000000}"/>
  </hyperlink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R543"/>
  <sheetViews>
    <sheetView showGridLines="0" topLeftCell="A289"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J3" s="536"/>
      <c r="K3" s="7" t="s">
        <v>164</v>
      </c>
      <c r="L3" s="484"/>
      <c r="M3" s="484"/>
      <c r="O3" s="536"/>
      <c r="P3" s="7" t="s">
        <v>165</v>
      </c>
      <c r="Q3" s="484"/>
      <c r="R3" s="484"/>
    </row>
    <row r="4" spans="2:18" s="479" customFormat="1" ht="16.5">
      <c r="B4" s="7"/>
      <c r="C4" s="480"/>
      <c r="D4" s="481"/>
      <c r="E4" s="482"/>
      <c r="F4" s="482"/>
      <c r="G4" s="482"/>
      <c r="J4" s="536"/>
      <c r="K4" s="7"/>
      <c r="L4" s="484"/>
      <c r="M4" s="484"/>
      <c r="O4" s="536"/>
      <c r="P4" s="7"/>
      <c r="Q4" s="484"/>
      <c r="R4" s="484"/>
    </row>
    <row r="5" spans="2:18">
      <c r="B5" s="9" t="s">
        <v>3855</v>
      </c>
      <c r="C5" s="9"/>
      <c r="D5" s="2"/>
      <c r="E5" s="3"/>
      <c r="F5" s="3"/>
      <c r="G5" s="3"/>
      <c r="K5" s="9" t="s">
        <v>1920</v>
      </c>
      <c r="M5" s="12"/>
      <c r="P5" s="9" t="s">
        <v>1920</v>
      </c>
      <c r="R5" s="13"/>
    </row>
    <row r="6" spans="2:18">
      <c r="B6" s="16" t="s">
        <v>169</v>
      </c>
      <c r="C6" s="17" t="s">
        <v>170</v>
      </c>
      <c r="D6" s="18"/>
      <c r="E6" s="505"/>
      <c r="F6" s="511" t="s">
        <v>171</v>
      </c>
      <c r="G6" s="512"/>
      <c r="H6" s="509" t="s">
        <v>172</v>
      </c>
      <c r="K6" s="347" t="s">
        <v>173</v>
      </c>
      <c r="L6" s="244" t="s">
        <v>174</v>
      </c>
      <c r="M6" s="122" t="str">
        <f>$G$17</f>
        <v>TW8400/TW8400W</v>
      </c>
      <c r="P6" s="105" t="s">
        <v>1923</v>
      </c>
      <c r="Q6" s="105" t="s">
        <v>1922</v>
      </c>
      <c r="R6" s="105" t="str">
        <f>$G$17</f>
        <v>TW8400/TW8400W</v>
      </c>
    </row>
    <row r="7" spans="2:18">
      <c r="B7" s="21" t="s">
        <v>177</v>
      </c>
      <c r="C7" s="516" t="s">
        <v>178</v>
      </c>
      <c r="D7" s="517"/>
      <c r="E7" s="504"/>
      <c r="F7" s="508" t="s">
        <v>179</v>
      </c>
      <c r="G7" s="492" t="s">
        <v>180</v>
      </c>
      <c r="H7" s="492" t="s">
        <v>181</v>
      </c>
      <c r="K7" s="242" t="s">
        <v>182</v>
      </c>
      <c r="L7" s="244"/>
      <c r="M7" s="105"/>
      <c r="P7" s="1395" t="s">
        <v>1924</v>
      </c>
      <c r="Q7" s="103">
        <v>10</v>
      </c>
      <c r="R7" s="233" t="s">
        <v>184</v>
      </c>
    </row>
    <row r="8" spans="2:18">
      <c r="B8" s="23"/>
      <c r="C8" s="518" t="s">
        <v>185</v>
      </c>
      <c r="D8" s="519"/>
      <c r="E8" s="546"/>
      <c r="F8" s="513" t="s">
        <v>186</v>
      </c>
      <c r="G8" s="515" t="s">
        <v>187</v>
      </c>
      <c r="H8" s="492" t="s">
        <v>188</v>
      </c>
      <c r="K8" s="152" t="s">
        <v>189</v>
      </c>
      <c r="L8" s="152" t="s">
        <v>190</v>
      </c>
      <c r="M8" s="152" t="s">
        <v>197</v>
      </c>
      <c r="P8" s="1396"/>
      <c r="Q8" s="104">
        <v>11</v>
      </c>
      <c r="R8" s="234" t="s">
        <v>184</v>
      </c>
    </row>
    <row r="9" spans="2:18">
      <c r="B9" s="24"/>
      <c r="C9" s="520" t="s">
        <v>192</v>
      </c>
      <c r="D9" s="521"/>
      <c r="E9" s="546"/>
      <c r="F9" s="23"/>
      <c r="G9" s="508" t="s">
        <v>193</v>
      </c>
      <c r="H9" s="492" t="s">
        <v>194</v>
      </c>
      <c r="K9" s="152" t="s">
        <v>3230</v>
      </c>
      <c r="L9" s="152" t="s">
        <v>3231</v>
      </c>
      <c r="M9" s="152" t="s">
        <v>184</v>
      </c>
      <c r="P9" s="1396"/>
      <c r="Q9" s="104">
        <v>12</v>
      </c>
      <c r="R9" s="234" t="s">
        <v>184</v>
      </c>
    </row>
    <row r="10" spans="2:18">
      <c r="B10" s="21" t="s">
        <v>198</v>
      </c>
      <c r="C10" s="516" t="s">
        <v>1501</v>
      </c>
      <c r="D10" s="517"/>
      <c r="E10" s="504"/>
      <c r="F10" s="23"/>
      <c r="G10" s="508" t="s">
        <v>200</v>
      </c>
      <c r="H10" s="492" t="s">
        <v>201</v>
      </c>
      <c r="K10" s="152" t="s">
        <v>195</v>
      </c>
      <c r="L10" s="152" t="s">
        <v>196</v>
      </c>
      <c r="M10" s="152" t="s">
        <v>197</v>
      </c>
      <c r="P10" s="1396"/>
      <c r="Q10" s="104">
        <v>13</v>
      </c>
      <c r="R10" s="234" t="s">
        <v>184</v>
      </c>
    </row>
    <row r="11" spans="2:18">
      <c r="B11" s="23"/>
      <c r="C11" s="518" t="s">
        <v>204</v>
      </c>
      <c r="D11" s="519"/>
      <c r="E11" s="546"/>
      <c r="F11" s="24"/>
      <c r="G11" s="508" t="s">
        <v>205</v>
      </c>
      <c r="H11" s="492" t="s">
        <v>206</v>
      </c>
      <c r="K11" s="157" t="s">
        <v>1434</v>
      </c>
      <c r="L11" s="157" t="s">
        <v>3100</v>
      </c>
      <c r="M11" s="152" t="s">
        <v>184</v>
      </c>
      <c r="P11" s="1396"/>
      <c r="Q11" s="104">
        <v>14</v>
      </c>
      <c r="R11" s="234" t="s">
        <v>184</v>
      </c>
    </row>
    <row r="12" spans="2:18">
      <c r="B12" s="24"/>
      <c r="C12" s="520" t="s">
        <v>209</v>
      </c>
      <c r="D12" s="521"/>
      <c r="E12" s="546"/>
      <c r="F12" s="8"/>
      <c r="G12" s="11"/>
      <c r="K12" s="152" t="s">
        <v>202</v>
      </c>
      <c r="L12" s="152" t="s">
        <v>203</v>
      </c>
      <c r="M12" s="152" t="s">
        <v>197</v>
      </c>
      <c r="P12" s="1396"/>
      <c r="Q12" s="104">
        <v>15</v>
      </c>
      <c r="R12" s="234" t="s">
        <v>184</v>
      </c>
    </row>
    <row r="13" spans="2:18">
      <c r="B13" s="21" t="s">
        <v>211</v>
      </c>
      <c r="C13" s="516" t="s">
        <v>212</v>
      </c>
      <c r="D13" s="517"/>
      <c r="E13" s="504"/>
      <c r="F13" s="9"/>
      <c r="G13" s="11"/>
      <c r="K13" s="152" t="s">
        <v>207</v>
      </c>
      <c r="L13" s="152" t="s">
        <v>208</v>
      </c>
      <c r="M13" s="152" t="s">
        <v>197</v>
      </c>
      <c r="P13" s="1396"/>
      <c r="Q13" s="104" t="s">
        <v>1925</v>
      </c>
      <c r="R13" s="234" t="s">
        <v>184</v>
      </c>
    </row>
    <row r="14" spans="2:18">
      <c r="B14" s="23"/>
      <c r="C14" s="518" t="s">
        <v>216</v>
      </c>
      <c r="D14" s="519"/>
      <c r="E14" s="546"/>
      <c r="F14" s="8"/>
      <c r="G14" s="11"/>
      <c r="K14" s="152" t="s">
        <v>210</v>
      </c>
      <c r="L14" s="152">
        <v>35</v>
      </c>
      <c r="M14" s="152" t="s">
        <v>197</v>
      </c>
      <c r="P14" s="1397"/>
      <c r="Q14" s="101" t="s">
        <v>1926</v>
      </c>
      <c r="R14" s="235" t="s">
        <v>184</v>
      </c>
    </row>
    <row r="15" spans="2:18">
      <c r="B15" s="24"/>
      <c r="C15" s="520" t="s">
        <v>220</v>
      </c>
      <c r="D15" s="521"/>
      <c r="E15" s="546"/>
      <c r="F15" s="8"/>
      <c r="G15" s="11"/>
      <c r="K15" s="152" t="s">
        <v>213</v>
      </c>
      <c r="L15" s="152" t="s">
        <v>214</v>
      </c>
      <c r="M15" s="152" t="s">
        <v>197</v>
      </c>
      <c r="P15" s="1395" t="s">
        <v>1927</v>
      </c>
      <c r="Q15" s="103">
        <v>20</v>
      </c>
      <c r="R15" s="233" t="s">
        <v>3888</v>
      </c>
    </row>
    <row r="16" spans="2:18">
      <c r="B16" s="9"/>
      <c r="C16" s="9"/>
      <c r="D16" s="2"/>
      <c r="E16" s="3"/>
      <c r="F16" s="3"/>
      <c r="G16" s="11"/>
      <c r="K16" s="152" t="s">
        <v>217</v>
      </c>
      <c r="L16" s="152" t="s">
        <v>218</v>
      </c>
      <c r="M16" s="152" t="s">
        <v>197</v>
      </c>
      <c r="P16" s="1396"/>
      <c r="Q16" s="104">
        <v>21</v>
      </c>
      <c r="R16" s="234" t="s">
        <v>3889</v>
      </c>
    </row>
    <row r="17" spans="2:18" ht="24">
      <c r="B17" s="666" t="s">
        <v>1928</v>
      </c>
      <c r="C17" s="666" t="s">
        <v>1929</v>
      </c>
      <c r="D17" s="662" t="s">
        <v>227</v>
      </c>
      <c r="E17" s="667" t="s">
        <v>1930</v>
      </c>
      <c r="F17" s="667" t="s">
        <v>198</v>
      </c>
      <c r="G17" s="646" t="s">
        <v>3890</v>
      </c>
      <c r="K17" s="152" t="s">
        <v>221</v>
      </c>
      <c r="L17" s="152" t="s">
        <v>222</v>
      </c>
      <c r="M17" s="152" t="s">
        <v>197</v>
      </c>
      <c r="P17" s="1396"/>
      <c r="Q17" s="104">
        <v>22</v>
      </c>
      <c r="R17" s="234" t="s">
        <v>184</v>
      </c>
    </row>
    <row r="18" spans="2:18">
      <c r="B18" s="148" t="s">
        <v>235</v>
      </c>
      <c r="C18" s="99" t="s">
        <v>236</v>
      </c>
      <c r="D18" s="93" t="s">
        <v>1932</v>
      </c>
      <c r="E18" s="98" t="s">
        <v>197</v>
      </c>
      <c r="F18" s="98" t="s">
        <v>197</v>
      </c>
      <c r="G18" s="601" t="s">
        <v>197</v>
      </c>
      <c r="K18" s="242" t="s">
        <v>224</v>
      </c>
      <c r="L18" s="244"/>
      <c r="M18" s="232"/>
      <c r="P18" s="1396"/>
      <c r="Q18" s="104">
        <v>23</v>
      </c>
      <c r="R18" s="234" t="s">
        <v>184</v>
      </c>
    </row>
    <row r="19" spans="2:18">
      <c r="B19" s="149"/>
      <c r="C19" s="99" t="s">
        <v>239</v>
      </c>
      <c r="D19" s="93" t="s">
        <v>1933</v>
      </c>
      <c r="E19" s="98" t="s">
        <v>197</v>
      </c>
      <c r="F19" s="98" t="s">
        <v>197</v>
      </c>
      <c r="G19" s="601" t="s">
        <v>197</v>
      </c>
      <c r="K19" s="152" t="s">
        <v>3104</v>
      </c>
      <c r="L19" s="152" t="s">
        <v>3233</v>
      </c>
      <c r="M19" s="152" t="s">
        <v>184</v>
      </c>
      <c r="P19" s="1396"/>
      <c r="Q19" s="104">
        <v>24</v>
      </c>
      <c r="R19" s="234" t="s">
        <v>184</v>
      </c>
    </row>
    <row r="20" spans="2:18">
      <c r="B20" s="149"/>
      <c r="C20" s="1395" t="s">
        <v>243</v>
      </c>
      <c r="D20" s="93" t="s">
        <v>1934</v>
      </c>
      <c r="E20" s="98" t="s">
        <v>197</v>
      </c>
      <c r="F20" s="98" t="s">
        <v>197</v>
      </c>
      <c r="G20" s="601" t="s">
        <v>197</v>
      </c>
      <c r="K20" s="154" t="s">
        <v>3234</v>
      </c>
      <c r="L20" s="154">
        <v>48</v>
      </c>
      <c r="M20" s="154" t="s">
        <v>197</v>
      </c>
      <c r="P20" s="1396"/>
      <c r="Q20" s="104">
        <v>25</v>
      </c>
      <c r="R20" s="234" t="s">
        <v>184</v>
      </c>
    </row>
    <row r="21" spans="2:18" ht="96">
      <c r="B21" s="150"/>
      <c r="C21" s="1397"/>
      <c r="D21" s="576" t="s">
        <v>1936</v>
      </c>
      <c r="E21" s="648"/>
      <c r="F21" s="647"/>
      <c r="G21" s="661" t="s">
        <v>3891</v>
      </c>
      <c r="K21" s="156" t="s">
        <v>3102</v>
      </c>
      <c r="L21" s="156">
        <v>48</v>
      </c>
      <c r="M21" s="156" t="s">
        <v>184</v>
      </c>
      <c r="P21" s="1396"/>
      <c r="Q21" s="104" t="s">
        <v>248</v>
      </c>
      <c r="R21" s="234" t="s">
        <v>184</v>
      </c>
    </row>
    <row r="22" spans="2:18" ht="36">
      <c r="B22" s="99" t="s">
        <v>318</v>
      </c>
      <c r="C22" s="99" t="s">
        <v>1938</v>
      </c>
      <c r="D22" s="93" t="s">
        <v>320</v>
      </c>
      <c r="E22" s="98" t="s">
        <v>184</v>
      </c>
      <c r="F22" s="98" t="s">
        <v>197</v>
      </c>
      <c r="G22" s="98" t="s">
        <v>197</v>
      </c>
      <c r="K22" s="154" t="s">
        <v>3235</v>
      </c>
      <c r="L22" s="154">
        <v>10</v>
      </c>
      <c r="M22" s="154" t="s">
        <v>184</v>
      </c>
      <c r="P22" s="1397"/>
      <c r="Q22" s="101" t="s">
        <v>1557</v>
      </c>
      <c r="R22" s="235" t="s">
        <v>184</v>
      </c>
    </row>
    <row r="23" spans="2:18">
      <c r="B23" s="148" t="s">
        <v>324</v>
      </c>
      <c r="C23" s="1395" t="s">
        <v>325</v>
      </c>
      <c r="D23" s="130" t="s">
        <v>1940</v>
      </c>
      <c r="E23" s="114" t="s">
        <v>184</v>
      </c>
      <c r="F23" s="114" t="s">
        <v>197</v>
      </c>
      <c r="G23" s="114" t="s">
        <v>197</v>
      </c>
      <c r="K23" s="156" t="s">
        <v>3236</v>
      </c>
      <c r="L23" s="156">
        <v>10</v>
      </c>
      <c r="M23" s="156" t="s">
        <v>184</v>
      </c>
      <c r="P23" s="1395" t="s">
        <v>1942</v>
      </c>
      <c r="Q23" s="103">
        <v>30</v>
      </c>
      <c r="R23" s="233" t="s">
        <v>1512</v>
      </c>
    </row>
    <row r="24" spans="2:18">
      <c r="B24" s="149"/>
      <c r="C24" s="1396"/>
      <c r="D24" s="131" t="s">
        <v>1943</v>
      </c>
      <c r="E24" s="118" t="s">
        <v>184</v>
      </c>
      <c r="F24" s="118" t="s">
        <v>197</v>
      </c>
      <c r="G24" s="118" t="s">
        <v>197</v>
      </c>
      <c r="K24" s="154" t="s">
        <v>3237</v>
      </c>
      <c r="L24" s="154">
        <v>11</v>
      </c>
      <c r="M24" s="154" t="s">
        <v>184</v>
      </c>
      <c r="P24" s="1396"/>
      <c r="Q24" s="104">
        <v>31</v>
      </c>
      <c r="R24" s="234" t="s">
        <v>263</v>
      </c>
    </row>
    <row r="25" spans="2:18" ht="36">
      <c r="B25" s="149"/>
      <c r="C25" s="1397"/>
      <c r="D25" s="576" t="s">
        <v>1945</v>
      </c>
      <c r="E25" s="648"/>
      <c r="F25" s="647"/>
      <c r="G25" s="593" t="s">
        <v>336</v>
      </c>
      <c r="K25" s="156" t="s">
        <v>3238</v>
      </c>
      <c r="L25" s="156">
        <v>11</v>
      </c>
      <c r="M25" s="156" t="s">
        <v>184</v>
      </c>
      <c r="P25" s="1396"/>
      <c r="Q25" s="104">
        <v>32</v>
      </c>
      <c r="R25" s="234" t="s">
        <v>184</v>
      </c>
    </row>
    <row r="26" spans="2:18">
      <c r="B26" s="149"/>
      <c r="C26" s="1395" t="s">
        <v>340</v>
      </c>
      <c r="D26" s="130" t="s">
        <v>1947</v>
      </c>
      <c r="E26" s="114" t="s">
        <v>184</v>
      </c>
      <c r="F26" s="114" t="s">
        <v>197</v>
      </c>
      <c r="G26" s="114" t="s">
        <v>184</v>
      </c>
      <c r="K26" s="152" t="s">
        <v>3105</v>
      </c>
      <c r="L26" s="152" t="s">
        <v>3239</v>
      </c>
      <c r="M26" s="152" t="s">
        <v>184</v>
      </c>
      <c r="P26" s="1396"/>
      <c r="Q26" s="104" t="s">
        <v>558</v>
      </c>
      <c r="R26" s="234" t="s">
        <v>273</v>
      </c>
    </row>
    <row r="27" spans="2:18">
      <c r="B27" s="149"/>
      <c r="C27" s="1396"/>
      <c r="D27" s="131" t="s">
        <v>1949</v>
      </c>
      <c r="E27" s="118" t="s">
        <v>184</v>
      </c>
      <c r="F27" s="118" t="s">
        <v>197</v>
      </c>
      <c r="G27" s="118" t="s">
        <v>184</v>
      </c>
      <c r="K27" s="152" t="s">
        <v>3240</v>
      </c>
      <c r="L27" s="152" t="s">
        <v>3241</v>
      </c>
      <c r="M27" s="152" t="s">
        <v>184</v>
      </c>
      <c r="P27" s="1396"/>
      <c r="Q27" s="104">
        <v>34</v>
      </c>
      <c r="R27" s="234" t="s">
        <v>277</v>
      </c>
    </row>
    <row r="28" spans="2:18">
      <c r="B28" s="149"/>
      <c r="C28" s="1397"/>
      <c r="D28" s="576" t="s">
        <v>1945</v>
      </c>
      <c r="E28" s="648"/>
      <c r="F28" s="647"/>
      <c r="G28" s="593" t="s">
        <v>184</v>
      </c>
      <c r="K28" s="152" t="s">
        <v>1952</v>
      </c>
      <c r="L28" s="152" t="s">
        <v>3242</v>
      </c>
      <c r="M28" s="331" t="s">
        <v>184</v>
      </c>
      <c r="P28" s="1396"/>
      <c r="Q28" s="104">
        <v>35</v>
      </c>
      <c r="R28" s="234" t="s">
        <v>280</v>
      </c>
    </row>
    <row r="29" spans="2:18">
      <c r="B29" s="149"/>
      <c r="C29" s="1395" t="s">
        <v>1954</v>
      </c>
      <c r="D29" s="130" t="s">
        <v>1955</v>
      </c>
      <c r="E29" s="114" t="s">
        <v>184</v>
      </c>
      <c r="F29" s="114" t="s">
        <v>197</v>
      </c>
      <c r="G29" s="110" t="s">
        <v>184</v>
      </c>
      <c r="K29" s="152" t="s">
        <v>1956</v>
      </c>
      <c r="L29" s="152" t="s">
        <v>3243</v>
      </c>
      <c r="M29" s="331" t="s">
        <v>184</v>
      </c>
      <c r="P29" s="1396"/>
      <c r="Q29" s="104" t="s">
        <v>283</v>
      </c>
      <c r="R29" s="234" t="s">
        <v>184</v>
      </c>
    </row>
    <row r="30" spans="2:18">
      <c r="B30" s="149"/>
      <c r="C30" s="1396"/>
      <c r="D30" s="131" t="s">
        <v>1958</v>
      </c>
      <c r="E30" s="118" t="s">
        <v>184</v>
      </c>
      <c r="F30" s="118" t="s">
        <v>197</v>
      </c>
      <c r="G30" s="115" t="s">
        <v>184</v>
      </c>
      <c r="K30" s="152" t="s">
        <v>3244</v>
      </c>
      <c r="L30" s="152" t="s">
        <v>3245</v>
      </c>
      <c r="M30" s="331" t="s">
        <v>184</v>
      </c>
      <c r="P30" s="1397"/>
      <c r="Q30" s="101" t="s">
        <v>1961</v>
      </c>
      <c r="R30" s="235" t="s">
        <v>184</v>
      </c>
    </row>
    <row r="31" spans="2:18">
      <c r="B31" s="149"/>
      <c r="C31" s="1397"/>
      <c r="D31" s="576" t="s">
        <v>1945</v>
      </c>
      <c r="E31" s="648"/>
      <c r="F31" s="647"/>
      <c r="G31" s="573" t="s">
        <v>184</v>
      </c>
      <c r="K31" s="152" t="s">
        <v>1963</v>
      </c>
      <c r="L31" s="152" t="s">
        <v>3246</v>
      </c>
      <c r="M31" s="331" t="s">
        <v>184</v>
      </c>
      <c r="P31" s="99" t="s">
        <v>1965</v>
      </c>
      <c r="Q31" s="98">
        <v>40</v>
      </c>
      <c r="R31" s="152" t="s">
        <v>184</v>
      </c>
    </row>
    <row r="32" spans="2:18">
      <c r="B32" s="149"/>
      <c r="C32" s="1398" t="s">
        <v>365</v>
      </c>
      <c r="D32" s="567" t="s">
        <v>1966</v>
      </c>
      <c r="E32" s="110" t="s">
        <v>184</v>
      </c>
      <c r="F32" s="110" t="s">
        <v>197</v>
      </c>
      <c r="G32" s="114" t="s">
        <v>184</v>
      </c>
      <c r="H32" s="9"/>
      <c r="I32" s="9"/>
      <c r="K32" s="152" t="s">
        <v>1533</v>
      </c>
      <c r="L32" s="152" t="s">
        <v>3247</v>
      </c>
      <c r="M32" s="331" t="s">
        <v>184</v>
      </c>
      <c r="P32" s="99" t="s">
        <v>1968</v>
      </c>
      <c r="Q32" s="98">
        <v>41</v>
      </c>
      <c r="R32" s="152" t="s">
        <v>184</v>
      </c>
    </row>
    <row r="33" spans="2:18">
      <c r="B33" s="149"/>
      <c r="C33" s="1400"/>
      <c r="D33" s="566" t="s">
        <v>1969</v>
      </c>
      <c r="E33" s="115" t="s">
        <v>184</v>
      </c>
      <c r="F33" s="115" t="s">
        <v>197</v>
      </c>
      <c r="G33" s="118" t="s">
        <v>184</v>
      </c>
      <c r="K33" s="152" t="s">
        <v>3248</v>
      </c>
      <c r="L33" s="152" t="s">
        <v>3249</v>
      </c>
      <c r="M33" s="331" t="s">
        <v>184</v>
      </c>
      <c r="P33" s="99" t="s">
        <v>1972</v>
      </c>
      <c r="Q33" s="98">
        <v>42</v>
      </c>
      <c r="R33" s="152" t="s">
        <v>184</v>
      </c>
    </row>
    <row r="34" spans="2:18">
      <c r="B34" s="149"/>
      <c r="C34" s="1399"/>
      <c r="D34" s="565" t="s">
        <v>281</v>
      </c>
      <c r="E34" s="578"/>
      <c r="F34" s="577"/>
      <c r="G34" s="98" t="s">
        <v>184</v>
      </c>
      <c r="J34" s="490"/>
      <c r="K34" s="152" t="s">
        <v>3250</v>
      </c>
      <c r="L34" s="152" t="s">
        <v>3251</v>
      </c>
      <c r="M34" s="331" t="s">
        <v>184</v>
      </c>
      <c r="P34" s="99" t="s">
        <v>1975</v>
      </c>
      <c r="Q34" s="98">
        <v>43</v>
      </c>
      <c r="R34" s="152" t="s">
        <v>184</v>
      </c>
    </row>
    <row r="35" spans="2:18">
      <c r="B35" s="149"/>
      <c r="C35" s="1398" t="s">
        <v>375</v>
      </c>
      <c r="D35" s="567" t="s">
        <v>1976</v>
      </c>
      <c r="E35" s="110" t="s">
        <v>184</v>
      </c>
      <c r="F35" s="110" t="s">
        <v>197</v>
      </c>
      <c r="G35" s="114" t="s">
        <v>184</v>
      </c>
      <c r="K35" s="242" t="s">
        <v>1977</v>
      </c>
      <c r="L35" s="244"/>
      <c r="M35" s="232"/>
      <c r="P35" s="99" t="s">
        <v>1978</v>
      </c>
      <c r="Q35" s="98">
        <v>44</v>
      </c>
      <c r="R35" s="152" t="s">
        <v>184</v>
      </c>
    </row>
    <row r="36" spans="2:18">
      <c r="B36" s="149"/>
      <c r="C36" s="1400"/>
      <c r="D36" s="566" t="s">
        <v>1979</v>
      </c>
      <c r="E36" s="115" t="s">
        <v>184</v>
      </c>
      <c r="F36" s="115" t="s">
        <v>197</v>
      </c>
      <c r="G36" s="118" t="s">
        <v>184</v>
      </c>
      <c r="K36" s="152" t="s">
        <v>3107</v>
      </c>
      <c r="L36" s="152" t="s">
        <v>3252</v>
      </c>
      <c r="M36" s="152" t="s">
        <v>184</v>
      </c>
      <c r="P36" s="99" t="s">
        <v>1980</v>
      </c>
      <c r="Q36" s="98">
        <v>45</v>
      </c>
      <c r="R36" s="152" t="s">
        <v>184</v>
      </c>
    </row>
    <row r="37" spans="2:18">
      <c r="B37" s="149"/>
      <c r="C37" s="1399"/>
      <c r="D37" s="565" t="s">
        <v>281</v>
      </c>
      <c r="E37" s="578"/>
      <c r="F37" s="577"/>
      <c r="G37" s="98" t="s">
        <v>184</v>
      </c>
      <c r="K37" s="152" t="s">
        <v>1506</v>
      </c>
      <c r="L37" s="152" t="s">
        <v>3253</v>
      </c>
      <c r="M37" s="152" t="s">
        <v>184</v>
      </c>
      <c r="P37" s="99" t="s">
        <v>1981</v>
      </c>
      <c r="Q37" s="98">
        <v>46</v>
      </c>
      <c r="R37" s="152" t="s">
        <v>184</v>
      </c>
    </row>
    <row r="38" spans="2:18">
      <c r="B38" s="149"/>
      <c r="C38" s="1395" t="s">
        <v>387</v>
      </c>
      <c r="D38" s="93" t="s">
        <v>409</v>
      </c>
      <c r="E38" s="98" t="s">
        <v>184</v>
      </c>
      <c r="F38" s="98" t="s">
        <v>197</v>
      </c>
      <c r="G38" s="601" t="s">
        <v>184</v>
      </c>
      <c r="K38" s="152" t="s">
        <v>3254</v>
      </c>
      <c r="L38" s="152" t="s">
        <v>3255</v>
      </c>
      <c r="M38" s="152" t="s">
        <v>184</v>
      </c>
      <c r="P38" s="99" t="s">
        <v>1984</v>
      </c>
      <c r="Q38" s="98">
        <v>47</v>
      </c>
      <c r="R38" s="152" t="s">
        <v>184</v>
      </c>
    </row>
    <row r="39" spans="2:18">
      <c r="B39" s="149"/>
      <c r="C39" s="1396"/>
      <c r="D39" s="576" t="s">
        <v>1985</v>
      </c>
      <c r="E39" s="648"/>
      <c r="F39" s="647"/>
      <c r="G39" s="573" t="s">
        <v>184</v>
      </c>
      <c r="K39" s="152" t="s">
        <v>3256</v>
      </c>
      <c r="L39" s="152" t="s">
        <v>3257</v>
      </c>
      <c r="M39" s="152" t="s">
        <v>184</v>
      </c>
      <c r="P39" s="99" t="s">
        <v>1988</v>
      </c>
      <c r="Q39" s="98">
        <v>48</v>
      </c>
      <c r="R39" s="152" t="s">
        <v>184</v>
      </c>
    </row>
    <row r="40" spans="2:18">
      <c r="B40" s="149"/>
      <c r="C40" s="1396"/>
      <c r="D40" s="93" t="s">
        <v>411</v>
      </c>
      <c r="E40" s="98" t="s">
        <v>184</v>
      </c>
      <c r="F40" s="98" t="s">
        <v>197</v>
      </c>
      <c r="G40" s="601" t="s">
        <v>184</v>
      </c>
      <c r="K40" s="152" t="s">
        <v>3258</v>
      </c>
      <c r="L40" s="152">
        <v>18</v>
      </c>
      <c r="M40" s="152" t="s">
        <v>184</v>
      </c>
      <c r="P40" s="99" t="s">
        <v>1990</v>
      </c>
      <c r="Q40" s="98">
        <v>49</v>
      </c>
      <c r="R40" s="152" t="s">
        <v>184</v>
      </c>
    </row>
    <row r="41" spans="2:18">
      <c r="B41" s="149"/>
      <c r="C41" s="1397"/>
      <c r="D41" s="576" t="s">
        <v>1936</v>
      </c>
      <c r="E41" s="648"/>
      <c r="F41" s="647"/>
      <c r="G41" s="573" t="s">
        <v>184</v>
      </c>
      <c r="K41" s="152" t="s">
        <v>3259</v>
      </c>
      <c r="L41" s="152" t="s">
        <v>3260</v>
      </c>
      <c r="M41" s="152" t="s">
        <v>184</v>
      </c>
      <c r="P41" s="99" t="s">
        <v>1462</v>
      </c>
      <c r="Q41" s="98" t="s">
        <v>1993</v>
      </c>
      <c r="R41" s="152" t="s">
        <v>184</v>
      </c>
    </row>
    <row r="42" spans="2:18">
      <c r="B42" s="149"/>
      <c r="C42" s="1395" t="s">
        <v>430</v>
      </c>
      <c r="D42" s="93" t="s">
        <v>1994</v>
      </c>
      <c r="E42" s="98" t="s">
        <v>184</v>
      </c>
      <c r="F42" s="98" t="s">
        <v>197</v>
      </c>
      <c r="G42" s="601" t="s">
        <v>184</v>
      </c>
      <c r="K42" s="152" t="s">
        <v>2828</v>
      </c>
      <c r="L42" s="152" t="s">
        <v>3261</v>
      </c>
      <c r="M42" s="152" t="s">
        <v>184</v>
      </c>
      <c r="P42" s="1395" t="s">
        <v>1996</v>
      </c>
      <c r="Q42" s="103">
        <v>50</v>
      </c>
      <c r="R42" s="233" t="s">
        <v>184</v>
      </c>
    </row>
    <row r="43" spans="2:18">
      <c r="B43" s="149"/>
      <c r="C43" s="1397"/>
      <c r="D43" s="576" t="s">
        <v>1985</v>
      </c>
      <c r="E43" s="648"/>
      <c r="F43" s="647"/>
      <c r="G43" s="573" t="s">
        <v>184</v>
      </c>
      <c r="K43" s="152" t="s">
        <v>3262</v>
      </c>
      <c r="L43" s="152" t="s">
        <v>3263</v>
      </c>
      <c r="M43" s="152" t="s">
        <v>184</v>
      </c>
      <c r="P43" s="1396"/>
      <c r="Q43" s="104" t="s">
        <v>1999</v>
      </c>
      <c r="R43" s="234" t="s">
        <v>184</v>
      </c>
    </row>
    <row r="44" spans="2:18" ht="24">
      <c r="B44" s="149"/>
      <c r="C44" s="1395" t="s">
        <v>2000</v>
      </c>
      <c r="D44" s="93" t="s">
        <v>2001</v>
      </c>
      <c r="E44" s="98" t="s">
        <v>184</v>
      </c>
      <c r="F44" s="98" t="s">
        <v>197</v>
      </c>
      <c r="G44" s="601" t="s">
        <v>184</v>
      </c>
      <c r="K44" s="152" t="s">
        <v>2002</v>
      </c>
      <c r="L44" s="152" t="s">
        <v>3264</v>
      </c>
      <c r="M44" s="152" t="s">
        <v>184</v>
      </c>
      <c r="P44" s="1396"/>
      <c r="Q44" s="104" t="s">
        <v>2003</v>
      </c>
      <c r="R44" s="234" t="s">
        <v>184</v>
      </c>
    </row>
    <row r="45" spans="2:18">
      <c r="B45" s="149"/>
      <c r="C45" s="1397"/>
      <c r="D45" s="576" t="s">
        <v>1985</v>
      </c>
      <c r="E45" s="648"/>
      <c r="F45" s="647"/>
      <c r="G45" s="573" t="s">
        <v>184</v>
      </c>
      <c r="K45" s="152" t="s">
        <v>3265</v>
      </c>
      <c r="L45" s="152" t="s">
        <v>3266</v>
      </c>
      <c r="M45" s="152" t="s">
        <v>184</v>
      </c>
      <c r="P45" s="1396"/>
      <c r="Q45" s="104" t="s">
        <v>2006</v>
      </c>
      <c r="R45" s="234" t="s">
        <v>1532</v>
      </c>
    </row>
    <row r="46" spans="2:18">
      <c r="B46" s="149"/>
      <c r="C46" s="1430" t="s">
        <v>2007</v>
      </c>
      <c r="D46" s="130" t="s">
        <v>2008</v>
      </c>
      <c r="E46" s="114" t="s">
        <v>184</v>
      </c>
      <c r="F46" s="114" t="s">
        <v>197</v>
      </c>
      <c r="G46" s="110" t="s">
        <v>184</v>
      </c>
      <c r="K46" s="152" t="s">
        <v>2009</v>
      </c>
      <c r="L46" s="152" t="s">
        <v>3267</v>
      </c>
      <c r="M46" s="152" t="s">
        <v>184</v>
      </c>
      <c r="P46" s="1396"/>
      <c r="Q46" s="104" t="s">
        <v>2010</v>
      </c>
      <c r="R46" s="234" t="s">
        <v>184</v>
      </c>
    </row>
    <row r="47" spans="2:18">
      <c r="B47" s="149"/>
      <c r="C47" s="1430"/>
      <c r="D47" s="131" t="s">
        <v>2011</v>
      </c>
      <c r="E47" s="118" t="s">
        <v>184</v>
      </c>
      <c r="F47" s="118" t="s">
        <v>197</v>
      </c>
      <c r="G47" s="115" t="s">
        <v>184</v>
      </c>
      <c r="K47" s="152" t="s">
        <v>3268</v>
      </c>
      <c r="L47" s="152" t="s">
        <v>3269</v>
      </c>
      <c r="M47" s="152" t="s">
        <v>184</v>
      </c>
      <c r="P47" s="1396"/>
      <c r="Q47" s="104">
        <v>55</v>
      </c>
      <c r="R47" s="234" t="s">
        <v>184</v>
      </c>
    </row>
    <row r="48" spans="2:18">
      <c r="B48" s="149"/>
      <c r="C48" s="1430"/>
      <c r="D48" s="576" t="s">
        <v>1945</v>
      </c>
      <c r="E48" s="648"/>
      <c r="F48" s="647"/>
      <c r="G48" s="573" t="s">
        <v>184</v>
      </c>
      <c r="K48" s="152" t="s">
        <v>2013</v>
      </c>
      <c r="L48" s="152" t="s">
        <v>3270</v>
      </c>
      <c r="M48" s="152" t="s">
        <v>184</v>
      </c>
      <c r="P48" s="1396"/>
      <c r="Q48" s="97">
        <v>56</v>
      </c>
      <c r="R48" s="234" t="s">
        <v>184</v>
      </c>
    </row>
    <row r="49" spans="2:18">
      <c r="B49" s="149"/>
      <c r="C49" s="1395" t="s">
        <v>458</v>
      </c>
      <c r="D49" s="660" t="s">
        <v>2014</v>
      </c>
      <c r="E49" s="659" t="s">
        <v>184</v>
      </c>
      <c r="F49" s="659" t="s">
        <v>197</v>
      </c>
      <c r="G49" s="110" t="s">
        <v>184</v>
      </c>
      <c r="K49" s="152" t="s">
        <v>3272</v>
      </c>
      <c r="L49" s="152">
        <v>31</v>
      </c>
      <c r="M49" s="152" t="s">
        <v>184</v>
      </c>
      <c r="P49" s="1396"/>
      <c r="Q49" s="651">
        <v>57</v>
      </c>
      <c r="R49" s="231" t="s">
        <v>184</v>
      </c>
    </row>
    <row r="50" spans="2:18">
      <c r="B50" s="149"/>
      <c r="C50" s="1396"/>
      <c r="D50" s="685" t="s">
        <v>2016</v>
      </c>
      <c r="E50" s="592" t="s">
        <v>184</v>
      </c>
      <c r="F50" s="592" t="s">
        <v>197</v>
      </c>
      <c r="G50" s="592" t="s">
        <v>184</v>
      </c>
      <c r="K50" s="152" t="s">
        <v>3273</v>
      </c>
      <c r="L50" s="152">
        <v>32</v>
      </c>
      <c r="M50" s="152" t="s">
        <v>184</v>
      </c>
      <c r="P50" s="1396"/>
      <c r="Q50" s="651">
        <v>58</v>
      </c>
      <c r="R50" s="231" t="s">
        <v>184</v>
      </c>
    </row>
    <row r="51" spans="2:18">
      <c r="B51" s="149"/>
      <c r="C51" s="1397"/>
      <c r="D51" s="565" t="s">
        <v>267</v>
      </c>
      <c r="E51" s="578"/>
      <c r="F51" s="577"/>
      <c r="G51" s="573" t="s">
        <v>184</v>
      </c>
      <c r="K51" s="152" t="s">
        <v>3274</v>
      </c>
      <c r="L51" s="152">
        <v>33</v>
      </c>
      <c r="M51" s="152" t="s">
        <v>184</v>
      </c>
      <c r="P51" s="1396"/>
      <c r="Q51" s="651">
        <v>59</v>
      </c>
      <c r="R51" s="236" t="s">
        <v>184</v>
      </c>
    </row>
    <row r="52" spans="2:18">
      <c r="B52" s="149"/>
      <c r="C52" s="1398" t="s">
        <v>641</v>
      </c>
      <c r="D52" s="680" t="s">
        <v>2021</v>
      </c>
      <c r="E52" s="85" t="s">
        <v>184</v>
      </c>
      <c r="F52" s="85" t="s">
        <v>197</v>
      </c>
      <c r="G52" s="98" t="s">
        <v>184</v>
      </c>
      <c r="K52" s="152" t="s">
        <v>3275</v>
      </c>
      <c r="L52" s="152">
        <v>34</v>
      </c>
      <c r="M52" s="152" t="s">
        <v>184</v>
      </c>
      <c r="P52" s="1397"/>
      <c r="Q52" s="101" t="s">
        <v>3614</v>
      </c>
      <c r="R52" s="235" t="s">
        <v>184</v>
      </c>
    </row>
    <row r="53" spans="2:18">
      <c r="B53" s="149"/>
      <c r="C53" s="1399"/>
      <c r="D53" s="565" t="s">
        <v>253</v>
      </c>
      <c r="E53" s="607"/>
      <c r="F53" s="606"/>
      <c r="G53" s="98" t="s">
        <v>184</v>
      </c>
      <c r="K53" s="152" t="s">
        <v>3276</v>
      </c>
      <c r="L53" s="152" t="s">
        <v>3277</v>
      </c>
      <c r="M53" s="152" t="s">
        <v>184</v>
      </c>
      <c r="P53" s="1395" t="s">
        <v>2889</v>
      </c>
      <c r="Q53" s="103">
        <v>60</v>
      </c>
      <c r="R53" s="233" t="s">
        <v>184</v>
      </c>
    </row>
    <row r="54" spans="2:18">
      <c r="B54" s="149"/>
      <c r="C54" s="1398" t="s">
        <v>645</v>
      </c>
      <c r="D54" s="680" t="s">
        <v>2025</v>
      </c>
      <c r="E54" s="85" t="s">
        <v>184</v>
      </c>
      <c r="F54" s="85" t="s">
        <v>197</v>
      </c>
      <c r="G54" s="98" t="s">
        <v>184</v>
      </c>
      <c r="K54" s="152" t="s">
        <v>2026</v>
      </c>
      <c r="L54" s="152" t="s">
        <v>3278</v>
      </c>
      <c r="M54" s="152" t="s">
        <v>184</v>
      </c>
      <c r="P54" s="1396"/>
      <c r="Q54" s="96">
        <v>61</v>
      </c>
      <c r="R54" s="234" t="s">
        <v>184</v>
      </c>
    </row>
    <row r="55" spans="2:18">
      <c r="B55" s="149"/>
      <c r="C55" s="1399"/>
      <c r="D55" s="565" t="s">
        <v>253</v>
      </c>
      <c r="E55" s="607"/>
      <c r="F55" s="606"/>
      <c r="G55" s="98" t="s">
        <v>184</v>
      </c>
      <c r="K55" s="152" t="s">
        <v>3279</v>
      </c>
      <c r="L55" s="152" t="s">
        <v>3280</v>
      </c>
      <c r="M55" s="152" t="s">
        <v>184</v>
      </c>
      <c r="P55" s="1396"/>
      <c r="Q55" s="96">
        <v>62</v>
      </c>
      <c r="R55" s="234" t="s">
        <v>184</v>
      </c>
    </row>
    <row r="56" spans="2:18">
      <c r="B56" s="149"/>
      <c r="C56" s="1398" t="s">
        <v>647</v>
      </c>
      <c r="D56" s="680" t="s">
        <v>2028</v>
      </c>
      <c r="E56" s="85" t="s">
        <v>184</v>
      </c>
      <c r="F56" s="85" t="s">
        <v>197</v>
      </c>
      <c r="G56" s="85" t="s">
        <v>184</v>
      </c>
      <c r="K56" s="152" t="s">
        <v>2029</v>
      </c>
      <c r="L56" s="152" t="s">
        <v>3281</v>
      </c>
      <c r="M56" s="152" t="s">
        <v>184</v>
      </c>
      <c r="P56" s="1396"/>
      <c r="Q56" s="96">
        <v>63</v>
      </c>
      <c r="R56" s="234" t="s">
        <v>184</v>
      </c>
    </row>
    <row r="57" spans="2:18">
      <c r="B57" s="149"/>
      <c r="C57" s="1399"/>
      <c r="D57" s="565" t="s">
        <v>253</v>
      </c>
      <c r="E57" s="607"/>
      <c r="F57" s="606"/>
      <c r="G57" s="85" t="s">
        <v>184</v>
      </c>
      <c r="K57" s="154" t="s">
        <v>3282</v>
      </c>
      <c r="L57" s="154">
        <v>39</v>
      </c>
      <c r="M57" s="154" t="s">
        <v>184</v>
      </c>
      <c r="P57" s="1396"/>
      <c r="Q57" s="104">
        <v>64</v>
      </c>
      <c r="R57" s="234" t="s">
        <v>184</v>
      </c>
    </row>
    <row r="58" spans="2:18">
      <c r="B58" s="149"/>
      <c r="C58" s="1398" t="s">
        <v>650</v>
      </c>
      <c r="D58" s="680" t="s">
        <v>2031</v>
      </c>
      <c r="E58" s="85" t="s">
        <v>184</v>
      </c>
      <c r="F58" s="85" t="s">
        <v>197</v>
      </c>
      <c r="G58" s="85" t="s">
        <v>184</v>
      </c>
      <c r="K58" s="156" t="s">
        <v>3283</v>
      </c>
      <c r="L58" s="156">
        <v>39</v>
      </c>
      <c r="M58" s="156" t="s">
        <v>184</v>
      </c>
      <c r="P58" s="1396"/>
      <c r="Q58" s="104">
        <v>65</v>
      </c>
      <c r="R58" s="234" t="s">
        <v>184</v>
      </c>
    </row>
    <row r="59" spans="2:18">
      <c r="B59" s="149"/>
      <c r="C59" s="1400"/>
      <c r="D59" s="565" t="s">
        <v>253</v>
      </c>
      <c r="E59" s="578"/>
      <c r="F59" s="577"/>
      <c r="G59" s="85" t="s">
        <v>184</v>
      </c>
      <c r="K59" s="152" t="s">
        <v>2034</v>
      </c>
      <c r="L59" s="152" t="s">
        <v>3284</v>
      </c>
      <c r="M59" s="152" t="s">
        <v>184</v>
      </c>
      <c r="P59" s="1396"/>
      <c r="Q59" s="104" t="s">
        <v>2033</v>
      </c>
      <c r="R59" s="234" t="s">
        <v>184</v>
      </c>
    </row>
    <row r="60" spans="2:18">
      <c r="B60" s="149"/>
      <c r="C60" s="1400"/>
      <c r="D60" s="680" t="s">
        <v>2037</v>
      </c>
      <c r="E60" s="85" t="s">
        <v>184</v>
      </c>
      <c r="F60" s="85" t="s">
        <v>197</v>
      </c>
      <c r="G60" s="85" t="s">
        <v>184</v>
      </c>
      <c r="K60" s="152" t="s">
        <v>3285</v>
      </c>
      <c r="L60" s="152" t="s">
        <v>3286</v>
      </c>
      <c r="M60" s="152" t="s">
        <v>184</v>
      </c>
      <c r="P60" s="1397"/>
      <c r="Q60" s="101" t="s">
        <v>2036</v>
      </c>
      <c r="R60" s="235" t="s">
        <v>184</v>
      </c>
    </row>
    <row r="61" spans="2:18">
      <c r="B61" s="149"/>
      <c r="C61" s="1400"/>
      <c r="D61" s="633" t="s">
        <v>253</v>
      </c>
      <c r="E61" s="658"/>
      <c r="F61" s="657"/>
      <c r="G61" s="120" t="s">
        <v>184</v>
      </c>
      <c r="K61" s="152" t="s">
        <v>3287</v>
      </c>
      <c r="L61" s="152" t="s">
        <v>3288</v>
      </c>
      <c r="M61" s="152" t="s">
        <v>184</v>
      </c>
      <c r="P61" s="1395" t="s">
        <v>2040</v>
      </c>
      <c r="Q61" s="103">
        <v>70</v>
      </c>
      <c r="R61" s="233" t="s">
        <v>184</v>
      </c>
    </row>
    <row r="62" spans="2:18">
      <c r="B62" s="149"/>
      <c r="C62" s="1399"/>
      <c r="D62" s="630" t="s">
        <v>267</v>
      </c>
      <c r="E62" s="656"/>
      <c r="F62" s="655"/>
      <c r="G62" s="654" t="s">
        <v>184</v>
      </c>
      <c r="K62" s="242" t="s">
        <v>2043</v>
      </c>
      <c r="L62" s="244"/>
      <c r="M62" s="232"/>
      <c r="P62" s="1396"/>
      <c r="Q62" s="104">
        <v>71</v>
      </c>
      <c r="R62" s="234" t="s">
        <v>184</v>
      </c>
    </row>
    <row r="63" spans="2:18">
      <c r="B63" s="149"/>
      <c r="C63" s="1398" t="s">
        <v>656</v>
      </c>
      <c r="D63" s="567" t="s">
        <v>2044</v>
      </c>
      <c r="E63" s="110" t="s">
        <v>184</v>
      </c>
      <c r="F63" s="110" t="s">
        <v>197</v>
      </c>
      <c r="G63" s="110" t="s">
        <v>197</v>
      </c>
      <c r="K63" s="154" t="s">
        <v>2831</v>
      </c>
      <c r="L63" s="154" t="s">
        <v>3289</v>
      </c>
      <c r="M63" s="154" t="s">
        <v>184</v>
      </c>
      <c r="P63" s="1396"/>
      <c r="Q63" s="104">
        <v>72</v>
      </c>
      <c r="R63" s="234" t="s">
        <v>184</v>
      </c>
    </row>
    <row r="64" spans="2:18">
      <c r="B64" s="149"/>
      <c r="C64" s="1400"/>
      <c r="D64" s="566" t="s">
        <v>2046</v>
      </c>
      <c r="E64" s="115" t="s">
        <v>184</v>
      </c>
      <c r="F64" s="115" t="s">
        <v>197</v>
      </c>
      <c r="G64" s="115" t="s">
        <v>197</v>
      </c>
      <c r="K64" s="156" t="s">
        <v>3290</v>
      </c>
      <c r="L64" s="156" t="s">
        <v>3289</v>
      </c>
      <c r="M64" s="156" t="s">
        <v>184</v>
      </c>
      <c r="P64" s="1396"/>
      <c r="Q64" s="104">
        <v>73</v>
      </c>
      <c r="R64" s="234" t="s">
        <v>184</v>
      </c>
    </row>
    <row r="65" spans="2:18" ht="72">
      <c r="B65" s="149"/>
      <c r="C65" s="1400"/>
      <c r="D65" s="596" t="s">
        <v>281</v>
      </c>
      <c r="E65" s="643"/>
      <c r="F65" s="642"/>
      <c r="G65" s="645" t="s">
        <v>3892</v>
      </c>
      <c r="K65" s="152" t="s">
        <v>2833</v>
      </c>
      <c r="L65" s="152" t="s">
        <v>3291</v>
      </c>
      <c r="M65" s="152" t="s">
        <v>184</v>
      </c>
      <c r="P65" s="1396"/>
      <c r="Q65" s="104">
        <v>74</v>
      </c>
      <c r="R65" s="234" t="s">
        <v>184</v>
      </c>
    </row>
    <row r="66" spans="2:18" ht="48">
      <c r="B66" s="149"/>
      <c r="C66" s="1399"/>
      <c r="D66" s="636"/>
      <c r="E66" s="635"/>
      <c r="F66" s="634"/>
      <c r="G66" s="652" t="s">
        <v>662</v>
      </c>
      <c r="K66" s="152" t="s">
        <v>3293</v>
      </c>
      <c r="L66" s="152" t="s">
        <v>3294</v>
      </c>
      <c r="M66" s="152" t="s">
        <v>184</v>
      </c>
      <c r="P66" s="1396"/>
      <c r="Q66" s="104">
        <v>75</v>
      </c>
      <c r="R66" s="234" t="s">
        <v>184</v>
      </c>
    </row>
    <row r="67" spans="2:18">
      <c r="B67" s="149"/>
      <c r="C67" s="1395" t="s">
        <v>2057</v>
      </c>
      <c r="D67" s="130" t="s">
        <v>2058</v>
      </c>
      <c r="E67" s="114" t="s">
        <v>184</v>
      </c>
      <c r="F67" s="114" t="s">
        <v>197</v>
      </c>
      <c r="G67" s="114" t="s">
        <v>184</v>
      </c>
      <c r="K67" s="152" t="s">
        <v>3295</v>
      </c>
      <c r="L67" s="152" t="s">
        <v>3296</v>
      </c>
      <c r="M67" s="152" t="s">
        <v>184</v>
      </c>
      <c r="P67" s="1396"/>
      <c r="Q67" s="104" t="s">
        <v>2053</v>
      </c>
      <c r="R67" s="234" t="s">
        <v>184</v>
      </c>
    </row>
    <row r="68" spans="2:18">
      <c r="B68" s="149"/>
      <c r="C68" s="1396"/>
      <c r="D68" s="131" t="s">
        <v>2061</v>
      </c>
      <c r="E68" s="118" t="s">
        <v>184</v>
      </c>
      <c r="F68" s="118" t="s">
        <v>197</v>
      </c>
      <c r="G68" s="118" t="s">
        <v>184</v>
      </c>
      <c r="K68" s="152" t="s">
        <v>3297</v>
      </c>
      <c r="L68" s="152" t="s">
        <v>3298</v>
      </c>
      <c r="M68" s="152" t="s">
        <v>184</v>
      </c>
      <c r="P68" s="1397"/>
      <c r="Q68" s="101" t="s">
        <v>2056</v>
      </c>
      <c r="R68" s="235" t="s">
        <v>184</v>
      </c>
    </row>
    <row r="69" spans="2:18">
      <c r="B69" s="149"/>
      <c r="C69" s="1397"/>
      <c r="D69" s="612" t="s">
        <v>1945</v>
      </c>
      <c r="E69" s="650"/>
      <c r="F69" s="649"/>
      <c r="G69" s="98" t="s">
        <v>184</v>
      </c>
      <c r="K69" s="154" t="s">
        <v>3299</v>
      </c>
      <c r="L69" s="154" t="s">
        <v>3300</v>
      </c>
      <c r="M69" s="154" t="s">
        <v>184</v>
      </c>
      <c r="P69" s="1395" t="s">
        <v>1535</v>
      </c>
      <c r="Q69" s="103">
        <v>80</v>
      </c>
      <c r="R69" s="233" t="s">
        <v>184</v>
      </c>
    </row>
    <row r="70" spans="2:18">
      <c r="B70" s="149"/>
      <c r="C70" s="1395" t="s">
        <v>2065</v>
      </c>
      <c r="D70" s="130" t="s">
        <v>2066</v>
      </c>
      <c r="E70" s="114" t="s">
        <v>184</v>
      </c>
      <c r="F70" s="114" t="s">
        <v>197</v>
      </c>
      <c r="G70" s="114" t="s">
        <v>184</v>
      </c>
      <c r="K70" s="156" t="s">
        <v>3301</v>
      </c>
      <c r="L70" s="156" t="s">
        <v>3300</v>
      </c>
      <c r="M70" s="156" t="s">
        <v>184</v>
      </c>
      <c r="P70" s="1396"/>
      <c r="Q70" s="104">
        <v>81</v>
      </c>
      <c r="R70" s="234" t="s">
        <v>184</v>
      </c>
    </row>
    <row r="71" spans="2:18">
      <c r="B71" s="149"/>
      <c r="C71" s="1396"/>
      <c r="D71" s="131" t="s">
        <v>2068</v>
      </c>
      <c r="E71" s="118" t="s">
        <v>184</v>
      </c>
      <c r="F71" s="118" t="s">
        <v>197</v>
      </c>
      <c r="G71" s="118" t="s">
        <v>184</v>
      </c>
      <c r="K71" s="152" t="s">
        <v>1509</v>
      </c>
      <c r="L71" s="152" t="s">
        <v>3302</v>
      </c>
      <c r="M71" s="152" t="s">
        <v>197</v>
      </c>
      <c r="P71" s="1396"/>
      <c r="Q71" s="104">
        <v>82</v>
      </c>
      <c r="R71" s="234" t="s">
        <v>184</v>
      </c>
    </row>
    <row r="72" spans="2:18">
      <c r="B72" s="149"/>
      <c r="C72" s="1397"/>
      <c r="D72" s="576" t="s">
        <v>1945</v>
      </c>
      <c r="E72" s="648"/>
      <c r="F72" s="647"/>
      <c r="G72" s="85" t="s">
        <v>184</v>
      </c>
      <c r="K72" s="157" t="s">
        <v>3303</v>
      </c>
      <c r="L72" s="157" t="s">
        <v>3304</v>
      </c>
      <c r="M72" s="152" t="s">
        <v>184</v>
      </c>
      <c r="P72" s="1396"/>
      <c r="Q72" s="104">
        <v>83</v>
      </c>
      <c r="R72" s="234" t="s">
        <v>184</v>
      </c>
    </row>
    <row r="73" spans="2:18">
      <c r="B73" s="149"/>
      <c r="C73" s="1431" t="s">
        <v>670</v>
      </c>
      <c r="D73" s="130" t="s">
        <v>2073</v>
      </c>
      <c r="E73" s="114" t="s">
        <v>184</v>
      </c>
      <c r="F73" s="114" t="s">
        <v>197</v>
      </c>
      <c r="G73" s="110" t="s">
        <v>197</v>
      </c>
      <c r="K73" s="152" t="s">
        <v>3305</v>
      </c>
      <c r="L73" s="152" t="s">
        <v>2072</v>
      </c>
      <c r="M73" s="152" t="s">
        <v>184</v>
      </c>
      <c r="P73" s="1396"/>
      <c r="Q73" s="104">
        <v>84</v>
      </c>
      <c r="R73" s="234" t="s">
        <v>184</v>
      </c>
    </row>
    <row r="74" spans="2:18">
      <c r="B74" s="149"/>
      <c r="C74" s="1431"/>
      <c r="D74" s="131" t="s">
        <v>2077</v>
      </c>
      <c r="E74" s="118" t="s">
        <v>184</v>
      </c>
      <c r="F74" s="118" t="s">
        <v>197</v>
      </c>
      <c r="G74" s="115" t="s">
        <v>197</v>
      </c>
      <c r="K74" s="152" t="s">
        <v>3306</v>
      </c>
      <c r="L74" s="152" t="s">
        <v>2075</v>
      </c>
      <c r="M74" s="331" t="s">
        <v>184</v>
      </c>
      <c r="P74" s="1396"/>
      <c r="Q74" s="104">
        <v>85</v>
      </c>
      <c r="R74" s="234" t="s">
        <v>184</v>
      </c>
    </row>
    <row r="75" spans="2:18" ht="96">
      <c r="B75" s="149"/>
      <c r="C75" s="1431"/>
      <c r="D75" s="576" t="s">
        <v>1945</v>
      </c>
      <c r="E75" s="648"/>
      <c r="F75" s="647"/>
      <c r="G75" s="573" t="s">
        <v>3858</v>
      </c>
      <c r="K75" s="152" t="s">
        <v>3307</v>
      </c>
      <c r="L75" s="152" t="s">
        <v>2079</v>
      </c>
      <c r="M75" s="331" t="s">
        <v>184</v>
      </c>
      <c r="P75" s="1396"/>
      <c r="Q75" s="104" t="s">
        <v>2076</v>
      </c>
      <c r="R75" s="234" t="s">
        <v>184</v>
      </c>
    </row>
    <row r="76" spans="2:18">
      <c r="B76" s="149"/>
      <c r="C76" s="1395" t="s">
        <v>674</v>
      </c>
      <c r="D76" s="130" t="s">
        <v>2082</v>
      </c>
      <c r="E76" s="114" t="s">
        <v>184</v>
      </c>
      <c r="F76" s="114" t="s">
        <v>197</v>
      </c>
      <c r="G76" s="589" t="s">
        <v>184</v>
      </c>
      <c r="K76" s="152" t="s">
        <v>3308</v>
      </c>
      <c r="L76" s="152" t="s">
        <v>3309</v>
      </c>
      <c r="M76" s="331" t="s">
        <v>184</v>
      </c>
      <c r="P76" s="1397"/>
      <c r="Q76" s="101" t="s">
        <v>2080</v>
      </c>
      <c r="R76" s="235" t="s">
        <v>184</v>
      </c>
    </row>
    <row r="77" spans="2:18">
      <c r="B77" s="149"/>
      <c r="C77" s="1396"/>
      <c r="D77" s="131" t="s">
        <v>2084</v>
      </c>
      <c r="E77" s="118" t="s">
        <v>184</v>
      </c>
      <c r="F77" s="118" t="s">
        <v>197</v>
      </c>
      <c r="G77" s="599" t="s">
        <v>184</v>
      </c>
      <c r="K77" s="152" t="s">
        <v>3310</v>
      </c>
      <c r="L77" s="152" t="s">
        <v>3311</v>
      </c>
      <c r="M77" s="331" t="s">
        <v>184</v>
      </c>
      <c r="P77" s="1395" t="s">
        <v>1462</v>
      </c>
      <c r="Q77" s="103">
        <v>90</v>
      </c>
      <c r="R77" s="233" t="s">
        <v>184</v>
      </c>
    </row>
    <row r="78" spans="2:18">
      <c r="B78" s="149"/>
      <c r="C78" s="1397"/>
      <c r="D78" s="576" t="s">
        <v>1945</v>
      </c>
      <c r="E78" s="578"/>
      <c r="F78" s="647"/>
      <c r="G78" s="601" t="s">
        <v>184</v>
      </c>
      <c r="K78" s="152" t="s">
        <v>3312</v>
      </c>
      <c r="L78" s="152" t="s">
        <v>3313</v>
      </c>
      <c r="M78" s="331" t="s">
        <v>184</v>
      </c>
      <c r="P78" s="1396"/>
      <c r="Q78" s="104">
        <v>91</v>
      </c>
      <c r="R78" s="234" t="s">
        <v>184</v>
      </c>
    </row>
    <row r="79" spans="2:18">
      <c r="B79" s="149"/>
      <c r="C79" s="1398" t="s">
        <v>2088</v>
      </c>
      <c r="D79" s="567" t="s">
        <v>2089</v>
      </c>
      <c r="E79" s="110" t="s">
        <v>184</v>
      </c>
      <c r="F79" s="110" t="s">
        <v>197</v>
      </c>
      <c r="G79" s="114" t="s">
        <v>184</v>
      </c>
      <c r="K79" s="152" t="s">
        <v>3314</v>
      </c>
      <c r="L79" s="152" t="s">
        <v>3315</v>
      </c>
      <c r="M79" s="331" t="s">
        <v>184</v>
      </c>
      <c r="P79" s="1396"/>
      <c r="Q79" s="104">
        <v>92</v>
      </c>
      <c r="R79" s="234" t="s">
        <v>184</v>
      </c>
    </row>
    <row r="80" spans="2:18">
      <c r="B80" s="149"/>
      <c r="C80" s="1400"/>
      <c r="D80" s="566" t="s">
        <v>682</v>
      </c>
      <c r="E80" s="115" t="s">
        <v>184</v>
      </c>
      <c r="F80" s="115" t="s">
        <v>197</v>
      </c>
      <c r="G80" s="118" t="s">
        <v>184</v>
      </c>
      <c r="K80" s="152"/>
      <c r="L80" s="152"/>
      <c r="M80" s="152"/>
      <c r="P80" s="1396"/>
      <c r="Q80" s="104">
        <v>93</v>
      </c>
      <c r="R80" s="234" t="s">
        <v>184</v>
      </c>
    </row>
    <row r="81" spans="2:18">
      <c r="B81" s="149"/>
      <c r="C81" s="1399"/>
      <c r="D81" s="565" t="s">
        <v>281</v>
      </c>
      <c r="E81" s="607"/>
      <c r="F81" s="606"/>
      <c r="G81" s="98" t="s">
        <v>184</v>
      </c>
      <c r="K81" s="720"/>
      <c r="L81" s="721"/>
      <c r="M81" s="720"/>
      <c r="P81" s="1396"/>
      <c r="Q81" s="104">
        <v>94</v>
      </c>
      <c r="R81" s="234" t="s">
        <v>184</v>
      </c>
    </row>
    <row r="82" spans="2:18">
      <c r="B82" s="149"/>
      <c r="C82" s="1398" t="s">
        <v>688</v>
      </c>
      <c r="D82" s="567" t="s">
        <v>2095</v>
      </c>
      <c r="E82" s="110" t="s">
        <v>184</v>
      </c>
      <c r="F82" s="110" t="s">
        <v>197</v>
      </c>
      <c r="G82" s="114" t="s">
        <v>184</v>
      </c>
      <c r="K82" s="706"/>
      <c r="L82" s="706"/>
      <c r="M82" s="706"/>
      <c r="P82" s="1397"/>
      <c r="Q82" s="98" t="s">
        <v>2093</v>
      </c>
      <c r="R82" s="152" t="s">
        <v>184</v>
      </c>
    </row>
    <row r="83" spans="2:18">
      <c r="B83" s="149"/>
      <c r="C83" s="1400"/>
      <c r="D83" s="566" t="s">
        <v>2097</v>
      </c>
      <c r="E83" s="115" t="s">
        <v>184</v>
      </c>
      <c r="F83" s="115" t="s">
        <v>197</v>
      </c>
      <c r="G83" s="118" t="s">
        <v>184</v>
      </c>
      <c r="K83" s="243" t="s">
        <v>247</v>
      </c>
      <c r="L83" s="232" t="s">
        <v>174</v>
      </c>
      <c r="M83" s="232" t="s">
        <v>3893</v>
      </c>
      <c r="P83" s="1395" t="s">
        <v>463</v>
      </c>
      <c r="Q83" s="103" t="s">
        <v>1459</v>
      </c>
      <c r="R83" s="233" t="s">
        <v>465</v>
      </c>
    </row>
    <row r="84" spans="2:18">
      <c r="B84" s="149"/>
      <c r="C84" s="1399"/>
      <c r="D84" s="565" t="s">
        <v>281</v>
      </c>
      <c r="E84" s="607"/>
      <c r="F84" s="606"/>
      <c r="G84" s="98" t="s">
        <v>184</v>
      </c>
      <c r="K84" s="154" t="s">
        <v>189</v>
      </c>
      <c r="L84" s="154" t="s">
        <v>251</v>
      </c>
      <c r="M84" s="154" t="s">
        <v>184</v>
      </c>
      <c r="P84" s="1396"/>
      <c r="Q84" s="104" t="s">
        <v>2096</v>
      </c>
      <c r="R84" s="234" t="s">
        <v>263</v>
      </c>
    </row>
    <row r="85" spans="2:18">
      <c r="B85" s="149"/>
      <c r="C85" s="1401" t="s">
        <v>691</v>
      </c>
      <c r="D85" s="590" t="s">
        <v>2100</v>
      </c>
      <c r="E85" s="589" t="s">
        <v>184</v>
      </c>
      <c r="F85" s="589" t="s">
        <v>197</v>
      </c>
      <c r="G85" s="110" t="s">
        <v>184</v>
      </c>
      <c r="K85" s="156" t="s">
        <v>256</v>
      </c>
      <c r="L85" s="156" t="s">
        <v>251</v>
      </c>
      <c r="M85" s="156" t="s">
        <v>197</v>
      </c>
      <c r="P85" s="1396"/>
      <c r="Q85" s="104" t="s">
        <v>2098</v>
      </c>
      <c r="R85" s="234" t="s">
        <v>184</v>
      </c>
    </row>
    <row r="86" spans="2:18">
      <c r="B86" s="149"/>
      <c r="C86" s="1402"/>
      <c r="D86" s="600" t="s">
        <v>2103</v>
      </c>
      <c r="E86" s="599" t="s">
        <v>184</v>
      </c>
      <c r="F86" s="599" t="s">
        <v>197</v>
      </c>
      <c r="G86" s="115" t="s">
        <v>184</v>
      </c>
      <c r="K86" s="245" t="s">
        <v>256</v>
      </c>
      <c r="L86" s="245" t="s">
        <v>257</v>
      </c>
      <c r="M86" s="152" t="s">
        <v>184</v>
      </c>
      <c r="P86" s="1396"/>
      <c r="Q86" s="104" t="s">
        <v>1534</v>
      </c>
      <c r="R86" s="234" t="s">
        <v>273</v>
      </c>
    </row>
    <row r="87" spans="2:18">
      <c r="B87" s="149"/>
      <c r="C87" s="1403"/>
      <c r="D87" s="581" t="s">
        <v>281</v>
      </c>
      <c r="E87" s="598"/>
      <c r="F87" s="597"/>
      <c r="G87" s="85" t="s">
        <v>184</v>
      </c>
      <c r="K87" s="152" t="s">
        <v>261</v>
      </c>
      <c r="L87" s="152" t="s">
        <v>262</v>
      </c>
      <c r="M87" s="152" t="s">
        <v>197</v>
      </c>
      <c r="P87" s="1396"/>
      <c r="Q87" s="104" t="s">
        <v>2102</v>
      </c>
      <c r="R87" s="234" t="s">
        <v>277</v>
      </c>
    </row>
    <row r="88" spans="2:18">
      <c r="B88" s="149"/>
      <c r="C88" s="1395" t="s">
        <v>2107</v>
      </c>
      <c r="D88" s="130" t="s">
        <v>2108</v>
      </c>
      <c r="E88" s="114" t="s">
        <v>1186</v>
      </c>
      <c r="F88" s="114" t="s">
        <v>197</v>
      </c>
      <c r="G88" s="114" t="s">
        <v>197</v>
      </c>
      <c r="K88" s="152" t="s">
        <v>195</v>
      </c>
      <c r="L88" s="152" t="s">
        <v>266</v>
      </c>
      <c r="M88" s="152" t="s">
        <v>197</v>
      </c>
      <c r="P88" s="1396"/>
      <c r="Q88" s="104" t="s">
        <v>2105</v>
      </c>
      <c r="R88" s="234" t="s">
        <v>280</v>
      </c>
    </row>
    <row r="89" spans="2:18">
      <c r="B89" s="149"/>
      <c r="C89" s="1396"/>
      <c r="D89" s="131" t="s">
        <v>2112</v>
      </c>
      <c r="E89" s="118" t="s">
        <v>1186</v>
      </c>
      <c r="F89" s="118" t="s">
        <v>197</v>
      </c>
      <c r="G89" s="118" t="s">
        <v>197</v>
      </c>
      <c r="K89" s="157" t="s">
        <v>1434</v>
      </c>
      <c r="L89" s="157" t="s">
        <v>3103</v>
      </c>
      <c r="M89" s="152" t="s">
        <v>197</v>
      </c>
      <c r="P89" s="1396"/>
      <c r="Q89" s="104" t="s">
        <v>2106</v>
      </c>
      <c r="R89" s="234" t="s">
        <v>184</v>
      </c>
    </row>
    <row r="90" spans="2:18" ht="48">
      <c r="B90" s="149"/>
      <c r="C90" s="1397"/>
      <c r="D90" s="576" t="s">
        <v>1945</v>
      </c>
      <c r="E90" s="605"/>
      <c r="F90" s="604"/>
      <c r="G90" s="98" t="s">
        <v>3894</v>
      </c>
      <c r="K90" s="152" t="s">
        <v>202</v>
      </c>
      <c r="L90" s="152" t="s">
        <v>276</v>
      </c>
      <c r="M90" s="152" t="s">
        <v>197</v>
      </c>
      <c r="P90" s="1397"/>
      <c r="Q90" s="101" t="s">
        <v>2111</v>
      </c>
      <c r="R90" s="235" t="s">
        <v>184</v>
      </c>
    </row>
    <row r="91" spans="2:18">
      <c r="B91" s="149"/>
      <c r="C91" s="1395" t="s">
        <v>2117</v>
      </c>
      <c r="D91" s="130" t="s">
        <v>2118</v>
      </c>
      <c r="E91" s="114" t="s">
        <v>1186</v>
      </c>
      <c r="F91" s="114" t="s">
        <v>197</v>
      </c>
      <c r="G91" s="114" t="s">
        <v>197</v>
      </c>
      <c r="K91" s="152" t="s">
        <v>207</v>
      </c>
      <c r="L91" s="152" t="s">
        <v>279</v>
      </c>
      <c r="M91" s="152" t="s">
        <v>197</v>
      </c>
      <c r="P91" s="1395" t="s">
        <v>2114</v>
      </c>
      <c r="Q91" s="103" t="s">
        <v>2115</v>
      </c>
      <c r="R91" s="233" t="s">
        <v>184</v>
      </c>
    </row>
    <row r="92" spans="2:18">
      <c r="B92" s="149"/>
      <c r="C92" s="1396"/>
      <c r="D92" s="131" t="s">
        <v>2121</v>
      </c>
      <c r="E92" s="118" t="s">
        <v>1186</v>
      </c>
      <c r="F92" s="118" t="s">
        <v>197</v>
      </c>
      <c r="G92" s="118" t="s">
        <v>197</v>
      </c>
      <c r="K92" s="152" t="s">
        <v>282</v>
      </c>
      <c r="L92" s="152">
        <v>58</v>
      </c>
      <c r="M92" s="152" t="s">
        <v>197</v>
      </c>
      <c r="P92" s="1396"/>
      <c r="Q92" s="104" t="s">
        <v>1567</v>
      </c>
      <c r="R92" s="234" t="s">
        <v>184</v>
      </c>
    </row>
    <row r="93" spans="2:18" ht="48">
      <c r="B93" s="149"/>
      <c r="C93" s="1397"/>
      <c r="D93" s="576" t="s">
        <v>1945</v>
      </c>
      <c r="E93" s="605"/>
      <c r="F93" s="604"/>
      <c r="G93" s="98" t="s">
        <v>3895</v>
      </c>
      <c r="K93" s="152" t="s">
        <v>286</v>
      </c>
      <c r="L93" s="152">
        <v>59</v>
      </c>
      <c r="M93" s="152" t="s">
        <v>197</v>
      </c>
      <c r="P93" s="1396"/>
      <c r="Q93" s="104" t="s">
        <v>2120</v>
      </c>
      <c r="R93" s="234" t="s">
        <v>184</v>
      </c>
    </row>
    <row r="94" spans="2:18">
      <c r="B94" s="149"/>
      <c r="C94" s="1395" t="s">
        <v>700</v>
      </c>
      <c r="D94" s="567" t="s">
        <v>2126</v>
      </c>
      <c r="E94" s="110" t="s">
        <v>197</v>
      </c>
      <c r="F94" s="110" t="s">
        <v>197</v>
      </c>
      <c r="G94" s="114" t="s">
        <v>197</v>
      </c>
      <c r="K94" s="152" t="s">
        <v>289</v>
      </c>
      <c r="L94" s="152" t="s">
        <v>290</v>
      </c>
      <c r="M94" s="152" t="s">
        <v>197</v>
      </c>
      <c r="P94" s="1396"/>
      <c r="Q94" s="104" t="s">
        <v>2123</v>
      </c>
      <c r="R94" s="234" t="s">
        <v>184</v>
      </c>
    </row>
    <row r="95" spans="2:18" ht="36">
      <c r="B95" s="149"/>
      <c r="C95" s="1396"/>
      <c r="D95" s="565" t="s">
        <v>253</v>
      </c>
      <c r="E95" s="607"/>
      <c r="F95" s="606"/>
      <c r="G95" s="98" t="s">
        <v>3896</v>
      </c>
      <c r="K95" s="152" t="s">
        <v>292</v>
      </c>
      <c r="L95" s="152" t="s">
        <v>293</v>
      </c>
      <c r="M95" s="152" t="s">
        <v>197</v>
      </c>
      <c r="P95" s="1396"/>
      <c r="Q95" s="104" t="s">
        <v>2125</v>
      </c>
      <c r="R95" s="234" t="s">
        <v>184</v>
      </c>
    </row>
    <row r="96" spans="2:18">
      <c r="B96" s="149"/>
      <c r="C96" s="1396"/>
      <c r="D96" s="566" t="s">
        <v>2130</v>
      </c>
      <c r="E96" s="115" t="s">
        <v>197</v>
      </c>
      <c r="F96" s="115" t="s">
        <v>197</v>
      </c>
      <c r="G96" s="118" t="s">
        <v>197</v>
      </c>
      <c r="K96" s="152" t="s">
        <v>1643</v>
      </c>
      <c r="L96" s="152" t="s">
        <v>3316</v>
      </c>
      <c r="M96" s="152" t="s">
        <v>184</v>
      </c>
      <c r="P96" s="1396"/>
      <c r="Q96" s="104" t="s">
        <v>2127</v>
      </c>
      <c r="R96" s="234" t="s">
        <v>184</v>
      </c>
    </row>
    <row r="97" spans="2:18" ht="24">
      <c r="B97" s="149"/>
      <c r="C97" s="1397"/>
      <c r="D97" s="565" t="s">
        <v>267</v>
      </c>
      <c r="E97" s="607"/>
      <c r="F97" s="606"/>
      <c r="G97" s="98" t="s">
        <v>3897</v>
      </c>
      <c r="K97" s="152" t="s">
        <v>1645</v>
      </c>
      <c r="L97" s="152" t="s">
        <v>3317</v>
      </c>
      <c r="M97" s="152" t="s">
        <v>184</v>
      </c>
      <c r="P97" s="1396"/>
      <c r="Q97" s="104" t="s">
        <v>524</v>
      </c>
      <c r="R97" s="234" t="s">
        <v>184</v>
      </c>
    </row>
    <row r="98" spans="2:18">
      <c r="B98" s="149"/>
      <c r="C98" s="1395" t="s">
        <v>703</v>
      </c>
      <c r="D98" s="567" t="s">
        <v>2136</v>
      </c>
      <c r="E98" s="110" t="s">
        <v>197</v>
      </c>
      <c r="F98" s="110" t="s">
        <v>197</v>
      </c>
      <c r="G98" s="114" t="s">
        <v>197</v>
      </c>
      <c r="K98" s="152" t="s">
        <v>1517</v>
      </c>
      <c r="L98" s="152" t="s">
        <v>3318</v>
      </c>
      <c r="M98" s="152" t="s">
        <v>184</v>
      </c>
      <c r="P98" s="1397"/>
      <c r="Q98" s="101" t="s">
        <v>2132</v>
      </c>
      <c r="R98" s="235" t="s">
        <v>184</v>
      </c>
    </row>
    <row r="99" spans="2:18" ht="36">
      <c r="B99" s="149"/>
      <c r="C99" s="1396"/>
      <c r="D99" s="565" t="s">
        <v>253</v>
      </c>
      <c r="E99" s="607"/>
      <c r="F99" s="606"/>
      <c r="G99" s="98" t="s">
        <v>3896</v>
      </c>
      <c r="K99" s="152" t="s">
        <v>2140</v>
      </c>
      <c r="L99" s="152" t="s">
        <v>3319</v>
      </c>
      <c r="M99" s="152" t="s">
        <v>184</v>
      </c>
      <c r="P99" s="1395" t="s">
        <v>2134</v>
      </c>
      <c r="Q99" s="103" t="s">
        <v>2135</v>
      </c>
      <c r="R99" s="233" t="s">
        <v>184</v>
      </c>
    </row>
    <row r="100" spans="2:18">
      <c r="B100" s="149"/>
      <c r="C100" s="1396"/>
      <c r="D100" s="566" t="s">
        <v>2139</v>
      </c>
      <c r="E100" s="115" t="s">
        <v>197</v>
      </c>
      <c r="F100" s="115" t="s">
        <v>197</v>
      </c>
      <c r="G100" s="118" t="s">
        <v>197</v>
      </c>
      <c r="K100" s="152" t="s">
        <v>3320</v>
      </c>
      <c r="L100" s="152" t="s">
        <v>3321</v>
      </c>
      <c r="M100" s="152" t="s">
        <v>184</v>
      </c>
      <c r="P100" s="1396"/>
      <c r="Q100" s="104" t="s">
        <v>2137</v>
      </c>
      <c r="R100" s="234" t="s">
        <v>184</v>
      </c>
    </row>
    <row r="101" spans="2:18" ht="24">
      <c r="B101" s="149"/>
      <c r="C101" s="1397"/>
      <c r="D101" s="565" t="s">
        <v>267</v>
      </c>
      <c r="E101" s="607"/>
      <c r="F101" s="606"/>
      <c r="G101" s="98" t="s">
        <v>3898</v>
      </c>
      <c r="K101" s="152" t="s">
        <v>3322</v>
      </c>
      <c r="L101" s="152" t="s">
        <v>3323</v>
      </c>
      <c r="M101" s="152" t="s">
        <v>184</v>
      </c>
      <c r="P101" s="1396"/>
      <c r="Q101" s="104" t="s">
        <v>2138</v>
      </c>
      <c r="R101" s="234" t="s">
        <v>184</v>
      </c>
    </row>
    <row r="102" spans="2:18">
      <c r="B102" s="149"/>
      <c r="C102" s="1398" t="s">
        <v>706</v>
      </c>
      <c r="D102" s="567" t="s">
        <v>2144</v>
      </c>
      <c r="E102" s="110" t="s">
        <v>197</v>
      </c>
      <c r="F102" s="110" t="s">
        <v>197</v>
      </c>
      <c r="G102" s="114" t="s">
        <v>197</v>
      </c>
      <c r="K102" s="154">
        <v>1</v>
      </c>
      <c r="L102" s="154" t="s">
        <v>344</v>
      </c>
      <c r="M102" s="154" t="s">
        <v>184</v>
      </c>
      <c r="P102" s="1396"/>
      <c r="Q102" s="104" t="s">
        <v>2141</v>
      </c>
      <c r="R102" s="234" t="s">
        <v>184</v>
      </c>
    </row>
    <row r="103" spans="2:18">
      <c r="B103" s="149"/>
      <c r="C103" s="1400"/>
      <c r="D103" s="565" t="s">
        <v>253</v>
      </c>
      <c r="E103" s="607"/>
      <c r="F103" s="606"/>
      <c r="G103" s="98" t="s">
        <v>184</v>
      </c>
      <c r="K103" s="156" t="s">
        <v>3324</v>
      </c>
      <c r="L103" s="156" t="s">
        <v>344</v>
      </c>
      <c r="M103" s="156" t="s">
        <v>184</v>
      </c>
      <c r="P103" s="1396"/>
      <c r="Q103" s="104" t="s">
        <v>2143</v>
      </c>
      <c r="R103" s="234" t="s">
        <v>184</v>
      </c>
    </row>
    <row r="104" spans="2:18">
      <c r="B104" s="149"/>
      <c r="C104" s="1400"/>
      <c r="D104" s="566" t="s">
        <v>2146</v>
      </c>
      <c r="E104" s="115" t="s">
        <v>197</v>
      </c>
      <c r="F104" s="115" t="s">
        <v>197</v>
      </c>
      <c r="G104" s="118" t="s">
        <v>184</v>
      </c>
      <c r="K104" s="152">
        <v>2</v>
      </c>
      <c r="L104" s="152" t="s">
        <v>348</v>
      </c>
      <c r="M104" s="152" t="s">
        <v>184</v>
      </c>
      <c r="P104" s="1396"/>
      <c r="Q104" s="104" t="s">
        <v>2145</v>
      </c>
      <c r="R104" s="234" t="s">
        <v>184</v>
      </c>
    </row>
    <row r="105" spans="2:18">
      <c r="B105" s="149"/>
      <c r="C105" s="1399"/>
      <c r="D105" s="565" t="s">
        <v>267</v>
      </c>
      <c r="E105" s="607"/>
      <c r="F105" s="606"/>
      <c r="G105" s="98" t="s">
        <v>184</v>
      </c>
      <c r="K105" s="152">
        <v>3</v>
      </c>
      <c r="L105" s="152" t="s">
        <v>2006</v>
      </c>
      <c r="M105" s="152" t="s">
        <v>184</v>
      </c>
      <c r="P105" s="1396"/>
      <c r="Q105" s="104" t="s">
        <v>560</v>
      </c>
      <c r="R105" s="234" t="s">
        <v>184</v>
      </c>
    </row>
    <row r="106" spans="2:18">
      <c r="B106" s="149"/>
      <c r="C106" s="1398" t="s">
        <v>2151</v>
      </c>
      <c r="D106" s="567" t="s">
        <v>2152</v>
      </c>
      <c r="E106" s="110" t="s">
        <v>197</v>
      </c>
      <c r="F106" s="110" t="s">
        <v>197</v>
      </c>
      <c r="G106" s="110" t="s">
        <v>184</v>
      </c>
      <c r="K106" s="152">
        <v>4</v>
      </c>
      <c r="L106" s="152" t="s">
        <v>2010</v>
      </c>
      <c r="M106" s="152" t="s">
        <v>184</v>
      </c>
      <c r="P106" s="1397"/>
      <c r="Q106" s="101" t="s">
        <v>2148</v>
      </c>
      <c r="R106" s="235" t="s">
        <v>184</v>
      </c>
    </row>
    <row r="107" spans="2:18">
      <c r="B107" s="149"/>
      <c r="C107" s="1400"/>
      <c r="D107" s="566" t="s">
        <v>2154</v>
      </c>
      <c r="E107" s="115" t="s">
        <v>197</v>
      </c>
      <c r="F107" s="115" t="s">
        <v>197</v>
      </c>
      <c r="G107" s="115" t="s">
        <v>184</v>
      </c>
      <c r="K107" s="154" t="s">
        <v>3325</v>
      </c>
      <c r="L107" s="154" t="s">
        <v>1526</v>
      </c>
      <c r="M107" s="154" t="s">
        <v>184</v>
      </c>
      <c r="P107" s="1395" t="s">
        <v>2149</v>
      </c>
      <c r="Q107" s="103" t="s">
        <v>2150</v>
      </c>
      <c r="R107" s="233" t="s">
        <v>3899</v>
      </c>
    </row>
    <row r="108" spans="2:18">
      <c r="B108" s="149"/>
      <c r="C108" s="1399"/>
      <c r="D108" s="565" t="s">
        <v>281</v>
      </c>
      <c r="E108" s="607"/>
      <c r="F108" s="606"/>
      <c r="G108" s="85" t="s">
        <v>184</v>
      </c>
      <c r="K108" s="156" t="s">
        <v>3326</v>
      </c>
      <c r="L108" s="156" t="s">
        <v>3327</v>
      </c>
      <c r="M108" s="156" t="s">
        <v>184</v>
      </c>
      <c r="P108" s="1396"/>
      <c r="Q108" s="104" t="s">
        <v>2153</v>
      </c>
      <c r="R108" s="234" t="s">
        <v>263</v>
      </c>
    </row>
    <row r="109" spans="2:18" ht="24">
      <c r="B109" s="149"/>
      <c r="C109" s="683" t="s">
        <v>2158</v>
      </c>
      <c r="D109" s="567" t="s">
        <v>2159</v>
      </c>
      <c r="E109" s="110" t="s">
        <v>184</v>
      </c>
      <c r="F109" s="110" t="s">
        <v>197</v>
      </c>
      <c r="G109" s="110" t="s">
        <v>184</v>
      </c>
      <c r="K109" s="152" t="s">
        <v>3104</v>
      </c>
      <c r="L109" s="152" t="s">
        <v>1852</v>
      </c>
      <c r="M109" s="152" t="s">
        <v>184</v>
      </c>
      <c r="P109" s="1396"/>
      <c r="Q109" s="104" t="s">
        <v>2155</v>
      </c>
      <c r="R109" s="234" t="s">
        <v>184</v>
      </c>
    </row>
    <row r="110" spans="2:18">
      <c r="B110" s="149"/>
      <c r="C110" s="1404" t="s">
        <v>2161</v>
      </c>
      <c r="D110" s="130" t="s">
        <v>2162</v>
      </c>
      <c r="E110" s="114" t="s">
        <v>184</v>
      </c>
      <c r="F110" s="114" t="s">
        <v>197</v>
      </c>
      <c r="G110" s="114" t="s">
        <v>197</v>
      </c>
      <c r="K110" s="152" t="s">
        <v>3328</v>
      </c>
      <c r="L110" s="152" t="s">
        <v>3329</v>
      </c>
      <c r="M110" s="152" t="s">
        <v>184</v>
      </c>
      <c r="P110" s="1396"/>
      <c r="Q110" s="104" t="s">
        <v>2157</v>
      </c>
      <c r="R110" s="234" t="s">
        <v>273</v>
      </c>
    </row>
    <row r="111" spans="2:18">
      <c r="B111" s="149"/>
      <c r="C111" s="1405"/>
      <c r="D111" s="131" t="s">
        <v>2164</v>
      </c>
      <c r="E111" s="118" t="s">
        <v>184</v>
      </c>
      <c r="F111" s="118" t="s">
        <v>197</v>
      </c>
      <c r="G111" s="118" t="s">
        <v>197</v>
      </c>
      <c r="K111" s="152" t="s">
        <v>3330</v>
      </c>
      <c r="L111" s="152" t="s">
        <v>3331</v>
      </c>
      <c r="M111" s="152" t="s">
        <v>184</v>
      </c>
      <c r="P111" s="1396"/>
      <c r="Q111" s="104" t="s">
        <v>395</v>
      </c>
      <c r="R111" s="234" t="s">
        <v>277</v>
      </c>
    </row>
    <row r="112" spans="2:18" ht="72">
      <c r="B112" s="149"/>
      <c r="C112" s="1406"/>
      <c r="D112" s="576" t="s">
        <v>1945</v>
      </c>
      <c r="E112" s="605"/>
      <c r="F112" s="604"/>
      <c r="G112" s="593" t="s">
        <v>2167</v>
      </c>
      <c r="K112" s="154" t="s">
        <v>3333</v>
      </c>
      <c r="L112" s="154" t="s">
        <v>1854</v>
      </c>
      <c r="M112" s="154" t="s">
        <v>184</v>
      </c>
      <c r="P112" s="1396"/>
      <c r="Q112" s="104" t="s">
        <v>397</v>
      </c>
      <c r="R112" s="234" t="s">
        <v>280</v>
      </c>
    </row>
    <row r="113" spans="2:18" ht="36">
      <c r="B113" s="148" t="s">
        <v>723</v>
      </c>
      <c r="C113" s="1395" t="s">
        <v>724</v>
      </c>
      <c r="D113" s="130" t="s">
        <v>725</v>
      </c>
      <c r="E113" s="114" t="s">
        <v>184</v>
      </c>
      <c r="F113" s="114" t="s">
        <v>197</v>
      </c>
      <c r="G113" s="114" t="s">
        <v>197</v>
      </c>
      <c r="K113" s="246" t="s">
        <v>3335</v>
      </c>
      <c r="L113" s="246" t="s">
        <v>1854</v>
      </c>
      <c r="M113" s="246" t="s">
        <v>184</v>
      </c>
      <c r="P113" s="1396"/>
      <c r="Q113" s="104" t="s">
        <v>2166</v>
      </c>
      <c r="R113" s="234" t="s">
        <v>184</v>
      </c>
    </row>
    <row r="114" spans="2:18" ht="36">
      <c r="B114" s="149"/>
      <c r="C114" s="1397"/>
      <c r="D114" s="131" t="s">
        <v>3621</v>
      </c>
      <c r="E114" s="118" t="s">
        <v>184</v>
      </c>
      <c r="F114" s="118" t="s">
        <v>197</v>
      </c>
      <c r="G114" s="118" t="s">
        <v>197</v>
      </c>
      <c r="K114" s="156" t="s">
        <v>3336</v>
      </c>
      <c r="L114" s="156" t="s">
        <v>1854</v>
      </c>
      <c r="M114" s="717" t="s">
        <v>184</v>
      </c>
      <c r="P114" s="1397"/>
      <c r="Q114" s="101" t="s">
        <v>1571</v>
      </c>
      <c r="R114" s="235" t="s">
        <v>184</v>
      </c>
    </row>
    <row r="115" spans="2:18">
      <c r="B115" s="149"/>
      <c r="C115" s="1395" t="s">
        <v>727</v>
      </c>
      <c r="D115" s="130" t="s">
        <v>2183</v>
      </c>
      <c r="E115" s="114" t="s">
        <v>184</v>
      </c>
      <c r="F115" s="114" t="s">
        <v>197</v>
      </c>
      <c r="G115" s="114" t="s">
        <v>184</v>
      </c>
      <c r="K115" s="154" t="s">
        <v>3236</v>
      </c>
      <c r="L115" s="154" t="s">
        <v>1651</v>
      </c>
      <c r="M115" s="154" t="s">
        <v>184</v>
      </c>
      <c r="P115" s="95" t="s">
        <v>1462</v>
      </c>
      <c r="Q115" s="94" t="s">
        <v>2173</v>
      </c>
      <c r="R115" s="152" t="s">
        <v>184</v>
      </c>
    </row>
    <row r="116" spans="2:18" ht="36">
      <c r="B116" s="149"/>
      <c r="C116" s="1396"/>
      <c r="D116" s="131" t="s">
        <v>2185</v>
      </c>
      <c r="E116" s="118" t="s">
        <v>184</v>
      </c>
      <c r="F116" s="118" t="s">
        <v>197</v>
      </c>
      <c r="G116" s="118" t="s">
        <v>184</v>
      </c>
      <c r="K116" s="246" t="s">
        <v>3234</v>
      </c>
      <c r="L116" s="246" t="s">
        <v>1651</v>
      </c>
      <c r="M116" s="246" t="s">
        <v>184</v>
      </c>
      <c r="P116" s="1395" t="s">
        <v>2176</v>
      </c>
      <c r="Q116" s="103" t="s">
        <v>619</v>
      </c>
      <c r="R116" s="233" t="s">
        <v>197</v>
      </c>
    </row>
    <row r="117" spans="2:18" ht="24">
      <c r="B117" s="149"/>
      <c r="C117" s="1397"/>
      <c r="D117" s="576" t="s">
        <v>1945</v>
      </c>
      <c r="E117" s="605"/>
      <c r="F117" s="604"/>
      <c r="G117" s="593" t="s">
        <v>184</v>
      </c>
      <c r="K117" s="156" t="s">
        <v>3102</v>
      </c>
      <c r="L117" s="156" t="s">
        <v>1651</v>
      </c>
      <c r="M117" s="156" t="s">
        <v>184</v>
      </c>
      <c r="P117" s="1396"/>
      <c r="Q117" s="104" t="s">
        <v>2178</v>
      </c>
      <c r="R117" s="234" t="s">
        <v>3900</v>
      </c>
    </row>
    <row r="118" spans="2:18" ht="60">
      <c r="B118" s="149"/>
      <c r="C118" s="1398" t="s">
        <v>730</v>
      </c>
      <c r="D118" s="567" t="s">
        <v>2193</v>
      </c>
      <c r="E118" s="110" t="s">
        <v>184</v>
      </c>
      <c r="F118" s="110" t="s">
        <v>197</v>
      </c>
      <c r="G118" s="110" t="s">
        <v>184</v>
      </c>
      <c r="K118" s="154" t="s">
        <v>3338</v>
      </c>
      <c r="L118" s="154" t="s">
        <v>3339</v>
      </c>
      <c r="M118" s="154" t="s">
        <v>184</v>
      </c>
      <c r="P118" s="1396"/>
      <c r="Q118" s="104" t="s">
        <v>2180</v>
      </c>
      <c r="R118" s="234" t="s">
        <v>3901</v>
      </c>
    </row>
    <row r="119" spans="2:18">
      <c r="B119" s="149"/>
      <c r="C119" s="1400"/>
      <c r="D119" s="566" t="s">
        <v>2196</v>
      </c>
      <c r="E119" s="115" t="s">
        <v>184</v>
      </c>
      <c r="F119" s="115" t="s">
        <v>197</v>
      </c>
      <c r="G119" s="115" t="s">
        <v>184</v>
      </c>
      <c r="K119" s="246" t="s">
        <v>3340</v>
      </c>
      <c r="L119" s="246" t="s">
        <v>3339</v>
      </c>
      <c r="M119" s="246" t="s">
        <v>184</v>
      </c>
      <c r="P119" s="1396"/>
      <c r="Q119" s="104" t="s">
        <v>2182</v>
      </c>
      <c r="R119" s="350" t="s">
        <v>184</v>
      </c>
    </row>
    <row r="120" spans="2:18">
      <c r="B120" s="149"/>
      <c r="C120" s="1399"/>
      <c r="D120" s="565" t="s">
        <v>281</v>
      </c>
      <c r="E120" s="607"/>
      <c r="F120" s="606"/>
      <c r="G120" s="573" t="s">
        <v>184</v>
      </c>
      <c r="K120" s="156" t="s">
        <v>3341</v>
      </c>
      <c r="L120" s="156" t="s">
        <v>3339</v>
      </c>
      <c r="M120" s="156" t="s">
        <v>197</v>
      </c>
      <c r="P120" s="1396"/>
      <c r="Q120" s="104" t="s">
        <v>2184</v>
      </c>
      <c r="R120" s="350" t="s">
        <v>184</v>
      </c>
    </row>
    <row r="121" spans="2:18">
      <c r="B121" s="148" t="s">
        <v>736</v>
      </c>
      <c r="C121" s="1395" t="s">
        <v>2200</v>
      </c>
      <c r="D121" s="130" t="s">
        <v>2201</v>
      </c>
      <c r="E121" s="114" t="s">
        <v>184</v>
      </c>
      <c r="F121" s="114" t="s">
        <v>197</v>
      </c>
      <c r="G121" s="114" t="s">
        <v>197</v>
      </c>
      <c r="K121" s="152" t="s">
        <v>3342</v>
      </c>
      <c r="L121" s="152" t="s">
        <v>3343</v>
      </c>
      <c r="M121" s="152" t="s">
        <v>184</v>
      </c>
      <c r="P121" s="1397"/>
      <c r="Q121" s="101" t="s">
        <v>2188</v>
      </c>
      <c r="R121" s="352" t="s">
        <v>184</v>
      </c>
    </row>
    <row r="122" spans="2:18" ht="60">
      <c r="B122" s="149"/>
      <c r="C122" s="1396"/>
      <c r="D122" s="131" t="s">
        <v>2203</v>
      </c>
      <c r="E122" s="118" t="s">
        <v>184</v>
      </c>
      <c r="F122" s="118" t="s">
        <v>197</v>
      </c>
      <c r="G122" s="118" t="s">
        <v>197</v>
      </c>
      <c r="K122" s="247" t="s">
        <v>3240</v>
      </c>
      <c r="L122" s="247" t="s">
        <v>3344</v>
      </c>
      <c r="M122" s="369" t="s">
        <v>184</v>
      </c>
      <c r="P122" s="1395" t="s">
        <v>3200</v>
      </c>
      <c r="Q122" s="117"/>
      <c r="R122" s="239" t="s">
        <v>3902</v>
      </c>
    </row>
    <row r="123" spans="2:18" ht="36">
      <c r="B123" s="149"/>
      <c r="C123" s="1397"/>
      <c r="D123" s="576" t="s">
        <v>1945</v>
      </c>
      <c r="E123" s="605"/>
      <c r="F123" s="604"/>
      <c r="G123" s="593" t="s">
        <v>336</v>
      </c>
      <c r="K123" s="246" t="s">
        <v>3345</v>
      </c>
      <c r="L123" s="246" t="s">
        <v>3344</v>
      </c>
      <c r="M123" s="374" t="s">
        <v>184</v>
      </c>
      <c r="P123" s="1397"/>
      <c r="Q123" s="116"/>
      <c r="R123" s="266"/>
    </row>
    <row r="124" spans="2:18">
      <c r="B124" s="149"/>
      <c r="C124" s="1395" t="s">
        <v>740</v>
      </c>
      <c r="D124" s="130" t="s">
        <v>2205</v>
      </c>
      <c r="E124" s="114" t="s">
        <v>184</v>
      </c>
      <c r="F124" s="114" t="s">
        <v>197</v>
      </c>
      <c r="G124" s="114" t="s">
        <v>197</v>
      </c>
      <c r="K124" s="156" t="s">
        <v>3346</v>
      </c>
      <c r="L124" s="156" t="s">
        <v>3344</v>
      </c>
      <c r="M124" s="156" t="s">
        <v>184</v>
      </c>
    </row>
    <row r="125" spans="2:18">
      <c r="B125" s="149"/>
      <c r="C125" s="1396"/>
      <c r="D125" s="131" t="s">
        <v>2207</v>
      </c>
      <c r="E125" s="118" t="s">
        <v>184</v>
      </c>
      <c r="F125" s="118" t="s">
        <v>197</v>
      </c>
      <c r="G125" s="118" t="s">
        <v>197</v>
      </c>
      <c r="K125" s="154" t="s">
        <v>3347</v>
      </c>
      <c r="L125" s="154" t="s">
        <v>3348</v>
      </c>
      <c r="M125" s="154" t="s">
        <v>184</v>
      </c>
    </row>
    <row r="126" spans="2:18" ht="36">
      <c r="B126" s="149"/>
      <c r="C126" s="1397"/>
      <c r="D126" s="576" t="s">
        <v>1945</v>
      </c>
      <c r="E126" s="605"/>
      <c r="F126" s="604"/>
      <c r="G126" s="593" t="s">
        <v>336</v>
      </c>
      <c r="K126" s="246" t="s">
        <v>3349</v>
      </c>
      <c r="L126" s="246" t="s">
        <v>3348</v>
      </c>
      <c r="M126" s="246" t="s">
        <v>184</v>
      </c>
    </row>
    <row r="127" spans="2:18">
      <c r="B127" s="149"/>
      <c r="C127" s="1395" t="s">
        <v>743</v>
      </c>
      <c r="D127" s="130" t="s">
        <v>2209</v>
      </c>
      <c r="E127" s="114" t="s">
        <v>184</v>
      </c>
      <c r="F127" s="114" t="s">
        <v>197</v>
      </c>
      <c r="G127" s="114" t="s">
        <v>197</v>
      </c>
      <c r="K127" s="156" t="s">
        <v>3350</v>
      </c>
      <c r="L127" s="156" t="s">
        <v>3348</v>
      </c>
      <c r="M127" s="156" t="s">
        <v>197</v>
      </c>
    </row>
    <row r="128" spans="2:18">
      <c r="B128" s="149"/>
      <c r="C128" s="1396"/>
      <c r="D128" s="131" t="s">
        <v>2212</v>
      </c>
      <c r="E128" s="118" t="s">
        <v>184</v>
      </c>
      <c r="F128" s="118" t="s">
        <v>197</v>
      </c>
      <c r="G128" s="118" t="s">
        <v>197</v>
      </c>
      <c r="K128" s="260" t="s">
        <v>3350</v>
      </c>
      <c r="L128" s="260" t="s">
        <v>551</v>
      </c>
      <c r="M128" s="718" t="s">
        <v>184</v>
      </c>
    </row>
    <row r="129" spans="2:13" ht="36">
      <c r="B129" s="149"/>
      <c r="C129" s="1397"/>
      <c r="D129" s="576" t="s">
        <v>1945</v>
      </c>
      <c r="E129" s="605"/>
      <c r="F129" s="604"/>
      <c r="G129" s="593" t="s">
        <v>336</v>
      </c>
      <c r="K129" s="152" t="s">
        <v>2210</v>
      </c>
      <c r="L129" s="152" t="s">
        <v>3351</v>
      </c>
      <c r="M129" s="152" t="s">
        <v>184</v>
      </c>
    </row>
    <row r="130" spans="2:13">
      <c r="B130" s="149"/>
      <c r="C130" s="1395" t="s">
        <v>746</v>
      </c>
      <c r="D130" s="130" t="s">
        <v>2216</v>
      </c>
      <c r="E130" s="114" t="s">
        <v>184</v>
      </c>
      <c r="F130" s="114" t="s">
        <v>197</v>
      </c>
      <c r="G130" s="114" t="s">
        <v>197</v>
      </c>
      <c r="K130" s="154" t="s">
        <v>3352</v>
      </c>
      <c r="L130" s="154" t="s">
        <v>3353</v>
      </c>
      <c r="M130" s="154" t="s">
        <v>184</v>
      </c>
    </row>
    <row r="131" spans="2:13">
      <c r="B131" s="149"/>
      <c r="C131" s="1396"/>
      <c r="D131" s="131" t="s">
        <v>2218</v>
      </c>
      <c r="E131" s="118" t="s">
        <v>184</v>
      </c>
      <c r="F131" s="118" t="s">
        <v>197</v>
      </c>
      <c r="G131" s="118" t="s">
        <v>197</v>
      </c>
      <c r="K131" s="246" t="s">
        <v>3354</v>
      </c>
      <c r="L131" s="246" t="s">
        <v>3353</v>
      </c>
      <c r="M131" s="246" t="s">
        <v>184</v>
      </c>
    </row>
    <row r="132" spans="2:13" ht="36">
      <c r="B132" s="149"/>
      <c r="C132" s="1397"/>
      <c r="D132" s="576" t="s">
        <v>1945</v>
      </c>
      <c r="E132" s="605"/>
      <c r="F132" s="604"/>
      <c r="G132" s="593" t="s">
        <v>336</v>
      </c>
      <c r="K132" s="156" t="s">
        <v>3355</v>
      </c>
      <c r="L132" s="156" t="s">
        <v>3353</v>
      </c>
      <c r="M132" s="156" t="s">
        <v>184</v>
      </c>
    </row>
    <row r="133" spans="2:13">
      <c r="B133" s="684"/>
      <c r="C133" s="1395" t="s">
        <v>2222</v>
      </c>
      <c r="D133" s="680" t="s">
        <v>2223</v>
      </c>
      <c r="E133" s="85" t="s">
        <v>184</v>
      </c>
      <c r="F133" s="85" t="s">
        <v>197</v>
      </c>
      <c r="G133" s="85" t="s">
        <v>184</v>
      </c>
      <c r="K133" s="154" t="s">
        <v>3356</v>
      </c>
      <c r="L133" s="154" t="s">
        <v>2823</v>
      </c>
      <c r="M133" s="247" t="s">
        <v>184</v>
      </c>
    </row>
    <row r="134" spans="2:13">
      <c r="B134" s="149"/>
      <c r="C134" s="1396"/>
      <c r="D134" s="93" t="s">
        <v>2224</v>
      </c>
      <c r="E134" s="98" t="s">
        <v>184</v>
      </c>
      <c r="F134" s="98" t="s">
        <v>197</v>
      </c>
      <c r="G134" s="98" t="s">
        <v>197</v>
      </c>
      <c r="K134" s="246" t="s">
        <v>2822</v>
      </c>
      <c r="L134" s="246" t="s">
        <v>2823</v>
      </c>
      <c r="M134" s="246" t="s">
        <v>184</v>
      </c>
    </row>
    <row r="135" spans="2:13" ht="96">
      <c r="B135" s="149"/>
      <c r="C135" s="1396"/>
      <c r="D135" s="576" t="s">
        <v>1985</v>
      </c>
      <c r="E135" s="605"/>
      <c r="F135" s="604"/>
      <c r="G135" s="573" t="s">
        <v>752</v>
      </c>
      <c r="K135" s="156" t="s">
        <v>3357</v>
      </c>
      <c r="L135" s="156" t="s">
        <v>2823</v>
      </c>
      <c r="M135" s="156" t="s">
        <v>197</v>
      </c>
    </row>
    <row r="136" spans="2:13">
      <c r="B136" s="686"/>
      <c r="C136" s="1396"/>
      <c r="D136" s="680" t="s">
        <v>2227</v>
      </c>
      <c r="E136" s="85" t="s">
        <v>184</v>
      </c>
      <c r="F136" s="85" t="s">
        <v>197</v>
      </c>
      <c r="G136" s="85" t="s">
        <v>184</v>
      </c>
      <c r="K136" s="152" t="s">
        <v>2866</v>
      </c>
      <c r="L136" s="152" t="s">
        <v>3358</v>
      </c>
      <c r="M136" s="152" t="s">
        <v>184</v>
      </c>
    </row>
    <row r="137" spans="2:13">
      <c r="B137" s="149"/>
      <c r="C137" s="1396"/>
      <c r="D137" s="93" t="s">
        <v>2229</v>
      </c>
      <c r="E137" s="98" t="s">
        <v>184</v>
      </c>
      <c r="F137" s="98" t="s">
        <v>197</v>
      </c>
      <c r="G137" s="98" t="s">
        <v>197</v>
      </c>
      <c r="K137" s="154" t="s">
        <v>1653</v>
      </c>
      <c r="L137" s="154" t="s">
        <v>1654</v>
      </c>
      <c r="M137" s="311" t="s">
        <v>197</v>
      </c>
    </row>
    <row r="138" spans="2:13" ht="24">
      <c r="B138" s="149"/>
      <c r="C138" s="1396"/>
      <c r="D138" s="619" t="s">
        <v>1985</v>
      </c>
      <c r="E138" s="618"/>
      <c r="F138" s="617"/>
      <c r="G138" s="114" t="s">
        <v>3625</v>
      </c>
      <c r="K138" s="156" t="s">
        <v>3359</v>
      </c>
      <c r="L138" s="156" t="s">
        <v>1654</v>
      </c>
      <c r="M138" s="313" t="s">
        <v>184</v>
      </c>
    </row>
    <row r="139" spans="2:13" ht="24">
      <c r="B139" s="149"/>
      <c r="C139" s="1397"/>
      <c r="D139" s="616" t="s">
        <v>1936</v>
      </c>
      <c r="E139" s="615"/>
      <c r="F139" s="614"/>
      <c r="G139" s="571" t="s">
        <v>756</v>
      </c>
      <c r="K139" s="154" t="s">
        <v>3360</v>
      </c>
      <c r="L139" s="154" t="s">
        <v>3361</v>
      </c>
      <c r="M139" s="154" t="s">
        <v>184</v>
      </c>
    </row>
    <row r="140" spans="2:13">
      <c r="B140" s="149"/>
      <c r="C140" s="1395" t="s">
        <v>757</v>
      </c>
      <c r="D140" s="130" t="s">
        <v>2235</v>
      </c>
      <c r="E140" s="114" t="s">
        <v>184</v>
      </c>
      <c r="F140" s="114" t="s">
        <v>197</v>
      </c>
      <c r="G140" s="114" t="s">
        <v>184</v>
      </c>
      <c r="K140" s="156" t="s">
        <v>3106</v>
      </c>
      <c r="L140" s="156">
        <v>85</v>
      </c>
      <c r="M140" s="156" t="s">
        <v>184</v>
      </c>
    </row>
    <row r="141" spans="2:13">
      <c r="B141" s="149"/>
      <c r="C141" s="1396"/>
      <c r="D141" s="131" t="s">
        <v>2236</v>
      </c>
      <c r="E141" s="118" t="s">
        <v>184</v>
      </c>
      <c r="F141" s="118" t="s">
        <v>197</v>
      </c>
      <c r="G141" s="118" t="s">
        <v>184</v>
      </c>
      <c r="K141" s="152" t="s">
        <v>3362</v>
      </c>
      <c r="L141" s="152" t="s">
        <v>473</v>
      </c>
      <c r="M141" s="156" t="s">
        <v>197</v>
      </c>
    </row>
    <row r="142" spans="2:13">
      <c r="B142" s="149"/>
      <c r="C142" s="1396"/>
      <c r="D142" s="576" t="s">
        <v>1945</v>
      </c>
      <c r="E142" s="605"/>
      <c r="F142" s="604"/>
      <c r="G142" s="98" t="s">
        <v>184</v>
      </c>
      <c r="K142" s="152" t="s">
        <v>3363</v>
      </c>
      <c r="L142" s="152" t="s">
        <v>478</v>
      </c>
      <c r="M142" s="152" t="s">
        <v>184</v>
      </c>
    </row>
    <row r="143" spans="2:13">
      <c r="B143" s="149"/>
      <c r="C143" s="1396"/>
      <c r="D143" s="130" t="s">
        <v>2237</v>
      </c>
      <c r="E143" s="114" t="s">
        <v>184</v>
      </c>
      <c r="F143" s="114" t="s">
        <v>197</v>
      </c>
      <c r="G143" s="114" t="s">
        <v>184</v>
      </c>
      <c r="K143" s="152" t="s">
        <v>407</v>
      </c>
      <c r="L143" s="152" t="s">
        <v>481</v>
      </c>
      <c r="M143" s="152" t="s">
        <v>184</v>
      </c>
    </row>
    <row r="144" spans="2:13">
      <c r="B144" s="149"/>
      <c r="C144" s="1396"/>
      <c r="D144" s="131" t="s">
        <v>2239</v>
      </c>
      <c r="E144" s="118" t="s">
        <v>184</v>
      </c>
      <c r="F144" s="118" t="s">
        <v>197</v>
      </c>
      <c r="G144" s="118" t="s">
        <v>184</v>
      </c>
      <c r="K144" s="152" t="s">
        <v>426</v>
      </c>
      <c r="L144" s="152" t="s">
        <v>3364</v>
      </c>
      <c r="M144" s="152" t="s">
        <v>184</v>
      </c>
    </row>
    <row r="145" spans="2:13" ht="24">
      <c r="B145" s="149"/>
      <c r="C145" s="1396"/>
      <c r="D145" s="576" t="s">
        <v>1945</v>
      </c>
      <c r="E145" s="605"/>
      <c r="F145" s="604"/>
      <c r="G145" s="98" t="s">
        <v>184</v>
      </c>
      <c r="K145" s="152" t="s">
        <v>3365</v>
      </c>
      <c r="L145" s="152" t="s">
        <v>547</v>
      </c>
      <c r="M145" s="331" t="s">
        <v>184</v>
      </c>
    </row>
    <row r="146" spans="2:13">
      <c r="B146" s="149"/>
      <c r="C146" s="1396"/>
      <c r="D146" s="130" t="s">
        <v>2242</v>
      </c>
      <c r="E146" s="114" t="s">
        <v>184</v>
      </c>
      <c r="F146" s="114" t="s">
        <v>197</v>
      </c>
      <c r="G146" s="572" t="s">
        <v>184</v>
      </c>
      <c r="K146" s="152" t="s">
        <v>3248</v>
      </c>
      <c r="L146" s="152" t="s">
        <v>3366</v>
      </c>
      <c r="M146" s="331" t="s">
        <v>184</v>
      </c>
    </row>
    <row r="147" spans="2:13">
      <c r="B147" s="149"/>
      <c r="C147" s="1396"/>
      <c r="D147" s="131" t="s">
        <v>2245</v>
      </c>
      <c r="E147" s="118" t="s">
        <v>184</v>
      </c>
      <c r="F147" s="118" t="s">
        <v>197</v>
      </c>
      <c r="G147" s="571" t="s">
        <v>184</v>
      </c>
      <c r="K147" s="152" t="s">
        <v>3250</v>
      </c>
      <c r="L147" s="152" t="s">
        <v>3367</v>
      </c>
      <c r="M147" s="331" t="s">
        <v>184</v>
      </c>
    </row>
    <row r="148" spans="2:13">
      <c r="B148" s="149"/>
      <c r="C148" s="1397"/>
      <c r="D148" s="576" t="s">
        <v>1945</v>
      </c>
      <c r="E148" s="605"/>
      <c r="F148" s="604"/>
      <c r="G148" s="98" t="s">
        <v>184</v>
      </c>
      <c r="K148" s="152" t="s">
        <v>3368</v>
      </c>
      <c r="L148" s="152" t="s">
        <v>3369</v>
      </c>
      <c r="M148" s="152" t="s">
        <v>184</v>
      </c>
    </row>
    <row r="149" spans="2:13">
      <c r="B149" s="149"/>
      <c r="C149" s="1424" t="s">
        <v>764</v>
      </c>
      <c r="D149" s="130" t="s">
        <v>2247</v>
      </c>
      <c r="E149" s="114" t="s">
        <v>184</v>
      </c>
      <c r="F149" s="114" t="s">
        <v>197</v>
      </c>
      <c r="G149" s="114" t="s">
        <v>197</v>
      </c>
      <c r="K149" s="154" t="s">
        <v>3107</v>
      </c>
      <c r="L149" s="154" t="s">
        <v>1660</v>
      </c>
      <c r="M149" s="154" t="s">
        <v>184</v>
      </c>
    </row>
    <row r="150" spans="2:13">
      <c r="B150" s="149"/>
      <c r="C150" s="1425"/>
      <c r="D150" s="131" t="s">
        <v>2248</v>
      </c>
      <c r="E150" s="118" t="s">
        <v>184</v>
      </c>
      <c r="F150" s="118" t="s">
        <v>197</v>
      </c>
      <c r="G150" s="118" t="s">
        <v>197</v>
      </c>
      <c r="K150" s="156" t="s">
        <v>3370</v>
      </c>
      <c r="L150" s="156" t="s">
        <v>1660</v>
      </c>
      <c r="M150" s="156" t="s">
        <v>184</v>
      </c>
    </row>
    <row r="151" spans="2:13" ht="48">
      <c r="B151" s="149"/>
      <c r="C151" s="1426"/>
      <c r="D151" s="576" t="s">
        <v>1945</v>
      </c>
      <c r="E151" s="605"/>
      <c r="F151" s="604"/>
      <c r="G151" s="593" t="s">
        <v>3626</v>
      </c>
      <c r="K151" s="152" t="s">
        <v>3108</v>
      </c>
      <c r="L151" s="152" t="s">
        <v>3109</v>
      </c>
      <c r="M151" s="152" t="s">
        <v>184</v>
      </c>
    </row>
    <row r="152" spans="2:13">
      <c r="B152" s="149"/>
      <c r="C152" s="1398" t="s">
        <v>768</v>
      </c>
      <c r="D152" s="567" t="s">
        <v>2250</v>
      </c>
      <c r="E152" s="110" t="s">
        <v>184</v>
      </c>
      <c r="F152" s="110" t="s">
        <v>197</v>
      </c>
      <c r="G152" s="114" t="s">
        <v>197</v>
      </c>
      <c r="K152" s="152" t="s">
        <v>3110</v>
      </c>
      <c r="L152" s="152" t="s">
        <v>3111</v>
      </c>
      <c r="M152" s="152" t="s">
        <v>184</v>
      </c>
    </row>
    <row r="153" spans="2:13">
      <c r="B153" s="149"/>
      <c r="C153" s="1400"/>
      <c r="D153" s="566" t="s">
        <v>2251</v>
      </c>
      <c r="E153" s="115" t="s">
        <v>184</v>
      </c>
      <c r="F153" s="115" t="s">
        <v>197</v>
      </c>
      <c r="G153" s="118" t="s">
        <v>197</v>
      </c>
      <c r="K153" s="152" t="s">
        <v>2825</v>
      </c>
      <c r="L153" s="152" t="s">
        <v>1538</v>
      </c>
      <c r="M153" s="152" t="s">
        <v>197</v>
      </c>
    </row>
    <row r="154" spans="2:13" ht="36">
      <c r="B154" s="149"/>
      <c r="C154" s="1399"/>
      <c r="D154" s="565" t="s">
        <v>281</v>
      </c>
      <c r="E154" s="607"/>
      <c r="F154" s="606"/>
      <c r="G154" s="98" t="s">
        <v>336</v>
      </c>
      <c r="K154" s="152" t="s">
        <v>3112</v>
      </c>
      <c r="L154" s="152" t="s">
        <v>287</v>
      </c>
      <c r="M154" s="152" t="s">
        <v>197</v>
      </c>
    </row>
    <row r="155" spans="2:13">
      <c r="B155" s="149"/>
      <c r="C155" s="1395" t="s">
        <v>2253</v>
      </c>
      <c r="D155" s="130" t="s">
        <v>2254</v>
      </c>
      <c r="E155" s="114" t="s">
        <v>184</v>
      </c>
      <c r="F155" s="114" t="s">
        <v>197</v>
      </c>
      <c r="G155" s="114" t="s">
        <v>197</v>
      </c>
      <c r="K155" s="152" t="s">
        <v>2828</v>
      </c>
      <c r="L155" s="152" t="s">
        <v>2829</v>
      </c>
      <c r="M155" s="152" t="s">
        <v>197</v>
      </c>
    </row>
    <row r="156" spans="2:13">
      <c r="B156" s="149"/>
      <c r="C156" s="1396"/>
      <c r="D156" s="131" t="s">
        <v>2255</v>
      </c>
      <c r="E156" s="118" t="s">
        <v>184</v>
      </c>
      <c r="F156" s="118" t="s">
        <v>197</v>
      </c>
      <c r="G156" s="118" t="s">
        <v>197</v>
      </c>
      <c r="K156" s="152" t="s">
        <v>3113</v>
      </c>
      <c r="L156" s="152" t="s">
        <v>1755</v>
      </c>
      <c r="M156" s="161" t="s">
        <v>197</v>
      </c>
    </row>
    <row r="157" spans="2:13" ht="108">
      <c r="B157" s="149"/>
      <c r="C157" s="1396"/>
      <c r="D157" s="570" t="s">
        <v>1945</v>
      </c>
      <c r="E157" s="603"/>
      <c r="F157" s="602"/>
      <c r="G157" s="645" t="s">
        <v>3860</v>
      </c>
      <c r="K157" s="157" t="s">
        <v>3372</v>
      </c>
      <c r="L157" s="157" t="s">
        <v>3373</v>
      </c>
      <c r="M157" s="161" t="s">
        <v>184</v>
      </c>
    </row>
    <row r="158" spans="2:13">
      <c r="B158" s="149"/>
      <c r="C158" s="1397"/>
      <c r="D158" s="612"/>
      <c r="E158" s="611"/>
      <c r="F158" s="610"/>
      <c r="G158" s="571"/>
      <c r="K158" s="331" t="s">
        <v>3374</v>
      </c>
      <c r="L158" s="152" t="s">
        <v>3298</v>
      </c>
      <c r="M158" s="161" t="s">
        <v>184</v>
      </c>
    </row>
    <row r="159" spans="2:13">
      <c r="B159" s="149"/>
      <c r="C159" s="1395" t="s">
        <v>775</v>
      </c>
      <c r="D159" s="130" t="s">
        <v>2258</v>
      </c>
      <c r="E159" s="114" t="s">
        <v>184</v>
      </c>
      <c r="F159" s="114" t="s">
        <v>197</v>
      </c>
      <c r="G159" s="114" t="s">
        <v>197</v>
      </c>
      <c r="K159" s="154" t="s">
        <v>3374</v>
      </c>
      <c r="L159" s="154" t="s">
        <v>3375</v>
      </c>
      <c r="M159" s="157" t="s">
        <v>197</v>
      </c>
    </row>
    <row r="160" spans="2:13">
      <c r="B160" s="149"/>
      <c r="C160" s="1396"/>
      <c r="D160" s="131" t="s">
        <v>2259</v>
      </c>
      <c r="E160" s="118" t="s">
        <v>184</v>
      </c>
      <c r="F160" s="118" t="s">
        <v>197</v>
      </c>
      <c r="G160" s="118" t="s">
        <v>197</v>
      </c>
      <c r="K160" s="157" t="s">
        <v>3376</v>
      </c>
      <c r="L160" s="157" t="s">
        <v>3377</v>
      </c>
      <c r="M160" s="161" t="s">
        <v>184</v>
      </c>
    </row>
    <row r="161" spans="2:13" ht="36">
      <c r="B161" s="149"/>
      <c r="C161" s="1397"/>
      <c r="D161" s="576" t="s">
        <v>1945</v>
      </c>
      <c r="E161" s="605"/>
      <c r="F161" s="604"/>
      <c r="G161" s="593" t="s">
        <v>336</v>
      </c>
      <c r="K161" s="157" t="s">
        <v>3378</v>
      </c>
      <c r="L161" s="157" t="s">
        <v>1547</v>
      </c>
      <c r="M161" s="152" t="s">
        <v>184</v>
      </c>
    </row>
    <row r="162" spans="2:13">
      <c r="B162" s="149"/>
      <c r="C162" s="1395" t="s">
        <v>778</v>
      </c>
      <c r="D162" s="130" t="s">
        <v>2263</v>
      </c>
      <c r="E162" s="114" t="s">
        <v>184</v>
      </c>
      <c r="F162" s="114" t="s">
        <v>197</v>
      </c>
      <c r="G162" s="114" t="s">
        <v>197</v>
      </c>
      <c r="K162" s="152" t="s">
        <v>1509</v>
      </c>
      <c r="L162" s="152" t="s">
        <v>2260</v>
      </c>
      <c r="M162" s="152" t="s">
        <v>197</v>
      </c>
    </row>
    <row r="163" spans="2:13">
      <c r="B163" s="149"/>
      <c r="C163" s="1396"/>
      <c r="D163" s="131" t="s">
        <v>2266</v>
      </c>
      <c r="E163" s="118" t="s">
        <v>184</v>
      </c>
      <c r="F163" s="118" t="s">
        <v>197</v>
      </c>
      <c r="G163" s="118" t="s">
        <v>197</v>
      </c>
      <c r="K163" s="152" t="s">
        <v>3379</v>
      </c>
      <c r="L163" s="152" t="s">
        <v>2262</v>
      </c>
      <c r="M163" s="152" t="s">
        <v>197</v>
      </c>
    </row>
    <row r="164" spans="2:13" ht="36">
      <c r="B164" s="149"/>
      <c r="C164" s="1397"/>
      <c r="D164" s="576" t="s">
        <v>1945</v>
      </c>
      <c r="E164" s="605"/>
      <c r="F164" s="604"/>
      <c r="G164" s="593" t="s">
        <v>336</v>
      </c>
      <c r="K164" s="152" t="s">
        <v>3380</v>
      </c>
      <c r="L164" s="152" t="s">
        <v>2265</v>
      </c>
      <c r="M164" s="152" t="s">
        <v>197</v>
      </c>
    </row>
    <row r="165" spans="2:13">
      <c r="B165" s="149"/>
      <c r="C165" s="1395" t="s">
        <v>781</v>
      </c>
      <c r="D165" s="130" t="s">
        <v>2270</v>
      </c>
      <c r="E165" s="114" t="s">
        <v>184</v>
      </c>
      <c r="F165" s="114" t="s">
        <v>197</v>
      </c>
      <c r="G165" s="114" t="s">
        <v>197</v>
      </c>
      <c r="K165" s="152" t="s">
        <v>3381</v>
      </c>
      <c r="L165" s="152" t="s">
        <v>3382</v>
      </c>
      <c r="M165" s="152" t="s">
        <v>184</v>
      </c>
    </row>
    <row r="166" spans="2:13">
      <c r="B166" s="149"/>
      <c r="C166" s="1396"/>
      <c r="D166" s="131" t="s">
        <v>2271</v>
      </c>
      <c r="E166" s="118" t="s">
        <v>184</v>
      </c>
      <c r="F166" s="118" t="s">
        <v>197</v>
      </c>
      <c r="G166" s="118" t="s">
        <v>197</v>
      </c>
      <c r="K166" s="152" t="s">
        <v>3383</v>
      </c>
      <c r="L166" s="152" t="s">
        <v>3384</v>
      </c>
      <c r="M166" s="152" t="s">
        <v>184</v>
      </c>
    </row>
    <row r="167" spans="2:13" ht="36">
      <c r="B167" s="149"/>
      <c r="C167" s="1397"/>
      <c r="D167" s="576" t="s">
        <v>1945</v>
      </c>
      <c r="E167" s="605"/>
      <c r="F167" s="604"/>
      <c r="G167" s="593" t="s">
        <v>336</v>
      </c>
      <c r="K167" s="152" t="s">
        <v>2831</v>
      </c>
      <c r="L167" s="152" t="s">
        <v>2832</v>
      </c>
      <c r="M167" s="152" t="s">
        <v>184</v>
      </c>
    </row>
    <row r="168" spans="2:13">
      <c r="B168" s="149"/>
      <c r="C168" s="1395" t="s">
        <v>784</v>
      </c>
      <c r="D168" s="130" t="s">
        <v>2272</v>
      </c>
      <c r="E168" s="114" t="s">
        <v>184</v>
      </c>
      <c r="F168" s="114" t="s">
        <v>197</v>
      </c>
      <c r="G168" s="114" t="s">
        <v>197</v>
      </c>
      <c r="K168" s="154" t="s">
        <v>2833</v>
      </c>
      <c r="L168" s="154" t="s">
        <v>2834</v>
      </c>
      <c r="M168" s="154" t="s">
        <v>184</v>
      </c>
    </row>
    <row r="169" spans="2:13">
      <c r="B169" s="149"/>
      <c r="C169" s="1396"/>
      <c r="D169" s="131" t="s">
        <v>2274</v>
      </c>
      <c r="E169" s="118" t="s">
        <v>184</v>
      </c>
      <c r="F169" s="118" t="s">
        <v>197</v>
      </c>
      <c r="G169" s="118" t="s">
        <v>197</v>
      </c>
      <c r="K169" s="156" t="s">
        <v>3305</v>
      </c>
      <c r="L169" s="156" t="s">
        <v>2834</v>
      </c>
      <c r="M169" s="156" t="s">
        <v>184</v>
      </c>
    </row>
    <row r="170" spans="2:13" ht="36">
      <c r="B170" s="149"/>
      <c r="C170" s="1397"/>
      <c r="D170" s="576" t="s">
        <v>1945</v>
      </c>
      <c r="E170" s="605"/>
      <c r="F170" s="604"/>
      <c r="G170" s="593" t="s">
        <v>336</v>
      </c>
      <c r="K170" s="152" t="s">
        <v>3293</v>
      </c>
      <c r="L170" s="152" t="s">
        <v>3385</v>
      </c>
      <c r="M170" s="152" t="s">
        <v>184</v>
      </c>
    </row>
    <row r="171" spans="2:13">
      <c r="B171" s="149"/>
      <c r="C171" s="1395" t="s">
        <v>787</v>
      </c>
      <c r="D171" s="130" t="s">
        <v>2275</v>
      </c>
      <c r="E171" s="114" t="s">
        <v>184</v>
      </c>
      <c r="F171" s="114" t="s">
        <v>197</v>
      </c>
      <c r="G171" s="114" t="s">
        <v>197</v>
      </c>
      <c r="K171" s="154" t="s">
        <v>3295</v>
      </c>
      <c r="L171" s="154" t="s">
        <v>3386</v>
      </c>
      <c r="M171" s="154" t="s">
        <v>184</v>
      </c>
    </row>
    <row r="172" spans="2:13" ht="36">
      <c r="B172" s="149"/>
      <c r="C172" s="1396"/>
      <c r="D172" s="644" t="s">
        <v>253</v>
      </c>
      <c r="E172" s="605"/>
      <c r="F172" s="604"/>
      <c r="G172" s="573" t="s">
        <v>789</v>
      </c>
      <c r="K172" s="156" t="s">
        <v>3387</v>
      </c>
      <c r="L172" s="156" t="s">
        <v>3386</v>
      </c>
      <c r="M172" s="156" t="s">
        <v>184</v>
      </c>
    </row>
    <row r="173" spans="2:13">
      <c r="B173" s="149"/>
      <c r="C173" s="1396"/>
      <c r="D173" s="131" t="s">
        <v>2276</v>
      </c>
      <c r="E173" s="118" t="s">
        <v>184</v>
      </c>
      <c r="F173" s="118" t="s">
        <v>197</v>
      </c>
      <c r="G173" s="110" t="s">
        <v>197</v>
      </c>
      <c r="K173" s="152" t="s">
        <v>2836</v>
      </c>
      <c r="L173" s="152" t="s">
        <v>2837</v>
      </c>
      <c r="M173" s="152" t="s">
        <v>184</v>
      </c>
    </row>
    <row r="174" spans="2:13" ht="24">
      <c r="B174" s="149"/>
      <c r="C174" s="1397"/>
      <c r="D174" s="644" t="s">
        <v>267</v>
      </c>
      <c r="E174" s="605"/>
      <c r="F174" s="604"/>
      <c r="G174" s="573" t="s">
        <v>756</v>
      </c>
      <c r="K174" s="154" t="s">
        <v>2839</v>
      </c>
      <c r="L174" s="154" t="s">
        <v>252</v>
      </c>
      <c r="M174" s="154" t="s">
        <v>184</v>
      </c>
    </row>
    <row r="175" spans="2:13">
      <c r="B175" s="149"/>
      <c r="C175" s="1398" t="s">
        <v>2277</v>
      </c>
      <c r="D175" s="567" t="s">
        <v>2278</v>
      </c>
      <c r="E175" s="110" t="s">
        <v>184</v>
      </c>
      <c r="F175" s="110" t="s">
        <v>197</v>
      </c>
      <c r="G175" s="110" t="s">
        <v>197</v>
      </c>
      <c r="K175" s="156" t="s">
        <v>3307</v>
      </c>
      <c r="L175" s="156" t="s">
        <v>252</v>
      </c>
      <c r="M175" s="156" t="s">
        <v>184</v>
      </c>
    </row>
    <row r="176" spans="2:13">
      <c r="B176" s="149"/>
      <c r="C176" s="1400"/>
      <c r="D176" s="566" t="s">
        <v>2279</v>
      </c>
      <c r="E176" s="115" t="s">
        <v>184</v>
      </c>
      <c r="F176" s="115" t="s">
        <v>197</v>
      </c>
      <c r="G176" s="115" t="s">
        <v>197</v>
      </c>
      <c r="K176" s="152" t="s">
        <v>2841</v>
      </c>
      <c r="L176" s="152" t="s">
        <v>2842</v>
      </c>
      <c r="M176" s="152" t="s">
        <v>197</v>
      </c>
    </row>
    <row r="177" spans="2:13" ht="36">
      <c r="B177" s="149"/>
      <c r="C177" s="1399"/>
      <c r="D177" s="565" t="s">
        <v>281</v>
      </c>
      <c r="E177" s="607"/>
      <c r="F177" s="606"/>
      <c r="G177" s="85" t="s">
        <v>336</v>
      </c>
      <c r="K177" s="152" t="s">
        <v>2843</v>
      </c>
      <c r="L177" s="152" t="s">
        <v>2844</v>
      </c>
      <c r="M177" s="152" t="s">
        <v>197</v>
      </c>
    </row>
    <row r="178" spans="2:13">
      <c r="B178" s="149"/>
      <c r="C178" s="1395" t="s">
        <v>795</v>
      </c>
      <c r="D178" s="130" t="s">
        <v>2284</v>
      </c>
      <c r="E178" s="114" t="s">
        <v>184</v>
      </c>
      <c r="F178" s="114" t="s">
        <v>197</v>
      </c>
      <c r="G178" s="114" t="s">
        <v>184</v>
      </c>
      <c r="K178" s="154" t="s">
        <v>2845</v>
      </c>
      <c r="L178" s="154" t="s">
        <v>2846</v>
      </c>
      <c r="M178" s="154" t="s">
        <v>184</v>
      </c>
    </row>
    <row r="179" spans="2:13">
      <c r="B179" s="149"/>
      <c r="C179" s="1396"/>
      <c r="D179" s="131" t="s">
        <v>2286</v>
      </c>
      <c r="E179" s="118" t="s">
        <v>184</v>
      </c>
      <c r="F179" s="118" t="s">
        <v>197</v>
      </c>
      <c r="G179" s="118" t="s">
        <v>184</v>
      </c>
      <c r="K179" s="156" t="s">
        <v>3388</v>
      </c>
      <c r="L179" s="156" t="s">
        <v>2846</v>
      </c>
      <c r="M179" s="156" t="s">
        <v>184</v>
      </c>
    </row>
    <row r="180" spans="2:13">
      <c r="B180" s="149"/>
      <c r="C180" s="1397"/>
      <c r="D180" s="576" t="s">
        <v>1945</v>
      </c>
      <c r="E180" s="605"/>
      <c r="F180" s="604"/>
      <c r="G180" s="98" t="s">
        <v>184</v>
      </c>
      <c r="K180" s="239" t="s">
        <v>2285</v>
      </c>
      <c r="L180" s="247" t="s">
        <v>219</v>
      </c>
      <c r="M180" s="247" t="s">
        <v>184</v>
      </c>
    </row>
    <row r="181" spans="2:13">
      <c r="B181" s="149"/>
      <c r="C181" s="1395" t="s">
        <v>798</v>
      </c>
      <c r="D181" s="130" t="s">
        <v>2288</v>
      </c>
      <c r="E181" s="114" t="s">
        <v>184</v>
      </c>
      <c r="F181" s="114" t="s">
        <v>197</v>
      </c>
      <c r="G181" s="114" t="s">
        <v>184</v>
      </c>
      <c r="K181" s="157" t="s">
        <v>2287</v>
      </c>
      <c r="L181" s="152" t="s">
        <v>3329</v>
      </c>
      <c r="M181" s="152" t="s">
        <v>184</v>
      </c>
    </row>
    <row r="182" spans="2:13">
      <c r="B182" s="149"/>
      <c r="C182" s="1396"/>
      <c r="D182" s="131" t="s">
        <v>2289</v>
      </c>
      <c r="E182" s="118" t="s">
        <v>184</v>
      </c>
      <c r="F182" s="118" t="s">
        <v>197</v>
      </c>
      <c r="G182" s="118" t="s">
        <v>184</v>
      </c>
      <c r="K182" s="152" t="s">
        <v>346</v>
      </c>
      <c r="L182" s="152" t="s">
        <v>2848</v>
      </c>
      <c r="M182" s="152" t="s">
        <v>184</v>
      </c>
    </row>
    <row r="183" spans="2:13">
      <c r="B183" s="149"/>
      <c r="C183" s="1397"/>
      <c r="D183" s="576" t="s">
        <v>1945</v>
      </c>
      <c r="E183" s="605"/>
      <c r="F183" s="604"/>
      <c r="G183" s="98" t="s">
        <v>184</v>
      </c>
      <c r="K183" s="152" t="s">
        <v>350</v>
      </c>
      <c r="L183" s="152" t="s">
        <v>2849</v>
      </c>
      <c r="M183" s="152" t="s">
        <v>184</v>
      </c>
    </row>
    <row r="184" spans="2:13">
      <c r="B184" s="149"/>
      <c r="C184" s="1395" t="s">
        <v>801</v>
      </c>
      <c r="D184" s="130" t="s">
        <v>2290</v>
      </c>
      <c r="E184" s="114" t="s">
        <v>184</v>
      </c>
      <c r="F184" s="114" t="s">
        <v>197</v>
      </c>
      <c r="G184" s="110" t="s">
        <v>197</v>
      </c>
      <c r="K184" s="152" t="s">
        <v>356</v>
      </c>
      <c r="L184" s="152" t="s">
        <v>2851</v>
      </c>
      <c r="M184" s="152" t="s">
        <v>184</v>
      </c>
    </row>
    <row r="185" spans="2:13">
      <c r="B185" s="149"/>
      <c r="C185" s="1396"/>
      <c r="D185" s="131" t="s">
        <v>2291</v>
      </c>
      <c r="E185" s="118" t="s">
        <v>184</v>
      </c>
      <c r="F185" s="118" t="s">
        <v>197</v>
      </c>
      <c r="G185" s="115" t="s">
        <v>197</v>
      </c>
      <c r="K185" s="152" t="s">
        <v>360</v>
      </c>
      <c r="L185" s="152" t="s">
        <v>2853</v>
      </c>
      <c r="M185" s="152" t="s">
        <v>184</v>
      </c>
    </row>
    <row r="186" spans="2:13" ht="36">
      <c r="B186" s="149"/>
      <c r="C186" s="1396"/>
      <c r="D186" s="576" t="s">
        <v>1945</v>
      </c>
      <c r="E186" s="605"/>
      <c r="F186" s="604"/>
      <c r="G186" s="573" t="s">
        <v>336</v>
      </c>
      <c r="K186" s="152" t="s">
        <v>362</v>
      </c>
      <c r="L186" s="152" t="s">
        <v>2854</v>
      </c>
      <c r="M186" s="152" t="s">
        <v>184</v>
      </c>
    </row>
    <row r="187" spans="2:13">
      <c r="B187" s="149"/>
      <c r="C187" s="1396"/>
      <c r="D187" s="130" t="s">
        <v>2292</v>
      </c>
      <c r="E187" s="114" t="s">
        <v>184</v>
      </c>
      <c r="F187" s="114" t="s">
        <v>197</v>
      </c>
      <c r="G187" s="110" t="s">
        <v>197</v>
      </c>
      <c r="K187" s="152" t="s">
        <v>367</v>
      </c>
      <c r="L187" s="152" t="s">
        <v>2855</v>
      </c>
      <c r="M187" s="152" t="s">
        <v>184</v>
      </c>
    </row>
    <row r="188" spans="2:13">
      <c r="B188" s="149"/>
      <c r="C188" s="1396"/>
      <c r="D188" s="131" t="s">
        <v>2293</v>
      </c>
      <c r="E188" s="118" t="s">
        <v>184</v>
      </c>
      <c r="F188" s="118" t="s">
        <v>197</v>
      </c>
      <c r="G188" s="115" t="s">
        <v>197</v>
      </c>
      <c r="K188" s="152" t="s">
        <v>370</v>
      </c>
      <c r="L188" s="152" t="s">
        <v>2857</v>
      </c>
      <c r="M188" s="152" t="s">
        <v>184</v>
      </c>
    </row>
    <row r="189" spans="2:13" ht="36">
      <c r="B189" s="149"/>
      <c r="C189" s="1396"/>
      <c r="D189" s="576" t="s">
        <v>1945</v>
      </c>
      <c r="E189" s="605"/>
      <c r="F189" s="604"/>
      <c r="G189" s="573" t="s">
        <v>336</v>
      </c>
      <c r="K189" s="152" t="s">
        <v>373</v>
      </c>
      <c r="L189" s="152" t="s">
        <v>2858</v>
      </c>
      <c r="M189" s="152" t="s">
        <v>184</v>
      </c>
    </row>
    <row r="190" spans="2:13">
      <c r="B190" s="149"/>
      <c r="C190" s="1396"/>
      <c r="D190" s="130" t="s">
        <v>2294</v>
      </c>
      <c r="E190" s="114" t="s">
        <v>184</v>
      </c>
      <c r="F190" s="114" t="s">
        <v>197</v>
      </c>
      <c r="G190" s="110" t="s">
        <v>197</v>
      </c>
      <c r="K190" s="152" t="s">
        <v>377</v>
      </c>
      <c r="L190" s="152" t="s">
        <v>2859</v>
      </c>
      <c r="M190" s="152" t="s">
        <v>184</v>
      </c>
    </row>
    <row r="191" spans="2:13">
      <c r="B191" s="149"/>
      <c r="C191" s="1396"/>
      <c r="D191" s="131" t="s">
        <v>2297</v>
      </c>
      <c r="E191" s="118" t="s">
        <v>184</v>
      </c>
      <c r="F191" s="118" t="s">
        <v>197</v>
      </c>
      <c r="G191" s="115" t="s">
        <v>197</v>
      </c>
      <c r="K191" s="152" t="s">
        <v>381</v>
      </c>
      <c r="L191" s="152" t="s">
        <v>2860</v>
      </c>
      <c r="M191" s="152" t="s">
        <v>184</v>
      </c>
    </row>
    <row r="192" spans="2:13" ht="36">
      <c r="B192" s="149"/>
      <c r="C192" s="1397"/>
      <c r="D192" s="576" t="s">
        <v>1945</v>
      </c>
      <c r="E192" s="605"/>
      <c r="F192" s="604"/>
      <c r="G192" s="573" t="s">
        <v>336</v>
      </c>
      <c r="K192" s="152" t="s">
        <v>2295</v>
      </c>
      <c r="L192" s="152" t="s">
        <v>3389</v>
      </c>
      <c r="M192" s="152" t="s">
        <v>184</v>
      </c>
    </row>
    <row r="193" spans="2:13">
      <c r="B193" s="149"/>
      <c r="C193" s="1395" t="s">
        <v>808</v>
      </c>
      <c r="D193" s="130" t="s">
        <v>2300</v>
      </c>
      <c r="E193" s="114" t="s">
        <v>184</v>
      </c>
      <c r="F193" s="114" t="s">
        <v>197</v>
      </c>
      <c r="G193" s="110" t="s">
        <v>197</v>
      </c>
      <c r="K193" s="152" t="s">
        <v>3390</v>
      </c>
      <c r="L193" s="152" t="s">
        <v>3391</v>
      </c>
      <c r="M193" s="152" t="s">
        <v>184</v>
      </c>
    </row>
    <row r="194" spans="2:13">
      <c r="B194" s="149"/>
      <c r="C194" s="1396"/>
      <c r="D194" s="131" t="s">
        <v>2301</v>
      </c>
      <c r="E194" s="118" t="s">
        <v>184</v>
      </c>
      <c r="F194" s="118" t="s">
        <v>197</v>
      </c>
      <c r="G194" s="113" t="s">
        <v>197</v>
      </c>
      <c r="K194" s="154" t="s">
        <v>3299</v>
      </c>
      <c r="L194" s="154" t="s">
        <v>405</v>
      </c>
      <c r="M194" s="154" t="s">
        <v>184</v>
      </c>
    </row>
    <row r="195" spans="2:13" ht="36">
      <c r="B195" s="149"/>
      <c r="C195" s="1396"/>
      <c r="D195" s="576" t="s">
        <v>1945</v>
      </c>
      <c r="E195" s="605"/>
      <c r="F195" s="604"/>
      <c r="G195" s="573" t="s">
        <v>336</v>
      </c>
      <c r="K195" s="156" t="s">
        <v>3301</v>
      </c>
      <c r="L195" s="156" t="s">
        <v>405</v>
      </c>
      <c r="M195" s="156" t="s">
        <v>184</v>
      </c>
    </row>
    <row r="196" spans="2:13">
      <c r="B196" s="149"/>
      <c r="C196" s="1396"/>
      <c r="D196" s="130" t="s">
        <v>2306</v>
      </c>
      <c r="E196" s="114" t="s">
        <v>184</v>
      </c>
      <c r="F196" s="114" t="s">
        <v>197</v>
      </c>
      <c r="G196" s="113" t="s">
        <v>197</v>
      </c>
      <c r="K196" s="239" t="s">
        <v>3392</v>
      </c>
      <c r="L196" s="247" t="s">
        <v>3393</v>
      </c>
      <c r="M196" s="247" t="s">
        <v>184</v>
      </c>
    </row>
    <row r="197" spans="2:13">
      <c r="B197" s="149"/>
      <c r="C197" s="1396"/>
      <c r="D197" s="131" t="s">
        <v>2309</v>
      </c>
      <c r="E197" s="118" t="s">
        <v>184</v>
      </c>
      <c r="F197" s="118" t="s">
        <v>197</v>
      </c>
      <c r="G197" s="113" t="s">
        <v>197</v>
      </c>
      <c r="K197" s="156" t="s">
        <v>3394</v>
      </c>
      <c r="L197" s="156" t="s">
        <v>3395</v>
      </c>
      <c r="M197" s="156" t="s">
        <v>184</v>
      </c>
    </row>
    <row r="198" spans="2:13" ht="36">
      <c r="B198" s="149"/>
      <c r="C198" s="1396"/>
      <c r="D198" s="576" t="s">
        <v>1945</v>
      </c>
      <c r="E198" s="605"/>
      <c r="F198" s="604"/>
      <c r="G198" s="573" t="s">
        <v>336</v>
      </c>
      <c r="K198" s="152" t="s">
        <v>2864</v>
      </c>
      <c r="L198" s="152" t="s">
        <v>2865</v>
      </c>
      <c r="M198" s="152" t="s">
        <v>184</v>
      </c>
    </row>
    <row r="199" spans="2:13">
      <c r="B199" s="149"/>
      <c r="C199" s="1396"/>
      <c r="D199" s="130" t="s">
        <v>2313</v>
      </c>
      <c r="E199" s="114" t="s">
        <v>184</v>
      </c>
      <c r="F199" s="114" t="s">
        <v>197</v>
      </c>
      <c r="G199" s="113" t="s">
        <v>197</v>
      </c>
      <c r="K199" s="154" t="s">
        <v>3396</v>
      </c>
      <c r="L199" s="154" t="s">
        <v>2311</v>
      </c>
      <c r="M199" s="154" t="s">
        <v>184</v>
      </c>
    </row>
    <row r="200" spans="2:13">
      <c r="B200" s="149"/>
      <c r="C200" s="1396"/>
      <c r="D200" s="131" t="s">
        <v>2316</v>
      </c>
      <c r="E200" s="118" t="s">
        <v>184</v>
      </c>
      <c r="F200" s="118" t="s">
        <v>197</v>
      </c>
      <c r="G200" s="115" t="s">
        <v>197</v>
      </c>
      <c r="K200" s="156" t="s">
        <v>3397</v>
      </c>
      <c r="L200" s="156" t="s">
        <v>3398</v>
      </c>
      <c r="M200" s="156" t="s">
        <v>184</v>
      </c>
    </row>
    <row r="201" spans="2:13" ht="36">
      <c r="B201" s="149"/>
      <c r="C201" s="1397"/>
      <c r="D201" s="576" t="s">
        <v>1945</v>
      </c>
      <c r="E201" s="605"/>
      <c r="F201" s="604"/>
      <c r="G201" s="573" t="s">
        <v>336</v>
      </c>
      <c r="K201" s="152" t="s">
        <v>3399</v>
      </c>
      <c r="L201" s="152" t="s">
        <v>3400</v>
      </c>
      <c r="M201" s="152" t="s">
        <v>184</v>
      </c>
    </row>
    <row r="202" spans="2:13">
      <c r="B202" s="149"/>
      <c r="C202" s="1395" t="s">
        <v>815</v>
      </c>
      <c r="D202" s="130" t="s">
        <v>2319</v>
      </c>
      <c r="E202" s="114" t="s">
        <v>184</v>
      </c>
      <c r="F202" s="114" t="s">
        <v>197</v>
      </c>
      <c r="G202" s="589" t="s">
        <v>197</v>
      </c>
      <c r="K202" s="154" t="s">
        <v>3401</v>
      </c>
      <c r="L202" s="154" t="s">
        <v>423</v>
      </c>
      <c r="M202" s="154" t="s">
        <v>184</v>
      </c>
    </row>
    <row r="203" spans="2:13">
      <c r="B203" s="149"/>
      <c r="C203" s="1396"/>
      <c r="D203" s="131" t="s">
        <v>2322</v>
      </c>
      <c r="E203" s="118" t="s">
        <v>184</v>
      </c>
      <c r="F203" s="118" t="s">
        <v>197</v>
      </c>
      <c r="G203" s="599" t="s">
        <v>197</v>
      </c>
      <c r="K203" s="156" t="s">
        <v>3402</v>
      </c>
      <c r="L203" s="156" t="s">
        <v>423</v>
      </c>
      <c r="M203" s="156" t="s">
        <v>184</v>
      </c>
    </row>
    <row r="204" spans="2:13" ht="96">
      <c r="B204" s="149"/>
      <c r="C204" s="1397"/>
      <c r="D204" s="576" t="s">
        <v>1945</v>
      </c>
      <c r="E204" s="605"/>
      <c r="F204" s="604"/>
      <c r="G204" s="601" t="s">
        <v>3627</v>
      </c>
      <c r="K204" s="152" t="s">
        <v>3403</v>
      </c>
      <c r="L204" s="152" t="s">
        <v>3404</v>
      </c>
      <c r="M204" s="152" t="s">
        <v>184</v>
      </c>
    </row>
    <row r="205" spans="2:13">
      <c r="B205" s="149"/>
      <c r="C205" s="1395" t="s">
        <v>819</v>
      </c>
      <c r="D205" s="93" t="s">
        <v>2328</v>
      </c>
      <c r="E205" s="98" t="s">
        <v>184</v>
      </c>
      <c r="F205" s="98" t="s">
        <v>197</v>
      </c>
      <c r="G205" s="601" t="s">
        <v>197</v>
      </c>
      <c r="K205" s="152" t="s">
        <v>3405</v>
      </c>
      <c r="L205" s="152" t="s">
        <v>3406</v>
      </c>
      <c r="M205" s="152" t="s">
        <v>184</v>
      </c>
    </row>
    <row r="206" spans="2:13" ht="72">
      <c r="B206" s="149"/>
      <c r="C206" s="1396"/>
      <c r="D206" s="576" t="s">
        <v>1985</v>
      </c>
      <c r="E206" s="605"/>
      <c r="F206" s="604"/>
      <c r="G206" s="601" t="s">
        <v>3628</v>
      </c>
      <c r="K206" s="152" t="s">
        <v>3407</v>
      </c>
      <c r="L206" s="152" t="s">
        <v>3408</v>
      </c>
      <c r="M206" s="152" t="s">
        <v>184</v>
      </c>
    </row>
    <row r="207" spans="2:13">
      <c r="B207" s="149"/>
      <c r="C207" s="1396"/>
      <c r="D207" s="93" t="s">
        <v>2332</v>
      </c>
      <c r="E207" s="98" t="s">
        <v>184</v>
      </c>
      <c r="F207" s="98" t="s">
        <v>197</v>
      </c>
      <c r="G207" s="601" t="s">
        <v>197</v>
      </c>
      <c r="K207" s="152" t="s">
        <v>3409</v>
      </c>
      <c r="L207" s="152" t="s">
        <v>3410</v>
      </c>
      <c r="M207" s="152" t="s">
        <v>184</v>
      </c>
    </row>
    <row r="208" spans="2:13" ht="36">
      <c r="B208" s="149"/>
      <c r="C208" s="1396"/>
      <c r="D208" s="619" t="s">
        <v>1985</v>
      </c>
      <c r="E208" s="618"/>
      <c r="F208" s="617"/>
      <c r="G208" s="589" t="s">
        <v>3629</v>
      </c>
      <c r="K208" s="152" t="s">
        <v>2867</v>
      </c>
      <c r="L208" s="152" t="s">
        <v>1683</v>
      </c>
      <c r="M208" s="152" t="s">
        <v>197</v>
      </c>
    </row>
    <row r="209" spans="2:13" ht="24">
      <c r="B209" s="149"/>
      <c r="C209" s="1397"/>
      <c r="D209" s="616" t="s">
        <v>1936</v>
      </c>
      <c r="E209" s="615"/>
      <c r="F209" s="614"/>
      <c r="G209" s="599" t="s">
        <v>756</v>
      </c>
      <c r="K209" s="152" t="s">
        <v>3411</v>
      </c>
      <c r="L209" s="152">
        <v>87</v>
      </c>
      <c r="M209" s="152" t="s">
        <v>184</v>
      </c>
    </row>
    <row r="210" spans="2:13">
      <c r="B210" s="149"/>
      <c r="C210" s="724" t="s">
        <v>3903</v>
      </c>
      <c r="D210" s="93" t="s">
        <v>3904</v>
      </c>
      <c r="E210" s="123" t="s">
        <v>184</v>
      </c>
      <c r="F210" s="123" t="s">
        <v>197</v>
      </c>
      <c r="G210" s="123" t="s">
        <v>197</v>
      </c>
      <c r="K210" s="152" t="s">
        <v>2869</v>
      </c>
      <c r="L210" s="152">
        <v>88</v>
      </c>
      <c r="M210" s="152" t="s">
        <v>197</v>
      </c>
    </row>
    <row r="211" spans="2:13" ht="144">
      <c r="B211" s="149"/>
      <c r="C211" s="688"/>
      <c r="D211" s="576" t="s">
        <v>253</v>
      </c>
      <c r="E211" s="609"/>
      <c r="F211" s="608"/>
      <c r="G211" s="123" t="s">
        <v>3905</v>
      </c>
      <c r="K211" s="152" t="s">
        <v>3412</v>
      </c>
      <c r="L211" s="152">
        <v>89</v>
      </c>
      <c r="M211" s="161" t="s">
        <v>197</v>
      </c>
    </row>
    <row r="212" spans="2:13">
      <c r="B212" s="149"/>
      <c r="C212" s="688"/>
      <c r="D212" s="93" t="s">
        <v>3906</v>
      </c>
      <c r="E212" s="123" t="s">
        <v>184</v>
      </c>
      <c r="F212" s="123" t="s">
        <v>197</v>
      </c>
      <c r="G212" s="123" t="s">
        <v>197</v>
      </c>
      <c r="K212" s="154" t="s">
        <v>391</v>
      </c>
      <c r="L212" s="154" t="s">
        <v>392</v>
      </c>
      <c r="M212" s="311" t="s">
        <v>184</v>
      </c>
    </row>
    <row r="213" spans="2:13" ht="36">
      <c r="B213" s="149"/>
      <c r="C213" s="688"/>
      <c r="D213" s="619" t="s">
        <v>1200</v>
      </c>
      <c r="E213" s="753"/>
      <c r="F213" s="754"/>
      <c r="G213" s="106" t="s">
        <v>3907</v>
      </c>
      <c r="K213" s="156" t="s">
        <v>3413</v>
      </c>
      <c r="L213" s="156" t="s">
        <v>392</v>
      </c>
      <c r="M213" s="313" t="s">
        <v>184</v>
      </c>
    </row>
    <row r="214" spans="2:13">
      <c r="B214" s="149"/>
      <c r="C214" s="1398" t="s">
        <v>829</v>
      </c>
      <c r="D214" s="680" t="s">
        <v>2342</v>
      </c>
      <c r="E214" s="85" t="s">
        <v>184</v>
      </c>
      <c r="F214" s="85" t="s">
        <v>197</v>
      </c>
      <c r="G214" s="601" t="s">
        <v>184</v>
      </c>
      <c r="K214" s="152" t="s">
        <v>2871</v>
      </c>
      <c r="L214" s="152" t="s">
        <v>2872</v>
      </c>
      <c r="M214" s="161" t="s">
        <v>184</v>
      </c>
    </row>
    <row r="215" spans="2:13">
      <c r="B215" s="149"/>
      <c r="C215" s="1400"/>
      <c r="D215" s="596" t="s">
        <v>253</v>
      </c>
      <c r="E215" s="643"/>
      <c r="F215" s="642"/>
      <c r="G215" s="641" t="s">
        <v>184</v>
      </c>
      <c r="K215" s="152" t="s">
        <v>2873</v>
      </c>
      <c r="L215" s="152" t="s">
        <v>2874</v>
      </c>
      <c r="M215" s="161" t="s">
        <v>184</v>
      </c>
    </row>
    <row r="216" spans="2:13">
      <c r="B216" s="149"/>
      <c r="C216" s="1400"/>
      <c r="D216" s="640"/>
      <c r="E216" s="639"/>
      <c r="F216" s="638"/>
      <c r="G216" s="637" t="s">
        <v>184</v>
      </c>
      <c r="K216" s="152" t="s">
        <v>2875</v>
      </c>
      <c r="L216" s="152" t="s">
        <v>2876</v>
      </c>
      <c r="M216" s="161" t="s">
        <v>184</v>
      </c>
    </row>
    <row r="217" spans="2:13">
      <c r="B217" s="149"/>
      <c r="C217" s="1400"/>
      <c r="D217" s="636"/>
      <c r="E217" s="635"/>
      <c r="F217" s="634"/>
      <c r="G217" s="591" t="s">
        <v>184</v>
      </c>
      <c r="K217" s="152" t="s">
        <v>2877</v>
      </c>
      <c r="L217" s="152" t="s">
        <v>2878</v>
      </c>
      <c r="M217" s="161" t="s">
        <v>184</v>
      </c>
    </row>
    <row r="218" spans="2:13">
      <c r="B218" s="149"/>
      <c r="C218" s="1400"/>
      <c r="D218" s="680" t="s">
        <v>2351</v>
      </c>
      <c r="E218" s="85" t="s">
        <v>184</v>
      </c>
      <c r="F218" s="85" t="s">
        <v>197</v>
      </c>
      <c r="G218" s="601" t="s">
        <v>184</v>
      </c>
      <c r="K218" s="152" t="s">
        <v>2880</v>
      </c>
      <c r="L218" s="152" t="s">
        <v>2881</v>
      </c>
      <c r="M218" s="161" t="s">
        <v>184</v>
      </c>
    </row>
    <row r="219" spans="2:13">
      <c r="B219" s="149"/>
      <c r="C219" s="1400"/>
      <c r="D219" s="633" t="s">
        <v>253</v>
      </c>
      <c r="E219" s="632"/>
      <c r="F219" s="631"/>
      <c r="G219" s="589" t="s">
        <v>184</v>
      </c>
      <c r="K219" s="152" t="s">
        <v>2883</v>
      </c>
      <c r="L219" s="152" t="s">
        <v>2884</v>
      </c>
      <c r="M219" s="161" t="s">
        <v>184</v>
      </c>
    </row>
    <row r="220" spans="2:13">
      <c r="B220" s="149"/>
      <c r="C220" s="1399"/>
      <c r="D220" s="630" t="s">
        <v>267</v>
      </c>
      <c r="E220" s="629"/>
      <c r="F220" s="628"/>
      <c r="G220" s="599" t="s">
        <v>184</v>
      </c>
      <c r="K220" s="152" t="s">
        <v>2885</v>
      </c>
      <c r="L220" s="152" t="s">
        <v>2886</v>
      </c>
      <c r="M220" s="161" t="s">
        <v>184</v>
      </c>
    </row>
    <row r="221" spans="2:13">
      <c r="B221" s="149"/>
      <c r="C221" s="1395" t="s">
        <v>2358</v>
      </c>
      <c r="D221" s="130" t="s">
        <v>2359</v>
      </c>
      <c r="E221" s="114" t="s">
        <v>184</v>
      </c>
      <c r="F221" s="114" t="s">
        <v>197</v>
      </c>
      <c r="G221" s="114" t="s">
        <v>184</v>
      </c>
      <c r="K221" s="152" t="s">
        <v>2887</v>
      </c>
      <c r="L221" s="152" t="s">
        <v>2888</v>
      </c>
      <c r="M221" s="161" t="s">
        <v>184</v>
      </c>
    </row>
    <row r="222" spans="2:13">
      <c r="B222" s="149"/>
      <c r="C222" s="1396"/>
      <c r="D222" s="131" t="s">
        <v>2362</v>
      </c>
      <c r="E222" s="118" t="s">
        <v>184</v>
      </c>
      <c r="F222" s="118" t="s">
        <v>197</v>
      </c>
      <c r="G222" s="118" t="s">
        <v>184</v>
      </c>
      <c r="K222" s="152" t="s">
        <v>2890</v>
      </c>
      <c r="L222" s="152" t="s">
        <v>2891</v>
      </c>
      <c r="M222" s="161" t="s">
        <v>184</v>
      </c>
    </row>
    <row r="223" spans="2:13">
      <c r="B223" s="149"/>
      <c r="C223" s="1397"/>
      <c r="D223" s="576" t="s">
        <v>1945</v>
      </c>
      <c r="E223" s="605"/>
      <c r="F223" s="604"/>
      <c r="G223" s="98" t="s">
        <v>184</v>
      </c>
      <c r="K223" s="152" t="s">
        <v>2892</v>
      </c>
      <c r="L223" s="152" t="s">
        <v>2893</v>
      </c>
      <c r="M223" s="161" t="s">
        <v>184</v>
      </c>
    </row>
    <row r="224" spans="2:13">
      <c r="B224" s="149"/>
      <c r="C224" s="1395" t="s">
        <v>840</v>
      </c>
      <c r="D224" s="93" t="s">
        <v>2367</v>
      </c>
      <c r="E224" s="98" t="s">
        <v>184</v>
      </c>
      <c r="F224" s="98" t="s">
        <v>197</v>
      </c>
      <c r="G224" s="98" t="s">
        <v>197</v>
      </c>
      <c r="K224" s="152" t="s">
        <v>3414</v>
      </c>
      <c r="L224" s="152" t="s">
        <v>3415</v>
      </c>
      <c r="M224" s="161" t="s">
        <v>184</v>
      </c>
    </row>
    <row r="225" spans="2:13" ht="84">
      <c r="B225" s="149"/>
      <c r="C225" s="1397"/>
      <c r="D225" s="576" t="s">
        <v>1985</v>
      </c>
      <c r="E225" s="605"/>
      <c r="F225" s="604"/>
      <c r="G225" s="98" t="s">
        <v>842</v>
      </c>
      <c r="K225" s="157" t="s">
        <v>3416</v>
      </c>
      <c r="L225" s="152" t="s">
        <v>3417</v>
      </c>
      <c r="M225" s="157" t="s">
        <v>197</v>
      </c>
    </row>
    <row r="226" spans="2:13">
      <c r="B226" s="149"/>
      <c r="C226" s="1395" t="s">
        <v>2372</v>
      </c>
      <c r="D226" s="93" t="s">
        <v>2373</v>
      </c>
      <c r="E226" s="98" t="s">
        <v>184</v>
      </c>
      <c r="F226" s="98" t="s">
        <v>197</v>
      </c>
      <c r="G226" s="98" t="s">
        <v>197</v>
      </c>
      <c r="K226" s="152" t="s">
        <v>3418</v>
      </c>
      <c r="L226" s="152" t="s">
        <v>3419</v>
      </c>
      <c r="M226" s="157" t="s">
        <v>197</v>
      </c>
    </row>
    <row r="227" spans="2:13" ht="84">
      <c r="B227" s="149"/>
      <c r="C227" s="1397"/>
      <c r="D227" s="576" t="s">
        <v>1985</v>
      </c>
      <c r="E227" s="605"/>
      <c r="F227" s="604"/>
      <c r="G227" s="98" t="s">
        <v>842</v>
      </c>
      <c r="K227" s="152" t="s">
        <v>3420</v>
      </c>
      <c r="L227" s="152" t="s">
        <v>3421</v>
      </c>
      <c r="M227" s="161" t="s">
        <v>197</v>
      </c>
    </row>
    <row r="228" spans="2:13">
      <c r="B228" s="149"/>
      <c r="C228" s="1395" t="s">
        <v>845</v>
      </c>
      <c r="D228" s="93" t="s">
        <v>2378</v>
      </c>
      <c r="E228" s="98" t="s">
        <v>184</v>
      </c>
      <c r="F228" s="98" t="s">
        <v>197</v>
      </c>
      <c r="G228" s="98" t="s">
        <v>197</v>
      </c>
      <c r="K228" s="152" t="s">
        <v>2374</v>
      </c>
      <c r="L228" s="152" t="s">
        <v>3422</v>
      </c>
      <c r="M228" s="152" t="s">
        <v>1185</v>
      </c>
    </row>
    <row r="229" spans="2:13" ht="96">
      <c r="B229" s="149"/>
      <c r="C229" s="1397"/>
      <c r="D229" s="576" t="s">
        <v>1985</v>
      </c>
      <c r="E229" s="605"/>
      <c r="F229" s="604"/>
      <c r="G229" s="98" t="s">
        <v>847</v>
      </c>
      <c r="K229" s="152" t="s">
        <v>3423</v>
      </c>
      <c r="L229" s="152" t="s">
        <v>3424</v>
      </c>
      <c r="M229" s="152" t="s">
        <v>1185</v>
      </c>
    </row>
    <row r="230" spans="2:13">
      <c r="B230" s="149"/>
      <c r="C230" s="1395" t="s">
        <v>848</v>
      </c>
      <c r="D230" s="93" t="s">
        <v>2381</v>
      </c>
      <c r="E230" s="98" t="s">
        <v>184</v>
      </c>
      <c r="F230" s="98" t="s">
        <v>197</v>
      </c>
      <c r="G230" s="85" t="s">
        <v>197</v>
      </c>
      <c r="K230" s="152" t="s">
        <v>3425</v>
      </c>
      <c r="L230" s="152" t="s">
        <v>3426</v>
      </c>
      <c r="M230" s="152" t="s">
        <v>1185</v>
      </c>
    </row>
    <row r="231" spans="2:13" ht="24">
      <c r="B231" s="149"/>
      <c r="C231" s="1397"/>
      <c r="D231" s="576" t="s">
        <v>1936</v>
      </c>
      <c r="E231" s="605"/>
      <c r="F231" s="604"/>
      <c r="G231" s="573" t="s">
        <v>850</v>
      </c>
      <c r="K231" s="152" t="s">
        <v>3119</v>
      </c>
      <c r="L231" s="152" t="s">
        <v>464</v>
      </c>
      <c r="M231" s="717" t="s">
        <v>184</v>
      </c>
    </row>
    <row r="232" spans="2:13">
      <c r="B232" s="149"/>
      <c r="C232" s="1395" t="s">
        <v>851</v>
      </c>
      <c r="D232" s="130" t="s">
        <v>2385</v>
      </c>
      <c r="E232" s="114" t="s">
        <v>184</v>
      </c>
      <c r="F232" s="114" t="s">
        <v>197</v>
      </c>
      <c r="G232" s="114" t="s">
        <v>184</v>
      </c>
      <c r="K232" s="152" t="s">
        <v>3427</v>
      </c>
      <c r="L232" s="152" t="s">
        <v>3428</v>
      </c>
      <c r="M232" s="152" t="s">
        <v>184</v>
      </c>
    </row>
    <row r="233" spans="2:13">
      <c r="B233" s="149"/>
      <c r="C233" s="1396"/>
      <c r="D233" s="131" t="s">
        <v>2387</v>
      </c>
      <c r="E233" s="118" t="s">
        <v>184</v>
      </c>
      <c r="F233" s="118" t="s">
        <v>197</v>
      </c>
      <c r="G233" s="118" t="s">
        <v>184</v>
      </c>
      <c r="K233" s="152" t="s">
        <v>3386</v>
      </c>
      <c r="L233" s="152" t="s">
        <v>3429</v>
      </c>
      <c r="M233" s="152" t="s">
        <v>197</v>
      </c>
    </row>
    <row r="234" spans="2:13">
      <c r="B234" s="149"/>
      <c r="C234" s="1397"/>
      <c r="D234" s="576" t="s">
        <v>1945</v>
      </c>
      <c r="E234" s="605"/>
      <c r="F234" s="604"/>
      <c r="G234" s="98" t="s">
        <v>184</v>
      </c>
      <c r="K234" s="152" t="s">
        <v>276</v>
      </c>
      <c r="L234" s="152" t="s">
        <v>3430</v>
      </c>
      <c r="M234" s="152" t="s">
        <v>197</v>
      </c>
    </row>
    <row r="235" spans="2:13">
      <c r="B235" s="149"/>
      <c r="C235" s="1395" t="s">
        <v>854</v>
      </c>
      <c r="D235" s="130" t="s">
        <v>2389</v>
      </c>
      <c r="E235" s="114" t="s">
        <v>184</v>
      </c>
      <c r="F235" s="114" t="s">
        <v>197</v>
      </c>
      <c r="G235" s="114" t="s">
        <v>184</v>
      </c>
      <c r="K235" s="152" t="s">
        <v>3431</v>
      </c>
      <c r="L235" s="152" t="s">
        <v>485</v>
      </c>
      <c r="M235" s="152" t="s">
        <v>184</v>
      </c>
    </row>
    <row r="236" spans="2:13">
      <c r="B236" s="149"/>
      <c r="C236" s="1396"/>
      <c r="D236" s="131" t="s">
        <v>2392</v>
      </c>
      <c r="E236" s="118" t="s">
        <v>184</v>
      </c>
      <c r="F236" s="118" t="s">
        <v>197</v>
      </c>
      <c r="G236" s="118" t="s">
        <v>184</v>
      </c>
      <c r="K236" s="152" t="s">
        <v>3432</v>
      </c>
      <c r="L236" s="152" t="s">
        <v>3433</v>
      </c>
      <c r="M236" s="152" t="s">
        <v>184</v>
      </c>
    </row>
    <row r="237" spans="2:13">
      <c r="B237" s="149"/>
      <c r="C237" s="1397"/>
      <c r="D237" s="576" t="s">
        <v>1945</v>
      </c>
      <c r="E237" s="605"/>
      <c r="F237" s="604"/>
      <c r="G237" s="98" t="s">
        <v>184</v>
      </c>
      <c r="K237" s="152" t="s">
        <v>3434</v>
      </c>
      <c r="L237" s="152" t="s">
        <v>3435</v>
      </c>
      <c r="M237" s="152" t="s">
        <v>184</v>
      </c>
    </row>
    <row r="238" spans="2:13">
      <c r="B238" s="149"/>
      <c r="C238" s="1398" t="s">
        <v>2397</v>
      </c>
      <c r="D238" s="567" t="s">
        <v>2398</v>
      </c>
      <c r="E238" s="110" t="s">
        <v>184</v>
      </c>
      <c r="F238" s="110" t="s">
        <v>197</v>
      </c>
      <c r="G238" s="589" t="s">
        <v>197</v>
      </c>
      <c r="K238" s="152" t="s">
        <v>3436</v>
      </c>
      <c r="L238" s="152" t="s">
        <v>3437</v>
      </c>
      <c r="M238" s="152" t="s">
        <v>184</v>
      </c>
    </row>
    <row r="239" spans="2:13">
      <c r="B239" s="149"/>
      <c r="C239" s="1400"/>
      <c r="D239" s="566" t="s">
        <v>2400</v>
      </c>
      <c r="E239" s="115" t="s">
        <v>184</v>
      </c>
      <c r="F239" s="115" t="s">
        <v>197</v>
      </c>
      <c r="G239" s="599" t="s">
        <v>197</v>
      </c>
      <c r="K239" s="152" t="s">
        <v>3438</v>
      </c>
      <c r="L239" s="152" t="s">
        <v>3439</v>
      </c>
      <c r="M239" s="152" t="s">
        <v>197</v>
      </c>
    </row>
    <row r="240" spans="2:13" ht="36">
      <c r="B240" s="149"/>
      <c r="C240" s="1399"/>
      <c r="D240" s="565" t="s">
        <v>281</v>
      </c>
      <c r="E240" s="607"/>
      <c r="F240" s="606"/>
      <c r="G240" s="601" t="s">
        <v>1494</v>
      </c>
      <c r="K240" s="152" t="s">
        <v>3440</v>
      </c>
      <c r="L240" s="152" t="s">
        <v>569</v>
      </c>
      <c r="M240" s="152" t="s">
        <v>184</v>
      </c>
    </row>
    <row r="241" spans="2:13">
      <c r="B241" s="149"/>
      <c r="C241" s="1398" t="s">
        <v>862</v>
      </c>
      <c r="D241" s="567" t="s">
        <v>2403</v>
      </c>
      <c r="E241" s="110" t="s">
        <v>184</v>
      </c>
      <c r="F241" s="110" t="s">
        <v>197</v>
      </c>
      <c r="G241" s="114" t="s">
        <v>197</v>
      </c>
      <c r="K241" s="152" t="s">
        <v>3441</v>
      </c>
      <c r="L241" s="152" t="s">
        <v>573</v>
      </c>
      <c r="M241" s="152" t="s">
        <v>197</v>
      </c>
    </row>
    <row r="242" spans="2:13">
      <c r="B242" s="149"/>
      <c r="C242" s="1400"/>
      <c r="D242" s="566" t="s">
        <v>2405</v>
      </c>
      <c r="E242" s="115" t="s">
        <v>184</v>
      </c>
      <c r="F242" s="115" t="s">
        <v>197</v>
      </c>
      <c r="G242" s="118" t="s">
        <v>197</v>
      </c>
      <c r="K242" s="152" t="s">
        <v>3442</v>
      </c>
      <c r="L242" s="152" t="s">
        <v>578</v>
      </c>
      <c r="M242" s="152" t="s">
        <v>197</v>
      </c>
    </row>
    <row r="243" spans="2:13" ht="84">
      <c r="B243" s="149"/>
      <c r="C243" s="1399"/>
      <c r="D243" s="565" t="s">
        <v>281</v>
      </c>
      <c r="E243" s="607"/>
      <c r="F243" s="606"/>
      <c r="G243" s="98" t="s">
        <v>3631</v>
      </c>
      <c r="K243" s="152" t="s">
        <v>3443</v>
      </c>
      <c r="L243" s="152" t="s">
        <v>582</v>
      </c>
      <c r="M243" s="152" t="s">
        <v>197</v>
      </c>
    </row>
    <row r="244" spans="2:13">
      <c r="B244" s="149"/>
      <c r="C244" s="1398" t="s">
        <v>866</v>
      </c>
      <c r="D244" s="567" t="s">
        <v>2407</v>
      </c>
      <c r="E244" s="110" t="s">
        <v>184</v>
      </c>
      <c r="F244" s="110" t="s">
        <v>197</v>
      </c>
      <c r="G244" s="114" t="s">
        <v>184</v>
      </c>
      <c r="K244" s="152" t="s">
        <v>3444</v>
      </c>
      <c r="L244" s="152" t="s">
        <v>586</v>
      </c>
      <c r="M244" s="152" t="s">
        <v>197</v>
      </c>
    </row>
    <row r="245" spans="2:13">
      <c r="B245" s="149"/>
      <c r="C245" s="1400"/>
      <c r="D245" s="566" t="s">
        <v>2410</v>
      </c>
      <c r="E245" s="115" t="s">
        <v>184</v>
      </c>
      <c r="F245" s="115" t="s">
        <v>197</v>
      </c>
      <c r="G245" s="118" t="s">
        <v>184</v>
      </c>
      <c r="K245" s="152" t="s">
        <v>3445</v>
      </c>
      <c r="L245" s="152" t="s">
        <v>591</v>
      </c>
      <c r="M245" s="152" t="s">
        <v>197</v>
      </c>
    </row>
    <row r="246" spans="2:13">
      <c r="B246" s="149"/>
      <c r="C246" s="1399"/>
      <c r="D246" s="565" t="s">
        <v>281</v>
      </c>
      <c r="E246" s="607"/>
      <c r="F246" s="606"/>
      <c r="G246" s="98" t="s">
        <v>184</v>
      </c>
      <c r="K246" s="152" t="s">
        <v>3446</v>
      </c>
      <c r="L246" s="152" t="s">
        <v>3447</v>
      </c>
      <c r="M246" s="152" t="s">
        <v>197</v>
      </c>
    </row>
    <row r="247" spans="2:13">
      <c r="B247" s="149"/>
      <c r="C247" s="1398" t="s">
        <v>869</v>
      </c>
      <c r="D247" s="567" t="s">
        <v>2414</v>
      </c>
      <c r="E247" s="110" t="s">
        <v>184</v>
      </c>
      <c r="F247" s="110" t="s">
        <v>197</v>
      </c>
      <c r="G247" s="589" t="s">
        <v>197</v>
      </c>
      <c r="K247" s="152" t="s">
        <v>3448</v>
      </c>
      <c r="L247" s="152" t="s">
        <v>3449</v>
      </c>
      <c r="M247" s="152" t="s">
        <v>197</v>
      </c>
    </row>
    <row r="248" spans="2:13">
      <c r="B248" s="149"/>
      <c r="C248" s="1400"/>
      <c r="D248" s="566" t="s">
        <v>2417</v>
      </c>
      <c r="E248" s="115" t="s">
        <v>184</v>
      </c>
      <c r="F248" s="115" t="s">
        <v>197</v>
      </c>
      <c r="G248" s="599" t="s">
        <v>197</v>
      </c>
      <c r="K248" s="152" t="s">
        <v>3450</v>
      </c>
      <c r="L248" s="152" t="s">
        <v>3451</v>
      </c>
      <c r="M248" s="152" t="s">
        <v>197</v>
      </c>
    </row>
    <row r="249" spans="2:13" ht="36">
      <c r="B249" s="149"/>
      <c r="C249" s="1399"/>
      <c r="D249" s="565" t="s">
        <v>281</v>
      </c>
      <c r="E249" s="607"/>
      <c r="F249" s="606"/>
      <c r="G249" s="601" t="s">
        <v>877</v>
      </c>
      <c r="K249" s="152" t="s">
        <v>3452</v>
      </c>
      <c r="L249" s="152" t="s">
        <v>3453</v>
      </c>
      <c r="M249" s="152" t="s">
        <v>197</v>
      </c>
    </row>
    <row r="250" spans="2:13">
      <c r="B250" s="149"/>
      <c r="C250" s="1398" t="s">
        <v>872</v>
      </c>
      <c r="D250" s="567" t="s">
        <v>2420</v>
      </c>
      <c r="E250" s="110" t="s">
        <v>184</v>
      </c>
      <c r="F250" s="110" t="s">
        <v>197</v>
      </c>
      <c r="G250" s="589" t="s">
        <v>197</v>
      </c>
      <c r="K250" s="152" t="s">
        <v>3454</v>
      </c>
      <c r="L250" s="152" t="s">
        <v>536</v>
      </c>
      <c r="M250" s="732" t="s">
        <v>184</v>
      </c>
    </row>
    <row r="251" spans="2:13">
      <c r="B251" s="149"/>
      <c r="C251" s="1400"/>
      <c r="D251" s="566" t="s">
        <v>2422</v>
      </c>
      <c r="E251" s="115" t="s">
        <v>184</v>
      </c>
      <c r="F251" s="115" t="s">
        <v>197</v>
      </c>
      <c r="G251" s="599" t="s">
        <v>197</v>
      </c>
      <c r="K251" s="152" t="s">
        <v>3455</v>
      </c>
      <c r="L251" s="152" t="s">
        <v>540</v>
      </c>
      <c r="M251" s="331" t="s">
        <v>184</v>
      </c>
    </row>
    <row r="252" spans="2:13" ht="36">
      <c r="B252" s="149"/>
      <c r="C252" s="1399"/>
      <c r="D252" s="565" t="s">
        <v>281</v>
      </c>
      <c r="E252" s="607"/>
      <c r="F252" s="606"/>
      <c r="G252" s="601" t="s">
        <v>877</v>
      </c>
      <c r="K252" s="157" t="s">
        <v>3456</v>
      </c>
      <c r="L252" s="157" t="s">
        <v>544</v>
      </c>
      <c r="M252" s="331" t="s">
        <v>184</v>
      </c>
    </row>
    <row r="253" spans="2:13">
      <c r="B253" s="149"/>
      <c r="C253" s="1398" t="s">
        <v>875</v>
      </c>
      <c r="D253" s="680" t="s">
        <v>2426</v>
      </c>
      <c r="E253" s="85" t="s">
        <v>184</v>
      </c>
      <c r="F253" s="85" t="s">
        <v>197</v>
      </c>
      <c r="G253" s="85" t="s">
        <v>197</v>
      </c>
      <c r="K253" s="152" t="s">
        <v>2894</v>
      </c>
      <c r="L253" s="152" t="s">
        <v>555</v>
      </c>
      <c r="M253" s="331" t="s">
        <v>184</v>
      </c>
    </row>
    <row r="254" spans="2:13" ht="36">
      <c r="B254" s="149"/>
      <c r="C254" s="1400"/>
      <c r="D254" s="565" t="s">
        <v>253</v>
      </c>
      <c r="E254" s="607"/>
      <c r="F254" s="606"/>
      <c r="G254" s="85" t="s">
        <v>877</v>
      </c>
      <c r="K254" s="152" t="s">
        <v>2895</v>
      </c>
      <c r="L254" s="152" t="s">
        <v>2896</v>
      </c>
      <c r="M254" s="331" t="s">
        <v>184</v>
      </c>
    </row>
    <row r="255" spans="2:13">
      <c r="B255" s="149"/>
      <c r="C255" s="1400"/>
      <c r="D255" s="680" t="s">
        <v>2429</v>
      </c>
      <c r="E255" s="85" t="s">
        <v>184</v>
      </c>
      <c r="F255" s="85" t="s">
        <v>197</v>
      </c>
      <c r="G255" s="85" t="s">
        <v>197</v>
      </c>
      <c r="K255" s="152" t="s">
        <v>2897</v>
      </c>
      <c r="L255" s="152" t="s">
        <v>2898</v>
      </c>
      <c r="M255" s="331" t="s">
        <v>184</v>
      </c>
    </row>
    <row r="256" spans="2:13" ht="24">
      <c r="B256" s="149"/>
      <c r="C256" s="1399"/>
      <c r="D256" s="630" t="s">
        <v>267</v>
      </c>
      <c r="E256" s="629"/>
      <c r="F256" s="628"/>
      <c r="G256" s="115" t="s">
        <v>756</v>
      </c>
      <c r="K256" s="152" t="s">
        <v>3314</v>
      </c>
      <c r="L256" s="152" t="s">
        <v>3458</v>
      </c>
      <c r="M256" s="331" t="s">
        <v>184</v>
      </c>
    </row>
    <row r="257" spans="2:13">
      <c r="B257" s="149"/>
      <c r="C257" s="1398" t="s">
        <v>879</v>
      </c>
      <c r="D257" s="680" t="s">
        <v>2434</v>
      </c>
      <c r="E257" s="85" t="s">
        <v>184</v>
      </c>
      <c r="F257" s="85" t="s">
        <v>197</v>
      </c>
      <c r="G257" s="98" t="s">
        <v>197</v>
      </c>
      <c r="K257" s="152" t="s">
        <v>3459</v>
      </c>
      <c r="L257" s="152" t="s">
        <v>3460</v>
      </c>
      <c r="M257" s="152" t="s">
        <v>1186</v>
      </c>
    </row>
    <row r="258" spans="2:13" ht="36">
      <c r="B258" s="149"/>
      <c r="C258" s="1400"/>
      <c r="D258" s="565" t="s">
        <v>253</v>
      </c>
      <c r="E258" s="607"/>
      <c r="F258" s="606"/>
      <c r="G258" s="593" t="s">
        <v>877</v>
      </c>
      <c r="K258" s="367" t="s">
        <v>1385</v>
      </c>
      <c r="L258" s="367" t="s">
        <v>3461</v>
      </c>
      <c r="M258" s="331" t="s">
        <v>184</v>
      </c>
    </row>
    <row r="259" spans="2:13">
      <c r="B259" s="149"/>
      <c r="C259" s="1400"/>
      <c r="D259" s="680" t="s">
        <v>2436</v>
      </c>
      <c r="E259" s="85" t="s">
        <v>184</v>
      </c>
      <c r="F259" s="85" t="s">
        <v>197</v>
      </c>
      <c r="G259" s="98" t="s">
        <v>197</v>
      </c>
      <c r="K259" s="367" t="s">
        <v>1566</v>
      </c>
      <c r="L259" s="367" t="s">
        <v>1567</v>
      </c>
      <c r="M259" s="331" t="s">
        <v>184</v>
      </c>
    </row>
    <row r="260" spans="2:13" ht="24">
      <c r="B260" s="149"/>
      <c r="C260" s="1399"/>
      <c r="D260" s="630" t="s">
        <v>267</v>
      </c>
      <c r="E260" s="629"/>
      <c r="F260" s="628"/>
      <c r="G260" s="571" t="s">
        <v>756</v>
      </c>
      <c r="K260" s="367" t="s">
        <v>2435</v>
      </c>
      <c r="L260" s="367" t="s">
        <v>2120</v>
      </c>
      <c r="M260" s="331" t="s">
        <v>184</v>
      </c>
    </row>
    <row r="261" spans="2:13">
      <c r="B261" s="149"/>
      <c r="C261" s="1395" t="s">
        <v>2439</v>
      </c>
      <c r="D261" s="130" t="s">
        <v>2440</v>
      </c>
      <c r="E261" s="114" t="s">
        <v>184</v>
      </c>
      <c r="F261" s="114" t="s">
        <v>197</v>
      </c>
      <c r="G261" s="114" t="s">
        <v>184</v>
      </c>
      <c r="K261" s="706"/>
      <c r="L261" s="713"/>
      <c r="M261" s="706"/>
    </row>
    <row r="262" spans="2:13">
      <c r="B262" s="149"/>
      <c r="C262" s="1396"/>
      <c r="D262" s="131" t="s">
        <v>2443</v>
      </c>
      <c r="E262" s="118" t="s">
        <v>184</v>
      </c>
      <c r="F262" s="118" t="s">
        <v>197</v>
      </c>
      <c r="G262" s="118" t="s">
        <v>184</v>
      </c>
      <c r="K262" s="308"/>
      <c r="L262" s="706"/>
      <c r="M262" s="706"/>
    </row>
    <row r="263" spans="2:13">
      <c r="B263" s="149"/>
      <c r="C263" s="1397"/>
      <c r="D263" s="576" t="s">
        <v>1945</v>
      </c>
      <c r="E263" s="605"/>
      <c r="F263" s="604"/>
      <c r="G263" s="98" t="s">
        <v>184</v>
      </c>
      <c r="K263" s="244" t="s">
        <v>3462</v>
      </c>
      <c r="L263" s="244" t="s">
        <v>174</v>
      </c>
      <c r="M263" s="705" t="str">
        <f>$G$17</f>
        <v>TW8400/TW8400W</v>
      </c>
    </row>
    <row r="264" spans="2:13">
      <c r="B264" s="149"/>
      <c r="C264" s="1395" t="s">
        <v>885</v>
      </c>
      <c r="D264" s="130" t="s">
        <v>2447</v>
      </c>
      <c r="E264" s="114" t="s">
        <v>184</v>
      </c>
      <c r="F264" s="114" t="s">
        <v>197</v>
      </c>
      <c r="G264" s="114" t="s">
        <v>197</v>
      </c>
      <c r="K264" s="152" t="s">
        <v>189</v>
      </c>
      <c r="L264" s="152" t="s">
        <v>3463</v>
      </c>
      <c r="M264" s="152" t="s">
        <v>184</v>
      </c>
    </row>
    <row r="265" spans="2:13" ht="24">
      <c r="B265" s="149"/>
      <c r="C265" s="1396"/>
      <c r="D265" s="131" t="s">
        <v>2450</v>
      </c>
      <c r="E265" s="118" t="s">
        <v>184</v>
      </c>
      <c r="F265" s="118" t="s">
        <v>197</v>
      </c>
      <c r="G265" s="118" t="s">
        <v>197</v>
      </c>
      <c r="K265" s="157" t="s">
        <v>3464</v>
      </c>
      <c r="L265" s="152" t="s">
        <v>3465</v>
      </c>
      <c r="M265" s="152" t="s">
        <v>184</v>
      </c>
    </row>
    <row r="266" spans="2:13" ht="72">
      <c r="B266" s="149"/>
      <c r="C266" s="1397"/>
      <c r="D266" s="576" t="s">
        <v>1945</v>
      </c>
      <c r="E266" s="605"/>
      <c r="F266" s="604"/>
      <c r="G266" s="98" t="s">
        <v>1603</v>
      </c>
      <c r="K266" s="152" t="s">
        <v>3467</v>
      </c>
      <c r="L266" s="152" t="s">
        <v>3468</v>
      </c>
      <c r="M266" s="152" t="s">
        <v>184</v>
      </c>
    </row>
    <row r="267" spans="2:13">
      <c r="B267" s="149"/>
      <c r="C267" s="1430" t="s">
        <v>3633</v>
      </c>
      <c r="D267" s="619" t="s">
        <v>2452</v>
      </c>
      <c r="E267" s="114" t="s">
        <v>184</v>
      </c>
      <c r="F267" s="114" t="s">
        <v>197</v>
      </c>
      <c r="G267" s="114" t="s">
        <v>197</v>
      </c>
      <c r="K267" s="152" t="s">
        <v>3469</v>
      </c>
      <c r="L267" s="152" t="s">
        <v>3470</v>
      </c>
      <c r="M267" s="152" t="s">
        <v>184</v>
      </c>
    </row>
    <row r="268" spans="2:13">
      <c r="B268" s="149"/>
      <c r="C268" s="1430"/>
      <c r="D268" s="627" t="s">
        <v>2454</v>
      </c>
      <c r="E268" s="116" t="s">
        <v>184</v>
      </c>
      <c r="F268" s="116" t="s">
        <v>197</v>
      </c>
      <c r="G268" s="625" t="s">
        <v>197</v>
      </c>
      <c r="K268" s="152" t="s">
        <v>3471</v>
      </c>
      <c r="L268" s="152" t="s">
        <v>493</v>
      </c>
      <c r="M268" s="152" t="s">
        <v>184</v>
      </c>
    </row>
    <row r="269" spans="2:13" ht="48">
      <c r="B269" s="149"/>
      <c r="C269" s="1430"/>
      <c r="D269" s="570" t="s">
        <v>281</v>
      </c>
      <c r="E269" s="603"/>
      <c r="F269" s="602"/>
      <c r="G269" s="117" t="s">
        <v>1604</v>
      </c>
      <c r="K269" s="152" t="s">
        <v>3472</v>
      </c>
      <c r="L269" s="152" t="s">
        <v>499</v>
      </c>
      <c r="M269" s="152" t="s">
        <v>184</v>
      </c>
    </row>
    <row r="270" spans="2:13">
      <c r="B270" s="149"/>
      <c r="C270" s="1430" t="s">
        <v>3861</v>
      </c>
      <c r="D270" s="619" t="s">
        <v>2459</v>
      </c>
      <c r="E270" s="114" t="s">
        <v>184</v>
      </c>
      <c r="F270" s="114" t="s">
        <v>197</v>
      </c>
      <c r="G270" s="114" t="s">
        <v>197</v>
      </c>
      <c r="K270" s="706"/>
      <c r="L270" s="713"/>
      <c r="M270" s="706"/>
    </row>
    <row r="271" spans="2:13">
      <c r="B271" s="149"/>
      <c r="C271" s="1430"/>
      <c r="D271" s="627" t="s">
        <v>2462</v>
      </c>
      <c r="E271" s="116" t="s">
        <v>184</v>
      </c>
      <c r="F271" s="116" t="s">
        <v>197</v>
      </c>
      <c r="G271" s="625" t="s">
        <v>197</v>
      </c>
      <c r="K271" s="714"/>
      <c r="L271" s="713"/>
      <c r="M271" s="706"/>
    </row>
    <row r="272" spans="2:13" ht="60">
      <c r="B272" s="149"/>
      <c r="C272" s="1430"/>
      <c r="D272" s="570" t="s">
        <v>281</v>
      </c>
      <c r="E272" s="603"/>
      <c r="F272" s="602"/>
      <c r="G272" s="117" t="s">
        <v>895</v>
      </c>
      <c r="K272" s="712"/>
      <c r="L272" s="538"/>
      <c r="M272" s="538"/>
    </row>
    <row r="273" spans="2:13">
      <c r="B273" s="149"/>
      <c r="C273" s="1430" t="s">
        <v>2467</v>
      </c>
      <c r="D273" s="619" t="s">
        <v>897</v>
      </c>
      <c r="E273" s="114" t="s">
        <v>184</v>
      </c>
      <c r="F273" s="114" t="s">
        <v>197</v>
      </c>
      <c r="G273" s="114" t="s">
        <v>197</v>
      </c>
      <c r="K273" s="537"/>
      <c r="L273" s="711"/>
      <c r="M273" s="538"/>
    </row>
    <row r="274" spans="2:13">
      <c r="B274" s="149"/>
      <c r="C274" s="1430"/>
      <c r="D274" s="616" t="s">
        <v>898</v>
      </c>
      <c r="E274" s="118" t="s">
        <v>184</v>
      </c>
      <c r="F274" s="118" t="s">
        <v>197</v>
      </c>
      <c r="G274" s="118" t="s">
        <v>197</v>
      </c>
      <c r="K274" s="706"/>
      <c r="L274" s="706"/>
      <c r="M274" s="706"/>
    </row>
    <row r="275" spans="2:13" ht="24">
      <c r="B275" s="149"/>
      <c r="C275" s="1430"/>
      <c r="D275" s="570" t="s">
        <v>281</v>
      </c>
      <c r="E275" s="603"/>
      <c r="F275" s="602"/>
      <c r="G275" s="117" t="s">
        <v>899</v>
      </c>
      <c r="K275" s="733" t="s">
        <v>410</v>
      </c>
      <c r="L275" s="710"/>
      <c r="M275" s="709"/>
    </row>
    <row r="276" spans="2:13">
      <c r="B276" s="149"/>
      <c r="C276" s="1430" t="s">
        <v>3635</v>
      </c>
      <c r="D276" s="619" t="s">
        <v>901</v>
      </c>
      <c r="E276" s="114" t="s">
        <v>184</v>
      </c>
      <c r="F276" s="114" t="s">
        <v>197</v>
      </c>
      <c r="G276" s="114" t="s">
        <v>197</v>
      </c>
      <c r="K276" s="708"/>
      <c r="L276" s="308"/>
      <c r="M276" s="707"/>
    </row>
    <row r="277" spans="2:13">
      <c r="B277" s="149"/>
      <c r="C277" s="1430"/>
      <c r="D277" s="616" t="s">
        <v>902</v>
      </c>
      <c r="E277" s="118" t="s">
        <v>184</v>
      </c>
      <c r="F277" s="118" t="s">
        <v>197</v>
      </c>
      <c r="G277" s="118" t="s">
        <v>197</v>
      </c>
      <c r="K277" s="706"/>
      <c r="L277" s="706" t="s">
        <v>3473</v>
      </c>
      <c r="M277" s="706"/>
    </row>
    <row r="278" spans="2:13" ht="24">
      <c r="B278" s="149"/>
      <c r="C278" s="1430"/>
      <c r="D278" s="570" t="s">
        <v>281</v>
      </c>
      <c r="E278" s="716"/>
      <c r="F278" s="715"/>
      <c r="G278" s="117" t="s">
        <v>903</v>
      </c>
      <c r="K278" s="705" t="s">
        <v>3474</v>
      </c>
      <c r="L278" s="705" t="s">
        <v>3475</v>
      </c>
      <c r="M278" s="705" t="str">
        <f>$G$17</f>
        <v>TW8400/TW8400W</v>
      </c>
    </row>
    <row r="279" spans="2:13">
      <c r="B279" s="149"/>
      <c r="C279" s="1430" t="s">
        <v>3636</v>
      </c>
      <c r="D279" s="570" t="s">
        <v>905</v>
      </c>
      <c r="E279" s="98" t="s">
        <v>184</v>
      </c>
      <c r="F279" s="98" t="s">
        <v>184</v>
      </c>
      <c r="G279" s="117" t="s">
        <v>197</v>
      </c>
      <c r="K279" s="703" t="s">
        <v>3476</v>
      </c>
      <c r="L279" s="703" t="s">
        <v>3477</v>
      </c>
      <c r="M279" s="702" t="s">
        <v>3478</v>
      </c>
    </row>
    <row r="280" spans="2:13" ht="72">
      <c r="B280" s="149"/>
      <c r="C280" s="1430"/>
      <c r="D280" s="570" t="s">
        <v>253</v>
      </c>
      <c r="E280" s="603"/>
      <c r="F280" s="602"/>
      <c r="G280" s="117" t="s">
        <v>2478</v>
      </c>
      <c r="K280" s="703" t="s">
        <v>421</v>
      </c>
      <c r="L280" s="703" t="s">
        <v>422</v>
      </c>
      <c r="M280" s="702"/>
    </row>
    <row r="281" spans="2:13" ht="36">
      <c r="B281" s="149"/>
      <c r="C281" s="1430"/>
      <c r="D281" s="627"/>
      <c r="E281" s="624"/>
      <c r="F281" s="626"/>
      <c r="G281" s="625" t="s">
        <v>3637</v>
      </c>
      <c r="K281" s="703" t="s">
        <v>424</v>
      </c>
      <c r="L281" s="703" t="s">
        <v>425</v>
      </c>
      <c r="M281" s="702"/>
    </row>
    <row r="282" spans="2:13" ht="48">
      <c r="B282" s="149"/>
      <c r="C282" s="1430"/>
      <c r="D282" s="612"/>
      <c r="E282" s="611"/>
      <c r="F282" s="610"/>
      <c r="G282" s="116" t="s">
        <v>2480</v>
      </c>
      <c r="K282" s="703" t="s">
        <v>428</v>
      </c>
      <c r="L282" s="703" t="s">
        <v>429</v>
      </c>
      <c r="M282" s="702"/>
    </row>
    <row r="283" spans="2:13">
      <c r="B283" s="149"/>
      <c r="C283" s="1430"/>
      <c r="D283" s="570" t="s">
        <v>906</v>
      </c>
      <c r="E283" s="98" t="s">
        <v>184</v>
      </c>
      <c r="F283" s="98" t="s">
        <v>184</v>
      </c>
      <c r="G283" s="117" t="s">
        <v>197</v>
      </c>
      <c r="K283" s="703" t="s">
        <v>432</v>
      </c>
      <c r="L283" s="703" t="s">
        <v>433</v>
      </c>
      <c r="M283" s="702"/>
    </row>
    <row r="284" spans="2:13" ht="60">
      <c r="B284" s="149"/>
      <c r="C284" s="1430"/>
      <c r="D284" s="570" t="s">
        <v>253</v>
      </c>
      <c r="E284" s="603"/>
      <c r="F284" s="602"/>
      <c r="G284" s="117" t="s">
        <v>3638</v>
      </c>
      <c r="K284" s="703" t="s">
        <v>435</v>
      </c>
      <c r="L284" s="703" t="s">
        <v>436</v>
      </c>
      <c r="M284" s="702"/>
    </row>
    <row r="285" spans="2:13" ht="72">
      <c r="B285" s="149"/>
      <c r="C285" s="1430"/>
      <c r="D285" s="570" t="s">
        <v>267</v>
      </c>
      <c r="E285" s="603"/>
      <c r="F285" s="602"/>
      <c r="G285" s="117" t="s">
        <v>3639</v>
      </c>
      <c r="K285" s="703" t="s">
        <v>439</v>
      </c>
      <c r="L285" s="703" t="s">
        <v>440</v>
      </c>
      <c r="M285" s="702"/>
    </row>
    <row r="286" spans="2:13">
      <c r="B286" s="149"/>
      <c r="C286" s="1430" t="s">
        <v>3640</v>
      </c>
      <c r="D286" s="619" t="s">
        <v>908</v>
      </c>
      <c r="E286" s="114" t="s">
        <v>184</v>
      </c>
      <c r="F286" s="114" t="s">
        <v>197</v>
      </c>
      <c r="G286" s="114" t="s">
        <v>197</v>
      </c>
      <c r="K286" s="703" t="s">
        <v>442</v>
      </c>
      <c r="L286" s="703" t="s">
        <v>443</v>
      </c>
      <c r="M286" s="702"/>
    </row>
    <row r="287" spans="2:13">
      <c r="B287" s="149"/>
      <c r="C287" s="1430"/>
      <c r="D287" s="627" t="s">
        <v>909</v>
      </c>
      <c r="E287" s="116" t="s">
        <v>184</v>
      </c>
      <c r="F287" s="116" t="s">
        <v>197</v>
      </c>
      <c r="G287" s="625" t="s">
        <v>197</v>
      </c>
      <c r="K287" s="703" t="s">
        <v>446</v>
      </c>
      <c r="L287" s="703" t="s">
        <v>447</v>
      </c>
      <c r="M287" s="704"/>
    </row>
    <row r="288" spans="2:13" ht="48">
      <c r="B288" s="149"/>
      <c r="C288" s="1430"/>
      <c r="D288" s="570" t="s">
        <v>281</v>
      </c>
      <c r="E288" s="603"/>
      <c r="F288" s="602"/>
      <c r="G288" s="117" t="s">
        <v>3908</v>
      </c>
      <c r="K288" s="703" t="s">
        <v>450</v>
      </c>
      <c r="L288" s="703" t="s">
        <v>451</v>
      </c>
      <c r="M288" s="702" t="s">
        <v>452</v>
      </c>
    </row>
    <row r="289" spans="2:13" ht="36">
      <c r="B289" s="149"/>
      <c r="C289" s="1430"/>
      <c r="D289" s="627"/>
      <c r="E289" s="624"/>
      <c r="F289" s="626"/>
      <c r="G289" s="625" t="s">
        <v>3909</v>
      </c>
      <c r="K289" s="703" t="s">
        <v>453</v>
      </c>
      <c r="L289" s="703" t="s">
        <v>454</v>
      </c>
      <c r="M289" s="702" t="s">
        <v>455</v>
      </c>
    </row>
    <row r="290" spans="2:13" ht="36">
      <c r="B290" s="149"/>
      <c r="C290" s="1430"/>
      <c r="D290" s="627"/>
      <c r="E290" s="624"/>
      <c r="F290" s="626"/>
      <c r="G290" s="625" t="s">
        <v>3910</v>
      </c>
      <c r="K290" s="703" t="s">
        <v>460</v>
      </c>
      <c r="L290" s="703" t="s">
        <v>461</v>
      </c>
      <c r="M290" s="702" t="s">
        <v>1935</v>
      </c>
    </row>
    <row r="291" spans="2:13" ht="36">
      <c r="B291" s="149"/>
      <c r="C291" s="1430"/>
      <c r="D291" s="627"/>
      <c r="E291" s="624"/>
      <c r="F291" s="626"/>
      <c r="G291" s="625" t="s">
        <v>3911</v>
      </c>
      <c r="K291" s="703" t="s">
        <v>467</v>
      </c>
      <c r="L291" s="703" t="s">
        <v>468</v>
      </c>
      <c r="M291" s="702"/>
    </row>
    <row r="292" spans="2:13" ht="36">
      <c r="B292" s="149"/>
      <c r="C292" s="1430"/>
      <c r="D292" s="612"/>
      <c r="E292" s="611"/>
      <c r="F292" s="610"/>
      <c r="G292" s="116" t="s">
        <v>3912</v>
      </c>
      <c r="K292" s="703" t="s">
        <v>471</v>
      </c>
      <c r="L292" s="703" t="s">
        <v>472</v>
      </c>
      <c r="M292" s="702"/>
    </row>
    <row r="293" spans="2:13">
      <c r="B293" s="149"/>
      <c r="C293" s="1404" t="s">
        <v>965</v>
      </c>
      <c r="D293" s="130" t="s">
        <v>966</v>
      </c>
      <c r="E293" s="572" t="s">
        <v>184</v>
      </c>
      <c r="F293" s="572" t="s">
        <v>197</v>
      </c>
      <c r="G293" s="114" t="s">
        <v>1750</v>
      </c>
      <c r="K293" s="703" t="s">
        <v>476</v>
      </c>
      <c r="L293" s="703" t="s">
        <v>477</v>
      </c>
      <c r="M293" s="702"/>
    </row>
    <row r="294" spans="2:13">
      <c r="B294" s="149"/>
      <c r="C294" s="1405"/>
      <c r="D294" s="131" t="s">
        <v>967</v>
      </c>
      <c r="E294" s="571" t="s">
        <v>184</v>
      </c>
      <c r="F294" s="571" t="s">
        <v>197</v>
      </c>
      <c r="G294" s="118" t="s">
        <v>1750</v>
      </c>
      <c r="H294" s="693"/>
      <c r="I294" s="694"/>
      <c r="K294" s="703" t="s">
        <v>480</v>
      </c>
      <c r="L294" s="703" t="s">
        <v>242</v>
      </c>
      <c r="M294" s="702"/>
    </row>
    <row r="295" spans="2:13" ht="48">
      <c r="B295" s="149"/>
      <c r="C295" s="1406"/>
      <c r="D295" s="570" t="s">
        <v>281</v>
      </c>
      <c r="E295" s="569"/>
      <c r="F295" s="568"/>
      <c r="G295" s="117" t="s">
        <v>2491</v>
      </c>
      <c r="H295" s="693"/>
      <c r="I295" s="694"/>
      <c r="K295" s="703" t="s">
        <v>483</v>
      </c>
      <c r="L295" s="703" t="s">
        <v>484</v>
      </c>
      <c r="M295" s="702"/>
    </row>
    <row r="296" spans="2:13">
      <c r="B296" s="148" t="s">
        <v>968</v>
      </c>
      <c r="C296" s="1395" t="s">
        <v>2492</v>
      </c>
      <c r="D296" s="130" t="s">
        <v>2493</v>
      </c>
      <c r="E296" s="114" t="s">
        <v>184</v>
      </c>
      <c r="F296" s="114" t="s">
        <v>197</v>
      </c>
      <c r="G296" s="114" t="s">
        <v>184</v>
      </c>
      <c r="H296" s="693"/>
      <c r="I296" s="694"/>
      <c r="J296" s="692"/>
      <c r="K296" s="703" t="s">
        <v>487</v>
      </c>
      <c r="L296" s="703" t="s">
        <v>488</v>
      </c>
      <c r="M296" s="702"/>
    </row>
    <row r="297" spans="2:13">
      <c r="B297" s="149"/>
      <c r="C297" s="1396"/>
      <c r="D297" s="131" t="s">
        <v>2494</v>
      </c>
      <c r="E297" s="118" t="s">
        <v>184</v>
      </c>
      <c r="F297" s="118" t="s">
        <v>197</v>
      </c>
      <c r="G297" s="118" t="s">
        <v>184</v>
      </c>
      <c r="J297" s="692"/>
      <c r="K297" s="703" t="s">
        <v>491</v>
      </c>
      <c r="L297" s="703" t="s">
        <v>492</v>
      </c>
      <c r="M297" s="702"/>
    </row>
    <row r="298" spans="2:13">
      <c r="B298" s="149"/>
      <c r="C298" s="1397"/>
      <c r="D298" s="576" t="s">
        <v>1945</v>
      </c>
      <c r="E298" s="605"/>
      <c r="F298" s="604"/>
      <c r="G298" s="593" t="s">
        <v>184</v>
      </c>
      <c r="J298" s="692"/>
      <c r="K298" s="703" t="s">
        <v>496</v>
      </c>
      <c r="L298" s="703" t="s">
        <v>497</v>
      </c>
      <c r="M298" s="702"/>
    </row>
    <row r="299" spans="2:13">
      <c r="B299" s="149"/>
      <c r="C299" s="1401" t="s">
        <v>972</v>
      </c>
      <c r="D299" s="93" t="s">
        <v>2495</v>
      </c>
      <c r="E299" s="98" t="s">
        <v>184</v>
      </c>
      <c r="F299" s="98" t="s">
        <v>197</v>
      </c>
      <c r="G299" s="98" t="s">
        <v>184</v>
      </c>
      <c r="K299" s="703" t="s">
        <v>501</v>
      </c>
      <c r="L299" s="703" t="s">
        <v>502</v>
      </c>
      <c r="M299" s="702" t="s">
        <v>265</v>
      </c>
    </row>
    <row r="300" spans="2:13">
      <c r="B300" s="149"/>
      <c r="C300" s="1402"/>
      <c r="D300" s="570" t="s">
        <v>1945</v>
      </c>
      <c r="E300" s="603"/>
      <c r="F300" s="602"/>
      <c r="G300" s="117" t="s">
        <v>184</v>
      </c>
      <c r="K300" s="703" t="s">
        <v>505</v>
      </c>
      <c r="L300" s="703" t="s">
        <v>506</v>
      </c>
      <c r="M300" s="702"/>
    </row>
    <row r="301" spans="2:13">
      <c r="B301" s="149"/>
      <c r="C301" s="1402"/>
      <c r="D301" s="627"/>
      <c r="E301" s="624"/>
      <c r="F301" s="626"/>
      <c r="G301" s="625" t="s">
        <v>184</v>
      </c>
      <c r="K301" s="703" t="s">
        <v>509</v>
      </c>
      <c r="L301" s="703" t="s">
        <v>510</v>
      </c>
      <c r="M301" s="702"/>
    </row>
    <row r="302" spans="2:13">
      <c r="B302" s="149"/>
      <c r="C302" s="1402"/>
      <c r="D302" s="612"/>
      <c r="E302" s="611"/>
      <c r="F302" s="610"/>
      <c r="G302" s="116" t="s">
        <v>184</v>
      </c>
      <c r="K302" s="703" t="s">
        <v>513</v>
      </c>
      <c r="L302" s="703" t="s">
        <v>514</v>
      </c>
      <c r="M302" s="702"/>
    </row>
    <row r="303" spans="2:13">
      <c r="B303" s="149"/>
      <c r="C303" s="1402"/>
      <c r="D303" s="93" t="s">
        <v>2496</v>
      </c>
      <c r="E303" s="98" t="s">
        <v>184</v>
      </c>
      <c r="F303" s="98" t="s">
        <v>197</v>
      </c>
      <c r="G303" s="98" t="s">
        <v>184</v>
      </c>
      <c r="K303" s="703" t="s">
        <v>517</v>
      </c>
      <c r="L303" s="703" t="s">
        <v>518</v>
      </c>
      <c r="M303" s="702"/>
    </row>
    <row r="304" spans="2:13">
      <c r="B304" s="149"/>
      <c r="C304" s="1402"/>
      <c r="D304" s="619" t="s">
        <v>1985</v>
      </c>
      <c r="E304" s="618"/>
      <c r="F304" s="617"/>
      <c r="G304" s="114" t="s">
        <v>184</v>
      </c>
      <c r="K304" s="703" t="s">
        <v>521</v>
      </c>
      <c r="L304" s="703" t="s">
        <v>522</v>
      </c>
      <c r="M304" s="702" t="s">
        <v>523</v>
      </c>
    </row>
    <row r="305" spans="2:13">
      <c r="B305" s="149"/>
      <c r="C305" s="1403"/>
      <c r="D305" s="616" t="s">
        <v>1936</v>
      </c>
      <c r="E305" s="615"/>
      <c r="F305" s="614"/>
      <c r="G305" s="118" t="s">
        <v>184</v>
      </c>
      <c r="K305" s="703" t="s">
        <v>527</v>
      </c>
      <c r="L305" s="703" t="s">
        <v>528</v>
      </c>
      <c r="M305" s="702" t="s">
        <v>529</v>
      </c>
    </row>
    <row r="306" spans="2:13">
      <c r="B306" s="149"/>
      <c r="C306" s="1395" t="s">
        <v>975</v>
      </c>
      <c r="D306" s="130" t="s">
        <v>2497</v>
      </c>
      <c r="E306" s="114" t="s">
        <v>184</v>
      </c>
      <c r="F306" s="114" t="s">
        <v>197</v>
      </c>
      <c r="G306" s="589" t="s">
        <v>184</v>
      </c>
      <c r="K306" s="703" t="s">
        <v>532</v>
      </c>
      <c r="L306" s="703" t="s">
        <v>533</v>
      </c>
      <c r="M306" s="702" t="s">
        <v>534</v>
      </c>
    </row>
    <row r="307" spans="2:13">
      <c r="B307" s="149"/>
      <c r="C307" s="1396"/>
      <c r="D307" s="131" t="s">
        <v>2498</v>
      </c>
      <c r="E307" s="118" t="s">
        <v>184</v>
      </c>
      <c r="F307" s="118" t="s">
        <v>197</v>
      </c>
      <c r="G307" s="599" t="s">
        <v>184</v>
      </c>
      <c r="K307" s="703" t="s">
        <v>538</v>
      </c>
      <c r="L307" s="703" t="s">
        <v>322</v>
      </c>
      <c r="M307" s="702" t="s">
        <v>539</v>
      </c>
    </row>
    <row r="308" spans="2:13">
      <c r="B308" s="149"/>
      <c r="C308" s="1397"/>
      <c r="D308" s="576" t="s">
        <v>1945</v>
      </c>
      <c r="E308" s="605"/>
      <c r="F308" s="604"/>
      <c r="G308" s="601" t="s">
        <v>184</v>
      </c>
      <c r="K308" s="703" t="s">
        <v>543</v>
      </c>
      <c r="L308" s="703" t="s">
        <v>328</v>
      </c>
      <c r="M308" s="702"/>
    </row>
    <row r="309" spans="2:13">
      <c r="B309" s="149"/>
      <c r="C309" s="1395" t="s">
        <v>978</v>
      </c>
      <c r="D309" s="130" t="s">
        <v>2499</v>
      </c>
      <c r="E309" s="114" t="s">
        <v>184</v>
      </c>
      <c r="F309" s="114" t="s">
        <v>197</v>
      </c>
      <c r="G309" s="114" t="s">
        <v>184</v>
      </c>
      <c r="K309" s="703" t="s">
        <v>546</v>
      </c>
      <c r="L309" s="703" t="s">
        <v>271</v>
      </c>
      <c r="M309" s="702"/>
    </row>
    <row r="310" spans="2:13">
      <c r="B310" s="149"/>
      <c r="C310" s="1396"/>
      <c r="D310" s="131" t="s">
        <v>2500</v>
      </c>
      <c r="E310" s="118" t="s">
        <v>184</v>
      </c>
      <c r="F310" s="118" t="s">
        <v>197</v>
      </c>
      <c r="G310" s="118" t="s">
        <v>184</v>
      </c>
      <c r="K310" s="703" t="s">
        <v>549</v>
      </c>
      <c r="L310" s="703" t="s">
        <v>550</v>
      </c>
      <c r="M310" s="702"/>
    </row>
    <row r="311" spans="2:13">
      <c r="B311" s="149"/>
      <c r="C311" s="1397"/>
      <c r="D311" s="576" t="s">
        <v>1945</v>
      </c>
      <c r="E311" s="605"/>
      <c r="F311" s="604"/>
      <c r="G311" s="98" t="s">
        <v>184</v>
      </c>
      <c r="K311" s="703" t="s">
        <v>553</v>
      </c>
      <c r="L311" s="703" t="s">
        <v>554</v>
      </c>
      <c r="M311" s="702"/>
    </row>
    <row r="312" spans="2:13">
      <c r="B312" s="149"/>
      <c r="C312" s="1395" t="s">
        <v>981</v>
      </c>
      <c r="D312" s="130" t="s">
        <v>2501</v>
      </c>
      <c r="E312" s="114" t="s">
        <v>184</v>
      </c>
      <c r="F312" s="114" t="s">
        <v>197</v>
      </c>
      <c r="G312" s="114" t="s">
        <v>184</v>
      </c>
      <c r="K312" s="703" t="s">
        <v>557</v>
      </c>
      <c r="L312" s="703" t="s">
        <v>558</v>
      </c>
      <c r="M312" s="702" t="s">
        <v>559</v>
      </c>
    </row>
    <row r="313" spans="2:13">
      <c r="B313" s="149"/>
      <c r="C313" s="1396"/>
      <c r="D313" s="131" t="s">
        <v>2502</v>
      </c>
      <c r="E313" s="118" t="s">
        <v>184</v>
      </c>
      <c r="F313" s="118" t="s">
        <v>197</v>
      </c>
      <c r="G313" s="118" t="s">
        <v>184</v>
      </c>
      <c r="K313" s="703" t="s">
        <v>562</v>
      </c>
      <c r="L313" s="703" t="s">
        <v>563</v>
      </c>
      <c r="M313" s="702"/>
    </row>
    <row r="314" spans="2:13">
      <c r="B314" s="149"/>
      <c r="C314" s="1397"/>
      <c r="D314" s="576" t="s">
        <v>1945</v>
      </c>
      <c r="E314" s="605"/>
      <c r="F314" s="604"/>
      <c r="G314" s="98" t="s">
        <v>184</v>
      </c>
      <c r="K314" s="703" t="s">
        <v>566</v>
      </c>
      <c r="L314" s="703" t="s">
        <v>567</v>
      </c>
      <c r="M314" s="702"/>
    </row>
    <row r="315" spans="2:13">
      <c r="B315" s="149"/>
      <c r="C315" s="1395" t="s">
        <v>984</v>
      </c>
      <c r="D315" s="130" t="s">
        <v>2503</v>
      </c>
      <c r="E315" s="114" t="s">
        <v>184</v>
      </c>
      <c r="F315" s="114" t="s">
        <v>197</v>
      </c>
      <c r="G315" s="114" t="s">
        <v>184</v>
      </c>
      <c r="K315" s="703" t="s">
        <v>571</v>
      </c>
      <c r="L315" s="703" t="s">
        <v>572</v>
      </c>
      <c r="M315" s="702"/>
    </row>
    <row r="316" spans="2:13">
      <c r="B316" s="149"/>
      <c r="C316" s="1396"/>
      <c r="D316" s="131" t="s">
        <v>2504</v>
      </c>
      <c r="E316" s="118" t="s">
        <v>184</v>
      </c>
      <c r="F316" s="118" t="s">
        <v>197</v>
      </c>
      <c r="G316" s="118" t="s">
        <v>184</v>
      </c>
      <c r="K316" s="703" t="s">
        <v>576</v>
      </c>
      <c r="L316" s="703" t="s">
        <v>577</v>
      </c>
      <c r="M316" s="702"/>
    </row>
    <row r="317" spans="2:13">
      <c r="B317" s="149"/>
      <c r="C317" s="1397"/>
      <c r="D317" s="576" t="s">
        <v>1945</v>
      </c>
      <c r="E317" s="605"/>
      <c r="F317" s="604"/>
      <c r="G317" s="98" t="s">
        <v>184</v>
      </c>
      <c r="K317" s="703" t="s">
        <v>580</v>
      </c>
      <c r="L317" s="703" t="s">
        <v>581</v>
      </c>
      <c r="M317" s="702"/>
    </row>
    <row r="318" spans="2:13">
      <c r="B318" s="149"/>
      <c r="C318" s="1398" t="s">
        <v>991</v>
      </c>
      <c r="D318" s="567" t="s">
        <v>2505</v>
      </c>
      <c r="E318" s="110" t="s">
        <v>184</v>
      </c>
      <c r="F318" s="110" t="s">
        <v>197</v>
      </c>
      <c r="G318" s="114" t="s">
        <v>184</v>
      </c>
      <c r="K318" s="703" t="s">
        <v>584</v>
      </c>
      <c r="L318" s="703" t="s">
        <v>585</v>
      </c>
      <c r="M318" s="702"/>
    </row>
    <row r="319" spans="2:13">
      <c r="B319" s="149"/>
      <c r="C319" s="1400"/>
      <c r="D319" s="566" t="s">
        <v>2506</v>
      </c>
      <c r="E319" s="115" t="s">
        <v>184</v>
      </c>
      <c r="F319" s="115" t="s">
        <v>197</v>
      </c>
      <c r="G319" s="118" t="s">
        <v>184</v>
      </c>
      <c r="K319" s="703" t="s">
        <v>3480</v>
      </c>
      <c r="L319" s="703" t="s">
        <v>590</v>
      </c>
      <c r="M319" s="702"/>
    </row>
    <row r="320" spans="2:13">
      <c r="B320" s="149"/>
      <c r="C320" s="1399"/>
      <c r="D320" s="565" t="s">
        <v>281</v>
      </c>
      <c r="E320" s="578"/>
      <c r="F320" s="577"/>
      <c r="G320" s="98" t="s">
        <v>184</v>
      </c>
    </row>
    <row r="321" spans="2:7">
      <c r="B321" s="149"/>
      <c r="C321" s="1395" t="s">
        <v>994</v>
      </c>
      <c r="D321" s="130" t="s">
        <v>2507</v>
      </c>
      <c r="E321" s="114" t="s">
        <v>184</v>
      </c>
      <c r="F321" s="114" t="s">
        <v>197</v>
      </c>
      <c r="G321" s="110" t="s">
        <v>184</v>
      </c>
    </row>
    <row r="322" spans="2:7">
      <c r="B322" s="149"/>
      <c r="C322" s="1396"/>
      <c r="D322" s="131" t="s">
        <v>996</v>
      </c>
      <c r="E322" s="118" t="s">
        <v>184</v>
      </c>
      <c r="F322" s="118" t="s">
        <v>197</v>
      </c>
      <c r="G322" s="115" t="s">
        <v>184</v>
      </c>
    </row>
    <row r="323" spans="2:7">
      <c r="B323" s="149"/>
      <c r="C323" s="1397"/>
      <c r="D323" s="576" t="s">
        <v>1945</v>
      </c>
      <c r="E323" s="605"/>
      <c r="F323" s="604"/>
      <c r="G323" s="85" t="s">
        <v>184</v>
      </c>
    </row>
    <row r="324" spans="2:7">
      <c r="B324" s="148" t="s">
        <v>1005</v>
      </c>
      <c r="C324" s="1395" t="s">
        <v>1006</v>
      </c>
      <c r="D324" s="130" t="s">
        <v>2523</v>
      </c>
      <c r="E324" s="114" t="s">
        <v>184</v>
      </c>
      <c r="F324" s="114" t="s">
        <v>197</v>
      </c>
      <c r="G324" s="258" t="s">
        <v>197</v>
      </c>
    </row>
    <row r="325" spans="2:7">
      <c r="B325" s="149"/>
      <c r="C325" s="1396"/>
      <c r="D325" s="131" t="s">
        <v>2524</v>
      </c>
      <c r="E325" s="118" t="s">
        <v>184</v>
      </c>
      <c r="F325" s="118" t="s">
        <v>197</v>
      </c>
      <c r="G325" s="260" t="s">
        <v>197</v>
      </c>
    </row>
    <row r="326" spans="2:7" ht="48">
      <c r="B326" s="149"/>
      <c r="C326" s="1397"/>
      <c r="D326" s="576" t="s">
        <v>1945</v>
      </c>
      <c r="E326" s="605"/>
      <c r="F326" s="604"/>
      <c r="G326" s="267" t="s">
        <v>3913</v>
      </c>
    </row>
    <row r="327" spans="2:7">
      <c r="B327" s="149"/>
      <c r="C327" s="1395" t="s">
        <v>2528</v>
      </c>
      <c r="D327" s="130" t="s">
        <v>2529</v>
      </c>
      <c r="E327" s="114" t="s">
        <v>184</v>
      </c>
      <c r="F327" s="114" t="s">
        <v>197</v>
      </c>
      <c r="G327" s="258" t="s">
        <v>184</v>
      </c>
    </row>
    <row r="328" spans="2:7">
      <c r="B328" s="149"/>
      <c r="C328" s="1396"/>
      <c r="D328" s="131" t="s">
        <v>2530</v>
      </c>
      <c r="E328" s="118" t="s">
        <v>184</v>
      </c>
      <c r="F328" s="118" t="s">
        <v>197</v>
      </c>
      <c r="G328" s="260" t="s">
        <v>184</v>
      </c>
    </row>
    <row r="329" spans="2:7">
      <c r="B329" s="149"/>
      <c r="C329" s="1397"/>
      <c r="D329" s="576" t="s">
        <v>1945</v>
      </c>
      <c r="E329" s="605"/>
      <c r="F329" s="604"/>
      <c r="G329" s="267" t="s">
        <v>184</v>
      </c>
    </row>
    <row r="330" spans="2:7">
      <c r="B330" s="149"/>
      <c r="C330" s="1398" t="s">
        <v>1014</v>
      </c>
      <c r="D330" s="567" t="s">
        <v>2531</v>
      </c>
      <c r="E330" s="110" t="s">
        <v>184</v>
      </c>
      <c r="F330" s="110" t="s">
        <v>197</v>
      </c>
      <c r="G330" s="258" t="s">
        <v>184</v>
      </c>
    </row>
    <row r="331" spans="2:7">
      <c r="B331" s="149"/>
      <c r="C331" s="1400"/>
      <c r="D331" s="565" t="s">
        <v>281</v>
      </c>
      <c r="E331" s="607"/>
      <c r="F331" s="606"/>
      <c r="G331" s="157" t="s">
        <v>184</v>
      </c>
    </row>
    <row r="332" spans="2:7">
      <c r="B332" s="149"/>
      <c r="C332" s="1400"/>
      <c r="D332" s="566" t="s">
        <v>2532</v>
      </c>
      <c r="E332" s="115" t="s">
        <v>184</v>
      </c>
      <c r="F332" s="115" t="s">
        <v>197</v>
      </c>
      <c r="G332" s="260" t="s">
        <v>184</v>
      </c>
    </row>
    <row r="333" spans="2:7">
      <c r="B333" s="149"/>
      <c r="C333" s="1399"/>
      <c r="D333" s="565" t="s">
        <v>281</v>
      </c>
      <c r="E333" s="607"/>
      <c r="F333" s="606"/>
      <c r="G333" s="157" t="s">
        <v>184</v>
      </c>
    </row>
    <row r="334" spans="2:7">
      <c r="B334" s="149"/>
      <c r="C334" s="1398" t="s">
        <v>1017</v>
      </c>
      <c r="D334" s="567" t="s">
        <v>2533</v>
      </c>
      <c r="E334" s="110" t="s">
        <v>184</v>
      </c>
      <c r="F334" s="110" t="s">
        <v>197</v>
      </c>
      <c r="G334" s="258" t="s">
        <v>184</v>
      </c>
    </row>
    <row r="335" spans="2:7">
      <c r="B335" s="149"/>
      <c r="C335" s="1400"/>
      <c r="D335" s="565" t="s">
        <v>281</v>
      </c>
      <c r="E335" s="607"/>
      <c r="F335" s="606"/>
      <c r="G335" s="157" t="s">
        <v>184</v>
      </c>
    </row>
    <row r="336" spans="2:7">
      <c r="B336" s="149"/>
      <c r="C336" s="1400"/>
      <c r="D336" s="566" t="s">
        <v>2534</v>
      </c>
      <c r="E336" s="115" t="s">
        <v>184</v>
      </c>
      <c r="F336" s="115" t="s">
        <v>197</v>
      </c>
      <c r="G336" s="260" t="s">
        <v>184</v>
      </c>
    </row>
    <row r="337" spans="2:7">
      <c r="B337" s="149"/>
      <c r="C337" s="1399"/>
      <c r="D337" s="565" t="s">
        <v>281</v>
      </c>
      <c r="E337" s="607"/>
      <c r="F337" s="606"/>
      <c r="G337" s="157" t="s">
        <v>184</v>
      </c>
    </row>
    <row r="338" spans="2:7">
      <c r="B338" s="149"/>
      <c r="C338" s="1395" t="s">
        <v>2535</v>
      </c>
      <c r="D338" s="130" t="s">
        <v>2536</v>
      </c>
      <c r="E338" s="114" t="s">
        <v>184</v>
      </c>
      <c r="F338" s="114" t="s">
        <v>197</v>
      </c>
      <c r="G338" s="154" t="s">
        <v>184</v>
      </c>
    </row>
    <row r="339" spans="2:7">
      <c r="B339" s="149"/>
      <c r="C339" s="1396"/>
      <c r="D339" s="131" t="s">
        <v>2537</v>
      </c>
      <c r="E339" s="118" t="s">
        <v>184</v>
      </c>
      <c r="F339" s="118" t="s">
        <v>197</v>
      </c>
      <c r="G339" s="156" t="s">
        <v>184</v>
      </c>
    </row>
    <row r="340" spans="2:7">
      <c r="B340" s="149"/>
      <c r="C340" s="1397"/>
      <c r="D340" s="576" t="s">
        <v>1945</v>
      </c>
      <c r="E340" s="605"/>
      <c r="F340" s="604"/>
      <c r="G340" s="320" t="s">
        <v>184</v>
      </c>
    </row>
    <row r="341" spans="2:7">
      <c r="B341" s="149"/>
      <c r="C341" s="1389" t="s">
        <v>2538</v>
      </c>
      <c r="D341" s="127" t="s">
        <v>1043</v>
      </c>
      <c r="E341" s="126" t="s">
        <v>184</v>
      </c>
      <c r="F341" s="126" t="s">
        <v>197</v>
      </c>
      <c r="G341" s="320" t="s">
        <v>184</v>
      </c>
    </row>
    <row r="342" spans="2:7">
      <c r="B342" s="149"/>
      <c r="C342" s="1391"/>
      <c r="D342" s="125" t="s">
        <v>2539</v>
      </c>
      <c r="E342" s="124"/>
      <c r="F342" s="129"/>
      <c r="G342" s="320" t="s">
        <v>184</v>
      </c>
    </row>
    <row r="343" spans="2:7">
      <c r="B343" s="149"/>
      <c r="C343" s="1389" t="s">
        <v>2540</v>
      </c>
      <c r="D343" s="125" t="s">
        <v>2541</v>
      </c>
      <c r="E343" s="126" t="s">
        <v>184</v>
      </c>
      <c r="F343" s="126" t="s">
        <v>197</v>
      </c>
      <c r="G343" s="320" t="s">
        <v>184</v>
      </c>
    </row>
    <row r="344" spans="2:7">
      <c r="B344" s="149"/>
      <c r="C344" s="1391"/>
      <c r="D344" s="125" t="s">
        <v>253</v>
      </c>
      <c r="E344" s="124"/>
      <c r="F344" s="129"/>
      <c r="G344" s="320" t="s">
        <v>184</v>
      </c>
    </row>
    <row r="345" spans="2:7" ht="60">
      <c r="B345" s="149"/>
      <c r="C345" s="1395" t="s">
        <v>2542</v>
      </c>
      <c r="D345" s="619" t="s">
        <v>2543</v>
      </c>
      <c r="E345" s="114" t="s">
        <v>184</v>
      </c>
      <c r="F345" s="114" t="s">
        <v>197</v>
      </c>
      <c r="G345" s="701" t="s">
        <v>184</v>
      </c>
    </row>
    <row r="346" spans="2:7">
      <c r="B346" s="149"/>
      <c r="C346" s="1396"/>
      <c r="D346" s="570" t="s">
        <v>1945</v>
      </c>
      <c r="E346" s="603"/>
      <c r="F346" s="602"/>
      <c r="G346" s="700" t="s">
        <v>184</v>
      </c>
    </row>
    <row r="347" spans="2:7">
      <c r="B347" s="149"/>
      <c r="C347" s="1396"/>
      <c r="D347" s="612"/>
      <c r="E347" s="611"/>
      <c r="F347" s="610"/>
      <c r="G347" s="152" t="s">
        <v>184</v>
      </c>
    </row>
    <row r="348" spans="2:7" ht="24">
      <c r="B348" s="149"/>
      <c r="C348" s="1396"/>
      <c r="D348" s="616" t="s">
        <v>2546</v>
      </c>
      <c r="E348" s="118" t="s">
        <v>184</v>
      </c>
      <c r="F348" s="118" t="s">
        <v>197</v>
      </c>
      <c r="G348" s="247" t="s">
        <v>184</v>
      </c>
    </row>
    <row r="349" spans="2:7">
      <c r="B349" s="149"/>
      <c r="C349" s="1396"/>
      <c r="D349" s="619" t="s">
        <v>1985</v>
      </c>
      <c r="E349" s="618"/>
      <c r="F349" s="617"/>
      <c r="G349" s="154" t="s">
        <v>184</v>
      </c>
    </row>
    <row r="350" spans="2:7">
      <c r="B350" s="149"/>
      <c r="C350" s="1397"/>
      <c r="D350" s="616" t="s">
        <v>1936</v>
      </c>
      <c r="E350" s="615"/>
      <c r="F350" s="614"/>
      <c r="G350" s="156" t="s">
        <v>184</v>
      </c>
    </row>
    <row r="351" spans="2:7">
      <c r="B351" s="149"/>
      <c r="C351" s="1398" t="s">
        <v>1026</v>
      </c>
      <c r="D351" s="680" t="s">
        <v>2549</v>
      </c>
      <c r="E351" s="85" t="s">
        <v>184</v>
      </c>
      <c r="F351" s="85" t="s">
        <v>197</v>
      </c>
      <c r="G351" s="245" t="s">
        <v>197</v>
      </c>
    </row>
    <row r="352" spans="2:7" ht="48">
      <c r="B352" s="149"/>
      <c r="C352" s="1399"/>
      <c r="D352" s="565" t="s">
        <v>253</v>
      </c>
      <c r="E352" s="607"/>
      <c r="F352" s="606"/>
      <c r="G352" s="156" t="s">
        <v>644</v>
      </c>
    </row>
    <row r="353" spans="2:7">
      <c r="B353" s="149"/>
      <c r="C353" s="1398" t="s">
        <v>1028</v>
      </c>
      <c r="D353" s="680" t="s">
        <v>2550</v>
      </c>
      <c r="E353" s="85" t="s">
        <v>184</v>
      </c>
      <c r="F353" s="85" t="s">
        <v>197</v>
      </c>
      <c r="G353" s="152" t="s">
        <v>197</v>
      </c>
    </row>
    <row r="354" spans="2:7" ht="48">
      <c r="B354" s="149"/>
      <c r="C354" s="1399"/>
      <c r="D354" s="565" t="s">
        <v>253</v>
      </c>
      <c r="E354" s="607"/>
      <c r="F354" s="606"/>
      <c r="G354" s="152" t="s">
        <v>644</v>
      </c>
    </row>
    <row r="355" spans="2:7">
      <c r="B355" s="149"/>
      <c r="C355" s="1398" t="s">
        <v>1030</v>
      </c>
      <c r="D355" s="680" t="s">
        <v>2551</v>
      </c>
      <c r="E355" s="85" t="s">
        <v>184</v>
      </c>
      <c r="F355" s="85" t="s">
        <v>197</v>
      </c>
      <c r="G355" s="152" t="s">
        <v>197</v>
      </c>
    </row>
    <row r="356" spans="2:7" ht="48">
      <c r="B356" s="149"/>
      <c r="C356" s="1399"/>
      <c r="D356" s="565" t="s">
        <v>253</v>
      </c>
      <c r="E356" s="607"/>
      <c r="F356" s="606"/>
      <c r="G356" s="152" t="s">
        <v>644</v>
      </c>
    </row>
    <row r="357" spans="2:7">
      <c r="B357" s="148" t="s">
        <v>1051</v>
      </c>
      <c r="C357" s="1395" t="s">
        <v>1052</v>
      </c>
      <c r="D357" s="130" t="s">
        <v>2552</v>
      </c>
      <c r="E357" s="114" t="s">
        <v>184</v>
      </c>
      <c r="F357" s="114" t="s">
        <v>197</v>
      </c>
      <c r="G357" s="154" t="s">
        <v>197</v>
      </c>
    </row>
    <row r="358" spans="2:7">
      <c r="B358" s="149"/>
      <c r="C358" s="1396"/>
      <c r="D358" s="131" t="s">
        <v>2553</v>
      </c>
      <c r="E358" s="118" t="s">
        <v>184</v>
      </c>
      <c r="F358" s="118" t="s">
        <v>197</v>
      </c>
      <c r="G358" s="156" t="s">
        <v>197</v>
      </c>
    </row>
    <row r="359" spans="2:7" ht="48">
      <c r="B359" s="149"/>
      <c r="C359" s="1397"/>
      <c r="D359" s="576" t="s">
        <v>1945</v>
      </c>
      <c r="E359" s="605"/>
      <c r="F359" s="604"/>
      <c r="G359" s="152" t="s">
        <v>3863</v>
      </c>
    </row>
    <row r="360" spans="2:7">
      <c r="B360" s="149"/>
      <c r="C360" s="1395" t="s">
        <v>1056</v>
      </c>
      <c r="D360" s="130" t="s">
        <v>2555</v>
      </c>
      <c r="E360" s="114" t="s">
        <v>184</v>
      </c>
      <c r="F360" s="114" t="s">
        <v>197</v>
      </c>
      <c r="G360" s="154" t="s">
        <v>197</v>
      </c>
    </row>
    <row r="361" spans="2:7">
      <c r="B361" s="149"/>
      <c r="C361" s="1396"/>
      <c r="D361" s="131" t="s">
        <v>2556</v>
      </c>
      <c r="E361" s="118" t="s">
        <v>184</v>
      </c>
      <c r="F361" s="118" t="s">
        <v>197</v>
      </c>
      <c r="G361" s="156" t="s">
        <v>197</v>
      </c>
    </row>
    <row r="362" spans="2:7" ht="48">
      <c r="B362" s="149"/>
      <c r="C362" s="1397"/>
      <c r="D362" s="576" t="s">
        <v>1945</v>
      </c>
      <c r="E362" s="605"/>
      <c r="F362" s="604"/>
      <c r="G362" s="245" t="s">
        <v>3646</v>
      </c>
    </row>
    <row r="363" spans="2:7">
      <c r="B363" s="149"/>
      <c r="C363" s="1401" t="s">
        <v>2557</v>
      </c>
      <c r="D363" s="590" t="s">
        <v>2558</v>
      </c>
      <c r="E363" s="589" t="s">
        <v>184</v>
      </c>
      <c r="F363" s="589" t="s">
        <v>197</v>
      </c>
      <c r="G363" s="154" t="s">
        <v>197</v>
      </c>
    </row>
    <row r="364" spans="2:7">
      <c r="B364" s="149"/>
      <c r="C364" s="1402"/>
      <c r="D364" s="600" t="s">
        <v>2559</v>
      </c>
      <c r="E364" s="599" t="s">
        <v>184</v>
      </c>
      <c r="F364" s="599" t="s">
        <v>197</v>
      </c>
      <c r="G364" s="156" t="s">
        <v>197</v>
      </c>
    </row>
    <row r="365" spans="2:7" ht="60">
      <c r="B365" s="149"/>
      <c r="C365" s="1403"/>
      <c r="D365" s="581" t="s">
        <v>281</v>
      </c>
      <c r="E365" s="598"/>
      <c r="F365" s="597"/>
      <c r="G365" s="245" t="s">
        <v>1483</v>
      </c>
    </row>
    <row r="366" spans="2:7" ht="24">
      <c r="B366" s="149"/>
      <c r="C366" s="613" t="s">
        <v>3586</v>
      </c>
      <c r="D366" s="613" t="s">
        <v>3647</v>
      </c>
      <c r="E366" s="601" t="s">
        <v>184</v>
      </c>
      <c r="F366" s="601" t="s">
        <v>197</v>
      </c>
      <c r="G366" s="320" t="s">
        <v>197</v>
      </c>
    </row>
    <row r="367" spans="2:7">
      <c r="B367" s="149"/>
      <c r="C367" s="1395" t="s">
        <v>1077</v>
      </c>
      <c r="D367" s="130" t="s">
        <v>2562</v>
      </c>
      <c r="E367" s="114" t="s">
        <v>184</v>
      </c>
      <c r="F367" s="114" t="s">
        <v>184</v>
      </c>
      <c r="G367" s="320" t="s">
        <v>197</v>
      </c>
    </row>
    <row r="368" spans="2:7" ht="72">
      <c r="B368" s="149"/>
      <c r="C368" s="1396"/>
      <c r="D368" s="570" t="s">
        <v>1985</v>
      </c>
      <c r="E368" s="603"/>
      <c r="F368" s="602"/>
      <c r="G368" s="154" t="s">
        <v>1619</v>
      </c>
    </row>
    <row r="369" spans="2:7">
      <c r="B369" s="149"/>
      <c r="C369" s="1396"/>
      <c r="D369" s="131" t="s">
        <v>2563</v>
      </c>
      <c r="E369" s="118" t="s">
        <v>184</v>
      </c>
      <c r="F369" s="118" t="s">
        <v>184</v>
      </c>
      <c r="G369" s="156" t="s">
        <v>197</v>
      </c>
    </row>
    <row r="370" spans="2:7" ht="60">
      <c r="B370" s="149"/>
      <c r="C370" s="1397"/>
      <c r="D370" s="570" t="s">
        <v>1936</v>
      </c>
      <c r="E370" s="603"/>
      <c r="F370" s="602"/>
      <c r="G370" s="152" t="s">
        <v>1081</v>
      </c>
    </row>
    <row r="371" spans="2:7">
      <c r="B371" s="149"/>
      <c r="C371" s="1395" t="s">
        <v>1082</v>
      </c>
      <c r="D371" s="130" t="s">
        <v>2565</v>
      </c>
      <c r="E371" s="114" t="s">
        <v>184</v>
      </c>
      <c r="F371" s="114" t="s">
        <v>197</v>
      </c>
      <c r="G371" s="154" t="s">
        <v>184</v>
      </c>
    </row>
    <row r="372" spans="2:7">
      <c r="B372" s="149"/>
      <c r="C372" s="1396"/>
      <c r="D372" s="131" t="s">
        <v>2566</v>
      </c>
      <c r="E372" s="118" t="s">
        <v>184</v>
      </c>
      <c r="F372" s="118" t="s">
        <v>197</v>
      </c>
      <c r="G372" s="260" t="s">
        <v>184</v>
      </c>
    </row>
    <row r="373" spans="2:7">
      <c r="B373" s="149"/>
      <c r="C373" s="1397"/>
      <c r="D373" s="576" t="s">
        <v>1945</v>
      </c>
      <c r="E373" s="605"/>
      <c r="F373" s="604"/>
      <c r="G373" s="245" t="s">
        <v>184</v>
      </c>
    </row>
    <row r="374" spans="2:7">
      <c r="B374" s="149"/>
      <c r="C374" s="1395" t="s">
        <v>1086</v>
      </c>
      <c r="D374" s="130" t="s">
        <v>2567</v>
      </c>
      <c r="E374" s="114" t="s">
        <v>184</v>
      </c>
      <c r="F374" s="114" t="s">
        <v>197</v>
      </c>
      <c r="G374" s="258" t="s">
        <v>184</v>
      </c>
    </row>
    <row r="375" spans="2:7">
      <c r="B375" s="149"/>
      <c r="C375" s="1396"/>
      <c r="D375" s="131" t="s">
        <v>2568</v>
      </c>
      <c r="E375" s="118" t="s">
        <v>184</v>
      </c>
      <c r="F375" s="118" t="s">
        <v>197</v>
      </c>
      <c r="G375" s="156" t="s">
        <v>184</v>
      </c>
    </row>
    <row r="376" spans="2:7">
      <c r="B376" s="149"/>
      <c r="C376" s="1397"/>
      <c r="D376" s="576" t="s">
        <v>1945</v>
      </c>
      <c r="E376" s="605"/>
      <c r="F376" s="604"/>
      <c r="G376" s="245" t="s">
        <v>184</v>
      </c>
    </row>
    <row r="377" spans="2:7">
      <c r="B377" s="149"/>
      <c r="C377" s="1395" t="s">
        <v>2569</v>
      </c>
      <c r="D377" s="130" t="s">
        <v>2570</v>
      </c>
      <c r="E377" s="114" t="s">
        <v>184</v>
      </c>
      <c r="F377" s="114" t="s">
        <v>197</v>
      </c>
      <c r="G377" s="154" t="s">
        <v>184</v>
      </c>
    </row>
    <row r="378" spans="2:7">
      <c r="B378" s="149"/>
      <c r="C378" s="1396"/>
      <c r="D378" s="131" t="s">
        <v>2571</v>
      </c>
      <c r="E378" s="118" t="s">
        <v>184</v>
      </c>
      <c r="F378" s="118" t="s">
        <v>197</v>
      </c>
      <c r="G378" s="156" t="s">
        <v>184</v>
      </c>
    </row>
    <row r="379" spans="2:7">
      <c r="B379" s="149"/>
      <c r="C379" s="1397"/>
      <c r="D379" s="576" t="s">
        <v>1945</v>
      </c>
      <c r="E379" s="605"/>
      <c r="F379" s="604"/>
      <c r="G379" s="245" t="s">
        <v>184</v>
      </c>
    </row>
    <row r="380" spans="2:7">
      <c r="B380" s="149"/>
      <c r="C380" s="1395" t="s">
        <v>1093</v>
      </c>
      <c r="D380" s="93" t="s">
        <v>2572</v>
      </c>
      <c r="E380" s="98" t="s">
        <v>184</v>
      </c>
      <c r="F380" s="98" t="s">
        <v>197</v>
      </c>
      <c r="G380" s="152" t="s">
        <v>184</v>
      </c>
    </row>
    <row r="381" spans="2:7">
      <c r="B381" s="149"/>
      <c r="C381" s="1396"/>
      <c r="D381" s="576" t="s">
        <v>1985</v>
      </c>
      <c r="E381" s="605"/>
      <c r="F381" s="604"/>
      <c r="G381" s="152" t="s">
        <v>184</v>
      </c>
    </row>
    <row r="382" spans="2:7">
      <c r="B382" s="149"/>
      <c r="C382" s="1396"/>
      <c r="D382" s="131" t="s">
        <v>2573</v>
      </c>
      <c r="E382" s="118" t="s">
        <v>184</v>
      </c>
      <c r="F382" s="118" t="s">
        <v>197</v>
      </c>
      <c r="G382" s="152" t="s">
        <v>184</v>
      </c>
    </row>
    <row r="383" spans="2:7">
      <c r="B383" s="149"/>
      <c r="C383" s="1397"/>
      <c r="D383" s="576" t="s">
        <v>1936</v>
      </c>
      <c r="E383" s="605"/>
      <c r="F383" s="604"/>
      <c r="G383" s="152" t="s">
        <v>184</v>
      </c>
    </row>
    <row r="384" spans="2:7">
      <c r="B384" s="149"/>
      <c r="C384" s="1395" t="s">
        <v>1096</v>
      </c>
      <c r="D384" s="130" t="s">
        <v>2574</v>
      </c>
      <c r="E384" s="114" t="s">
        <v>184</v>
      </c>
      <c r="F384" s="114" t="s">
        <v>197</v>
      </c>
      <c r="G384" s="154" t="s">
        <v>184</v>
      </c>
    </row>
    <row r="385" spans="2:7">
      <c r="B385" s="149"/>
      <c r="C385" s="1396"/>
      <c r="D385" s="131" t="s">
        <v>2575</v>
      </c>
      <c r="E385" s="118" t="s">
        <v>184</v>
      </c>
      <c r="F385" s="118" t="s">
        <v>197</v>
      </c>
      <c r="G385" s="156" t="s">
        <v>184</v>
      </c>
    </row>
    <row r="386" spans="2:7">
      <c r="B386" s="149"/>
      <c r="C386" s="1397"/>
      <c r="D386" s="576" t="s">
        <v>1945</v>
      </c>
      <c r="E386" s="605"/>
      <c r="F386" s="604"/>
      <c r="G386" s="313" t="s">
        <v>184</v>
      </c>
    </row>
    <row r="387" spans="2:7">
      <c r="B387" s="149"/>
      <c r="C387" s="1421" t="s">
        <v>2576</v>
      </c>
      <c r="D387" s="37" t="s">
        <v>1249</v>
      </c>
      <c r="E387" s="33" t="s">
        <v>184</v>
      </c>
      <c r="F387" s="33" t="s">
        <v>197</v>
      </c>
      <c r="G387" s="311" t="s">
        <v>184</v>
      </c>
    </row>
    <row r="388" spans="2:7">
      <c r="B388" s="149"/>
      <c r="C388" s="1422"/>
      <c r="D388" s="38" t="s">
        <v>1250</v>
      </c>
      <c r="E388" s="39" t="s">
        <v>184</v>
      </c>
      <c r="F388" s="39" t="s">
        <v>197</v>
      </c>
      <c r="G388" s="313" t="s">
        <v>184</v>
      </c>
    </row>
    <row r="389" spans="2:7">
      <c r="B389" s="149"/>
      <c r="C389" s="1423"/>
      <c r="D389" s="34" t="s">
        <v>281</v>
      </c>
      <c r="E389" s="35"/>
      <c r="F389" s="36"/>
      <c r="G389" s="323" t="s">
        <v>184</v>
      </c>
    </row>
    <row r="390" spans="2:7">
      <c r="B390" s="149"/>
      <c r="C390" s="1398" t="s">
        <v>2577</v>
      </c>
      <c r="D390" s="130" t="s">
        <v>2578</v>
      </c>
      <c r="E390" s="114" t="s">
        <v>184</v>
      </c>
      <c r="F390" s="114" t="s">
        <v>197</v>
      </c>
      <c r="G390" s="311" t="s">
        <v>197</v>
      </c>
    </row>
    <row r="391" spans="2:7">
      <c r="B391" s="149"/>
      <c r="C391" s="1400"/>
      <c r="D391" s="131" t="s">
        <v>2579</v>
      </c>
      <c r="E391" s="118" t="s">
        <v>184</v>
      </c>
      <c r="F391" s="118" t="s">
        <v>197</v>
      </c>
      <c r="G391" s="156" t="s">
        <v>197</v>
      </c>
    </row>
    <row r="392" spans="2:7" ht="48">
      <c r="B392" s="149"/>
      <c r="C392" s="1399"/>
      <c r="D392" s="576" t="s">
        <v>1945</v>
      </c>
      <c r="E392" s="605"/>
      <c r="F392" s="604"/>
      <c r="G392" s="245" t="s">
        <v>1141</v>
      </c>
    </row>
    <row r="393" spans="2:7">
      <c r="B393" s="149"/>
      <c r="C393" s="1395" t="s">
        <v>1728</v>
      </c>
      <c r="D393" s="93" t="s">
        <v>2580</v>
      </c>
      <c r="E393" s="98" t="s">
        <v>184</v>
      </c>
      <c r="F393" s="98" t="s">
        <v>197</v>
      </c>
      <c r="G393" s="152" t="s">
        <v>197</v>
      </c>
    </row>
    <row r="394" spans="2:7" ht="132">
      <c r="B394" s="149"/>
      <c r="C394" s="1397"/>
      <c r="D394" s="576" t="s">
        <v>1985</v>
      </c>
      <c r="E394" s="605"/>
      <c r="F394" s="604"/>
      <c r="G394" s="152" t="s">
        <v>1621</v>
      </c>
    </row>
    <row r="395" spans="2:7">
      <c r="B395" s="149"/>
      <c r="C395" s="1395" t="s">
        <v>1729</v>
      </c>
      <c r="D395" s="93" t="s">
        <v>2581</v>
      </c>
      <c r="E395" s="98" t="s">
        <v>184</v>
      </c>
      <c r="F395" s="98" t="s">
        <v>197</v>
      </c>
      <c r="G395" s="152" t="s">
        <v>197</v>
      </c>
    </row>
    <row r="396" spans="2:7" ht="132">
      <c r="B396" s="149"/>
      <c r="C396" s="1397"/>
      <c r="D396" s="576" t="s">
        <v>1985</v>
      </c>
      <c r="E396" s="605"/>
      <c r="F396" s="604"/>
      <c r="G396" s="320" t="s">
        <v>1621</v>
      </c>
    </row>
    <row r="397" spans="2:7">
      <c r="B397" s="149"/>
      <c r="C397" s="1395" t="s">
        <v>1730</v>
      </c>
      <c r="D397" s="93" t="s">
        <v>2582</v>
      </c>
      <c r="E397" s="98" t="s">
        <v>184</v>
      </c>
      <c r="F397" s="98" t="s">
        <v>197</v>
      </c>
      <c r="G397" s="152" t="s">
        <v>197</v>
      </c>
    </row>
    <row r="398" spans="2:7" ht="144">
      <c r="B398" s="149"/>
      <c r="C398" s="1397"/>
      <c r="D398" s="576" t="s">
        <v>1985</v>
      </c>
      <c r="E398" s="605"/>
      <c r="F398" s="604"/>
      <c r="G398" s="152" t="s">
        <v>1622</v>
      </c>
    </row>
    <row r="399" spans="2:7">
      <c r="B399" s="149"/>
      <c r="C399" s="1395" t="s">
        <v>1109</v>
      </c>
      <c r="D399" s="130" t="s">
        <v>2583</v>
      </c>
      <c r="E399" s="114" t="s">
        <v>184</v>
      </c>
      <c r="F399" s="114" t="s">
        <v>197</v>
      </c>
      <c r="G399" s="154" t="s">
        <v>184</v>
      </c>
    </row>
    <row r="400" spans="2:7">
      <c r="B400" s="149"/>
      <c r="C400" s="1396"/>
      <c r="D400" s="131" t="s">
        <v>2584</v>
      </c>
      <c r="E400" s="118" t="s">
        <v>184</v>
      </c>
      <c r="F400" s="118" t="s">
        <v>197</v>
      </c>
      <c r="G400" s="260" t="s">
        <v>184</v>
      </c>
    </row>
    <row r="401" spans="2:7">
      <c r="B401" s="149"/>
      <c r="C401" s="1397"/>
      <c r="D401" s="576" t="s">
        <v>1945</v>
      </c>
      <c r="E401" s="605"/>
      <c r="F401" s="604"/>
      <c r="G401" s="157" t="s">
        <v>184</v>
      </c>
    </row>
    <row r="402" spans="2:7">
      <c r="B402" s="149"/>
      <c r="C402" s="1395" t="s">
        <v>2586</v>
      </c>
      <c r="D402" s="130" t="s">
        <v>3648</v>
      </c>
      <c r="E402" s="114" t="s">
        <v>184</v>
      </c>
      <c r="F402" s="114" t="s">
        <v>197</v>
      </c>
      <c r="G402" s="258" t="s">
        <v>197</v>
      </c>
    </row>
    <row r="403" spans="2:7">
      <c r="B403" s="149"/>
      <c r="C403" s="1396"/>
      <c r="D403" s="131" t="s">
        <v>2588</v>
      </c>
      <c r="E403" s="118" t="s">
        <v>184</v>
      </c>
      <c r="F403" s="118" t="s">
        <v>197</v>
      </c>
      <c r="G403" s="260" t="s">
        <v>197</v>
      </c>
    </row>
    <row r="404" spans="2:7" ht="180">
      <c r="B404" s="149"/>
      <c r="C404" s="1396"/>
      <c r="D404" s="570" t="s">
        <v>1945</v>
      </c>
      <c r="E404" s="603"/>
      <c r="F404" s="602"/>
      <c r="G404" s="157" t="s">
        <v>1116</v>
      </c>
    </row>
    <row r="405" spans="2:7">
      <c r="B405" s="149"/>
      <c r="C405" s="1397"/>
      <c r="D405" s="612"/>
      <c r="E405" s="611"/>
      <c r="F405" s="610"/>
      <c r="G405" s="157"/>
    </row>
    <row r="406" spans="2:7">
      <c r="B406" s="149"/>
      <c r="C406" s="1398" t="s">
        <v>1118</v>
      </c>
      <c r="D406" s="567" t="s">
        <v>2589</v>
      </c>
      <c r="E406" s="110" t="s">
        <v>184</v>
      </c>
      <c r="F406" s="110" t="s">
        <v>197</v>
      </c>
      <c r="G406" s="258" t="s">
        <v>184</v>
      </c>
    </row>
    <row r="407" spans="2:7">
      <c r="B407" s="149"/>
      <c r="C407" s="1400"/>
      <c r="D407" s="566" t="s">
        <v>2590</v>
      </c>
      <c r="E407" s="115" t="s">
        <v>184</v>
      </c>
      <c r="F407" s="115" t="s">
        <v>197</v>
      </c>
      <c r="G407" s="260" t="s">
        <v>184</v>
      </c>
    </row>
    <row r="408" spans="2:7">
      <c r="B408" s="149"/>
      <c r="C408" s="1400"/>
      <c r="D408" s="596" t="s">
        <v>1174</v>
      </c>
      <c r="E408" s="595"/>
      <c r="F408" s="594"/>
      <c r="G408" s="157" t="s">
        <v>184</v>
      </c>
    </row>
    <row r="409" spans="2:7">
      <c r="B409" s="149"/>
      <c r="C409" s="1398" t="s">
        <v>1123</v>
      </c>
      <c r="D409" s="567" t="s">
        <v>2591</v>
      </c>
      <c r="E409" s="110" t="s">
        <v>184</v>
      </c>
      <c r="F409" s="110" t="s">
        <v>197</v>
      </c>
      <c r="G409" s="154" t="s">
        <v>184</v>
      </c>
    </row>
    <row r="410" spans="2:7">
      <c r="B410" s="149"/>
      <c r="C410" s="1400"/>
      <c r="D410" s="566" t="s">
        <v>2592</v>
      </c>
      <c r="E410" s="115" t="s">
        <v>184</v>
      </c>
      <c r="F410" s="115" t="s">
        <v>197</v>
      </c>
      <c r="G410" s="156" t="s">
        <v>184</v>
      </c>
    </row>
    <row r="411" spans="2:7">
      <c r="B411" s="149"/>
      <c r="C411" s="1399"/>
      <c r="D411" s="565" t="s">
        <v>281</v>
      </c>
      <c r="E411" s="607"/>
      <c r="F411" s="606"/>
      <c r="G411" s="247" t="s">
        <v>184</v>
      </c>
    </row>
    <row r="412" spans="2:7">
      <c r="B412" s="149"/>
      <c r="C412" s="1395" t="s">
        <v>1127</v>
      </c>
      <c r="D412" s="130" t="s">
        <v>2593</v>
      </c>
      <c r="E412" s="114" t="s">
        <v>184</v>
      </c>
      <c r="F412" s="114" t="s">
        <v>197</v>
      </c>
      <c r="G412" s="154" t="s">
        <v>184</v>
      </c>
    </row>
    <row r="413" spans="2:7">
      <c r="B413" s="149"/>
      <c r="C413" s="1396"/>
      <c r="D413" s="131" t="s">
        <v>2594</v>
      </c>
      <c r="E413" s="118" t="s">
        <v>184</v>
      </c>
      <c r="F413" s="118" t="s">
        <v>197</v>
      </c>
      <c r="G413" s="156" t="s">
        <v>184</v>
      </c>
    </row>
    <row r="414" spans="2:7">
      <c r="B414" s="149"/>
      <c r="C414" s="1397"/>
      <c r="D414" s="576" t="s">
        <v>1945</v>
      </c>
      <c r="E414" s="605"/>
      <c r="F414" s="604"/>
      <c r="G414" s="245" t="s">
        <v>184</v>
      </c>
    </row>
    <row r="415" spans="2:7">
      <c r="B415" s="149"/>
      <c r="C415" s="1395" t="s">
        <v>2595</v>
      </c>
      <c r="D415" s="130" t="s">
        <v>2596</v>
      </c>
      <c r="E415" s="114" t="s">
        <v>184</v>
      </c>
      <c r="F415" s="114" t="s">
        <v>197</v>
      </c>
      <c r="G415" s="154" t="s">
        <v>197</v>
      </c>
    </row>
    <row r="416" spans="2:7">
      <c r="B416" s="149"/>
      <c r="C416" s="1396"/>
      <c r="D416" s="131" t="s">
        <v>2597</v>
      </c>
      <c r="E416" s="118" t="s">
        <v>184</v>
      </c>
      <c r="F416" s="118" t="s">
        <v>197</v>
      </c>
      <c r="G416" s="156" t="s">
        <v>197</v>
      </c>
    </row>
    <row r="417" spans="2:7" ht="48">
      <c r="B417" s="149"/>
      <c r="C417" s="1397"/>
      <c r="D417" s="576" t="s">
        <v>1945</v>
      </c>
      <c r="E417" s="605"/>
      <c r="F417" s="604"/>
      <c r="G417" s="245" t="s">
        <v>1134</v>
      </c>
    </row>
    <row r="418" spans="2:7">
      <c r="B418" s="149"/>
      <c r="C418" s="1395" t="s">
        <v>2598</v>
      </c>
      <c r="D418" s="130" t="s">
        <v>2599</v>
      </c>
      <c r="E418" s="114" t="s">
        <v>184</v>
      </c>
      <c r="F418" s="114" t="s">
        <v>3649</v>
      </c>
      <c r="G418" s="154" t="s">
        <v>197</v>
      </c>
    </row>
    <row r="419" spans="2:7">
      <c r="B419" s="149"/>
      <c r="C419" s="1396"/>
      <c r="D419" s="131" t="s">
        <v>2600</v>
      </c>
      <c r="E419" s="118" t="s">
        <v>184</v>
      </c>
      <c r="F419" s="118" t="s">
        <v>3649</v>
      </c>
      <c r="G419" s="156" t="s">
        <v>197</v>
      </c>
    </row>
    <row r="420" spans="2:7" ht="48">
      <c r="B420" s="149"/>
      <c r="C420" s="1397"/>
      <c r="D420" s="576" t="s">
        <v>1945</v>
      </c>
      <c r="E420" s="605"/>
      <c r="F420" s="604"/>
      <c r="G420" s="245" t="s">
        <v>3650</v>
      </c>
    </row>
    <row r="421" spans="2:7">
      <c r="B421" s="149"/>
      <c r="C421" s="1395" t="s">
        <v>2601</v>
      </c>
      <c r="D421" s="93" t="s">
        <v>2602</v>
      </c>
      <c r="E421" s="98" t="s">
        <v>184</v>
      </c>
      <c r="F421" s="98" t="s">
        <v>197</v>
      </c>
      <c r="G421" s="152" t="s">
        <v>184</v>
      </c>
    </row>
    <row r="422" spans="2:7">
      <c r="B422" s="149"/>
      <c r="C422" s="1396"/>
      <c r="D422" s="93" t="s">
        <v>2603</v>
      </c>
      <c r="E422" s="98" t="s">
        <v>184</v>
      </c>
      <c r="F422" s="98" t="s">
        <v>197</v>
      </c>
      <c r="G422" s="152" t="s">
        <v>184</v>
      </c>
    </row>
    <row r="423" spans="2:7">
      <c r="B423" s="149"/>
      <c r="C423" s="1396"/>
      <c r="D423" s="576" t="s">
        <v>1945</v>
      </c>
      <c r="E423" s="605"/>
      <c r="F423" s="604"/>
      <c r="G423" s="152" t="s">
        <v>184</v>
      </c>
    </row>
    <row r="424" spans="2:7">
      <c r="B424" s="149"/>
      <c r="C424" s="1395" t="s">
        <v>2604</v>
      </c>
      <c r="D424" s="130" t="s">
        <v>2605</v>
      </c>
      <c r="E424" s="114" t="s">
        <v>184</v>
      </c>
      <c r="F424" s="114" t="s">
        <v>197</v>
      </c>
      <c r="G424" s="152" t="s">
        <v>184</v>
      </c>
    </row>
    <row r="425" spans="2:7">
      <c r="B425" s="149"/>
      <c r="C425" s="1396"/>
      <c r="D425" s="576" t="s">
        <v>1945</v>
      </c>
      <c r="E425" s="605"/>
      <c r="F425" s="604"/>
      <c r="G425" s="152" t="s">
        <v>184</v>
      </c>
    </row>
    <row r="426" spans="2:7">
      <c r="B426" s="149"/>
      <c r="C426" s="1396"/>
      <c r="D426" s="131" t="s">
        <v>2606</v>
      </c>
      <c r="E426" s="118" t="s">
        <v>184</v>
      </c>
      <c r="F426" s="118" t="s">
        <v>197</v>
      </c>
      <c r="G426" s="152" t="s">
        <v>184</v>
      </c>
    </row>
    <row r="427" spans="2:7">
      <c r="B427" s="149"/>
      <c r="C427" s="1396"/>
      <c r="D427" s="570" t="s">
        <v>1945</v>
      </c>
      <c r="E427" s="603"/>
      <c r="F427" s="602"/>
      <c r="G427" s="152" t="s">
        <v>184</v>
      </c>
    </row>
    <row r="428" spans="2:7">
      <c r="B428" s="149"/>
      <c r="C428" s="150"/>
      <c r="D428" s="612"/>
      <c r="E428" s="611"/>
      <c r="F428" s="610"/>
      <c r="G428" s="152" t="s">
        <v>184</v>
      </c>
    </row>
    <row r="429" spans="2:7">
      <c r="B429" s="149"/>
      <c r="C429" s="1398" t="s">
        <v>1145</v>
      </c>
      <c r="D429" s="567" t="s">
        <v>2607</v>
      </c>
      <c r="E429" s="110" t="s">
        <v>184</v>
      </c>
      <c r="F429" s="110" t="s">
        <v>197</v>
      </c>
      <c r="G429" s="154" t="s">
        <v>184</v>
      </c>
    </row>
    <row r="430" spans="2:7">
      <c r="B430" s="149"/>
      <c r="C430" s="1400"/>
      <c r="D430" s="566" t="s">
        <v>2608</v>
      </c>
      <c r="E430" s="115" t="s">
        <v>184</v>
      </c>
      <c r="F430" s="115" t="s">
        <v>197</v>
      </c>
      <c r="G430" s="156" t="s">
        <v>184</v>
      </c>
    </row>
    <row r="431" spans="2:7">
      <c r="B431" s="149"/>
      <c r="C431" s="1400"/>
      <c r="D431" s="565" t="s">
        <v>281</v>
      </c>
      <c r="E431" s="607"/>
      <c r="F431" s="606"/>
      <c r="G431" s="154" t="s">
        <v>184</v>
      </c>
    </row>
    <row r="432" spans="2:7">
      <c r="B432" s="149"/>
      <c r="C432" s="1398" t="s">
        <v>1148</v>
      </c>
      <c r="D432" s="567" t="s">
        <v>2609</v>
      </c>
      <c r="E432" s="110" t="s">
        <v>184</v>
      </c>
      <c r="F432" s="110" t="s">
        <v>197</v>
      </c>
      <c r="G432" s="154" t="s">
        <v>184</v>
      </c>
    </row>
    <row r="433" spans="2:7">
      <c r="B433" s="149"/>
      <c r="C433" s="1400"/>
      <c r="D433" s="566" t="s">
        <v>2610</v>
      </c>
      <c r="E433" s="115" t="s">
        <v>184</v>
      </c>
      <c r="F433" s="115" t="s">
        <v>197</v>
      </c>
      <c r="G433" s="156" t="s">
        <v>184</v>
      </c>
    </row>
    <row r="434" spans="2:7">
      <c r="B434" s="149"/>
      <c r="C434" s="1400"/>
      <c r="D434" s="565" t="s">
        <v>281</v>
      </c>
      <c r="E434" s="607"/>
      <c r="F434" s="606"/>
      <c r="G434" s="247" t="s">
        <v>184</v>
      </c>
    </row>
    <row r="435" spans="2:7">
      <c r="B435" s="149"/>
      <c r="C435" s="1395" t="s">
        <v>1151</v>
      </c>
      <c r="D435" s="130" t="s">
        <v>2611</v>
      </c>
      <c r="E435" s="114" t="s">
        <v>184</v>
      </c>
      <c r="F435" s="114" t="s">
        <v>197</v>
      </c>
      <c r="G435" s="154" t="s">
        <v>184</v>
      </c>
    </row>
    <row r="436" spans="2:7">
      <c r="B436" s="149"/>
      <c r="C436" s="1396"/>
      <c r="D436" s="131" t="s">
        <v>2612</v>
      </c>
      <c r="E436" s="118" t="s">
        <v>184</v>
      </c>
      <c r="F436" s="118" t="s">
        <v>197</v>
      </c>
      <c r="G436" s="156" t="s">
        <v>184</v>
      </c>
    </row>
    <row r="437" spans="2:7">
      <c r="B437" s="149"/>
      <c r="C437" s="1397"/>
      <c r="D437" s="576" t="s">
        <v>1945</v>
      </c>
      <c r="E437" s="605"/>
      <c r="F437" s="604"/>
      <c r="G437" s="245" t="s">
        <v>184</v>
      </c>
    </row>
    <row r="438" spans="2:7">
      <c r="B438" s="149"/>
      <c r="C438" s="1395" t="s">
        <v>1154</v>
      </c>
      <c r="D438" s="130" t="s">
        <v>2613</v>
      </c>
      <c r="E438" s="114" t="s">
        <v>184</v>
      </c>
      <c r="F438" s="114" t="s">
        <v>197</v>
      </c>
      <c r="G438" s="154" t="s">
        <v>184</v>
      </c>
    </row>
    <row r="439" spans="2:7">
      <c r="B439" s="149"/>
      <c r="C439" s="1396"/>
      <c r="D439" s="131" t="s">
        <v>2614</v>
      </c>
      <c r="E439" s="118" t="s">
        <v>184</v>
      </c>
      <c r="F439" s="118" t="s">
        <v>197</v>
      </c>
      <c r="G439" s="156" t="s">
        <v>184</v>
      </c>
    </row>
    <row r="440" spans="2:7">
      <c r="B440" s="149"/>
      <c r="C440" s="1397"/>
      <c r="D440" s="576" t="s">
        <v>1945</v>
      </c>
      <c r="E440" s="605"/>
      <c r="F440" s="604"/>
      <c r="G440" s="245" t="s">
        <v>184</v>
      </c>
    </row>
    <row r="441" spans="2:7">
      <c r="B441" s="149"/>
      <c r="C441" s="1395" t="s">
        <v>1157</v>
      </c>
      <c r="D441" s="130" t="s">
        <v>2615</v>
      </c>
      <c r="E441" s="114" t="s">
        <v>184</v>
      </c>
      <c r="F441" s="114" t="s">
        <v>197</v>
      </c>
      <c r="G441" s="154" t="s">
        <v>184</v>
      </c>
    </row>
    <row r="442" spans="2:7">
      <c r="B442" s="149"/>
      <c r="C442" s="1396"/>
      <c r="D442" s="131" t="s">
        <v>2616</v>
      </c>
      <c r="E442" s="118" t="s">
        <v>184</v>
      </c>
      <c r="F442" s="118" t="s">
        <v>197</v>
      </c>
      <c r="G442" s="260" t="s">
        <v>184</v>
      </c>
    </row>
    <row r="443" spans="2:7">
      <c r="B443" s="149"/>
      <c r="C443" s="1397"/>
      <c r="D443" s="576" t="s">
        <v>1945</v>
      </c>
      <c r="E443" s="605"/>
      <c r="F443" s="604"/>
      <c r="G443" s="266" t="s">
        <v>184</v>
      </c>
    </row>
    <row r="444" spans="2:7">
      <c r="B444" s="149"/>
      <c r="C444" s="1398" t="s">
        <v>1161</v>
      </c>
      <c r="D444" s="130" t="s">
        <v>2617</v>
      </c>
      <c r="E444" s="114" t="s">
        <v>184</v>
      </c>
      <c r="F444" s="114" t="s">
        <v>197</v>
      </c>
      <c r="G444" s="258" t="s">
        <v>184</v>
      </c>
    </row>
    <row r="445" spans="2:7">
      <c r="B445" s="149"/>
      <c r="C445" s="1400"/>
      <c r="D445" s="131" t="s">
        <v>2618</v>
      </c>
      <c r="E445" s="118" t="s">
        <v>184</v>
      </c>
      <c r="F445" s="118" t="s">
        <v>197</v>
      </c>
      <c r="G445" s="336" t="s">
        <v>184</v>
      </c>
    </row>
    <row r="446" spans="2:7">
      <c r="B446" s="149"/>
      <c r="C446" s="1399"/>
      <c r="D446" s="576" t="s">
        <v>2189</v>
      </c>
      <c r="E446" s="605"/>
      <c r="F446" s="604"/>
      <c r="G446" s="699" t="s">
        <v>184</v>
      </c>
    </row>
    <row r="447" spans="2:7">
      <c r="B447" s="149"/>
      <c r="C447" s="1398" t="s">
        <v>1164</v>
      </c>
      <c r="D447" s="130" t="s">
        <v>2619</v>
      </c>
      <c r="E447" s="114" t="s">
        <v>184</v>
      </c>
      <c r="F447" s="114" t="s">
        <v>197</v>
      </c>
      <c r="G447" s="335" t="s">
        <v>184</v>
      </c>
    </row>
    <row r="448" spans="2:7">
      <c r="B448" s="149"/>
      <c r="C448" s="1400"/>
      <c r="D448" s="131" t="s">
        <v>2620</v>
      </c>
      <c r="E448" s="118" t="s">
        <v>184</v>
      </c>
      <c r="F448" s="118" t="s">
        <v>197</v>
      </c>
      <c r="G448" s="336" t="s">
        <v>184</v>
      </c>
    </row>
    <row r="449" spans="2:7">
      <c r="B449" s="149"/>
      <c r="C449" s="1399"/>
      <c r="D449" s="576" t="s">
        <v>2189</v>
      </c>
      <c r="E449" s="605"/>
      <c r="F449" s="604"/>
      <c r="G449" s="699" t="s">
        <v>184</v>
      </c>
    </row>
    <row r="450" spans="2:7">
      <c r="B450" s="149"/>
      <c r="C450" s="1395" t="s">
        <v>1167</v>
      </c>
      <c r="D450" s="130" t="s">
        <v>2621</v>
      </c>
      <c r="E450" s="114" t="s">
        <v>184</v>
      </c>
      <c r="F450" s="114" t="s">
        <v>197</v>
      </c>
      <c r="G450" s="335" t="s">
        <v>184</v>
      </c>
    </row>
    <row r="451" spans="2:7">
      <c r="B451" s="149"/>
      <c r="C451" s="1396"/>
      <c r="D451" s="131" t="s">
        <v>2622</v>
      </c>
      <c r="E451" s="118" t="s">
        <v>184</v>
      </c>
      <c r="F451" s="118" t="s">
        <v>197</v>
      </c>
      <c r="G451" s="156" t="s">
        <v>184</v>
      </c>
    </row>
    <row r="452" spans="2:7">
      <c r="B452" s="149"/>
      <c r="C452" s="1397"/>
      <c r="D452" s="576" t="s">
        <v>2189</v>
      </c>
      <c r="E452" s="605"/>
      <c r="F452" s="604"/>
      <c r="G452" s="245" t="s">
        <v>184</v>
      </c>
    </row>
    <row r="453" spans="2:7">
      <c r="B453" s="149"/>
      <c r="C453" s="1401" t="s">
        <v>2623</v>
      </c>
      <c r="D453" s="590" t="s">
        <v>1172</v>
      </c>
      <c r="E453" s="589" t="s">
        <v>184</v>
      </c>
      <c r="F453" s="589" t="s">
        <v>197</v>
      </c>
      <c r="G453" s="154" t="s">
        <v>184</v>
      </c>
    </row>
    <row r="454" spans="2:7">
      <c r="B454" s="149"/>
      <c r="C454" s="1402"/>
      <c r="D454" s="600" t="s">
        <v>1173</v>
      </c>
      <c r="E454" s="599" t="s">
        <v>184</v>
      </c>
      <c r="F454" s="599" t="s">
        <v>197</v>
      </c>
      <c r="G454" s="156" t="s">
        <v>184</v>
      </c>
    </row>
    <row r="455" spans="2:7">
      <c r="B455" s="149"/>
      <c r="C455" s="1403"/>
      <c r="D455" s="581" t="s">
        <v>1174</v>
      </c>
      <c r="E455" s="598"/>
      <c r="F455" s="597"/>
      <c r="G455" s="245" t="s">
        <v>184</v>
      </c>
    </row>
    <row r="456" spans="2:7">
      <c r="B456" s="149"/>
      <c r="C456" s="1401" t="s">
        <v>2624</v>
      </c>
      <c r="D456" s="590" t="s">
        <v>1177</v>
      </c>
      <c r="E456" s="589" t="s">
        <v>184</v>
      </c>
      <c r="F456" s="589" t="s">
        <v>197</v>
      </c>
      <c r="G456" s="152" t="s">
        <v>184</v>
      </c>
    </row>
    <row r="457" spans="2:7">
      <c r="B457" s="149"/>
      <c r="C457" s="1403"/>
      <c r="D457" s="581" t="s">
        <v>1174</v>
      </c>
      <c r="E457" s="598"/>
      <c r="F457" s="597"/>
      <c r="G457" s="152" t="s">
        <v>184</v>
      </c>
    </row>
    <row r="458" spans="2:7">
      <c r="B458" s="688"/>
      <c r="C458" s="1407" t="s">
        <v>2630</v>
      </c>
      <c r="D458" s="130" t="s">
        <v>1193</v>
      </c>
      <c r="E458" s="106" t="s">
        <v>184</v>
      </c>
      <c r="F458" s="106" t="s">
        <v>197</v>
      </c>
      <c r="G458" s="152" t="s">
        <v>184</v>
      </c>
    </row>
    <row r="459" spans="2:7">
      <c r="B459" s="688"/>
      <c r="C459" s="1408"/>
      <c r="D459" s="576" t="s">
        <v>1174</v>
      </c>
      <c r="E459" s="609"/>
      <c r="F459" s="608"/>
      <c r="G459" s="152" t="s">
        <v>184</v>
      </c>
    </row>
    <row r="460" spans="2:7">
      <c r="B460" s="688"/>
      <c r="C460" s="1407" t="s">
        <v>2631</v>
      </c>
      <c r="D460" s="130" t="s">
        <v>1195</v>
      </c>
      <c r="E460" s="106" t="s">
        <v>184</v>
      </c>
      <c r="F460" s="106" t="s">
        <v>197</v>
      </c>
      <c r="G460" s="154" t="s">
        <v>184</v>
      </c>
    </row>
    <row r="461" spans="2:7">
      <c r="B461" s="688"/>
      <c r="C461" s="1409"/>
      <c r="D461" s="131" t="s">
        <v>1196</v>
      </c>
      <c r="E461" s="84" t="s">
        <v>184</v>
      </c>
      <c r="F461" s="84" t="s">
        <v>197</v>
      </c>
      <c r="G461" s="156" t="s">
        <v>184</v>
      </c>
    </row>
    <row r="462" spans="2:7">
      <c r="B462" s="688"/>
      <c r="C462" s="1408"/>
      <c r="D462" s="576" t="s">
        <v>1174</v>
      </c>
      <c r="E462" s="609"/>
      <c r="F462" s="608"/>
      <c r="G462" s="152" t="s">
        <v>184</v>
      </c>
    </row>
    <row r="463" spans="2:7">
      <c r="B463" s="688"/>
      <c r="C463" s="1407" t="s">
        <v>2632</v>
      </c>
      <c r="D463" s="130" t="s">
        <v>1199</v>
      </c>
      <c r="E463" s="106" t="s">
        <v>184</v>
      </c>
      <c r="F463" s="106" t="s">
        <v>197</v>
      </c>
      <c r="G463" s="152" t="s">
        <v>184</v>
      </c>
    </row>
    <row r="464" spans="2:7">
      <c r="B464" s="688"/>
      <c r="C464" s="1408"/>
      <c r="D464" s="576" t="s">
        <v>1200</v>
      </c>
      <c r="E464" s="609"/>
      <c r="F464" s="608"/>
      <c r="G464" s="152" t="s">
        <v>184</v>
      </c>
    </row>
    <row r="465" spans="2:7">
      <c r="B465" s="678" t="s">
        <v>1293</v>
      </c>
      <c r="C465" s="1395" t="s">
        <v>1294</v>
      </c>
      <c r="D465" s="130" t="s">
        <v>2636</v>
      </c>
      <c r="E465" s="114" t="s">
        <v>184</v>
      </c>
      <c r="F465" s="114" t="s">
        <v>197</v>
      </c>
      <c r="G465" s="425" t="s">
        <v>197</v>
      </c>
    </row>
    <row r="466" spans="2:7">
      <c r="B466" s="677"/>
      <c r="C466" s="1396"/>
      <c r="D466" s="131" t="s">
        <v>2637</v>
      </c>
      <c r="E466" s="118" t="s">
        <v>184</v>
      </c>
      <c r="F466" s="118" t="s">
        <v>197</v>
      </c>
      <c r="G466" s="260" t="s">
        <v>197</v>
      </c>
    </row>
    <row r="467" spans="2:7" ht="36">
      <c r="B467" s="677"/>
      <c r="C467" s="1397"/>
      <c r="D467" s="576" t="s">
        <v>1945</v>
      </c>
      <c r="E467" s="605"/>
      <c r="F467" s="604"/>
      <c r="G467" s="266" t="s">
        <v>3651</v>
      </c>
    </row>
    <row r="468" spans="2:7">
      <c r="B468" s="677"/>
      <c r="C468" s="1395" t="s">
        <v>1298</v>
      </c>
      <c r="D468" s="130" t="s">
        <v>2638</v>
      </c>
      <c r="E468" s="114" t="s">
        <v>184</v>
      </c>
      <c r="F468" s="114" t="s">
        <v>197</v>
      </c>
      <c r="G468" s="258" t="s">
        <v>197</v>
      </c>
    </row>
    <row r="469" spans="2:7">
      <c r="B469" s="677"/>
      <c r="C469" s="1396"/>
      <c r="D469" s="131" t="s">
        <v>2639</v>
      </c>
      <c r="E469" s="118" t="s">
        <v>184</v>
      </c>
      <c r="F469" s="118" t="s">
        <v>197</v>
      </c>
      <c r="G469" s="260" t="s">
        <v>197</v>
      </c>
    </row>
    <row r="470" spans="2:7" ht="120">
      <c r="B470" s="677"/>
      <c r="C470" s="1396"/>
      <c r="D470" s="576" t="s">
        <v>2189</v>
      </c>
      <c r="E470" s="605"/>
      <c r="F470" s="604"/>
      <c r="G470" s="266" t="s">
        <v>3864</v>
      </c>
    </row>
    <row r="471" spans="2:7">
      <c r="B471" s="677"/>
      <c r="C471" s="1398" t="s">
        <v>1301</v>
      </c>
      <c r="D471" s="567" t="s">
        <v>2640</v>
      </c>
      <c r="E471" s="110" t="s">
        <v>184</v>
      </c>
      <c r="F471" s="110" t="s">
        <v>197</v>
      </c>
      <c r="G471" s="258" t="s">
        <v>184</v>
      </c>
    </row>
    <row r="472" spans="2:7">
      <c r="B472" s="677"/>
      <c r="C472" s="1400"/>
      <c r="D472" s="566" t="s">
        <v>2641</v>
      </c>
      <c r="E472" s="115" t="s">
        <v>184</v>
      </c>
      <c r="F472" s="115" t="s">
        <v>197</v>
      </c>
      <c r="G472" s="260" t="s">
        <v>184</v>
      </c>
    </row>
    <row r="473" spans="2:7">
      <c r="B473" s="677"/>
      <c r="C473" s="1400"/>
      <c r="D473" s="565" t="s">
        <v>1174</v>
      </c>
      <c r="E473" s="607"/>
      <c r="F473" s="606"/>
      <c r="G473" s="266" t="s">
        <v>184</v>
      </c>
    </row>
    <row r="474" spans="2:7">
      <c r="B474" s="677"/>
      <c r="C474" s="1398" t="s">
        <v>1301</v>
      </c>
      <c r="D474" s="567" t="s">
        <v>2642</v>
      </c>
      <c r="E474" s="110" t="s">
        <v>184</v>
      </c>
      <c r="F474" s="110" t="s">
        <v>197</v>
      </c>
      <c r="G474" s="258" t="s">
        <v>184</v>
      </c>
    </row>
    <row r="475" spans="2:7">
      <c r="B475" s="677"/>
      <c r="C475" s="1400"/>
      <c r="D475" s="566" t="s">
        <v>3914</v>
      </c>
      <c r="E475" s="115" t="s">
        <v>184</v>
      </c>
      <c r="F475" s="115" t="s">
        <v>197</v>
      </c>
      <c r="G475" s="260" t="s">
        <v>184</v>
      </c>
    </row>
    <row r="476" spans="2:7">
      <c r="B476" s="677"/>
      <c r="C476" s="1400"/>
      <c r="D476" s="565" t="s">
        <v>1174</v>
      </c>
      <c r="E476" s="607"/>
      <c r="F476" s="606"/>
      <c r="G476" s="266" t="s">
        <v>184</v>
      </c>
    </row>
    <row r="477" spans="2:7">
      <c r="B477" s="148" t="s">
        <v>2644</v>
      </c>
      <c r="C477" s="1430" t="s">
        <v>2645</v>
      </c>
      <c r="D477" s="93" t="s">
        <v>2646</v>
      </c>
      <c r="E477" s="98" t="s">
        <v>184</v>
      </c>
      <c r="F477" s="98" t="s">
        <v>2647</v>
      </c>
      <c r="G477" s="320" t="s">
        <v>197</v>
      </c>
    </row>
    <row r="478" spans="2:7" ht="48">
      <c r="B478" s="149"/>
      <c r="C478" s="1430"/>
      <c r="D478" s="576" t="s">
        <v>1936</v>
      </c>
      <c r="E478" s="605"/>
      <c r="F478" s="604"/>
      <c r="G478" s="239" t="s">
        <v>1310</v>
      </c>
    </row>
    <row r="479" spans="2:7">
      <c r="B479" s="149"/>
      <c r="C479" s="1395" t="s">
        <v>2648</v>
      </c>
      <c r="D479" s="130" t="s">
        <v>2649</v>
      </c>
      <c r="E479" s="114" t="s">
        <v>184</v>
      </c>
      <c r="F479" s="114" t="s">
        <v>197</v>
      </c>
      <c r="G479" s="258" t="s">
        <v>197</v>
      </c>
    </row>
    <row r="480" spans="2:7">
      <c r="B480" s="149"/>
      <c r="C480" s="1396"/>
      <c r="D480" s="131" t="s">
        <v>2650</v>
      </c>
      <c r="E480" s="118" t="s">
        <v>184</v>
      </c>
      <c r="F480" s="118" t="s">
        <v>197</v>
      </c>
      <c r="G480" s="260" t="s">
        <v>197</v>
      </c>
    </row>
    <row r="481" spans="2:7" ht="48">
      <c r="B481" s="149"/>
      <c r="C481" s="1397"/>
      <c r="D481" s="570" t="s">
        <v>1945</v>
      </c>
      <c r="E481" s="603"/>
      <c r="F481" s="602"/>
      <c r="G481" s="239" t="s">
        <v>1314</v>
      </c>
    </row>
    <row r="482" spans="2:7">
      <c r="B482" s="149"/>
      <c r="C482" s="1410" t="s">
        <v>1315</v>
      </c>
      <c r="D482" s="590" t="s">
        <v>2651</v>
      </c>
      <c r="E482" s="589" t="s">
        <v>184</v>
      </c>
      <c r="F482" s="589" t="s">
        <v>197</v>
      </c>
      <c r="G482" s="258" t="s">
        <v>184</v>
      </c>
    </row>
    <row r="483" spans="2:7">
      <c r="B483" s="149"/>
      <c r="C483" s="1411"/>
      <c r="D483" s="600" t="s">
        <v>2652</v>
      </c>
      <c r="E483" s="599" t="s">
        <v>184</v>
      </c>
      <c r="F483" s="599" t="s">
        <v>197</v>
      </c>
      <c r="G483" s="260" t="s">
        <v>184</v>
      </c>
    </row>
    <row r="484" spans="2:7">
      <c r="B484" s="149"/>
      <c r="C484" s="1412"/>
      <c r="D484" s="581" t="s">
        <v>267</v>
      </c>
      <c r="E484" s="598"/>
      <c r="F484" s="597"/>
      <c r="G484" s="161" t="s">
        <v>184</v>
      </c>
    </row>
    <row r="485" spans="2:7">
      <c r="B485" s="149"/>
      <c r="C485" s="1398" t="s">
        <v>1318</v>
      </c>
      <c r="D485" s="567" t="s">
        <v>3654</v>
      </c>
      <c r="E485" s="110" t="s">
        <v>184</v>
      </c>
      <c r="F485" s="110" t="s">
        <v>184</v>
      </c>
      <c r="G485" s="311" t="s">
        <v>197</v>
      </c>
    </row>
    <row r="486" spans="2:7">
      <c r="B486" s="149"/>
      <c r="C486" s="1400"/>
      <c r="D486" s="566" t="s">
        <v>2655</v>
      </c>
      <c r="E486" s="115" t="s">
        <v>184</v>
      </c>
      <c r="F486" s="115" t="s">
        <v>184</v>
      </c>
      <c r="G486" s="313" t="s">
        <v>197</v>
      </c>
    </row>
    <row r="487" spans="2:7" ht="36">
      <c r="B487" s="149"/>
      <c r="C487" s="1399"/>
      <c r="D487" s="596" t="s">
        <v>1174</v>
      </c>
      <c r="E487" s="595"/>
      <c r="F487" s="594"/>
      <c r="G487" s="323" t="s">
        <v>1321</v>
      </c>
    </row>
    <row r="488" spans="2:7">
      <c r="B488" s="683" t="s">
        <v>2656</v>
      </c>
      <c r="C488" s="1398" t="s">
        <v>1328</v>
      </c>
      <c r="D488" s="567" t="s">
        <v>2658</v>
      </c>
      <c r="E488" s="110" t="s">
        <v>184</v>
      </c>
      <c r="F488" s="110" t="s">
        <v>197</v>
      </c>
      <c r="G488" s="311" t="s">
        <v>184</v>
      </c>
    </row>
    <row r="489" spans="2:7">
      <c r="B489" s="684"/>
      <c r="C489" s="1400"/>
      <c r="D489" s="685" t="s">
        <v>2659</v>
      </c>
      <c r="E489" s="592" t="s">
        <v>184</v>
      </c>
      <c r="F489" s="592" t="s">
        <v>197</v>
      </c>
      <c r="G489" s="260" t="s">
        <v>184</v>
      </c>
    </row>
    <row r="490" spans="2:7">
      <c r="B490" s="684"/>
      <c r="C490" s="1399"/>
      <c r="D490" s="565" t="s">
        <v>1174</v>
      </c>
      <c r="E490" s="578"/>
      <c r="F490" s="577"/>
      <c r="G490" s="266" t="s">
        <v>184</v>
      </c>
    </row>
    <row r="491" spans="2:7">
      <c r="B491" s="684"/>
      <c r="C491" s="1398" t="s">
        <v>3086</v>
      </c>
      <c r="D491" s="590" t="s">
        <v>2660</v>
      </c>
      <c r="E491" s="589" t="s">
        <v>184</v>
      </c>
      <c r="F491" s="589" t="s">
        <v>197</v>
      </c>
      <c r="G491" s="258" t="s">
        <v>184</v>
      </c>
    </row>
    <row r="492" spans="2:7">
      <c r="B492" s="684"/>
      <c r="C492" s="1400"/>
      <c r="D492" s="687" t="s">
        <v>2661</v>
      </c>
      <c r="E492" s="591" t="s">
        <v>184</v>
      </c>
      <c r="F492" s="591" t="s">
        <v>197</v>
      </c>
      <c r="G492" s="260" t="s">
        <v>184</v>
      </c>
    </row>
    <row r="493" spans="2:7">
      <c r="B493" s="684"/>
      <c r="C493" s="1399"/>
      <c r="D493" s="581" t="s">
        <v>1174</v>
      </c>
      <c r="E493" s="580"/>
      <c r="F493" s="579"/>
      <c r="G493" s="266" t="s">
        <v>184</v>
      </c>
    </row>
    <row r="494" spans="2:7">
      <c r="B494" s="684"/>
      <c r="C494" s="1398" t="s">
        <v>3087</v>
      </c>
      <c r="D494" s="590" t="s">
        <v>2662</v>
      </c>
      <c r="E494" s="589" t="s">
        <v>184</v>
      </c>
      <c r="F494" s="589" t="s">
        <v>197</v>
      </c>
      <c r="G494" s="154" t="s">
        <v>184</v>
      </c>
    </row>
    <row r="495" spans="2:7">
      <c r="B495" s="684"/>
      <c r="C495" s="1400"/>
      <c r="D495" s="687" t="s">
        <v>2663</v>
      </c>
      <c r="E495" s="591" t="s">
        <v>184</v>
      </c>
      <c r="F495" s="591" t="s">
        <v>197</v>
      </c>
      <c r="G495" s="156" t="s">
        <v>184</v>
      </c>
    </row>
    <row r="496" spans="2:7">
      <c r="B496" s="684"/>
      <c r="C496" s="1399"/>
      <c r="D496" s="581" t="s">
        <v>1174</v>
      </c>
      <c r="E496" s="580"/>
      <c r="F496" s="579"/>
      <c r="G496" s="245" t="s">
        <v>184</v>
      </c>
    </row>
    <row r="497" spans="2:7">
      <c r="B497" s="684"/>
      <c r="C497" s="1398" t="s">
        <v>3088</v>
      </c>
      <c r="D497" s="590" t="s">
        <v>2664</v>
      </c>
      <c r="E497" s="589" t="s">
        <v>184</v>
      </c>
      <c r="F497" s="589" t="s">
        <v>197</v>
      </c>
      <c r="G497" s="154" t="s">
        <v>184</v>
      </c>
    </row>
    <row r="498" spans="2:7">
      <c r="B498" s="684"/>
      <c r="C498" s="1400"/>
      <c r="D498" s="687" t="s">
        <v>2665</v>
      </c>
      <c r="E498" s="591" t="s">
        <v>184</v>
      </c>
      <c r="F498" s="591" t="s">
        <v>197</v>
      </c>
      <c r="G498" s="156" t="s">
        <v>184</v>
      </c>
    </row>
    <row r="499" spans="2:7">
      <c r="B499" s="684"/>
      <c r="C499" s="1399"/>
      <c r="D499" s="581" t="s">
        <v>1174</v>
      </c>
      <c r="E499" s="580"/>
      <c r="F499" s="579"/>
      <c r="G499" s="245" t="s">
        <v>184</v>
      </c>
    </row>
    <row r="500" spans="2:7">
      <c r="B500" s="684"/>
      <c r="C500" s="1398" t="s">
        <v>3089</v>
      </c>
      <c r="D500" s="567" t="s">
        <v>2666</v>
      </c>
      <c r="E500" s="110" t="s">
        <v>184</v>
      </c>
      <c r="F500" s="110" t="s">
        <v>197</v>
      </c>
      <c r="G500" s="154" t="s">
        <v>184</v>
      </c>
    </row>
    <row r="501" spans="2:7">
      <c r="B501" s="684"/>
      <c r="C501" s="1400"/>
      <c r="D501" s="685" t="s">
        <v>2667</v>
      </c>
      <c r="E501" s="592" t="s">
        <v>184</v>
      </c>
      <c r="F501" s="592" t="s">
        <v>197</v>
      </c>
      <c r="G501" s="156" t="s">
        <v>184</v>
      </c>
    </row>
    <row r="502" spans="2:7">
      <c r="B502" s="684"/>
      <c r="C502" s="1399"/>
      <c r="D502" s="565" t="s">
        <v>1174</v>
      </c>
      <c r="E502" s="578"/>
      <c r="F502" s="577"/>
      <c r="G502" s="245" t="s">
        <v>184</v>
      </c>
    </row>
    <row r="503" spans="2:7">
      <c r="B503" s="684"/>
      <c r="C503" s="1398" t="s">
        <v>3090</v>
      </c>
      <c r="D503" s="567" t="s">
        <v>2668</v>
      </c>
      <c r="E503" s="110" t="s">
        <v>184</v>
      </c>
      <c r="F503" s="110" t="s">
        <v>197</v>
      </c>
      <c r="G503" s="154" t="s">
        <v>184</v>
      </c>
    </row>
    <row r="504" spans="2:7">
      <c r="B504" s="684"/>
      <c r="C504" s="1400"/>
      <c r="D504" s="685" t="s">
        <v>2669</v>
      </c>
      <c r="E504" s="592" t="s">
        <v>184</v>
      </c>
      <c r="F504" s="592" t="s">
        <v>197</v>
      </c>
      <c r="G504" s="156" t="s">
        <v>184</v>
      </c>
    </row>
    <row r="505" spans="2:7">
      <c r="B505" s="684"/>
      <c r="C505" s="1399"/>
      <c r="D505" s="565" t="s">
        <v>1174</v>
      </c>
      <c r="E505" s="578"/>
      <c r="F505" s="577"/>
      <c r="G505" s="245" t="s">
        <v>184</v>
      </c>
    </row>
    <row r="506" spans="2:7">
      <c r="B506" s="684"/>
      <c r="C506" s="1395" t="s">
        <v>3091</v>
      </c>
      <c r="D506" s="567" t="s">
        <v>2670</v>
      </c>
      <c r="E506" s="110" t="s">
        <v>184</v>
      </c>
      <c r="F506" s="110" t="s">
        <v>197</v>
      </c>
      <c r="G506" s="154" t="s">
        <v>184</v>
      </c>
    </row>
    <row r="507" spans="2:7">
      <c r="B507" s="684"/>
      <c r="C507" s="1396"/>
      <c r="D507" s="685" t="s">
        <v>2671</v>
      </c>
      <c r="E507" s="592" t="s">
        <v>184</v>
      </c>
      <c r="F507" s="592" t="s">
        <v>197</v>
      </c>
      <c r="G507" s="156" t="s">
        <v>184</v>
      </c>
    </row>
    <row r="508" spans="2:7">
      <c r="B508" s="684"/>
      <c r="C508" s="1397"/>
      <c r="D508" s="565" t="s">
        <v>1174</v>
      </c>
      <c r="E508" s="578"/>
      <c r="F508" s="577"/>
      <c r="G508" s="245" t="s">
        <v>184</v>
      </c>
    </row>
    <row r="509" spans="2:7">
      <c r="B509" s="684"/>
      <c r="C509" s="1398" t="s">
        <v>3655</v>
      </c>
      <c r="D509" s="567" t="s">
        <v>2672</v>
      </c>
      <c r="E509" s="110" t="s">
        <v>184</v>
      </c>
      <c r="F509" s="110" t="s">
        <v>197</v>
      </c>
      <c r="G509" s="154" t="s">
        <v>184</v>
      </c>
    </row>
    <row r="510" spans="2:7">
      <c r="B510" s="684"/>
      <c r="C510" s="1400"/>
      <c r="D510" s="685" t="s">
        <v>2673</v>
      </c>
      <c r="E510" s="592" t="s">
        <v>184</v>
      </c>
      <c r="F510" s="592" t="s">
        <v>197</v>
      </c>
      <c r="G510" s="156" t="s">
        <v>184</v>
      </c>
    </row>
    <row r="511" spans="2:7">
      <c r="B511" s="684"/>
      <c r="C511" s="1399"/>
      <c r="D511" s="565" t="s">
        <v>1174</v>
      </c>
      <c r="E511" s="578"/>
      <c r="F511" s="577"/>
      <c r="G511" s="245" t="s">
        <v>184</v>
      </c>
    </row>
    <row r="512" spans="2:7">
      <c r="B512" s="684"/>
      <c r="C512" s="1398" t="s">
        <v>3093</v>
      </c>
      <c r="D512" s="567" t="s">
        <v>2674</v>
      </c>
      <c r="E512" s="110" t="s">
        <v>184</v>
      </c>
      <c r="F512" s="110" t="s">
        <v>197</v>
      </c>
      <c r="G512" s="154" t="s">
        <v>184</v>
      </c>
    </row>
    <row r="513" spans="2:7">
      <c r="B513" s="684"/>
      <c r="C513" s="1400"/>
      <c r="D513" s="685" t="s">
        <v>2675</v>
      </c>
      <c r="E513" s="592" t="s">
        <v>184</v>
      </c>
      <c r="F513" s="592" t="s">
        <v>197</v>
      </c>
      <c r="G513" s="156" t="s">
        <v>184</v>
      </c>
    </row>
    <row r="514" spans="2:7">
      <c r="B514" s="684"/>
      <c r="C514" s="1399"/>
      <c r="D514" s="565" t="s">
        <v>1174</v>
      </c>
      <c r="E514" s="578"/>
      <c r="F514" s="577"/>
      <c r="G514" s="245" t="s">
        <v>184</v>
      </c>
    </row>
    <row r="515" spans="2:7">
      <c r="B515" s="684"/>
      <c r="C515" s="1398" t="s">
        <v>3094</v>
      </c>
      <c r="D515" s="590" t="s">
        <v>2676</v>
      </c>
      <c r="E515" s="589" t="s">
        <v>184</v>
      </c>
      <c r="F515" s="589" t="s">
        <v>197</v>
      </c>
      <c r="G515" s="154" t="s">
        <v>184</v>
      </c>
    </row>
    <row r="516" spans="2:7">
      <c r="B516" s="684"/>
      <c r="C516" s="1400"/>
      <c r="D516" s="687" t="s">
        <v>2677</v>
      </c>
      <c r="E516" s="591" t="s">
        <v>184</v>
      </c>
      <c r="F516" s="591" t="s">
        <v>197</v>
      </c>
      <c r="G516" s="156" t="s">
        <v>184</v>
      </c>
    </row>
    <row r="517" spans="2:7">
      <c r="B517" s="684"/>
      <c r="C517" s="1399"/>
      <c r="D517" s="581" t="s">
        <v>1174</v>
      </c>
      <c r="E517" s="580"/>
      <c r="F517" s="579"/>
      <c r="G517" s="245" t="s">
        <v>184</v>
      </c>
    </row>
    <row r="518" spans="2:7">
      <c r="B518" s="684"/>
      <c r="C518" s="1398" t="s">
        <v>3095</v>
      </c>
      <c r="D518" s="590" t="s">
        <v>2678</v>
      </c>
      <c r="E518" s="589" t="s">
        <v>184</v>
      </c>
      <c r="F518" s="589" t="s">
        <v>197</v>
      </c>
      <c r="G518" s="152" t="s">
        <v>184</v>
      </c>
    </row>
    <row r="519" spans="2:7">
      <c r="B519" s="684"/>
      <c r="C519" s="1399"/>
      <c r="D519" s="581" t="s">
        <v>1067</v>
      </c>
      <c r="E519" s="580"/>
      <c r="F519" s="579"/>
      <c r="G519" s="152" t="s">
        <v>184</v>
      </c>
    </row>
    <row r="520" spans="2:7">
      <c r="B520" s="684"/>
      <c r="C520" s="1398" t="s">
        <v>3096</v>
      </c>
      <c r="D520" s="590" t="s">
        <v>2679</v>
      </c>
      <c r="E520" s="589" t="s">
        <v>184</v>
      </c>
      <c r="F520" s="589" t="s">
        <v>197</v>
      </c>
      <c r="G520" s="152" t="s">
        <v>184</v>
      </c>
    </row>
    <row r="521" spans="2:7">
      <c r="B521" s="684"/>
      <c r="C521" s="1399"/>
      <c r="D521" s="581" t="s">
        <v>1067</v>
      </c>
      <c r="E521" s="580"/>
      <c r="F521" s="579"/>
      <c r="G521" s="152" t="s">
        <v>184</v>
      </c>
    </row>
    <row r="522" spans="2:7">
      <c r="B522" s="684"/>
      <c r="C522" s="1398" t="s">
        <v>3097</v>
      </c>
      <c r="D522" s="590" t="s">
        <v>2680</v>
      </c>
      <c r="E522" s="589" t="s">
        <v>184</v>
      </c>
      <c r="F522" s="589" t="s">
        <v>197</v>
      </c>
      <c r="G522" s="152" t="s">
        <v>184</v>
      </c>
    </row>
    <row r="523" spans="2:7">
      <c r="B523" s="684"/>
      <c r="C523" s="1399"/>
      <c r="D523" s="581" t="s">
        <v>1200</v>
      </c>
      <c r="E523" s="580"/>
      <c r="F523" s="579"/>
      <c r="G523" s="152" t="s">
        <v>184</v>
      </c>
    </row>
    <row r="524" spans="2:7">
      <c r="B524" s="678" t="s">
        <v>2432</v>
      </c>
      <c r="C524" s="1424" t="s">
        <v>1386</v>
      </c>
      <c r="D524" s="588" t="s">
        <v>2681</v>
      </c>
      <c r="E524" s="587" t="s">
        <v>184</v>
      </c>
      <c r="F524" s="587" t="s">
        <v>197</v>
      </c>
      <c r="G524" s="247" t="s">
        <v>184</v>
      </c>
    </row>
    <row r="525" spans="2:7">
      <c r="B525" s="677"/>
      <c r="C525" s="1425"/>
      <c r="D525" s="586" t="s">
        <v>2682</v>
      </c>
      <c r="E525" s="585" t="s">
        <v>184</v>
      </c>
      <c r="F525" s="585" t="s">
        <v>197</v>
      </c>
      <c r="G525" s="156" t="s">
        <v>184</v>
      </c>
    </row>
    <row r="526" spans="2:7">
      <c r="B526" s="677"/>
      <c r="C526" s="1426"/>
      <c r="D526" s="584" t="s">
        <v>2189</v>
      </c>
      <c r="E526" s="583"/>
      <c r="F526" s="582"/>
      <c r="G526" s="152" t="s">
        <v>184</v>
      </c>
    </row>
    <row r="527" spans="2:7">
      <c r="B527" s="148" t="s">
        <v>1389</v>
      </c>
      <c r="C527" s="1395" t="s">
        <v>2683</v>
      </c>
      <c r="D527" s="93" t="s">
        <v>2684</v>
      </c>
      <c r="E527" s="98" t="s">
        <v>184</v>
      </c>
      <c r="F527" s="98" t="s">
        <v>197</v>
      </c>
      <c r="G527" s="157" t="s">
        <v>197</v>
      </c>
    </row>
    <row r="528" spans="2:7" ht="36">
      <c r="B528" s="684"/>
      <c r="C528" s="1397"/>
      <c r="D528" s="581" t="s">
        <v>267</v>
      </c>
      <c r="E528" s="580"/>
      <c r="F528" s="579"/>
      <c r="G528" s="258" t="s">
        <v>3865</v>
      </c>
    </row>
    <row r="529" spans="2:7">
      <c r="B529" s="684"/>
      <c r="C529" s="1398" t="s">
        <v>1393</v>
      </c>
      <c r="D529" s="680" t="s">
        <v>2686</v>
      </c>
      <c r="E529" s="85" t="s">
        <v>184</v>
      </c>
      <c r="F529" s="85" t="s">
        <v>197</v>
      </c>
      <c r="G529" s="157" t="s">
        <v>184</v>
      </c>
    </row>
    <row r="530" spans="2:7">
      <c r="B530" s="684"/>
      <c r="C530" s="1399"/>
      <c r="D530" s="565" t="s">
        <v>267</v>
      </c>
      <c r="E530" s="578"/>
      <c r="F530" s="577"/>
      <c r="G530" s="267" t="s">
        <v>184</v>
      </c>
    </row>
    <row r="531" spans="2:7">
      <c r="B531" s="684"/>
      <c r="C531" s="1398" t="s">
        <v>1396</v>
      </c>
      <c r="D531" s="680" t="s">
        <v>2688</v>
      </c>
      <c r="E531" s="85" t="s">
        <v>184</v>
      </c>
      <c r="F531" s="85" t="s">
        <v>197</v>
      </c>
      <c r="G531" s="320" t="s">
        <v>197</v>
      </c>
    </row>
    <row r="532" spans="2:7" ht="60">
      <c r="B532" s="684"/>
      <c r="C532" s="1399"/>
      <c r="D532" s="565" t="s">
        <v>267</v>
      </c>
      <c r="E532" s="578"/>
      <c r="F532" s="577"/>
      <c r="G532" s="152" t="s">
        <v>3657</v>
      </c>
    </row>
    <row r="533" spans="2:7">
      <c r="B533" s="688"/>
      <c r="C533" s="1407" t="s">
        <v>1399</v>
      </c>
      <c r="D533" s="93" t="s">
        <v>1400</v>
      </c>
      <c r="E533" s="123" t="s">
        <v>184</v>
      </c>
      <c r="F533" s="123" t="s">
        <v>197</v>
      </c>
      <c r="G533" s="152" t="s">
        <v>197</v>
      </c>
    </row>
    <row r="534" spans="2:7" ht="24">
      <c r="B534" s="688"/>
      <c r="C534" s="1408"/>
      <c r="D534" s="576" t="s">
        <v>686</v>
      </c>
      <c r="E534" s="575"/>
      <c r="F534" s="574"/>
      <c r="G534" s="157" t="s">
        <v>3658</v>
      </c>
    </row>
    <row r="535" spans="2:7">
      <c r="B535" s="688"/>
      <c r="C535" s="1407" t="s">
        <v>2768</v>
      </c>
      <c r="D535" s="93" t="s">
        <v>1402</v>
      </c>
      <c r="E535" s="123" t="s">
        <v>184</v>
      </c>
      <c r="F535" s="123" t="s">
        <v>197</v>
      </c>
      <c r="G535" s="267" t="s">
        <v>197</v>
      </c>
    </row>
    <row r="536" spans="2:7" ht="24">
      <c r="B536" s="688"/>
      <c r="C536" s="1408"/>
      <c r="D536" s="576" t="s">
        <v>686</v>
      </c>
      <c r="E536" s="575"/>
      <c r="F536" s="574"/>
      <c r="G536" s="258" t="s">
        <v>3658</v>
      </c>
    </row>
    <row r="537" spans="2:7">
      <c r="B537" s="149"/>
      <c r="C537" s="1395" t="s">
        <v>2691</v>
      </c>
      <c r="D537" s="570" t="s">
        <v>2692</v>
      </c>
      <c r="E537" s="98" t="s">
        <v>184</v>
      </c>
      <c r="F537" s="98" t="s">
        <v>197</v>
      </c>
      <c r="G537" s="152" t="s">
        <v>197</v>
      </c>
    </row>
    <row r="538" spans="2:7" ht="24">
      <c r="B538" s="149"/>
      <c r="C538" s="1397"/>
      <c r="D538" s="570" t="s">
        <v>267</v>
      </c>
      <c r="E538" s="569"/>
      <c r="F538" s="568"/>
      <c r="G538" s="320" t="s">
        <v>3661</v>
      </c>
    </row>
    <row r="539" spans="2:7">
      <c r="B539" s="683" t="s">
        <v>3915</v>
      </c>
      <c r="C539" s="1398" t="s">
        <v>3916</v>
      </c>
      <c r="D539" s="567" t="s">
        <v>1842</v>
      </c>
      <c r="E539" s="110" t="s">
        <v>184</v>
      </c>
      <c r="F539" s="110" t="s">
        <v>197</v>
      </c>
      <c r="G539" s="154" t="s">
        <v>184</v>
      </c>
    </row>
    <row r="540" spans="2:7">
      <c r="B540" s="684"/>
      <c r="C540" s="1400"/>
      <c r="D540" s="566" t="s">
        <v>1843</v>
      </c>
      <c r="E540" s="115" t="s">
        <v>184</v>
      </c>
      <c r="F540" s="115" t="s">
        <v>197</v>
      </c>
      <c r="G540" s="152" t="s">
        <v>184</v>
      </c>
    </row>
    <row r="541" spans="2:7">
      <c r="B541" s="685"/>
      <c r="C541" s="1399"/>
      <c r="D541" s="565" t="s">
        <v>281</v>
      </c>
      <c r="E541" s="564"/>
      <c r="F541" s="563"/>
      <c r="G541" s="152" t="s">
        <v>184</v>
      </c>
    </row>
    <row r="542" spans="2:7">
      <c r="B542" s="491" t="s">
        <v>1430</v>
      </c>
      <c r="C542" s="1368" t="s">
        <v>1431</v>
      </c>
      <c r="D542" s="492" t="s">
        <v>1432</v>
      </c>
      <c r="E542" s="486" t="s">
        <v>184</v>
      </c>
      <c r="F542" s="486" t="s">
        <v>197</v>
      </c>
      <c r="G542" s="486" t="s">
        <v>197</v>
      </c>
    </row>
    <row r="543" spans="2:7" ht="120">
      <c r="B543" s="487"/>
      <c r="C543" s="1369"/>
      <c r="D543" s="547" t="s">
        <v>267</v>
      </c>
      <c r="E543" s="498"/>
      <c r="F543" s="499"/>
      <c r="G543" s="152" t="s">
        <v>3917</v>
      </c>
    </row>
  </sheetData>
  <mergeCells count="177">
    <mergeCell ref="C542:C543"/>
    <mergeCell ref="C286:C292"/>
    <mergeCell ref="C527:C528"/>
    <mergeCell ref="C529:C530"/>
    <mergeCell ref="C531:C532"/>
    <mergeCell ref="C533:C534"/>
    <mergeCell ref="C535:C536"/>
    <mergeCell ref="P42:P52"/>
    <mergeCell ref="P53:P60"/>
    <mergeCell ref="P69:P76"/>
    <mergeCell ref="P77:P82"/>
    <mergeCell ref="P122:P123"/>
    <mergeCell ref="C267:C269"/>
    <mergeCell ref="C494:C496"/>
    <mergeCell ref="C497:C499"/>
    <mergeCell ref="C500:C502"/>
    <mergeCell ref="C503:C505"/>
    <mergeCell ref="C506:C508"/>
    <mergeCell ref="C509:C511"/>
    <mergeCell ref="C539:C541"/>
    <mergeCell ref="C512:C514"/>
    <mergeCell ref="C515:C517"/>
    <mergeCell ref="C518:C519"/>
    <mergeCell ref="C520:C521"/>
    <mergeCell ref="C522:C523"/>
    <mergeCell ref="C524:C526"/>
    <mergeCell ref="C537:C538"/>
    <mergeCell ref="C460:C462"/>
    <mergeCell ref="C463:C464"/>
    <mergeCell ref="C465:C467"/>
    <mergeCell ref="C468:C470"/>
    <mergeCell ref="C471:C473"/>
    <mergeCell ref="C474:C476"/>
    <mergeCell ref="C477:C478"/>
    <mergeCell ref="C479:C481"/>
    <mergeCell ref="C482:C484"/>
    <mergeCell ref="C485:C487"/>
    <mergeCell ref="C488:C490"/>
    <mergeCell ref="C491:C493"/>
    <mergeCell ref="C453:C455"/>
    <mergeCell ref="C456:C457"/>
    <mergeCell ref="C458:C459"/>
    <mergeCell ref="C390:C392"/>
    <mergeCell ref="C393:C394"/>
    <mergeCell ref="C395:C396"/>
    <mergeCell ref="C397:C398"/>
    <mergeCell ref="C399:C401"/>
    <mergeCell ref="C402:C405"/>
    <mergeCell ref="C406:C408"/>
    <mergeCell ref="C409:C411"/>
    <mergeCell ref="C412:C414"/>
    <mergeCell ref="C415:C417"/>
    <mergeCell ref="C418:C420"/>
    <mergeCell ref="C421:C423"/>
    <mergeCell ref="C424:C427"/>
    <mergeCell ref="C429:C431"/>
    <mergeCell ref="C432:C434"/>
    <mergeCell ref="C435:C437"/>
    <mergeCell ref="C438:C440"/>
    <mergeCell ref="C441:C443"/>
    <mergeCell ref="C444:C446"/>
    <mergeCell ref="C447:C449"/>
    <mergeCell ref="C450:C452"/>
    <mergeCell ref="C387:C389"/>
    <mergeCell ref="C315:C317"/>
    <mergeCell ref="C318:C320"/>
    <mergeCell ref="C321:C323"/>
    <mergeCell ref="C324:C326"/>
    <mergeCell ref="C327:C329"/>
    <mergeCell ref="C330:C333"/>
    <mergeCell ref="C334:C337"/>
    <mergeCell ref="C338:C340"/>
    <mergeCell ref="C341:C342"/>
    <mergeCell ref="C343:C344"/>
    <mergeCell ref="C345:C350"/>
    <mergeCell ref="C351:C352"/>
    <mergeCell ref="C353:C354"/>
    <mergeCell ref="C355:C356"/>
    <mergeCell ref="C357:C359"/>
    <mergeCell ref="C360:C362"/>
    <mergeCell ref="C363:C365"/>
    <mergeCell ref="C367:C370"/>
    <mergeCell ref="C371:C373"/>
    <mergeCell ref="C374:C376"/>
    <mergeCell ref="C377:C379"/>
    <mergeCell ref="C250:C252"/>
    <mergeCell ref="C253:C256"/>
    <mergeCell ref="C257:C260"/>
    <mergeCell ref="C261:C263"/>
    <mergeCell ref="C264:C266"/>
    <mergeCell ref="C296:C298"/>
    <mergeCell ref="C299:C305"/>
    <mergeCell ref="C380:C383"/>
    <mergeCell ref="C384:C386"/>
    <mergeCell ref="C293:C295"/>
    <mergeCell ref="C171:C174"/>
    <mergeCell ref="C175:C177"/>
    <mergeCell ref="C178:C180"/>
    <mergeCell ref="C306:C308"/>
    <mergeCell ref="C309:C311"/>
    <mergeCell ref="C312:C314"/>
    <mergeCell ref="C270:C272"/>
    <mergeCell ref="C273:C275"/>
    <mergeCell ref="C276:C278"/>
    <mergeCell ref="C279:C285"/>
    <mergeCell ref="C202:C204"/>
    <mergeCell ref="C205:C209"/>
    <mergeCell ref="C214:C220"/>
    <mergeCell ref="C221:C223"/>
    <mergeCell ref="C224:C225"/>
    <mergeCell ref="C226:C227"/>
    <mergeCell ref="C228:C229"/>
    <mergeCell ref="C230:C231"/>
    <mergeCell ref="C232:C234"/>
    <mergeCell ref="C235:C237"/>
    <mergeCell ref="C238:C240"/>
    <mergeCell ref="C241:C243"/>
    <mergeCell ref="C244:C246"/>
    <mergeCell ref="C247:C249"/>
    <mergeCell ref="C127:C129"/>
    <mergeCell ref="C130:C132"/>
    <mergeCell ref="P116:P121"/>
    <mergeCell ref="C133:C139"/>
    <mergeCell ref="P107:P114"/>
    <mergeCell ref="C124:C126"/>
    <mergeCell ref="C181:C183"/>
    <mergeCell ref="C184:C192"/>
    <mergeCell ref="C193:C201"/>
    <mergeCell ref="C140:C148"/>
    <mergeCell ref="C149:C151"/>
    <mergeCell ref="C106:C108"/>
    <mergeCell ref="C110:C112"/>
    <mergeCell ref="C113:C114"/>
    <mergeCell ref="P99:P106"/>
    <mergeCell ref="C115:C117"/>
    <mergeCell ref="C118:C120"/>
    <mergeCell ref="C121:C123"/>
    <mergeCell ref="C152:C154"/>
    <mergeCell ref="C155:C158"/>
    <mergeCell ref="C159:C161"/>
    <mergeCell ref="C162:C164"/>
    <mergeCell ref="C165:C167"/>
    <mergeCell ref="C168:C170"/>
    <mergeCell ref="C88:C90"/>
    <mergeCell ref="C91:C93"/>
    <mergeCell ref="C94:C97"/>
    <mergeCell ref="C98:C101"/>
    <mergeCell ref="P83:P90"/>
    <mergeCell ref="C102:C105"/>
    <mergeCell ref="C73:C75"/>
    <mergeCell ref="C76:C78"/>
    <mergeCell ref="P61:P68"/>
    <mergeCell ref="C79:C81"/>
    <mergeCell ref="C82:C84"/>
    <mergeCell ref="C85:C87"/>
    <mergeCell ref="P91:P98"/>
    <mergeCell ref="C56:C57"/>
    <mergeCell ref="C58:C62"/>
    <mergeCell ref="C67:C69"/>
    <mergeCell ref="C70:C72"/>
    <mergeCell ref="C42:C43"/>
    <mergeCell ref="C44:C45"/>
    <mergeCell ref="C46:C48"/>
    <mergeCell ref="C49:C51"/>
    <mergeCell ref="C52:C53"/>
    <mergeCell ref="C54:C55"/>
    <mergeCell ref="C63:C66"/>
    <mergeCell ref="C20:C21"/>
    <mergeCell ref="C23:C25"/>
    <mergeCell ref="P7:P14"/>
    <mergeCell ref="C26:C28"/>
    <mergeCell ref="C29:C31"/>
    <mergeCell ref="C32:C34"/>
    <mergeCell ref="P15:P22"/>
    <mergeCell ref="C35:C37"/>
    <mergeCell ref="C38:C41"/>
    <mergeCell ref="P23:P30"/>
  </mergeCells>
  <phoneticPr fontId="22"/>
  <conditionalFormatting sqref="F6:F8 G9:G11">
    <cfRule type="cellIs" dxfId="545" priority="3" operator="equal">
      <formula>"―"</formula>
    </cfRule>
  </conditionalFormatting>
  <conditionalFormatting sqref="G210:G213">
    <cfRule type="cellIs" dxfId="544" priority="5" operator="equal">
      <formula>$M$9</formula>
    </cfRule>
  </conditionalFormatting>
  <conditionalFormatting sqref="G293:G295">
    <cfRule type="cellIs" dxfId="543" priority="1" operator="equal">
      <formula>"―"</formula>
    </cfRule>
  </conditionalFormatting>
  <conditionalFormatting sqref="G296:G1003 R1:R1000 M1:M1000 G1:G292">
    <cfRule type="cellIs" dxfId="542" priority="134" operator="equal">
      <formula>"―"</formula>
    </cfRule>
  </conditionalFormatting>
  <conditionalFormatting sqref="G324:G344">
    <cfRule type="cellIs" dxfId="541" priority="124" stopIfTrue="1" operator="equal">
      <formula>"―"</formula>
    </cfRule>
  </conditionalFormatting>
  <conditionalFormatting sqref="G347:G541">
    <cfRule type="cellIs" dxfId="540" priority="55" stopIfTrue="1" operator="equal">
      <formula>"―"</formula>
    </cfRule>
  </conditionalFormatting>
  <conditionalFormatting sqref="G351">
    <cfRule type="cellIs" dxfId="539" priority="132" stopIfTrue="1" operator="equal">
      <formula>""</formula>
    </cfRule>
  </conditionalFormatting>
  <conditionalFormatting sqref="G412">
    <cfRule type="cellIs" dxfId="538" priority="122" stopIfTrue="1" operator="equal">
      <formula>""</formula>
    </cfRule>
  </conditionalFormatting>
  <conditionalFormatting sqref="G542:G543">
    <cfRule type="cellIs" dxfId="537" priority="2" operator="equal">
      <formula>"―"</formula>
    </cfRule>
  </conditionalFormatting>
  <conditionalFormatting sqref="M1:M4 R1:R4 G1:G5">
    <cfRule type="cellIs" dxfId="536" priority="4" operator="equal">
      <formula>"―"</formula>
    </cfRule>
  </conditionalFormatting>
  <conditionalFormatting sqref="M8:M17">
    <cfRule type="cellIs" dxfId="535" priority="31" stopIfTrue="1" operator="equal">
      <formula>"―"</formula>
    </cfRule>
  </conditionalFormatting>
  <conditionalFormatting sqref="M19:M34">
    <cfRule type="cellIs" dxfId="534" priority="9" stopIfTrue="1" operator="equal">
      <formula>"―"</formula>
    </cfRule>
  </conditionalFormatting>
  <conditionalFormatting sqref="M36:M61">
    <cfRule type="cellIs" dxfId="533" priority="35" stopIfTrue="1" operator="equal">
      <formula>"―"</formula>
    </cfRule>
  </conditionalFormatting>
  <conditionalFormatting sqref="M63:M80">
    <cfRule type="cellIs" dxfId="532" priority="8" stopIfTrue="1" operator="equal">
      <formula>"―"</formula>
    </cfRule>
  </conditionalFormatting>
  <conditionalFormatting sqref="M84:M260">
    <cfRule type="cellIs" dxfId="531" priority="6" stopIfTrue="1" operator="equal">
      <formula>"―"</formula>
    </cfRule>
  </conditionalFormatting>
  <conditionalFormatting sqref="R7:R123">
    <cfRule type="cellIs" dxfId="530" priority="36" stopIfTrue="1" operator="equal">
      <formula>"―"</formula>
    </cfRule>
  </conditionalFormatting>
  <conditionalFormatting sqref="R69:R77">
    <cfRule type="cellIs" dxfId="529" priority="41" stopIfTrue="1" operator="equal">
      <formula>""</formula>
    </cfRule>
  </conditionalFormatting>
  <dataValidations count="1">
    <dataValidation type="list" allowBlank="1" showInputMessage="1" showErrorMessage="1" sqref="M279:M286 M288:M319" xr:uid="{00000000-0002-0000-1700-000000000000}">
      <formula1>$C326:$G326</formula1>
    </dataValidation>
  </dataValidations>
  <hyperlinks>
    <hyperlink ref="B1" location="掲載機種リスト!A1" display="Back to Home" xr:uid="{00000000-0004-0000-1700-000000000000}"/>
  </hyperlink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513"/>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ustomWidth="1"/>
    <col min="7" max="7" width="36.625" style="53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11"/>
      <c r="M1" s="6"/>
      <c r="N1" s="6"/>
      <c r="P1" s="9"/>
      <c r="Q1" s="6"/>
      <c r="R1" s="6"/>
    </row>
    <row r="2" spans="2:18">
      <c r="C2" s="9"/>
      <c r="D2" s="2"/>
      <c r="E2" s="3"/>
      <c r="F2" s="3"/>
      <c r="G2" s="11"/>
      <c r="M2" s="6"/>
      <c r="N2" s="6"/>
      <c r="Q2" s="6"/>
      <c r="R2" s="6"/>
    </row>
    <row r="3" spans="2:18" s="479" customFormat="1" ht="16.5">
      <c r="B3" s="7" t="s">
        <v>163</v>
      </c>
      <c r="C3" s="480"/>
      <c r="D3" s="481"/>
      <c r="E3" s="482"/>
      <c r="F3" s="482"/>
      <c r="G3" s="723"/>
      <c r="J3" s="536"/>
      <c r="K3" s="7" t="s">
        <v>164</v>
      </c>
      <c r="L3" s="484"/>
      <c r="M3" s="484"/>
      <c r="O3" s="536"/>
      <c r="P3" s="7" t="s">
        <v>165</v>
      </c>
      <c r="Q3" s="484"/>
      <c r="R3" s="484"/>
    </row>
    <row r="4" spans="2:18">
      <c r="B4" s="9"/>
      <c r="C4" s="9"/>
      <c r="D4" s="2"/>
      <c r="E4" s="3"/>
      <c r="F4" s="3"/>
      <c r="G4" s="11"/>
      <c r="K4" s="9"/>
      <c r="L4" s="9"/>
      <c r="M4" s="6"/>
      <c r="P4" s="9"/>
      <c r="Q4" s="9"/>
      <c r="R4" s="9"/>
    </row>
    <row r="5" spans="2:18">
      <c r="B5" s="9" t="s">
        <v>166</v>
      </c>
      <c r="C5" s="9"/>
      <c r="D5" s="2"/>
      <c r="E5" s="3"/>
      <c r="F5" s="3"/>
      <c r="G5" s="11"/>
      <c r="K5" s="9" t="s">
        <v>2813</v>
      </c>
      <c r="M5" s="12"/>
      <c r="P5" s="13" t="s">
        <v>168</v>
      </c>
      <c r="R5" s="13"/>
    </row>
    <row r="6" spans="2:18" ht="36">
      <c r="B6" s="16" t="s">
        <v>169</v>
      </c>
      <c r="C6" s="17" t="s">
        <v>170</v>
      </c>
      <c r="D6" s="18"/>
      <c r="E6" s="505"/>
      <c r="F6" s="511" t="s">
        <v>171</v>
      </c>
      <c r="G6" s="512"/>
      <c r="H6" s="509" t="s">
        <v>172</v>
      </c>
      <c r="K6" s="19" t="s">
        <v>1921</v>
      </c>
      <c r="L6" s="15" t="s">
        <v>1922</v>
      </c>
      <c r="M6" s="361" t="str">
        <f>$G$17</f>
        <v>L615U/L60U
L510U/L400U
L610W</v>
      </c>
      <c r="P6" s="232" t="s">
        <v>176</v>
      </c>
      <c r="Q6" s="232" t="s">
        <v>174</v>
      </c>
      <c r="R6" s="361" t="str">
        <f>$G$17</f>
        <v>L615U/L60U
L510U/L400U
L610W</v>
      </c>
    </row>
    <row r="7" spans="2:18">
      <c r="B7" s="21" t="s">
        <v>177</v>
      </c>
      <c r="C7" s="516" t="s">
        <v>178</v>
      </c>
      <c r="D7" s="517"/>
      <c r="E7" s="504"/>
      <c r="F7" s="508" t="s">
        <v>179</v>
      </c>
      <c r="G7" s="492" t="s">
        <v>180</v>
      </c>
      <c r="H7" s="492" t="s">
        <v>181</v>
      </c>
      <c r="K7" s="242" t="s">
        <v>182</v>
      </c>
      <c r="L7" s="360"/>
      <c r="M7" s="244"/>
      <c r="P7" s="1371" t="s">
        <v>2817</v>
      </c>
      <c r="Q7" s="233">
        <v>10</v>
      </c>
      <c r="R7" s="415" t="s">
        <v>191</v>
      </c>
    </row>
    <row r="8" spans="2:18">
      <c r="B8" s="23"/>
      <c r="C8" s="518" t="s">
        <v>185</v>
      </c>
      <c r="D8" s="519"/>
      <c r="E8" s="546"/>
      <c r="F8" s="513" t="s">
        <v>186</v>
      </c>
      <c r="G8" s="515" t="s">
        <v>187</v>
      </c>
      <c r="H8" s="492" t="s">
        <v>188</v>
      </c>
      <c r="K8" s="367" t="s">
        <v>189</v>
      </c>
      <c r="L8" s="367" t="s">
        <v>190</v>
      </c>
      <c r="M8" s="157" t="s">
        <v>191</v>
      </c>
      <c r="P8" s="1382"/>
      <c r="Q8" s="234">
        <v>11</v>
      </c>
      <c r="R8" s="357" t="s">
        <v>3662</v>
      </c>
    </row>
    <row r="9" spans="2:18">
      <c r="B9" s="24"/>
      <c r="C9" s="520" t="s">
        <v>192</v>
      </c>
      <c r="D9" s="521"/>
      <c r="E9" s="546"/>
      <c r="F9" s="23"/>
      <c r="G9" s="508" t="s">
        <v>193</v>
      </c>
      <c r="H9" s="492" t="s">
        <v>194</v>
      </c>
      <c r="K9" s="367" t="s">
        <v>195</v>
      </c>
      <c r="L9" s="367" t="s">
        <v>196</v>
      </c>
      <c r="M9" s="157" t="s">
        <v>191</v>
      </c>
      <c r="P9" s="1382"/>
      <c r="Q9" s="234">
        <v>12</v>
      </c>
      <c r="R9" s="357" t="s">
        <v>184</v>
      </c>
    </row>
    <row r="10" spans="2:18">
      <c r="B10" s="21" t="s">
        <v>198</v>
      </c>
      <c r="C10" s="516" t="s">
        <v>1501</v>
      </c>
      <c r="D10" s="517"/>
      <c r="E10" s="504"/>
      <c r="F10" s="23"/>
      <c r="G10" s="508" t="s">
        <v>200</v>
      </c>
      <c r="H10" s="492" t="s">
        <v>201</v>
      </c>
      <c r="K10" s="367" t="s">
        <v>202</v>
      </c>
      <c r="L10" s="367" t="s">
        <v>203</v>
      </c>
      <c r="M10" s="157" t="s">
        <v>191</v>
      </c>
      <c r="P10" s="1382"/>
      <c r="Q10" s="234">
        <v>13</v>
      </c>
      <c r="R10" s="357" t="s">
        <v>184</v>
      </c>
    </row>
    <row r="11" spans="2:18">
      <c r="B11" s="23"/>
      <c r="C11" s="518" t="s">
        <v>204</v>
      </c>
      <c r="D11" s="519"/>
      <c r="E11" s="546"/>
      <c r="F11" s="24"/>
      <c r="G11" s="508" t="s">
        <v>205</v>
      </c>
      <c r="H11" s="492" t="s">
        <v>206</v>
      </c>
      <c r="K11" s="367" t="s">
        <v>207</v>
      </c>
      <c r="L11" s="367" t="s">
        <v>208</v>
      </c>
      <c r="M11" s="157" t="s">
        <v>191</v>
      </c>
      <c r="P11" s="1382"/>
      <c r="Q11" s="234">
        <v>14</v>
      </c>
      <c r="R11" s="357" t="s">
        <v>3663</v>
      </c>
    </row>
    <row r="12" spans="2:18">
      <c r="B12" s="24"/>
      <c r="C12" s="520" t="s">
        <v>209</v>
      </c>
      <c r="D12" s="521"/>
      <c r="E12" s="546"/>
      <c r="F12" s="8"/>
      <c r="G12" s="11"/>
      <c r="K12" s="367" t="s">
        <v>210</v>
      </c>
      <c r="L12" s="367">
        <v>35</v>
      </c>
      <c r="M12" s="157" t="s">
        <v>191</v>
      </c>
      <c r="P12" s="1382"/>
      <c r="Q12" s="234">
        <v>15</v>
      </c>
      <c r="R12" s="348" t="s">
        <v>184</v>
      </c>
    </row>
    <row r="13" spans="2:18">
      <c r="B13" s="21" t="s">
        <v>211</v>
      </c>
      <c r="C13" s="516" t="s">
        <v>212</v>
      </c>
      <c r="D13" s="517"/>
      <c r="E13" s="504"/>
      <c r="F13" s="9"/>
      <c r="G13" s="11"/>
      <c r="K13" s="367" t="s">
        <v>213</v>
      </c>
      <c r="L13" s="367" t="s">
        <v>214</v>
      </c>
      <c r="M13" s="157" t="s">
        <v>191</v>
      </c>
      <c r="P13" s="1382"/>
      <c r="Q13" s="234" t="s">
        <v>1925</v>
      </c>
      <c r="R13" s="348" t="s">
        <v>184</v>
      </c>
    </row>
    <row r="14" spans="2:18">
      <c r="B14" s="23"/>
      <c r="C14" s="518" t="s">
        <v>216</v>
      </c>
      <c r="D14" s="519"/>
      <c r="E14" s="546"/>
      <c r="F14" s="8"/>
      <c r="G14" s="11"/>
      <c r="K14" s="367" t="s">
        <v>217</v>
      </c>
      <c r="L14" s="367" t="s">
        <v>218</v>
      </c>
      <c r="M14" s="157" t="s">
        <v>191</v>
      </c>
      <c r="P14" s="1372"/>
      <c r="Q14" s="235" t="s">
        <v>219</v>
      </c>
      <c r="R14" s="358" t="s">
        <v>3664</v>
      </c>
    </row>
    <row r="15" spans="2:18">
      <c r="B15" s="24"/>
      <c r="C15" s="520" t="s">
        <v>220</v>
      </c>
      <c r="D15" s="521"/>
      <c r="E15" s="546"/>
      <c r="F15" s="8"/>
      <c r="G15" s="11"/>
      <c r="K15" s="367" t="s">
        <v>221</v>
      </c>
      <c r="L15" s="367" t="s">
        <v>222</v>
      </c>
      <c r="M15" s="157" t="s">
        <v>191</v>
      </c>
      <c r="P15" s="1371" t="s">
        <v>2818</v>
      </c>
      <c r="Q15" s="233">
        <v>20</v>
      </c>
      <c r="R15" s="416" t="s">
        <v>191</v>
      </c>
    </row>
    <row r="16" spans="2:18">
      <c r="B16" s="9"/>
      <c r="C16" s="9"/>
      <c r="D16" s="2"/>
      <c r="E16" s="3"/>
      <c r="F16" s="3"/>
      <c r="G16" s="11"/>
      <c r="K16" s="349" t="s">
        <v>224</v>
      </c>
      <c r="L16" s="361"/>
      <c r="M16" s="232"/>
      <c r="P16" s="1382"/>
      <c r="Q16" s="234">
        <v>21</v>
      </c>
      <c r="R16" s="348" t="s">
        <v>3867</v>
      </c>
    </row>
    <row r="17" spans="2:18" ht="36">
      <c r="B17" s="232" t="s">
        <v>225</v>
      </c>
      <c r="C17" s="232" t="s">
        <v>226</v>
      </c>
      <c r="D17" s="361" t="s">
        <v>227</v>
      </c>
      <c r="E17" s="418" t="s">
        <v>228</v>
      </c>
      <c r="F17" s="418" t="s">
        <v>198</v>
      </c>
      <c r="G17" s="361" t="s">
        <v>3918</v>
      </c>
      <c r="K17" s="367" t="s">
        <v>3102</v>
      </c>
      <c r="L17" s="367">
        <v>48</v>
      </c>
      <c r="M17" s="152" t="s">
        <v>191</v>
      </c>
      <c r="P17" s="1382"/>
      <c r="Q17" s="234">
        <v>22</v>
      </c>
      <c r="R17" s="348" t="s">
        <v>184</v>
      </c>
    </row>
    <row r="18" spans="2:18">
      <c r="B18" s="470" t="s">
        <v>235</v>
      </c>
      <c r="C18" s="467" t="s">
        <v>236</v>
      </c>
      <c r="D18" s="151" t="s">
        <v>237</v>
      </c>
      <c r="E18" s="152" t="s">
        <v>191</v>
      </c>
      <c r="F18" s="152" t="s">
        <v>197</v>
      </c>
      <c r="G18" s="87" t="s">
        <v>197</v>
      </c>
      <c r="K18" s="242" t="s">
        <v>1977</v>
      </c>
      <c r="L18" s="360"/>
      <c r="M18" s="244"/>
      <c r="P18" s="1382"/>
      <c r="Q18" s="234">
        <v>23</v>
      </c>
      <c r="R18" s="348" t="s">
        <v>184</v>
      </c>
    </row>
    <row r="19" spans="2:18">
      <c r="B19" s="471"/>
      <c r="C19" s="467" t="s">
        <v>239</v>
      </c>
      <c r="D19" s="151" t="s">
        <v>240</v>
      </c>
      <c r="E19" s="152" t="s">
        <v>191</v>
      </c>
      <c r="F19" s="152" t="s">
        <v>197</v>
      </c>
      <c r="G19" s="87" t="s">
        <v>197</v>
      </c>
      <c r="K19" s="367" t="s">
        <v>1506</v>
      </c>
      <c r="L19" s="367" t="s">
        <v>3253</v>
      </c>
      <c r="M19" s="157" t="s">
        <v>191</v>
      </c>
      <c r="P19" s="1382"/>
      <c r="Q19" s="234">
        <v>24</v>
      </c>
      <c r="R19" s="348" t="s">
        <v>3663</v>
      </c>
    </row>
    <row r="20" spans="2:18">
      <c r="B20" s="471"/>
      <c r="C20" s="1371" t="s">
        <v>243</v>
      </c>
      <c r="D20" s="151" t="s">
        <v>244</v>
      </c>
      <c r="E20" s="152" t="s">
        <v>191</v>
      </c>
      <c r="F20" s="152" t="s">
        <v>197</v>
      </c>
      <c r="G20" s="87" t="s">
        <v>197</v>
      </c>
      <c r="K20" s="412"/>
      <c r="L20" s="11"/>
      <c r="M20" s="11"/>
      <c r="P20" s="1382"/>
      <c r="Q20" s="234">
        <v>25</v>
      </c>
      <c r="R20" s="348" t="s">
        <v>184</v>
      </c>
    </row>
    <row r="21" spans="2:18" ht="96">
      <c r="B21" s="472"/>
      <c r="C21" s="1372"/>
      <c r="D21" s="254" t="s">
        <v>245</v>
      </c>
      <c r="E21" s="255"/>
      <c r="F21" s="256"/>
      <c r="G21" s="1106" t="s">
        <v>3919</v>
      </c>
      <c r="K21" s="412"/>
      <c r="L21" s="11"/>
      <c r="M21" s="11"/>
      <c r="P21" s="1382"/>
      <c r="Q21" s="234" t="s">
        <v>248</v>
      </c>
      <c r="R21" s="348" t="s">
        <v>184</v>
      </c>
    </row>
    <row r="22" spans="2:18" ht="36">
      <c r="B22" s="467" t="s">
        <v>318</v>
      </c>
      <c r="C22" s="467" t="s">
        <v>319</v>
      </c>
      <c r="D22" s="151" t="s">
        <v>2776</v>
      </c>
      <c r="E22" s="152" t="s">
        <v>184</v>
      </c>
      <c r="F22" s="152" t="s">
        <v>197</v>
      </c>
      <c r="G22" s="87" t="s">
        <v>1186</v>
      </c>
      <c r="K22" s="349" t="s">
        <v>247</v>
      </c>
      <c r="L22" s="361" t="s">
        <v>174</v>
      </c>
      <c r="M22" s="361" t="str">
        <f>$G$17</f>
        <v>L615U/L60U
L510U/L400U
L610W</v>
      </c>
      <c r="P22" s="1372"/>
      <c r="Q22" s="235" t="s">
        <v>252</v>
      </c>
      <c r="R22" s="358" t="s">
        <v>3664</v>
      </c>
    </row>
    <row r="23" spans="2:18">
      <c r="B23" s="470" t="s">
        <v>324</v>
      </c>
      <c r="C23" s="1371" t="s">
        <v>325</v>
      </c>
      <c r="D23" s="153" t="s">
        <v>326</v>
      </c>
      <c r="E23" s="154" t="s">
        <v>184</v>
      </c>
      <c r="F23" s="154" t="s">
        <v>197</v>
      </c>
      <c r="G23" s="33" t="s">
        <v>197</v>
      </c>
      <c r="K23" s="367" t="s">
        <v>189</v>
      </c>
      <c r="L23" s="367" t="s">
        <v>251</v>
      </c>
      <c r="M23" s="154" t="s">
        <v>191</v>
      </c>
      <c r="P23" s="1371" t="s">
        <v>2826</v>
      </c>
      <c r="Q23" s="233">
        <v>30</v>
      </c>
      <c r="R23" s="416" t="s">
        <v>2827</v>
      </c>
    </row>
    <row r="24" spans="2:18">
      <c r="B24" s="471"/>
      <c r="C24" s="1382"/>
      <c r="D24" s="155" t="s">
        <v>330</v>
      </c>
      <c r="E24" s="156" t="s">
        <v>184</v>
      </c>
      <c r="F24" s="156" t="s">
        <v>197</v>
      </c>
      <c r="G24" s="39" t="s">
        <v>197</v>
      </c>
      <c r="K24" s="367" t="s">
        <v>256</v>
      </c>
      <c r="L24" s="367" t="s">
        <v>257</v>
      </c>
      <c r="M24" s="258" t="s">
        <v>191</v>
      </c>
      <c r="P24" s="1382"/>
      <c r="Q24" s="234">
        <v>31</v>
      </c>
      <c r="R24" s="357" t="s">
        <v>2830</v>
      </c>
    </row>
    <row r="25" spans="2:18" ht="36">
      <c r="B25" s="471"/>
      <c r="C25" s="1372"/>
      <c r="D25" s="254" t="s">
        <v>335</v>
      </c>
      <c r="E25" s="255"/>
      <c r="F25" s="256"/>
      <c r="G25" s="67" t="s">
        <v>336</v>
      </c>
      <c r="K25" s="367" t="s">
        <v>261</v>
      </c>
      <c r="L25" s="367" t="s">
        <v>262</v>
      </c>
      <c r="M25" s="157" t="s">
        <v>191</v>
      </c>
      <c r="P25" s="1382"/>
      <c r="Q25" s="234">
        <v>32</v>
      </c>
      <c r="R25" s="357" t="s">
        <v>184</v>
      </c>
    </row>
    <row r="26" spans="2:18">
      <c r="B26" s="471"/>
      <c r="C26" s="1371" t="s">
        <v>340</v>
      </c>
      <c r="D26" s="153" t="s">
        <v>341</v>
      </c>
      <c r="E26" s="154" t="s">
        <v>184</v>
      </c>
      <c r="F26" s="154" t="s">
        <v>197</v>
      </c>
      <c r="G26" s="33" t="s">
        <v>197</v>
      </c>
      <c r="K26" s="367" t="s">
        <v>195</v>
      </c>
      <c r="L26" s="367" t="s">
        <v>266</v>
      </c>
      <c r="M26" s="157" t="s">
        <v>191</v>
      </c>
      <c r="P26" s="1382"/>
      <c r="Q26" s="234" t="s">
        <v>272</v>
      </c>
      <c r="R26" s="357" t="s">
        <v>2835</v>
      </c>
    </row>
    <row r="27" spans="2:18">
      <c r="B27" s="471"/>
      <c r="C27" s="1382"/>
      <c r="D27" s="155" t="s">
        <v>345</v>
      </c>
      <c r="E27" s="156" t="s">
        <v>184</v>
      </c>
      <c r="F27" s="156" t="s">
        <v>197</v>
      </c>
      <c r="G27" s="39" t="s">
        <v>197</v>
      </c>
      <c r="K27" s="373" t="s">
        <v>1434</v>
      </c>
      <c r="L27" s="373" t="s">
        <v>3103</v>
      </c>
      <c r="M27" s="157" t="s">
        <v>191</v>
      </c>
      <c r="P27" s="1382"/>
      <c r="Q27" s="234">
        <v>34</v>
      </c>
      <c r="R27" s="357" t="s">
        <v>2838</v>
      </c>
    </row>
    <row r="28" spans="2:18" ht="36">
      <c r="B28" s="471"/>
      <c r="C28" s="1372"/>
      <c r="D28" s="254" t="s">
        <v>335</v>
      </c>
      <c r="E28" s="255"/>
      <c r="F28" s="256"/>
      <c r="G28" s="67" t="s">
        <v>336</v>
      </c>
      <c r="K28" s="367" t="s">
        <v>202</v>
      </c>
      <c r="L28" s="367" t="s">
        <v>276</v>
      </c>
      <c r="M28" s="157" t="s">
        <v>191</v>
      </c>
      <c r="P28" s="1382"/>
      <c r="Q28" s="234">
        <v>35</v>
      </c>
      <c r="R28" s="357" t="s">
        <v>2840</v>
      </c>
    </row>
    <row r="29" spans="2:18">
      <c r="B29" s="471"/>
      <c r="C29" s="1371" t="s">
        <v>354</v>
      </c>
      <c r="D29" s="153" t="s">
        <v>355</v>
      </c>
      <c r="E29" s="154" t="s">
        <v>184</v>
      </c>
      <c r="F29" s="154" t="s">
        <v>197</v>
      </c>
      <c r="G29" s="33" t="s">
        <v>1185</v>
      </c>
      <c r="K29" s="367" t="s">
        <v>207</v>
      </c>
      <c r="L29" s="367" t="s">
        <v>279</v>
      </c>
      <c r="M29" s="157" t="s">
        <v>191</v>
      </c>
      <c r="P29" s="1382"/>
      <c r="Q29" s="234" t="s">
        <v>283</v>
      </c>
      <c r="R29" s="357" t="s">
        <v>184</v>
      </c>
    </row>
    <row r="30" spans="2:18">
      <c r="B30" s="471"/>
      <c r="C30" s="1382"/>
      <c r="D30" s="155" t="s">
        <v>359</v>
      </c>
      <c r="E30" s="156" t="s">
        <v>184</v>
      </c>
      <c r="F30" s="156" t="s">
        <v>197</v>
      </c>
      <c r="G30" s="39" t="s">
        <v>184</v>
      </c>
      <c r="K30" s="367" t="s">
        <v>282</v>
      </c>
      <c r="L30" s="367">
        <v>58</v>
      </c>
      <c r="M30" s="157" t="s">
        <v>191</v>
      </c>
      <c r="P30" s="1372"/>
      <c r="Q30" s="235" t="s">
        <v>287</v>
      </c>
      <c r="R30" s="417" t="s">
        <v>3920</v>
      </c>
    </row>
    <row r="31" spans="2:18">
      <c r="B31" s="471"/>
      <c r="C31" s="1372"/>
      <c r="D31" s="254" t="s">
        <v>335</v>
      </c>
      <c r="E31" s="255"/>
      <c r="F31" s="256"/>
      <c r="G31" s="87" t="s">
        <v>184</v>
      </c>
      <c r="K31" s="367" t="s">
        <v>286</v>
      </c>
      <c r="L31" s="367">
        <v>59</v>
      </c>
      <c r="M31" s="157" t="s">
        <v>191</v>
      </c>
      <c r="P31" s="467" t="s">
        <v>2847</v>
      </c>
      <c r="Q31" s="152">
        <v>40</v>
      </c>
      <c r="R31" s="373" t="s">
        <v>714</v>
      </c>
    </row>
    <row r="32" spans="2:18">
      <c r="B32" s="471"/>
      <c r="C32" s="1373" t="s">
        <v>365</v>
      </c>
      <c r="D32" s="310" t="s">
        <v>366</v>
      </c>
      <c r="E32" s="311" t="s">
        <v>184</v>
      </c>
      <c r="F32" s="311" t="s">
        <v>197</v>
      </c>
      <c r="G32" s="33" t="s">
        <v>3921</v>
      </c>
      <c r="K32" s="367" t="s">
        <v>289</v>
      </c>
      <c r="L32" s="367" t="s">
        <v>290</v>
      </c>
      <c r="M32" s="157" t="s">
        <v>191</v>
      </c>
      <c r="P32" s="467" t="s">
        <v>294</v>
      </c>
      <c r="Q32" s="152">
        <v>41</v>
      </c>
      <c r="R32" s="373" t="s">
        <v>714</v>
      </c>
    </row>
    <row r="33" spans="2:18">
      <c r="B33" s="471"/>
      <c r="C33" s="1375"/>
      <c r="D33" s="312" t="s">
        <v>369</v>
      </c>
      <c r="E33" s="313" t="s">
        <v>184</v>
      </c>
      <c r="F33" s="313" t="s">
        <v>197</v>
      </c>
      <c r="G33" s="39" t="s">
        <v>3921</v>
      </c>
      <c r="K33" s="367" t="s">
        <v>292</v>
      </c>
      <c r="L33" s="367" t="s">
        <v>293</v>
      </c>
      <c r="M33" s="157" t="s">
        <v>191</v>
      </c>
      <c r="P33" s="467" t="s">
        <v>298</v>
      </c>
      <c r="Q33" s="152">
        <v>42</v>
      </c>
      <c r="R33" s="373" t="s">
        <v>714</v>
      </c>
    </row>
    <row r="34" spans="2:18" ht="36">
      <c r="B34" s="471"/>
      <c r="C34" s="1374"/>
      <c r="D34" s="314" t="s">
        <v>372</v>
      </c>
      <c r="E34" s="324"/>
      <c r="F34" s="325"/>
      <c r="G34" s="67" t="s">
        <v>336</v>
      </c>
      <c r="K34" s="367" t="s">
        <v>3320</v>
      </c>
      <c r="L34" s="367" t="s">
        <v>3321</v>
      </c>
      <c r="M34" s="238" t="s">
        <v>191</v>
      </c>
      <c r="P34" s="467" t="s">
        <v>302</v>
      </c>
      <c r="Q34" s="152">
        <v>43</v>
      </c>
      <c r="R34" s="373" t="s">
        <v>184</v>
      </c>
    </row>
    <row r="35" spans="2:18">
      <c r="B35" s="471"/>
      <c r="C35" s="1373" t="s">
        <v>375</v>
      </c>
      <c r="D35" s="310" t="s">
        <v>376</v>
      </c>
      <c r="E35" s="311" t="s">
        <v>184</v>
      </c>
      <c r="F35" s="311" t="s">
        <v>197</v>
      </c>
      <c r="G35" s="33" t="s">
        <v>3921</v>
      </c>
      <c r="K35" s="367" t="s">
        <v>3322</v>
      </c>
      <c r="L35" s="367" t="s">
        <v>3323</v>
      </c>
      <c r="M35" s="157" t="s">
        <v>191</v>
      </c>
      <c r="P35" s="467" t="s">
        <v>305</v>
      </c>
      <c r="Q35" s="152">
        <v>44</v>
      </c>
      <c r="R35" s="367" t="s">
        <v>184</v>
      </c>
    </row>
    <row r="36" spans="2:18">
      <c r="B36" s="471"/>
      <c r="C36" s="1375"/>
      <c r="D36" s="312" t="s">
        <v>380</v>
      </c>
      <c r="E36" s="313" t="s">
        <v>184</v>
      </c>
      <c r="F36" s="313" t="s">
        <v>197</v>
      </c>
      <c r="G36" s="39" t="s">
        <v>3922</v>
      </c>
      <c r="K36" s="367" t="s">
        <v>3104</v>
      </c>
      <c r="L36" s="367" t="s">
        <v>1852</v>
      </c>
      <c r="M36" s="157" t="s">
        <v>191</v>
      </c>
      <c r="P36" s="467" t="s">
        <v>309</v>
      </c>
      <c r="Q36" s="152">
        <v>45</v>
      </c>
      <c r="R36" s="367" t="s">
        <v>714</v>
      </c>
    </row>
    <row r="37" spans="2:18" ht="36">
      <c r="B37" s="471"/>
      <c r="C37" s="1374"/>
      <c r="D37" s="314" t="s">
        <v>372</v>
      </c>
      <c r="E37" s="324"/>
      <c r="F37" s="325"/>
      <c r="G37" s="67" t="s">
        <v>336</v>
      </c>
      <c r="K37" s="367" t="s">
        <v>3333</v>
      </c>
      <c r="L37" s="367" t="s">
        <v>1854</v>
      </c>
      <c r="M37" s="238" t="s">
        <v>197</v>
      </c>
      <c r="P37" s="467" t="s">
        <v>2856</v>
      </c>
      <c r="Q37" s="152">
        <v>46</v>
      </c>
      <c r="R37" s="367" t="s">
        <v>184</v>
      </c>
    </row>
    <row r="38" spans="2:18">
      <c r="B38" s="471"/>
      <c r="C38" s="1371" t="s">
        <v>387</v>
      </c>
      <c r="D38" s="151" t="s">
        <v>388</v>
      </c>
      <c r="E38" s="152" t="s">
        <v>184</v>
      </c>
      <c r="F38" s="152" t="s">
        <v>197</v>
      </c>
      <c r="G38" s="87" t="s">
        <v>197</v>
      </c>
      <c r="K38" s="367" t="s">
        <v>3102</v>
      </c>
      <c r="L38" s="367" t="s">
        <v>1651</v>
      </c>
      <c r="M38" s="238" t="s">
        <v>197</v>
      </c>
      <c r="P38" s="467" t="s">
        <v>317</v>
      </c>
      <c r="Q38" s="152">
        <v>47</v>
      </c>
      <c r="R38" s="367" t="s">
        <v>184</v>
      </c>
    </row>
    <row r="39" spans="2:18" ht="48">
      <c r="B39" s="471"/>
      <c r="C39" s="1382"/>
      <c r="D39" s="254" t="s">
        <v>390</v>
      </c>
      <c r="E39" s="255"/>
      <c r="F39" s="256"/>
      <c r="G39" s="67" t="s">
        <v>1455</v>
      </c>
      <c r="K39" s="367" t="s">
        <v>3345</v>
      </c>
      <c r="L39" s="367" t="s">
        <v>3344</v>
      </c>
      <c r="M39" s="152" t="s">
        <v>191</v>
      </c>
      <c r="P39" s="467" t="s">
        <v>323</v>
      </c>
      <c r="Q39" s="152">
        <v>48</v>
      </c>
      <c r="R39" s="367" t="s">
        <v>184</v>
      </c>
    </row>
    <row r="40" spans="2:18">
      <c r="B40" s="471"/>
      <c r="C40" s="1382"/>
      <c r="D40" s="151" t="s">
        <v>393</v>
      </c>
      <c r="E40" s="152" t="s">
        <v>184</v>
      </c>
      <c r="F40" s="152" t="s">
        <v>197</v>
      </c>
      <c r="G40" s="87" t="s">
        <v>197</v>
      </c>
      <c r="K40" s="367" t="s">
        <v>1653</v>
      </c>
      <c r="L40" s="367" t="s">
        <v>1654</v>
      </c>
      <c r="M40" s="152" t="s">
        <v>191</v>
      </c>
      <c r="P40" s="467" t="s">
        <v>329</v>
      </c>
      <c r="Q40" s="152">
        <v>49</v>
      </c>
      <c r="R40" s="367" t="s">
        <v>184</v>
      </c>
    </row>
    <row r="41" spans="2:18" ht="36">
      <c r="B41" s="471"/>
      <c r="C41" s="1372"/>
      <c r="D41" s="254" t="s">
        <v>245</v>
      </c>
      <c r="E41" s="255"/>
      <c r="F41" s="256"/>
      <c r="G41" s="67" t="s">
        <v>1456</v>
      </c>
      <c r="K41" s="367" t="s">
        <v>3106</v>
      </c>
      <c r="L41" s="367">
        <v>85</v>
      </c>
      <c r="M41" s="152" t="s">
        <v>197</v>
      </c>
      <c r="P41" s="467" t="s">
        <v>1462</v>
      </c>
      <c r="Q41" s="152" t="s">
        <v>334</v>
      </c>
      <c r="R41" s="367" t="s">
        <v>184</v>
      </c>
    </row>
    <row r="42" spans="2:18">
      <c r="B42" s="471"/>
      <c r="C42" s="1371" t="s">
        <v>430</v>
      </c>
      <c r="D42" s="151" t="s">
        <v>431</v>
      </c>
      <c r="E42" s="152" t="s">
        <v>184</v>
      </c>
      <c r="F42" s="152" t="s">
        <v>197</v>
      </c>
      <c r="G42" s="87" t="s">
        <v>197</v>
      </c>
      <c r="K42" s="220" t="s">
        <v>3107</v>
      </c>
      <c r="L42" s="220" t="s">
        <v>1660</v>
      </c>
      <c r="M42" s="258" t="s">
        <v>191</v>
      </c>
      <c r="P42" s="1371" t="s">
        <v>2866</v>
      </c>
      <c r="Q42" s="233">
        <v>50</v>
      </c>
      <c r="R42" s="416" t="s">
        <v>184</v>
      </c>
    </row>
    <row r="43" spans="2:18" ht="48">
      <c r="B43" s="471"/>
      <c r="C43" s="1372"/>
      <c r="D43" s="254" t="s">
        <v>390</v>
      </c>
      <c r="E43" s="255"/>
      <c r="F43" s="256"/>
      <c r="G43" s="67" t="s">
        <v>1997</v>
      </c>
      <c r="K43" s="367" t="s">
        <v>3108</v>
      </c>
      <c r="L43" s="367" t="s">
        <v>3109</v>
      </c>
      <c r="M43" s="157" t="s">
        <v>191</v>
      </c>
      <c r="P43" s="1382"/>
      <c r="Q43" s="234" t="s">
        <v>344</v>
      </c>
      <c r="R43" s="348" t="s">
        <v>184</v>
      </c>
    </row>
    <row r="44" spans="2:18" ht="24">
      <c r="B44" s="471"/>
      <c r="C44" s="1371" t="s">
        <v>437</v>
      </c>
      <c r="D44" s="151" t="s">
        <v>438</v>
      </c>
      <c r="E44" s="152" t="s">
        <v>184</v>
      </c>
      <c r="F44" s="152" t="s">
        <v>191</v>
      </c>
      <c r="G44" s="87" t="s">
        <v>197</v>
      </c>
      <c r="K44" s="367" t="s">
        <v>3110</v>
      </c>
      <c r="L44" s="367" t="s">
        <v>3111</v>
      </c>
      <c r="M44" s="157" t="s">
        <v>191</v>
      </c>
      <c r="P44" s="1382"/>
      <c r="Q44" s="234" t="s">
        <v>348</v>
      </c>
      <c r="R44" s="348" t="s">
        <v>3185</v>
      </c>
    </row>
    <row r="45" spans="2:18" ht="192">
      <c r="B45" s="471"/>
      <c r="C45" s="1372"/>
      <c r="D45" s="254" t="s">
        <v>390</v>
      </c>
      <c r="E45" s="255"/>
      <c r="F45" s="256"/>
      <c r="G45" s="67" t="s">
        <v>441</v>
      </c>
      <c r="K45" s="367" t="s">
        <v>2825</v>
      </c>
      <c r="L45" s="367" t="s">
        <v>1538</v>
      </c>
      <c r="M45" s="157" t="s">
        <v>191</v>
      </c>
      <c r="P45" s="1382"/>
      <c r="Q45" s="234" t="s">
        <v>352</v>
      </c>
      <c r="R45" s="348" t="s">
        <v>353</v>
      </c>
    </row>
    <row r="46" spans="2:18">
      <c r="B46" s="471"/>
      <c r="C46" s="1371" t="s">
        <v>444</v>
      </c>
      <c r="D46" s="153" t="s">
        <v>445</v>
      </c>
      <c r="E46" s="154" t="s">
        <v>184</v>
      </c>
      <c r="F46" s="154" t="s">
        <v>197</v>
      </c>
      <c r="G46" s="33" t="s">
        <v>184</v>
      </c>
      <c r="K46" s="367" t="s">
        <v>3112</v>
      </c>
      <c r="L46" s="367" t="s">
        <v>287</v>
      </c>
      <c r="M46" s="157" t="s">
        <v>191</v>
      </c>
      <c r="P46" s="1382"/>
      <c r="Q46" s="234" t="s">
        <v>358</v>
      </c>
      <c r="R46" s="348" t="s">
        <v>184</v>
      </c>
    </row>
    <row r="47" spans="2:18">
      <c r="B47" s="471"/>
      <c r="C47" s="1382"/>
      <c r="D47" s="155" t="s">
        <v>449</v>
      </c>
      <c r="E47" s="156" t="s">
        <v>184</v>
      </c>
      <c r="F47" s="156" t="s">
        <v>197</v>
      </c>
      <c r="G47" s="39" t="s">
        <v>184</v>
      </c>
      <c r="K47" s="367" t="s">
        <v>3113</v>
      </c>
      <c r="L47" s="367" t="s">
        <v>1755</v>
      </c>
      <c r="M47" s="157" t="s">
        <v>191</v>
      </c>
      <c r="P47" s="1382"/>
      <c r="Q47" s="234">
        <v>55</v>
      </c>
      <c r="R47" s="348" t="s">
        <v>184</v>
      </c>
    </row>
    <row r="48" spans="2:18" ht="24">
      <c r="B48" s="471"/>
      <c r="C48" s="1372"/>
      <c r="D48" s="254" t="s">
        <v>335</v>
      </c>
      <c r="E48" s="255"/>
      <c r="F48" s="256"/>
      <c r="G48" s="87" t="s">
        <v>184</v>
      </c>
      <c r="K48" s="367" t="s">
        <v>2841</v>
      </c>
      <c r="L48" s="367" t="s">
        <v>2842</v>
      </c>
      <c r="M48" s="152" t="s">
        <v>191</v>
      </c>
      <c r="P48" s="1382"/>
      <c r="Q48" s="236">
        <v>56</v>
      </c>
      <c r="R48" s="348" t="s">
        <v>3923</v>
      </c>
    </row>
    <row r="49" spans="2:18">
      <c r="B49" s="471"/>
      <c r="C49" s="1371" t="s">
        <v>458</v>
      </c>
      <c r="D49" s="391" t="s">
        <v>459</v>
      </c>
      <c r="E49" s="392" t="s">
        <v>184</v>
      </c>
      <c r="F49" s="392" t="s">
        <v>191</v>
      </c>
      <c r="G49" s="73" t="s">
        <v>197</v>
      </c>
      <c r="K49" s="367" t="s">
        <v>2843</v>
      </c>
      <c r="L49" s="367" t="s">
        <v>2844</v>
      </c>
      <c r="M49" s="152" t="s">
        <v>191</v>
      </c>
      <c r="P49" s="1382"/>
      <c r="Q49" s="345">
        <v>57</v>
      </c>
      <c r="R49" s="348" t="s">
        <v>184</v>
      </c>
    </row>
    <row r="50" spans="2:18">
      <c r="B50" s="471"/>
      <c r="C50" s="1382"/>
      <c r="D50" s="531" t="s">
        <v>466</v>
      </c>
      <c r="E50" s="323" t="s">
        <v>184</v>
      </c>
      <c r="F50" s="323" t="s">
        <v>191</v>
      </c>
      <c r="G50" s="89" t="s">
        <v>197</v>
      </c>
      <c r="K50" s="221" t="s">
        <v>3388</v>
      </c>
      <c r="L50" s="221" t="s">
        <v>2846</v>
      </c>
      <c r="M50" s="156" t="s">
        <v>197</v>
      </c>
      <c r="P50" s="1382"/>
      <c r="Q50" s="345">
        <v>58</v>
      </c>
      <c r="R50" s="348" t="s">
        <v>184</v>
      </c>
    </row>
    <row r="51" spans="2:18" ht="60">
      <c r="B51" s="471"/>
      <c r="C51" s="1372"/>
      <c r="D51" s="314" t="s">
        <v>469</v>
      </c>
      <c r="E51" s="324"/>
      <c r="F51" s="325"/>
      <c r="G51" s="67" t="s">
        <v>3924</v>
      </c>
      <c r="K51" s="367" t="s">
        <v>2867</v>
      </c>
      <c r="L51" s="367" t="s">
        <v>1683</v>
      </c>
      <c r="M51" s="152" t="s">
        <v>191</v>
      </c>
      <c r="P51" s="1372"/>
      <c r="Q51" s="235" t="s">
        <v>3189</v>
      </c>
      <c r="R51" s="358" t="s">
        <v>184</v>
      </c>
    </row>
    <row r="52" spans="2:18">
      <c r="B52" s="471"/>
      <c r="C52" s="1373" t="s">
        <v>641</v>
      </c>
      <c r="D52" s="534" t="s">
        <v>642</v>
      </c>
      <c r="E52" s="161" t="s">
        <v>184</v>
      </c>
      <c r="F52" s="161" t="s">
        <v>197</v>
      </c>
      <c r="G52" s="87" t="s">
        <v>184</v>
      </c>
      <c r="K52" s="220" t="s">
        <v>391</v>
      </c>
      <c r="L52" s="220" t="s">
        <v>392</v>
      </c>
      <c r="M52" s="154" t="s">
        <v>191</v>
      </c>
      <c r="P52" s="1371" t="s">
        <v>2889</v>
      </c>
      <c r="Q52" s="233">
        <v>60</v>
      </c>
      <c r="R52" s="416" t="s">
        <v>184</v>
      </c>
    </row>
    <row r="53" spans="2:18">
      <c r="B53" s="471"/>
      <c r="C53" s="1374"/>
      <c r="D53" s="314" t="s">
        <v>643</v>
      </c>
      <c r="E53" s="315"/>
      <c r="F53" s="316"/>
      <c r="G53" s="87" t="s">
        <v>184</v>
      </c>
      <c r="K53" s="367" t="s">
        <v>2871</v>
      </c>
      <c r="L53" s="367" t="s">
        <v>2872</v>
      </c>
      <c r="M53" s="152" t="s">
        <v>191</v>
      </c>
      <c r="P53" s="1382"/>
      <c r="Q53" s="231">
        <v>61</v>
      </c>
      <c r="R53" s="348" t="s">
        <v>184</v>
      </c>
    </row>
    <row r="54" spans="2:18">
      <c r="B54" s="471"/>
      <c r="C54" s="1373" t="s">
        <v>645</v>
      </c>
      <c r="D54" s="534" t="s">
        <v>646</v>
      </c>
      <c r="E54" s="161" t="s">
        <v>184</v>
      </c>
      <c r="F54" s="161" t="s">
        <v>197</v>
      </c>
      <c r="G54" s="87" t="s">
        <v>184</v>
      </c>
      <c r="K54" s="367" t="s">
        <v>2873</v>
      </c>
      <c r="L54" s="367" t="s">
        <v>2874</v>
      </c>
      <c r="M54" s="152" t="s">
        <v>191</v>
      </c>
      <c r="P54" s="1382"/>
      <c r="Q54" s="231">
        <v>62</v>
      </c>
      <c r="R54" s="348" t="s">
        <v>184</v>
      </c>
    </row>
    <row r="55" spans="2:18">
      <c r="B55" s="471"/>
      <c r="C55" s="1374"/>
      <c r="D55" s="314" t="s">
        <v>643</v>
      </c>
      <c r="E55" s="315"/>
      <c r="F55" s="316"/>
      <c r="G55" s="87" t="s">
        <v>184</v>
      </c>
      <c r="K55" s="367" t="s">
        <v>2875</v>
      </c>
      <c r="L55" s="367" t="s">
        <v>2876</v>
      </c>
      <c r="M55" s="152" t="s">
        <v>191</v>
      </c>
      <c r="P55" s="1382"/>
      <c r="Q55" s="231">
        <v>63</v>
      </c>
      <c r="R55" s="348" t="s">
        <v>184</v>
      </c>
    </row>
    <row r="56" spans="2:18">
      <c r="B56" s="471"/>
      <c r="C56" s="1373" t="s">
        <v>647</v>
      </c>
      <c r="D56" s="534" t="s">
        <v>648</v>
      </c>
      <c r="E56" s="161" t="s">
        <v>184</v>
      </c>
      <c r="F56" s="161" t="s">
        <v>197</v>
      </c>
      <c r="G56" s="87" t="s">
        <v>184</v>
      </c>
      <c r="K56" s="367" t="s">
        <v>2877</v>
      </c>
      <c r="L56" s="367" t="s">
        <v>2878</v>
      </c>
      <c r="M56" s="152" t="s">
        <v>191</v>
      </c>
      <c r="P56" s="1382"/>
      <c r="Q56" s="234">
        <v>64</v>
      </c>
      <c r="R56" s="348" t="s">
        <v>184</v>
      </c>
    </row>
    <row r="57" spans="2:18">
      <c r="B57" s="471"/>
      <c r="C57" s="1374"/>
      <c r="D57" s="314" t="s">
        <v>643</v>
      </c>
      <c r="E57" s="315"/>
      <c r="F57" s="316"/>
      <c r="G57" s="87" t="s">
        <v>184</v>
      </c>
      <c r="K57" s="367" t="s">
        <v>2880</v>
      </c>
      <c r="L57" s="367" t="s">
        <v>2881</v>
      </c>
      <c r="M57" s="152" t="s">
        <v>191</v>
      </c>
      <c r="P57" s="1382"/>
      <c r="Q57" s="234">
        <v>65</v>
      </c>
      <c r="R57" s="348" t="s">
        <v>184</v>
      </c>
    </row>
    <row r="58" spans="2:18">
      <c r="B58" s="471"/>
      <c r="C58" s="1373" t="s">
        <v>650</v>
      </c>
      <c r="D58" s="534" t="s">
        <v>651</v>
      </c>
      <c r="E58" s="161" t="s">
        <v>184</v>
      </c>
      <c r="F58" s="161" t="s">
        <v>191</v>
      </c>
      <c r="G58" s="87" t="s">
        <v>184</v>
      </c>
      <c r="K58" s="367" t="s">
        <v>2883</v>
      </c>
      <c r="L58" s="367" t="s">
        <v>2884</v>
      </c>
      <c r="M58" s="152" t="s">
        <v>191</v>
      </c>
      <c r="P58" s="1382"/>
      <c r="Q58" s="234" t="s">
        <v>402</v>
      </c>
      <c r="R58" s="348" t="s">
        <v>184</v>
      </c>
    </row>
    <row r="59" spans="2:18">
      <c r="B59" s="471"/>
      <c r="C59" s="1375"/>
      <c r="D59" s="314" t="s">
        <v>643</v>
      </c>
      <c r="E59" s="324"/>
      <c r="F59" s="325"/>
      <c r="G59" s="87" t="s">
        <v>184</v>
      </c>
      <c r="K59" s="367" t="s">
        <v>2885</v>
      </c>
      <c r="L59" s="367" t="s">
        <v>2886</v>
      </c>
      <c r="M59" s="152" t="s">
        <v>191</v>
      </c>
      <c r="P59" s="1372"/>
      <c r="Q59" s="235" t="s">
        <v>405</v>
      </c>
      <c r="R59" s="358" t="s">
        <v>184</v>
      </c>
    </row>
    <row r="60" spans="2:18">
      <c r="B60" s="471"/>
      <c r="C60" s="1375"/>
      <c r="D60" s="534" t="s">
        <v>653</v>
      </c>
      <c r="E60" s="161" t="s">
        <v>184</v>
      </c>
      <c r="F60" s="161" t="s">
        <v>191</v>
      </c>
      <c r="G60" s="87" t="s">
        <v>184</v>
      </c>
      <c r="K60" s="367" t="s">
        <v>2887</v>
      </c>
      <c r="L60" s="367" t="s">
        <v>2888</v>
      </c>
      <c r="M60" s="152" t="s">
        <v>191</v>
      </c>
      <c r="P60" s="1371" t="s">
        <v>407</v>
      </c>
      <c r="Q60" s="233">
        <v>70</v>
      </c>
      <c r="R60" s="416" t="s">
        <v>714</v>
      </c>
    </row>
    <row r="61" spans="2:18">
      <c r="B61" s="471"/>
      <c r="C61" s="1375"/>
      <c r="D61" s="393" t="s">
        <v>643</v>
      </c>
      <c r="E61" s="394"/>
      <c r="F61" s="395"/>
      <c r="G61" s="88" t="s">
        <v>184</v>
      </c>
      <c r="K61" s="367" t="s">
        <v>2890</v>
      </c>
      <c r="L61" s="367" t="s">
        <v>2891</v>
      </c>
      <c r="M61" s="152" t="s">
        <v>191</v>
      </c>
      <c r="P61" s="1382"/>
      <c r="Q61" s="234">
        <v>71</v>
      </c>
      <c r="R61" s="348" t="s">
        <v>714</v>
      </c>
    </row>
    <row r="62" spans="2:18">
      <c r="B62" s="471"/>
      <c r="C62" s="1374"/>
      <c r="D62" s="396" t="s">
        <v>469</v>
      </c>
      <c r="E62" s="397"/>
      <c r="F62" s="398"/>
      <c r="G62" s="390" t="s">
        <v>184</v>
      </c>
      <c r="K62" s="367" t="s">
        <v>2892</v>
      </c>
      <c r="L62" s="367" t="s">
        <v>2893</v>
      </c>
      <c r="M62" s="152" t="s">
        <v>191</v>
      </c>
      <c r="P62" s="1382"/>
      <c r="Q62" s="234">
        <v>72</v>
      </c>
      <c r="R62" s="348" t="s">
        <v>714</v>
      </c>
    </row>
    <row r="63" spans="2:18">
      <c r="B63" s="471"/>
      <c r="C63" s="1373" t="s">
        <v>656</v>
      </c>
      <c r="D63" s="310" t="s">
        <v>657</v>
      </c>
      <c r="E63" s="311" t="s">
        <v>184</v>
      </c>
      <c r="F63" s="311" t="s">
        <v>197</v>
      </c>
      <c r="G63" s="33" t="s">
        <v>197</v>
      </c>
      <c r="K63" s="367" t="s">
        <v>3119</v>
      </c>
      <c r="L63" s="367" t="s">
        <v>464</v>
      </c>
      <c r="M63" s="157" t="s">
        <v>191</v>
      </c>
      <c r="P63" s="1382"/>
      <c r="Q63" s="234">
        <v>73</v>
      </c>
      <c r="R63" s="348" t="s">
        <v>714</v>
      </c>
    </row>
    <row r="64" spans="2:18">
      <c r="B64" s="471"/>
      <c r="C64" s="1375"/>
      <c r="D64" s="312" t="s">
        <v>658</v>
      </c>
      <c r="E64" s="313" t="s">
        <v>184</v>
      </c>
      <c r="F64" s="313" t="s">
        <v>197</v>
      </c>
      <c r="G64" s="39" t="s">
        <v>197</v>
      </c>
      <c r="P64" s="1382"/>
      <c r="Q64" s="234">
        <v>74</v>
      </c>
      <c r="R64" s="348" t="s">
        <v>714</v>
      </c>
    </row>
    <row r="65" spans="2:18" ht="228">
      <c r="B65" s="471"/>
      <c r="C65" s="1375"/>
      <c r="D65" s="317" t="s">
        <v>372</v>
      </c>
      <c r="E65" s="399"/>
      <c r="F65" s="400"/>
      <c r="G65" s="734" t="s">
        <v>1705</v>
      </c>
      <c r="P65" s="1382"/>
      <c r="Q65" s="234">
        <v>75</v>
      </c>
      <c r="R65" s="348" t="s">
        <v>714</v>
      </c>
    </row>
    <row r="66" spans="2:18" ht="120">
      <c r="B66" s="471"/>
      <c r="C66" s="1375"/>
      <c r="D66" s="401"/>
      <c r="E66" s="402"/>
      <c r="F66" s="403"/>
      <c r="G66" s="734" t="s">
        <v>1706</v>
      </c>
      <c r="P66" s="1382"/>
      <c r="Q66" s="234" t="s">
        <v>419</v>
      </c>
      <c r="R66" s="348" t="s">
        <v>714</v>
      </c>
    </row>
    <row r="67" spans="2:18" ht="48">
      <c r="B67" s="471"/>
      <c r="C67" s="1374"/>
      <c r="D67" s="404"/>
      <c r="E67" s="405"/>
      <c r="F67" s="406"/>
      <c r="G67" s="735" t="s">
        <v>662</v>
      </c>
      <c r="P67" s="1372"/>
      <c r="Q67" s="235" t="s">
        <v>423</v>
      </c>
      <c r="R67" s="358" t="s">
        <v>714</v>
      </c>
    </row>
    <row r="68" spans="2:18" ht="36">
      <c r="B68" s="471"/>
      <c r="C68" s="1371" t="s">
        <v>663</v>
      </c>
      <c r="D68" s="153" t="s">
        <v>664</v>
      </c>
      <c r="E68" s="154" t="s">
        <v>184</v>
      </c>
      <c r="F68" s="154" t="s">
        <v>197</v>
      </c>
      <c r="G68" s="33" t="s">
        <v>184</v>
      </c>
      <c r="P68" s="1371" t="s">
        <v>426</v>
      </c>
      <c r="Q68" s="233">
        <v>80</v>
      </c>
      <c r="R68" s="416" t="s">
        <v>3925</v>
      </c>
    </row>
    <row r="69" spans="2:18">
      <c r="B69" s="471"/>
      <c r="C69" s="1382"/>
      <c r="D69" s="155" t="s">
        <v>665</v>
      </c>
      <c r="E69" s="156" t="s">
        <v>184</v>
      </c>
      <c r="F69" s="156" t="s">
        <v>197</v>
      </c>
      <c r="G69" s="39" t="s">
        <v>184</v>
      </c>
      <c r="P69" s="1382"/>
      <c r="Q69" s="234">
        <v>81</v>
      </c>
      <c r="R69" s="348" t="s">
        <v>2830</v>
      </c>
    </row>
    <row r="70" spans="2:18">
      <c r="B70" s="471"/>
      <c r="C70" s="1372"/>
      <c r="D70" s="158" t="s">
        <v>335</v>
      </c>
      <c r="E70" s="285"/>
      <c r="F70" s="286"/>
      <c r="G70" s="87" t="s">
        <v>184</v>
      </c>
      <c r="P70" s="1382"/>
      <c r="Q70" s="234">
        <v>82</v>
      </c>
      <c r="R70" s="348" t="s">
        <v>714</v>
      </c>
    </row>
    <row r="71" spans="2:18">
      <c r="B71" s="471"/>
      <c r="C71" s="1371" t="s">
        <v>666</v>
      </c>
      <c r="D71" s="153" t="s">
        <v>667</v>
      </c>
      <c r="E71" s="154" t="s">
        <v>184</v>
      </c>
      <c r="F71" s="154" t="s">
        <v>197</v>
      </c>
      <c r="G71" s="33" t="s">
        <v>197</v>
      </c>
      <c r="P71" s="1382"/>
      <c r="Q71" s="234">
        <v>83</v>
      </c>
      <c r="R71" s="357" t="s">
        <v>2835</v>
      </c>
    </row>
    <row r="72" spans="2:18">
      <c r="B72" s="471"/>
      <c r="C72" s="1382"/>
      <c r="D72" s="155" t="s">
        <v>668</v>
      </c>
      <c r="E72" s="156" t="s">
        <v>184</v>
      </c>
      <c r="F72" s="156" t="s">
        <v>197</v>
      </c>
      <c r="G72" s="39" t="s">
        <v>197</v>
      </c>
      <c r="P72" s="1382"/>
      <c r="Q72" s="234">
        <v>84</v>
      </c>
      <c r="R72" s="357" t="s">
        <v>2838</v>
      </c>
    </row>
    <row r="73" spans="2:18" ht="120">
      <c r="B73" s="471"/>
      <c r="C73" s="1372"/>
      <c r="D73" s="254" t="s">
        <v>335</v>
      </c>
      <c r="E73" s="255"/>
      <c r="F73" s="256"/>
      <c r="G73" s="67" t="s">
        <v>3488</v>
      </c>
      <c r="P73" s="1382"/>
      <c r="Q73" s="234">
        <v>85</v>
      </c>
      <c r="R73" s="357" t="s">
        <v>2840</v>
      </c>
    </row>
    <row r="74" spans="2:18">
      <c r="B74" s="471"/>
      <c r="C74" s="1373" t="s">
        <v>670</v>
      </c>
      <c r="D74" s="153" t="s">
        <v>671</v>
      </c>
      <c r="E74" s="154" t="s">
        <v>184</v>
      </c>
      <c r="F74" s="154" t="s">
        <v>197</v>
      </c>
      <c r="G74" s="33" t="s">
        <v>197</v>
      </c>
      <c r="P74" s="1382"/>
      <c r="Q74" s="234" t="s">
        <v>448</v>
      </c>
      <c r="R74" s="357" t="s">
        <v>714</v>
      </c>
    </row>
    <row r="75" spans="2:18">
      <c r="B75" s="471"/>
      <c r="C75" s="1375"/>
      <c r="D75" s="155" t="s">
        <v>672</v>
      </c>
      <c r="E75" s="156" t="s">
        <v>184</v>
      </c>
      <c r="F75" s="156" t="s">
        <v>197</v>
      </c>
      <c r="G75" s="39" t="s">
        <v>197</v>
      </c>
      <c r="P75" s="1372"/>
      <c r="Q75" s="235" t="s">
        <v>392</v>
      </c>
      <c r="R75" s="417" t="s">
        <v>3926</v>
      </c>
    </row>
    <row r="76" spans="2:18" ht="72">
      <c r="B76" s="471"/>
      <c r="C76" s="1374"/>
      <c r="D76" s="254" t="s">
        <v>335</v>
      </c>
      <c r="E76" s="255"/>
      <c r="F76" s="256"/>
      <c r="G76" s="67" t="s">
        <v>1773</v>
      </c>
      <c r="P76" s="1371" t="s">
        <v>456</v>
      </c>
      <c r="Q76" s="233">
        <v>90</v>
      </c>
      <c r="R76" s="416" t="s">
        <v>184</v>
      </c>
    </row>
    <row r="77" spans="2:18">
      <c r="B77" s="471"/>
      <c r="C77" s="1371" t="s">
        <v>674</v>
      </c>
      <c r="D77" s="153" t="s">
        <v>675</v>
      </c>
      <c r="E77" s="154" t="s">
        <v>184</v>
      </c>
      <c r="F77" s="154" t="s">
        <v>197</v>
      </c>
      <c r="G77" s="33" t="s">
        <v>197</v>
      </c>
      <c r="P77" s="1382"/>
      <c r="Q77" s="234">
        <v>91</v>
      </c>
      <c r="R77" s="357" t="s">
        <v>714</v>
      </c>
    </row>
    <row r="78" spans="2:18">
      <c r="B78" s="471"/>
      <c r="C78" s="1382"/>
      <c r="D78" s="155" t="s">
        <v>676</v>
      </c>
      <c r="E78" s="156" t="s">
        <v>184</v>
      </c>
      <c r="F78" s="156" t="s">
        <v>197</v>
      </c>
      <c r="G78" s="39" t="s">
        <v>197</v>
      </c>
      <c r="P78" s="1382"/>
      <c r="Q78" s="234">
        <v>92</v>
      </c>
      <c r="R78" s="357" t="s">
        <v>714</v>
      </c>
    </row>
    <row r="79" spans="2:18" ht="36">
      <c r="B79" s="471"/>
      <c r="C79" s="1372"/>
      <c r="D79" s="254" t="s">
        <v>335</v>
      </c>
      <c r="E79" s="324"/>
      <c r="F79" s="256"/>
      <c r="G79" s="67" t="s">
        <v>1774</v>
      </c>
      <c r="P79" s="1382"/>
      <c r="Q79" s="234">
        <v>93</v>
      </c>
      <c r="R79" s="357" t="s">
        <v>714</v>
      </c>
    </row>
    <row r="80" spans="2:18">
      <c r="B80" s="471"/>
      <c r="C80" s="1373" t="s">
        <v>2088</v>
      </c>
      <c r="D80" s="310" t="s">
        <v>678</v>
      </c>
      <c r="E80" s="311" t="s">
        <v>184</v>
      </c>
      <c r="F80" s="311" t="s">
        <v>197</v>
      </c>
      <c r="G80" s="33" t="s">
        <v>197</v>
      </c>
      <c r="P80" s="1382"/>
      <c r="Q80" s="234">
        <v>94</v>
      </c>
      <c r="R80" s="357" t="s">
        <v>714</v>
      </c>
    </row>
    <row r="81" spans="2:18">
      <c r="B81" s="471"/>
      <c r="C81" s="1375"/>
      <c r="D81" s="312" t="s">
        <v>679</v>
      </c>
      <c r="E81" s="313" t="s">
        <v>184</v>
      </c>
      <c r="F81" s="313" t="s">
        <v>197</v>
      </c>
      <c r="G81" s="39" t="s">
        <v>197</v>
      </c>
      <c r="P81" s="1372"/>
      <c r="Q81" s="152" t="s">
        <v>2902</v>
      </c>
      <c r="R81" s="373" t="s">
        <v>184</v>
      </c>
    </row>
    <row r="82" spans="2:18" ht="36">
      <c r="B82" s="471"/>
      <c r="C82" s="1374"/>
      <c r="D82" s="314" t="s">
        <v>372</v>
      </c>
      <c r="E82" s="315"/>
      <c r="F82" s="316"/>
      <c r="G82" s="67" t="s">
        <v>632</v>
      </c>
      <c r="P82" s="1371" t="s">
        <v>463</v>
      </c>
      <c r="Q82" s="233" t="s">
        <v>464</v>
      </c>
      <c r="R82" s="415" t="s">
        <v>3194</v>
      </c>
    </row>
    <row r="83" spans="2:18">
      <c r="B83" s="471"/>
      <c r="C83" s="1373" t="s">
        <v>688</v>
      </c>
      <c r="D83" s="310" t="s">
        <v>689</v>
      </c>
      <c r="E83" s="311" t="s">
        <v>184</v>
      </c>
      <c r="F83" s="311" t="s">
        <v>197</v>
      </c>
      <c r="G83" s="33" t="s">
        <v>184</v>
      </c>
      <c r="P83" s="1382"/>
      <c r="Q83" s="234" t="s">
        <v>257</v>
      </c>
      <c r="R83" s="357" t="s">
        <v>2830</v>
      </c>
    </row>
    <row r="84" spans="2:18">
      <c r="B84" s="471"/>
      <c r="C84" s="1375"/>
      <c r="D84" s="312" t="s">
        <v>690</v>
      </c>
      <c r="E84" s="313" t="s">
        <v>184</v>
      </c>
      <c r="F84" s="313" t="s">
        <v>197</v>
      </c>
      <c r="G84" s="39" t="s">
        <v>184</v>
      </c>
      <c r="P84" s="1382"/>
      <c r="Q84" s="234" t="s">
        <v>473</v>
      </c>
      <c r="R84" s="357" t="s">
        <v>184</v>
      </c>
    </row>
    <row r="85" spans="2:18">
      <c r="B85" s="471"/>
      <c r="C85" s="1374"/>
      <c r="D85" s="314" t="s">
        <v>372</v>
      </c>
      <c r="E85" s="315"/>
      <c r="F85" s="316"/>
      <c r="G85" s="87" t="s">
        <v>184</v>
      </c>
      <c r="P85" s="1382"/>
      <c r="Q85" s="234" t="s">
        <v>478</v>
      </c>
      <c r="R85" s="357" t="s">
        <v>2835</v>
      </c>
    </row>
    <row r="86" spans="2:18">
      <c r="B86" s="471"/>
      <c r="C86" s="1373" t="s">
        <v>691</v>
      </c>
      <c r="D86" s="310" t="s">
        <v>692</v>
      </c>
      <c r="E86" s="311" t="s">
        <v>184</v>
      </c>
      <c r="F86" s="311" t="s">
        <v>197</v>
      </c>
      <c r="G86" s="33" t="s">
        <v>184</v>
      </c>
      <c r="P86" s="1382"/>
      <c r="Q86" s="234" t="s">
        <v>481</v>
      </c>
      <c r="R86" s="357" t="s">
        <v>2838</v>
      </c>
    </row>
    <row r="87" spans="2:18">
      <c r="B87" s="471"/>
      <c r="C87" s="1375"/>
      <c r="D87" s="312" t="s">
        <v>693</v>
      </c>
      <c r="E87" s="313" t="s">
        <v>184</v>
      </c>
      <c r="F87" s="313" t="s">
        <v>197</v>
      </c>
      <c r="G87" s="39" t="s">
        <v>184</v>
      </c>
      <c r="P87" s="1382"/>
      <c r="Q87" s="234" t="s">
        <v>485</v>
      </c>
      <c r="R87" s="357" t="s">
        <v>2840</v>
      </c>
    </row>
    <row r="88" spans="2:18">
      <c r="B88" s="471"/>
      <c r="C88" s="1374"/>
      <c r="D88" s="314" t="s">
        <v>372</v>
      </c>
      <c r="E88" s="315"/>
      <c r="F88" s="316"/>
      <c r="G88" s="87" t="s">
        <v>184</v>
      </c>
      <c r="P88" s="1382"/>
      <c r="Q88" s="234" t="s">
        <v>489</v>
      </c>
      <c r="R88" s="357" t="s">
        <v>184</v>
      </c>
    </row>
    <row r="89" spans="2:18">
      <c r="B89" s="471"/>
      <c r="C89" s="1371" t="s">
        <v>694</v>
      </c>
      <c r="D89" s="153" t="s">
        <v>695</v>
      </c>
      <c r="E89" s="154" t="s">
        <v>191</v>
      </c>
      <c r="F89" s="154" t="s">
        <v>191</v>
      </c>
      <c r="G89" s="33" t="s">
        <v>184</v>
      </c>
      <c r="P89" s="1372"/>
      <c r="Q89" s="235" t="s">
        <v>493</v>
      </c>
      <c r="R89" s="417" t="s">
        <v>184</v>
      </c>
    </row>
    <row r="90" spans="2:18">
      <c r="B90" s="471"/>
      <c r="C90" s="1382"/>
      <c r="D90" s="155" t="s">
        <v>696</v>
      </c>
      <c r="E90" s="156" t="s">
        <v>197</v>
      </c>
      <c r="F90" s="156" t="s">
        <v>197</v>
      </c>
      <c r="G90" s="39" t="s">
        <v>184</v>
      </c>
      <c r="P90" s="1371" t="s">
        <v>2905</v>
      </c>
      <c r="Q90" s="233" t="s">
        <v>499</v>
      </c>
      <c r="R90" s="416" t="s">
        <v>184</v>
      </c>
    </row>
    <row r="91" spans="2:18">
      <c r="B91" s="471"/>
      <c r="C91" s="1372"/>
      <c r="D91" s="254" t="s">
        <v>335</v>
      </c>
      <c r="E91" s="287"/>
      <c r="F91" s="288"/>
      <c r="G91" s="87" t="s">
        <v>184</v>
      </c>
      <c r="P91" s="1382"/>
      <c r="Q91" s="234" t="s">
        <v>503</v>
      </c>
      <c r="R91" s="348" t="s">
        <v>184</v>
      </c>
    </row>
    <row r="92" spans="2:18">
      <c r="B92" s="471"/>
      <c r="C92" s="1371" t="s">
        <v>697</v>
      </c>
      <c r="D92" s="153" t="s">
        <v>698</v>
      </c>
      <c r="E92" s="154" t="s">
        <v>197</v>
      </c>
      <c r="F92" s="154" t="s">
        <v>197</v>
      </c>
      <c r="G92" s="33" t="s">
        <v>184</v>
      </c>
      <c r="P92" s="1382"/>
      <c r="Q92" s="234" t="s">
        <v>507</v>
      </c>
      <c r="R92" s="348" t="s">
        <v>184</v>
      </c>
    </row>
    <row r="93" spans="2:18">
      <c r="B93" s="471"/>
      <c r="C93" s="1382"/>
      <c r="D93" s="155" t="s">
        <v>699</v>
      </c>
      <c r="E93" s="156" t="s">
        <v>197</v>
      </c>
      <c r="F93" s="156" t="s">
        <v>197</v>
      </c>
      <c r="G93" s="39" t="s">
        <v>184</v>
      </c>
      <c r="P93" s="1382"/>
      <c r="Q93" s="234" t="s">
        <v>511</v>
      </c>
      <c r="R93" s="348" t="s">
        <v>184</v>
      </c>
    </row>
    <row r="94" spans="2:18">
      <c r="B94" s="471"/>
      <c r="C94" s="1372"/>
      <c r="D94" s="254" t="s">
        <v>335</v>
      </c>
      <c r="E94" s="287"/>
      <c r="F94" s="288"/>
      <c r="G94" s="87" t="s">
        <v>184</v>
      </c>
      <c r="P94" s="1382"/>
      <c r="Q94" s="234" t="s">
        <v>515</v>
      </c>
      <c r="R94" s="348" t="s">
        <v>184</v>
      </c>
    </row>
    <row r="95" spans="2:18">
      <c r="B95" s="471"/>
      <c r="C95" s="1371" t="s">
        <v>700</v>
      </c>
      <c r="D95" s="310" t="s">
        <v>701</v>
      </c>
      <c r="E95" s="311" t="s">
        <v>197</v>
      </c>
      <c r="F95" s="311" t="s">
        <v>197</v>
      </c>
      <c r="G95" s="33" t="s">
        <v>184</v>
      </c>
      <c r="P95" s="1382"/>
      <c r="Q95" s="234" t="s">
        <v>519</v>
      </c>
      <c r="R95" s="348" t="s">
        <v>184</v>
      </c>
    </row>
    <row r="96" spans="2:18">
      <c r="B96" s="471"/>
      <c r="C96" s="1382"/>
      <c r="D96" s="314" t="s">
        <v>643</v>
      </c>
      <c r="E96" s="315"/>
      <c r="F96" s="316"/>
      <c r="G96" s="87" t="s">
        <v>184</v>
      </c>
      <c r="P96" s="1382"/>
      <c r="Q96" s="234" t="s">
        <v>524</v>
      </c>
      <c r="R96" s="348" t="s">
        <v>184</v>
      </c>
    </row>
    <row r="97" spans="2:18">
      <c r="B97" s="471"/>
      <c r="C97" s="1382"/>
      <c r="D97" s="312" t="s">
        <v>702</v>
      </c>
      <c r="E97" s="313" t="s">
        <v>197</v>
      </c>
      <c r="F97" s="313" t="s">
        <v>197</v>
      </c>
      <c r="G97" s="39" t="s">
        <v>184</v>
      </c>
      <c r="P97" s="1372"/>
      <c r="Q97" s="235" t="s">
        <v>530</v>
      </c>
      <c r="R97" s="358" t="s">
        <v>184</v>
      </c>
    </row>
    <row r="98" spans="2:18">
      <c r="B98" s="471"/>
      <c r="C98" s="1372"/>
      <c r="D98" s="314" t="s">
        <v>469</v>
      </c>
      <c r="E98" s="315"/>
      <c r="F98" s="316"/>
      <c r="G98" s="87" t="s">
        <v>184</v>
      </c>
      <c r="P98" s="1371" t="s">
        <v>2907</v>
      </c>
      <c r="Q98" s="233" t="s">
        <v>536</v>
      </c>
      <c r="R98" s="415" t="s">
        <v>184</v>
      </c>
    </row>
    <row r="99" spans="2:18">
      <c r="B99" s="471"/>
      <c r="C99" s="1371" t="s">
        <v>703</v>
      </c>
      <c r="D99" s="310" t="s">
        <v>704</v>
      </c>
      <c r="E99" s="311" t="s">
        <v>197</v>
      </c>
      <c r="F99" s="311" t="s">
        <v>197</v>
      </c>
      <c r="G99" s="33" t="s">
        <v>184</v>
      </c>
      <c r="P99" s="1382"/>
      <c r="Q99" s="234" t="s">
        <v>540</v>
      </c>
      <c r="R99" s="357" t="s">
        <v>184</v>
      </c>
    </row>
    <row r="100" spans="2:18">
      <c r="B100" s="471"/>
      <c r="C100" s="1382"/>
      <c r="D100" s="314" t="s">
        <v>643</v>
      </c>
      <c r="E100" s="315"/>
      <c r="F100" s="316"/>
      <c r="G100" s="87" t="s">
        <v>184</v>
      </c>
      <c r="P100" s="1382"/>
      <c r="Q100" s="234" t="s">
        <v>544</v>
      </c>
      <c r="R100" s="357" t="s">
        <v>184</v>
      </c>
    </row>
    <row r="101" spans="2:18">
      <c r="B101" s="471"/>
      <c r="C101" s="1382"/>
      <c r="D101" s="312" t="s">
        <v>705</v>
      </c>
      <c r="E101" s="313" t="s">
        <v>197</v>
      </c>
      <c r="F101" s="313" t="s">
        <v>197</v>
      </c>
      <c r="G101" s="39" t="s">
        <v>184</v>
      </c>
      <c r="P101" s="1382"/>
      <c r="Q101" s="234" t="s">
        <v>547</v>
      </c>
      <c r="R101" s="357" t="s">
        <v>184</v>
      </c>
    </row>
    <row r="102" spans="2:18">
      <c r="B102" s="471"/>
      <c r="C102" s="1372"/>
      <c r="D102" s="314" t="s">
        <v>469</v>
      </c>
      <c r="E102" s="315"/>
      <c r="F102" s="316"/>
      <c r="G102" s="87" t="s">
        <v>184</v>
      </c>
      <c r="P102" s="1382"/>
      <c r="Q102" s="234" t="s">
        <v>551</v>
      </c>
      <c r="R102" s="357" t="s">
        <v>184</v>
      </c>
    </row>
    <row r="103" spans="2:18">
      <c r="B103" s="471"/>
      <c r="C103" s="1373" t="s">
        <v>706</v>
      </c>
      <c r="D103" s="310" t="s">
        <v>707</v>
      </c>
      <c r="E103" s="311" t="s">
        <v>197</v>
      </c>
      <c r="F103" s="311" t="s">
        <v>197</v>
      </c>
      <c r="G103" s="33" t="s">
        <v>184</v>
      </c>
      <c r="P103" s="1382"/>
      <c r="Q103" s="234" t="s">
        <v>555</v>
      </c>
      <c r="R103" s="357" t="s">
        <v>184</v>
      </c>
    </row>
    <row r="104" spans="2:18">
      <c r="B104" s="471"/>
      <c r="C104" s="1375"/>
      <c r="D104" s="314" t="s">
        <v>643</v>
      </c>
      <c r="E104" s="315"/>
      <c r="F104" s="316"/>
      <c r="G104" s="87" t="s">
        <v>184</v>
      </c>
      <c r="P104" s="1382"/>
      <c r="Q104" s="234" t="s">
        <v>560</v>
      </c>
      <c r="R104" s="357" t="s">
        <v>184</v>
      </c>
    </row>
    <row r="105" spans="2:18">
      <c r="B105" s="471"/>
      <c r="C105" s="1375"/>
      <c r="D105" s="312" t="s">
        <v>708</v>
      </c>
      <c r="E105" s="313" t="s">
        <v>197</v>
      </c>
      <c r="F105" s="313" t="s">
        <v>197</v>
      </c>
      <c r="G105" s="39" t="s">
        <v>184</v>
      </c>
      <c r="P105" s="1372"/>
      <c r="Q105" s="235" t="s">
        <v>564</v>
      </c>
      <c r="R105" s="417" t="s">
        <v>184</v>
      </c>
    </row>
    <row r="106" spans="2:18">
      <c r="B106" s="471"/>
      <c r="C106" s="1374"/>
      <c r="D106" s="314" t="s">
        <v>469</v>
      </c>
      <c r="E106" s="315"/>
      <c r="F106" s="316"/>
      <c r="G106" s="87" t="s">
        <v>184</v>
      </c>
      <c r="P106" s="1371" t="s">
        <v>2910</v>
      </c>
      <c r="Q106" s="233" t="s">
        <v>569</v>
      </c>
      <c r="R106" s="415" t="s">
        <v>714</v>
      </c>
    </row>
    <row r="107" spans="2:18">
      <c r="B107" s="471"/>
      <c r="C107" s="1373" t="s">
        <v>2151</v>
      </c>
      <c r="D107" s="310" t="s">
        <v>710</v>
      </c>
      <c r="E107" s="311" t="s">
        <v>197</v>
      </c>
      <c r="F107" s="311" t="s">
        <v>197</v>
      </c>
      <c r="G107" s="33" t="s">
        <v>184</v>
      </c>
      <c r="P107" s="1382"/>
      <c r="Q107" s="234" t="s">
        <v>573</v>
      </c>
      <c r="R107" s="357" t="s">
        <v>714</v>
      </c>
    </row>
    <row r="108" spans="2:18">
      <c r="B108" s="471"/>
      <c r="C108" s="1375"/>
      <c r="D108" s="312" t="s">
        <v>711</v>
      </c>
      <c r="E108" s="313" t="s">
        <v>197</v>
      </c>
      <c r="F108" s="313" t="s">
        <v>197</v>
      </c>
      <c r="G108" s="39" t="s">
        <v>184</v>
      </c>
      <c r="P108" s="1382"/>
      <c r="Q108" s="234" t="s">
        <v>578</v>
      </c>
      <c r="R108" s="357" t="s">
        <v>714</v>
      </c>
    </row>
    <row r="109" spans="2:18">
      <c r="B109" s="471"/>
      <c r="C109" s="1374"/>
      <c r="D109" s="314" t="s">
        <v>372</v>
      </c>
      <c r="E109" s="315"/>
      <c r="F109" s="316"/>
      <c r="G109" s="87" t="s">
        <v>184</v>
      </c>
      <c r="P109" s="1382"/>
      <c r="Q109" s="234" t="s">
        <v>582</v>
      </c>
      <c r="R109" s="357" t="s">
        <v>714</v>
      </c>
    </row>
    <row r="110" spans="2:18" ht="24">
      <c r="B110" s="471"/>
      <c r="C110" s="529" t="s">
        <v>3927</v>
      </c>
      <c r="D110" s="310" t="s">
        <v>713</v>
      </c>
      <c r="E110" s="311" t="s">
        <v>714</v>
      </c>
      <c r="F110" s="311" t="s">
        <v>197</v>
      </c>
      <c r="G110" s="33" t="s">
        <v>184</v>
      </c>
      <c r="P110" s="1382"/>
      <c r="Q110" s="234" t="s">
        <v>586</v>
      </c>
      <c r="R110" s="357" t="s">
        <v>714</v>
      </c>
    </row>
    <row r="111" spans="2:18">
      <c r="B111" s="471"/>
      <c r="C111" s="1392" t="s">
        <v>717</v>
      </c>
      <c r="D111" s="153" t="s">
        <v>718</v>
      </c>
      <c r="E111" s="154" t="s">
        <v>714</v>
      </c>
      <c r="F111" s="154" t="s">
        <v>197</v>
      </c>
      <c r="G111" s="33" t="s">
        <v>197</v>
      </c>
      <c r="P111" s="1382"/>
      <c r="Q111" s="234" t="s">
        <v>591</v>
      </c>
      <c r="R111" s="357" t="s">
        <v>714</v>
      </c>
    </row>
    <row r="112" spans="2:18">
      <c r="B112" s="471"/>
      <c r="C112" s="1393"/>
      <c r="D112" s="155" t="s">
        <v>719</v>
      </c>
      <c r="E112" s="156" t="s">
        <v>714</v>
      </c>
      <c r="F112" s="156" t="s">
        <v>197</v>
      </c>
      <c r="G112" s="39" t="s">
        <v>197</v>
      </c>
      <c r="P112" s="1382"/>
      <c r="Q112" s="234" t="s">
        <v>593</v>
      </c>
      <c r="R112" s="357" t="s">
        <v>714</v>
      </c>
    </row>
    <row r="113" spans="2:18" ht="72">
      <c r="B113" s="471"/>
      <c r="C113" s="1394"/>
      <c r="D113" s="254" t="s">
        <v>335</v>
      </c>
      <c r="E113" s="287"/>
      <c r="F113" s="288"/>
      <c r="G113" s="67" t="s">
        <v>2167</v>
      </c>
      <c r="P113" s="1372"/>
      <c r="Q113" s="235" t="s">
        <v>595</v>
      </c>
      <c r="R113" s="417" t="s">
        <v>714</v>
      </c>
    </row>
    <row r="114" spans="2:18" ht="36">
      <c r="B114" s="470" t="s">
        <v>723</v>
      </c>
      <c r="C114" s="1371" t="s">
        <v>724</v>
      </c>
      <c r="D114" s="153" t="s">
        <v>725</v>
      </c>
      <c r="E114" s="154" t="s">
        <v>714</v>
      </c>
      <c r="F114" s="154" t="s">
        <v>197</v>
      </c>
      <c r="G114" s="33" t="s">
        <v>197</v>
      </c>
      <c r="P114" s="330" t="s">
        <v>1462</v>
      </c>
      <c r="Q114" s="331" t="s">
        <v>1463</v>
      </c>
      <c r="R114" s="373" t="s">
        <v>184</v>
      </c>
    </row>
    <row r="115" spans="2:18" ht="36">
      <c r="B115" s="471"/>
      <c r="C115" s="1372"/>
      <c r="D115" s="155" t="s">
        <v>726</v>
      </c>
      <c r="E115" s="156" t="s">
        <v>184</v>
      </c>
      <c r="F115" s="156" t="s">
        <v>197</v>
      </c>
      <c r="G115" s="39" t="s">
        <v>197</v>
      </c>
      <c r="P115" s="1371" t="s">
        <v>2176</v>
      </c>
      <c r="Q115" s="233" t="s">
        <v>619</v>
      </c>
      <c r="R115" s="416" t="s">
        <v>191</v>
      </c>
    </row>
    <row r="116" spans="2:18" ht="72">
      <c r="B116" s="471"/>
      <c r="C116" s="1371" t="s">
        <v>727</v>
      </c>
      <c r="D116" s="153" t="s">
        <v>728</v>
      </c>
      <c r="E116" s="154" t="s">
        <v>184</v>
      </c>
      <c r="F116" s="154" t="s">
        <v>197</v>
      </c>
      <c r="G116" s="33" t="s">
        <v>197</v>
      </c>
      <c r="P116" s="1382"/>
      <c r="Q116" s="234" t="s">
        <v>621</v>
      </c>
      <c r="R116" s="348" t="s">
        <v>3928</v>
      </c>
    </row>
    <row r="117" spans="2:18" ht="72">
      <c r="B117" s="471"/>
      <c r="C117" s="1382"/>
      <c r="D117" s="155" t="s">
        <v>729</v>
      </c>
      <c r="E117" s="156" t="s">
        <v>184</v>
      </c>
      <c r="F117" s="156" t="s">
        <v>197</v>
      </c>
      <c r="G117" s="39" t="s">
        <v>197</v>
      </c>
      <c r="P117" s="1382"/>
      <c r="Q117" s="234" t="s">
        <v>625</v>
      </c>
      <c r="R117" s="348" t="s">
        <v>3929</v>
      </c>
    </row>
    <row r="118" spans="2:18" ht="96">
      <c r="B118" s="471"/>
      <c r="C118" s="1372"/>
      <c r="D118" s="254" t="s">
        <v>335</v>
      </c>
      <c r="E118" s="287"/>
      <c r="F118" s="288"/>
      <c r="G118" s="67" t="s">
        <v>3930</v>
      </c>
      <c r="P118" s="1382"/>
      <c r="Q118" s="234" t="s">
        <v>629</v>
      </c>
      <c r="R118" s="348" t="s">
        <v>184</v>
      </c>
    </row>
    <row r="119" spans="2:18">
      <c r="B119" s="471"/>
      <c r="C119" s="1373" t="s">
        <v>730</v>
      </c>
      <c r="D119" s="310" t="s">
        <v>731</v>
      </c>
      <c r="E119" s="311" t="s">
        <v>184</v>
      </c>
      <c r="F119" s="311" t="s">
        <v>197</v>
      </c>
      <c r="G119" s="33" t="s">
        <v>197</v>
      </c>
      <c r="P119" s="1382"/>
      <c r="Q119" s="234" t="s">
        <v>631</v>
      </c>
      <c r="R119" s="348" t="s">
        <v>184</v>
      </c>
    </row>
    <row r="120" spans="2:18">
      <c r="B120" s="471"/>
      <c r="C120" s="1375"/>
      <c r="D120" s="312" t="s">
        <v>732</v>
      </c>
      <c r="E120" s="313" t="s">
        <v>184</v>
      </c>
      <c r="F120" s="313" t="s">
        <v>197</v>
      </c>
      <c r="G120" s="39" t="s">
        <v>197</v>
      </c>
      <c r="P120" s="1372"/>
      <c r="Q120" s="235" t="s">
        <v>633</v>
      </c>
      <c r="R120" s="358" t="s">
        <v>184</v>
      </c>
    </row>
    <row r="121" spans="2:18" ht="96">
      <c r="B121" s="471"/>
      <c r="C121" s="1374"/>
      <c r="D121" s="314" t="s">
        <v>372</v>
      </c>
      <c r="E121" s="315"/>
      <c r="F121" s="316"/>
      <c r="G121" s="67" t="s">
        <v>632</v>
      </c>
      <c r="P121" s="1371" t="s">
        <v>3200</v>
      </c>
      <c r="Q121" s="247"/>
      <c r="R121" s="465" t="s">
        <v>3931</v>
      </c>
    </row>
    <row r="122" spans="2:18">
      <c r="B122" s="470" t="s">
        <v>736</v>
      </c>
      <c r="C122" s="1371" t="s">
        <v>737</v>
      </c>
      <c r="D122" s="153" t="s">
        <v>738</v>
      </c>
      <c r="E122" s="154" t="s">
        <v>184</v>
      </c>
      <c r="F122" s="154" t="s">
        <v>197</v>
      </c>
      <c r="G122" s="33" t="s">
        <v>197</v>
      </c>
      <c r="P122" s="1372"/>
      <c r="Q122" s="245"/>
      <c r="R122" s="466"/>
    </row>
    <row r="123" spans="2:18">
      <c r="B123" s="471"/>
      <c r="C123" s="1382"/>
      <c r="D123" s="155" t="s">
        <v>739</v>
      </c>
      <c r="E123" s="156" t="s">
        <v>184</v>
      </c>
      <c r="F123" s="156" t="s">
        <v>197</v>
      </c>
      <c r="G123" s="39" t="s">
        <v>197</v>
      </c>
    </row>
    <row r="124" spans="2:18" ht="36">
      <c r="B124" s="471"/>
      <c r="C124" s="1372"/>
      <c r="D124" s="254" t="s">
        <v>335</v>
      </c>
      <c r="E124" s="287"/>
      <c r="F124" s="288"/>
      <c r="G124" s="67" t="s">
        <v>336</v>
      </c>
    </row>
    <row r="125" spans="2:18">
      <c r="B125" s="471"/>
      <c r="C125" s="1371" t="s">
        <v>740</v>
      </c>
      <c r="D125" s="153" t="s">
        <v>741</v>
      </c>
      <c r="E125" s="154" t="s">
        <v>184</v>
      </c>
      <c r="F125" s="154" t="s">
        <v>197</v>
      </c>
      <c r="G125" s="33" t="s">
        <v>197</v>
      </c>
    </row>
    <row r="126" spans="2:18">
      <c r="B126" s="471"/>
      <c r="C126" s="1382"/>
      <c r="D126" s="155" t="s">
        <v>742</v>
      </c>
      <c r="E126" s="156" t="s">
        <v>184</v>
      </c>
      <c r="F126" s="156" t="s">
        <v>197</v>
      </c>
      <c r="G126" s="39" t="s">
        <v>197</v>
      </c>
    </row>
    <row r="127" spans="2:18" ht="36">
      <c r="B127" s="471"/>
      <c r="C127" s="1372"/>
      <c r="D127" s="254" t="s">
        <v>335</v>
      </c>
      <c r="E127" s="287"/>
      <c r="F127" s="288"/>
      <c r="G127" s="67" t="s">
        <v>336</v>
      </c>
    </row>
    <row r="128" spans="2:18">
      <c r="B128" s="471"/>
      <c r="C128" s="1371" t="s">
        <v>743</v>
      </c>
      <c r="D128" s="153" t="s">
        <v>744</v>
      </c>
      <c r="E128" s="154" t="s">
        <v>184</v>
      </c>
      <c r="F128" s="154" t="s">
        <v>197</v>
      </c>
      <c r="G128" s="33" t="s">
        <v>197</v>
      </c>
    </row>
    <row r="129" spans="2:7">
      <c r="B129" s="471"/>
      <c r="C129" s="1382"/>
      <c r="D129" s="155" t="s">
        <v>745</v>
      </c>
      <c r="E129" s="156" t="s">
        <v>184</v>
      </c>
      <c r="F129" s="156" t="s">
        <v>197</v>
      </c>
      <c r="G129" s="39" t="s">
        <v>197</v>
      </c>
    </row>
    <row r="130" spans="2:7" ht="36">
      <c r="B130" s="471"/>
      <c r="C130" s="1372"/>
      <c r="D130" s="254" t="s">
        <v>335</v>
      </c>
      <c r="E130" s="287"/>
      <c r="F130" s="288"/>
      <c r="G130" s="67" t="s">
        <v>336</v>
      </c>
    </row>
    <row r="131" spans="2:7">
      <c r="B131" s="471"/>
      <c r="C131" s="1371" t="s">
        <v>746</v>
      </c>
      <c r="D131" s="153" t="s">
        <v>747</v>
      </c>
      <c r="E131" s="154" t="s">
        <v>184</v>
      </c>
      <c r="F131" s="154" t="s">
        <v>197</v>
      </c>
      <c r="G131" s="33" t="s">
        <v>197</v>
      </c>
    </row>
    <row r="132" spans="2:7">
      <c r="B132" s="471"/>
      <c r="C132" s="1382"/>
      <c r="D132" s="155" t="s">
        <v>748</v>
      </c>
      <c r="E132" s="156" t="s">
        <v>184</v>
      </c>
      <c r="F132" s="156" t="s">
        <v>197</v>
      </c>
      <c r="G132" s="39" t="s">
        <v>197</v>
      </c>
    </row>
    <row r="133" spans="2:7" ht="36">
      <c r="B133" s="471"/>
      <c r="C133" s="1372"/>
      <c r="D133" s="254" t="s">
        <v>335</v>
      </c>
      <c r="E133" s="287"/>
      <c r="F133" s="288"/>
      <c r="G133" s="67" t="s">
        <v>336</v>
      </c>
    </row>
    <row r="134" spans="2:7">
      <c r="B134" s="530"/>
      <c r="C134" s="1371" t="s">
        <v>749</v>
      </c>
      <c r="D134" s="534" t="s">
        <v>750</v>
      </c>
      <c r="E134" s="161" t="s">
        <v>184</v>
      </c>
      <c r="F134" s="161" t="s">
        <v>191</v>
      </c>
      <c r="G134" s="87" t="s">
        <v>197</v>
      </c>
    </row>
    <row r="135" spans="2:7">
      <c r="B135" s="471"/>
      <c r="C135" s="1382"/>
      <c r="D135" s="151" t="s">
        <v>751</v>
      </c>
      <c r="E135" s="152" t="s">
        <v>184</v>
      </c>
      <c r="F135" s="152" t="s">
        <v>191</v>
      </c>
      <c r="G135" s="87" t="s">
        <v>184</v>
      </c>
    </row>
    <row r="136" spans="2:7" ht="48">
      <c r="B136" s="471"/>
      <c r="C136" s="1382"/>
      <c r="D136" s="254" t="s">
        <v>390</v>
      </c>
      <c r="E136" s="287"/>
      <c r="F136" s="288"/>
      <c r="G136" s="67" t="s">
        <v>1473</v>
      </c>
    </row>
    <row r="137" spans="2:7">
      <c r="B137" s="530"/>
      <c r="C137" s="1382"/>
      <c r="D137" s="534" t="s">
        <v>753</v>
      </c>
      <c r="E137" s="161" t="s">
        <v>184</v>
      </c>
      <c r="F137" s="161" t="s">
        <v>197</v>
      </c>
      <c r="G137" s="87" t="s">
        <v>197</v>
      </c>
    </row>
    <row r="138" spans="2:7">
      <c r="B138" s="471"/>
      <c r="C138" s="1382"/>
      <c r="D138" s="151" t="s">
        <v>754</v>
      </c>
      <c r="E138" s="152" t="s">
        <v>184</v>
      </c>
      <c r="F138" s="152" t="s">
        <v>197</v>
      </c>
      <c r="G138" s="87" t="s">
        <v>184</v>
      </c>
    </row>
    <row r="139" spans="2:7">
      <c r="B139" s="471"/>
      <c r="C139" s="1382"/>
      <c r="D139" s="289" t="s">
        <v>390</v>
      </c>
      <c r="E139" s="290"/>
      <c r="F139" s="291"/>
      <c r="G139" s="33" t="s">
        <v>184</v>
      </c>
    </row>
    <row r="140" spans="2:7" ht="24">
      <c r="B140" s="471"/>
      <c r="C140" s="1372"/>
      <c r="D140" s="292" t="s">
        <v>245</v>
      </c>
      <c r="E140" s="293"/>
      <c r="F140" s="294"/>
      <c r="G140" s="60" t="s">
        <v>756</v>
      </c>
    </row>
    <row r="141" spans="2:7">
      <c r="B141" s="471"/>
      <c r="C141" s="1371" t="s">
        <v>757</v>
      </c>
      <c r="D141" s="153" t="s">
        <v>758</v>
      </c>
      <c r="E141" s="154" t="s">
        <v>184</v>
      </c>
      <c r="F141" s="154" t="s">
        <v>197</v>
      </c>
      <c r="G141" s="33" t="s">
        <v>184</v>
      </c>
    </row>
    <row r="142" spans="2:7">
      <c r="B142" s="471"/>
      <c r="C142" s="1382"/>
      <c r="D142" s="155" t="s">
        <v>759</v>
      </c>
      <c r="E142" s="156" t="s">
        <v>184</v>
      </c>
      <c r="F142" s="156" t="s">
        <v>197</v>
      </c>
      <c r="G142" s="39" t="s">
        <v>184</v>
      </c>
    </row>
    <row r="143" spans="2:7">
      <c r="B143" s="471"/>
      <c r="C143" s="1382"/>
      <c r="D143" s="254" t="s">
        <v>335</v>
      </c>
      <c r="E143" s="287"/>
      <c r="F143" s="288"/>
      <c r="G143" s="87" t="s">
        <v>184</v>
      </c>
    </row>
    <row r="144" spans="2:7">
      <c r="B144" s="471"/>
      <c r="C144" s="1382"/>
      <c r="D144" s="153" t="s">
        <v>760</v>
      </c>
      <c r="E144" s="154" t="s">
        <v>184</v>
      </c>
      <c r="F144" s="154" t="s">
        <v>197</v>
      </c>
      <c r="G144" s="33" t="s">
        <v>184</v>
      </c>
    </row>
    <row r="145" spans="2:7">
      <c r="B145" s="471"/>
      <c r="C145" s="1382"/>
      <c r="D145" s="155" t="s">
        <v>761</v>
      </c>
      <c r="E145" s="156" t="s">
        <v>184</v>
      </c>
      <c r="F145" s="156" t="s">
        <v>197</v>
      </c>
      <c r="G145" s="39" t="s">
        <v>184</v>
      </c>
    </row>
    <row r="146" spans="2:7">
      <c r="B146" s="471"/>
      <c r="C146" s="1382"/>
      <c r="D146" s="254" t="s">
        <v>335</v>
      </c>
      <c r="E146" s="287"/>
      <c r="F146" s="288"/>
      <c r="G146" s="87" t="s">
        <v>184</v>
      </c>
    </row>
    <row r="147" spans="2:7">
      <c r="B147" s="471"/>
      <c r="C147" s="1382"/>
      <c r="D147" s="153" t="s">
        <v>762</v>
      </c>
      <c r="E147" s="154" t="s">
        <v>184</v>
      </c>
      <c r="F147" s="154" t="s">
        <v>197</v>
      </c>
      <c r="G147" s="59" t="s">
        <v>184</v>
      </c>
    </row>
    <row r="148" spans="2:7">
      <c r="B148" s="471"/>
      <c r="C148" s="1382"/>
      <c r="D148" s="155" t="s">
        <v>763</v>
      </c>
      <c r="E148" s="156" t="s">
        <v>184</v>
      </c>
      <c r="F148" s="156" t="s">
        <v>197</v>
      </c>
      <c r="G148" s="60" t="s">
        <v>184</v>
      </c>
    </row>
    <row r="149" spans="2:7">
      <c r="B149" s="471"/>
      <c r="C149" s="1372"/>
      <c r="D149" s="254" t="s">
        <v>335</v>
      </c>
      <c r="E149" s="287"/>
      <c r="F149" s="288"/>
      <c r="G149" s="87" t="s">
        <v>184</v>
      </c>
    </row>
    <row r="150" spans="2:7">
      <c r="B150" s="471"/>
      <c r="C150" s="1371" t="s">
        <v>764</v>
      </c>
      <c r="D150" s="153" t="s">
        <v>765</v>
      </c>
      <c r="E150" s="154" t="s">
        <v>184</v>
      </c>
      <c r="F150" s="154" t="s">
        <v>197</v>
      </c>
      <c r="G150" s="33" t="s">
        <v>197</v>
      </c>
    </row>
    <row r="151" spans="2:7">
      <c r="B151" s="471"/>
      <c r="C151" s="1382"/>
      <c r="D151" s="155" t="s">
        <v>766</v>
      </c>
      <c r="E151" s="156" t="s">
        <v>184</v>
      </c>
      <c r="F151" s="156" t="s">
        <v>197</v>
      </c>
      <c r="G151" s="39" t="s">
        <v>197</v>
      </c>
    </row>
    <row r="152" spans="2:7" ht="48">
      <c r="B152" s="471"/>
      <c r="C152" s="1372"/>
      <c r="D152" s="254" t="s">
        <v>335</v>
      </c>
      <c r="E152" s="287"/>
      <c r="F152" s="288"/>
      <c r="G152" s="67" t="s">
        <v>767</v>
      </c>
    </row>
    <row r="153" spans="2:7">
      <c r="B153" s="471"/>
      <c r="C153" s="1373" t="s">
        <v>768</v>
      </c>
      <c r="D153" s="310" t="s">
        <v>769</v>
      </c>
      <c r="E153" s="311" t="s">
        <v>184</v>
      </c>
      <c r="F153" s="311" t="s">
        <v>197</v>
      </c>
      <c r="G153" s="33" t="s">
        <v>197</v>
      </c>
    </row>
    <row r="154" spans="2:7">
      <c r="B154" s="471"/>
      <c r="C154" s="1375"/>
      <c r="D154" s="312" t="s">
        <v>770</v>
      </c>
      <c r="E154" s="313" t="s">
        <v>184</v>
      </c>
      <c r="F154" s="313" t="s">
        <v>197</v>
      </c>
      <c r="G154" s="39" t="s">
        <v>197</v>
      </c>
    </row>
    <row r="155" spans="2:7" ht="36">
      <c r="B155" s="471"/>
      <c r="C155" s="1374"/>
      <c r="D155" s="314" t="s">
        <v>372</v>
      </c>
      <c r="E155" s="315"/>
      <c r="F155" s="316"/>
      <c r="G155" s="67" t="s">
        <v>336</v>
      </c>
    </row>
    <row r="156" spans="2:7">
      <c r="B156" s="471"/>
      <c r="C156" s="1371" t="s">
        <v>771</v>
      </c>
      <c r="D156" s="153" t="s">
        <v>772</v>
      </c>
      <c r="E156" s="154" t="s">
        <v>184</v>
      </c>
      <c r="F156" s="154" t="s">
        <v>197</v>
      </c>
      <c r="G156" s="33" t="s">
        <v>197</v>
      </c>
    </row>
    <row r="157" spans="2:7">
      <c r="B157" s="471"/>
      <c r="C157" s="1382"/>
      <c r="D157" s="155" t="s">
        <v>773</v>
      </c>
      <c r="E157" s="156" t="s">
        <v>184</v>
      </c>
      <c r="F157" s="156" t="s">
        <v>197</v>
      </c>
      <c r="G157" s="39" t="s">
        <v>197</v>
      </c>
    </row>
    <row r="158" spans="2:7" ht="96">
      <c r="B158" s="471"/>
      <c r="C158" s="1382"/>
      <c r="D158" s="159" t="s">
        <v>335</v>
      </c>
      <c r="E158" s="297"/>
      <c r="F158" s="298"/>
      <c r="G158" s="736" t="s">
        <v>2792</v>
      </c>
    </row>
    <row r="159" spans="2:7">
      <c r="B159" s="471"/>
      <c r="C159" s="1372"/>
      <c r="D159" s="158"/>
      <c r="E159" s="299"/>
      <c r="F159" s="300"/>
      <c r="G159" s="735"/>
    </row>
    <row r="160" spans="2:7">
      <c r="B160" s="471"/>
      <c r="C160" s="1371" t="s">
        <v>775</v>
      </c>
      <c r="D160" s="153" t="s">
        <v>776</v>
      </c>
      <c r="E160" s="154" t="s">
        <v>184</v>
      </c>
      <c r="F160" s="154" t="s">
        <v>197</v>
      </c>
      <c r="G160" s="33" t="s">
        <v>197</v>
      </c>
    </row>
    <row r="161" spans="2:7">
      <c r="B161" s="471"/>
      <c r="C161" s="1382"/>
      <c r="D161" s="155" t="s">
        <v>777</v>
      </c>
      <c r="E161" s="156" t="s">
        <v>184</v>
      </c>
      <c r="F161" s="156" t="s">
        <v>197</v>
      </c>
      <c r="G161" s="39" t="s">
        <v>197</v>
      </c>
    </row>
    <row r="162" spans="2:7" ht="36">
      <c r="B162" s="471"/>
      <c r="C162" s="1372"/>
      <c r="D162" s="254" t="s">
        <v>335</v>
      </c>
      <c r="E162" s="287"/>
      <c r="F162" s="288"/>
      <c r="G162" s="67" t="s">
        <v>336</v>
      </c>
    </row>
    <row r="163" spans="2:7">
      <c r="B163" s="471"/>
      <c r="C163" s="1371" t="s">
        <v>778</v>
      </c>
      <c r="D163" s="153" t="s">
        <v>779</v>
      </c>
      <c r="E163" s="154" t="s">
        <v>184</v>
      </c>
      <c r="F163" s="154" t="s">
        <v>197</v>
      </c>
      <c r="G163" s="33" t="s">
        <v>197</v>
      </c>
    </row>
    <row r="164" spans="2:7">
      <c r="B164" s="471"/>
      <c r="C164" s="1382"/>
      <c r="D164" s="155" t="s">
        <v>780</v>
      </c>
      <c r="E164" s="156" t="s">
        <v>184</v>
      </c>
      <c r="F164" s="156" t="s">
        <v>197</v>
      </c>
      <c r="G164" s="39" t="s">
        <v>197</v>
      </c>
    </row>
    <row r="165" spans="2:7" ht="36">
      <c r="B165" s="471"/>
      <c r="C165" s="1372"/>
      <c r="D165" s="254" t="s">
        <v>335</v>
      </c>
      <c r="E165" s="287"/>
      <c r="F165" s="288"/>
      <c r="G165" s="67" t="s">
        <v>336</v>
      </c>
    </row>
    <row r="166" spans="2:7">
      <c r="B166" s="471"/>
      <c r="C166" s="1371" t="s">
        <v>781</v>
      </c>
      <c r="D166" s="153" t="s">
        <v>782</v>
      </c>
      <c r="E166" s="154" t="s">
        <v>184</v>
      </c>
      <c r="F166" s="154" t="s">
        <v>197</v>
      </c>
      <c r="G166" s="33" t="s">
        <v>197</v>
      </c>
    </row>
    <row r="167" spans="2:7">
      <c r="B167" s="471"/>
      <c r="C167" s="1382"/>
      <c r="D167" s="155" t="s">
        <v>783</v>
      </c>
      <c r="E167" s="156" t="s">
        <v>184</v>
      </c>
      <c r="F167" s="156" t="s">
        <v>197</v>
      </c>
      <c r="G167" s="39" t="s">
        <v>197</v>
      </c>
    </row>
    <row r="168" spans="2:7" ht="36">
      <c r="B168" s="471"/>
      <c r="C168" s="1372"/>
      <c r="D168" s="254" t="s">
        <v>335</v>
      </c>
      <c r="E168" s="287"/>
      <c r="F168" s="288"/>
      <c r="G168" s="67" t="s">
        <v>336</v>
      </c>
    </row>
    <row r="169" spans="2:7">
      <c r="B169" s="471"/>
      <c r="C169" s="1371" t="s">
        <v>784</v>
      </c>
      <c r="D169" s="153" t="s">
        <v>785</v>
      </c>
      <c r="E169" s="154" t="s">
        <v>184</v>
      </c>
      <c r="F169" s="154" t="s">
        <v>197</v>
      </c>
      <c r="G169" s="33" t="s">
        <v>197</v>
      </c>
    </row>
    <row r="170" spans="2:7">
      <c r="B170" s="471"/>
      <c r="C170" s="1382"/>
      <c r="D170" s="155" t="s">
        <v>786</v>
      </c>
      <c r="E170" s="156" t="s">
        <v>184</v>
      </c>
      <c r="F170" s="156" t="s">
        <v>197</v>
      </c>
      <c r="G170" s="39" t="s">
        <v>197</v>
      </c>
    </row>
    <row r="171" spans="2:7" ht="36">
      <c r="B171" s="471"/>
      <c r="C171" s="1372"/>
      <c r="D171" s="254" t="s">
        <v>335</v>
      </c>
      <c r="E171" s="287"/>
      <c r="F171" s="288"/>
      <c r="G171" s="67" t="s">
        <v>336</v>
      </c>
    </row>
    <row r="172" spans="2:7">
      <c r="B172" s="471"/>
      <c r="C172" s="1371" t="s">
        <v>787</v>
      </c>
      <c r="D172" s="153" t="s">
        <v>788</v>
      </c>
      <c r="E172" s="154" t="s">
        <v>184</v>
      </c>
      <c r="F172" s="154" t="s">
        <v>197</v>
      </c>
      <c r="G172" s="33" t="s">
        <v>197</v>
      </c>
    </row>
    <row r="173" spans="2:7" ht="36">
      <c r="B173" s="471"/>
      <c r="C173" s="1382"/>
      <c r="D173" s="301" t="s">
        <v>643</v>
      </c>
      <c r="E173" s="287"/>
      <c r="F173" s="288"/>
      <c r="G173" s="67" t="s">
        <v>789</v>
      </c>
    </row>
    <row r="174" spans="2:7">
      <c r="B174" s="471"/>
      <c r="C174" s="1382"/>
      <c r="D174" s="155" t="s">
        <v>790</v>
      </c>
      <c r="E174" s="156" t="s">
        <v>184</v>
      </c>
      <c r="F174" s="156" t="s">
        <v>197</v>
      </c>
      <c r="G174" s="33" t="s">
        <v>197</v>
      </c>
    </row>
    <row r="175" spans="2:7" ht="24">
      <c r="B175" s="471"/>
      <c r="C175" s="1372"/>
      <c r="D175" s="301" t="s">
        <v>469</v>
      </c>
      <c r="E175" s="287"/>
      <c r="F175" s="288"/>
      <c r="G175" s="67" t="s">
        <v>756</v>
      </c>
    </row>
    <row r="176" spans="2:7">
      <c r="B176" s="471"/>
      <c r="C176" s="1373" t="s">
        <v>791</v>
      </c>
      <c r="D176" s="310" t="s">
        <v>792</v>
      </c>
      <c r="E176" s="311" t="s">
        <v>184</v>
      </c>
      <c r="F176" s="311" t="s">
        <v>197</v>
      </c>
      <c r="G176" s="33" t="s">
        <v>197</v>
      </c>
    </row>
    <row r="177" spans="2:7">
      <c r="B177" s="471"/>
      <c r="C177" s="1375"/>
      <c r="D177" s="312" t="s">
        <v>793</v>
      </c>
      <c r="E177" s="313" t="s">
        <v>184</v>
      </c>
      <c r="F177" s="313" t="s">
        <v>197</v>
      </c>
      <c r="G177" s="39" t="s">
        <v>197</v>
      </c>
    </row>
    <row r="178" spans="2:7" ht="60">
      <c r="B178" s="471"/>
      <c r="C178" s="1374"/>
      <c r="D178" s="314" t="s">
        <v>372</v>
      </c>
      <c r="E178" s="315"/>
      <c r="F178" s="316"/>
      <c r="G178" s="67" t="s">
        <v>794</v>
      </c>
    </row>
    <row r="179" spans="2:7">
      <c r="B179" s="471"/>
      <c r="C179" s="1371" t="s">
        <v>795</v>
      </c>
      <c r="D179" s="153" t="s">
        <v>796</v>
      </c>
      <c r="E179" s="154" t="s">
        <v>184</v>
      </c>
      <c r="F179" s="154" t="s">
        <v>197</v>
      </c>
      <c r="G179" s="33" t="s">
        <v>184</v>
      </c>
    </row>
    <row r="180" spans="2:7">
      <c r="B180" s="471"/>
      <c r="C180" s="1382"/>
      <c r="D180" s="155" t="s">
        <v>797</v>
      </c>
      <c r="E180" s="156" t="s">
        <v>184</v>
      </c>
      <c r="F180" s="156" t="s">
        <v>197</v>
      </c>
      <c r="G180" s="39" t="s">
        <v>184</v>
      </c>
    </row>
    <row r="181" spans="2:7">
      <c r="B181" s="471"/>
      <c r="C181" s="1372"/>
      <c r="D181" s="254" t="s">
        <v>335</v>
      </c>
      <c r="E181" s="287"/>
      <c r="F181" s="288"/>
      <c r="G181" s="87" t="s">
        <v>184</v>
      </c>
    </row>
    <row r="182" spans="2:7">
      <c r="B182" s="471"/>
      <c r="C182" s="1371" t="s">
        <v>798</v>
      </c>
      <c r="D182" s="153" t="s">
        <v>799</v>
      </c>
      <c r="E182" s="154" t="s">
        <v>184</v>
      </c>
      <c r="F182" s="154" t="s">
        <v>197</v>
      </c>
      <c r="G182" s="33" t="s">
        <v>184</v>
      </c>
    </row>
    <row r="183" spans="2:7">
      <c r="B183" s="471"/>
      <c r="C183" s="1382"/>
      <c r="D183" s="155" t="s">
        <v>800</v>
      </c>
      <c r="E183" s="156" t="s">
        <v>184</v>
      </c>
      <c r="F183" s="156" t="s">
        <v>197</v>
      </c>
      <c r="G183" s="39" t="s">
        <v>184</v>
      </c>
    </row>
    <row r="184" spans="2:7">
      <c r="B184" s="471"/>
      <c r="C184" s="1372"/>
      <c r="D184" s="254" t="s">
        <v>335</v>
      </c>
      <c r="E184" s="287"/>
      <c r="F184" s="288"/>
      <c r="G184" s="87" t="s">
        <v>184</v>
      </c>
    </row>
    <row r="185" spans="2:7">
      <c r="B185" s="471"/>
      <c r="C185" s="1371" t="s">
        <v>801</v>
      </c>
      <c r="D185" s="153" t="s">
        <v>802</v>
      </c>
      <c r="E185" s="154" t="s">
        <v>184</v>
      </c>
      <c r="F185" s="154" t="s">
        <v>197</v>
      </c>
      <c r="G185" s="33" t="s">
        <v>197</v>
      </c>
    </row>
    <row r="186" spans="2:7">
      <c r="B186" s="471"/>
      <c r="C186" s="1382"/>
      <c r="D186" s="155" t="s">
        <v>803</v>
      </c>
      <c r="E186" s="156" t="s">
        <v>184</v>
      </c>
      <c r="F186" s="156" t="s">
        <v>197</v>
      </c>
      <c r="G186" s="39" t="s">
        <v>197</v>
      </c>
    </row>
    <row r="187" spans="2:7" ht="36">
      <c r="B187" s="471"/>
      <c r="C187" s="1382"/>
      <c r="D187" s="254" t="s">
        <v>335</v>
      </c>
      <c r="E187" s="287"/>
      <c r="F187" s="288"/>
      <c r="G187" s="67" t="s">
        <v>336</v>
      </c>
    </row>
    <row r="188" spans="2:7">
      <c r="B188" s="471"/>
      <c r="C188" s="1382"/>
      <c r="D188" s="153" t="s">
        <v>804</v>
      </c>
      <c r="E188" s="154" t="s">
        <v>184</v>
      </c>
      <c r="F188" s="154" t="s">
        <v>197</v>
      </c>
      <c r="G188" s="33" t="s">
        <v>197</v>
      </c>
    </row>
    <row r="189" spans="2:7">
      <c r="B189" s="471"/>
      <c r="C189" s="1382"/>
      <c r="D189" s="155" t="s">
        <v>805</v>
      </c>
      <c r="E189" s="156" t="s">
        <v>184</v>
      </c>
      <c r="F189" s="156" t="s">
        <v>197</v>
      </c>
      <c r="G189" s="39" t="s">
        <v>197</v>
      </c>
    </row>
    <row r="190" spans="2:7" ht="36">
      <c r="B190" s="471"/>
      <c r="C190" s="1382"/>
      <c r="D190" s="254" t="s">
        <v>335</v>
      </c>
      <c r="E190" s="287"/>
      <c r="F190" s="288"/>
      <c r="G190" s="67" t="s">
        <v>336</v>
      </c>
    </row>
    <row r="191" spans="2:7">
      <c r="B191" s="471"/>
      <c r="C191" s="1382"/>
      <c r="D191" s="153" t="s">
        <v>806</v>
      </c>
      <c r="E191" s="154" t="s">
        <v>184</v>
      </c>
      <c r="F191" s="154" t="s">
        <v>197</v>
      </c>
      <c r="G191" s="33" t="s">
        <v>197</v>
      </c>
    </row>
    <row r="192" spans="2:7">
      <c r="B192" s="471"/>
      <c r="C192" s="1382"/>
      <c r="D192" s="155" t="s">
        <v>807</v>
      </c>
      <c r="E192" s="156" t="s">
        <v>184</v>
      </c>
      <c r="F192" s="156" t="s">
        <v>197</v>
      </c>
      <c r="G192" s="39" t="s">
        <v>197</v>
      </c>
    </row>
    <row r="193" spans="2:7" ht="36">
      <c r="B193" s="471"/>
      <c r="C193" s="1372"/>
      <c r="D193" s="254" t="s">
        <v>335</v>
      </c>
      <c r="E193" s="287"/>
      <c r="F193" s="288"/>
      <c r="G193" s="67" t="s">
        <v>336</v>
      </c>
    </row>
    <row r="194" spans="2:7">
      <c r="B194" s="471"/>
      <c r="C194" s="1371" t="s">
        <v>808</v>
      </c>
      <c r="D194" s="153" t="s">
        <v>809</v>
      </c>
      <c r="E194" s="154" t="s">
        <v>184</v>
      </c>
      <c r="F194" s="154" t="s">
        <v>197</v>
      </c>
      <c r="G194" s="33" t="s">
        <v>197</v>
      </c>
    </row>
    <row r="195" spans="2:7">
      <c r="B195" s="471"/>
      <c r="C195" s="1382"/>
      <c r="D195" s="155" t="s">
        <v>810</v>
      </c>
      <c r="E195" s="156" t="s">
        <v>184</v>
      </c>
      <c r="F195" s="156" t="s">
        <v>197</v>
      </c>
      <c r="G195" s="42" t="s">
        <v>197</v>
      </c>
    </row>
    <row r="196" spans="2:7" ht="36">
      <c r="B196" s="471"/>
      <c r="C196" s="1382"/>
      <c r="D196" s="254" t="s">
        <v>335</v>
      </c>
      <c r="E196" s="287"/>
      <c r="F196" s="288"/>
      <c r="G196" s="67" t="s">
        <v>336</v>
      </c>
    </row>
    <row r="197" spans="2:7">
      <c r="B197" s="471"/>
      <c r="C197" s="1382"/>
      <c r="D197" s="153" t="s">
        <v>811</v>
      </c>
      <c r="E197" s="154" t="s">
        <v>184</v>
      </c>
      <c r="F197" s="154" t="s">
        <v>197</v>
      </c>
      <c r="G197" s="42" t="s">
        <v>197</v>
      </c>
    </row>
    <row r="198" spans="2:7">
      <c r="B198" s="471"/>
      <c r="C198" s="1382"/>
      <c r="D198" s="155" t="s">
        <v>812</v>
      </c>
      <c r="E198" s="156" t="s">
        <v>184</v>
      </c>
      <c r="F198" s="156" t="s">
        <v>197</v>
      </c>
      <c r="G198" s="42" t="s">
        <v>197</v>
      </c>
    </row>
    <row r="199" spans="2:7" ht="36">
      <c r="B199" s="471"/>
      <c r="C199" s="1382"/>
      <c r="D199" s="254" t="s">
        <v>335</v>
      </c>
      <c r="E199" s="287"/>
      <c r="F199" s="288"/>
      <c r="G199" s="67" t="s">
        <v>336</v>
      </c>
    </row>
    <row r="200" spans="2:7">
      <c r="B200" s="471"/>
      <c r="C200" s="1382"/>
      <c r="D200" s="153" t="s">
        <v>813</v>
      </c>
      <c r="E200" s="154" t="s">
        <v>184</v>
      </c>
      <c r="F200" s="154" t="s">
        <v>197</v>
      </c>
      <c r="G200" s="42" t="s">
        <v>197</v>
      </c>
    </row>
    <row r="201" spans="2:7">
      <c r="B201" s="471"/>
      <c r="C201" s="1382"/>
      <c r="D201" s="155" t="s">
        <v>814</v>
      </c>
      <c r="E201" s="156" t="s">
        <v>184</v>
      </c>
      <c r="F201" s="156" t="s">
        <v>197</v>
      </c>
      <c r="G201" s="39" t="s">
        <v>197</v>
      </c>
    </row>
    <row r="202" spans="2:7" ht="36">
      <c r="B202" s="471"/>
      <c r="C202" s="1372"/>
      <c r="D202" s="254" t="s">
        <v>335</v>
      </c>
      <c r="E202" s="287"/>
      <c r="F202" s="288"/>
      <c r="G202" s="67" t="s">
        <v>336</v>
      </c>
    </row>
    <row r="203" spans="2:7">
      <c r="B203" s="471"/>
      <c r="C203" s="1371" t="s">
        <v>815</v>
      </c>
      <c r="D203" s="153" t="s">
        <v>816</v>
      </c>
      <c r="E203" s="154" t="s">
        <v>184</v>
      </c>
      <c r="F203" s="154" t="s">
        <v>197</v>
      </c>
      <c r="G203" s="33" t="s">
        <v>197</v>
      </c>
    </row>
    <row r="204" spans="2:7">
      <c r="B204" s="471"/>
      <c r="C204" s="1382"/>
      <c r="D204" s="155" t="s">
        <v>817</v>
      </c>
      <c r="E204" s="156" t="s">
        <v>184</v>
      </c>
      <c r="F204" s="156" t="s">
        <v>197</v>
      </c>
      <c r="G204" s="39" t="s">
        <v>197</v>
      </c>
    </row>
    <row r="205" spans="2:7" ht="96">
      <c r="B205" s="471"/>
      <c r="C205" s="1372"/>
      <c r="D205" s="254" t="s">
        <v>335</v>
      </c>
      <c r="E205" s="287"/>
      <c r="F205" s="288"/>
      <c r="G205" s="67" t="s">
        <v>1781</v>
      </c>
    </row>
    <row r="206" spans="2:7">
      <c r="B206" s="471"/>
      <c r="C206" s="1371" t="s">
        <v>819</v>
      </c>
      <c r="D206" s="151" t="s">
        <v>820</v>
      </c>
      <c r="E206" s="152" t="s">
        <v>184</v>
      </c>
      <c r="F206" s="152" t="s">
        <v>197</v>
      </c>
      <c r="G206" s="87" t="s">
        <v>197</v>
      </c>
    </row>
    <row r="207" spans="2:7" ht="72">
      <c r="B207" s="471"/>
      <c r="C207" s="1382"/>
      <c r="D207" s="254" t="s">
        <v>390</v>
      </c>
      <c r="E207" s="287"/>
      <c r="F207" s="288"/>
      <c r="G207" s="67" t="s">
        <v>821</v>
      </c>
    </row>
    <row r="208" spans="2:7">
      <c r="B208" s="471"/>
      <c r="C208" s="1382"/>
      <c r="D208" s="151" t="s">
        <v>822</v>
      </c>
      <c r="E208" s="152" t="s">
        <v>184</v>
      </c>
      <c r="F208" s="152" t="s">
        <v>197</v>
      </c>
      <c r="G208" s="87" t="s">
        <v>197</v>
      </c>
    </row>
    <row r="209" spans="2:7" ht="24">
      <c r="B209" s="471"/>
      <c r="C209" s="1382"/>
      <c r="D209" s="289" t="s">
        <v>390</v>
      </c>
      <c r="E209" s="290"/>
      <c r="F209" s="291"/>
      <c r="G209" s="59" t="s">
        <v>823</v>
      </c>
    </row>
    <row r="210" spans="2:7" ht="24">
      <c r="B210" s="471"/>
      <c r="C210" s="1372"/>
      <c r="D210" s="292" t="s">
        <v>245</v>
      </c>
      <c r="E210" s="293"/>
      <c r="F210" s="294"/>
      <c r="G210" s="60" t="s">
        <v>756</v>
      </c>
    </row>
    <row r="211" spans="2:7">
      <c r="B211" s="471"/>
      <c r="C211" s="1373" t="s">
        <v>829</v>
      </c>
      <c r="D211" s="534" t="s">
        <v>830</v>
      </c>
      <c r="E211" s="161" t="s">
        <v>184</v>
      </c>
      <c r="F211" s="161" t="s">
        <v>197</v>
      </c>
      <c r="G211" s="87" t="s">
        <v>197</v>
      </c>
    </row>
    <row r="212" spans="2:7" ht="84">
      <c r="B212" s="471"/>
      <c r="C212" s="1375"/>
      <c r="D212" s="317" t="s">
        <v>643</v>
      </c>
      <c r="E212" s="399"/>
      <c r="F212" s="400"/>
      <c r="G212" s="736" t="s">
        <v>3932</v>
      </c>
    </row>
    <row r="213" spans="2:7" ht="48">
      <c r="B213" s="471"/>
      <c r="C213" s="1375"/>
      <c r="D213" s="401"/>
      <c r="E213" s="402"/>
      <c r="F213" s="403"/>
      <c r="G213" s="734" t="s">
        <v>2928</v>
      </c>
    </row>
    <row r="214" spans="2:7" ht="84">
      <c r="B214" s="471"/>
      <c r="C214" s="1375"/>
      <c r="D214" s="404"/>
      <c r="E214" s="405"/>
      <c r="F214" s="406"/>
      <c r="G214" s="735" t="s">
        <v>3880</v>
      </c>
    </row>
    <row r="215" spans="2:7">
      <c r="B215" s="471"/>
      <c r="C215" s="1375"/>
      <c r="D215" s="534" t="s">
        <v>834</v>
      </c>
      <c r="E215" s="161" t="s">
        <v>184</v>
      </c>
      <c r="F215" s="161" t="s">
        <v>197</v>
      </c>
      <c r="G215" s="87" t="s">
        <v>197</v>
      </c>
    </row>
    <row r="216" spans="2:7" ht="72">
      <c r="B216" s="471"/>
      <c r="C216" s="1375"/>
      <c r="D216" s="393" t="s">
        <v>643</v>
      </c>
      <c r="E216" s="407"/>
      <c r="F216" s="408"/>
      <c r="G216" s="736" t="s">
        <v>835</v>
      </c>
    </row>
    <row r="217" spans="2:7" ht="72">
      <c r="B217" s="471"/>
      <c r="C217" s="1374"/>
      <c r="D217" s="396" t="s">
        <v>469</v>
      </c>
      <c r="E217" s="409"/>
      <c r="F217" s="410"/>
      <c r="G217" s="60" t="s">
        <v>3131</v>
      </c>
    </row>
    <row r="218" spans="2:7">
      <c r="B218" s="471"/>
      <c r="C218" s="1371" t="s">
        <v>2932</v>
      </c>
      <c r="D218" s="153" t="s">
        <v>838</v>
      </c>
      <c r="E218" s="154" t="s">
        <v>184</v>
      </c>
      <c r="F218" s="154" t="s">
        <v>197</v>
      </c>
      <c r="G218" s="33" t="s">
        <v>184</v>
      </c>
    </row>
    <row r="219" spans="2:7">
      <c r="B219" s="471"/>
      <c r="C219" s="1382"/>
      <c r="D219" s="155" t="s">
        <v>839</v>
      </c>
      <c r="E219" s="156" t="s">
        <v>184</v>
      </c>
      <c r="F219" s="156" t="s">
        <v>197</v>
      </c>
      <c r="G219" s="39" t="s">
        <v>184</v>
      </c>
    </row>
    <row r="220" spans="2:7">
      <c r="B220" s="471"/>
      <c r="C220" s="1372"/>
      <c r="D220" s="254" t="s">
        <v>335</v>
      </c>
      <c r="E220" s="287"/>
      <c r="F220" s="288"/>
      <c r="G220" s="87" t="s">
        <v>184</v>
      </c>
    </row>
    <row r="221" spans="2:7">
      <c r="B221" s="471"/>
      <c r="C221" s="1371" t="s">
        <v>840</v>
      </c>
      <c r="D221" s="151" t="s">
        <v>841</v>
      </c>
      <c r="E221" s="152" t="s">
        <v>184</v>
      </c>
      <c r="F221" s="152" t="s">
        <v>197</v>
      </c>
      <c r="G221" s="87" t="s">
        <v>197</v>
      </c>
    </row>
    <row r="222" spans="2:7" ht="84">
      <c r="B222" s="471"/>
      <c r="C222" s="1372"/>
      <c r="D222" s="254" t="s">
        <v>390</v>
      </c>
      <c r="E222" s="287"/>
      <c r="F222" s="288"/>
      <c r="G222" s="67" t="s">
        <v>842</v>
      </c>
    </row>
    <row r="223" spans="2:7">
      <c r="B223" s="471"/>
      <c r="C223" s="1371" t="s">
        <v>843</v>
      </c>
      <c r="D223" s="151" t="s">
        <v>844</v>
      </c>
      <c r="E223" s="152" t="s">
        <v>184</v>
      </c>
      <c r="F223" s="152" t="s">
        <v>197</v>
      </c>
      <c r="G223" s="87" t="s">
        <v>197</v>
      </c>
    </row>
    <row r="224" spans="2:7" ht="84">
      <c r="B224" s="471"/>
      <c r="C224" s="1372"/>
      <c r="D224" s="254" t="s">
        <v>390</v>
      </c>
      <c r="E224" s="287"/>
      <c r="F224" s="288"/>
      <c r="G224" s="67" t="s">
        <v>842</v>
      </c>
    </row>
    <row r="225" spans="2:7">
      <c r="B225" s="471"/>
      <c r="C225" s="1371" t="s">
        <v>845</v>
      </c>
      <c r="D225" s="151" t="s">
        <v>846</v>
      </c>
      <c r="E225" s="152" t="s">
        <v>184</v>
      </c>
      <c r="F225" s="152" t="s">
        <v>197</v>
      </c>
      <c r="G225" s="87" t="s">
        <v>197</v>
      </c>
    </row>
    <row r="226" spans="2:7" ht="96">
      <c r="B226" s="471"/>
      <c r="C226" s="1372"/>
      <c r="D226" s="254" t="s">
        <v>390</v>
      </c>
      <c r="E226" s="287"/>
      <c r="F226" s="288"/>
      <c r="G226" s="67" t="s">
        <v>847</v>
      </c>
    </row>
    <row r="227" spans="2:7">
      <c r="B227" s="471"/>
      <c r="C227" s="1371" t="s">
        <v>848</v>
      </c>
      <c r="D227" s="151" t="s">
        <v>849</v>
      </c>
      <c r="E227" s="152" t="s">
        <v>184</v>
      </c>
      <c r="F227" s="152" t="s">
        <v>197</v>
      </c>
      <c r="G227" s="87" t="s">
        <v>197</v>
      </c>
    </row>
    <row r="228" spans="2:7" ht="24">
      <c r="B228" s="471"/>
      <c r="C228" s="1372"/>
      <c r="D228" s="254" t="s">
        <v>245</v>
      </c>
      <c r="E228" s="287"/>
      <c r="F228" s="288"/>
      <c r="G228" s="67" t="s">
        <v>850</v>
      </c>
    </row>
    <row r="229" spans="2:7">
      <c r="B229" s="471"/>
      <c r="C229" s="1371" t="s">
        <v>851</v>
      </c>
      <c r="D229" s="153" t="s">
        <v>852</v>
      </c>
      <c r="E229" s="154" t="s">
        <v>184</v>
      </c>
      <c r="F229" s="154" t="s">
        <v>197</v>
      </c>
      <c r="G229" s="33" t="s">
        <v>184</v>
      </c>
    </row>
    <row r="230" spans="2:7">
      <c r="B230" s="471"/>
      <c r="C230" s="1382"/>
      <c r="D230" s="155" t="s">
        <v>853</v>
      </c>
      <c r="E230" s="156" t="s">
        <v>184</v>
      </c>
      <c r="F230" s="156" t="s">
        <v>197</v>
      </c>
      <c r="G230" s="39" t="s">
        <v>184</v>
      </c>
    </row>
    <row r="231" spans="2:7">
      <c r="B231" s="471"/>
      <c r="C231" s="1372"/>
      <c r="D231" s="254" t="s">
        <v>335</v>
      </c>
      <c r="E231" s="287"/>
      <c r="F231" s="288"/>
      <c r="G231" s="87" t="s">
        <v>184</v>
      </c>
    </row>
    <row r="232" spans="2:7">
      <c r="B232" s="471"/>
      <c r="C232" s="1371" t="s">
        <v>854</v>
      </c>
      <c r="D232" s="153" t="s">
        <v>855</v>
      </c>
      <c r="E232" s="154" t="s">
        <v>184</v>
      </c>
      <c r="F232" s="154" t="s">
        <v>197</v>
      </c>
      <c r="G232" s="33" t="s">
        <v>184</v>
      </c>
    </row>
    <row r="233" spans="2:7">
      <c r="B233" s="471"/>
      <c r="C233" s="1382"/>
      <c r="D233" s="155" t="s">
        <v>856</v>
      </c>
      <c r="E233" s="156" t="s">
        <v>184</v>
      </c>
      <c r="F233" s="156" t="s">
        <v>197</v>
      </c>
      <c r="G233" s="39" t="s">
        <v>184</v>
      </c>
    </row>
    <row r="234" spans="2:7">
      <c r="B234" s="471"/>
      <c r="C234" s="1372"/>
      <c r="D234" s="254" t="s">
        <v>335</v>
      </c>
      <c r="E234" s="287"/>
      <c r="F234" s="288"/>
      <c r="G234" s="87" t="s">
        <v>184</v>
      </c>
    </row>
    <row r="235" spans="2:7">
      <c r="B235" s="471"/>
      <c r="C235" s="1373" t="s">
        <v>857</v>
      </c>
      <c r="D235" s="310" t="s">
        <v>858</v>
      </c>
      <c r="E235" s="311" t="s">
        <v>184</v>
      </c>
      <c r="F235" s="311" t="s">
        <v>197</v>
      </c>
      <c r="G235" s="33" t="s">
        <v>184</v>
      </c>
    </row>
    <row r="236" spans="2:7">
      <c r="B236" s="471"/>
      <c r="C236" s="1375"/>
      <c r="D236" s="312" t="s">
        <v>860</v>
      </c>
      <c r="E236" s="313" t="s">
        <v>184</v>
      </c>
      <c r="F236" s="313" t="s">
        <v>197</v>
      </c>
      <c r="G236" s="39" t="s">
        <v>184</v>
      </c>
    </row>
    <row r="237" spans="2:7">
      <c r="B237" s="471"/>
      <c r="C237" s="1374"/>
      <c r="D237" s="314" t="s">
        <v>372</v>
      </c>
      <c r="E237" s="315"/>
      <c r="F237" s="316"/>
      <c r="G237" s="87" t="s">
        <v>184</v>
      </c>
    </row>
    <row r="238" spans="2:7">
      <c r="B238" s="471"/>
      <c r="C238" s="1373" t="s">
        <v>2933</v>
      </c>
      <c r="D238" s="310" t="s">
        <v>863</v>
      </c>
      <c r="E238" s="311" t="s">
        <v>184</v>
      </c>
      <c r="F238" s="311" t="s">
        <v>197</v>
      </c>
      <c r="G238" s="33" t="s">
        <v>184</v>
      </c>
    </row>
    <row r="239" spans="2:7">
      <c r="B239" s="471"/>
      <c r="C239" s="1375"/>
      <c r="D239" s="312" t="s">
        <v>864</v>
      </c>
      <c r="E239" s="313" t="s">
        <v>184</v>
      </c>
      <c r="F239" s="313" t="s">
        <v>197</v>
      </c>
      <c r="G239" s="39" t="s">
        <v>184</v>
      </c>
    </row>
    <row r="240" spans="2:7">
      <c r="B240" s="471"/>
      <c r="C240" s="1374"/>
      <c r="D240" s="314" t="s">
        <v>372</v>
      </c>
      <c r="E240" s="315"/>
      <c r="F240" s="316"/>
      <c r="G240" s="87" t="s">
        <v>184</v>
      </c>
    </row>
    <row r="241" spans="2:7">
      <c r="B241" s="471"/>
      <c r="C241" s="1373" t="s">
        <v>3933</v>
      </c>
      <c r="D241" s="310" t="s">
        <v>867</v>
      </c>
      <c r="E241" s="311" t="s">
        <v>184</v>
      </c>
      <c r="F241" s="311" t="s">
        <v>197</v>
      </c>
      <c r="G241" s="33" t="s">
        <v>184</v>
      </c>
    </row>
    <row r="242" spans="2:7">
      <c r="B242" s="471"/>
      <c r="C242" s="1375"/>
      <c r="D242" s="312" t="s">
        <v>868</v>
      </c>
      <c r="E242" s="313" t="s">
        <v>184</v>
      </c>
      <c r="F242" s="313" t="s">
        <v>197</v>
      </c>
      <c r="G242" s="39" t="s">
        <v>184</v>
      </c>
    </row>
    <row r="243" spans="2:7">
      <c r="B243" s="471"/>
      <c r="C243" s="1374"/>
      <c r="D243" s="314" t="s">
        <v>372</v>
      </c>
      <c r="E243" s="315"/>
      <c r="F243" s="316"/>
      <c r="G243" s="87" t="s">
        <v>184</v>
      </c>
    </row>
    <row r="244" spans="2:7">
      <c r="B244" s="471"/>
      <c r="C244" s="1373" t="s">
        <v>869</v>
      </c>
      <c r="D244" s="310" t="s">
        <v>870</v>
      </c>
      <c r="E244" s="311" t="s">
        <v>184</v>
      </c>
      <c r="F244" s="311" t="s">
        <v>197</v>
      </c>
      <c r="G244" s="33" t="s">
        <v>184</v>
      </c>
    </row>
    <row r="245" spans="2:7">
      <c r="B245" s="471"/>
      <c r="C245" s="1375"/>
      <c r="D245" s="312" t="s">
        <v>871</v>
      </c>
      <c r="E245" s="313" t="s">
        <v>184</v>
      </c>
      <c r="F245" s="313" t="s">
        <v>197</v>
      </c>
      <c r="G245" s="39" t="s">
        <v>184</v>
      </c>
    </row>
    <row r="246" spans="2:7">
      <c r="B246" s="471"/>
      <c r="C246" s="1374"/>
      <c r="D246" s="314" t="s">
        <v>372</v>
      </c>
      <c r="E246" s="315"/>
      <c r="F246" s="316"/>
      <c r="G246" s="87" t="s">
        <v>184</v>
      </c>
    </row>
    <row r="247" spans="2:7">
      <c r="B247" s="471"/>
      <c r="C247" s="1373" t="s">
        <v>872</v>
      </c>
      <c r="D247" s="310" t="s">
        <v>873</v>
      </c>
      <c r="E247" s="311" t="s">
        <v>184</v>
      </c>
      <c r="F247" s="311" t="s">
        <v>197</v>
      </c>
      <c r="G247" s="33" t="s">
        <v>184</v>
      </c>
    </row>
    <row r="248" spans="2:7">
      <c r="B248" s="471"/>
      <c r="C248" s="1375"/>
      <c r="D248" s="312" t="s">
        <v>874</v>
      </c>
      <c r="E248" s="313" t="s">
        <v>184</v>
      </c>
      <c r="F248" s="313" t="s">
        <v>197</v>
      </c>
      <c r="G248" s="39" t="s">
        <v>184</v>
      </c>
    </row>
    <row r="249" spans="2:7">
      <c r="B249" s="471"/>
      <c r="C249" s="1374"/>
      <c r="D249" s="314" t="s">
        <v>372</v>
      </c>
      <c r="E249" s="315"/>
      <c r="F249" s="316"/>
      <c r="G249" s="87" t="s">
        <v>184</v>
      </c>
    </row>
    <row r="250" spans="2:7">
      <c r="B250" s="471"/>
      <c r="C250" s="1373" t="s">
        <v>875</v>
      </c>
      <c r="D250" s="534" t="s">
        <v>876</v>
      </c>
      <c r="E250" s="161" t="s">
        <v>184</v>
      </c>
      <c r="F250" s="161" t="s">
        <v>197</v>
      </c>
      <c r="G250" s="87" t="s">
        <v>184</v>
      </c>
    </row>
    <row r="251" spans="2:7">
      <c r="B251" s="471"/>
      <c r="C251" s="1375"/>
      <c r="D251" s="314" t="s">
        <v>643</v>
      </c>
      <c r="E251" s="315"/>
      <c r="F251" s="316"/>
      <c r="G251" s="87" t="s">
        <v>184</v>
      </c>
    </row>
    <row r="252" spans="2:7">
      <c r="B252" s="471"/>
      <c r="C252" s="1375"/>
      <c r="D252" s="534" t="s">
        <v>878</v>
      </c>
      <c r="E252" s="161" t="s">
        <v>184</v>
      </c>
      <c r="F252" s="161" t="s">
        <v>197</v>
      </c>
      <c r="G252" s="87" t="s">
        <v>184</v>
      </c>
    </row>
    <row r="253" spans="2:7">
      <c r="B253" s="471"/>
      <c r="C253" s="1374"/>
      <c r="D253" s="396" t="s">
        <v>469</v>
      </c>
      <c r="E253" s="409"/>
      <c r="F253" s="410"/>
      <c r="G253" s="39" t="s">
        <v>184</v>
      </c>
    </row>
    <row r="254" spans="2:7">
      <c r="B254" s="471"/>
      <c r="C254" s="1373" t="s">
        <v>879</v>
      </c>
      <c r="D254" s="534" t="s">
        <v>880</v>
      </c>
      <c r="E254" s="161" t="s">
        <v>184</v>
      </c>
      <c r="F254" s="161" t="s">
        <v>197</v>
      </c>
      <c r="G254" s="87" t="s">
        <v>184</v>
      </c>
    </row>
    <row r="255" spans="2:7">
      <c r="B255" s="471"/>
      <c r="C255" s="1375"/>
      <c r="D255" s="314" t="s">
        <v>643</v>
      </c>
      <c r="E255" s="315"/>
      <c r="F255" s="316"/>
      <c r="G255" s="87" t="s">
        <v>184</v>
      </c>
    </row>
    <row r="256" spans="2:7">
      <c r="B256" s="471"/>
      <c r="C256" s="1375"/>
      <c r="D256" s="534" t="s">
        <v>881</v>
      </c>
      <c r="E256" s="161" t="s">
        <v>184</v>
      </c>
      <c r="F256" s="161" t="s">
        <v>197</v>
      </c>
      <c r="G256" s="87" t="s">
        <v>184</v>
      </c>
    </row>
    <row r="257" spans="2:7">
      <c r="B257" s="471"/>
      <c r="C257" s="1374"/>
      <c r="D257" s="396" t="s">
        <v>469</v>
      </c>
      <c r="E257" s="409"/>
      <c r="F257" s="410"/>
      <c r="G257" s="39" t="s">
        <v>184</v>
      </c>
    </row>
    <row r="258" spans="2:7">
      <c r="B258" s="471"/>
      <c r="C258" s="1371" t="s">
        <v>882</v>
      </c>
      <c r="D258" s="153" t="s">
        <v>883</v>
      </c>
      <c r="E258" s="154" t="s">
        <v>184</v>
      </c>
      <c r="F258" s="154" t="s">
        <v>197</v>
      </c>
      <c r="G258" s="33" t="s">
        <v>184</v>
      </c>
    </row>
    <row r="259" spans="2:7">
      <c r="B259" s="471"/>
      <c r="C259" s="1382"/>
      <c r="D259" s="155" t="s">
        <v>884</v>
      </c>
      <c r="E259" s="156" t="s">
        <v>184</v>
      </c>
      <c r="F259" s="156" t="s">
        <v>197</v>
      </c>
      <c r="G259" s="39" t="s">
        <v>184</v>
      </c>
    </row>
    <row r="260" spans="2:7">
      <c r="B260" s="471"/>
      <c r="C260" s="1372"/>
      <c r="D260" s="254" t="s">
        <v>335</v>
      </c>
      <c r="E260" s="287"/>
      <c r="F260" s="288"/>
      <c r="G260" s="87" t="s">
        <v>184</v>
      </c>
    </row>
    <row r="261" spans="2:7">
      <c r="B261" s="471"/>
      <c r="C261" s="1371" t="s">
        <v>885</v>
      </c>
      <c r="D261" s="153" t="s">
        <v>886</v>
      </c>
      <c r="E261" s="154" t="s">
        <v>184</v>
      </c>
      <c r="F261" s="154" t="s">
        <v>197</v>
      </c>
      <c r="G261" s="33" t="s">
        <v>184</v>
      </c>
    </row>
    <row r="262" spans="2:7">
      <c r="B262" s="471"/>
      <c r="C262" s="1382"/>
      <c r="D262" s="155" t="s">
        <v>887</v>
      </c>
      <c r="E262" s="156" t="s">
        <v>184</v>
      </c>
      <c r="F262" s="156" t="s">
        <v>197</v>
      </c>
      <c r="G262" s="39" t="s">
        <v>184</v>
      </c>
    </row>
    <row r="263" spans="2:7">
      <c r="B263" s="471"/>
      <c r="C263" s="1372"/>
      <c r="D263" s="254" t="s">
        <v>335</v>
      </c>
      <c r="E263" s="287"/>
      <c r="F263" s="288"/>
      <c r="G263" s="87" t="s">
        <v>184</v>
      </c>
    </row>
    <row r="264" spans="2:7">
      <c r="B264" s="470" t="s">
        <v>968</v>
      </c>
      <c r="C264" s="1371" t="s">
        <v>969</v>
      </c>
      <c r="D264" s="153" t="s">
        <v>970</v>
      </c>
      <c r="E264" s="154" t="s">
        <v>184</v>
      </c>
      <c r="F264" s="154" t="s">
        <v>197</v>
      </c>
      <c r="G264" s="33" t="s">
        <v>197</v>
      </c>
    </row>
    <row r="265" spans="2:7">
      <c r="B265" s="471"/>
      <c r="C265" s="1382"/>
      <c r="D265" s="155" t="s">
        <v>971</v>
      </c>
      <c r="E265" s="156" t="s">
        <v>184</v>
      </c>
      <c r="F265" s="156" t="s">
        <v>197</v>
      </c>
      <c r="G265" s="39" t="s">
        <v>197</v>
      </c>
    </row>
    <row r="266" spans="2:7" ht="36">
      <c r="B266" s="471"/>
      <c r="C266" s="1372"/>
      <c r="D266" s="254" t="s">
        <v>335</v>
      </c>
      <c r="E266" s="287"/>
      <c r="F266" s="288"/>
      <c r="G266" s="67" t="s">
        <v>336</v>
      </c>
    </row>
    <row r="267" spans="2:7">
      <c r="B267" s="471"/>
      <c r="C267" s="1373" t="s">
        <v>972</v>
      </c>
      <c r="D267" s="151" t="s">
        <v>973</v>
      </c>
      <c r="E267" s="152" t="s">
        <v>184</v>
      </c>
      <c r="F267" s="152" t="s">
        <v>191</v>
      </c>
      <c r="G267" s="87" t="s">
        <v>197</v>
      </c>
    </row>
    <row r="268" spans="2:7" ht="96">
      <c r="B268" s="471"/>
      <c r="C268" s="1375"/>
      <c r="D268" s="159" t="s">
        <v>335</v>
      </c>
      <c r="E268" s="297"/>
      <c r="F268" s="298"/>
      <c r="G268" s="736" t="s">
        <v>3881</v>
      </c>
    </row>
    <row r="269" spans="2:7" ht="120">
      <c r="B269" s="471"/>
      <c r="C269" s="1375"/>
      <c r="D269" s="160"/>
      <c r="E269" s="308"/>
      <c r="F269" s="309"/>
      <c r="G269" s="734" t="s">
        <v>2797</v>
      </c>
    </row>
    <row r="270" spans="2:7">
      <c r="B270" s="471"/>
      <c r="C270" s="1375"/>
      <c r="D270" s="158"/>
      <c r="E270" s="299"/>
      <c r="F270" s="300"/>
      <c r="G270" s="734" t="s">
        <v>1872</v>
      </c>
    </row>
    <row r="271" spans="2:7">
      <c r="B271" s="471"/>
      <c r="C271" s="1375"/>
      <c r="D271" s="151" t="s">
        <v>974</v>
      </c>
      <c r="E271" s="152" t="s">
        <v>184</v>
      </c>
      <c r="F271" s="152" t="s">
        <v>197</v>
      </c>
      <c r="G271" s="87" t="s">
        <v>197</v>
      </c>
    </row>
    <row r="272" spans="2:7" ht="24">
      <c r="B272" s="471"/>
      <c r="C272" s="1375"/>
      <c r="D272" s="289" t="s">
        <v>390</v>
      </c>
      <c r="E272" s="290"/>
      <c r="F272" s="291"/>
      <c r="G272" s="59" t="s">
        <v>1873</v>
      </c>
    </row>
    <row r="273" spans="2:7" ht="24">
      <c r="B273" s="471"/>
      <c r="C273" s="1374"/>
      <c r="D273" s="292" t="s">
        <v>245</v>
      </c>
      <c r="E273" s="293"/>
      <c r="F273" s="294"/>
      <c r="G273" s="60" t="s">
        <v>1874</v>
      </c>
    </row>
    <row r="274" spans="2:7">
      <c r="B274" s="471"/>
      <c r="C274" s="1371" t="s">
        <v>975</v>
      </c>
      <c r="D274" s="153" t="s">
        <v>976</v>
      </c>
      <c r="E274" s="154" t="s">
        <v>184</v>
      </c>
      <c r="F274" s="154" t="s">
        <v>197</v>
      </c>
      <c r="G274" s="33" t="s">
        <v>184</v>
      </c>
    </row>
    <row r="275" spans="2:7">
      <c r="B275" s="471"/>
      <c r="C275" s="1382"/>
      <c r="D275" s="155" t="s">
        <v>977</v>
      </c>
      <c r="E275" s="156" t="s">
        <v>184</v>
      </c>
      <c r="F275" s="156" t="s">
        <v>197</v>
      </c>
      <c r="G275" s="39" t="s">
        <v>184</v>
      </c>
    </row>
    <row r="276" spans="2:7">
      <c r="B276" s="471"/>
      <c r="C276" s="1372"/>
      <c r="D276" s="254" t="s">
        <v>335</v>
      </c>
      <c r="E276" s="287"/>
      <c r="F276" s="288"/>
      <c r="G276" s="87" t="s">
        <v>184</v>
      </c>
    </row>
    <row r="277" spans="2:7">
      <c r="B277" s="471"/>
      <c r="C277" s="1371" t="s">
        <v>978</v>
      </c>
      <c r="D277" s="153" t="s">
        <v>979</v>
      </c>
      <c r="E277" s="154" t="s">
        <v>184</v>
      </c>
      <c r="F277" s="154" t="s">
        <v>197</v>
      </c>
      <c r="G277" s="33" t="s">
        <v>184</v>
      </c>
    </row>
    <row r="278" spans="2:7">
      <c r="B278" s="471"/>
      <c r="C278" s="1382"/>
      <c r="D278" s="155" t="s">
        <v>980</v>
      </c>
      <c r="E278" s="156" t="s">
        <v>184</v>
      </c>
      <c r="F278" s="156" t="s">
        <v>197</v>
      </c>
      <c r="G278" s="39" t="s">
        <v>184</v>
      </c>
    </row>
    <row r="279" spans="2:7">
      <c r="B279" s="471"/>
      <c r="C279" s="1372"/>
      <c r="D279" s="254" t="s">
        <v>335</v>
      </c>
      <c r="E279" s="287"/>
      <c r="F279" s="288"/>
      <c r="G279" s="87" t="s">
        <v>184</v>
      </c>
    </row>
    <row r="280" spans="2:7">
      <c r="B280" s="471"/>
      <c r="C280" s="1371" t="s">
        <v>981</v>
      </c>
      <c r="D280" s="153" t="s">
        <v>982</v>
      </c>
      <c r="E280" s="154" t="s">
        <v>184</v>
      </c>
      <c r="F280" s="154" t="s">
        <v>197</v>
      </c>
      <c r="G280" s="33" t="s">
        <v>184</v>
      </c>
    </row>
    <row r="281" spans="2:7">
      <c r="B281" s="471"/>
      <c r="C281" s="1382"/>
      <c r="D281" s="155" t="s">
        <v>983</v>
      </c>
      <c r="E281" s="156" t="s">
        <v>184</v>
      </c>
      <c r="F281" s="156" t="s">
        <v>197</v>
      </c>
      <c r="G281" s="39" t="s">
        <v>184</v>
      </c>
    </row>
    <row r="282" spans="2:7">
      <c r="B282" s="471"/>
      <c r="C282" s="1372"/>
      <c r="D282" s="254" t="s">
        <v>335</v>
      </c>
      <c r="E282" s="287"/>
      <c r="F282" s="288"/>
      <c r="G282" s="87" t="s">
        <v>184</v>
      </c>
    </row>
    <row r="283" spans="2:7">
      <c r="B283" s="471"/>
      <c r="C283" s="1371" t="s">
        <v>984</v>
      </c>
      <c r="D283" s="153" t="s">
        <v>985</v>
      </c>
      <c r="E283" s="154" t="s">
        <v>184</v>
      </c>
      <c r="F283" s="154" t="s">
        <v>197</v>
      </c>
      <c r="G283" s="33" t="s">
        <v>184</v>
      </c>
    </row>
    <row r="284" spans="2:7">
      <c r="B284" s="471"/>
      <c r="C284" s="1382"/>
      <c r="D284" s="155" t="s">
        <v>986</v>
      </c>
      <c r="E284" s="156" t="s">
        <v>184</v>
      </c>
      <c r="F284" s="156" t="s">
        <v>197</v>
      </c>
      <c r="G284" s="39" t="s">
        <v>184</v>
      </c>
    </row>
    <row r="285" spans="2:7">
      <c r="B285" s="471"/>
      <c r="C285" s="1372"/>
      <c r="D285" s="254" t="s">
        <v>335</v>
      </c>
      <c r="E285" s="287"/>
      <c r="F285" s="288"/>
      <c r="G285" s="87" t="s">
        <v>184</v>
      </c>
    </row>
    <row r="286" spans="2:7">
      <c r="B286" s="471"/>
      <c r="C286" s="1373" t="s">
        <v>991</v>
      </c>
      <c r="D286" s="310" t="s">
        <v>992</v>
      </c>
      <c r="E286" s="311" t="s">
        <v>184</v>
      </c>
      <c r="F286" s="311" t="s">
        <v>191</v>
      </c>
      <c r="G286" s="33" t="s">
        <v>197</v>
      </c>
    </row>
    <row r="287" spans="2:7">
      <c r="B287" s="471"/>
      <c r="C287" s="1375"/>
      <c r="D287" s="312" t="s">
        <v>993</v>
      </c>
      <c r="E287" s="313" t="s">
        <v>184</v>
      </c>
      <c r="F287" s="313" t="s">
        <v>191</v>
      </c>
      <c r="G287" s="39" t="s">
        <v>197</v>
      </c>
    </row>
    <row r="288" spans="2:7" ht="48">
      <c r="B288" s="471"/>
      <c r="C288" s="1374"/>
      <c r="D288" s="314" t="s">
        <v>372</v>
      </c>
      <c r="E288" s="324"/>
      <c r="F288" s="325"/>
      <c r="G288" s="67" t="s">
        <v>1721</v>
      </c>
    </row>
    <row r="289" spans="2:7">
      <c r="B289" s="471"/>
      <c r="C289" s="1371" t="s">
        <v>994</v>
      </c>
      <c r="D289" s="153" t="s">
        <v>995</v>
      </c>
      <c r="E289" s="154" t="s">
        <v>184</v>
      </c>
      <c r="F289" s="154" t="s">
        <v>197</v>
      </c>
      <c r="G289" s="33" t="s">
        <v>184</v>
      </c>
    </row>
    <row r="290" spans="2:7">
      <c r="B290" s="471"/>
      <c r="C290" s="1382"/>
      <c r="D290" s="155" t="s">
        <v>996</v>
      </c>
      <c r="E290" s="156" t="s">
        <v>184</v>
      </c>
      <c r="F290" s="156" t="s">
        <v>197</v>
      </c>
      <c r="G290" s="39" t="s">
        <v>184</v>
      </c>
    </row>
    <row r="291" spans="2:7">
      <c r="B291" s="471"/>
      <c r="C291" s="1372"/>
      <c r="D291" s="254" t="s">
        <v>335</v>
      </c>
      <c r="E291" s="287"/>
      <c r="F291" s="288"/>
      <c r="G291" s="87" t="s">
        <v>184</v>
      </c>
    </row>
    <row r="292" spans="2:7">
      <c r="B292" s="470" t="s">
        <v>1005</v>
      </c>
      <c r="C292" s="1371" t="s">
        <v>1006</v>
      </c>
      <c r="D292" s="153" t="s">
        <v>1007</v>
      </c>
      <c r="E292" s="154" t="s">
        <v>184</v>
      </c>
      <c r="F292" s="154" t="s">
        <v>197</v>
      </c>
      <c r="G292" s="33" t="s">
        <v>197</v>
      </c>
    </row>
    <row r="293" spans="2:7">
      <c r="B293" s="471"/>
      <c r="C293" s="1382"/>
      <c r="D293" s="155" t="s">
        <v>1008</v>
      </c>
      <c r="E293" s="156" t="s">
        <v>184</v>
      </c>
      <c r="F293" s="156" t="s">
        <v>197</v>
      </c>
      <c r="G293" s="39" t="s">
        <v>197</v>
      </c>
    </row>
    <row r="294" spans="2:7" ht="48">
      <c r="B294" s="471"/>
      <c r="C294" s="1372"/>
      <c r="D294" s="254" t="s">
        <v>335</v>
      </c>
      <c r="E294" s="287"/>
      <c r="F294" s="288"/>
      <c r="G294" s="67" t="s">
        <v>1009</v>
      </c>
    </row>
    <row r="295" spans="2:7">
      <c r="B295" s="471"/>
      <c r="C295" s="1371" t="s">
        <v>1010</v>
      </c>
      <c r="D295" s="153" t="s">
        <v>1011</v>
      </c>
      <c r="E295" s="154" t="s">
        <v>184</v>
      </c>
      <c r="F295" s="154" t="s">
        <v>197</v>
      </c>
      <c r="G295" s="33" t="s">
        <v>197</v>
      </c>
    </row>
    <row r="296" spans="2:7">
      <c r="B296" s="471"/>
      <c r="C296" s="1382"/>
      <c r="D296" s="155" t="s">
        <v>1012</v>
      </c>
      <c r="E296" s="156" t="s">
        <v>184</v>
      </c>
      <c r="F296" s="156" t="s">
        <v>197</v>
      </c>
      <c r="G296" s="39" t="s">
        <v>197</v>
      </c>
    </row>
    <row r="297" spans="2:7" ht="48">
      <c r="B297" s="471"/>
      <c r="C297" s="1372"/>
      <c r="D297" s="254" t="s">
        <v>335</v>
      </c>
      <c r="E297" s="287"/>
      <c r="F297" s="288"/>
      <c r="G297" s="67" t="s">
        <v>1013</v>
      </c>
    </row>
    <row r="298" spans="2:7">
      <c r="B298" s="471"/>
      <c r="C298" s="1373" t="s">
        <v>1014</v>
      </c>
      <c r="D298" s="310" t="s">
        <v>1015</v>
      </c>
      <c r="E298" s="311" t="s">
        <v>184</v>
      </c>
      <c r="F298" s="311" t="s">
        <v>197</v>
      </c>
      <c r="G298" s="33" t="s">
        <v>184</v>
      </c>
    </row>
    <row r="299" spans="2:7">
      <c r="B299" s="471"/>
      <c r="C299" s="1375"/>
      <c r="D299" s="314" t="s">
        <v>372</v>
      </c>
      <c r="E299" s="315"/>
      <c r="F299" s="316"/>
      <c r="G299" s="87" t="s">
        <v>184</v>
      </c>
    </row>
    <row r="300" spans="2:7">
      <c r="B300" s="471"/>
      <c r="C300" s="1375"/>
      <c r="D300" s="312" t="s">
        <v>1016</v>
      </c>
      <c r="E300" s="313" t="s">
        <v>184</v>
      </c>
      <c r="F300" s="313" t="s">
        <v>197</v>
      </c>
      <c r="G300" s="39" t="s">
        <v>184</v>
      </c>
    </row>
    <row r="301" spans="2:7">
      <c r="B301" s="471"/>
      <c r="C301" s="1374"/>
      <c r="D301" s="314" t="s">
        <v>372</v>
      </c>
      <c r="E301" s="315"/>
      <c r="F301" s="316"/>
      <c r="G301" s="87" t="s">
        <v>184</v>
      </c>
    </row>
    <row r="302" spans="2:7">
      <c r="B302" s="471"/>
      <c r="C302" s="1373" t="s">
        <v>1017</v>
      </c>
      <c r="D302" s="310" t="s">
        <v>1018</v>
      </c>
      <c r="E302" s="311" t="s">
        <v>184</v>
      </c>
      <c r="F302" s="311" t="s">
        <v>197</v>
      </c>
      <c r="G302" s="33" t="s">
        <v>184</v>
      </c>
    </row>
    <row r="303" spans="2:7">
      <c r="B303" s="471"/>
      <c r="C303" s="1375"/>
      <c r="D303" s="314" t="s">
        <v>372</v>
      </c>
      <c r="E303" s="315"/>
      <c r="F303" s="316"/>
      <c r="G303" s="87" t="s">
        <v>184</v>
      </c>
    </row>
    <row r="304" spans="2:7">
      <c r="B304" s="471"/>
      <c r="C304" s="1375"/>
      <c r="D304" s="312" t="s">
        <v>1019</v>
      </c>
      <c r="E304" s="313" t="s">
        <v>184</v>
      </c>
      <c r="F304" s="313" t="s">
        <v>197</v>
      </c>
      <c r="G304" s="39" t="s">
        <v>184</v>
      </c>
    </row>
    <row r="305" spans="2:7">
      <c r="B305" s="471"/>
      <c r="C305" s="1374"/>
      <c r="D305" s="314" t="s">
        <v>372</v>
      </c>
      <c r="E305" s="315"/>
      <c r="F305" s="316"/>
      <c r="G305" s="87" t="s">
        <v>184</v>
      </c>
    </row>
    <row r="306" spans="2:7">
      <c r="B306" s="471"/>
      <c r="C306" s="1371" t="s">
        <v>1020</v>
      </c>
      <c r="D306" s="153" t="s">
        <v>1021</v>
      </c>
      <c r="E306" s="154" t="s">
        <v>184</v>
      </c>
      <c r="F306" s="154" t="s">
        <v>197</v>
      </c>
      <c r="G306" s="33" t="s">
        <v>184</v>
      </c>
    </row>
    <row r="307" spans="2:7">
      <c r="B307" s="471"/>
      <c r="C307" s="1382"/>
      <c r="D307" s="155" t="s">
        <v>1022</v>
      </c>
      <c r="E307" s="156" t="s">
        <v>184</v>
      </c>
      <c r="F307" s="156" t="s">
        <v>197</v>
      </c>
      <c r="G307" s="39" t="s">
        <v>184</v>
      </c>
    </row>
    <row r="308" spans="2:7">
      <c r="B308" s="471"/>
      <c r="C308" s="1372"/>
      <c r="D308" s="254" t="s">
        <v>335</v>
      </c>
      <c r="E308" s="287"/>
      <c r="F308" s="288"/>
      <c r="G308" s="87" t="s">
        <v>184</v>
      </c>
    </row>
    <row r="309" spans="2:7">
      <c r="B309" s="471"/>
      <c r="C309" s="1389" t="s">
        <v>2538</v>
      </c>
      <c r="D309" s="127" t="s">
        <v>1043</v>
      </c>
      <c r="E309" s="126" t="s">
        <v>184</v>
      </c>
      <c r="F309" s="126" t="s">
        <v>197</v>
      </c>
      <c r="G309" s="88" t="s">
        <v>197</v>
      </c>
    </row>
    <row r="310" spans="2:7" ht="300">
      <c r="B310" s="471"/>
      <c r="C310" s="1391"/>
      <c r="D310" s="125" t="s">
        <v>2953</v>
      </c>
      <c r="E310" s="124"/>
      <c r="F310" s="129"/>
      <c r="G310" s="736" t="s">
        <v>3934</v>
      </c>
    </row>
    <row r="311" spans="2:7">
      <c r="B311" s="471"/>
      <c r="C311" s="1389" t="s">
        <v>2540</v>
      </c>
      <c r="D311" s="125" t="s">
        <v>2954</v>
      </c>
      <c r="E311" s="126" t="s">
        <v>184</v>
      </c>
      <c r="F311" s="126" t="s">
        <v>197</v>
      </c>
      <c r="G311" s="88" t="s">
        <v>197</v>
      </c>
    </row>
    <row r="312" spans="2:7" ht="36">
      <c r="B312" s="471"/>
      <c r="C312" s="1391"/>
      <c r="D312" s="125" t="s">
        <v>643</v>
      </c>
      <c r="E312" s="124"/>
      <c r="F312" s="129"/>
      <c r="G312" s="88" t="s">
        <v>3935</v>
      </c>
    </row>
    <row r="313" spans="2:7" ht="60">
      <c r="B313" s="471"/>
      <c r="C313" s="1371" t="s">
        <v>1023</v>
      </c>
      <c r="D313" s="289" t="s">
        <v>1024</v>
      </c>
      <c r="E313" s="154" t="s">
        <v>184</v>
      </c>
      <c r="F313" s="154" t="s">
        <v>197</v>
      </c>
      <c r="G313" s="33" t="s">
        <v>184</v>
      </c>
    </row>
    <row r="314" spans="2:7">
      <c r="B314" s="471"/>
      <c r="C314" s="1382"/>
      <c r="D314" s="159" t="s">
        <v>335</v>
      </c>
      <c r="E314" s="297"/>
      <c r="F314" s="298"/>
      <c r="G314" s="88" t="s">
        <v>184</v>
      </c>
    </row>
    <row r="315" spans="2:7">
      <c r="B315" s="471"/>
      <c r="C315" s="1382"/>
      <c r="D315" s="158"/>
      <c r="E315" s="299"/>
      <c r="F315" s="300"/>
      <c r="G315" s="89"/>
    </row>
    <row r="316" spans="2:7" ht="24">
      <c r="B316" s="471"/>
      <c r="C316" s="1382"/>
      <c r="D316" s="292" t="s">
        <v>1025</v>
      </c>
      <c r="E316" s="156" t="s">
        <v>184</v>
      </c>
      <c r="F316" s="156" t="s">
        <v>197</v>
      </c>
      <c r="G316" s="39" t="s">
        <v>184</v>
      </c>
    </row>
    <row r="317" spans="2:7">
      <c r="B317" s="471"/>
      <c r="C317" s="1382"/>
      <c r="D317" s="289" t="s">
        <v>390</v>
      </c>
      <c r="E317" s="290"/>
      <c r="F317" s="291"/>
      <c r="G317" s="33" t="s">
        <v>184</v>
      </c>
    </row>
    <row r="318" spans="2:7">
      <c r="B318" s="471"/>
      <c r="C318" s="1372"/>
      <c r="D318" s="292" t="s">
        <v>245</v>
      </c>
      <c r="E318" s="293"/>
      <c r="F318" s="294"/>
      <c r="G318" s="39" t="s">
        <v>184</v>
      </c>
    </row>
    <row r="319" spans="2:7">
      <c r="B319" s="471"/>
      <c r="C319" s="1373" t="s">
        <v>1026</v>
      </c>
      <c r="D319" s="534" t="s">
        <v>1027</v>
      </c>
      <c r="E319" s="161" t="s">
        <v>184</v>
      </c>
      <c r="F319" s="161" t="s">
        <v>197</v>
      </c>
      <c r="G319" s="87" t="s">
        <v>184</v>
      </c>
    </row>
    <row r="320" spans="2:7">
      <c r="B320" s="471"/>
      <c r="C320" s="1374"/>
      <c r="D320" s="314" t="s">
        <v>643</v>
      </c>
      <c r="E320" s="315"/>
      <c r="F320" s="316"/>
      <c r="G320" s="87" t="s">
        <v>184</v>
      </c>
    </row>
    <row r="321" spans="2:7">
      <c r="B321" s="471"/>
      <c r="C321" s="1373" t="s">
        <v>1028</v>
      </c>
      <c r="D321" s="534" t="s">
        <v>1029</v>
      </c>
      <c r="E321" s="161" t="s">
        <v>184</v>
      </c>
      <c r="F321" s="161" t="s">
        <v>197</v>
      </c>
      <c r="G321" s="87" t="s">
        <v>184</v>
      </c>
    </row>
    <row r="322" spans="2:7">
      <c r="B322" s="471"/>
      <c r="C322" s="1374"/>
      <c r="D322" s="314" t="s">
        <v>643</v>
      </c>
      <c r="E322" s="315"/>
      <c r="F322" s="316"/>
      <c r="G322" s="87" t="s">
        <v>184</v>
      </c>
    </row>
    <row r="323" spans="2:7">
      <c r="B323" s="471"/>
      <c r="C323" s="1373" t="s">
        <v>1030</v>
      </c>
      <c r="D323" s="534" t="s">
        <v>1031</v>
      </c>
      <c r="E323" s="161" t="s">
        <v>184</v>
      </c>
      <c r="F323" s="161" t="s">
        <v>197</v>
      </c>
      <c r="G323" s="87" t="s">
        <v>184</v>
      </c>
    </row>
    <row r="324" spans="2:7">
      <c r="B324" s="471"/>
      <c r="C324" s="1374"/>
      <c r="D324" s="314" t="s">
        <v>643</v>
      </c>
      <c r="E324" s="315"/>
      <c r="F324" s="316"/>
      <c r="G324" s="87" t="s">
        <v>184</v>
      </c>
    </row>
    <row r="325" spans="2:7">
      <c r="B325" s="470" t="s">
        <v>1051</v>
      </c>
      <c r="C325" s="1371" t="s">
        <v>1052</v>
      </c>
      <c r="D325" s="153" t="s">
        <v>1053</v>
      </c>
      <c r="E325" s="154" t="s">
        <v>184</v>
      </c>
      <c r="F325" s="154" t="s">
        <v>197</v>
      </c>
      <c r="G325" s="33" t="s">
        <v>197</v>
      </c>
    </row>
    <row r="326" spans="2:7">
      <c r="B326" s="471"/>
      <c r="C326" s="1382"/>
      <c r="D326" s="155" t="s">
        <v>1054</v>
      </c>
      <c r="E326" s="156" t="s">
        <v>184</v>
      </c>
      <c r="F326" s="156" t="s">
        <v>197</v>
      </c>
      <c r="G326" s="39" t="s">
        <v>197</v>
      </c>
    </row>
    <row r="327" spans="2:7" ht="48">
      <c r="B327" s="471"/>
      <c r="C327" s="1372"/>
      <c r="D327" s="254" t="s">
        <v>335</v>
      </c>
      <c r="E327" s="287"/>
      <c r="F327" s="288"/>
      <c r="G327" s="67" t="s">
        <v>1055</v>
      </c>
    </row>
    <row r="328" spans="2:7">
      <c r="B328" s="471"/>
      <c r="C328" s="1371" t="s">
        <v>1056</v>
      </c>
      <c r="D328" s="153" t="s">
        <v>1057</v>
      </c>
      <c r="E328" s="154" t="s">
        <v>184</v>
      </c>
      <c r="F328" s="154" t="s">
        <v>197</v>
      </c>
      <c r="G328" s="33" t="s">
        <v>197</v>
      </c>
    </row>
    <row r="329" spans="2:7">
      <c r="B329" s="471"/>
      <c r="C329" s="1382"/>
      <c r="D329" s="155" t="s">
        <v>1058</v>
      </c>
      <c r="E329" s="156" t="s">
        <v>184</v>
      </c>
      <c r="F329" s="156" t="s">
        <v>197</v>
      </c>
      <c r="G329" s="39" t="s">
        <v>197</v>
      </c>
    </row>
    <row r="330" spans="2:7" ht="48">
      <c r="B330" s="471"/>
      <c r="C330" s="1372"/>
      <c r="D330" s="254" t="s">
        <v>335</v>
      </c>
      <c r="E330" s="287"/>
      <c r="F330" s="288"/>
      <c r="G330" s="67" t="s">
        <v>1059</v>
      </c>
    </row>
    <row r="331" spans="2:7">
      <c r="B331" s="471"/>
      <c r="C331" s="1373" t="s">
        <v>1060</v>
      </c>
      <c r="D331" s="310" t="s">
        <v>1061</v>
      </c>
      <c r="E331" s="311" t="s">
        <v>184</v>
      </c>
      <c r="F331" s="311" t="s">
        <v>197</v>
      </c>
      <c r="G331" s="33" t="s">
        <v>184</v>
      </c>
    </row>
    <row r="332" spans="2:7">
      <c r="B332" s="471"/>
      <c r="C332" s="1375"/>
      <c r="D332" s="312" t="s">
        <v>1062</v>
      </c>
      <c r="E332" s="313" t="s">
        <v>184</v>
      </c>
      <c r="F332" s="313" t="s">
        <v>197</v>
      </c>
      <c r="G332" s="39" t="s">
        <v>184</v>
      </c>
    </row>
    <row r="333" spans="2:7">
      <c r="B333" s="471"/>
      <c r="C333" s="1374"/>
      <c r="D333" s="314" t="s">
        <v>372</v>
      </c>
      <c r="E333" s="315"/>
      <c r="F333" s="316"/>
      <c r="G333" s="87" t="s">
        <v>184</v>
      </c>
    </row>
    <row r="334" spans="2:7">
      <c r="B334" s="471"/>
      <c r="C334" s="534" t="s">
        <v>1063</v>
      </c>
      <c r="D334" s="534" t="s">
        <v>1064</v>
      </c>
      <c r="E334" s="161" t="s">
        <v>184</v>
      </c>
      <c r="F334" s="161" t="s">
        <v>197</v>
      </c>
      <c r="G334" s="87" t="s">
        <v>197</v>
      </c>
    </row>
    <row r="335" spans="2:7">
      <c r="B335" s="551"/>
      <c r="C335" s="1386" t="s">
        <v>3512</v>
      </c>
      <c r="D335" s="151" t="s">
        <v>3513</v>
      </c>
      <c r="E335" s="367" t="s">
        <v>184</v>
      </c>
      <c r="F335" s="367" t="s">
        <v>197</v>
      </c>
      <c r="G335" s="87" t="s">
        <v>197</v>
      </c>
    </row>
    <row r="336" spans="2:7" ht="24">
      <c r="B336" s="551"/>
      <c r="C336" s="1388"/>
      <c r="D336" s="254" t="s">
        <v>643</v>
      </c>
      <c r="E336" s="378"/>
      <c r="F336" s="379"/>
      <c r="G336" s="67" t="s">
        <v>1072</v>
      </c>
    </row>
    <row r="337" spans="2:7">
      <c r="B337" s="471"/>
      <c r="C337" s="1371" t="s">
        <v>1077</v>
      </c>
      <c r="D337" s="153" t="s">
        <v>1078</v>
      </c>
      <c r="E337" s="154" t="s">
        <v>184</v>
      </c>
      <c r="F337" s="154" t="s">
        <v>184</v>
      </c>
      <c r="G337" s="33" t="s">
        <v>197</v>
      </c>
    </row>
    <row r="338" spans="2:7" ht="72">
      <c r="B338" s="471"/>
      <c r="C338" s="1382"/>
      <c r="D338" s="159" t="s">
        <v>390</v>
      </c>
      <c r="E338" s="297"/>
      <c r="F338" s="298"/>
      <c r="G338" s="736" t="s">
        <v>1079</v>
      </c>
    </row>
    <row r="339" spans="2:7">
      <c r="B339" s="471"/>
      <c r="C339" s="1382"/>
      <c r="D339" s="155" t="s">
        <v>1080</v>
      </c>
      <c r="E339" s="156" t="s">
        <v>184</v>
      </c>
      <c r="F339" s="156" t="s">
        <v>184</v>
      </c>
      <c r="G339" s="39" t="s">
        <v>197</v>
      </c>
    </row>
    <row r="340" spans="2:7" ht="60">
      <c r="B340" s="471"/>
      <c r="C340" s="1372"/>
      <c r="D340" s="159" t="s">
        <v>245</v>
      </c>
      <c r="E340" s="297"/>
      <c r="F340" s="298"/>
      <c r="G340" s="736" t="s">
        <v>1081</v>
      </c>
    </row>
    <row r="341" spans="2:7">
      <c r="B341" s="471"/>
      <c r="C341" s="1371" t="s">
        <v>1082</v>
      </c>
      <c r="D341" s="153" t="s">
        <v>1083</v>
      </c>
      <c r="E341" s="154" t="s">
        <v>184</v>
      </c>
      <c r="F341" s="154" t="s">
        <v>197</v>
      </c>
      <c r="G341" s="33" t="s">
        <v>197</v>
      </c>
    </row>
    <row r="342" spans="2:7">
      <c r="B342" s="471"/>
      <c r="C342" s="1382"/>
      <c r="D342" s="155" t="s">
        <v>1084</v>
      </c>
      <c r="E342" s="156" t="s">
        <v>184</v>
      </c>
      <c r="F342" s="156" t="s">
        <v>197</v>
      </c>
      <c r="G342" s="39" t="s">
        <v>197</v>
      </c>
    </row>
    <row r="343" spans="2:7" ht="96">
      <c r="B343" s="471"/>
      <c r="C343" s="1372"/>
      <c r="D343" s="254" t="s">
        <v>335</v>
      </c>
      <c r="E343" s="287"/>
      <c r="F343" s="288"/>
      <c r="G343" s="67" t="s">
        <v>3936</v>
      </c>
    </row>
    <row r="344" spans="2:7">
      <c r="B344" s="471"/>
      <c r="C344" s="1371" t="s">
        <v>1086</v>
      </c>
      <c r="D344" s="153" t="s">
        <v>1087</v>
      </c>
      <c r="E344" s="154" t="s">
        <v>184</v>
      </c>
      <c r="F344" s="154" t="s">
        <v>197</v>
      </c>
      <c r="G344" s="33" t="s">
        <v>197</v>
      </c>
    </row>
    <row r="345" spans="2:7">
      <c r="B345" s="471"/>
      <c r="C345" s="1382"/>
      <c r="D345" s="155" t="s">
        <v>1088</v>
      </c>
      <c r="E345" s="156" t="s">
        <v>184</v>
      </c>
      <c r="F345" s="156" t="s">
        <v>197</v>
      </c>
      <c r="G345" s="39" t="s">
        <v>197</v>
      </c>
    </row>
    <row r="346" spans="2:7" ht="48">
      <c r="B346" s="471"/>
      <c r="C346" s="1372"/>
      <c r="D346" s="254" t="s">
        <v>335</v>
      </c>
      <c r="E346" s="287"/>
      <c r="F346" s="288"/>
      <c r="G346" s="67" t="s">
        <v>1089</v>
      </c>
    </row>
    <row r="347" spans="2:7">
      <c r="B347" s="471"/>
      <c r="C347" s="1371" t="s">
        <v>1090</v>
      </c>
      <c r="D347" s="153" t="s">
        <v>1091</v>
      </c>
      <c r="E347" s="154" t="s">
        <v>184</v>
      </c>
      <c r="F347" s="154" t="s">
        <v>197</v>
      </c>
      <c r="G347" s="33" t="s">
        <v>184</v>
      </c>
    </row>
    <row r="348" spans="2:7">
      <c r="B348" s="471"/>
      <c r="C348" s="1382"/>
      <c r="D348" s="155" t="s">
        <v>1092</v>
      </c>
      <c r="E348" s="156" t="s">
        <v>184</v>
      </c>
      <c r="F348" s="156" t="s">
        <v>197</v>
      </c>
      <c r="G348" s="39" t="s">
        <v>184</v>
      </c>
    </row>
    <row r="349" spans="2:7">
      <c r="B349" s="471"/>
      <c r="C349" s="1372"/>
      <c r="D349" s="254" t="s">
        <v>335</v>
      </c>
      <c r="E349" s="287"/>
      <c r="F349" s="288"/>
      <c r="G349" s="87" t="s">
        <v>184</v>
      </c>
    </row>
    <row r="350" spans="2:7">
      <c r="B350" s="471"/>
      <c r="C350" s="1371" t="s">
        <v>1093</v>
      </c>
      <c r="D350" s="151" t="s">
        <v>1094</v>
      </c>
      <c r="E350" s="152" t="s">
        <v>714</v>
      </c>
      <c r="F350" s="152" t="s">
        <v>197</v>
      </c>
      <c r="G350" s="87" t="s">
        <v>184</v>
      </c>
    </row>
    <row r="351" spans="2:7">
      <c r="B351" s="471"/>
      <c r="C351" s="1382"/>
      <c r="D351" s="254" t="s">
        <v>390</v>
      </c>
      <c r="E351" s="287"/>
      <c r="F351" s="288"/>
      <c r="G351" s="87" t="s">
        <v>184</v>
      </c>
    </row>
    <row r="352" spans="2:7">
      <c r="B352" s="471"/>
      <c r="C352" s="1382"/>
      <c r="D352" s="155" t="s">
        <v>1095</v>
      </c>
      <c r="E352" s="156" t="s">
        <v>714</v>
      </c>
      <c r="F352" s="156" t="s">
        <v>197</v>
      </c>
      <c r="G352" s="87" t="s">
        <v>184</v>
      </c>
    </row>
    <row r="353" spans="2:7">
      <c r="B353" s="471"/>
      <c r="C353" s="1372"/>
      <c r="D353" s="254" t="s">
        <v>245</v>
      </c>
      <c r="E353" s="287"/>
      <c r="F353" s="288"/>
      <c r="G353" s="87" t="s">
        <v>184</v>
      </c>
    </row>
    <row r="354" spans="2:7">
      <c r="B354" s="471"/>
      <c r="C354" s="1371" t="s">
        <v>1096</v>
      </c>
      <c r="D354" s="153" t="s">
        <v>1097</v>
      </c>
      <c r="E354" s="154" t="s">
        <v>184</v>
      </c>
      <c r="F354" s="154" t="s">
        <v>197</v>
      </c>
      <c r="G354" s="33" t="s">
        <v>197</v>
      </c>
    </row>
    <row r="355" spans="2:7">
      <c r="B355" s="471"/>
      <c r="C355" s="1382"/>
      <c r="D355" s="155" t="s">
        <v>1098</v>
      </c>
      <c r="E355" s="156" t="s">
        <v>184</v>
      </c>
      <c r="F355" s="156" t="s">
        <v>197</v>
      </c>
      <c r="G355" s="39" t="s">
        <v>197</v>
      </c>
    </row>
    <row r="356" spans="2:7" ht="36">
      <c r="B356" s="471"/>
      <c r="C356" s="1372"/>
      <c r="D356" s="254" t="s">
        <v>335</v>
      </c>
      <c r="E356" s="287"/>
      <c r="F356" s="288"/>
      <c r="G356" s="67" t="s">
        <v>3937</v>
      </c>
    </row>
    <row r="357" spans="2:7">
      <c r="B357" s="471"/>
      <c r="C357" s="1421" t="s">
        <v>2576</v>
      </c>
      <c r="D357" s="37" t="s">
        <v>1249</v>
      </c>
      <c r="E357" s="33" t="s">
        <v>184</v>
      </c>
      <c r="F357" s="33" t="s">
        <v>197</v>
      </c>
      <c r="G357" s="736" t="s">
        <v>197</v>
      </c>
    </row>
    <row r="358" spans="2:7">
      <c r="B358" s="471"/>
      <c r="C358" s="1422"/>
      <c r="D358" s="38" t="s">
        <v>1250</v>
      </c>
      <c r="E358" s="39" t="s">
        <v>184</v>
      </c>
      <c r="F358" s="39" t="s">
        <v>197</v>
      </c>
      <c r="G358" s="736" t="s">
        <v>197</v>
      </c>
    </row>
    <row r="359" spans="2:7" ht="84">
      <c r="B359" s="471"/>
      <c r="C359" s="1423"/>
      <c r="D359" s="34" t="s">
        <v>281</v>
      </c>
      <c r="E359" s="35"/>
      <c r="F359" s="36"/>
      <c r="G359" s="736" t="s">
        <v>3519</v>
      </c>
    </row>
    <row r="360" spans="2:7">
      <c r="B360" s="471"/>
      <c r="C360" s="1373" t="s">
        <v>2577</v>
      </c>
      <c r="D360" s="153" t="s">
        <v>1100</v>
      </c>
      <c r="E360" s="154" t="s">
        <v>184</v>
      </c>
      <c r="F360" s="154" t="s">
        <v>197</v>
      </c>
      <c r="G360" s="33" t="s">
        <v>197</v>
      </c>
    </row>
    <row r="361" spans="2:7">
      <c r="B361" s="471"/>
      <c r="C361" s="1375"/>
      <c r="D361" s="155" t="s">
        <v>1101</v>
      </c>
      <c r="E361" s="156" t="s">
        <v>184</v>
      </c>
      <c r="F361" s="156" t="s">
        <v>197</v>
      </c>
      <c r="G361" s="39" t="s">
        <v>197</v>
      </c>
    </row>
    <row r="362" spans="2:7" ht="36">
      <c r="B362" s="471"/>
      <c r="C362" s="1374"/>
      <c r="D362" s="254" t="s">
        <v>335</v>
      </c>
      <c r="E362" s="287"/>
      <c r="F362" s="288"/>
      <c r="G362" s="67" t="s">
        <v>1494</v>
      </c>
    </row>
    <row r="363" spans="2:7">
      <c r="B363" s="471"/>
      <c r="C363" s="1371" t="s">
        <v>1728</v>
      </c>
      <c r="D363" s="151" t="s">
        <v>1104</v>
      </c>
      <c r="E363" s="152" t="s">
        <v>184</v>
      </c>
      <c r="F363" s="152" t="s">
        <v>197</v>
      </c>
      <c r="G363" s="87" t="s">
        <v>184</v>
      </c>
    </row>
    <row r="364" spans="2:7">
      <c r="B364" s="471"/>
      <c r="C364" s="1372"/>
      <c r="D364" s="254" t="s">
        <v>390</v>
      </c>
      <c r="E364" s="287"/>
      <c r="F364" s="288"/>
      <c r="G364" s="87" t="s">
        <v>184</v>
      </c>
    </row>
    <row r="365" spans="2:7">
      <c r="B365" s="471"/>
      <c r="C365" s="1371" t="s">
        <v>1729</v>
      </c>
      <c r="D365" s="151" t="s">
        <v>1106</v>
      </c>
      <c r="E365" s="152" t="s">
        <v>184</v>
      </c>
      <c r="F365" s="152" t="s">
        <v>197</v>
      </c>
      <c r="G365" s="87" t="s">
        <v>184</v>
      </c>
    </row>
    <row r="366" spans="2:7">
      <c r="B366" s="471"/>
      <c r="C366" s="1372"/>
      <c r="D366" s="254" t="s">
        <v>390</v>
      </c>
      <c r="E366" s="287"/>
      <c r="F366" s="288"/>
      <c r="G366" s="87" t="s">
        <v>184</v>
      </c>
    </row>
    <row r="367" spans="2:7">
      <c r="B367" s="471"/>
      <c r="C367" s="1371" t="s">
        <v>1730</v>
      </c>
      <c r="D367" s="151" t="s">
        <v>1108</v>
      </c>
      <c r="E367" s="152" t="s">
        <v>184</v>
      </c>
      <c r="F367" s="152" t="s">
        <v>197</v>
      </c>
      <c r="G367" s="87" t="s">
        <v>184</v>
      </c>
    </row>
    <row r="368" spans="2:7">
      <c r="B368" s="471"/>
      <c r="C368" s="1372"/>
      <c r="D368" s="254" t="s">
        <v>390</v>
      </c>
      <c r="E368" s="287"/>
      <c r="F368" s="288"/>
      <c r="G368" s="87" t="s">
        <v>184</v>
      </c>
    </row>
    <row r="369" spans="2:7">
      <c r="B369" s="471"/>
      <c r="C369" s="1371" t="s">
        <v>1109</v>
      </c>
      <c r="D369" s="153" t="s">
        <v>1110</v>
      </c>
      <c r="E369" s="154" t="s">
        <v>184</v>
      </c>
      <c r="F369" s="154" t="s">
        <v>197</v>
      </c>
      <c r="G369" s="33" t="s">
        <v>197</v>
      </c>
    </row>
    <row r="370" spans="2:7">
      <c r="B370" s="471"/>
      <c r="C370" s="1382"/>
      <c r="D370" s="155" t="s">
        <v>1111</v>
      </c>
      <c r="E370" s="156" t="s">
        <v>184</v>
      </c>
      <c r="F370" s="156" t="s">
        <v>197</v>
      </c>
      <c r="G370" s="39" t="s">
        <v>197</v>
      </c>
    </row>
    <row r="371" spans="2:7" ht="48">
      <c r="B371" s="471"/>
      <c r="C371" s="1372"/>
      <c r="D371" s="254" t="s">
        <v>335</v>
      </c>
      <c r="E371" s="287"/>
      <c r="F371" s="288"/>
      <c r="G371" s="67" t="s">
        <v>1112</v>
      </c>
    </row>
    <row r="372" spans="2:7">
      <c r="B372" s="471"/>
      <c r="C372" s="1371" t="s">
        <v>1113</v>
      </c>
      <c r="D372" s="153" t="s">
        <v>1114</v>
      </c>
      <c r="E372" s="154" t="s">
        <v>184</v>
      </c>
      <c r="F372" s="154" t="s">
        <v>197</v>
      </c>
      <c r="G372" s="33" t="s">
        <v>197</v>
      </c>
    </row>
    <row r="373" spans="2:7">
      <c r="B373" s="471"/>
      <c r="C373" s="1382"/>
      <c r="D373" s="155" t="s">
        <v>1115</v>
      </c>
      <c r="E373" s="156" t="s">
        <v>184</v>
      </c>
      <c r="F373" s="156" t="s">
        <v>197</v>
      </c>
      <c r="G373" s="39" t="s">
        <v>197</v>
      </c>
    </row>
    <row r="374" spans="2:7" ht="180">
      <c r="B374" s="471"/>
      <c r="C374" s="1382"/>
      <c r="D374" s="159" t="s">
        <v>335</v>
      </c>
      <c r="E374" s="297"/>
      <c r="F374" s="298"/>
      <c r="G374" s="736" t="s">
        <v>1116</v>
      </c>
    </row>
    <row r="375" spans="2:7">
      <c r="B375" s="471"/>
      <c r="C375" s="1372"/>
      <c r="D375" s="158"/>
      <c r="E375" s="299"/>
      <c r="F375" s="300"/>
      <c r="G375" s="735" t="s">
        <v>1117</v>
      </c>
    </row>
    <row r="376" spans="2:7">
      <c r="B376" s="471"/>
      <c r="C376" s="1373" t="s">
        <v>1118</v>
      </c>
      <c r="D376" s="310" t="s">
        <v>1119</v>
      </c>
      <c r="E376" s="311" t="s">
        <v>184</v>
      </c>
      <c r="F376" s="311" t="s">
        <v>197</v>
      </c>
      <c r="G376" s="33" t="s">
        <v>197</v>
      </c>
    </row>
    <row r="377" spans="2:7">
      <c r="B377" s="471"/>
      <c r="C377" s="1375"/>
      <c r="D377" s="312" t="s">
        <v>1120</v>
      </c>
      <c r="E377" s="313" t="s">
        <v>184</v>
      </c>
      <c r="F377" s="313" t="s">
        <v>197</v>
      </c>
      <c r="G377" s="39" t="s">
        <v>197</v>
      </c>
    </row>
    <row r="378" spans="2:7" ht="120">
      <c r="B378" s="471"/>
      <c r="C378" s="1374"/>
      <c r="D378" s="317" t="s">
        <v>372</v>
      </c>
      <c r="E378" s="318"/>
      <c r="F378" s="319"/>
      <c r="G378" s="736" t="s">
        <v>1122</v>
      </c>
    </row>
    <row r="379" spans="2:7">
      <c r="B379" s="471"/>
      <c r="C379" s="1373" t="s">
        <v>1123</v>
      </c>
      <c r="D379" s="310" t="s">
        <v>1124</v>
      </c>
      <c r="E379" s="311" t="s">
        <v>184</v>
      </c>
      <c r="F379" s="311" t="s">
        <v>197</v>
      </c>
      <c r="G379" s="88" t="s">
        <v>197</v>
      </c>
    </row>
    <row r="380" spans="2:7">
      <c r="B380" s="471"/>
      <c r="C380" s="1375"/>
      <c r="D380" s="312" t="s">
        <v>1125</v>
      </c>
      <c r="E380" s="313" t="s">
        <v>184</v>
      </c>
      <c r="F380" s="313" t="s">
        <v>197</v>
      </c>
      <c r="G380" s="39" t="s">
        <v>197</v>
      </c>
    </row>
    <row r="381" spans="2:7" ht="36">
      <c r="B381" s="471"/>
      <c r="C381" s="1374"/>
      <c r="D381" s="314" t="s">
        <v>372</v>
      </c>
      <c r="E381" s="315"/>
      <c r="F381" s="316"/>
      <c r="G381" s="67" t="s">
        <v>1126</v>
      </c>
    </row>
    <row r="382" spans="2:7">
      <c r="B382" s="471"/>
      <c r="C382" s="1371" t="s">
        <v>1127</v>
      </c>
      <c r="D382" s="153" t="s">
        <v>1128</v>
      </c>
      <c r="E382" s="154" t="s">
        <v>184</v>
      </c>
      <c r="F382" s="154" t="s">
        <v>197</v>
      </c>
      <c r="G382" s="88" t="s">
        <v>197</v>
      </c>
    </row>
    <row r="383" spans="2:7">
      <c r="B383" s="471"/>
      <c r="C383" s="1382"/>
      <c r="D383" s="155" t="s">
        <v>1129</v>
      </c>
      <c r="E383" s="156" t="s">
        <v>184</v>
      </c>
      <c r="F383" s="156" t="s">
        <v>197</v>
      </c>
      <c r="G383" s="39" t="s">
        <v>197</v>
      </c>
    </row>
    <row r="384" spans="2:7" ht="48">
      <c r="B384" s="471"/>
      <c r="C384" s="1372"/>
      <c r="D384" s="254" t="s">
        <v>335</v>
      </c>
      <c r="E384" s="287"/>
      <c r="F384" s="288"/>
      <c r="G384" s="67" t="s">
        <v>1130</v>
      </c>
    </row>
    <row r="385" spans="2:7">
      <c r="B385" s="471"/>
      <c r="C385" s="1371" t="s">
        <v>1131</v>
      </c>
      <c r="D385" s="153" t="s">
        <v>1132</v>
      </c>
      <c r="E385" s="154" t="s">
        <v>184</v>
      </c>
      <c r="F385" s="154" t="s">
        <v>197</v>
      </c>
      <c r="G385" s="33" t="s">
        <v>184</v>
      </c>
    </row>
    <row r="386" spans="2:7">
      <c r="B386" s="471"/>
      <c r="C386" s="1382"/>
      <c r="D386" s="155" t="s">
        <v>1133</v>
      </c>
      <c r="E386" s="156" t="s">
        <v>184</v>
      </c>
      <c r="F386" s="156" t="s">
        <v>197</v>
      </c>
      <c r="G386" s="39" t="s">
        <v>184</v>
      </c>
    </row>
    <row r="387" spans="2:7">
      <c r="B387" s="471"/>
      <c r="C387" s="1372"/>
      <c r="D387" s="254" t="s">
        <v>335</v>
      </c>
      <c r="E387" s="287"/>
      <c r="F387" s="288"/>
      <c r="G387" s="87" t="s">
        <v>184</v>
      </c>
    </row>
    <row r="388" spans="2:7">
      <c r="B388" s="471"/>
      <c r="C388" s="1371" t="s">
        <v>1135</v>
      </c>
      <c r="D388" s="153" t="s">
        <v>1136</v>
      </c>
      <c r="E388" s="154" t="s">
        <v>184</v>
      </c>
      <c r="F388" s="154" t="s">
        <v>197</v>
      </c>
      <c r="G388" s="33" t="s">
        <v>184</v>
      </c>
    </row>
    <row r="389" spans="2:7">
      <c r="B389" s="471"/>
      <c r="C389" s="1382"/>
      <c r="D389" s="155" t="s">
        <v>1137</v>
      </c>
      <c r="E389" s="156" t="s">
        <v>184</v>
      </c>
      <c r="F389" s="156" t="s">
        <v>197</v>
      </c>
      <c r="G389" s="39" t="s">
        <v>184</v>
      </c>
    </row>
    <row r="390" spans="2:7">
      <c r="B390" s="471"/>
      <c r="C390" s="1372"/>
      <c r="D390" s="254" t="s">
        <v>335</v>
      </c>
      <c r="E390" s="287"/>
      <c r="F390" s="288"/>
      <c r="G390" s="87" t="s">
        <v>184</v>
      </c>
    </row>
    <row r="391" spans="2:7">
      <c r="B391" s="471"/>
      <c r="C391" s="1371" t="s">
        <v>1138</v>
      </c>
      <c r="D391" s="151" t="s">
        <v>1139</v>
      </c>
      <c r="E391" s="152" t="s">
        <v>184</v>
      </c>
      <c r="F391" s="152" t="s">
        <v>197</v>
      </c>
      <c r="G391" s="87" t="s">
        <v>3921</v>
      </c>
    </row>
    <row r="392" spans="2:7">
      <c r="B392" s="471"/>
      <c r="C392" s="1382"/>
      <c r="D392" s="151" t="s">
        <v>1140</v>
      </c>
      <c r="E392" s="152" t="s">
        <v>184</v>
      </c>
      <c r="F392" s="152" t="s">
        <v>197</v>
      </c>
      <c r="G392" s="87" t="s">
        <v>3922</v>
      </c>
    </row>
    <row r="393" spans="2:7" ht="60">
      <c r="B393" s="471"/>
      <c r="C393" s="1372"/>
      <c r="D393" s="254" t="s">
        <v>335</v>
      </c>
      <c r="E393" s="287"/>
      <c r="F393" s="288"/>
      <c r="G393" s="67" t="s">
        <v>2803</v>
      </c>
    </row>
    <row r="394" spans="2:7">
      <c r="B394" s="471"/>
      <c r="C394" s="1371" t="s">
        <v>1142</v>
      </c>
      <c r="D394" s="153" t="s">
        <v>1143</v>
      </c>
      <c r="E394" s="154" t="s">
        <v>184</v>
      </c>
      <c r="F394" s="154" t="s">
        <v>197</v>
      </c>
      <c r="G394" s="33" t="s">
        <v>184</v>
      </c>
    </row>
    <row r="395" spans="2:7">
      <c r="B395" s="471"/>
      <c r="C395" s="1382"/>
      <c r="D395" s="254" t="s">
        <v>335</v>
      </c>
      <c r="E395" s="287"/>
      <c r="F395" s="288"/>
      <c r="G395" s="87" t="s">
        <v>184</v>
      </c>
    </row>
    <row r="396" spans="2:7">
      <c r="B396" s="471"/>
      <c r="C396" s="1382"/>
      <c r="D396" s="155" t="s">
        <v>1144</v>
      </c>
      <c r="E396" s="156" t="s">
        <v>184</v>
      </c>
      <c r="F396" s="156" t="s">
        <v>197</v>
      </c>
      <c r="G396" s="39" t="s">
        <v>184</v>
      </c>
    </row>
    <row r="397" spans="2:7">
      <c r="B397" s="471"/>
      <c r="C397" s="1382"/>
      <c r="D397" s="159" t="s">
        <v>335</v>
      </c>
      <c r="E397" s="297"/>
      <c r="F397" s="298"/>
      <c r="G397" s="88" t="s">
        <v>184</v>
      </c>
    </row>
    <row r="398" spans="2:7">
      <c r="B398" s="471"/>
      <c r="C398" s="1372"/>
      <c r="D398" s="158"/>
      <c r="E398" s="299"/>
      <c r="F398" s="300"/>
      <c r="G398" s="89" t="s">
        <v>184</v>
      </c>
    </row>
    <row r="399" spans="2:7">
      <c r="B399" s="471"/>
      <c r="C399" s="1373" t="s">
        <v>1145</v>
      </c>
      <c r="D399" s="310" t="s">
        <v>1146</v>
      </c>
      <c r="E399" s="311" t="s">
        <v>714</v>
      </c>
      <c r="F399" s="311" t="s">
        <v>197</v>
      </c>
      <c r="G399" s="33" t="s">
        <v>184</v>
      </c>
    </row>
    <row r="400" spans="2:7">
      <c r="B400" s="471"/>
      <c r="C400" s="1375"/>
      <c r="D400" s="312" t="s">
        <v>1147</v>
      </c>
      <c r="E400" s="313" t="s">
        <v>714</v>
      </c>
      <c r="F400" s="313" t="s">
        <v>197</v>
      </c>
      <c r="G400" s="39" t="s">
        <v>184</v>
      </c>
    </row>
    <row r="401" spans="2:7">
      <c r="B401" s="471"/>
      <c r="C401" s="1374"/>
      <c r="D401" s="314" t="s">
        <v>372</v>
      </c>
      <c r="E401" s="315"/>
      <c r="F401" s="316"/>
      <c r="G401" s="87" t="s">
        <v>184</v>
      </c>
    </row>
    <row r="402" spans="2:7">
      <c r="B402" s="471"/>
      <c r="C402" s="1373" t="s">
        <v>1148</v>
      </c>
      <c r="D402" s="310" t="s">
        <v>1149</v>
      </c>
      <c r="E402" s="311" t="s">
        <v>714</v>
      </c>
      <c r="F402" s="311" t="s">
        <v>197</v>
      </c>
      <c r="G402" s="33" t="s">
        <v>184</v>
      </c>
    </row>
    <row r="403" spans="2:7">
      <c r="B403" s="471"/>
      <c r="C403" s="1375"/>
      <c r="D403" s="312" t="s">
        <v>1150</v>
      </c>
      <c r="E403" s="313" t="s">
        <v>714</v>
      </c>
      <c r="F403" s="313" t="s">
        <v>197</v>
      </c>
      <c r="G403" s="39" t="s">
        <v>184</v>
      </c>
    </row>
    <row r="404" spans="2:7">
      <c r="B404" s="471"/>
      <c r="C404" s="1374"/>
      <c r="D404" s="314" t="s">
        <v>372</v>
      </c>
      <c r="E404" s="315"/>
      <c r="F404" s="316"/>
      <c r="G404" s="87" t="s">
        <v>184</v>
      </c>
    </row>
    <row r="405" spans="2:7">
      <c r="B405" s="471"/>
      <c r="C405" s="1371" t="s">
        <v>1151</v>
      </c>
      <c r="D405" s="153" t="s">
        <v>1152</v>
      </c>
      <c r="E405" s="154" t="s">
        <v>184</v>
      </c>
      <c r="F405" s="154" t="s">
        <v>197</v>
      </c>
      <c r="G405" s="33" t="s">
        <v>184</v>
      </c>
    </row>
    <row r="406" spans="2:7">
      <c r="B406" s="471"/>
      <c r="C406" s="1382"/>
      <c r="D406" s="155" t="s">
        <v>1153</v>
      </c>
      <c r="E406" s="156" t="s">
        <v>184</v>
      </c>
      <c r="F406" s="156" t="s">
        <v>197</v>
      </c>
      <c r="G406" s="39" t="s">
        <v>184</v>
      </c>
    </row>
    <row r="407" spans="2:7">
      <c r="B407" s="471"/>
      <c r="C407" s="1372"/>
      <c r="D407" s="254" t="s">
        <v>335</v>
      </c>
      <c r="E407" s="287"/>
      <c r="F407" s="288"/>
      <c r="G407" s="87" t="s">
        <v>184</v>
      </c>
    </row>
    <row r="408" spans="2:7">
      <c r="B408" s="471"/>
      <c r="C408" s="1371" t="s">
        <v>1154</v>
      </c>
      <c r="D408" s="153" t="s">
        <v>1155</v>
      </c>
      <c r="E408" s="154" t="s">
        <v>184</v>
      </c>
      <c r="F408" s="154" t="s">
        <v>197</v>
      </c>
      <c r="G408" s="33" t="s">
        <v>184</v>
      </c>
    </row>
    <row r="409" spans="2:7">
      <c r="B409" s="471"/>
      <c r="C409" s="1382"/>
      <c r="D409" s="155" t="s">
        <v>1156</v>
      </c>
      <c r="E409" s="156" t="s">
        <v>184</v>
      </c>
      <c r="F409" s="156" t="s">
        <v>197</v>
      </c>
      <c r="G409" s="39" t="s">
        <v>184</v>
      </c>
    </row>
    <row r="410" spans="2:7">
      <c r="B410" s="471"/>
      <c r="C410" s="1372"/>
      <c r="D410" s="254" t="s">
        <v>335</v>
      </c>
      <c r="E410" s="287"/>
      <c r="F410" s="288"/>
      <c r="G410" s="87" t="s">
        <v>184</v>
      </c>
    </row>
    <row r="411" spans="2:7">
      <c r="B411" s="471"/>
      <c r="C411" s="1371" t="s">
        <v>1157</v>
      </c>
      <c r="D411" s="153" t="s">
        <v>1158</v>
      </c>
      <c r="E411" s="154" t="s">
        <v>184</v>
      </c>
      <c r="F411" s="154" t="s">
        <v>197</v>
      </c>
      <c r="G411" s="33" t="s">
        <v>197</v>
      </c>
    </row>
    <row r="412" spans="2:7">
      <c r="B412" s="471"/>
      <c r="C412" s="1382"/>
      <c r="D412" s="155" t="s">
        <v>1159</v>
      </c>
      <c r="E412" s="156" t="s">
        <v>184</v>
      </c>
      <c r="F412" s="156" t="s">
        <v>197</v>
      </c>
      <c r="G412" s="39" t="s">
        <v>197</v>
      </c>
    </row>
    <row r="413" spans="2:7" ht="96">
      <c r="B413" s="471"/>
      <c r="C413" s="1372"/>
      <c r="D413" s="254" t="s">
        <v>335</v>
      </c>
      <c r="E413" s="287"/>
      <c r="F413" s="288"/>
      <c r="G413" s="67" t="s">
        <v>3938</v>
      </c>
    </row>
    <row r="414" spans="2:7">
      <c r="B414" s="471"/>
      <c r="C414" s="1373" t="s">
        <v>1161</v>
      </c>
      <c r="D414" s="153" t="s">
        <v>1162</v>
      </c>
      <c r="E414" s="154" t="s">
        <v>184</v>
      </c>
      <c r="F414" s="154" t="s">
        <v>197</v>
      </c>
      <c r="G414" s="33" t="s">
        <v>184</v>
      </c>
    </row>
    <row r="415" spans="2:7">
      <c r="B415" s="471"/>
      <c r="C415" s="1375"/>
      <c r="D415" s="155" t="s">
        <v>1163</v>
      </c>
      <c r="E415" s="156" t="s">
        <v>184</v>
      </c>
      <c r="F415" s="156" t="s">
        <v>197</v>
      </c>
      <c r="G415" s="39" t="s">
        <v>184</v>
      </c>
    </row>
    <row r="416" spans="2:7">
      <c r="B416" s="471"/>
      <c r="C416" s="1374"/>
      <c r="D416" s="254" t="s">
        <v>335</v>
      </c>
      <c r="E416" s="287"/>
      <c r="F416" s="288"/>
      <c r="G416" s="87" t="s">
        <v>184</v>
      </c>
    </row>
    <row r="417" spans="2:7">
      <c r="B417" s="471"/>
      <c r="C417" s="1373" t="s">
        <v>1164</v>
      </c>
      <c r="D417" s="153" t="s">
        <v>1165</v>
      </c>
      <c r="E417" s="154" t="s">
        <v>184</v>
      </c>
      <c r="F417" s="154" t="s">
        <v>197</v>
      </c>
      <c r="G417" s="33" t="s">
        <v>184</v>
      </c>
    </row>
    <row r="418" spans="2:7">
      <c r="B418" s="471"/>
      <c r="C418" s="1375"/>
      <c r="D418" s="155" t="s">
        <v>1166</v>
      </c>
      <c r="E418" s="156" t="s">
        <v>184</v>
      </c>
      <c r="F418" s="156" t="s">
        <v>197</v>
      </c>
      <c r="G418" s="39" t="s">
        <v>184</v>
      </c>
    </row>
    <row r="419" spans="2:7">
      <c r="B419" s="471"/>
      <c r="C419" s="1374"/>
      <c r="D419" s="254" t="s">
        <v>335</v>
      </c>
      <c r="E419" s="287"/>
      <c r="F419" s="288"/>
      <c r="G419" s="87" t="s">
        <v>184</v>
      </c>
    </row>
    <row r="420" spans="2:7">
      <c r="B420" s="471"/>
      <c r="C420" s="1371" t="s">
        <v>1167</v>
      </c>
      <c r="D420" s="153" t="s">
        <v>1168</v>
      </c>
      <c r="E420" s="154" t="s">
        <v>184</v>
      </c>
      <c r="F420" s="154" t="s">
        <v>197</v>
      </c>
      <c r="G420" s="33" t="s">
        <v>197</v>
      </c>
    </row>
    <row r="421" spans="2:7">
      <c r="B421" s="471"/>
      <c r="C421" s="1382"/>
      <c r="D421" s="155" t="s">
        <v>1169</v>
      </c>
      <c r="E421" s="156" t="s">
        <v>184</v>
      </c>
      <c r="F421" s="156" t="s">
        <v>197</v>
      </c>
      <c r="G421" s="39" t="s">
        <v>197</v>
      </c>
    </row>
    <row r="422" spans="2:7" ht="60">
      <c r="B422" s="471"/>
      <c r="C422" s="1372"/>
      <c r="D422" s="254" t="s">
        <v>335</v>
      </c>
      <c r="E422" s="287"/>
      <c r="F422" s="288"/>
      <c r="G422" s="67" t="s">
        <v>1734</v>
      </c>
    </row>
    <row r="423" spans="2:7">
      <c r="B423" s="471"/>
      <c r="C423" s="1373" t="s">
        <v>2623</v>
      </c>
      <c r="D423" s="310" t="s">
        <v>2962</v>
      </c>
      <c r="E423" s="311" t="s">
        <v>184</v>
      </c>
      <c r="F423" s="311" t="s">
        <v>197</v>
      </c>
      <c r="G423" s="33" t="s">
        <v>197</v>
      </c>
    </row>
    <row r="424" spans="2:7">
      <c r="B424" s="471"/>
      <c r="C424" s="1375"/>
      <c r="D424" s="312" t="s">
        <v>2963</v>
      </c>
      <c r="E424" s="313" t="s">
        <v>184</v>
      </c>
      <c r="F424" s="313" t="s">
        <v>197</v>
      </c>
      <c r="G424" s="39" t="s">
        <v>197</v>
      </c>
    </row>
    <row r="425" spans="2:7" ht="48">
      <c r="B425" s="471"/>
      <c r="C425" s="1374"/>
      <c r="D425" s="314" t="s">
        <v>372</v>
      </c>
      <c r="E425" s="315"/>
      <c r="F425" s="316"/>
      <c r="G425" s="67" t="s">
        <v>3939</v>
      </c>
    </row>
    <row r="426" spans="2:7">
      <c r="B426" s="471"/>
      <c r="C426" s="1373" t="s">
        <v>2624</v>
      </c>
      <c r="D426" s="310" t="s">
        <v>2964</v>
      </c>
      <c r="E426" s="311" t="s">
        <v>184</v>
      </c>
      <c r="F426" s="311" t="s">
        <v>197</v>
      </c>
      <c r="G426" s="33" t="s">
        <v>197</v>
      </c>
    </row>
    <row r="427" spans="2:7">
      <c r="B427" s="471"/>
      <c r="C427" s="1374"/>
      <c r="D427" s="314" t="s">
        <v>372</v>
      </c>
      <c r="E427" s="315"/>
      <c r="F427" s="316"/>
      <c r="G427" s="87" t="s">
        <v>184</v>
      </c>
    </row>
    <row r="428" spans="2:7">
      <c r="B428" s="551"/>
      <c r="C428" s="1386" t="s">
        <v>1183</v>
      </c>
      <c r="D428" s="153" t="s">
        <v>3531</v>
      </c>
      <c r="E428" s="220" t="s">
        <v>184</v>
      </c>
      <c r="F428" s="220" t="s">
        <v>197</v>
      </c>
      <c r="G428" s="33" t="s">
        <v>197</v>
      </c>
    </row>
    <row r="429" spans="2:7">
      <c r="B429" s="551"/>
      <c r="C429" s="1387"/>
      <c r="D429" s="155" t="s">
        <v>3532</v>
      </c>
      <c r="E429" s="221" t="s">
        <v>184</v>
      </c>
      <c r="F429" s="221" t="s">
        <v>197</v>
      </c>
      <c r="G429" s="39" t="s">
        <v>197</v>
      </c>
    </row>
    <row r="430" spans="2:7" ht="36">
      <c r="B430" s="551"/>
      <c r="C430" s="1388"/>
      <c r="D430" s="254" t="s">
        <v>372</v>
      </c>
      <c r="E430" s="378"/>
      <c r="F430" s="379"/>
      <c r="G430" s="67" t="s">
        <v>1188</v>
      </c>
    </row>
    <row r="431" spans="2:7">
      <c r="B431" s="551"/>
      <c r="C431" s="1386" t="s">
        <v>2630</v>
      </c>
      <c r="D431" s="153" t="s">
        <v>2966</v>
      </c>
      <c r="E431" s="220" t="s">
        <v>184</v>
      </c>
      <c r="F431" s="220" t="s">
        <v>197</v>
      </c>
      <c r="G431" s="33" t="s">
        <v>197</v>
      </c>
    </row>
    <row r="432" spans="2:7">
      <c r="B432" s="551"/>
      <c r="C432" s="1388"/>
      <c r="D432" s="254" t="s">
        <v>372</v>
      </c>
      <c r="E432" s="378"/>
      <c r="F432" s="379"/>
      <c r="G432" s="87" t="s">
        <v>184</v>
      </c>
    </row>
    <row r="433" spans="2:7">
      <c r="B433" s="551"/>
      <c r="C433" s="1386" t="s">
        <v>2631</v>
      </c>
      <c r="D433" s="153" t="s">
        <v>2967</v>
      </c>
      <c r="E433" s="220" t="s">
        <v>184</v>
      </c>
      <c r="F433" s="220" t="s">
        <v>197</v>
      </c>
      <c r="G433" s="33" t="s">
        <v>197</v>
      </c>
    </row>
    <row r="434" spans="2:7">
      <c r="B434" s="551"/>
      <c r="C434" s="1387"/>
      <c r="D434" s="155" t="s">
        <v>2968</v>
      </c>
      <c r="E434" s="221" t="s">
        <v>184</v>
      </c>
      <c r="F434" s="221" t="s">
        <v>197</v>
      </c>
      <c r="G434" s="39" t="s">
        <v>197</v>
      </c>
    </row>
    <row r="435" spans="2:7" ht="36">
      <c r="B435" s="551"/>
      <c r="C435" s="1388"/>
      <c r="D435" s="254" t="s">
        <v>372</v>
      </c>
      <c r="E435" s="378"/>
      <c r="F435" s="379"/>
      <c r="G435" s="67" t="s">
        <v>1829</v>
      </c>
    </row>
    <row r="436" spans="2:7">
      <c r="B436" s="551"/>
      <c r="C436" s="1386" t="s">
        <v>2632</v>
      </c>
      <c r="D436" s="153" t="s">
        <v>2970</v>
      </c>
      <c r="E436" s="220" t="s">
        <v>184</v>
      </c>
      <c r="F436" s="220" t="s">
        <v>197</v>
      </c>
      <c r="G436" s="33" t="s">
        <v>197</v>
      </c>
    </row>
    <row r="437" spans="2:7" ht="96">
      <c r="B437" s="551"/>
      <c r="C437" s="1388"/>
      <c r="D437" s="254" t="s">
        <v>2810</v>
      </c>
      <c r="E437" s="378"/>
      <c r="F437" s="379"/>
      <c r="G437" s="67" t="s">
        <v>1201</v>
      </c>
    </row>
    <row r="438" spans="2:7">
      <c r="B438" s="470" t="s">
        <v>1293</v>
      </c>
      <c r="C438" s="1371" t="s">
        <v>1294</v>
      </c>
      <c r="D438" s="153" t="s">
        <v>1295</v>
      </c>
      <c r="E438" s="154" t="s">
        <v>184</v>
      </c>
      <c r="F438" s="154" t="s">
        <v>197</v>
      </c>
      <c r="G438" s="33" t="s">
        <v>197</v>
      </c>
    </row>
    <row r="439" spans="2:7">
      <c r="B439" s="471"/>
      <c r="C439" s="1382"/>
      <c r="D439" s="155" t="s">
        <v>1296</v>
      </c>
      <c r="E439" s="156" t="s">
        <v>184</v>
      </c>
      <c r="F439" s="156" t="s">
        <v>197</v>
      </c>
      <c r="G439" s="39" t="s">
        <v>197</v>
      </c>
    </row>
    <row r="440" spans="2:7" ht="36">
      <c r="B440" s="471"/>
      <c r="C440" s="1372"/>
      <c r="D440" s="254" t="s">
        <v>335</v>
      </c>
      <c r="E440" s="287"/>
      <c r="F440" s="288"/>
      <c r="G440" s="67" t="s">
        <v>1297</v>
      </c>
    </row>
    <row r="441" spans="2:7">
      <c r="B441" s="471"/>
      <c r="C441" s="1371" t="s">
        <v>1298</v>
      </c>
      <c r="D441" s="153" t="s">
        <v>1299</v>
      </c>
      <c r="E441" s="154" t="s">
        <v>184</v>
      </c>
      <c r="F441" s="154" t="s">
        <v>197</v>
      </c>
      <c r="G441" s="33" t="s">
        <v>197</v>
      </c>
    </row>
    <row r="442" spans="2:7">
      <c r="B442" s="471"/>
      <c r="C442" s="1382"/>
      <c r="D442" s="155" t="s">
        <v>1300</v>
      </c>
      <c r="E442" s="156" t="s">
        <v>184</v>
      </c>
      <c r="F442" s="156" t="s">
        <v>197</v>
      </c>
      <c r="G442" s="39" t="s">
        <v>197</v>
      </c>
    </row>
    <row r="443" spans="2:7" ht="144">
      <c r="B443" s="471"/>
      <c r="C443" s="1372"/>
      <c r="D443" s="254" t="s">
        <v>335</v>
      </c>
      <c r="E443" s="287"/>
      <c r="F443" s="288"/>
      <c r="G443" s="67" t="s">
        <v>3940</v>
      </c>
    </row>
    <row r="444" spans="2:7">
      <c r="B444" s="471"/>
      <c r="C444" s="1373" t="s">
        <v>1301</v>
      </c>
      <c r="D444" s="310" t="s">
        <v>2984</v>
      </c>
      <c r="E444" s="311" t="s">
        <v>184</v>
      </c>
      <c r="F444" s="311" t="s">
        <v>197</v>
      </c>
      <c r="G444" s="33" t="s">
        <v>184</v>
      </c>
    </row>
    <row r="445" spans="2:7">
      <c r="B445" s="471"/>
      <c r="C445" s="1375"/>
      <c r="D445" s="312" t="s">
        <v>2985</v>
      </c>
      <c r="E445" s="313" t="s">
        <v>184</v>
      </c>
      <c r="F445" s="313" t="s">
        <v>197</v>
      </c>
      <c r="G445" s="39" t="s">
        <v>184</v>
      </c>
    </row>
    <row r="446" spans="2:7">
      <c r="B446" s="471"/>
      <c r="C446" s="1374"/>
      <c r="D446" s="314" t="s">
        <v>372</v>
      </c>
      <c r="E446" s="315"/>
      <c r="F446" s="316"/>
      <c r="G446" s="87" t="s">
        <v>184</v>
      </c>
    </row>
    <row r="447" spans="2:7">
      <c r="B447" s="471"/>
      <c r="C447" s="1373" t="s">
        <v>1301</v>
      </c>
      <c r="D447" s="310" t="s">
        <v>1302</v>
      </c>
      <c r="E447" s="311" t="s">
        <v>184</v>
      </c>
      <c r="F447" s="311" t="s">
        <v>197</v>
      </c>
      <c r="G447" s="33" t="s">
        <v>184</v>
      </c>
    </row>
    <row r="448" spans="2:7">
      <c r="B448" s="471"/>
      <c r="C448" s="1375"/>
      <c r="D448" s="312" t="s">
        <v>1303</v>
      </c>
      <c r="E448" s="313" t="s">
        <v>184</v>
      </c>
      <c r="F448" s="313" t="s">
        <v>197</v>
      </c>
      <c r="G448" s="39" t="s">
        <v>184</v>
      </c>
    </row>
    <row r="449" spans="1:18">
      <c r="B449" s="471"/>
      <c r="C449" s="1374"/>
      <c r="D449" s="314" t="s">
        <v>372</v>
      </c>
      <c r="E449" s="315"/>
      <c r="F449" s="316"/>
      <c r="G449" s="87" t="s">
        <v>184</v>
      </c>
    </row>
    <row r="450" spans="1:18">
      <c r="B450" s="470" t="s">
        <v>1307</v>
      </c>
      <c r="C450" s="1371" t="s">
        <v>1308</v>
      </c>
      <c r="D450" s="151" t="s">
        <v>1309</v>
      </c>
      <c r="E450" s="152" t="s">
        <v>184</v>
      </c>
      <c r="F450" s="152" t="s">
        <v>1888</v>
      </c>
      <c r="G450" s="87" t="s">
        <v>197</v>
      </c>
    </row>
    <row r="451" spans="1:18" ht="48">
      <c r="B451" s="471"/>
      <c r="C451" s="1372"/>
      <c r="D451" s="254" t="s">
        <v>245</v>
      </c>
      <c r="E451" s="287"/>
      <c r="F451" s="288"/>
      <c r="G451" s="67" t="s">
        <v>1310</v>
      </c>
    </row>
    <row r="452" spans="1:18">
      <c r="B452" s="471"/>
      <c r="C452" s="1371" t="s">
        <v>1311</v>
      </c>
      <c r="D452" s="153" t="s">
        <v>1312</v>
      </c>
      <c r="E452" s="154" t="s">
        <v>184</v>
      </c>
      <c r="F452" s="154" t="s">
        <v>197</v>
      </c>
      <c r="G452" s="33" t="s">
        <v>197</v>
      </c>
    </row>
    <row r="453" spans="1:18">
      <c r="B453" s="471"/>
      <c r="C453" s="1382"/>
      <c r="D453" s="155" t="s">
        <v>1313</v>
      </c>
      <c r="E453" s="156" t="s">
        <v>184</v>
      </c>
      <c r="F453" s="156" t="s">
        <v>197</v>
      </c>
      <c r="G453" s="39" t="s">
        <v>197</v>
      </c>
    </row>
    <row r="454" spans="1:18" ht="48">
      <c r="B454" s="471"/>
      <c r="C454" s="1372"/>
      <c r="D454" s="159" t="s">
        <v>335</v>
      </c>
      <c r="E454" s="297"/>
      <c r="F454" s="298"/>
      <c r="G454" s="67" t="s">
        <v>1314</v>
      </c>
    </row>
    <row r="455" spans="1:18" s="535" customFormat="1" ht="24">
      <c r="A455" s="237"/>
      <c r="B455" s="471"/>
      <c r="C455" s="1383" t="s">
        <v>1315</v>
      </c>
      <c r="D455" s="310" t="s">
        <v>1316</v>
      </c>
      <c r="E455" s="311" t="s">
        <v>184</v>
      </c>
      <c r="F455" s="311" t="s">
        <v>197</v>
      </c>
      <c r="G455" s="88" t="s">
        <v>3941</v>
      </c>
      <c r="H455" s="237"/>
      <c r="I455" s="237"/>
      <c r="K455" s="237"/>
      <c r="L455" s="237"/>
      <c r="M455" s="237"/>
      <c r="N455" s="237"/>
      <c r="P455" s="237"/>
      <c r="Q455" s="237"/>
      <c r="R455" s="237"/>
    </row>
    <row r="456" spans="1:18" s="535" customFormat="1" ht="24">
      <c r="A456" s="237"/>
      <c r="B456" s="471"/>
      <c r="C456" s="1384"/>
      <c r="D456" s="312" t="s">
        <v>1317</v>
      </c>
      <c r="E456" s="313" t="s">
        <v>184</v>
      </c>
      <c r="F456" s="313" t="s">
        <v>197</v>
      </c>
      <c r="G456" s="39" t="s">
        <v>3942</v>
      </c>
      <c r="H456" s="237"/>
      <c r="I456" s="237"/>
      <c r="K456" s="237"/>
      <c r="L456" s="237"/>
      <c r="M456" s="237"/>
      <c r="N456" s="237"/>
      <c r="P456" s="237"/>
      <c r="Q456" s="237"/>
      <c r="R456" s="237"/>
    </row>
    <row r="457" spans="1:18" s="535" customFormat="1" ht="36">
      <c r="A457" s="237"/>
      <c r="B457" s="471"/>
      <c r="C457" s="1385"/>
      <c r="D457" s="314" t="s">
        <v>469</v>
      </c>
      <c r="E457" s="315"/>
      <c r="F457" s="316"/>
      <c r="G457" s="67" t="s">
        <v>632</v>
      </c>
      <c r="H457" s="237"/>
      <c r="I457" s="237"/>
      <c r="K457" s="237"/>
      <c r="L457" s="237"/>
      <c r="M457" s="237"/>
      <c r="N457" s="237"/>
      <c r="P457" s="237"/>
      <c r="Q457" s="237"/>
      <c r="R457" s="237"/>
    </row>
    <row r="458" spans="1:18" s="535" customFormat="1">
      <c r="A458" s="237"/>
      <c r="B458" s="471"/>
      <c r="C458" s="1373" t="s">
        <v>1318</v>
      </c>
      <c r="D458" s="310" t="s">
        <v>1319</v>
      </c>
      <c r="E458" s="311" t="s">
        <v>184</v>
      </c>
      <c r="F458" s="311" t="s">
        <v>714</v>
      </c>
      <c r="G458" s="33" t="s">
        <v>197</v>
      </c>
      <c r="H458" s="237"/>
      <c r="I458" s="237"/>
      <c r="K458" s="237"/>
      <c r="L458" s="237"/>
      <c r="M458" s="237"/>
      <c r="N458" s="237"/>
      <c r="P458" s="237"/>
      <c r="Q458" s="237"/>
      <c r="R458" s="237"/>
    </row>
    <row r="459" spans="1:18" s="535" customFormat="1">
      <c r="A459" s="237"/>
      <c r="B459" s="471"/>
      <c r="C459" s="1375"/>
      <c r="D459" s="312" t="s">
        <v>1320</v>
      </c>
      <c r="E459" s="313" t="s">
        <v>184</v>
      </c>
      <c r="F459" s="313" t="s">
        <v>714</v>
      </c>
      <c r="G459" s="39" t="s">
        <v>197</v>
      </c>
      <c r="H459" s="237"/>
      <c r="I459" s="237"/>
      <c r="K459" s="237"/>
      <c r="L459" s="237"/>
      <c r="M459" s="237"/>
      <c r="N459" s="237"/>
      <c r="P459" s="237"/>
      <c r="Q459" s="237"/>
      <c r="R459" s="237"/>
    </row>
    <row r="460" spans="1:18" s="535" customFormat="1" ht="36">
      <c r="A460" s="237"/>
      <c r="B460" s="471"/>
      <c r="C460" s="1374"/>
      <c r="D460" s="317" t="s">
        <v>372</v>
      </c>
      <c r="E460" s="318"/>
      <c r="F460" s="319"/>
      <c r="G460" s="67" t="s">
        <v>1321</v>
      </c>
      <c r="H460" s="237"/>
      <c r="I460" s="237"/>
      <c r="K460" s="237"/>
      <c r="L460" s="237"/>
      <c r="M460" s="237"/>
      <c r="N460" s="237"/>
      <c r="P460" s="237"/>
      <c r="Q460" s="237"/>
      <c r="R460" s="237"/>
    </row>
    <row r="461" spans="1:18" s="535" customFormat="1">
      <c r="A461" s="237"/>
      <c r="B461" s="529" t="s">
        <v>1327</v>
      </c>
      <c r="C461" s="1373" t="s">
        <v>1328</v>
      </c>
      <c r="D461" s="310" t="s">
        <v>1329</v>
      </c>
      <c r="E461" s="311" t="s">
        <v>184</v>
      </c>
      <c r="F461" s="311" t="s">
        <v>191</v>
      </c>
      <c r="G461" s="33" t="s">
        <v>3943</v>
      </c>
      <c r="H461" s="237"/>
      <c r="I461" s="237"/>
      <c r="K461" s="237"/>
      <c r="L461" s="237"/>
      <c r="M461" s="237"/>
      <c r="N461" s="237"/>
      <c r="P461" s="237"/>
      <c r="Q461" s="237"/>
      <c r="R461" s="237"/>
    </row>
    <row r="462" spans="1:18" s="535" customFormat="1">
      <c r="A462" s="237"/>
      <c r="B462" s="530"/>
      <c r="C462" s="1375"/>
      <c r="D462" s="531" t="s">
        <v>1330</v>
      </c>
      <c r="E462" s="323" t="s">
        <v>184</v>
      </c>
      <c r="F462" s="323" t="s">
        <v>191</v>
      </c>
      <c r="G462" s="89" t="s">
        <v>3943</v>
      </c>
      <c r="H462" s="237"/>
      <c r="I462" s="237"/>
      <c r="K462" s="237"/>
      <c r="L462" s="237"/>
      <c r="M462" s="237"/>
      <c r="N462" s="237"/>
      <c r="P462" s="237"/>
      <c r="Q462" s="237"/>
      <c r="R462" s="237"/>
    </row>
    <row r="463" spans="1:18" s="535" customFormat="1" ht="36">
      <c r="A463" s="237"/>
      <c r="B463" s="530"/>
      <c r="C463" s="1374"/>
      <c r="D463" s="314" t="s">
        <v>372</v>
      </c>
      <c r="E463" s="324"/>
      <c r="F463" s="325"/>
      <c r="G463" s="67" t="s">
        <v>632</v>
      </c>
      <c r="H463" s="237"/>
      <c r="I463" s="237"/>
      <c r="K463" s="237"/>
      <c r="L463" s="237"/>
      <c r="M463" s="237"/>
      <c r="N463" s="237"/>
      <c r="P463" s="237"/>
      <c r="Q463" s="237"/>
      <c r="R463" s="237"/>
    </row>
    <row r="464" spans="1:18" s="535" customFormat="1">
      <c r="A464" s="237"/>
      <c r="B464" s="530"/>
      <c r="C464" s="1373" t="s">
        <v>3086</v>
      </c>
      <c r="D464" s="310" t="s">
        <v>1333</v>
      </c>
      <c r="E464" s="311" t="s">
        <v>184</v>
      </c>
      <c r="F464" s="311" t="s">
        <v>191</v>
      </c>
      <c r="G464" s="33" t="s">
        <v>3943</v>
      </c>
      <c r="H464" s="237"/>
      <c r="I464" s="237"/>
      <c r="K464" s="237"/>
      <c r="L464" s="237"/>
      <c r="M464" s="237"/>
      <c r="N464" s="237"/>
      <c r="P464" s="237"/>
      <c r="Q464" s="237"/>
      <c r="R464" s="237"/>
    </row>
    <row r="465" spans="1:18" s="535" customFormat="1">
      <c r="A465" s="237"/>
      <c r="B465" s="530"/>
      <c r="C465" s="1375"/>
      <c r="D465" s="531" t="s">
        <v>1334</v>
      </c>
      <c r="E465" s="323" t="s">
        <v>184</v>
      </c>
      <c r="F465" s="323" t="s">
        <v>191</v>
      </c>
      <c r="G465" s="89" t="s">
        <v>3943</v>
      </c>
      <c r="H465" s="237"/>
      <c r="I465" s="237"/>
      <c r="K465" s="237"/>
      <c r="L465" s="237"/>
      <c r="M465" s="237"/>
      <c r="N465" s="237"/>
      <c r="P465" s="237"/>
      <c r="Q465" s="237"/>
      <c r="R465" s="237"/>
    </row>
    <row r="466" spans="1:18" s="535" customFormat="1" ht="24">
      <c r="A466" s="237"/>
      <c r="B466" s="530"/>
      <c r="C466" s="1374"/>
      <c r="D466" s="314" t="s">
        <v>372</v>
      </c>
      <c r="E466" s="324"/>
      <c r="F466" s="325"/>
      <c r="G466" s="67" t="s">
        <v>3219</v>
      </c>
      <c r="H466" s="237"/>
      <c r="I466" s="237"/>
      <c r="K466" s="237"/>
      <c r="L466" s="237"/>
      <c r="M466" s="237"/>
      <c r="N466" s="237"/>
      <c r="P466" s="237"/>
      <c r="Q466" s="237"/>
      <c r="R466" s="237"/>
    </row>
    <row r="467" spans="1:18" s="535" customFormat="1">
      <c r="A467" s="237"/>
      <c r="B467" s="530"/>
      <c r="C467" s="1373" t="s">
        <v>3087</v>
      </c>
      <c r="D467" s="310" t="s">
        <v>1336</v>
      </c>
      <c r="E467" s="311" t="s">
        <v>184</v>
      </c>
      <c r="F467" s="311" t="s">
        <v>191</v>
      </c>
      <c r="G467" s="33" t="s">
        <v>3943</v>
      </c>
      <c r="H467" s="237"/>
      <c r="I467" s="237"/>
      <c r="K467" s="237"/>
      <c r="L467" s="237"/>
      <c r="M467" s="237"/>
      <c r="N467" s="237"/>
      <c r="P467" s="237"/>
      <c r="Q467" s="237"/>
      <c r="R467" s="237"/>
    </row>
    <row r="468" spans="1:18" s="535" customFormat="1">
      <c r="A468" s="237"/>
      <c r="B468" s="530"/>
      <c r="C468" s="1375"/>
      <c r="D468" s="531" t="s">
        <v>1337</v>
      </c>
      <c r="E468" s="323" t="s">
        <v>184</v>
      </c>
      <c r="F468" s="323" t="s">
        <v>191</v>
      </c>
      <c r="G468" s="89" t="s">
        <v>3943</v>
      </c>
      <c r="H468" s="237"/>
      <c r="I468" s="237"/>
      <c r="K468" s="237"/>
      <c r="L468" s="237"/>
      <c r="M468" s="237"/>
      <c r="N468" s="237"/>
      <c r="P468" s="237"/>
      <c r="Q468" s="237"/>
      <c r="R468" s="237"/>
    </row>
    <row r="469" spans="1:18" s="535" customFormat="1" ht="48">
      <c r="A469" s="237"/>
      <c r="B469" s="530"/>
      <c r="C469" s="1374"/>
      <c r="D469" s="314" t="s">
        <v>372</v>
      </c>
      <c r="E469" s="324"/>
      <c r="F469" s="325"/>
      <c r="G469" s="87" t="s">
        <v>3220</v>
      </c>
      <c r="H469" s="237"/>
      <c r="I469" s="237"/>
      <c r="K469" s="237"/>
      <c r="L469" s="237"/>
      <c r="M469" s="237"/>
      <c r="N469" s="237"/>
      <c r="P469" s="237"/>
      <c r="Q469" s="237"/>
      <c r="R469" s="237"/>
    </row>
    <row r="470" spans="1:18" s="535" customFormat="1">
      <c r="A470" s="237"/>
      <c r="B470" s="530"/>
      <c r="C470" s="1373" t="s">
        <v>3088</v>
      </c>
      <c r="D470" s="310" t="s">
        <v>1339</v>
      </c>
      <c r="E470" s="311" t="s">
        <v>184</v>
      </c>
      <c r="F470" s="311" t="s">
        <v>191</v>
      </c>
      <c r="G470" s="33" t="s">
        <v>3943</v>
      </c>
      <c r="H470" s="237"/>
      <c r="I470" s="237"/>
      <c r="K470" s="237"/>
      <c r="L470" s="237"/>
      <c r="M470" s="237"/>
      <c r="N470" s="237"/>
      <c r="P470" s="237"/>
      <c r="Q470" s="237"/>
      <c r="R470" s="237"/>
    </row>
    <row r="471" spans="1:18">
      <c r="B471" s="530"/>
      <c r="C471" s="1375"/>
      <c r="D471" s="531" t="s">
        <v>1340</v>
      </c>
      <c r="E471" s="323" t="s">
        <v>184</v>
      </c>
      <c r="F471" s="323" t="s">
        <v>191</v>
      </c>
      <c r="G471" s="89" t="s">
        <v>3943</v>
      </c>
    </row>
    <row r="472" spans="1:18" ht="60">
      <c r="B472" s="530"/>
      <c r="C472" s="1374"/>
      <c r="D472" s="314" t="s">
        <v>372</v>
      </c>
      <c r="E472" s="324"/>
      <c r="F472" s="325"/>
      <c r="G472" s="87" t="s">
        <v>1493</v>
      </c>
    </row>
    <row r="473" spans="1:18">
      <c r="B473" s="530"/>
      <c r="C473" s="1373" t="s">
        <v>3089</v>
      </c>
      <c r="D473" s="310" t="s">
        <v>1343</v>
      </c>
      <c r="E473" s="311" t="s">
        <v>184</v>
      </c>
      <c r="F473" s="311" t="s">
        <v>191</v>
      </c>
      <c r="G473" s="33" t="s">
        <v>3943</v>
      </c>
    </row>
    <row r="474" spans="1:18">
      <c r="B474" s="530"/>
      <c r="C474" s="1375"/>
      <c r="D474" s="531" t="s">
        <v>1344</v>
      </c>
      <c r="E474" s="323" t="s">
        <v>184</v>
      </c>
      <c r="F474" s="323" t="s">
        <v>191</v>
      </c>
      <c r="G474" s="89" t="s">
        <v>3943</v>
      </c>
    </row>
    <row r="475" spans="1:18" ht="36">
      <c r="B475" s="530"/>
      <c r="C475" s="1374"/>
      <c r="D475" s="314" t="s">
        <v>372</v>
      </c>
      <c r="E475" s="324"/>
      <c r="F475" s="325"/>
      <c r="G475" s="87" t="s">
        <v>3221</v>
      </c>
    </row>
    <row r="476" spans="1:18">
      <c r="B476" s="530"/>
      <c r="C476" s="1373" t="s">
        <v>3090</v>
      </c>
      <c r="D476" s="310" t="s">
        <v>1346</v>
      </c>
      <c r="E476" s="311" t="s">
        <v>184</v>
      </c>
      <c r="F476" s="311" t="s">
        <v>191</v>
      </c>
      <c r="G476" s="33" t="s">
        <v>3943</v>
      </c>
    </row>
    <row r="477" spans="1:18">
      <c r="B477" s="530"/>
      <c r="C477" s="1375"/>
      <c r="D477" s="531" t="s">
        <v>1347</v>
      </c>
      <c r="E477" s="323" t="s">
        <v>184</v>
      </c>
      <c r="F477" s="323" t="s">
        <v>191</v>
      </c>
      <c r="G477" s="89" t="s">
        <v>3943</v>
      </c>
    </row>
    <row r="478" spans="1:18" ht="36">
      <c r="B478" s="530"/>
      <c r="C478" s="1374"/>
      <c r="D478" s="314" t="s">
        <v>372</v>
      </c>
      <c r="E478" s="324"/>
      <c r="F478" s="325"/>
      <c r="G478" s="87" t="s">
        <v>3222</v>
      </c>
    </row>
    <row r="479" spans="1:18">
      <c r="B479" s="530"/>
      <c r="C479" s="1371" t="s">
        <v>3091</v>
      </c>
      <c r="D479" s="310" t="s">
        <v>1349</v>
      </c>
      <c r="E479" s="311" t="s">
        <v>184</v>
      </c>
      <c r="F479" s="311" t="s">
        <v>191</v>
      </c>
      <c r="G479" s="33" t="s">
        <v>3943</v>
      </c>
    </row>
    <row r="480" spans="1:18">
      <c r="B480" s="530"/>
      <c r="C480" s="1382"/>
      <c r="D480" s="531" t="s">
        <v>1350</v>
      </c>
      <c r="E480" s="323" t="s">
        <v>184</v>
      </c>
      <c r="F480" s="323" t="s">
        <v>191</v>
      </c>
      <c r="G480" s="89" t="s">
        <v>3943</v>
      </c>
    </row>
    <row r="481" spans="2:7" ht="36">
      <c r="B481" s="530"/>
      <c r="C481" s="1372"/>
      <c r="D481" s="314" t="s">
        <v>372</v>
      </c>
      <c r="E481" s="324"/>
      <c r="F481" s="325"/>
      <c r="G481" s="87" t="s">
        <v>3223</v>
      </c>
    </row>
    <row r="482" spans="2:7">
      <c r="B482" s="530"/>
      <c r="C482" s="1373" t="s">
        <v>3092</v>
      </c>
      <c r="D482" s="310" t="s">
        <v>1352</v>
      </c>
      <c r="E482" s="311" t="s">
        <v>184</v>
      </c>
      <c r="F482" s="311" t="s">
        <v>191</v>
      </c>
      <c r="G482" s="33" t="s">
        <v>3943</v>
      </c>
    </row>
    <row r="483" spans="2:7">
      <c r="B483" s="530"/>
      <c r="C483" s="1375"/>
      <c r="D483" s="531" t="s">
        <v>1353</v>
      </c>
      <c r="E483" s="323" t="s">
        <v>184</v>
      </c>
      <c r="F483" s="323" t="s">
        <v>191</v>
      </c>
      <c r="G483" s="89" t="s">
        <v>3943</v>
      </c>
    </row>
    <row r="484" spans="2:7" ht="72">
      <c r="B484" s="530"/>
      <c r="C484" s="1374"/>
      <c r="D484" s="314" t="s">
        <v>372</v>
      </c>
      <c r="E484" s="324"/>
      <c r="F484" s="325"/>
      <c r="G484" s="87" t="s">
        <v>3224</v>
      </c>
    </row>
    <row r="485" spans="2:7">
      <c r="B485" s="530"/>
      <c r="C485" s="1373" t="s">
        <v>3093</v>
      </c>
      <c r="D485" s="310" t="s">
        <v>1355</v>
      </c>
      <c r="E485" s="311" t="s">
        <v>184</v>
      </c>
      <c r="F485" s="311" t="s">
        <v>191</v>
      </c>
      <c r="G485" s="33" t="s">
        <v>3943</v>
      </c>
    </row>
    <row r="486" spans="2:7">
      <c r="B486" s="530"/>
      <c r="C486" s="1375"/>
      <c r="D486" s="531" t="s">
        <v>1356</v>
      </c>
      <c r="E486" s="323" t="s">
        <v>184</v>
      </c>
      <c r="F486" s="323" t="s">
        <v>191</v>
      </c>
      <c r="G486" s="89" t="s">
        <v>3943</v>
      </c>
    </row>
    <row r="487" spans="2:7" ht="36">
      <c r="B487" s="530"/>
      <c r="C487" s="1374"/>
      <c r="D487" s="314" t="s">
        <v>372</v>
      </c>
      <c r="E487" s="324"/>
      <c r="F487" s="325"/>
      <c r="G487" s="87" t="s">
        <v>632</v>
      </c>
    </row>
    <row r="488" spans="2:7">
      <c r="B488" s="530"/>
      <c r="C488" s="1373" t="s">
        <v>3094</v>
      </c>
      <c r="D488" s="310" t="s">
        <v>1358</v>
      </c>
      <c r="E488" s="311" t="s">
        <v>184</v>
      </c>
      <c r="F488" s="311" t="s">
        <v>191</v>
      </c>
      <c r="G488" s="33" t="s">
        <v>3943</v>
      </c>
    </row>
    <row r="489" spans="2:7">
      <c r="B489" s="530"/>
      <c r="C489" s="1375"/>
      <c r="D489" s="531" t="s">
        <v>1359</v>
      </c>
      <c r="E489" s="323" t="s">
        <v>184</v>
      </c>
      <c r="F489" s="323" t="s">
        <v>191</v>
      </c>
      <c r="G489" s="89" t="s">
        <v>3943</v>
      </c>
    </row>
    <row r="490" spans="2:7" ht="36">
      <c r="B490" s="530"/>
      <c r="C490" s="1374"/>
      <c r="D490" s="314" t="s">
        <v>3944</v>
      </c>
      <c r="E490" s="324"/>
      <c r="F490" s="325"/>
      <c r="G490" s="87" t="s">
        <v>632</v>
      </c>
    </row>
    <row r="491" spans="2:7">
      <c r="B491" s="530"/>
      <c r="C491" s="1373" t="s">
        <v>3095</v>
      </c>
      <c r="D491" s="310" t="s">
        <v>1361</v>
      </c>
      <c r="E491" s="311" t="s">
        <v>184</v>
      </c>
      <c r="F491" s="311" t="s">
        <v>191</v>
      </c>
      <c r="G491" s="33" t="s">
        <v>3943</v>
      </c>
    </row>
    <row r="492" spans="2:7" ht="24">
      <c r="B492" s="530"/>
      <c r="C492" s="1374"/>
      <c r="D492" s="314" t="s">
        <v>2809</v>
      </c>
      <c r="E492" s="324"/>
      <c r="F492" s="325"/>
      <c r="G492" s="87" t="s">
        <v>184</v>
      </c>
    </row>
    <row r="493" spans="2:7">
      <c r="B493" s="530"/>
      <c r="C493" s="1373" t="s">
        <v>3096</v>
      </c>
      <c r="D493" s="310" t="s">
        <v>1363</v>
      </c>
      <c r="E493" s="311" t="s">
        <v>184</v>
      </c>
      <c r="F493" s="311" t="s">
        <v>191</v>
      </c>
      <c r="G493" s="33" t="s">
        <v>3945</v>
      </c>
    </row>
    <row r="494" spans="2:7">
      <c r="B494" s="530"/>
      <c r="C494" s="1374"/>
      <c r="D494" s="314" t="s">
        <v>643</v>
      </c>
      <c r="E494" s="324"/>
      <c r="F494" s="325"/>
      <c r="G494" s="87" t="s">
        <v>184</v>
      </c>
    </row>
    <row r="495" spans="2:7">
      <c r="B495" s="530"/>
      <c r="C495" s="1373" t="s">
        <v>3097</v>
      </c>
      <c r="D495" s="310" t="s">
        <v>1366</v>
      </c>
      <c r="E495" s="311" t="s">
        <v>184</v>
      </c>
      <c r="F495" s="311" t="s">
        <v>191</v>
      </c>
      <c r="G495" s="33" t="s">
        <v>184</v>
      </c>
    </row>
    <row r="496" spans="2:7">
      <c r="B496" s="530"/>
      <c r="C496" s="1374"/>
      <c r="D496" s="314" t="s">
        <v>469</v>
      </c>
      <c r="E496" s="324"/>
      <c r="F496" s="325"/>
      <c r="G496" s="87" t="s">
        <v>184</v>
      </c>
    </row>
    <row r="497" spans="2:7">
      <c r="B497" s="470" t="s">
        <v>1385</v>
      </c>
      <c r="C497" s="1371" t="s">
        <v>1386</v>
      </c>
      <c r="D497" s="153" t="s">
        <v>1387</v>
      </c>
      <c r="E497" s="154" t="s">
        <v>184</v>
      </c>
      <c r="F497" s="154" t="s">
        <v>191</v>
      </c>
      <c r="G497" s="33" t="s">
        <v>184</v>
      </c>
    </row>
    <row r="498" spans="2:7">
      <c r="B498" s="471"/>
      <c r="C498" s="1382"/>
      <c r="D498" s="466" t="s">
        <v>1388</v>
      </c>
      <c r="E498" s="245" t="s">
        <v>184</v>
      </c>
      <c r="F498" s="245" t="s">
        <v>191</v>
      </c>
      <c r="G498" s="89" t="s">
        <v>184</v>
      </c>
    </row>
    <row r="499" spans="2:7">
      <c r="B499" s="471"/>
      <c r="C499" s="1372"/>
      <c r="D499" s="254" t="s">
        <v>335</v>
      </c>
      <c r="E499" s="255"/>
      <c r="F499" s="256"/>
      <c r="G499" s="87" t="s">
        <v>184</v>
      </c>
    </row>
    <row r="500" spans="2:7">
      <c r="B500" s="470" t="s">
        <v>1389</v>
      </c>
      <c r="C500" s="1371" t="s">
        <v>1390</v>
      </c>
      <c r="D500" s="151" t="s">
        <v>1391</v>
      </c>
      <c r="E500" s="152" t="s">
        <v>714</v>
      </c>
      <c r="F500" s="152" t="s">
        <v>197</v>
      </c>
      <c r="G500" s="87" t="s">
        <v>197</v>
      </c>
    </row>
    <row r="501" spans="2:7" ht="36">
      <c r="B501" s="530"/>
      <c r="C501" s="1372"/>
      <c r="D501" s="314" t="s">
        <v>469</v>
      </c>
      <c r="E501" s="324"/>
      <c r="F501" s="325"/>
      <c r="G501" s="67" t="s">
        <v>2767</v>
      </c>
    </row>
    <row r="502" spans="2:7">
      <c r="B502" s="530"/>
      <c r="C502" s="1373" t="s">
        <v>1393</v>
      </c>
      <c r="D502" s="534" t="s">
        <v>1394</v>
      </c>
      <c r="E502" s="161" t="s">
        <v>714</v>
      </c>
      <c r="F502" s="161" t="s">
        <v>197</v>
      </c>
      <c r="G502" s="87" t="s">
        <v>197</v>
      </c>
    </row>
    <row r="503" spans="2:7" ht="36">
      <c r="B503" s="530"/>
      <c r="C503" s="1374"/>
      <c r="D503" s="314" t="s">
        <v>469</v>
      </c>
      <c r="E503" s="324"/>
      <c r="F503" s="325"/>
      <c r="G503" s="67" t="s">
        <v>1395</v>
      </c>
    </row>
    <row r="504" spans="2:7">
      <c r="B504" s="530"/>
      <c r="C504" s="1373" t="s">
        <v>1396</v>
      </c>
      <c r="D504" s="534" t="s">
        <v>1397</v>
      </c>
      <c r="E504" s="161" t="s">
        <v>714</v>
      </c>
      <c r="F504" s="161" t="s">
        <v>197</v>
      </c>
      <c r="G504" s="87" t="s">
        <v>197</v>
      </c>
    </row>
    <row r="505" spans="2:7" ht="48">
      <c r="B505" s="530"/>
      <c r="C505" s="1374"/>
      <c r="D505" s="314" t="s">
        <v>469</v>
      </c>
      <c r="E505" s="324"/>
      <c r="F505" s="325"/>
      <c r="G505" s="67" t="s">
        <v>1398</v>
      </c>
    </row>
    <row r="506" spans="2:7">
      <c r="B506" s="551"/>
      <c r="C506" s="1386" t="s">
        <v>1399</v>
      </c>
      <c r="D506" s="151" t="s">
        <v>3011</v>
      </c>
      <c r="E506" s="367" t="s">
        <v>714</v>
      </c>
      <c r="F506" s="367" t="s">
        <v>197</v>
      </c>
      <c r="G506" s="87" t="s">
        <v>197</v>
      </c>
    </row>
    <row r="507" spans="2:7" ht="24">
      <c r="B507" s="551"/>
      <c r="C507" s="1388"/>
      <c r="D507" s="254" t="s">
        <v>2810</v>
      </c>
      <c r="E507" s="380"/>
      <c r="F507" s="381"/>
      <c r="G507" s="320" t="s">
        <v>3608</v>
      </c>
    </row>
    <row r="508" spans="2:7">
      <c r="B508" s="551"/>
      <c r="C508" s="1386" t="s">
        <v>2768</v>
      </c>
      <c r="D508" s="151" t="s">
        <v>3012</v>
      </c>
      <c r="E508" s="367" t="s">
        <v>714</v>
      </c>
      <c r="F508" s="367" t="s">
        <v>197</v>
      </c>
      <c r="G508" s="87" t="s">
        <v>197</v>
      </c>
    </row>
    <row r="509" spans="2:7" ht="24">
      <c r="B509" s="551"/>
      <c r="C509" s="1388"/>
      <c r="D509" s="254" t="s">
        <v>2810</v>
      </c>
      <c r="E509" s="380"/>
      <c r="F509" s="381"/>
      <c r="G509" s="320" t="s">
        <v>3608</v>
      </c>
    </row>
    <row r="510" spans="2:7">
      <c r="B510" s="471"/>
      <c r="C510" s="1371" t="s">
        <v>2691</v>
      </c>
      <c r="D510" s="159" t="s">
        <v>1410</v>
      </c>
      <c r="E510" s="152" t="s">
        <v>714</v>
      </c>
      <c r="F510" s="152" t="s">
        <v>197</v>
      </c>
      <c r="G510" s="369" t="s">
        <v>3946</v>
      </c>
    </row>
    <row r="511" spans="2:7" ht="36">
      <c r="B511" s="471"/>
      <c r="C511" s="1372"/>
      <c r="D511" s="159" t="s">
        <v>469</v>
      </c>
      <c r="E511" s="370"/>
      <c r="F511" s="371"/>
      <c r="G511" s="453" t="s">
        <v>3013</v>
      </c>
    </row>
    <row r="512" spans="2:7">
      <c r="B512" s="491" t="s">
        <v>1430</v>
      </c>
      <c r="C512" s="1368" t="s">
        <v>1431</v>
      </c>
      <c r="D512" s="492" t="s">
        <v>1432</v>
      </c>
      <c r="E512" s="486" t="s">
        <v>184</v>
      </c>
      <c r="F512" s="486" t="s">
        <v>197</v>
      </c>
      <c r="G512" s="486" t="s">
        <v>197</v>
      </c>
    </row>
    <row r="513" spans="2:7" ht="84">
      <c r="B513" s="487"/>
      <c r="C513" s="1369"/>
      <c r="D513" s="547" t="s">
        <v>267</v>
      </c>
      <c r="E513" s="498"/>
      <c r="F513" s="499"/>
      <c r="G513" s="152" t="s">
        <v>1846</v>
      </c>
    </row>
  </sheetData>
  <mergeCells count="171">
    <mergeCell ref="C512:C513"/>
    <mergeCell ref="C504:C505"/>
    <mergeCell ref="C506:C507"/>
    <mergeCell ref="C508:C509"/>
    <mergeCell ref="C510:C511"/>
    <mergeCell ref="C493:C494"/>
    <mergeCell ref="C495:C496"/>
    <mergeCell ref="C497:C499"/>
    <mergeCell ref="C500:C501"/>
    <mergeCell ref="C502:C503"/>
    <mergeCell ref="C479:C481"/>
    <mergeCell ref="C482:C484"/>
    <mergeCell ref="C485:C487"/>
    <mergeCell ref="C488:C490"/>
    <mergeCell ref="C491:C492"/>
    <mergeCell ref="C464:C466"/>
    <mergeCell ref="C467:C469"/>
    <mergeCell ref="C470:C472"/>
    <mergeCell ref="C473:C475"/>
    <mergeCell ref="C476:C478"/>
    <mergeCell ref="C450:C451"/>
    <mergeCell ref="C452:C454"/>
    <mergeCell ref="C455:C457"/>
    <mergeCell ref="C458:C460"/>
    <mergeCell ref="C461:C463"/>
    <mergeCell ref="C436:C437"/>
    <mergeCell ref="C438:C440"/>
    <mergeCell ref="C441:C443"/>
    <mergeCell ref="C444:C446"/>
    <mergeCell ref="C447:C449"/>
    <mergeCell ref="C423:C425"/>
    <mergeCell ref="C426:C427"/>
    <mergeCell ref="C428:C430"/>
    <mergeCell ref="C431:C432"/>
    <mergeCell ref="C433:C435"/>
    <mergeCell ref="C408:C410"/>
    <mergeCell ref="C411:C413"/>
    <mergeCell ref="C414:C416"/>
    <mergeCell ref="C417:C419"/>
    <mergeCell ref="C420:C422"/>
    <mergeCell ref="C391:C393"/>
    <mergeCell ref="C394:C398"/>
    <mergeCell ref="C399:C401"/>
    <mergeCell ref="C402:C404"/>
    <mergeCell ref="C405:C407"/>
    <mergeCell ref="C376:C378"/>
    <mergeCell ref="C379:C381"/>
    <mergeCell ref="C382:C384"/>
    <mergeCell ref="C385:C387"/>
    <mergeCell ref="C388:C390"/>
    <mergeCell ref="C363:C364"/>
    <mergeCell ref="C365:C366"/>
    <mergeCell ref="C367:C368"/>
    <mergeCell ref="C369:C371"/>
    <mergeCell ref="C372:C375"/>
    <mergeCell ref="C347:C349"/>
    <mergeCell ref="C350:C353"/>
    <mergeCell ref="C354:C356"/>
    <mergeCell ref="C357:C359"/>
    <mergeCell ref="C360:C362"/>
    <mergeCell ref="C331:C333"/>
    <mergeCell ref="C335:C336"/>
    <mergeCell ref="C337:C340"/>
    <mergeCell ref="C341:C343"/>
    <mergeCell ref="C344:C346"/>
    <mergeCell ref="C319:C320"/>
    <mergeCell ref="C321:C322"/>
    <mergeCell ref="C323:C324"/>
    <mergeCell ref="C325:C327"/>
    <mergeCell ref="C328:C330"/>
    <mergeCell ref="C302:C305"/>
    <mergeCell ref="C306:C308"/>
    <mergeCell ref="C309:C310"/>
    <mergeCell ref="C311:C312"/>
    <mergeCell ref="C313:C318"/>
    <mergeCell ref="C286:C288"/>
    <mergeCell ref="C289:C291"/>
    <mergeCell ref="C292:C294"/>
    <mergeCell ref="C295:C297"/>
    <mergeCell ref="C298:C301"/>
    <mergeCell ref="C267:C273"/>
    <mergeCell ref="C274:C276"/>
    <mergeCell ref="C277:C279"/>
    <mergeCell ref="C280:C282"/>
    <mergeCell ref="C283:C285"/>
    <mergeCell ref="C250:C253"/>
    <mergeCell ref="C254:C257"/>
    <mergeCell ref="C258:C260"/>
    <mergeCell ref="C261:C263"/>
    <mergeCell ref="C264:C266"/>
    <mergeCell ref="C235:C237"/>
    <mergeCell ref="C238:C240"/>
    <mergeCell ref="C241:C243"/>
    <mergeCell ref="C244:C246"/>
    <mergeCell ref="C247:C249"/>
    <mergeCell ref="C223:C224"/>
    <mergeCell ref="C225:C226"/>
    <mergeCell ref="C227:C228"/>
    <mergeCell ref="C229:C231"/>
    <mergeCell ref="C232:C234"/>
    <mergeCell ref="C203:C205"/>
    <mergeCell ref="C206:C210"/>
    <mergeCell ref="C211:C217"/>
    <mergeCell ref="C218:C220"/>
    <mergeCell ref="C221:C222"/>
    <mergeCell ref="C176:C178"/>
    <mergeCell ref="C179:C181"/>
    <mergeCell ref="C182:C184"/>
    <mergeCell ref="C185:C193"/>
    <mergeCell ref="C194:C202"/>
    <mergeCell ref="C160:C162"/>
    <mergeCell ref="C163:C165"/>
    <mergeCell ref="C166:C168"/>
    <mergeCell ref="C169:C171"/>
    <mergeCell ref="C172:C175"/>
    <mergeCell ref="C134:C140"/>
    <mergeCell ref="C141:C149"/>
    <mergeCell ref="C150:C152"/>
    <mergeCell ref="C153:C155"/>
    <mergeCell ref="C156:C159"/>
    <mergeCell ref="C119:C121"/>
    <mergeCell ref="C122:C124"/>
    <mergeCell ref="C125:C127"/>
    <mergeCell ref="C128:C130"/>
    <mergeCell ref="C131:C133"/>
    <mergeCell ref="C103:C106"/>
    <mergeCell ref="C107:C109"/>
    <mergeCell ref="C111:C113"/>
    <mergeCell ref="C114:C115"/>
    <mergeCell ref="C116:C118"/>
    <mergeCell ref="P121:P122"/>
    <mergeCell ref="C20:C21"/>
    <mergeCell ref="C23:C25"/>
    <mergeCell ref="C26:C28"/>
    <mergeCell ref="C29:C31"/>
    <mergeCell ref="C32:C34"/>
    <mergeCell ref="C35:C37"/>
    <mergeCell ref="C38:C41"/>
    <mergeCell ref="C42:C43"/>
    <mergeCell ref="C44:C45"/>
    <mergeCell ref="C46:C48"/>
    <mergeCell ref="C49:C51"/>
    <mergeCell ref="C52:C53"/>
    <mergeCell ref="P98:P105"/>
    <mergeCell ref="P106:P113"/>
    <mergeCell ref="P115:P120"/>
    <mergeCell ref="P82:P89"/>
    <mergeCell ref="C86:C88"/>
    <mergeCell ref="C89:C91"/>
    <mergeCell ref="C92:C94"/>
    <mergeCell ref="C95:C98"/>
    <mergeCell ref="C99:C102"/>
    <mergeCell ref="C71:C73"/>
    <mergeCell ref="C74:C76"/>
    <mergeCell ref="P90:P97"/>
    <mergeCell ref="P15:P22"/>
    <mergeCell ref="P23:P30"/>
    <mergeCell ref="P7:P14"/>
    <mergeCell ref="P60:P67"/>
    <mergeCell ref="P42:P51"/>
    <mergeCell ref="P52:P59"/>
    <mergeCell ref="C54:C55"/>
    <mergeCell ref="C56:C57"/>
    <mergeCell ref="C58:C62"/>
    <mergeCell ref="C63:C67"/>
    <mergeCell ref="C68:C70"/>
    <mergeCell ref="P68:P75"/>
    <mergeCell ref="P76:P81"/>
    <mergeCell ref="C77:C79"/>
    <mergeCell ref="C80:C82"/>
    <mergeCell ref="C83:C85"/>
  </mergeCells>
  <phoneticPr fontId="22"/>
  <hyperlinks>
    <hyperlink ref="B1" location="掲載機種リスト!A1" display="Back to Home" xr:uid="{00000000-0004-0000-1800-000000000000}"/>
    <hyperlink ref="G454" location="SRCLIST" display="対応パラメータ" xr:uid="{00000000-0004-0000-1800-000001000000}"/>
    <hyperlink ref="G456" location="SRCLIST" display="対応パラメータ" xr:uid="{00000000-0004-0000-1800-000002000000}"/>
  </hyperlinks>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beginsWith" priority="6" operator="beginsWith" id="{B17AB427-A4DB-48EA-A00F-3D7DA8FF2A1D}">
            <xm:f>LEFT(G1,LEN("―"))="―"</xm:f>
            <xm:f>"―"</xm:f>
            <x14:dxf>
              <fill>
                <patternFill>
                  <bgColor theme="0" tint="-0.24994659260841701"/>
                </patternFill>
              </fill>
            </x14:dxf>
          </x14:cfRule>
          <xm:sqref>G1:G1000 M1:M1000 R1:R1000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569"/>
  <sheetViews>
    <sheetView showGridLines="0"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4" customWidth="1"/>
    <col min="5" max="6" width="9" style="68" customWidth="1"/>
    <col min="7" max="7" width="36.625" style="413" customWidth="1"/>
    <col min="8" max="9" width="9" style="4"/>
    <col min="10" max="10" width="9" style="5"/>
    <col min="11" max="11" width="19.625" style="4" customWidth="1"/>
    <col min="12" max="12" width="9" style="4"/>
    <col min="13" max="13" width="20.625" style="4" customWidth="1"/>
    <col min="14" max="14" width="9" style="4"/>
    <col min="15" max="15" width="9" style="5"/>
    <col min="16" max="16" width="15.625" style="4" customWidth="1"/>
    <col min="17" max="17" width="9" style="4"/>
    <col min="18" max="18" width="20.625" style="4" customWidth="1"/>
    <col min="19" max="16384" width="9" style="4"/>
  </cols>
  <sheetData>
    <row r="1" spans="2:18">
      <c r="B1" s="860" t="s">
        <v>162</v>
      </c>
      <c r="C1" s="9"/>
      <c r="D1" s="2"/>
      <c r="E1" s="3"/>
      <c r="F1" s="3"/>
      <c r="G1" s="11"/>
      <c r="M1" s="6"/>
      <c r="N1" s="6"/>
      <c r="P1" s="9"/>
      <c r="Q1" s="6"/>
      <c r="R1" s="6"/>
    </row>
    <row r="2" spans="2:18">
      <c r="C2" s="9"/>
      <c r="D2" s="2"/>
      <c r="E2" s="3"/>
      <c r="F2" s="3"/>
      <c r="G2" s="11"/>
      <c r="Q2" s="6"/>
      <c r="R2" s="6"/>
    </row>
    <row r="3" spans="2:18" ht="16.5">
      <c r="B3" s="7" t="s">
        <v>163</v>
      </c>
      <c r="C3" s="9"/>
      <c r="D3" s="2"/>
      <c r="E3" s="3"/>
      <c r="F3" s="3"/>
      <c r="G3" s="11"/>
      <c r="K3" s="7" t="s">
        <v>164</v>
      </c>
      <c r="M3" s="6"/>
      <c r="N3" s="6"/>
      <c r="P3" s="7" t="s">
        <v>165</v>
      </c>
      <c r="Q3" s="6"/>
      <c r="R3" s="6"/>
    </row>
    <row r="4" spans="2:18">
      <c r="B4" s="9"/>
      <c r="C4" s="9"/>
      <c r="D4" s="2"/>
      <c r="E4" s="3"/>
      <c r="F4" s="3"/>
      <c r="G4" s="11"/>
      <c r="K4" s="9"/>
      <c r="L4" s="9"/>
      <c r="M4" s="6"/>
      <c r="P4" s="9"/>
      <c r="Q4" s="9"/>
      <c r="R4" s="9"/>
    </row>
    <row r="5" spans="2:18">
      <c r="B5" s="9" t="s">
        <v>166</v>
      </c>
      <c r="C5" s="9"/>
      <c r="D5" s="2"/>
      <c r="E5" s="3"/>
      <c r="F5" s="3"/>
      <c r="G5" s="11"/>
      <c r="K5" s="9" t="s">
        <v>2813</v>
      </c>
      <c r="M5" s="12"/>
      <c r="P5" s="13" t="s">
        <v>168</v>
      </c>
      <c r="R5" s="13"/>
    </row>
    <row r="6" spans="2:18">
      <c r="B6" s="16" t="s">
        <v>169</v>
      </c>
      <c r="C6" s="17" t="s">
        <v>170</v>
      </c>
      <c r="D6" s="18"/>
      <c r="E6" s="505"/>
      <c r="F6" s="511" t="s">
        <v>171</v>
      </c>
      <c r="G6" s="512"/>
      <c r="H6" s="509" t="s">
        <v>172</v>
      </c>
      <c r="K6" s="242" t="s">
        <v>2814</v>
      </c>
      <c r="L6" s="244" t="s">
        <v>2815</v>
      </c>
      <c r="M6" s="458" t="str">
        <f>$G$17</f>
        <v>V100/V105</v>
      </c>
      <c r="P6" s="232" t="s">
        <v>176</v>
      </c>
      <c r="Q6" s="232" t="s">
        <v>174</v>
      </c>
      <c r="R6" s="458" t="str">
        <f>$G$17</f>
        <v>V100/V105</v>
      </c>
    </row>
    <row r="7" spans="2:18">
      <c r="B7" s="21" t="s">
        <v>177</v>
      </c>
      <c r="C7" s="516" t="s">
        <v>178</v>
      </c>
      <c r="D7" s="517"/>
      <c r="E7" s="504"/>
      <c r="F7" s="508" t="s">
        <v>179</v>
      </c>
      <c r="G7" s="492" t="s">
        <v>180</v>
      </c>
      <c r="H7" s="492" t="s">
        <v>181</v>
      </c>
      <c r="K7" s="242" t="s">
        <v>2816</v>
      </c>
      <c r="L7" s="244"/>
      <c r="M7" s="232"/>
      <c r="P7" s="1371" t="s">
        <v>2817</v>
      </c>
      <c r="Q7" s="233">
        <v>10</v>
      </c>
      <c r="R7" s="340" t="s">
        <v>184</v>
      </c>
    </row>
    <row r="8" spans="2:18">
      <c r="B8" s="23"/>
      <c r="C8" s="518" t="s">
        <v>185</v>
      </c>
      <c r="D8" s="519"/>
      <c r="E8" s="546"/>
      <c r="F8" s="513" t="s">
        <v>186</v>
      </c>
      <c r="G8" s="515" t="s">
        <v>187</v>
      </c>
      <c r="H8" s="492" t="s">
        <v>188</v>
      </c>
      <c r="K8" s="152" t="s">
        <v>189</v>
      </c>
      <c r="L8" s="152" t="s">
        <v>190</v>
      </c>
      <c r="M8" s="157" t="s">
        <v>191</v>
      </c>
      <c r="P8" s="1382"/>
      <c r="Q8" s="234">
        <v>11</v>
      </c>
      <c r="R8" s="231" t="s">
        <v>184</v>
      </c>
    </row>
    <row r="9" spans="2:18">
      <c r="B9" s="24"/>
      <c r="C9" s="520" t="s">
        <v>192</v>
      </c>
      <c r="D9" s="521"/>
      <c r="E9" s="546"/>
      <c r="F9" s="23"/>
      <c r="G9" s="508" t="s">
        <v>193</v>
      </c>
      <c r="H9" s="492" t="s">
        <v>194</v>
      </c>
      <c r="K9" s="11"/>
      <c r="L9" s="11"/>
      <c r="M9" s="11"/>
      <c r="P9" s="1382"/>
      <c r="Q9" s="234">
        <v>12</v>
      </c>
      <c r="R9" s="231" t="s">
        <v>184</v>
      </c>
    </row>
    <row r="10" spans="2:18">
      <c r="B10" s="21" t="s">
        <v>198</v>
      </c>
      <c r="C10" s="516" t="s">
        <v>1501</v>
      </c>
      <c r="D10" s="517"/>
      <c r="E10" s="504"/>
      <c r="F10" s="23"/>
      <c r="G10" s="508" t="s">
        <v>200</v>
      </c>
      <c r="H10" s="492" t="s">
        <v>201</v>
      </c>
      <c r="K10" s="243" t="s">
        <v>247</v>
      </c>
      <c r="L10" s="232" t="s">
        <v>174</v>
      </c>
      <c r="M10" s="458" t="str">
        <f>$G$17</f>
        <v>V100/V105</v>
      </c>
      <c r="P10" s="1382"/>
      <c r="Q10" s="234">
        <v>13</v>
      </c>
      <c r="R10" s="231" t="s">
        <v>184</v>
      </c>
    </row>
    <row r="11" spans="2:18">
      <c r="B11" s="23"/>
      <c r="C11" s="518" t="s">
        <v>204</v>
      </c>
      <c r="D11" s="519"/>
      <c r="E11" s="546"/>
      <c r="F11" s="24"/>
      <c r="G11" s="508" t="s">
        <v>205</v>
      </c>
      <c r="H11" s="492" t="s">
        <v>206</v>
      </c>
      <c r="K11" s="152" t="s">
        <v>189</v>
      </c>
      <c r="L11" s="152" t="s">
        <v>251</v>
      </c>
      <c r="M11" s="154" t="s">
        <v>191</v>
      </c>
      <c r="P11" s="1382"/>
      <c r="Q11" s="234">
        <v>14</v>
      </c>
      <c r="R11" s="231" t="s">
        <v>1185</v>
      </c>
    </row>
    <row r="12" spans="2:18">
      <c r="B12" s="24"/>
      <c r="C12" s="520" t="s">
        <v>209</v>
      </c>
      <c r="D12" s="521"/>
      <c r="E12" s="546"/>
      <c r="F12" s="8"/>
      <c r="G12" s="11"/>
      <c r="K12" s="152" t="s">
        <v>256</v>
      </c>
      <c r="L12" s="152" t="s">
        <v>257</v>
      </c>
      <c r="M12" s="258" t="s">
        <v>191</v>
      </c>
      <c r="P12" s="1382"/>
      <c r="Q12" s="234">
        <v>15</v>
      </c>
      <c r="R12" s="234" t="s">
        <v>184</v>
      </c>
    </row>
    <row r="13" spans="2:18">
      <c r="B13" s="21" t="s">
        <v>211</v>
      </c>
      <c r="C13" s="516" t="s">
        <v>212</v>
      </c>
      <c r="D13" s="517"/>
      <c r="E13" s="504"/>
      <c r="F13" s="9"/>
      <c r="G13" s="11"/>
      <c r="K13" s="152" t="s">
        <v>261</v>
      </c>
      <c r="L13" s="152" t="s">
        <v>262</v>
      </c>
      <c r="M13" s="157" t="s">
        <v>191</v>
      </c>
      <c r="P13" s="1382"/>
      <c r="Q13" s="234" t="s">
        <v>215</v>
      </c>
      <c r="R13" s="234" t="s">
        <v>184</v>
      </c>
    </row>
    <row r="14" spans="2:18">
      <c r="B14" s="23"/>
      <c r="C14" s="518" t="s">
        <v>216</v>
      </c>
      <c r="D14" s="519"/>
      <c r="E14" s="546"/>
      <c r="F14" s="8"/>
      <c r="G14" s="11"/>
      <c r="K14" s="152" t="s">
        <v>195</v>
      </c>
      <c r="L14" s="152" t="s">
        <v>266</v>
      </c>
      <c r="M14" s="157" t="s">
        <v>191</v>
      </c>
      <c r="P14" s="1372"/>
      <c r="Q14" s="235" t="s">
        <v>219</v>
      </c>
      <c r="R14" s="235" t="s">
        <v>1185</v>
      </c>
    </row>
    <row r="15" spans="2:18">
      <c r="B15" s="24"/>
      <c r="C15" s="520" t="s">
        <v>220</v>
      </c>
      <c r="D15" s="521"/>
      <c r="E15" s="546"/>
      <c r="F15" s="8"/>
      <c r="G15" s="11"/>
      <c r="K15" s="152" t="s">
        <v>202</v>
      </c>
      <c r="L15" s="152" t="s">
        <v>276</v>
      </c>
      <c r="M15" s="157" t="s">
        <v>191</v>
      </c>
      <c r="P15" s="1371" t="s">
        <v>2818</v>
      </c>
      <c r="Q15" s="233">
        <v>20</v>
      </c>
      <c r="R15" s="233" t="s">
        <v>184</v>
      </c>
    </row>
    <row r="16" spans="2:18">
      <c r="B16" s="9"/>
      <c r="C16" s="9"/>
      <c r="D16" s="2"/>
      <c r="E16" s="3"/>
      <c r="F16" s="3"/>
      <c r="G16" s="11"/>
      <c r="K16" s="152" t="s">
        <v>207</v>
      </c>
      <c r="L16" s="152" t="s">
        <v>279</v>
      </c>
      <c r="M16" s="157" t="s">
        <v>191</v>
      </c>
      <c r="P16" s="1382"/>
      <c r="Q16" s="234">
        <v>21</v>
      </c>
      <c r="R16" s="234" t="s">
        <v>1185</v>
      </c>
    </row>
    <row r="17" spans="2:18" ht="24">
      <c r="B17" s="252" t="s">
        <v>225</v>
      </c>
      <c r="C17" s="252" t="s">
        <v>226</v>
      </c>
      <c r="D17" s="253" t="s">
        <v>2819</v>
      </c>
      <c r="E17" s="418" t="s">
        <v>228</v>
      </c>
      <c r="F17" s="418" t="s">
        <v>198</v>
      </c>
      <c r="G17" s="458" t="s">
        <v>3947</v>
      </c>
      <c r="K17" s="152" t="s">
        <v>282</v>
      </c>
      <c r="L17" s="152">
        <v>58</v>
      </c>
      <c r="M17" s="157" t="s">
        <v>191</v>
      </c>
      <c r="P17" s="1382"/>
      <c r="Q17" s="234">
        <v>22</v>
      </c>
      <c r="R17" s="234" t="s">
        <v>184</v>
      </c>
    </row>
    <row r="18" spans="2:18">
      <c r="B18" s="470" t="s">
        <v>235</v>
      </c>
      <c r="C18" s="467" t="s">
        <v>236</v>
      </c>
      <c r="D18" s="151" t="s">
        <v>237</v>
      </c>
      <c r="E18" s="152" t="s">
        <v>191</v>
      </c>
      <c r="F18" s="152" t="s">
        <v>197</v>
      </c>
      <c r="G18" s="161" t="s">
        <v>197</v>
      </c>
      <c r="K18" s="152" t="s">
        <v>286</v>
      </c>
      <c r="L18" s="152">
        <v>59</v>
      </c>
      <c r="M18" s="157" t="s">
        <v>191</v>
      </c>
      <c r="P18" s="1382"/>
      <c r="Q18" s="234">
        <v>23</v>
      </c>
      <c r="R18" s="234" t="s">
        <v>184</v>
      </c>
    </row>
    <row r="19" spans="2:18">
      <c r="B19" s="471"/>
      <c r="C19" s="467" t="s">
        <v>239</v>
      </c>
      <c r="D19" s="151" t="s">
        <v>240</v>
      </c>
      <c r="E19" s="152" t="s">
        <v>191</v>
      </c>
      <c r="F19" s="152" t="s">
        <v>197</v>
      </c>
      <c r="G19" s="161" t="s">
        <v>197</v>
      </c>
      <c r="K19" s="152" t="s">
        <v>289</v>
      </c>
      <c r="L19" s="152" t="s">
        <v>290</v>
      </c>
      <c r="M19" s="157" t="s">
        <v>191</v>
      </c>
      <c r="P19" s="1382"/>
      <c r="Q19" s="234">
        <v>24</v>
      </c>
      <c r="R19" s="234" t="s">
        <v>1185</v>
      </c>
    </row>
    <row r="20" spans="2:18">
      <c r="B20" s="471"/>
      <c r="C20" s="470" t="s">
        <v>243</v>
      </c>
      <c r="D20" s="151" t="s">
        <v>244</v>
      </c>
      <c r="E20" s="152" t="s">
        <v>191</v>
      </c>
      <c r="F20" s="152" t="s">
        <v>197</v>
      </c>
      <c r="G20" s="161" t="s">
        <v>197</v>
      </c>
      <c r="K20" s="152" t="s">
        <v>292</v>
      </c>
      <c r="L20" s="152" t="s">
        <v>293</v>
      </c>
      <c r="M20" s="157" t="s">
        <v>191</v>
      </c>
      <c r="P20" s="1382"/>
      <c r="Q20" s="234">
        <v>25</v>
      </c>
      <c r="R20" s="234" t="s">
        <v>184</v>
      </c>
    </row>
    <row r="21" spans="2:18" ht="96">
      <c r="B21" s="472"/>
      <c r="C21" s="472"/>
      <c r="D21" s="254" t="s">
        <v>245</v>
      </c>
      <c r="E21" s="255"/>
      <c r="F21" s="256"/>
      <c r="G21" s="454" t="s">
        <v>2821</v>
      </c>
      <c r="K21" s="152" t="s">
        <v>2822</v>
      </c>
      <c r="L21" s="152" t="s">
        <v>2823</v>
      </c>
      <c r="M21" s="152" t="s">
        <v>191</v>
      </c>
      <c r="P21" s="1382"/>
      <c r="Q21" s="234" t="s">
        <v>248</v>
      </c>
      <c r="R21" s="234" t="s">
        <v>184</v>
      </c>
    </row>
    <row r="22" spans="2:18" ht="36">
      <c r="B22" s="467" t="s">
        <v>318</v>
      </c>
      <c r="C22" s="467" t="s">
        <v>319</v>
      </c>
      <c r="D22" s="151" t="s">
        <v>2824</v>
      </c>
      <c r="E22" s="152" t="s">
        <v>184</v>
      </c>
      <c r="F22" s="152" t="s">
        <v>197</v>
      </c>
      <c r="G22" s="161" t="s">
        <v>197</v>
      </c>
      <c r="K22" s="152" t="s">
        <v>1653</v>
      </c>
      <c r="L22" s="152" t="s">
        <v>1654</v>
      </c>
      <c r="M22" s="152" t="s">
        <v>191</v>
      </c>
      <c r="P22" s="1372"/>
      <c r="Q22" s="235" t="s">
        <v>252</v>
      </c>
      <c r="R22" s="235" t="s">
        <v>184</v>
      </c>
    </row>
    <row r="23" spans="2:18">
      <c r="B23" s="470" t="s">
        <v>324</v>
      </c>
      <c r="C23" s="470" t="s">
        <v>325</v>
      </c>
      <c r="D23" s="153" t="s">
        <v>326</v>
      </c>
      <c r="E23" s="154" t="s">
        <v>184</v>
      </c>
      <c r="F23" s="154" t="s">
        <v>197</v>
      </c>
      <c r="G23" s="311" t="s">
        <v>197</v>
      </c>
      <c r="K23" s="152" t="s">
        <v>2825</v>
      </c>
      <c r="L23" s="152" t="s">
        <v>1538</v>
      </c>
      <c r="M23" s="161" t="s">
        <v>191</v>
      </c>
      <c r="P23" s="1371" t="s">
        <v>2826</v>
      </c>
      <c r="Q23" s="233">
        <v>30</v>
      </c>
      <c r="R23" s="233" t="s">
        <v>2827</v>
      </c>
    </row>
    <row r="24" spans="2:18">
      <c r="B24" s="471"/>
      <c r="C24" s="471"/>
      <c r="D24" s="155" t="s">
        <v>330</v>
      </c>
      <c r="E24" s="156" t="s">
        <v>184</v>
      </c>
      <c r="F24" s="156" t="s">
        <v>197</v>
      </c>
      <c r="G24" s="313" t="s">
        <v>197</v>
      </c>
      <c r="K24" s="367" t="s">
        <v>2828</v>
      </c>
      <c r="L24" s="367" t="s">
        <v>2829</v>
      </c>
      <c r="M24" s="33" t="s">
        <v>197</v>
      </c>
      <c r="P24" s="1382"/>
      <c r="Q24" s="234">
        <v>31</v>
      </c>
      <c r="R24" s="229" t="s">
        <v>2830</v>
      </c>
    </row>
    <row r="25" spans="2:18" ht="36">
      <c r="B25" s="471"/>
      <c r="C25" s="472"/>
      <c r="D25" s="254" t="s">
        <v>335</v>
      </c>
      <c r="E25" s="255"/>
      <c r="F25" s="256"/>
      <c r="G25" s="320" t="s">
        <v>336</v>
      </c>
      <c r="K25" s="367" t="s">
        <v>2831</v>
      </c>
      <c r="L25" s="367" t="s">
        <v>2832</v>
      </c>
      <c r="M25" s="87" t="s">
        <v>197</v>
      </c>
      <c r="P25" s="1382"/>
      <c r="Q25" s="234">
        <v>32</v>
      </c>
      <c r="R25" s="229" t="s">
        <v>184</v>
      </c>
    </row>
    <row r="26" spans="2:18">
      <c r="B26" s="471"/>
      <c r="C26" s="470" t="s">
        <v>340</v>
      </c>
      <c r="D26" s="153" t="s">
        <v>341</v>
      </c>
      <c r="E26" s="154" t="s">
        <v>184</v>
      </c>
      <c r="F26" s="154" t="s">
        <v>197</v>
      </c>
      <c r="G26" s="154" t="s">
        <v>197</v>
      </c>
      <c r="K26" s="220" t="s">
        <v>2833</v>
      </c>
      <c r="L26" s="220" t="s">
        <v>2834</v>
      </c>
      <c r="M26" s="33" t="s">
        <v>197</v>
      </c>
      <c r="P26" s="1382"/>
      <c r="Q26" s="234" t="s">
        <v>272</v>
      </c>
      <c r="R26" s="229" t="s">
        <v>2835</v>
      </c>
    </row>
    <row r="27" spans="2:18">
      <c r="B27" s="471"/>
      <c r="C27" s="471"/>
      <c r="D27" s="155" t="s">
        <v>345</v>
      </c>
      <c r="E27" s="156" t="s">
        <v>184</v>
      </c>
      <c r="F27" s="156" t="s">
        <v>197</v>
      </c>
      <c r="G27" s="156" t="s">
        <v>197</v>
      </c>
      <c r="K27" s="367" t="s">
        <v>2836</v>
      </c>
      <c r="L27" s="367" t="s">
        <v>2837</v>
      </c>
      <c r="M27" s="87" t="s">
        <v>197</v>
      </c>
      <c r="P27" s="1382"/>
      <c r="Q27" s="234">
        <v>34</v>
      </c>
      <c r="R27" s="229" t="s">
        <v>2838</v>
      </c>
    </row>
    <row r="28" spans="2:18" ht="36">
      <c r="B28" s="471"/>
      <c r="C28" s="472"/>
      <c r="D28" s="254" t="s">
        <v>335</v>
      </c>
      <c r="E28" s="255"/>
      <c r="F28" s="256"/>
      <c r="G28" s="320" t="s">
        <v>336</v>
      </c>
      <c r="K28" s="220" t="s">
        <v>2839</v>
      </c>
      <c r="L28" s="220" t="s">
        <v>252</v>
      </c>
      <c r="M28" s="33" t="s">
        <v>197</v>
      </c>
      <c r="P28" s="1382"/>
      <c r="Q28" s="234">
        <v>35</v>
      </c>
      <c r="R28" s="229" t="s">
        <v>2840</v>
      </c>
    </row>
    <row r="29" spans="2:18">
      <c r="B29" s="471"/>
      <c r="C29" s="470" t="s">
        <v>354</v>
      </c>
      <c r="D29" s="153" t="s">
        <v>355</v>
      </c>
      <c r="E29" s="154" t="s">
        <v>184</v>
      </c>
      <c r="F29" s="154" t="s">
        <v>197</v>
      </c>
      <c r="G29" s="154" t="s">
        <v>191</v>
      </c>
      <c r="K29" s="367" t="s">
        <v>2841</v>
      </c>
      <c r="L29" s="367" t="s">
        <v>2842</v>
      </c>
      <c r="M29" s="87" t="s">
        <v>197</v>
      </c>
      <c r="P29" s="1382"/>
      <c r="Q29" s="234" t="s">
        <v>283</v>
      </c>
      <c r="R29" s="229" t="s">
        <v>184</v>
      </c>
    </row>
    <row r="30" spans="2:18">
      <c r="B30" s="471"/>
      <c r="C30" s="471"/>
      <c r="D30" s="155" t="s">
        <v>359</v>
      </c>
      <c r="E30" s="156" t="s">
        <v>184</v>
      </c>
      <c r="F30" s="156" t="s">
        <v>197</v>
      </c>
      <c r="G30" s="156" t="s">
        <v>197</v>
      </c>
      <c r="K30" s="367" t="s">
        <v>2843</v>
      </c>
      <c r="L30" s="367" t="s">
        <v>2844</v>
      </c>
      <c r="M30" s="87" t="s">
        <v>197</v>
      </c>
      <c r="P30" s="1372"/>
      <c r="Q30" s="235" t="s">
        <v>287</v>
      </c>
      <c r="R30" s="230" t="s">
        <v>714</v>
      </c>
    </row>
    <row r="31" spans="2:18" ht="36">
      <c r="B31" s="471"/>
      <c r="C31" s="472"/>
      <c r="D31" s="254" t="s">
        <v>335</v>
      </c>
      <c r="E31" s="255"/>
      <c r="F31" s="256"/>
      <c r="G31" s="320" t="s">
        <v>3869</v>
      </c>
      <c r="K31" s="220" t="s">
        <v>2845</v>
      </c>
      <c r="L31" s="220" t="s">
        <v>2846</v>
      </c>
      <c r="M31" s="33" t="s">
        <v>197</v>
      </c>
      <c r="P31" s="467" t="s">
        <v>2847</v>
      </c>
      <c r="Q31" s="152">
        <v>40</v>
      </c>
      <c r="R31" s="161" t="s">
        <v>714</v>
      </c>
    </row>
    <row r="32" spans="2:18">
      <c r="B32" s="471"/>
      <c r="C32" s="529" t="s">
        <v>365</v>
      </c>
      <c r="D32" s="310" t="s">
        <v>366</v>
      </c>
      <c r="E32" s="311" t="s">
        <v>184</v>
      </c>
      <c r="F32" s="311" t="s">
        <v>197</v>
      </c>
      <c r="G32" s="154" t="s">
        <v>184</v>
      </c>
      <c r="K32" s="367" t="s">
        <v>346</v>
      </c>
      <c r="L32" s="367" t="s">
        <v>2848</v>
      </c>
      <c r="M32" s="87" t="s">
        <v>197</v>
      </c>
      <c r="P32" s="467" t="s">
        <v>294</v>
      </c>
      <c r="Q32" s="152">
        <v>41</v>
      </c>
      <c r="R32" s="161" t="s">
        <v>714</v>
      </c>
    </row>
    <row r="33" spans="2:18">
      <c r="B33" s="471"/>
      <c r="C33" s="530"/>
      <c r="D33" s="312" t="s">
        <v>369</v>
      </c>
      <c r="E33" s="313" t="s">
        <v>184</v>
      </c>
      <c r="F33" s="313" t="s">
        <v>197</v>
      </c>
      <c r="G33" s="156" t="s">
        <v>184</v>
      </c>
      <c r="K33" s="367" t="s">
        <v>350</v>
      </c>
      <c r="L33" s="367" t="s">
        <v>2849</v>
      </c>
      <c r="M33" s="87" t="s">
        <v>2850</v>
      </c>
      <c r="P33" s="467" t="s">
        <v>298</v>
      </c>
      <c r="Q33" s="152">
        <v>42</v>
      </c>
      <c r="R33" s="161" t="s">
        <v>714</v>
      </c>
    </row>
    <row r="34" spans="2:18">
      <c r="B34" s="471"/>
      <c r="C34" s="531"/>
      <c r="D34" s="314" t="s">
        <v>372</v>
      </c>
      <c r="E34" s="324"/>
      <c r="F34" s="325"/>
      <c r="G34" s="152" t="s">
        <v>184</v>
      </c>
      <c r="K34" s="367" t="s">
        <v>356</v>
      </c>
      <c r="L34" s="367" t="s">
        <v>2851</v>
      </c>
      <c r="M34" s="87" t="s">
        <v>2852</v>
      </c>
      <c r="P34" s="467" t="s">
        <v>302</v>
      </c>
      <c r="Q34" s="152">
        <v>43</v>
      </c>
      <c r="R34" s="161" t="s">
        <v>184</v>
      </c>
    </row>
    <row r="35" spans="2:18">
      <c r="B35" s="471"/>
      <c r="C35" s="529" t="s">
        <v>375</v>
      </c>
      <c r="D35" s="310" t="s">
        <v>376</v>
      </c>
      <c r="E35" s="311" t="s">
        <v>184</v>
      </c>
      <c r="F35" s="311" t="s">
        <v>197</v>
      </c>
      <c r="G35" s="154" t="s">
        <v>184</v>
      </c>
      <c r="K35" s="367" t="s">
        <v>360</v>
      </c>
      <c r="L35" s="367" t="s">
        <v>2853</v>
      </c>
      <c r="M35" s="87" t="s">
        <v>2852</v>
      </c>
      <c r="P35" s="467" t="s">
        <v>305</v>
      </c>
      <c r="Q35" s="152">
        <v>44</v>
      </c>
      <c r="R35" s="152" t="s">
        <v>184</v>
      </c>
    </row>
    <row r="36" spans="2:18">
      <c r="B36" s="471"/>
      <c r="C36" s="530"/>
      <c r="D36" s="312" t="s">
        <v>380</v>
      </c>
      <c r="E36" s="313" t="s">
        <v>184</v>
      </c>
      <c r="F36" s="313" t="s">
        <v>197</v>
      </c>
      <c r="G36" s="156" t="s">
        <v>184</v>
      </c>
      <c r="K36" s="367" t="s">
        <v>362</v>
      </c>
      <c r="L36" s="367" t="s">
        <v>2854</v>
      </c>
      <c r="M36" s="87" t="s">
        <v>2852</v>
      </c>
      <c r="P36" s="467" t="s">
        <v>309</v>
      </c>
      <c r="Q36" s="152">
        <v>45</v>
      </c>
      <c r="R36" s="152" t="s">
        <v>714</v>
      </c>
    </row>
    <row r="37" spans="2:18">
      <c r="B37" s="471"/>
      <c r="C37" s="531"/>
      <c r="D37" s="314" t="s">
        <v>372</v>
      </c>
      <c r="E37" s="324"/>
      <c r="F37" s="325"/>
      <c r="G37" s="152" t="s">
        <v>184</v>
      </c>
      <c r="K37" s="367" t="s">
        <v>367</v>
      </c>
      <c r="L37" s="367" t="s">
        <v>2855</v>
      </c>
      <c r="M37" s="87" t="s">
        <v>2852</v>
      </c>
      <c r="P37" s="467" t="s">
        <v>2856</v>
      </c>
      <c r="Q37" s="152">
        <v>46</v>
      </c>
      <c r="R37" s="152" t="s">
        <v>184</v>
      </c>
    </row>
    <row r="38" spans="2:18">
      <c r="B38" s="471"/>
      <c r="C38" s="1371" t="s">
        <v>387</v>
      </c>
      <c r="D38" s="151" t="s">
        <v>388</v>
      </c>
      <c r="E38" s="152" t="s">
        <v>184</v>
      </c>
      <c r="F38" s="152" t="s">
        <v>197</v>
      </c>
      <c r="G38" s="152" t="s">
        <v>197</v>
      </c>
      <c r="K38" s="367" t="s">
        <v>370</v>
      </c>
      <c r="L38" s="367" t="s">
        <v>2857</v>
      </c>
      <c r="M38" s="87" t="s">
        <v>2852</v>
      </c>
      <c r="P38" s="467" t="s">
        <v>317</v>
      </c>
      <c r="Q38" s="152">
        <v>47</v>
      </c>
      <c r="R38" s="152" t="s">
        <v>184</v>
      </c>
    </row>
    <row r="39" spans="2:18" ht="48">
      <c r="B39" s="471"/>
      <c r="C39" s="1382"/>
      <c r="D39" s="254" t="s">
        <v>390</v>
      </c>
      <c r="E39" s="255"/>
      <c r="F39" s="256"/>
      <c r="G39" s="320" t="s">
        <v>1455</v>
      </c>
      <c r="K39" s="367" t="s">
        <v>373</v>
      </c>
      <c r="L39" s="367" t="s">
        <v>2858</v>
      </c>
      <c r="M39" s="87" t="s">
        <v>2852</v>
      </c>
      <c r="P39" s="467" t="s">
        <v>323</v>
      </c>
      <c r="Q39" s="152">
        <v>48</v>
      </c>
      <c r="R39" s="152" t="s">
        <v>184</v>
      </c>
    </row>
    <row r="40" spans="2:18">
      <c r="B40" s="471"/>
      <c r="C40" s="1382"/>
      <c r="D40" s="151" t="s">
        <v>393</v>
      </c>
      <c r="E40" s="152" t="s">
        <v>184</v>
      </c>
      <c r="F40" s="152" t="s">
        <v>197</v>
      </c>
      <c r="G40" s="152" t="s">
        <v>197</v>
      </c>
      <c r="K40" s="367" t="s">
        <v>377</v>
      </c>
      <c r="L40" s="367" t="s">
        <v>2859</v>
      </c>
      <c r="M40" s="87" t="s">
        <v>2852</v>
      </c>
      <c r="P40" s="467" t="s">
        <v>329</v>
      </c>
      <c r="Q40" s="152">
        <v>49</v>
      </c>
      <c r="R40" s="152" t="s">
        <v>184</v>
      </c>
    </row>
    <row r="41" spans="2:18" ht="36">
      <c r="B41" s="471"/>
      <c r="C41" s="1372"/>
      <c r="D41" s="254" t="s">
        <v>245</v>
      </c>
      <c r="E41" s="255"/>
      <c r="F41" s="256"/>
      <c r="G41" s="320" t="s">
        <v>1456</v>
      </c>
      <c r="K41" s="367" t="s">
        <v>381</v>
      </c>
      <c r="L41" s="367" t="s">
        <v>2860</v>
      </c>
      <c r="M41" s="87" t="s">
        <v>2852</v>
      </c>
      <c r="P41" s="467" t="s">
        <v>2861</v>
      </c>
      <c r="Q41" s="152" t="s">
        <v>334</v>
      </c>
      <c r="R41" s="152" t="s">
        <v>184</v>
      </c>
    </row>
    <row r="42" spans="2:18">
      <c r="B42" s="471"/>
      <c r="C42" s="1371" t="s">
        <v>2862</v>
      </c>
      <c r="D42" s="151" t="s">
        <v>2863</v>
      </c>
      <c r="E42" s="152" t="s">
        <v>184</v>
      </c>
      <c r="F42" s="152" t="s">
        <v>197</v>
      </c>
      <c r="G42" s="152" t="s">
        <v>714</v>
      </c>
      <c r="K42" s="367" t="s">
        <v>2864</v>
      </c>
      <c r="L42" s="367" t="s">
        <v>2865</v>
      </c>
      <c r="M42" s="87" t="s">
        <v>197</v>
      </c>
      <c r="P42" s="1371" t="s">
        <v>2866</v>
      </c>
      <c r="Q42" s="233">
        <v>50</v>
      </c>
      <c r="R42" s="233" t="s">
        <v>184</v>
      </c>
    </row>
    <row r="43" spans="2:18">
      <c r="B43" s="471"/>
      <c r="C43" s="1382"/>
      <c r="D43" s="254" t="s">
        <v>390</v>
      </c>
      <c r="E43" s="255"/>
      <c r="F43" s="256"/>
      <c r="G43" s="320" t="s">
        <v>714</v>
      </c>
      <c r="K43" s="367" t="s">
        <v>2867</v>
      </c>
      <c r="L43" s="367" t="s">
        <v>1683</v>
      </c>
      <c r="M43" s="87" t="s">
        <v>197</v>
      </c>
      <c r="P43" s="1382"/>
      <c r="Q43" s="234" t="s">
        <v>344</v>
      </c>
      <c r="R43" s="234" t="s">
        <v>1185</v>
      </c>
    </row>
    <row r="44" spans="2:18">
      <c r="B44" s="471"/>
      <c r="C44" s="1382"/>
      <c r="D44" s="151" t="s">
        <v>2868</v>
      </c>
      <c r="E44" s="152" t="s">
        <v>184</v>
      </c>
      <c r="F44" s="152" t="s">
        <v>197</v>
      </c>
      <c r="G44" s="152" t="s">
        <v>714</v>
      </c>
      <c r="K44" s="367" t="s">
        <v>2869</v>
      </c>
      <c r="L44" s="367">
        <v>88</v>
      </c>
      <c r="M44" s="91" t="s">
        <v>197</v>
      </c>
      <c r="P44" s="1382"/>
      <c r="Q44" s="234" t="s">
        <v>348</v>
      </c>
      <c r="R44" s="234" t="s">
        <v>1185</v>
      </c>
    </row>
    <row r="45" spans="2:18">
      <c r="B45" s="471"/>
      <c r="C45" s="1372"/>
      <c r="D45" s="254" t="s">
        <v>245</v>
      </c>
      <c r="E45" s="255"/>
      <c r="F45" s="256"/>
      <c r="G45" s="320" t="s">
        <v>714</v>
      </c>
      <c r="K45" s="220" t="s">
        <v>391</v>
      </c>
      <c r="L45" s="220" t="s">
        <v>392</v>
      </c>
      <c r="M45" s="40" t="s">
        <v>197</v>
      </c>
      <c r="P45" s="1382"/>
      <c r="Q45" s="234" t="s">
        <v>352</v>
      </c>
      <c r="R45" s="234" t="s">
        <v>1532</v>
      </c>
    </row>
    <row r="46" spans="2:18">
      <c r="B46" s="471"/>
      <c r="C46" s="1371" t="s">
        <v>2870</v>
      </c>
      <c r="D46" s="151" t="s">
        <v>388</v>
      </c>
      <c r="E46" s="152" t="s">
        <v>184</v>
      </c>
      <c r="F46" s="152" t="s">
        <v>197</v>
      </c>
      <c r="G46" s="152" t="s">
        <v>184</v>
      </c>
      <c r="K46" s="367" t="s">
        <v>2871</v>
      </c>
      <c r="L46" s="367" t="s">
        <v>2872</v>
      </c>
      <c r="M46" s="91" t="s">
        <v>197</v>
      </c>
      <c r="P46" s="1382"/>
      <c r="Q46" s="234" t="s">
        <v>358</v>
      </c>
      <c r="R46" s="234" t="s">
        <v>184</v>
      </c>
    </row>
    <row r="47" spans="2:18">
      <c r="B47" s="471"/>
      <c r="C47" s="1382"/>
      <c r="D47" s="254" t="s">
        <v>390</v>
      </c>
      <c r="E47" s="255"/>
      <c r="F47" s="256"/>
      <c r="G47" s="152" t="s">
        <v>184</v>
      </c>
      <c r="K47" s="367" t="s">
        <v>2873</v>
      </c>
      <c r="L47" s="367" t="s">
        <v>2874</v>
      </c>
      <c r="M47" s="91" t="s">
        <v>197</v>
      </c>
      <c r="P47" s="1382"/>
      <c r="Q47" s="234">
        <v>55</v>
      </c>
      <c r="R47" s="234" t="s">
        <v>184</v>
      </c>
    </row>
    <row r="48" spans="2:18">
      <c r="B48" s="471"/>
      <c r="C48" s="1382"/>
      <c r="D48" s="151" t="s">
        <v>393</v>
      </c>
      <c r="E48" s="152" t="s">
        <v>184</v>
      </c>
      <c r="F48" s="152" t="s">
        <v>197</v>
      </c>
      <c r="G48" s="152" t="s">
        <v>184</v>
      </c>
      <c r="K48" s="367" t="s">
        <v>2875</v>
      </c>
      <c r="L48" s="367" t="s">
        <v>2876</v>
      </c>
      <c r="M48" s="91" t="s">
        <v>197</v>
      </c>
      <c r="P48" s="1382"/>
      <c r="Q48" s="457">
        <v>56</v>
      </c>
      <c r="R48" s="229" t="s">
        <v>184</v>
      </c>
    </row>
    <row r="49" spans="2:18">
      <c r="B49" s="471"/>
      <c r="C49" s="1372"/>
      <c r="D49" s="254" t="s">
        <v>245</v>
      </c>
      <c r="E49" s="255"/>
      <c r="F49" s="256"/>
      <c r="G49" s="152" t="s">
        <v>1185</v>
      </c>
      <c r="K49" s="367" t="s">
        <v>2877</v>
      </c>
      <c r="L49" s="367" t="s">
        <v>2878</v>
      </c>
      <c r="M49" s="91" t="s">
        <v>197</v>
      </c>
      <c r="P49" s="1382"/>
      <c r="Q49" s="345">
        <v>57</v>
      </c>
      <c r="R49" s="234" t="s">
        <v>2879</v>
      </c>
    </row>
    <row r="50" spans="2:18">
      <c r="B50" s="471"/>
      <c r="C50" s="470" t="s">
        <v>430</v>
      </c>
      <c r="D50" s="151" t="s">
        <v>431</v>
      </c>
      <c r="E50" s="152" t="s">
        <v>184</v>
      </c>
      <c r="F50" s="152" t="s">
        <v>197</v>
      </c>
      <c r="G50" s="152" t="s">
        <v>197</v>
      </c>
      <c r="K50" s="367" t="s">
        <v>2880</v>
      </c>
      <c r="L50" s="367" t="s">
        <v>2881</v>
      </c>
      <c r="M50" s="91" t="s">
        <v>197</v>
      </c>
      <c r="P50" s="1382"/>
      <c r="Q50" s="345">
        <v>58</v>
      </c>
      <c r="R50" s="345" t="s">
        <v>2882</v>
      </c>
    </row>
    <row r="51" spans="2:18" ht="48">
      <c r="B51" s="471"/>
      <c r="C51" s="472"/>
      <c r="D51" s="254" t="s">
        <v>390</v>
      </c>
      <c r="E51" s="255"/>
      <c r="F51" s="256"/>
      <c r="G51" s="320" t="s">
        <v>1997</v>
      </c>
      <c r="K51" s="367" t="s">
        <v>2883</v>
      </c>
      <c r="L51" s="367" t="s">
        <v>2884</v>
      </c>
      <c r="M51" s="91" t="s">
        <v>197</v>
      </c>
      <c r="P51" s="1382"/>
      <c r="Q51" s="234">
        <v>59</v>
      </c>
      <c r="R51" s="234" t="s">
        <v>184</v>
      </c>
    </row>
    <row r="52" spans="2:18" ht="24">
      <c r="B52" s="471"/>
      <c r="C52" s="470" t="s">
        <v>437</v>
      </c>
      <c r="D52" s="151" t="s">
        <v>438</v>
      </c>
      <c r="E52" s="152" t="s">
        <v>184</v>
      </c>
      <c r="F52" s="152" t="s">
        <v>191</v>
      </c>
      <c r="G52" s="152" t="s">
        <v>197</v>
      </c>
      <c r="K52" s="367" t="s">
        <v>2885</v>
      </c>
      <c r="L52" s="367" t="s">
        <v>2886</v>
      </c>
      <c r="M52" s="91" t="s">
        <v>197</v>
      </c>
      <c r="P52" s="1372"/>
      <c r="Q52" s="245" t="s">
        <v>379</v>
      </c>
      <c r="R52" s="245" t="s">
        <v>184</v>
      </c>
    </row>
    <row r="53" spans="2:18" ht="192">
      <c r="B53" s="471"/>
      <c r="C53" s="472"/>
      <c r="D53" s="254" t="s">
        <v>390</v>
      </c>
      <c r="E53" s="255"/>
      <c r="F53" s="256"/>
      <c r="G53" s="320" t="s">
        <v>441</v>
      </c>
      <c r="K53" s="367" t="s">
        <v>2887</v>
      </c>
      <c r="L53" s="367" t="s">
        <v>2888</v>
      </c>
      <c r="M53" s="91" t="s">
        <v>197</v>
      </c>
      <c r="P53" s="1371" t="s">
        <v>2889</v>
      </c>
      <c r="Q53" s="233">
        <v>60</v>
      </c>
      <c r="R53" s="233" t="s">
        <v>184</v>
      </c>
    </row>
    <row r="54" spans="2:18">
      <c r="B54" s="471"/>
      <c r="C54" s="1371" t="s">
        <v>444</v>
      </c>
      <c r="D54" s="153" t="s">
        <v>445</v>
      </c>
      <c r="E54" s="154" t="s">
        <v>184</v>
      </c>
      <c r="F54" s="154" t="s">
        <v>197</v>
      </c>
      <c r="G54" s="154" t="s">
        <v>184</v>
      </c>
      <c r="K54" s="367" t="s">
        <v>2890</v>
      </c>
      <c r="L54" s="367" t="s">
        <v>2891</v>
      </c>
      <c r="M54" s="91" t="s">
        <v>197</v>
      </c>
      <c r="P54" s="1382"/>
      <c r="Q54" s="231">
        <v>61</v>
      </c>
      <c r="R54" s="234" t="s">
        <v>184</v>
      </c>
    </row>
    <row r="55" spans="2:18">
      <c r="B55" s="471"/>
      <c r="C55" s="1382"/>
      <c r="D55" s="155" t="s">
        <v>449</v>
      </c>
      <c r="E55" s="156" t="s">
        <v>184</v>
      </c>
      <c r="F55" s="156" t="s">
        <v>197</v>
      </c>
      <c r="G55" s="156" t="s">
        <v>184</v>
      </c>
      <c r="K55" s="367" t="s">
        <v>2892</v>
      </c>
      <c r="L55" s="367" t="s">
        <v>2893</v>
      </c>
      <c r="M55" s="91" t="s">
        <v>197</v>
      </c>
      <c r="P55" s="1382"/>
      <c r="Q55" s="231">
        <v>62</v>
      </c>
      <c r="R55" s="234" t="s">
        <v>184</v>
      </c>
    </row>
    <row r="56" spans="2:18">
      <c r="B56" s="471"/>
      <c r="C56" s="1372"/>
      <c r="D56" s="254" t="s">
        <v>335</v>
      </c>
      <c r="E56" s="255"/>
      <c r="F56" s="256"/>
      <c r="G56" s="152" t="s">
        <v>184</v>
      </c>
      <c r="K56" s="367" t="s">
        <v>2894</v>
      </c>
      <c r="L56" s="367" t="s">
        <v>555</v>
      </c>
      <c r="M56" s="87" t="s">
        <v>197</v>
      </c>
      <c r="P56" s="1382"/>
      <c r="Q56" s="231">
        <v>63</v>
      </c>
      <c r="R56" s="234" t="s">
        <v>184</v>
      </c>
    </row>
    <row r="57" spans="2:18">
      <c r="B57" s="471"/>
      <c r="C57" s="470" t="s">
        <v>458</v>
      </c>
      <c r="D57" s="264" t="s">
        <v>459</v>
      </c>
      <c r="E57" s="265" t="s">
        <v>184</v>
      </c>
      <c r="F57" s="265" t="s">
        <v>191</v>
      </c>
      <c r="G57" s="445" t="s">
        <v>191</v>
      </c>
      <c r="K57" s="367" t="s">
        <v>2895</v>
      </c>
      <c r="L57" s="367" t="s">
        <v>2896</v>
      </c>
      <c r="M57" s="87" t="s">
        <v>197</v>
      </c>
      <c r="P57" s="1382"/>
      <c r="Q57" s="234">
        <v>64</v>
      </c>
      <c r="R57" s="234" t="s">
        <v>184</v>
      </c>
    </row>
    <row r="58" spans="2:18">
      <c r="B58" s="471"/>
      <c r="C58" s="471"/>
      <c r="D58" s="524" t="s">
        <v>466</v>
      </c>
      <c r="E58" s="266" t="s">
        <v>184</v>
      </c>
      <c r="F58" s="266" t="s">
        <v>191</v>
      </c>
      <c r="G58" s="245" t="s">
        <v>197</v>
      </c>
      <c r="K58" s="367" t="s">
        <v>2897</v>
      </c>
      <c r="L58" s="367" t="s">
        <v>2898</v>
      </c>
      <c r="M58" s="87" t="s">
        <v>197</v>
      </c>
      <c r="P58" s="1382"/>
      <c r="Q58" s="234">
        <v>65</v>
      </c>
      <c r="R58" s="234" t="s">
        <v>184</v>
      </c>
    </row>
    <row r="59" spans="2:18" ht="36">
      <c r="B59" s="471"/>
      <c r="C59" s="472"/>
      <c r="D59" s="261" t="s">
        <v>469</v>
      </c>
      <c r="E59" s="262"/>
      <c r="F59" s="263"/>
      <c r="G59" s="320" t="s">
        <v>2899</v>
      </c>
      <c r="P59" s="1382"/>
      <c r="Q59" s="234" t="s">
        <v>402</v>
      </c>
      <c r="R59" s="234" t="s">
        <v>184</v>
      </c>
    </row>
    <row r="60" spans="2:18">
      <c r="B60" s="471"/>
      <c r="C60" s="1376" t="s">
        <v>641</v>
      </c>
      <c r="D60" s="525" t="s">
        <v>642</v>
      </c>
      <c r="E60" s="267" t="s">
        <v>184</v>
      </c>
      <c r="F60" s="267" t="s">
        <v>197</v>
      </c>
      <c r="G60" s="152" t="s">
        <v>184</v>
      </c>
      <c r="P60" s="1372"/>
      <c r="Q60" s="235" t="s">
        <v>405</v>
      </c>
      <c r="R60" s="235" t="s">
        <v>184</v>
      </c>
    </row>
    <row r="61" spans="2:18">
      <c r="B61" s="471"/>
      <c r="C61" s="1378"/>
      <c r="D61" s="261" t="s">
        <v>643</v>
      </c>
      <c r="E61" s="268"/>
      <c r="F61" s="269"/>
      <c r="G61" s="152" t="s">
        <v>184</v>
      </c>
      <c r="P61" s="1371" t="s">
        <v>407</v>
      </c>
      <c r="Q61" s="233">
        <v>70</v>
      </c>
      <c r="R61" s="233" t="s">
        <v>714</v>
      </c>
    </row>
    <row r="62" spans="2:18">
      <c r="B62" s="471"/>
      <c r="C62" s="1376" t="s">
        <v>645</v>
      </c>
      <c r="D62" s="525" t="s">
        <v>646</v>
      </c>
      <c r="E62" s="267" t="s">
        <v>184</v>
      </c>
      <c r="F62" s="267" t="s">
        <v>197</v>
      </c>
      <c r="G62" s="152" t="s">
        <v>184</v>
      </c>
      <c r="P62" s="1382"/>
      <c r="Q62" s="234">
        <v>71</v>
      </c>
      <c r="R62" s="234" t="s">
        <v>714</v>
      </c>
    </row>
    <row r="63" spans="2:18">
      <c r="B63" s="471"/>
      <c r="C63" s="1378"/>
      <c r="D63" s="261" t="s">
        <v>643</v>
      </c>
      <c r="E63" s="268"/>
      <c r="F63" s="269"/>
      <c r="G63" s="152" t="s">
        <v>184</v>
      </c>
      <c r="P63" s="1382"/>
      <c r="Q63" s="234">
        <v>72</v>
      </c>
      <c r="R63" s="234" t="s">
        <v>714</v>
      </c>
    </row>
    <row r="64" spans="2:18">
      <c r="B64" s="471"/>
      <c r="C64" s="1376" t="s">
        <v>647</v>
      </c>
      <c r="D64" s="525" t="s">
        <v>648</v>
      </c>
      <c r="E64" s="267" t="s">
        <v>184</v>
      </c>
      <c r="F64" s="267" t="s">
        <v>197</v>
      </c>
      <c r="G64" s="152" t="s">
        <v>184</v>
      </c>
      <c r="P64" s="1382"/>
      <c r="Q64" s="234">
        <v>73</v>
      </c>
      <c r="R64" s="234" t="s">
        <v>714</v>
      </c>
    </row>
    <row r="65" spans="2:18">
      <c r="B65" s="471"/>
      <c r="C65" s="1378"/>
      <c r="D65" s="261" t="s">
        <v>643</v>
      </c>
      <c r="E65" s="268"/>
      <c r="F65" s="269"/>
      <c r="G65" s="152" t="s">
        <v>184</v>
      </c>
      <c r="P65" s="1382"/>
      <c r="Q65" s="234">
        <v>74</v>
      </c>
      <c r="R65" s="234" t="s">
        <v>714</v>
      </c>
    </row>
    <row r="66" spans="2:18">
      <c r="B66" s="471"/>
      <c r="C66" s="1376" t="s">
        <v>650</v>
      </c>
      <c r="D66" s="525" t="s">
        <v>651</v>
      </c>
      <c r="E66" s="157" t="s">
        <v>184</v>
      </c>
      <c r="F66" s="157" t="s">
        <v>191</v>
      </c>
      <c r="G66" s="152" t="s">
        <v>184</v>
      </c>
      <c r="P66" s="1382"/>
      <c r="Q66" s="234">
        <v>75</v>
      </c>
      <c r="R66" s="234" t="s">
        <v>714</v>
      </c>
    </row>
    <row r="67" spans="2:18">
      <c r="B67" s="471"/>
      <c r="C67" s="1377"/>
      <c r="D67" s="261" t="s">
        <v>643</v>
      </c>
      <c r="E67" s="262"/>
      <c r="F67" s="263"/>
      <c r="G67" s="152" t="s">
        <v>184</v>
      </c>
      <c r="P67" s="1382"/>
      <c r="Q67" s="234" t="s">
        <v>419</v>
      </c>
      <c r="R67" s="234" t="s">
        <v>714</v>
      </c>
    </row>
    <row r="68" spans="2:18">
      <c r="B68" s="471"/>
      <c r="C68" s="1377"/>
      <c r="D68" s="525" t="s">
        <v>653</v>
      </c>
      <c r="E68" s="157" t="s">
        <v>184</v>
      </c>
      <c r="F68" s="157" t="s">
        <v>191</v>
      </c>
      <c r="G68" s="152" t="s">
        <v>184</v>
      </c>
      <c r="P68" s="1372"/>
      <c r="Q68" s="235" t="s">
        <v>423</v>
      </c>
      <c r="R68" s="235" t="s">
        <v>714</v>
      </c>
    </row>
    <row r="69" spans="2:18">
      <c r="B69" s="471"/>
      <c r="C69" s="1377"/>
      <c r="D69" s="270" t="s">
        <v>643</v>
      </c>
      <c r="E69" s="271"/>
      <c r="F69" s="272"/>
      <c r="G69" s="247" t="s">
        <v>184</v>
      </c>
      <c r="P69" s="1371" t="s">
        <v>426</v>
      </c>
      <c r="Q69" s="233">
        <v>80</v>
      </c>
      <c r="R69" s="233" t="s">
        <v>184</v>
      </c>
    </row>
    <row r="70" spans="2:18">
      <c r="B70" s="471"/>
      <c r="C70" s="1378"/>
      <c r="D70" s="273" t="s">
        <v>469</v>
      </c>
      <c r="E70" s="274"/>
      <c r="F70" s="275"/>
      <c r="G70" s="468" t="s">
        <v>184</v>
      </c>
      <c r="P70" s="1382"/>
      <c r="Q70" s="234">
        <v>81</v>
      </c>
      <c r="R70" s="234" t="s">
        <v>714</v>
      </c>
    </row>
    <row r="71" spans="2:18">
      <c r="B71" s="471"/>
      <c r="C71" s="522" t="s">
        <v>656</v>
      </c>
      <c r="D71" s="257" t="s">
        <v>657</v>
      </c>
      <c r="E71" s="258" t="s">
        <v>184</v>
      </c>
      <c r="F71" s="258" t="s">
        <v>197</v>
      </c>
      <c r="G71" s="154" t="s">
        <v>197</v>
      </c>
      <c r="P71" s="1382"/>
      <c r="Q71" s="234">
        <v>82</v>
      </c>
      <c r="R71" s="234" t="s">
        <v>714</v>
      </c>
    </row>
    <row r="72" spans="2:18">
      <c r="B72" s="471"/>
      <c r="C72" s="523"/>
      <c r="D72" s="259" t="s">
        <v>658</v>
      </c>
      <c r="E72" s="260" t="s">
        <v>184</v>
      </c>
      <c r="F72" s="260" t="s">
        <v>197</v>
      </c>
      <c r="G72" s="156" t="s">
        <v>197</v>
      </c>
      <c r="P72" s="1382"/>
      <c r="Q72" s="234">
        <v>83</v>
      </c>
      <c r="R72" s="234" t="s">
        <v>714</v>
      </c>
    </row>
    <row r="73" spans="2:18" ht="84">
      <c r="B73" s="471"/>
      <c r="C73" s="523"/>
      <c r="D73" s="276" t="s">
        <v>372</v>
      </c>
      <c r="E73" s="277"/>
      <c r="F73" s="278"/>
      <c r="G73" s="453" t="s">
        <v>2900</v>
      </c>
      <c r="P73" s="1382"/>
      <c r="Q73" s="234">
        <v>84</v>
      </c>
      <c r="R73" s="234" t="s">
        <v>714</v>
      </c>
    </row>
    <row r="74" spans="2:18" ht="48">
      <c r="B74" s="471"/>
      <c r="C74" s="523"/>
      <c r="D74" s="279"/>
      <c r="E74" s="280"/>
      <c r="F74" s="281"/>
      <c r="G74" s="696" t="s">
        <v>662</v>
      </c>
      <c r="P74" s="1382"/>
      <c r="Q74" s="234">
        <v>85</v>
      </c>
      <c r="R74" s="234" t="s">
        <v>714</v>
      </c>
    </row>
    <row r="75" spans="2:18">
      <c r="B75" s="471"/>
      <c r="C75" s="524"/>
      <c r="D75" s="282"/>
      <c r="E75" s="283"/>
      <c r="F75" s="284"/>
      <c r="G75" s="423"/>
      <c r="P75" s="1382"/>
      <c r="Q75" s="234" t="s">
        <v>448</v>
      </c>
      <c r="R75" s="234" t="s">
        <v>714</v>
      </c>
    </row>
    <row r="76" spans="2:18">
      <c r="B76" s="471"/>
      <c r="C76" s="1371" t="s">
        <v>663</v>
      </c>
      <c r="D76" s="153" t="s">
        <v>664</v>
      </c>
      <c r="E76" s="154" t="s">
        <v>184</v>
      </c>
      <c r="F76" s="154" t="s">
        <v>197</v>
      </c>
      <c r="G76" s="154" t="s">
        <v>184</v>
      </c>
      <c r="P76" s="1372"/>
      <c r="Q76" s="235" t="s">
        <v>392</v>
      </c>
      <c r="R76" s="235" t="s">
        <v>714</v>
      </c>
    </row>
    <row r="77" spans="2:18">
      <c r="B77" s="471"/>
      <c r="C77" s="1382"/>
      <c r="D77" s="155" t="s">
        <v>665</v>
      </c>
      <c r="E77" s="156" t="s">
        <v>184</v>
      </c>
      <c r="F77" s="156" t="s">
        <v>197</v>
      </c>
      <c r="G77" s="156" t="s">
        <v>184</v>
      </c>
      <c r="P77" s="1371" t="s">
        <v>2901</v>
      </c>
      <c r="Q77" s="233">
        <v>90</v>
      </c>
      <c r="R77" s="233" t="s">
        <v>184</v>
      </c>
    </row>
    <row r="78" spans="2:18">
      <c r="B78" s="471"/>
      <c r="C78" s="1372"/>
      <c r="D78" s="158" t="s">
        <v>335</v>
      </c>
      <c r="E78" s="285"/>
      <c r="F78" s="286"/>
      <c r="G78" s="152" t="s">
        <v>184</v>
      </c>
      <c r="P78" s="1382"/>
      <c r="Q78" s="234">
        <v>91</v>
      </c>
      <c r="R78" s="229" t="s">
        <v>714</v>
      </c>
    </row>
    <row r="79" spans="2:18">
      <c r="B79" s="471"/>
      <c r="C79" s="1371" t="s">
        <v>666</v>
      </c>
      <c r="D79" s="153" t="s">
        <v>667</v>
      </c>
      <c r="E79" s="154" t="s">
        <v>184</v>
      </c>
      <c r="F79" s="154" t="s">
        <v>197</v>
      </c>
      <c r="G79" s="154" t="s">
        <v>714</v>
      </c>
      <c r="P79" s="1382"/>
      <c r="Q79" s="234">
        <v>92</v>
      </c>
      <c r="R79" s="229" t="s">
        <v>714</v>
      </c>
    </row>
    <row r="80" spans="2:18">
      <c r="B80" s="471"/>
      <c r="C80" s="1382"/>
      <c r="D80" s="155" t="s">
        <v>668</v>
      </c>
      <c r="E80" s="156" t="s">
        <v>184</v>
      </c>
      <c r="F80" s="156" t="s">
        <v>197</v>
      </c>
      <c r="G80" s="156" t="s">
        <v>714</v>
      </c>
      <c r="P80" s="1382"/>
      <c r="Q80" s="234">
        <v>93</v>
      </c>
      <c r="R80" s="229" t="s">
        <v>714</v>
      </c>
    </row>
    <row r="81" spans="2:18">
      <c r="B81" s="471"/>
      <c r="C81" s="1372"/>
      <c r="D81" s="254" t="s">
        <v>335</v>
      </c>
      <c r="E81" s="255"/>
      <c r="F81" s="256"/>
      <c r="G81" s="152" t="s">
        <v>714</v>
      </c>
      <c r="P81" s="1382"/>
      <c r="Q81" s="234">
        <v>94</v>
      </c>
      <c r="R81" s="229" t="s">
        <v>714</v>
      </c>
    </row>
    <row r="82" spans="2:18">
      <c r="B82" s="471"/>
      <c r="C82" s="1376" t="s">
        <v>670</v>
      </c>
      <c r="D82" s="153" t="s">
        <v>671</v>
      </c>
      <c r="E82" s="154" t="s">
        <v>184</v>
      </c>
      <c r="F82" s="154" t="s">
        <v>197</v>
      </c>
      <c r="G82" s="154" t="s">
        <v>191</v>
      </c>
      <c r="P82" s="1372"/>
      <c r="Q82" s="245" t="s">
        <v>2902</v>
      </c>
      <c r="R82" s="323" t="s">
        <v>184</v>
      </c>
    </row>
    <row r="83" spans="2:18">
      <c r="B83" s="471"/>
      <c r="C83" s="1377"/>
      <c r="D83" s="155" t="s">
        <v>672</v>
      </c>
      <c r="E83" s="156" t="s">
        <v>184</v>
      </c>
      <c r="F83" s="156" t="s">
        <v>197</v>
      </c>
      <c r="G83" s="156" t="s">
        <v>191</v>
      </c>
      <c r="P83" s="1371" t="s">
        <v>463</v>
      </c>
      <c r="Q83" s="233" t="s">
        <v>464</v>
      </c>
      <c r="R83" s="228" t="s">
        <v>184</v>
      </c>
    </row>
    <row r="84" spans="2:18" ht="84">
      <c r="B84" s="471"/>
      <c r="C84" s="1378"/>
      <c r="D84" s="254" t="s">
        <v>335</v>
      </c>
      <c r="E84" s="255"/>
      <c r="F84" s="256"/>
      <c r="G84" s="320" t="s">
        <v>2903</v>
      </c>
      <c r="P84" s="1382"/>
      <c r="Q84" s="234" t="s">
        <v>257</v>
      </c>
      <c r="R84" s="229" t="s">
        <v>1185</v>
      </c>
    </row>
    <row r="85" spans="2:18">
      <c r="B85" s="471"/>
      <c r="C85" s="470" t="s">
        <v>674</v>
      </c>
      <c r="D85" s="153" t="s">
        <v>675</v>
      </c>
      <c r="E85" s="154" t="s">
        <v>184</v>
      </c>
      <c r="F85" s="154" t="s">
        <v>197</v>
      </c>
      <c r="G85" s="154" t="s">
        <v>197</v>
      </c>
      <c r="P85" s="1382"/>
      <c r="Q85" s="234" t="s">
        <v>473</v>
      </c>
      <c r="R85" s="229" t="s">
        <v>184</v>
      </c>
    </row>
    <row r="86" spans="2:18">
      <c r="B86" s="471"/>
      <c r="C86" s="471"/>
      <c r="D86" s="155" t="s">
        <v>676</v>
      </c>
      <c r="E86" s="156" t="s">
        <v>184</v>
      </c>
      <c r="F86" s="156" t="s">
        <v>197</v>
      </c>
      <c r="G86" s="156" t="s">
        <v>197</v>
      </c>
      <c r="P86" s="1382"/>
      <c r="Q86" s="234" t="s">
        <v>478</v>
      </c>
      <c r="R86" s="229" t="s">
        <v>184</v>
      </c>
    </row>
    <row r="87" spans="2:18" ht="36">
      <c r="B87" s="471"/>
      <c r="C87" s="472"/>
      <c r="D87" s="254" t="s">
        <v>335</v>
      </c>
      <c r="E87" s="262"/>
      <c r="F87" s="256"/>
      <c r="G87" s="152" t="s">
        <v>336</v>
      </c>
      <c r="P87" s="1382"/>
      <c r="Q87" s="234" t="s">
        <v>481</v>
      </c>
      <c r="R87" s="229" t="s">
        <v>184</v>
      </c>
    </row>
    <row r="88" spans="2:18">
      <c r="B88" s="471"/>
      <c r="C88" s="522" t="s">
        <v>677</v>
      </c>
      <c r="D88" s="257" t="s">
        <v>678</v>
      </c>
      <c r="E88" s="258" t="s">
        <v>184</v>
      </c>
      <c r="F88" s="258" t="s">
        <v>197</v>
      </c>
      <c r="G88" s="154" t="s">
        <v>714</v>
      </c>
      <c r="P88" s="1382"/>
      <c r="Q88" s="234" t="s">
        <v>485</v>
      </c>
      <c r="R88" s="229" t="s">
        <v>184</v>
      </c>
    </row>
    <row r="89" spans="2:18">
      <c r="B89" s="471"/>
      <c r="C89" s="523"/>
      <c r="D89" s="259" t="s">
        <v>679</v>
      </c>
      <c r="E89" s="260" t="s">
        <v>184</v>
      </c>
      <c r="F89" s="260" t="s">
        <v>197</v>
      </c>
      <c r="G89" s="156" t="s">
        <v>714</v>
      </c>
      <c r="P89" s="1382"/>
      <c r="Q89" s="234" t="s">
        <v>489</v>
      </c>
      <c r="R89" s="229" t="s">
        <v>184</v>
      </c>
    </row>
    <row r="90" spans="2:18">
      <c r="B90" s="471"/>
      <c r="C90" s="524"/>
      <c r="D90" s="261" t="s">
        <v>372</v>
      </c>
      <c r="E90" s="268"/>
      <c r="F90" s="269"/>
      <c r="G90" s="245" t="s">
        <v>714</v>
      </c>
      <c r="P90" s="1372"/>
      <c r="Q90" s="235" t="s">
        <v>493</v>
      </c>
      <c r="R90" s="230" t="s">
        <v>184</v>
      </c>
    </row>
    <row r="91" spans="2:18">
      <c r="B91" s="471"/>
      <c r="C91" s="522" t="s">
        <v>677</v>
      </c>
      <c r="D91" s="310" t="s">
        <v>2904</v>
      </c>
      <c r="E91" s="311" t="s">
        <v>184</v>
      </c>
      <c r="F91" s="311" t="s">
        <v>197</v>
      </c>
      <c r="G91" s="154" t="s">
        <v>714</v>
      </c>
      <c r="P91" s="1371" t="s">
        <v>2905</v>
      </c>
      <c r="Q91" s="233" t="s">
        <v>499</v>
      </c>
      <c r="R91" s="233" t="s">
        <v>184</v>
      </c>
    </row>
    <row r="92" spans="2:18">
      <c r="B92" s="471"/>
      <c r="C92" s="523"/>
      <c r="D92" s="312" t="s">
        <v>679</v>
      </c>
      <c r="E92" s="313" t="s">
        <v>184</v>
      </c>
      <c r="F92" s="313" t="s">
        <v>197</v>
      </c>
      <c r="G92" s="156" t="s">
        <v>714</v>
      </c>
      <c r="P92" s="1382"/>
      <c r="Q92" s="234" t="s">
        <v>503</v>
      </c>
      <c r="R92" s="234" t="s">
        <v>184</v>
      </c>
    </row>
    <row r="93" spans="2:18">
      <c r="B93" s="471"/>
      <c r="C93" s="524"/>
      <c r="D93" s="314" t="s">
        <v>372</v>
      </c>
      <c r="E93" s="315"/>
      <c r="F93" s="316"/>
      <c r="G93" s="245" t="s">
        <v>714</v>
      </c>
      <c r="P93" s="1382"/>
      <c r="Q93" s="234" t="s">
        <v>507</v>
      </c>
      <c r="R93" s="234" t="s">
        <v>184</v>
      </c>
    </row>
    <row r="94" spans="2:18" ht="24">
      <c r="B94" s="471"/>
      <c r="C94" s="470" t="s">
        <v>688</v>
      </c>
      <c r="D94" s="153" t="s">
        <v>2906</v>
      </c>
      <c r="E94" s="154" t="s">
        <v>184</v>
      </c>
      <c r="F94" s="154" t="s">
        <v>197</v>
      </c>
      <c r="G94" s="154" t="s">
        <v>197</v>
      </c>
      <c r="P94" s="1382"/>
      <c r="Q94" s="234" t="s">
        <v>511</v>
      </c>
      <c r="R94" s="234" t="s">
        <v>184</v>
      </c>
    </row>
    <row r="95" spans="2:18">
      <c r="B95" s="471"/>
      <c r="C95" s="471"/>
      <c r="D95" s="155" t="s">
        <v>690</v>
      </c>
      <c r="E95" s="156" t="s">
        <v>184</v>
      </c>
      <c r="F95" s="156" t="s">
        <v>197</v>
      </c>
      <c r="G95" s="156" t="s">
        <v>197</v>
      </c>
      <c r="P95" s="1382"/>
      <c r="Q95" s="234" t="s">
        <v>515</v>
      </c>
      <c r="R95" s="234" t="s">
        <v>184</v>
      </c>
    </row>
    <row r="96" spans="2:18" ht="36">
      <c r="B96" s="471"/>
      <c r="C96" s="472"/>
      <c r="D96" s="254" t="s">
        <v>335</v>
      </c>
      <c r="E96" s="287"/>
      <c r="F96" s="288"/>
      <c r="G96" s="320" t="s">
        <v>1709</v>
      </c>
      <c r="P96" s="1382"/>
      <c r="Q96" s="234" t="s">
        <v>519</v>
      </c>
      <c r="R96" s="234" t="s">
        <v>184</v>
      </c>
    </row>
    <row r="97" spans="2:18">
      <c r="B97" s="471"/>
      <c r="C97" s="1371" t="s">
        <v>691</v>
      </c>
      <c r="D97" s="153" t="s">
        <v>692</v>
      </c>
      <c r="E97" s="154" t="s">
        <v>184</v>
      </c>
      <c r="F97" s="154" t="s">
        <v>197</v>
      </c>
      <c r="G97" s="154" t="s">
        <v>184</v>
      </c>
      <c r="P97" s="1382"/>
      <c r="Q97" s="234" t="s">
        <v>524</v>
      </c>
      <c r="R97" s="234" t="s">
        <v>184</v>
      </c>
    </row>
    <row r="98" spans="2:18">
      <c r="B98" s="471"/>
      <c r="C98" s="1382"/>
      <c r="D98" s="155" t="s">
        <v>693</v>
      </c>
      <c r="E98" s="156" t="s">
        <v>184</v>
      </c>
      <c r="F98" s="156" t="s">
        <v>197</v>
      </c>
      <c r="G98" s="156" t="s">
        <v>184</v>
      </c>
      <c r="P98" s="1372"/>
      <c r="Q98" s="235" t="s">
        <v>530</v>
      </c>
      <c r="R98" s="235" t="s">
        <v>184</v>
      </c>
    </row>
    <row r="99" spans="2:18">
      <c r="B99" s="471"/>
      <c r="C99" s="1372"/>
      <c r="D99" s="254" t="s">
        <v>335</v>
      </c>
      <c r="E99" s="287"/>
      <c r="F99" s="288"/>
      <c r="G99" s="152" t="s">
        <v>184</v>
      </c>
      <c r="P99" s="1371" t="s">
        <v>2907</v>
      </c>
      <c r="Q99" s="233" t="s">
        <v>536</v>
      </c>
      <c r="R99" s="228" t="s">
        <v>184</v>
      </c>
    </row>
    <row r="100" spans="2:18">
      <c r="B100" s="471"/>
      <c r="C100" s="470" t="s">
        <v>694</v>
      </c>
      <c r="D100" s="153" t="s">
        <v>695</v>
      </c>
      <c r="E100" s="154" t="s">
        <v>197</v>
      </c>
      <c r="F100" s="154" t="s">
        <v>197</v>
      </c>
      <c r="G100" s="154" t="s">
        <v>197</v>
      </c>
      <c r="P100" s="1382"/>
      <c r="Q100" s="234" t="s">
        <v>540</v>
      </c>
      <c r="R100" s="229" t="s">
        <v>184</v>
      </c>
    </row>
    <row r="101" spans="2:18">
      <c r="B101" s="471"/>
      <c r="C101" s="471"/>
      <c r="D101" s="155" t="s">
        <v>696</v>
      </c>
      <c r="E101" s="156" t="s">
        <v>197</v>
      </c>
      <c r="F101" s="156" t="s">
        <v>197</v>
      </c>
      <c r="G101" s="156" t="s">
        <v>197</v>
      </c>
      <c r="P101" s="1382"/>
      <c r="Q101" s="234" t="s">
        <v>544</v>
      </c>
      <c r="R101" s="229" t="s">
        <v>184</v>
      </c>
    </row>
    <row r="102" spans="2:18" ht="48">
      <c r="B102" s="471"/>
      <c r="C102" s="472"/>
      <c r="D102" s="254" t="s">
        <v>335</v>
      </c>
      <c r="E102" s="287"/>
      <c r="F102" s="288"/>
      <c r="G102" s="320" t="s">
        <v>2908</v>
      </c>
      <c r="P102" s="1382"/>
      <c r="Q102" s="234" t="s">
        <v>547</v>
      </c>
      <c r="R102" s="229" t="s">
        <v>184</v>
      </c>
    </row>
    <row r="103" spans="2:18">
      <c r="B103" s="471"/>
      <c r="C103" s="470" t="s">
        <v>697</v>
      </c>
      <c r="D103" s="153" t="s">
        <v>698</v>
      </c>
      <c r="E103" s="154" t="s">
        <v>184</v>
      </c>
      <c r="F103" s="154" t="s">
        <v>197</v>
      </c>
      <c r="G103" s="154" t="s">
        <v>197</v>
      </c>
      <c r="P103" s="1382"/>
      <c r="Q103" s="234" t="s">
        <v>551</v>
      </c>
      <c r="R103" s="229" t="s">
        <v>184</v>
      </c>
    </row>
    <row r="104" spans="2:18">
      <c r="B104" s="471"/>
      <c r="C104" s="471"/>
      <c r="D104" s="155" t="s">
        <v>699</v>
      </c>
      <c r="E104" s="156" t="s">
        <v>184</v>
      </c>
      <c r="F104" s="156" t="s">
        <v>197</v>
      </c>
      <c r="G104" s="156" t="s">
        <v>197</v>
      </c>
      <c r="P104" s="1382"/>
      <c r="Q104" s="234" t="s">
        <v>555</v>
      </c>
      <c r="R104" s="229" t="s">
        <v>184</v>
      </c>
    </row>
    <row r="105" spans="2:18" ht="60">
      <c r="B105" s="471"/>
      <c r="C105" s="472"/>
      <c r="D105" s="254" t="s">
        <v>335</v>
      </c>
      <c r="E105" s="287"/>
      <c r="F105" s="288"/>
      <c r="G105" s="152" t="s">
        <v>2909</v>
      </c>
      <c r="P105" s="1382"/>
      <c r="Q105" s="234" t="s">
        <v>560</v>
      </c>
      <c r="R105" s="229" t="s">
        <v>184</v>
      </c>
    </row>
    <row r="106" spans="2:18">
      <c r="B106" s="471"/>
      <c r="C106" s="1371" t="s">
        <v>700</v>
      </c>
      <c r="D106" s="257" t="s">
        <v>701</v>
      </c>
      <c r="E106" s="152" t="s">
        <v>184</v>
      </c>
      <c r="F106" s="258" t="s">
        <v>197</v>
      </c>
      <c r="G106" s="154" t="s">
        <v>714</v>
      </c>
      <c r="P106" s="1372"/>
      <c r="Q106" s="235" t="s">
        <v>564</v>
      </c>
      <c r="R106" s="230" t="s">
        <v>184</v>
      </c>
    </row>
    <row r="107" spans="2:18">
      <c r="B107" s="471"/>
      <c r="C107" s="1382"/>
      <c r="D107" s="261" t="s">
        <v>643</v>
      </c>
      <c r="E107" s="152" t="s">
        <v>184</v>
      </c>
      <c r="F107" s="269"/>
      <c r="G107" s="152" t="s">
        <v>714</v>
      </c>
      <c r="P107" s="1371" t="s">
        <v>2910</v>
      </c>
      <c r="Q107" s="233" t="s">
        <v>569</v>
      </c>
      <c r="R107" s="228" t="s">
        <v>714</v>
      </c>
    </row>
    <row r="108" spans="2:18">
      <c r="B108" s="471"/>
      <c r="C108" s="1382"/>
      <c r="D108" s="259" t="s">
        <v>702</v>
      </c>
      <c r="E108" s="152" t="s">
        <v>184</v>
      </c>
      <c r="F108" s="260" t="s">
        <v>197</v>
      </c>
      <c r="G108" s="156" t="s">
        <v>714</v>
      </c>
      <c r="P108" s="1382"/>
      <c r="Q108" s="234" t="s">
        <v>573</v>
      </c>
      <c r="R108" s="229" t="s">
        <v>714</v>
      </c>
    </row>
    <row r="109" spans="2:18">
      <c r="B109" s="471"/>
      <c r="C109" s="1372"/>
      <c r="D109" s="261" t="s">
        <v>469</v>
      </c>
      <c r="E109" s="268"/>
      <c r="F109" s="269"/>
      <c r="G109" s="152" t="s">
        <v>714</v>
      </c>
      <c r="P109" s="1382"/>
      <c r="Q109" s="234" t="s">
        <v>578</v>
      </c>
      <c r="R109" s="229" t="s">
        <v>714</v>
      </c>
    </row>
    <row r="110" spans="2:18">
      <c r="B110" s="471"/>
      <c r="C110" s="1371" t="s">
        <v>703</v>
      </c>
      <c r="D110" s="257" t="s">
        <v>704</v>
      </c>
      <c r="E110" s="152" t="s">
        <v>184</v>
      </c>
      <c r="F110" s="258" t="s">
        <v>197</v>
      </c>
      <c r="G110" s="154" t="s">
        <v>714</v>
      </c>
      <c r="P110" s="1382"/>
      <c r="Q110" s="234" t="s">
        <v>582</v>
      </c>
      <c r="R110" s="229" t="s">
        <v>714</v>
      </c>
    </row>
    <row r="111" spans="2:18">
      <c r="B111" s="471"/>
      <c r="C111" s="1382"/>
      <c r="D111" s="261" t="s">
        <v>643</v>
      </c>
      <c r="E111" s="156" t="s">
        <v>184</v>
      </c>
      <c r="F111" s="269"/>
      <c r="G111" s="152" t="s">
        <v>714</v>
      </c>
      <c r="P111" s="1382"/>
      <c r="Q111" s="234" t="s">
        <v>586</v>
      </c>
      <c r="R111" s="229" t="s">
        <v>714</v>
      </c>
    </row>
    <row r="112" spans="2:18">
      <c r="B112" s="471"/>
      <c r="C112" s="1382"/>
      <c r="D112" s="259" t="s">
        <v>705</v>
      </c>
      <c r="E112" s="152" t="s">
        <v>184</v>
      </c>
      <c r="F112" s="260" t="s">
        <v>197</v>
      </c>
      <c r="G112" s="156" t="s">
        <v>714</v>
      </c>
      <c r="P112" s="1382"/>
      <c r="Q112" s="234" t="s">
        <v>591</v>
      </c>
      <c r="R112" s="229" t="s">
        <v>714</v>
      </c>
    </row>
    <row r="113" spans="2:18">
      <c r="B113" s="471"/>
      <c r="C113" s="1372"/>
      <c r="D113" s="261" t="s">
        <v>469</v>
      </c>
      <c r="E113" s="268"/>
      <c r="F113" s="269"/>
      <c r="G113" s="152" t="s">
        <v>714</v>
      </c>
      <c r="P113" s="1382"/>
      <c r="Q113" s="234" t="s">
        <v>593</v>
      </c>
      <c r="R113" s="229" t="s">
        <v>714</v>
      </c>
    </row>
    <row r="114" spans="2:18">
      <c r="B114" s="471"/>
      <c r="C114" s="522" t="s">
        <v>706</v>
      </c>
      <c r="D114" s="257" t="s">
        <v>707</v>
      </c>
      <c r="E114" s="152" t="s">
        <v>184</v>
      </c>
      <c r="F114" s="258" t="s">
        <v>197</v>
      </c>
      <c r="G114" s="154" t="s">
        <v>714</v>
      </c>
      <c r="P114" s="1372"/>
      <c r="Q114" s="235" t="s">
        <v>595</v>
      </c>
      <c r="R114" s="230" t="s">
        <v>714</v>
      </c>
    </row>
    <row r="115" spans="2:18">
      <c r="B115" s="471"/>
      <c r="C115" s="523"/>
      <c r="D115" s="261" t="s">
        <v>643</v>
      </c>
      <c r="E115" s="156" t="s">
        <v>184</v>
      </c>
      <c r="F115" s="269"/>
      <c r="G115" s="152" t="s">
        <v>714</v>
      </c>
      <c r="P115" s="330" t="s">
        <v>2901</v>
      </c>
      <c r="Q115" s="331" t="s">
        <v>1463</v>
      </c>
      <c r="R115" s="161" t="s">
        <v>184</v>
      </c>
    </row>
    <row r="116" spans="2:18" ht="36">
      <c r="B116" s="471"/>
      <c r="C116" s="523"/>
      <c r="D116" s="259" t="s">
        <v>708</v>
      </c>
      <c r="E116" s="152" t="s">
        <v>184</v>
      </c>
      <c r="F116" s="260" t="s">
        <v>197</v>
      </c>
      <c r="G116" s="156" t="s">
        <v>714</v>
      </c>
      <c r="P116" s="1371" t="s">
        <v>2176</v>
      </c>
      <c r="Q116" s="233" t="s">
        <v>619</v>
      </c>
      <c r="R116" s="233" t="s">
        <v>191</v>
      </c>
    </row>
    <row r="117" spans="2:18" ht="24">
      <c r="B117" s="471"/>
      <c r="C117" s="524"/>
      <c r="D117" s="261" t="s">
        <v>469</v>
      </c>
      <c r="E117" s="268"/>
      <c r="F117" s="269"/>
      <c r="G117" s="152" t="s">
        <v>714</v>
      </c>
      <c r="P117" s="1382"/>
      <c r="Q117" s="234" t="s">
        <v>621</v>
      </c>
      <c r="R117" s="234" t="s">
        <v>2911</v>
      </c>
    </row>
    <row r="118" spans="2:18" ht="24">
      <c r="B118" s="471"/>
      <c r="C118" s="522" t="s">
        <v>2151</v>
      </c>
      <c r="D118" s="257" t="s">
        <v>710</v>
      </c>
      <c r="E118" s="154" t="s">
        <v>184</v>
      </c>
      <c r="F118" s="258" t="s">
        <v>197</v>
      </c>
      <c r="G118" s="258" t="s">
        <v>714</v>
      </c>
      <c r="P118" s="1382"/>
      <c r="Q118" s="234" t="s">
        <v>625</v>
      </c>
      <c r="R118" s="234" t="s">
        <v>2912</v>
      </c>
    </row>
    <row r="119" spans="2:18">
      <c r="B119" s="471"/>
      <c r="C119" s="523"/>
      <c r="D119" s="312" t="s">
        <v>711</v>
      </c>
      <c r="E119" s="156" t="s">
        <v>184</v>
      </c>
      <c r="F119" s="313" t="s">
        <v>197</v>
      </c>
      <c r="G119" s="260" t="s">
        <v>714</v>
      </c>
      <c r="P119" s="1382"/>
      <c r="Q119" s="234" t="s">
        <v>629</v>
      </c>
      <c r="R119" s="234" t="s">
        <v>184</v>
      </c>
    </row>
    <row r="120" spans="2:18">
      <c r="B120" s="471"/>
      <c r="C120" s="524"/>
      <c r="D120" s="314" t="s">
        <v>372</v>
      </c>
      <c r="E120" s="315"/>
      <c r="F120" s="316"/>
      <c r="G120" s="157" t="s">
        <v>714</v>
      </c>
      <c r="P120" s="1382"/>
      <c r="Q120" s="234" t="s">
        <v>631</v>
      </c>
      <c r="R120" s="234" t="s">
        <v>184</v>
      </c>
    </row>
    <row r="121" spans="2:18">
      <c r="B121" s="471"/>
      <c r="C121" s="529" t="s">
        <v>712</v>
      </c>
      <c r="D121" s="310" t="s">
        <v>713</v>
      </c>
      <c r="E121" s="311" t="s">
        <v>714</v>
      </c>
      <c r="F121" s="311" t="s">
        <v>197</v>
      </c>
      <c r="G121" s="258" t="s">
        <v>714</v>
      </c>
      <c r="P121" s="1372"/>
      <c r="Q121" s="235" t="s">
        <v>633</v>
      </c>
      <c r="R121" s="235" t="s">
        <v>184</v>
      </c>
    </row>
    <row r="122" spans="2:18" ht="72">
      <c r="B122" s="471"/>
      <c r="C122" s="529" t="s">
        <v>2913</v>
      </c>
      <c r="D122" s="310" t="s">
        <v>2914</v>
      </c>
      <c r="E122" s="311" t="s">
        <v>714</v>
      </c>
      <c r="F122" s="311" t="s">
        <v>197</v>
      </c>
      <c r="G122" s="258" t="s">
        <v>184</v>
      </c>
      <c r="P122" s="1371" t="s">
        <v>2915</v>
      </c>
      <c r="Q122" s="247"/>
      <c r="R122" s="465" t="s">
        <v>2916</v>
      </c>
    </row>
    <row r="123" spans="2:18">
      <c r="B123" s="471"/>
      <c r="C123" s="531"/>
      <c r="D123" s="314" t="s">
        <v>372</v>
      </c>
      <c r="E123" s="315"/>
      <c r="F123" s="316"/>
      <c r="G123" s="157" t="s">
        <v>184</v>
      </c>
      <c r="P123" s="1372"/>
      <c r="Q123" s="245"/>
      <c r="R123" s="466"/>
    </row>
    <row r="124" spans="2:18" ht="24">
      <c r="B124" s="471"/>
      <c r="C124" s="470" t="s">
        <v>717</v>
      </c>
      <c r="D124" s="153" t="s">
        <v>718</v>
      </c>
      <c r="E124" s="154" t="s">
        <v>714</v>
      </c>
      <c r="F124" s="154" t="s">
        <v>197</v>
      </c>
      <c r="G124" s="311" t="s">
        <v>184</v>
      </c>
    </row>
    <row r="125" spans="2:18">
      <c r="B125" s="471"/>
      <c r="C125" s="471"/>
      <c r="D125" s="155" t="s">
        <v>719</v>
      </c>
      <c r="E125" s="156" t="s">
        <v>714</v>
      </c>
      <c r="F125" s="156" t="s">
        <v>197</v>
      </c>
      <c r="G125" s="313" t="s">
        <v>184</v>
      </c>
    </row>
    <row r="126" spans="2:18">
      <c r="B126" s="471"/>
      <c r="C126" s="472"/>
      <c r="D126" s="254" t="s">
        <v>335</v>
      </c>
      <c r="E126" s="287"/>
      <c r="F126" s="288"/>
      <c r="G126" s="454" t="s">
        <v>184</v>
      </c>
    </row>
    <row r="127" spans="2:18" ht="36">
      <c r="B127" s="470" t="s">
        <v>723</v>
      </c>
      <c r="C127" s="470" t="s">
        <v>724</v>
      </c>
      <c r="D127" s="153" t="s">
        <v>2917</v>
      </c>
      <c r="E127" s="154" t="s">
        <v>714</v>
      </c>
      <c r="F127" s="154" t="s">
        <v>197</v>
      </c>
      <c r="G127" s="154" t="s">
        <v>197</v>
      </c>
    </row>
    <row r="128" spans="2:18" ht="36">
      <c r="B128" s="471"/>
      <c r="C128" s="472"/>
      <c r="D128" s="155" t="s">
        <v>2918</v>
      </c>
      <c r="E128" s="156" t="s">
        <v>184</v>
      </c>
      <c r="F128" s="156" t="s">
        <v>197</v>
      </c>
      <c r="G128" s="156" t="s">
        <v>197</v>
      </c>
    </row>
    <row r="129" spans="2:7">
      <c r="B129" s="471"/>
      <c r="C129" s="470" t="s">
        <v>727</v>
      </c>
      <c r="D129" s="153" t="s">
        <v>728</v>
      </c>
      <c r="E129" s="154" t="s">
        <v>184</v>
      </c>
      <c r="F129" s="154" t="s">
        <v>197</v>
      </c>
      <c r="G129" s="154" t="s">
        <v>184</v>
      </c>
    </row>
    <row r="130" spans="2:7">
      <c r="B130" s="471"/>
      <c r="C130" s="471"/>
      <c r="D130" s="155" t="s">
        <v>729</v>
      </c>
      <c r="E130" s="156" t="s">
        <v>184</v>
      </c>
      <c r="F130" s="156" t="s">
        <v>197</v>
      </c>
      <c r="G130" s="156" t="s">
        <v>184</v>
      </c>
    </row>
    <row r="131" spans="2:7">
      <c r="B131" s="471"/>
      <c r="C131" s="472"/>
      <c r="D131" s="254" t="s">
        <v>335</v>
      </c>
      <c r="E131" s="287"/>
      <c r="F131" s="288"/>
      <c r="G131" s="320" t="s">
        <v>184</v>
      </c>
    </row>
    <row r="132" spans="2:7">
      <c r="B132" s="471"/>
      <c r="C132" s="522" t="s">
        <v>730</v>
      </c>
      <c r="D132" s="257" t="s">
        <v>731</v>
      </c>
      <c r="E132" s="154" t="s">
        <v>184</v>
      </c>
      <c r="F132" s="154" t="s">
        <v>197</v>
      </c>
      <c r="G132" s="154" t="s">
        <v>184</v>
      </c>
    </row>
    <row r="133" spans="2:7">
      <c r="B133" s="471"/>
      <c r="C133" s="523"/>
      <c r="D133" s="259" t="s">
        <v>732</v>
      </c>
      <c r="E133" s="156" t="s">
        <v>184</v>
      </c>
      <c r="F133" s="156" t="s">
        <v>197</v>
      </c>
      <c r="G133" s="156" t="s">
        <v>184</v>
      </c>
    </row>
    <row r="134" spans="2:7">
      <c r="B134" s="471"/>
      <c r="C134" s="524"/>
      <c r="D134" s="261" t="s">
        <v>372</v>
      </c>
      <c r="E134" s="287"/>
      <c r="F134" s="288"/>
      <c r="G134" s="320" t="s">
        <v>184</v>
      </c>
    </row>
    <row r="135" spans="2:7">
      <c r="B135" s="471"/>
      <c r="C135" s="470" t="s">
        <v>2919</v>
      </c>
      <c r="D135" s="153" t="s">
        <v>2920</v>
      </c>
      <c r="E135" s="154" t="s">
        <v>184</v>
      </c>
      <c r="F135" s="154" t="s">
        <v>197</v>
      </c>
      <c r="G135" s="154" t="s">
        <v>714</v>
      </c>
    </row>
    <row r="136" spans="2:7">
      <c r="B136" s="471"/>
      <c r="C136" s="471"/>
      <c r="D136" s="301" t="s">
        <v>643</v>
      </c>
      <c r="E136" s="287"/>
      <c r="F136" s="288"/>
      <c r="G136" s="152" t="s">
        <v>714</v>
      </c>
    </row>
    <row r="137" spans="2:7">
      <c r="B137" s="471"/>
      <c r="C137" s="471"/>
      <c r="D137" s="155" t="s">
        <v>2921</v>
      </c>
      <c r="E137" s="156" t="s">
        <v>184</v>
      </c>
      <c r="F137" s="156" t="s">
        <v>197</v>
      </c>
      <c r="G137" s="156" t="s">
        <v>714</v>
      </c>
    </row>
    <row r="138" spans="2:7">
      <c r="B138" s="472"/>
      <c r="C138" s="472"/>
      <c r="D138" s="301" t="s">
        <v>469</v>
      </c>
      <c r="E138" s="287"/>
      <c r="F138" s="288"/>
      <c r="G138" s="152" t="s">
        <v>714</v>
      </c>
    </row>
    <row r="139" spans="2:7">
      <c r="B139" s="470" t="s">
        <v>736</v>
      </c>
      <c r="C139" s="470" t="s">
        <v>737</v>
      </c>
      <c r="D139" s="153" t="s">
        <v>738</v>
      </c>
      <c r="E139" s="154" t="s">
        <v>184</v>
      </c>
      <c r="F139" s="154" t="s">
        <v>197</v>
      </c>
      <c r="G139" s="154" t="s">
        <v>197</v>
      </c>
    </row>
    <row r="140" spans="2:7">
      <c r="B140" s="471"/>
      <c r="C140" s="471"/>
      <c r="D140" s="155" t="s">
        <v>739</v>
      </c>
      <c r="E140" s="156" t="s">
        <v>184</v>
      </c>
      <c r="F140" s="156" t="s">
        <v>197</v>
      </c>
      <c r="G140" s="156" t="s">
        <v>197</v>
      </c>
    </row>
    <row r="141" spans="2:7" ht="36">
      <c r="B141" s="471"/>
      <c r="C141" s="472"/>
      <c r="D141" s="254" t="s">
        <v>335</v>
      </c>
      <c r="E141" s="287"/>
      <c r="F141" s="288"/>
      <c r="G141" s="320" t="s">
        <v>336</v>
      </c>
    </row>
    <row r="142" spans="2:7">
      <c r="B142" s="471"/>
      <c r="C142" s="470" t="s">
        <v>740</v>
      </c>
      <c r="D142" s="153" t="s">
        <v>741</v>
      </c>
      <c r="E142" s="154" t="s">
        <v>184</v>
      </c>
      <c r="F142" s="154" t="s">
        <v>197</v>
      </c>
      <c r="G142" s="154" t="s">
        <v>197</v>
      </c>
    </row>
    <row r="143" spans="2:7">
      <c r="B143" s="471"/>
      <c r="C143" s="471"/>
      <c r="D143" s="155" t="s">
        <v>742</v>
      </c>
      <c r="E143" s="156" t="s">
        <v>184</v>
      </c>
      <c r="F143" s="156" t="s">
        <v>197</v>
      </c>
      <c r="G143" s="156" t="s">
        <v>197</v>
      </c>
    </row>
    <row r="144" spans="2:7" ht="36">
      <c r="B144" s="471"/>
      <c r="C144" s="472"/>
      <c r="D144" s="254" t="s">
        <v>335</v>
      </c>
      <c r="E144" s="287"/>
      <c r="F144" s="288"/>
      <c r="G144" s="320" t="s">
        <v>336</v>
      </c>
    </row>
    <row r="145" spans="2:7">
      <c r="B145" s="471"/>
      <c r="C145" s="470" t="s">
        <v>743</v>
      </c>
      <c r="D145" s="153" t="s">
        <v>744</v>
      </c>
      <c r="E145" s="154" t="s">
        <v>184</v>
      </c>
      <c r="F145" s="154" t="s">
        <v>197</v>
      </c>
      <c r="G145" s="154" t="s">
        <v>197</v>
      </c>
    </row>
    <row r="146" spans="2:7">
      <c r="B146" s="471"/>
      <c r="C146" s="471"/>
      <c r="D146" s="155" t="s">
        <v>745</v>
      </c>
      <c r="E146" s="156" t="s">
        <v>184</v>
      </c>
      <c r="F146" s="156" t="s">
        <v>197</v>
      </c>
      <c r="G146" s="156" t="s">
        <v>197</v>
      </c>
    </row>
    <row r="147" spans="2:7" ht="36">
      <c r="B147" s="471"/>
      <c r="C147" s="472"/>
      <c r="D147" s="254" t="s">
        <v>335</v>
      </c>
      <c r="E147" s="287"/>
      <c r="F147" s="288"/>
      <c r="G147" s="320" t="s">
        <v>336</v>
      </c>
    </row>
    <row r="148" spans="2:7">
      <c r="B148" s="471"/>
      <c r="C148" s="470" t="s">
        <v>746</v>
      </c>
      <c r="D148" s="153" t="s">
        <v>747</v>
      </c>
      <c r="E148" s="154" t="s">
        <v>184</v>
      </c>
      <c r="F148" s="154" t="s">
        <v>197</v>
      </c>
      <c r="G148" s="154" t="s">
        <v>197</v>
      </c>
    </row>
    <row r="149" spans="2:7">
      <c r="B149" s="471"/>
      <c r="C149" s="471"/>
      <c r="D149" s="155" t="s">
        <v>748</v>
      </c>
      <c r="E149" s="156" t="s">
        <v>184</v>
      </c>
      <c r="F149" s="156" t="s">
        <v>197</v>
      </c>
      <c r="G149" s="156" t="s">
        <v>197</v>
      </c>
    </row>
    <row r="150" spans="2:7" ht="36">
      <c r="B150" s="471"/>
      <c r="C150" s="472"/>
      <c r="D150" s="254" t="s">
        <v>335</v>
      </c>
      <c r="E150" s="287"/>
      <c r="F150" s="288"/>
      <c r="G150" s="320" t="s">
        <v>336</v>
      </c>
    </row>
    <row r="151" spans="2:7">
      <c r="B151" s="523"/>
      <c r="C151" s="470" t="s">
        <v>749</v>
      </c>
      <c r="D151" s="525" t="s">
        <v>750</v>
      </c>
      <c r="E151" s="152" t="s">
        <v>184</v>
      </c>
      <c r="F151" s="152" t="s">
        <v>191</v>
      </c>
      <c r="G151" s="152" t="s">
        <v>191</v>
      </c>
    </row>
    <row r="152" spans="2:7">
      <c r="B152" s="471"/>
      <c r="C152" s="471"/>
      <c r="D152" s="151" t="s">
        <v>751</v>
      </c>
      <c r="E152" s="152" t="s">
        <v>184</v>
      </c>
      <c r="F152" s="152" t="s">
        <v>191</v>
      </c>
      <c r="G152" s="152" t="s">
        <v>714</v>
      </c>
    </row>
    <row r="153" spans="2:7" ht="48">
      <c r="B153" s="471"/>
      <c r="C153" s="471"/>
      <c r="D153" s="254" t="s">
        <v>390</v>
      </c>
      <c r="E153" s="287"/>
      <c r="F153" s="288"/>
      <c r="G153" s="320" t="s">
        <v>2922</v>
      </c>
    </row>
    <row r="154" spans="2:7">
      <c r="B154" s="530"/>
      <c r="C154" s="471"/>
      <c r="D154" s="525" t="s">
        <v>753</v>
      </c>
      <c r="E154" s="152" t="s">
        <v>184</v>
      </c>
      <c r="F154" s="152" t="s">
        <v>197</v>
      </c>
      <c r="G154" s="152" t="s">
        <v>191</v>
      </c>
    </row>
    <row r="155" spans="2:7">
      <c r="B155" s="471"/>
      <c r="C155" s="471"/>
      <c r="D155" s="151" t="s">
        <v>754</v>
      </c>
      <c r="E155" s="152" t="s">
        <v>184</v>
      </c>
      <c r="F155" s="152" t="s">
        <v>197</v>
      </c>
      <c r="G155" s="152" t="s">
        <v>714</v>
      </c>
    </row>
    <row r="156" spans="2:7">
      <c r="B156" s="471"/>
      <c r="C156" s="471"/>
      <c r="D156" s="289" t="s">
        <v>390</v>
      </c>
      <c r="E156" s="290"/>
      <c r="F156" s="291"/>
      <c r="G156" s="154" t="s">
        <v>714</v>
      </c>
    </row>
    <row r="157" spans="2:7" ht="24">
      <c r="B157" s="471"/>
      <c r="C157" s="472"/>
      <c r="D157" s="292" t="s">
        <v>245</v>
      </c>
      <c r="E157" s="293"/>
      <c r="F157" s="294"/>
      <c r="G157" s="296" t="s">
        <v>2923</v>
      </c>
    </row>
    <row r="158" spans="2:7">
      <c r="B158" s="471"/>
      <c r="C158" s="1371" t="s">
        <v>757</v>
      </c>
      <c r="D158" s="153" t="s">
        <v>758</v>
      </c>
      <c r="E158" s="154" t="s">
        <v>184</v>
      </c>
      <c r="F158" s="154" t="s">
        <v>197</v>
      </c>
      <c r="G158" s="154" t="s">
        <v>184</v>
      </c>
    </row>
    <row r="159" spans="2:7">
      <c r="B159" s="471"/>
      <c r="C159" s="1382"/>
      <c r="D159" s="155" t="s">
        <v>759</v>
      </c>
      <c r="E159" s="156" t="s">
        <v>184</v>
      </c>
      <c r="F159" s="156" t="s">
        <v>197</v>
      </c>
      <c r="G159" s="156" t="s">
        <v>184</v>
      </c>
    </row>
    <row r="160" spans="2:7">
      <c r="B160" s="471"/>
      <c r="C160" s="1382"/>
      <c r="D160" s="254" t="s">
        <v>335</v>
      </c>
      <c r="E160" s="287"/>
      <c r="F160" s="288"/>
      <c r="G160" s="152" t="s">
        <v>184</v>
      </c>
    </row>
    <row r="161" spans="2:7">
      <c r="B161" s="471"/>
      <c r="C161" s="1382"/>
      <c r="D161" s="153" t="s">
        <v>760</v>
      </c>
      <c r="E161" s="154" t="s">
        <v>184</v>
      </c>
      <c r="F161" s="154" t="s">
        <v>197</v>
      </c>
      <c r="G161" s="154" t="s">
        <v>184</v>
      </c>
    </row>
    <row r="162" spans="2:7">
      <c r="B162" s="471"/>
      <c r="C162" s="1382"/>
      <c r="D162" s="155" t="s">
        <v>761</v>
      </c>
      <c r="E162" s="156" t="s">
        <v>184</v>
      </c>
      <c r="F162" s="156" t="s">
        <v>197</v>
      </c>
      <c r="G162" s="156" t="s">
        <v>184</v>
      </c>
    </row>
    <row r="163" spans="2:7">
      <c r="B163" s="471"/>
      <c r="C163" s="1382"/>
      <c r="D163" s="254" t="s">
        <v>335</v>
      </c>
      <c r="E163" s="287"/>
      <c r="F163" s="288"/>
      <c r="G163" s="152" t="s">
        <v>184</v>
      </c>
    </row>
    <row r="164" spans="2:7">
      <c r="B164" s="471"/>
      <c r="C164" s="1382"/>
      <c r="D164" s="153" t="s">
        <v>762</v>
      </c>
      <c r="E164" s="295" t="s">
        <v>184</v>
      </c>
      <c r="F164" s="295" t="s">
        <v>197</v>
      </c>
      <c r="G164" s="295" t="s">
        <v>184</v>
      </c>
    </row>
    <row r="165" spans="2:7">
      <c r="B165" s="471"/>
      <c r="C165" s="1382"/>
      <c r="D165" s="155" t="s">
        <v>763</v>
      </c>
      <c r="E165" s="296" t="s">
        <v>184</v>
      </c>
      <c r="F165" s="296" t="s">
        <v>197</v>
      </c>
      <c r="G165" s="296" t="s">
        <v>184</v>
      </c>
    </row>
    <row r="166" spans="2:7">
      <c r="B166" s="471"/>
      <c r="C166" s="1372"/>
      <c r="D166" s="254" t="s">
        <v>335</v>
      </c>
      <c r="E166" s="287"/>
      <c r="F166" s="288"/>
      <c r="G166" s="152" t="s">
        <v>184</v>
      </c>
    </row>
    <row r="167" spans="2:7">
      <c r="B167" s="471"/>
      <c r="C167" s="526" t="s">
        <v>764</v>
      </c>
      <c r="D167" s="153" t="s">
        <v>765</v>
      </c>
      <c r="E167" s="154" t="s">
        <v>184</v>
      </c>
      <c r="F167" s="154" t="s">
        <v>197</v>
      </c>
      <c r="G167" s="154" t="s">
        <v>197</v>
      </c>
    </row>
    <row r="168" spans="2:7">
      <c r="B168" s="471"/>
      <c r="C168" s="527"/>
      <c r="D168" s="155" t="s">
        <v>766</v>
      </c>
      <c r="E168" s="156" t="s">
        <v>184</v>
      </c>
      <c r="F168" s="156" t="s">
        <v>197</v>
      </c>
      <c r="G168" s="156" t="s">
        <v>197</v>
      </c>
    </row>
    <row r="169" spans="2:7" ht="48">
      <c r="B169" s="471"/>
      <c r="C169" s="528"/>
      <c r="D169" s="254" t="s">
        <v>335</v>
      </c>
      <c r="E169" s="287"/>
      <c r="F169" s="288"/>
      <c r="G169" s="320" t="s">
        <v>767</v>
      </c>
    </row>
    <row r="170" spans="2:7">
      <c r="B170" s="471"/>
      <c r="C170" s="1376" t="s">
        <v>768</v>
      </c>
      <c r="D170" s="257" t="s">
        <v>769</v>
      </c>
      <c r="E170" s="154" t="s">
        <v>184</v>
      </c>
      <c r="F170" s="154" t="s">
        <v>197</v>
      </c>
      <c r="G170" s="154" t="s">
        <v>184</v>
      </c>
    </row>
    <row r="171" spans="2:7">
      <c r="B171" s="471"/>
      <c r="C171" s="1377"/>
      <c r="D171" s="259" t="s">
        <v>770</v>
      </c>
      <c r="E171" s="156" t="s">
        <v>184</v>
      </c>
      <c r="F171" s="156" t="s">
        <v>197</v>
      </c>
      <c r="G171" s="156" t="s">
        <v>184</v>
      </c>
    </row>
    <row r="172" spans="2:7">
      <c r="B172" s="471"/>
      <c r="C172" s="1378"/>
      <c r="D172" s="261" t="s">
        <v>372</v>
      </c>
      <c r="E172" s="287"/>
      <c r="F172" s="288"/>
      <c r="G172" s="152" t="s">
        <v>184</v>
      </c>
    </row>
    <row r="173" spans="2:7">
      <c r="B173" s="471"/>
      <c r="C173" s="470" t="s">
        <v>771</v>
      </c>
      <c r="D173" s="153" t="s">
        <v>772</v>
      </c>
      <c r="E173" s="154" t="s">
        <v>184</v>
      </c>
      <c r="F173" s="154" t="s">
        <v>197</v>
      </c>
      <c r="G173" s="154" t="s">
        <v>197</v>
      </c>
    </row>
    <row r="174" spans="2:7">
      <c r="B174" s="471"/>
      <c r="C174" s="471"/>
      <c r="D174" s="155" t="s">
        <v>773</v>
      </c>
      <c r="E174" s="156" t="s">
        <v>184</v>
      </c>
      <c r="F174" s="156" t="s">
        <v>197</v>
      </c>
      <c r="G174" s="156" t="s">
        <v>197</v>
      </c>
    </row>
    <row r="175" spans="2:7" ht="48">
      <c r="B175" s="471"/>
      <c r="C175" s="471"/>
      <c r="D175" s="159" t="s">
        <v>335</v>
      </c>
      <c r="E175" s="297"/>
      <c r="F175" s="298"/>
      <c r="G175" s="453" t="s">
        <v>2924</v>
      </c>
    </row>
    <row r="176" spans="2:7">
      <c r="B176" s="471"/>
      <c r="C176" s="472"/>
      <c r="D176" s="158"/>
      <c r="E176" s="299"/>
      <c r="F176" s="300"/>
      <c r="G176" s="697"/>
    </row>
    <row r="177" spans="2:7">
      <c r="B177" s="471"/>
      <c r="C177" s="470" t="s">
        <v>775</v>
      </c>
      <c r="D177" s="153" t="s">
        <v>776</v>
      </c>
      <c r="E177" s="154" t="s">
        <v>184</v>
      </c>
      <c r="F177" s="154" t="s">
        <v>197</v>
      </c>
      <c r="G177" s="154" t="s">
        <v>184</v>
      </c>
    </row>
    <row r="178" spans="2:7">
      <c r="B178" s="471"/>
      <c r="C178" s="471"/>
      <c r="D178" s="155" t="s">
        <v>777</v>
      </c>
      <c r="E178" s="156" t="s">
        <v>184</v>
      </c>
      <c r="F178" s="156" t="s">
        <v>197</v>
      </c>
      <c r="G178" s="156" t="s">
        <v>184</v>
      </c>
    </row>
    <row r="179" spans="2:7">
      <c r="B179" s="471"/>
      <c r="C179" s="472"/>
      <c r="D179" s="254" t="s">
        <v>335</v>
      </c>
      <c r="E179" s="287"/>
      <c r="F179" s="288"/>
      <c r="G179" s="320" t="s">
        <v>184</v>
      </c>
    </row>
    <row r="180" spans="2:7">
      <c r="B180" s="471"/>
      <c r="C180" s="470" t="s">
        <v>778</v>
      </c>
      <c r="D180" s="153" t="s">
        <v>779</v>
      </c>
      <c r="E180" s="154" t="s">
        <v>184</v>
      </c>
      <c r="F180" s="154" t="s">
        <v>197</v>
      </c>
      <c r="G180" s="154" t="s">
        <v>184</v>
      </c>
    </row>
    <row r="181" spans="2:7">
      <c r="B181" s="471"/>
      <c r="C181" s="471"/>
      <c r="D181" s="155" t="s">
        <v>780</v>
      </c>
      <c r="E181" s="156" t="s">
        <v>184</v>
      </c>
      <c r="F181" s="156" t="s">
        <v>197</v>
      </c>
      <c r="G181" s="156" t="s">
        <v>184</v>
      </c>
    </row>
    <row r="182" spans="2:7">
      <c r="B182" s="471"/>
      <c r="C182" s="472"/>
      <c r="D182" s="254" t="s">
        <v>335</v>
      </c>
      <c r="E182" s="287"/>
      <c r="F182" s="288"/>
      <c r="G182" s="320" t="s">
        <v>184</v>
      </c>
    </row>
    <row r="183" spans="2:7">
      <c r="B183" s="471"/>
      <c r="C183" s="470" t="s">
        <v>781</v>
      </c>
      <c r="D183" s="153" t="s">
        <v>782</v>
      </c>
      <c r="E183" s="154" t="s">
        <v>184</v>
      </c>
      <c r="F183" s="154" t="s">
        <v>197</v>
      </c>
      <c r="G183" s="154" t="s">
        <v>184</v>
      </c>
    </row>
    <row r="184" spans="2:7">
      <c r="B184" s="471"/>
      <c r="C184" s="471"/>
      <c r="D184" s="155" t="s">
        <v>783</v>
      </c>
      <c r="E184" s="156" t="s">
        <v>184</v>
      </c>
      <c r="F184" s="156" t="s">
        <v>197</v>
      </c>
      <c r="G184" s="156" t="s">
        <v>184</v>
      </c>
    </row>
    <row r="185" spans="2:7">
      <c r="B185" s="471"/>
      <c r="C185" s="472"/>
      <c r="D185" s="254" t="s">
        <v>335</v>
      </c>
      <c r="E185" s="287"/>
      <c r="F185" s="288"/>
      <c r="G185" s="320" t="s">
        <v>184</v>
      </c>
    </row>
    <row r="186" spans="2:7">
      <c r="B186" s="471"/>
      <c r="C186" s="470" t="s">
        <v>784</v>
      </c>
      <c r="D186" s="153" t="s">
        <v>785</v>
      </c>
      <c r="E186" s="154" t="s">
        <v>184</v>
      </c>
      <c r="F186" s="154" t="s">
        <v>197</v>
      </c>
      <c r="G186" s="154" t="s">
        <v>184</v>
      </c>
    </row>
    <row r="187" spans="2:7">
      <c r="B187" s="471"/>
      <c r="C187" s="471"/>
      <c r="D187" s="155" t="s">
        <v>786</v>
      </c>
      <c r="E187" s="156" t="s">
        <v>184</v>
      </c>
      <c r="F187" s="156" t="s">
        <v>197</v>
      </c>
      <c r="G187" s="156" t="s">
        <v>184</v>
      </c>
    </row>
    <row r="188" spans="2:7">
      <c r="B188" s="471"/>
      <c r="C188" s="472"/>
      <c r="D188" s="254" t="s">
        <v>335</v>
      </c>
      <c r="E188" s="287"/>
      <c r="F188" s="288"/>
      <c r="G188" s="320" t="s">
        <v>184</v>
      </c>
    </row>
    <row r="189" spans="2:7">
      <c r="B189" s="471"/>
      <c r="C189" s="1371" t="s">
        <v>787</v>
      </c>
      <c r="D189" s="153" t="s">
        <v>788</v>
      </c>
      <c r="E189" s="154" t="s">
        <v>184</v>
      </c>
      <c r="F189" s="154" t="s">
        <v>197</v>
      </c>
      <c r="G189" s="154" t="s">
        <v>184</v>
      </c>
    </row>
    <row r="190" spans="2:7">
      <c r="B190" s="471"/>
      <c r="C190" s="1382"/>
      <c r="D190" s="419" t="s">
        <v>643</v>
      </c>
      <c r="E190" s="297"/>
      <c r="F190" s="298"/>
      <c r="G190" s="320" t="s">
        <v>184</v>
      </c>
    </row>
    <row r="191" spans="2:7">
      <c r="B191" s="471"/>
      <c r="C191" s="1382"/>
      <c r="D191" s="155" t="s">
        <v>790</v>
      </c>
      <c r="E191" s="156" t="s">
        <v>184</v>
      </c>
      <c r="F191" s="156" t="s">
        <v>197</v>
      </c>
      <c r="G191" s="154" t="s">
        <v>184</v>
      </c>
    </row>
    <row r="192" spans="2:7">
      <c r="B192" s="471"/>
      <c r="C192" s="1372"/>
      <c r="D192" s="419" t="s">
        <v>469</v>
      </c>
      <c r="E192" s="297"/>
      <c r="F192" s="298"/>
      <c r="G192" s="320" t="s">
        <v>184</v>
      </c>
    </row>
    <row r="193" spans="2:7">
      <c r="B193" s="471"/>
      <c r="C193" s="522" t="s">
        <v>791</v>
      </c>
      <c r="D193" s="257" t="s">
        <v>792</v>
      </c>
      <c r="E193" s="258" t="s">
        <v>184</v>
      </c>
      <c r="F193" s="258" t="s">
        <v>197</v>
      </c>
      <c r="G193" s="258" t="s">
        <v>2925</v>
      </c>
    </row>
    <row r="194" spans="2:7">
      <c r="B194" s="471"/>
      <c r="C194" s="523"/>
      <c r="D194" s="259" t="s">
        <v>793</v>
      </c>
      <c r="E194" s="260" t="s">
        <v>184</v>
      </c>
      <c r="F194" s="260" t="s">
        <v>197</v>
      </c>
      <c r="G194" s="260" t="s">
        <v>2925</v>
      </c>
    </row>
    <row r="195" spans="2:7">
      <c r="B195" s="471"/>
      <c r="C195" s="524"/>
      <c r="D195" s="261" t="s">
        <v>372</v>
      </c>
      <c r="E195" s="268"/>
      <c r="F195" s="269"/>
      <c r="G195" s="157" t="s">
        <v>714</v>
      </c>
    </row>
    <row r="196" spans="2:7">
      <c r="B196" s="471"/>
      <c r="C196" s="1371" t="s">
        <v>795</v>
      </c>
      <c r="D196" s="153" t="s">
        <v>796</v>
      </c>
      <c r="E196" s="154" t="s">
        <v>184</v>
      </c>
      <c r="F196" s="154" t="s">
        <v>197</v>
      </c>
      <c r="G196" s="154" t="s">
        <v>2925</v>
      </c>
    </row>
    <row r="197" spans="2:7">
      <c r="B197" s="471"/>
      <c r="C197" s="1382"/>
      <c r="D197" s="155" t="s">
        <v>797</v>
      </c>
      <c r="E197" s="156" t="s">
        <v>184</v>
      </c>
      <c r="F197" s="156" t="s">
        <v>197</v>
      </c>
      <c r="G197" s="156" t="s">
        <v>2925</v>
      </c>
    </row>
    <row r="198" spans="2:7">
      <c r="B198" s="471"/>
      <c r="C198" s="1372"/>
      <c r="D198" s="254" t="s">
        <v>335</v>
      </c>
      <c r="E198" s="287"/>
      <c r="F198" s="288"/>
      <c r="G198" s="152" t="s">
        <v>714</v>
      </c>
    </row>
    <row r="199" spans="2:7">
      <c r="B199" s="471"/>
      <c r="C199" s="1371" t="s">
        <v>798</v>
      </c>
      <c r="D199" s="153" t="s">
        <v>799</v>
      </c>
      <c r="E199" s="154" t="s">
        <v>184</v>
      </c>
      <c r="F199" s="154" t="s">
        <v>197</v>
      </c>
      <c r="G199" s="311" t="s">
        <v>184</v>
      </c>
    </row>
    <row r="200" spans="2:7">
      <c r="B200" s="471"/>
      <c r="C200" s="1382"/>
      <c r="D200" s="155" t="s">
        <v>800</v>
      </c>
      <c r="E200" s="156" t="s">
        <v>184</v>
      </c>
      <c r="F200" s="156" t="s">
        <v>197</v>
      </c>
      <c r="G200" s="313" t="s">
        <v>184</v>
      </c>
    </row>
    <row r="201" spans="2:7">
      <c r="B201" s="471"/>
      <c r="C201" s="1372"/>
      <c r="D201" s="254" t="s">
        <v>335</v>
      </c>
      <c r="E201" s="287"/>
      <c r="F201" s="288"/>
      <c r="G201" s="161" t="s">
        <v>184</v>
      </c>
    </row>
    <row r="202" spans="2:7">
      <c r="B202" s="471"/>
      <c r="C202" s="1371" t="s">
        <v>801</v>
      </c>
      <c r="D202" s="153" t="s">
        <v>802</v>
      </c>
      <c r="E202" s="154" t="s">
        <v>184</v>
      </c>
      <c r="F202" s="154" t="s">
        <v>197</v>
      </c>
      <c r="G202" s="311" t="s">
        <v>197</v>
      </c>
    </row>
    <row r="203" spans="2:7">
      <c r="B203" s="471"/>
      <c r="C203" s="1382"/>
      <c r="D203" s="155" t="s">
        <v>803</v>
      </c>
      <c r="E203" s="156" t="s">
        <v>184</v>
      </c>
      <c r="F203" s="156" t="s">
        <v>197</v>
      </c>
      <c r="G203" s="313" t="s">
        <v>197</v>
      </c>
    </row>
    <row r="204" spans="2:7" ht="36">
      <c r="B204" s="471"/>
      <c r="C204" s="1382"/>
      <c r="D204" s="254" t="s">
        <v>335</v>
      </c>
      <c r="E204" s="287"/>
      <c r="F204" s="288"/>
      <c r="G204" s="454" t="s">
        <v>336</v>
      </c>
    </row>
    <row r="205" spans="2:7">
      <c r="B205" s="471"/>
      <c r="C205" s="1382"/>
      <c r="D205" s="153" t="s">
        <v>804</v>
      </c>
      <c r="E205" s="154" t="s">
        <v>184</v>
      </c>
      <c r="F205" s="154" t="s">
        <v>197</v>
      </c>
      <c r="G205" s="311" t="s">
        <v>197</v>
      </c>
    </row>
    <row r="206" spans="2:7">
      <c r="B206" s="471"/>
      <c r="C206" s="1382"/>
      <c r="D206" s="155" t="s">
        <v>805</v>
      </c>
      <c r="E206" s="156" t="s">
        <v>184</v>
      </c>
      <c r="F206" s="156" t="s">
        <v>197</v>
      </c>
      <c r="G206" s="313" t="s">
        <v>197</v>
      </c>
    </row>
    <row r="207" spans="2:7" ht="36">
      <c r="B207" s="471"/>
      <c r="C207" s="1382"/>
      <c r="D207" s="254" t="s">
        <v>335</v>
      </c>
      <c r="E207" s="287"/>
      <c r="F207" s="288"/>
      <c r="G207" s="454" t="s">
        <v>336</v>
      </c>
    </row>
    <row r="208" spans="2:7">
      <c r="B208" s="471"/>
      <c r="C208" s="1382"/>
      <c r="D208" s="153" t="s">
        <v>806</v>
      </c>
      <c r="E208" s="154" t="s">
        <v>184</v>
      </c>
      <c r="F208" s="154" t="s">
        <v>197</v>
      </c>
      <c r="G208" s="311" t="s">
        <v>197</v>
      </c>
    </row>
    <row r="209" spans="2:7">
      <c r="B209" s="471"/>
      <c r="C209" s="1382"/>
      <c r="D209" s="155" t="s">
        <v>807</v>
      </c>
      <c r="E209" s="156" t="s">
        <v>184</v>
      </c>
      <c r="F209" s="156" t="s">
        <v>197</v>
      </c>
      <c r="G209" s="313" t="s">
        <v>197</v>
      </c>
    </row>
    <row r="210" spans="2:7" ht="36">
      <c r="B210" s="471"/>
      <c r="C210" s="1372"/>
      <c r="D210" s="254" t="s">
        <v>335</v>
      </c>
      <c r="E210" s="287"/>
      <c r="F210" s="288"/>
      <c r="G210" s="454" t="s">
        <v>336</v>
      </c>
    </row>
    <row r="211" spans="2:7">
      <c r="B211" s="471"/>
      <c r="C211" s="1371" t="s">
        <v>808</v>
      </c>
      <c r="D211" s="153" t="s">
        <v>809</v>
      </c>
      <c r="E211" s="154" t="s">
        <v>184</v>
      </c>
      <c r="F211" s="154" t="s">
        <v>197</v>
      </c>
      <c r="G211" s="311" t="s">
        <v>197</v>
      </c>
    </row>
    <row r="212" spans="2:7">
      <c r="B212" s="471"/>
      <c r="C212" s="1382"/>
      <c r="D212" s="155" t="s">
        <v>810</v>
      </c>
      <c r="E212" s="156" t="s">
        <v>184</v>
      </c>
      <c r="F212" s="156" t="s">
        <v>197</v>
      </c>
      <c r="G212" s="355" t="s">
        <v>197</v>
      </c>
    </row>
    <row r="213" spans="2:7" ht="36">
      <c r="B213" s="471"/>
      <c r="C213" s="1382"/>
      <c r="D213" s="254" t="s">
        <v>335</v>
      </c>
      <c r="E213" s="287"/>
      <c r="F213" s="288"/>
      <c r="G213" s="454" t="s">
        <v>336</v>
      </c>
    </row>
    <row r="214" spans="2:7">
      <c r="B214" s="471"/>
      <c r="C214" s="1382"/>
      <c r="D214" s="153" t="s">
        <v>811</v>
      </c>
      <c r="E214" s="154" t="s">
        <v>184</v>
      </c>
      <c r="F214" s="154" t="s">
        <v>197</v>
      </c>
      <c r="G214" s="355" t="s">
        <v>197</v>
      </c>
    </row>
    <row r="215" spans="2:7">
      <c r="B215" s="471"/>
      <c r="C215" s="1382"/>
      <c r="D215" s="155" t="s">
        <v>812</v>
      </c>
      <c r="E215" s="156" t="s">
        <v>184</v>
      </c>
      <c r="F215" s="156" t="s">
        <v>197</v>
      </c>
      <c r="G215" s="355" t="s">
        <v>197</v>
      </c>
    </row>
    <row r="216" spans="2:7" ht="36">
      <c r="B216" s="471"/>
      <c r="C216" s="1382"/>
      <c r="D216" s="254" t="s">
        <v>335</v>
      </c>
      <c r="E216" s="287"/>
      <c r="F216" s="288"/>
      <c r="G216" s="454" t="s">
        <v>336</v>
      </c>
    </row>
    <row r="217" spans="2:7">
      <c r="B217" s="471"/>
      <c r="C217" s="1382"/>
      <c r="D217" s="153" t="s">
        <v>813</v>
      </c>
      <c r="E217" s="154" t="s">
        <v>184</v>
      </c>
      <c r="F217" s="154" t="s">
        <v>197</v>
      </c>
      <c r="G217" s="355" t="s">
        <v>197</v>
      </c>
    </row>
    <row r="218" spans="2:7">
      <c r="B218" s="471"/>
      <c r="C218" s="1382"/>
      <c r="D218" s="155" t="s">
        <v>814</v>
      </c>
      <c r="E218" s="156" t="s">
        <v>184</v>
      </c>
      <c r="F218" s="156" t="s">
        <v>197</v>
      </c>
      <c r="G218" s="313" t="s">
        <v>197</v>
      </c>
    </row>
    <row r="219" spans="2:7" ht="36">
      <c r="B219" s="471"/>
      <c r="C219" s="1372"/>
      <c r="D219" s="254" t="s">
        <v>335</v>
      </c>
      <c r="E219" s="287"/>
      <c r="F219" s="288"/>
      <c r="G219" s="454" t="s">
        <v>336</v>
      </c>
    </row>
    <row r="220" spans="2:7">
      <c r="B220" s="471"/>
      <c r="C220" s="470" t="s">
        <v>815</v>
      </c>
      <c r="D220" s="153" t="s">
        <v>816</v>
      </c>
      <c r="E220" s="154" t="s">
        <v>184</v>
      </c>
      <c r="F220" s="154" t="s">
        <v>197</v>
      </c>
      <c r="G220" s="311" t="s">
        <v>197</v>
      </c>
    </row>
    <row r="221" spans="2:7">
      <c r="B221" s="471"/>
      <c r="C221" s="471"/>
      <c r="D221" s="155" t="s">
        <v>817</v>
      </c>
      <c r="E221" s="156" t="s">
        <v>184</v>
      </c>
      <c r="F221" s="156" t="s">
        <v>197</v>
      </c>
      <c r="G221" s="313" t="s">
        <v>197</v>
      </c>
    </row>
    <row r="222" spans="2:7" ht="84">
      <c r="B222" s="471"/>
      <c r="C222" s="472"/>
      <c r="D222" s="254" t="s">
        <v>335</v>
      </c>
      <c r="E222" s="287"/>
      <c r="F222" s="288"/>
      <c r="G222" s="161" t="s">
        <v>2926</v>
      </c>
    </row>
    <row r="223" spans="2:7">
      <c r="B223" s="471"/>
      <c r="C223" s="470" t="s">
        <v>819</v>
      </c>
      <c r="D223" s="151" t="s">
        <v>820</v>
      </c>
      <c r="E223" s="152" t="s">
        <v>184</v>
      </c>
      <c r="F223" s="152" t="s">
        <v>197</v>
      </c>
      <c r="G223" s="161" t="s">
        <v>184</v>
      </c>
    </row>
    <row r="224" spans="2:7">
      <c r="B224" s="471"/>
      <c r="C224" s="471"/>
      <c r="D224" s="254" t="s">
        <v>390</v>
      </c>
      <c r="E224" s="287"/>
      <c r="F224" s="288"/>
      <c r="G224" s="161" t="s">
        <v>184</v>
      </c>
    </row>
    <row r="225" spans="2:7">
      <c r="B225" s="471"/>
      <c r="C225" s="471"/>
      <c r="D225" s="151" t="s">
        <v>822</v>
      </c>
      <c r="E225" s="152" t="s">
        <v>184</v>
      </c>
      <c r="F225" s="152" t="s">
        <v>197</v>
      </c>
      <c r="G225" s="161" t="s">
        <v>184</v>
      </c>
    </row>
    <row r="226" spans="2:7">
      <c r="B226" s="471"/>
      <c r="C226" s="471"/>
      <c r="D226" s="289" t="s">
        <v>390</v>
      </c>
      <c r="E226" s="290"/>
      <c r="F226" s="291"/>
      <c r="G226" s="311" t="s">
        <v>184</v>
      </c>
    </row>
    <row r="227" spans="2:7">
      <c r="B227" s="471"/>
      <c r="C227" s="472"/>
      <c r="D227" s="292" t="s">
        <v>245</v>
      </c>
      <c r="E227" s="293"/>
      <c r="F227" s="294"/>
      <c r="G227" s="313" t="s">
        <v>184</v>
      </c>
    </row>
    <row r="228" spans="2:7">
      <c r="B228" s="471"/>
      <c r="C228" s="1376" t="s">
        <v>829</v>
      </c>
      <c r="D228" s="525" t="s">
        <v>830</v>
      </c>
      <c r="E228" s="157" t="s">
        <v>184</v>
      </c>
      <c r="F228" s="157" t="s">
        <v>197</v>
      </c>
      <c r="G228" s="157" t="s">
        <v>197</v>
      </c>
    </row>
    <row r="229" spans="2:7" ht="84">
      <c r="B229" s="471"/>
      <c r="C229" s="1377"/>
      <c r="D229" s="276" t="s">
        <v>643</v>
      </c>
      <c r="E229" s="277"/>
      <c r="F229" s="278"/>
      <c r="G229" s="475" t="s">
        <v>2927</v>
      </c>
    </row>
    <row r="230" spans="2:7" ht="48">
      <c r="B230" s="471"/>
      <c r="C230" s="1377"/>
      <c r="D230" s="279"/>
      <c r="E230" s="280"/>
      <c r="F230" s="281"/>
      <c r="G230" s="488" t="s">
        <v>2928</v>
      </c>
    </row>
    <row r="231" spans="2:7" ht="84">
      <c r="B231" s="471"/>
      <c r="C231" s="1377"/>
      <c r="D231" s="282"/>
      <c r="E231" s="283"/>
      <c r="F231" s="284"/>
      <c r="G231" s="489" t="s">
        <v>2929</v>
      </c>
    </row>
    <row r="232" spans="2:7">
      <c r="B232" s="471"/>
      <c r="C232" s="1377"/>
      <c r="D232" s="525" t="s">
        <v>834</v>
      </c>
      <c r="E232" s="157" t="s">
        <v>184</v>
      </c>
      <c r="F232" s="157" t="s">
        <v>197</v>
      </c>
      <c r="G232" s="157" t="s">
        <v>197</v>
      </c>
    </row>
    <row r="233" spans="2:7" ht="72">
      <c r="B233" s="471"/>
      <c r="C233" s="1377"/>
      <c r="D233" s="270" t="s">
        <v>643</v>
      </c>
      <c r="E233" s="302"/>
      <c r="F233" s="303"/>
      <c r="G233" s="475" t="s">
        <v>2930</v>
      </c>
    </row>
    <row r="234" spans="2:7" ht="60">
      <c r="B234" s="471"/>
      <c r="C234" s="1378"/>
      <c r="D234" s="273" t="s">
        <v>469</v>
      </c>
      <c r="E234" s="304"/>
      <c r="F234" s="305"/>
      <c r="G234" s="307" t="s">
        <v>2931</v>
      </c>
    </row>
    <row r="235" spans="2:7">
      <c r="B235" s="471"/>
      <c r="C235" s="1371" t="s">
        <v>2932</v>
      </c>
      <c r="D235" s="153" t="s">
        <v>838</v>
      </c>
      <c r="E235" s="154" t="s">
        <v>184</v>
      </c>
      <c r="F235" s="154" t="s">
        <v>197</v>
      </c>
      <c r="G235" s="311" t="s">
        <v>197</v>
      </c>
    </row>
    <row r="236" spans="2:7">
      <c r="B236" s="471"/>
      <c r="C236" s="1382"/>
      <c r="D236" s="155" t="s">
        <v>839</v>
      </c>
      <c r="E236" s="156" t="s">
        <v>184</v>
      </c>
      <c r="F236" s="156" t="s">
        <v>197</v>
      </c>
      <c r="G236" s="313" t="s">
        <v>197</v>
      </c>
    </row>
    <row r="237" spans="2:7" ht="48">
      <c r="B237" s="471"/>
      <c r="C237" s="1372"/>
      <c r="D237" s="254" t="s">
        <v>335</v>
      </c>
      <c r="E237" s="287"/>
      <c r="F237" s="288"/>
      <c r="G237" s="161" t="s">
        <v>1141</v>
      </c>
    </row>
    <row r="238" spans="2:7">
      <c r="B238" s="471"/>
      <c r="C238" s="470" t="s">
        <v>840</v>
      </c>
      <c r="D238" s="151" t="s">
        <v>841</v>
      </c>
      <c r="E238" s="152" t="s">
        <v>184</v>
      </c>
      <c r="F238" s="152" t="s">
        <v>197</v>
      </c>
      <c r="G238" s="152" t="s">
        <v>184</v>
      </c>
    </row>
    <row r="239" spans="2:7">
      <c r="B239" s="471"/>
      <c r="C239" s="472"/>
      <c r="D239" s="254" t="s">
        <v>390</v>
      </c>
      <c r="E239" s="287"/>
      <c r="F239" s="288"/>
      <c r="G239" s="152" t="s">
        <v>184</v>
      </c>
    </row>
    <row r="240" spans="2:7">
      <c r="B240" s="471"/>
      <c r="C240" s="470" t="s">
        <v>843</v>
      </c>
      <c r="D240" s="151" t="s">
        <v>844</v>
      </c>
      <c r="E240" s="152" t="s">
        <v>184</v>
      </c>
      <c r="F240" s="152" t="s">
        <v>197</v>
      </c>
      <c r="G240" s="152" t="s">
        <v>184</v>
      </c>
    </row>
    <row r="241" spans="2:7">
      <c r="B241" s="471"/>
      <c r="C241" s="472"/>
      <c r="D241" s="254" t="s">
        <v>390</v>
      </c>
      <c r="E241" s="287"/>
      <c r="F241" s="288"/>
      <c r="G241" s="152" t="s">
        <v>184</v>
      </c>
    </row>
    <row r="242" spans="2:7">
      <c r="B242" s="471"/>
      <c r="C242" s="470" t="s">
        <v>845</v>
      </c>
      <c r="D242" s="151" t="s">
        <v>846</v>
      </c>
      <c r="E242" s="152" t="s">
        <v>184</v>
      </c>
      <c r="F242" s="152" t="s">
        <v>197</v>
      </c>
      <c r="G242" s="152" t="s">
        <v>184</v>
      </c>
    </row>
    <row r="243" spans="2:7">
      <c r="B243" s="471"/>
      <c r="C243" s="472"/>
      <c r="D243" s="254" t="s">
        <v>390</v>
      </c>
      <c r="E243" s="287"/>
      <c r="F243" s="288"/>
      <c r="G243" s="152" t="s">
        <v>184</v>
      </c>
    </row>
    <row r="244" spans="2:7">
      <c r="B244" s="471"/>
      <c r="C244" s="470" t="s">
        <v>848</v>
      </c>
      <c r="D244" s="151" t="s">
        <v>849</v>
      </c>
      <c r="E244" s="152" t="s">
        <v>184</v>
      </c>
      <c r="F244" s="152" t="s">
        <v>197</v>
      </c>
      <c r="G244" s="161" t="s">
        <v>197</v>
      </c>
    </row>
    <row r="245" spans="2:7" ht="24">
      <c r="B245" s="471"/>
      <c r="C245" s="472"/>
      <c r="D245" s="254" t="s">
        <v>245</v>
      </c>
      <c r="E245" s="287"/>
      <c r="F245" s="288"/>
      <c r="G245" s="454" t="s">
        <v>850</v>
      </c>
    </row>
    <row r="246" spans="2:7">
      <c r="B246" s="471"/>
      <c r="C246" s="470" t="s">
        <v>851</v>
      </c>
      <c r="D246" s="153" t="s">
        <v>852</v>
      </c>
      <c r="E246" s="154" t="s">
        <v>184</v>
      </c>
      <c r="F246" s="154" t="s">
        <v>197</v>
      </c>
      <c r="G246" s="311" t="s">
        <v>184</v>
      </c>
    </row>
    <row r="247" spans="2:7">
      <c r="B247" s="471"/>
      <c r="C247" s="471"/>
      <c r="D247" s="155" t="s">
        <v>853</v>
      </c>
      <c r="E247" s="156" t="s">
        <v>184</v>
      </c>
      <c r="F247" s="156" t="s">
        <v>197</v>
      </c>
      <c r="G247" s="313" t="s">
        <v>184</v>
      </c>
    </row>
    <row r="248" spans="2:7">
      <c r="B248" s="471"/>
      <c r="C248" s="472"/>
      <c r="D248" s="254" t="s">
        <v>335</v>
      </c>
      <c r="E248" s="287"/>
      <c r="F248" s="288"/>
      <c r="G248" s="161" t="s">
        <v>184</v>
      </c>
    </row>
    <row r="249" spans="2:7">
      <c r="B249" s="471"/>
      <c r="C249" s="1371" t="s">
        <v>854</v>
      </c>
      <c r="D249" s="153" t="s">
        <v>855</v>
      </c>
      <c r="E249" s="154" t="s">
        <v>184</v>
      </c>
      <c r="F249" s="154" t="s">
        <v>197</v>
      </c>
      <c r="G249" s="311" t="s">
        <v>184</v>
      </c>
    </row>
    <row r="250" spans="2:7">
      <c r="B250" s="471"/>
      <c r="C250" s="1382"/>
      <c r="D250" s="155" t="s">
        <v>856</v>
      </c>
      <c r="E250" s="156" t="s">
        <v>184</v>
      </c>
      <c r="F250" s="156" t="s">
        <v>197</v>
      </c>
      <c r="G250" s="313" t="s">
        <v>184</v>
      </c>
    </row>
    <row r="251" spans="2:7">
      <c r="B251" s="471"/>
      <c r="C251" s="1372"/>
      <c r="D251" s="254" t="s">
        <v>335</v>
      </c>
      <c r="E251" s="287"/>
      <c r="F251" s="288"/>
      <c r="G251" s="161" t="s">
        <v>184</v>
      </c>
    </row>
    <row r="252" spans="2:7">
      <c r="B252" s="471"/>
      <c r="C252" s="1376" t="s">
        <v>857</v>
      </c>
      <c r="D252" s="257" t="s">
        <v>858</v>
      </c>
      <c r="E252" s="306" t="s">
        <v>184</v>
      </c>
      <c r="F252" s="306" t="s">
        <v>197</v>
      </c>
      <c r="G252" s="311" t="s">
        <v>184</v>
      </c>
    </row>
    <row r="253" spans="2:7">
      <c r="B253" s="471"/>
      <c r="C253" s="1377"/>
      <c r="D253" s="259" t="s">
        <v>860</v>
      </c>
      <c r="E253" s="307" t="s">
        <v>184</v>
      </c>
      <c r="F253" s="307" t="s">
        <v>197</v>
      </c>
      <c r="G253" s="313" t="s">
        <v>184</v>
      </c>
    </row>
    <row r="254" spans="2:7">
      <c r="B254" s="471"/>
      <c r="C254" s="1378"/>
      <c r="D254" s="261" t="s">
        <v>372</v>
      </c>
      <c r="E254" s="268"/>
      <c r="F254" s="269"/>
      <c r="G254" s="161" t="s">
        <v>184</v>
      </c>
    </row>
    <row r="255" spans="2:7">
      <c r="B255" s="471"/>
      <c r="C255" s="1376" t="s">
        <v>2933</v>
      </c>
      <c r="D255" s="257" t="s">
        <v>863</v>
      </c>
      <c r="E255" s="258" t="s">
        <v>184</v>
      </c>
      <c r="F255" s="258" t="s">
        <v>197</v>
      </c>
      <c r="G255" s="154" t="s">
        <v>184</v>
      </c>
    </row>
    <row r="256" spans="2:7">
      <c r="B256" s="471"/>
      <c r="C256" s="1377"/>
      <c r="D256" s="259" t="s">
        <v>864</v>
      </c>
      <c r="E256" s="260" t="s">
        <v>184</v>
      </c>
      <c r="F256" s="260" t="s">
        <v>197</v>
      </c>
      <c r="G256" s="156" t="s">
        <v>184</v>
      </c>
    </row>
    <row r="257" spans="2:7">
      <c r="B257" s="471"/>
      <c r="C257" s="1378"/>
      <c r="D257" s="261" t="s">
        <v>372</v>
      </c>
      <c r="E257" s="268"/>
      <c r="F257" s="269"/>
      <c r="G257" s="152" t="s">
        <v>184</v>
      </c>
    </row>
    <row r="258" spans="2:7">
      <c r="B258" s="471"/>
      <c r="C258" s="1376" t="s">
        <v>866</v>
      </c>
      <c r="D258" s="257" t="s">
        <v>867</v>
      </c>
      <c r="E258" s="258" t="s">
        <v>184</v>
      </c>
      <c r="F258" s="258" t="s">
        <v>197</v>
      </c>
      <c r="G258" s="154" t="s">
        <v>184</v>
      </c>
    </row>
    <row r="259" spans="2:7">
      <c r="B259" s="471"/>
      <c r="C259" s="1377"/>
      <c r="D259" s="259" t="s">
        <v>868</v>
      </c>
      <c r="E259" s="260" t="s">
        <v>184</v>
      </c>
      <c r="F259" s="260" t="s">
        <v>197</v>
      </c>
      <c r="G259" s="156" t="s">
        <v>184</v>
      </c>
    </row>
    <row r="260" spans="2:7">
      <c r="B260" s="471"/>
      <c r="C260" s="1378"/>
      <c r="D260" s="261" t="s">
        <v>372</v>
      </c>
      <c r="E260" s="268"/>
      <c r="F260" s="269"/>
      <c r="G260" s="152" t="s">
        <v>184</v>
      </c>
    </row>
    <row r="261" spans="2:7">
      <c r="B261" s="471"/>
      <c r="C261" s="1376" t="s">
        <v>869</v>
      </c>
      <c r="D261" s="257" t="s">
        <v>870</v>
      </c>
      <c r="E261" s="258" t="s">
        <v>184</v>
      </c>
      <c r="F261" s="258" t="s">
        <v>197</v>
      </c>
      <c r="G261" s="311" t="s">
        <v>184</v>
      </c>
    </row>
    <row r="262" spans="2:7">
      <c r="B262" s="471"/>
      <c r="C262" s="1377"/>
      <c r="D262" s="259" t="s">
        <v>871</v>
      </c>
      <c r="E262" s="260" t="s">
        <v>184</v>
      </c>
      <c r="F262" s="260" t="s">
        <v>197</v>
      </c>
      <c r="G262" s="313" t="s">
        <v>184</v>
      </c>
    </row>
    <row r="263" spans="2:7">
      <c r="B263" s="471"/>
      <c r="C263" s="1378"/>
      <c r="D263" s="314" t="s">
        <v>372</v>
      </c>
      <c r="E263" s="315"/>
      <c r="F263" s="316"/>
      <c r="G263" s="161" t="s">
        <v>184</v>
      </c>
    </row>
    <row r="264" spans="2:7">
      <c r="B264" s="471"/>
      <c r="C264" s="1373" t="s">
        <v>872</v>
      </c>
      <c r="D264" s="310" t="s">
        <v>873</v>
      </c>
      <c r="E264" s="311" t="s">
        <v>184</v>
      </c>
      <c r="F264" s="311" t="s">
        <v>197</v>
      </c>
      <c r="G264" s="311" t="s">
        <v>184</v>
      </c>
    </row>
    <row r="265" spans="2:7">
      <c r="B265" s="471"/>
      <c r="C265" s="1375"/>
      <c r="D265" s="312" t="s">
        <v>874</v>
      </c>
      <c r="E265" s="313" t="s">
        <v>184</v>
      </c>
      <c r="F265" s="313" t="s">
        <v>197</v>
      </c>
      <c r="G265" s="313" t="s">
        <v>184</v>
      </c>
    </row>
    <row r="266" spans="2:7">
      <c r="B266" s="471"/>
      <c r="C266" s="1374"/>
      <c r="D266" s="314" t="s">
        <v>372</v>
      </c>
      <c r="E266" s="315"/>
      <c r="F266" s="316"/>
      <c r="G266" s="161" t="s">
        <v>184</v>
      </c>
    </row>
    <row r="267" spans="2:7">
      <c r="B267" s="471"/>
      <c r="C267" s="1373" t="s">
        <v>875</v>
      </c>
      <c r="D267" s="534" t="s">
        <v>876</v>
      </c>
      <c r="E267" s="161" t="s">
        <v>184</v>
      </c>
      <c r="F267" s="161" t="s">
        <v>197</v>
      </c>
      <c r="G267" s="157" t="s">
        <v>184</v>
      </c>
    </row>
    <row r="268" spans="2:7">
      <c r="B268" s="471"/>
      <c r="C268" s="1375"/>
      <c r="D268" s="314" t="s">
        <v>643</v>
      </c>
      <c r="E268" s="315"/>
      <c r="F268" s="316"/>
      <c r="G268" s="157" t="s">
        <v>184</v>
      </c>
    </row>
    <row r="269" spans="2:7">
      <c r="B269" s="471"/>
      <c r="C269" s="1375"/>
      <c r="D269" s="534" t="s">
        <v>878</v>
      </c>
      <c r="E269" s="161" t="s">
        <v>184</v>
      </c>
      <c r="F269" s="161" t="s">
        <v>197</v>
      </c>
      <c r="G269" s="157" t="s">
        <v>184</v>
      </c>
    </row>
    <row r="270" spans="2:7">
      <c r="B270" s="471"/>
      <c r="C270" s="1374"/>
      <c r="D270" s="396" t="s">
        <v>469</v>
      </c>
      <c r="E270" s="409"/>
      <c r="F270" s="410"/>
      <c r="G270" s="260" t="s">
        <v>184</v>
      </c>
    </row>
    <row r="271" spans="2:7">
      <c r="B271" s="471"/>
      <c r="C271" s="1373" t="s">
        <v>879</v>
      </c>
      <c r="D271" s="534" t="s">
        <v>880</v>
      </c>
      <c r="E271" s="161" t="s">
        <v>184</v>
      </c>
      <c r="F271" s="161" t="s">
        <v>197</v>
      </c>
      <c r="G271" s="157" t="s">
        <v>184</v>
      </c>
    </row>
    <row r="272" spans="2:7">
      <c r="B272" s="471"/>
      <c r="C272" s="1375"/>
      <c r="D272" s="314" t="s">
        <v>643</v>
      </c>
      <c r="E272" s="315"/>
      <c r="F272" s="316"/>
      <c r="G272" s="157" t="s">
        <v>184</v>
      </c>
    </row>
    <row r="273" spans="2:7">
      <c r="B273" s="471"/>
      <c r="C273" s="1375"/>
      <c r="D273" s="534" t="s">
        <v>881</v>
      </c>
      <c r="E273" s="161" t="s">
        <v>184</v>
      </c>
      <c r="F273" s="161" t="s">
        <v>197</v>
      </c>
      <c r="G273" s="157" t="s">
        <v>184</v>
      </c>
    </row>
    <row r="274" spans="2:7">
      <c r="B274" s="471"/>
      <c r="C274" s="1374"/>
      <c r="D274" s="396" t="s">
        <v>469</v>
      </c>
      <c r="E274" s="409"/>
      <c r="F274" s="410"/>
      <c r="G274" s="260" t="s">
        <v>184</v>
      </c>
    </row>
    <row r="275" spans="2:7">
      <c r="B275" s="471"/>
      <c r="C275" s="1371" t="s">
        <v>882</v>
      </c>
      <c r="D275" s="153" t="s">
        <v>883</v>
      </c>
      <c r="E275" s="154" t="s">
        <v>184</v>
      </c>
      <c r="F275" s="154" t="s">
        <v>197</v>
      </c>
      <c r="G275" s="154" t="s">
        <v>184</v>
      </c>
    </row>
    <row r="276" spans="2:7">
      <c r="B276" s="471"/>
      <c r="C276" s="1382"/>
      <c r="D276" s="155" t="s">
        <v>884</v>
      </c>
      <c r="E276" s="156" t="s">
        <v>184</v>
      </c>
      <c r="F276" s="156" t="s">
        <v>197</v>
      </c>
      <c r="G276" s="156" t="s">
        <v>184</v>
      </c>
    </row>
    <row r="277" spans="2:7">
      <c r="B277" s="471"/>
      <c r="C277" s="1372"/>
      <c r="D277" s="254" t="s">
        <v>335</v>
      </c>
      <c r="E277" s="287"/>
      <c r="F277" s="288"/>
      <c r="G277" s="152" t="s">
        <v>184</v>
      </c>
    </row>
    <row r="278" spans="2:7">
      <c r="B278" s="471"/>
      <c r="C278" s="470" t="s">
        <v>885</v>
      </c>
      <c r="D278" s="153" t="s">
        <v>886</v>
      </c>
      <c r="E278" s="295" t="s">
        <v>184</v>
      </c>
      <c r="F278" s="295" t="s">
        <v>197</v>
      </c>
      <c r="G278" s="154" t="s">
        <v>184</v>
      </c>
    </row>
    <row r="279" spans="2:7">
      <c r="B279" s="471"/>
      <c r="C279" s="471"/>
      <c r="D279" s="155" t="s">
        <v>887</v>
      </c>
      <c r="E279" s="296" t="s">
        <v>184</v>
      </c>
      <c r="F279" s="296" t="s">
        <v>197</v>
      </c>
      <c r="G279" s="156" t="s">
        <v>184</v>
      </c>
    </row>
    <row r="280" spans="2:7">
      <c r="B280" s="471"/>
      <c r="C280" s="472"/>
      <c r="D280" s="254" t="s">
        <v>335</v>
      </c>
      <c r="E280" s="287"/>
      <c r="F280" s="288"/>
      <c r="G280" s="152" t="s">
        <v>184</v>
      </c>
    </row>
    <row r="281" spans="2:7">
      <c r="B281" s="471"/>
      <c r="C281" s="470" t="s">
        <v>888</v>
      </c>
      <c r="D281" s="153" t="s">
        <v>889</v>
      </c>
      <c r="E281" s="295" t="s">
        <v>184</v>
      </c>
      <c r="F281" s="295" t="s">
        <v>197</v>
      </c>
      <c r="G281" s="154" t="s">
        <v>184</v>
      </c>
    </row>
    <row r="282" spans="2:7">
      <c r="B282" s="471"/>
      <c r="C282" s="471"/>
      <c r="D282" s="155" t="s">
        <v>890</v>
      </c>
      <c r="E282" s="296" t="s">
        <v>184</v>
      </c>
      <c r="F282" s="296" t="s">
        <v>197</v>
      </c>
      <c r="G282" s="156" t="s">
        <v>184</v>
      </c>
    </row>
    <row r="283" spans="2:7">
      <c r="B283" s="471"/>
      <c r="C283" s="472"/>
      <c r="D283" s="254" t="s">
        <v>335</v>
      </c>
      <c r="E283" s="287"/>
      <c r="F283" s="288"/>
      <c r="G283" s="152" t="s">
        <v>184</v>
      </c>
    </row>
    <row r="284" spans="2:7" ht="24">
      <c r="B284" s="471"/>
      <c r="C284" s="470" t="s">
        <v>892</v>
      </c>
      <c r="D284" s="153" t="s">
        <v>893</v>
      </c>
      <c r="E284" s="295" t="s">
        <v>184</v>
      </c>
      <c r="F284" s="295" t="s">
        <v>197</v>
      </c>
      <c r="G284" s="154" t="s">
        <v>184</v>
      </c>
    </row>
    <row r="285" spans="2:7">
      <c r="B285" s="471"/>
      <c r="C285" s="471"/>
      <c r="D285" s="155" t="s">
        <v>894</v>
      </c>
      <c r="E285" s="296" t="s">
        <v>184</v>
      </c>
      <c r="F285" s="296" t="s">
        <v>197</v>
      </c>
      <c r="G285" s="156" t="s">
        <v>184</v>
      </c>
    </row>
    <row r="286" spans="2:7">
      <c r="B286" s="471"/>
      <c r="C286" s="472"/>
      <c r="D286" s="254" t="s">
        <v>335</v>
      </c>
      <c r="E286" s="287"/>
      <c r="F286" s="288"/>
      <c r="G286" s="152" t="s">
        <v>184</v>
      </c>
    </row>
    <row r="287" spans="2:7">
      <c r="B287" s="471"/>
      <c r="C287" s="470" t="s">
        <v>2934</v>
      </c>
      <c r="D287" s="153" t="s">
        <v>2935</v>
      </c>
      <c r="E287" s="295" t="s">
        <v>184</v>
      </c>
      <c r="F287" s="295" t="s">
        <v>197</v>
      </c>
      <c r="G287" s="154" t="s">
        <v>184</v>
      </c>
    </row>
    <row r="288" spans="2:7">
      <c r="B288" s="471"/>
      <c r="C288" s="471"/>
      <c r="D288" s="155" t="s">
        <v>2936</v>
      </c>
      <c r="E288" s="296" t="s">
        <v>184</v>
      </c>
      <c r="F288" s="296" t="s">
        <v>197</v>
      </c>
      <c r="G288" s="156" t="s">
        <v>184</v>
      </c>
    </row>
    <row r="289" spans="2:7">
      <c r="B289" s="471"/>
      <c r="C289" s="472"/>
      <c r="D289" s="254" t="s">
        <v>335</v>
      </c>
      <c r="E289" s="287"/>
      <c r="F289" s="288"/>
      <c r="G289" s="152" t="s">
        <v>184</v>
      </c>
    </row>
    <row r="290" spans="2:7">
      <c r="B290" s="471"/>
      <c r="C290" s="470" t="s">
        <v>2937</v>
      </c>
      <c r="D290" s="153" t="s">
        <v>2938</v>
      </c>
      <c r="E290" s="295" t="s">
        <v>184</v>
      </c>
      <c r="F290" s="295" t="s">
        <v>197</v>
      </c>
      <c r="G290" s="154" t="s">
        <v>184</v>
      </c>
    </row>
    <row r="291" spans="2:7">
      <c r="B291" s="471"/>
      <c r="C291" s="471"/>
      <c r="D291" s="155" t="s">
        <v>2939</v>
      </c>
      <c r="E291" s="296" t="s">
        <v>184</v>
      </c>
      <c r="F291" s="296" t="s">
        <v>197</v>
      </c>
      <c r="G291" s="156" t="s">
        <v>184</v>
      </c>
    </row>
    <row r="292" spans="2:7">
      <c r="B292" s="471"/>
      <c r="C292" s="472"/>
      <c r="D292" s="254" t="s">
        <v>335</v>
      </c>
      <c r="E292" s="287"/>
      <c r="F292" s="288"/>
      <c r="G292" s="152" t="s">
        <v>184</v>
      </c>
    </row>
    <row r="293" spans="2:7">
      <c r="B293" s="471"/>
      <c r="C293" s="470" t="s">
        <v>2940</v>
      </c>
      <c r="D293" s="151" t="s">
        <v>2941</v>
      </c>
      <c r="E293" s="152" t="s">
        <v>184</v>
      </c>
      <c r="F293" s="152" t="s">
        <v>184</v>
      </c>
      <c r="G293" s="152" t="s">
        <v>184</v>
      </c>
    </row>
    <row r="294" spans="2:7">
      <c r="B294" s="471"/>
      <c r="C294" s="471"/>
      <c r="D294" s="159" t="s">
        <v>390</v>
      </c>
      <c r="E294" s="370"/>
      <c r="F294" s="371"/>
      <c r="G294" s="247" t="s">
        <v>714</v>
      </c>
    </row>
    <row r="295" spans="2:7">
      <c r="B295" s="471"/>
      <c r="C295" s="471"/>
      <c r="D295" s="160"/>
      <c r="E295" s="420"/>
      <c r="F295" s="421"/>
      <c r="G295" s="446"/>
    </row>
    <row r="296" spans="2:7">
      <c r="B296" s="471"/>
      <c r="C296" s="471"/>
      <c r="D296" s="158"/>
      <c r="E296" s="285"/>
      <c r="F296" s="286"/>
      <c r="G296" s="245"/>
    </row>
    <row r="297" spans="2:7">
      <c r="B297" s="471"/>
      <c r="C297" s="471"/>
      <c r="D297" s="151" t="s">
        <v>2942</v>
      </c>
      <c r="E297" s="152" t="s">
        <v>184</v>
      </c>
      <c r="F297" s="152" t="s">
        <v>184</v>
      </c>
      <c r="G297" s="152" t="s">
        <v>184</v>
      </c>
    </row>
    <row r="298" spans="2:7">
      <c r="B298" s="471"/>
      <c r="C298" s="471"/>
      <c r="D298" s="289" t="s">
        <v>390</v>
      </c>
      <c r="E298" s="290"/>
      <c r="F298" s="291"/>
      <c r="G298" s="154" t="s">
        <v>184</v>
      </c>
    </row>
    <row r="299" spans="2:7">
      <c r="B299" s="471"/>
      <c r="C299" s="472"/>
      <c r="D299" s="422" t="s">
        <v>469</v>
      </c>
      <c r="E299" s="293"/>
      <c r="F299" s="294"/>
      <c r="G299" s="156" t="s">
        <v>184</v>
      </c>
    </row>
    <row r="300" spans="2:7">
      <c r="B300" s="471"/>
      <c r="C300" s="548" t="s">
        <v>2943</v>
      </c>
      <c r="D300" s="153" t="s">
        <v>2944</v>
      </c>
      <c r="E300" s="154" t="s">
        <v>184</v>
      </c>
      <c r="F300" s="154" t="s">
        <v>197</v>
      </c>
      <c r="G300" s="154" t="s">
        <v>184</v>
      </c>
    </row>
    <row r="301" spans="2:7">
      <c r="B301" s="471"/>
      <c r="C301" s="549"/>
      <c r="D301" s="466" t="s">
        <v>2945</v>
      </c>
      <c r="E301" s="423" t="s">
        <v>184</v>
      </c>
      <c r="F301" s="423" t="s">
        <v>197</v>
      </c>
      <c r="G301" s="245" t="s">
        <v>184</v>
      </c>
    </row>
    <row r="302" spans="2:7">
      <c r="B302" s="471"/>
      <c r="C302" s="549"/>
      <c r="D302" s="419" t="s">
        <v>372</v>
      </c>
      <c r="E302" s="370"/>
      <c r="F302" s="371"/>
      <c r="G302" s="247" t="s">
        <v>714</v>
      </c>
    </row>
    <row r="303" spans="2:7">
      <c r="B303" s="471"/>
      <c r="C303" s="549"/>
      <c r="D303" s="160"/>
      <c r="E303" s="420"/>
      <c r="F303" s="421"/>
      <c r="G303" s="446"/>
    </row>
    <row r="304" spans="2:7">
      <c r="B304" s="471"/>
      <c r="C304" s="549"/>
      <c r="D304" s="160"/>
      <c r="E304" s="420"/>
      <c r="F304" s="421"/>
      <c r="G304" s="446"/>
    </row>
    <row r="305" spans="2:7">
      <c r="B305" s="471"/>
      <c r="C305" s="549"/>
      <c r="D305" s="160"/>
      <c r="E305" s="420"/>
      <c r="F305" s="421"/>
      <c r="G305" s="446"/>
    </row>
    <row r="306" spans="2:7">
      <c r="B306" s="471"/>
      <c r="C306" s="550"/>
      <c r="D306" s="158"/>
      <c r="E306" s="285"/>
      <c r="F306" s="286"/>
      <c r="G306" s="245"/>
    </row>
    <row r="307" spans="2:7">
      <c r="B307" s="470" t="s">
        <v>968</v>
      </c>
      <c r="C307" s="470" t="s">
        <v>969</v>
      </c>
      <c r="D307" s="153" t="s">
        <v>970</v>
      </c>
      <c r="E307" s="154" t="s">
        <v>184</v>
      </c>
      <c r="F307" s="154" t="s">
        <v>197</v>
      </c>
      <c r="G307" s="258" t="s">
        <v>191</v>
      </c>
    </row>
    <row r="308" spans="2:7">
      <c r="B308" s="471"/>
      <c r="C308" s="471"/>
      <c r="D308" s="155" t="s">
        <v>971</v>
      </c>
      <c r="E308" s="156" t="s">
        <v>184</v>
      </c>
      <c r="F308" s="156" t="s">
        <v>197</v>
      </c>
      <c r="G308" s="260" t="s">
        <v>197</v>
      </c>
    </row>
    <row r="309" spans="2:7" ht="36">
      <c r="B309" s="471"/>
      <c r="C309" s="471"/>
      <c r="D309" s="254" t="s">
        <v>335</v>
      </c>
      <c r="E309" s="287"/>
      <c r="F309" s="288"/>
      <c r="G309" s="267" t="s">
        <v>2946</v>
      </c>
    </row>
    <row r="310" spans="2:7">
      <c r="B310" s="471"/>
      <c r="C310" s="529" t="s">
        <v>972</v>
      </c>
      <c r="D310" s="151" t="s">
        <v>973</v>
      </c>
      <c r="E310" s="152" t="s">
        <v>184</v>
      </c>
      <c r="F310" s="152" t="s">
        <v>191</v>
      </c>
      <c r="G310" s="157" t="s">
        <v>184</v>
      </c>
    </row>
    <row r="311" spans="2:7">
      <c r="B311" s="471"/>
      <c r="C311" s="530"/>
      <c r="D311" s="159" t="s">
        <v>335</v>
      </c>
      <c r="E311" s="297"/>
      <c r="F311" s="298"/>
      <c r="G311" s="453" t="s">
        <v>184</v>
      </c>
    </row>
    <row r="312" spans="2:7">
      <c r="B312" s="471"/>
      <c r="C312" s="530"/>
      <c r="D312" s="160"/>
      <c r="E312" s="308"/>
      <c r="F312" s="309"/>
      <c r="G312" s="696"/>
    </row>
    <row r="313" spans="2:7">
      <c r="B313" s="471"/>
      <c r="C313" s="530"/>
      <c r="D313" s="158"/>
      <c r="E313" s="299"/>
      <c r="F313" s="300"/>
      <c r="G313" s="488"/>
    </row>
    <row r="314" spans="2:7">
      <c r="B314" s="471"/>
      <c r="C314" s="530"/>
      <c r="D314" s="151" t="s">
        <v>974</v>
      </c>
      <c r="E314" s="152" t="s">
        <v>184</v>
      </c>
      <c r="F314" s="152" t="s">
        <v>197</v>
      </c>
      <c r="G314" s="157" t="s">
        <v>184</v>
      </c>
    </row>
    <row r="315" spans="2:7">
      <c r="B315" s="471"/>
      <c r="C315" s="530"/>
      <c r="D315" s="289" t="s">
        <v>390</v>
      </c>
      <c r="E315" s="290"/>
      <c r="F315" s="291"/>
      <c r="G315" s="306" t="s">
        <v>184</v>
      </c>
    </row>
    <row r="316" spans="2:7">
      <c r="B316" s="471"/>
      <c r="C316" s="531"/>
      <c r="D316" s="292" t="s">
        <v>245</v>
      </c>
      <c r="E316" s="293"/>
      <c r="F316" s="294"/>
      <c r="G316" s="307" t="s">
        <v>184</v>
      </c>
    </row>
    <row r="317" spans="2:7">
      <c r="B317" s="471"/>
      <c r="C317" s="470" t="s">
        <v>2947</v>
      </c>
      <c r="D317" s="153" t="s">
        <v>2948</v>
      </c>
      <c r="E317" s="154" t="s">
        <v>184</v>
      </c>
      <c r="F317" s="154" t="s">
        <v>197</v>
      </c>
      <c r="G317" s="154" t="s">
        <v>184</v>
      </c>
    </row>
    <row r="318" spans="2:7">
      <c r="B318" s="471"/>
      <c r="C318" s="471"/>
      <c r="D318" s="155" t="s">
        <v>2949</v>
      </c>
      <c r="E318" s="156" t="s">
        <v>184</v>
      </c>
      <c r="F318" s="156" t="s">
        <v>197</v>
      </c>
      <c r="G318" s="156" t="s">
        <v>184</v>
      </c>
    </row>
    <row r="319" spans="2:7">
      <c r="B319" s="471"/>
      <c r="C319" s="471"/>
      <c r="D319" s="254" t="s">
        <v>335</v>
      </c>
      <c r="E319" s="287"/>
      <c r="F319" s="288"/>
      <c r="G319" s="152" t="s">
        <v>184</v>
      </c>
    </row>
    <row r="320" spans="2:7">
      <c r="B320" s="471"/>
      <c r="C320" s="1371" t="s">
        <v>975</v>
      </c>
      <c r="D320" s="153" t="s">
        <v>976</v>
      </c>
      <c r="E320" s="154" t="s">
        <v>184</v>
      </c>
      <c r="F320" s="154" t="s">
        <v>197</v>
      </c>
      <c r="G320" s="258" t="s">
        <v>184</v>
      </c>
    </row>
    <row r="321" spans="2:7">
      <c r="B321" s="471"/>
      <c r="C321" s="1382"/>
      <c r="D321" s="155" t="s">
        <v>977</v>
      </c>
      <c r="E321" s="156" t="s">
        <v>184</v>
      </c>
      <c r="F321" s="156" t="s">
        <v>197</v>
      </c>
      <c r="G321" s="260" t="s">
        <v>184</v>
      </c>
    </row>
    <row r="322" spans="2:7">
      <c r="B322" s="471"/>
      <c r="C322" s="1372"/>
      <c r="D322" s="254" t="s">
        <v>335</v>
      </c>
      <c r="E322" s="287"/>
      <c r="F322" s="288"/>
      <c r="G322" s="157" t="s">
        <v>184</v>
      </c>
    </row>
    <row r="323" spans="2:7">
      <c r="B323" s="471"/>
      <c r="C323" s="1371" t="s">
        <v>978</v>
      </c>
      <c r="D323" s="153" t="s">
        <v>979</v>
      </c>
      <c r="E323" s="154" t="s">
        <v>184</v>
      </c>
      <c r="F323" s="154" t="s">
        <v>197</v>
      </c>
      <c r="G323" s="311" t="s">
        <v>184</v>
      </c>
    </row>
    <row r="324" spans="2:7">
      <c r="B324" s="471"/>
      <c r="C324" s="1382"/>
      <c r="D324" s="155" t="s">
        <v>980</v>
      </c>
      <c r="E324" s="156" t="s">
        <v>184</v>
      </c>
      <c r="F324" s="156" t="s">
        <v>197</v>
      </c>
      <c r="G324" s="313" t="s">
        <v>184</v>
      </c>
    </row>
    <row r="325" spans="2:7">
      <c r="B325" s="471"/>
      <c r="C325" s="1372"/>
      <c r="D325" s="254" t="s">
        <v>335</v>
      </c>
      <c r="E325" s="287"/>
      <c r="F325" s="288"/>
      <c r="G325" s="161" t="s">
        <v>184</v>
      </c>
    </row>
    <row r="326" spans="2:7">
      <c r="B326" s="471"/>
      <c r="C326" s="470" t="s">
        <v>981</v>
      </c>
      <c r="D326" s="153" t="s">
        <v>982</v>
      </c>
      <c r="E326" s="154" t="s">
        <v>184</v>
      </c>
      <c r="F326" s="154" t="s">
        <v>197</v>
      </c>
      <c r="G326" s="311" t="s">
        <v>184</v>
      </c>
    </row>
    <row r="327" spans="2:7">
      <c r="B327" s="471"/>
      <c r="C327" s="471"/>
      <c r="D327" s="155" t="s">
        <v>983</v>
      </c>
      <c r="E327" s="156" t="s">
        <v>184</v>
      </c>
      <c r="F327" s="156" t="s">
        <v>197</v>
      </c>
      <c r="G327" s="313" t="s">
        <v>184</v>
      </c>
    </row>
    <row r="328" spans="2:7">
      <c r="B328" s="471"/>
      <c r="C328" s="472"/>
      <c r="D328" s="254" t="s">
        <v>335</v>
      </c>
      <c r="E328" s="287"/>
      <c r="F328" s="288"/>
      <c r="G328" s="161" t="s">
        <v>184</v>
      </c>
    </row>
    <row r="329" spans="2:7">
      <c r="B329" s="471"/>
      <c r="C329" s="470" t="s">
        <v>984</v>
      </c>
      <c r="D329" s="153" t="s">
        <v>985</v>
      </c>
      <c r="E329" s="154" t="s">
        <v>184</v>
      </c>
      <c r="F329" s="154" t="s">
        <v>197</v>
      </c>
      <c r="G329" s="311" t="s">
        <v>184</v>
      </c>
    </row>
    <row r="330" spans="2:7">
      <c r="B330" s="471"/>
      <c r="C330" s="471"/>
      <c r="D330" s="155" t="s">
        <v>986</v>
      </c>
      <c r="E330" s="156" t="s">
        <v>184</v>
      </c>
      <c r="F330" s="156" t="s">
        <v>197</v>
      </c>
      <c r="G330" s="313" t="s">
        <v>184</v>
      </c>
    </row>
    <row r="331" spans="2:7">
      <c r="B331" s="471"/>
      <c r="C331" s="472"/>
      <c r="D331" s="254" t="s">
        <v>335</v>
      </c>
      <c r="E331" s="287"/>
      <c r="F331" s="288"/>
      <c r="G331" s="161" t="s">
        <v>184</v>
      </c>
    </row>
    <row r="332" spans="2:7">
      <c r="B332" s="471"/>
      <c r="C332" s="522" t="s">
        <v>991</v>
      </c>
      <c r="D332" s="310" t="s">
        <v>992</v>
      </c>
      <c r="E332" s="353" t="s">
        <v>184</v>
      </c>
      <c r="F332" s="311" t="s">
        <v>191</v>
      </c>
      <c r="G332" s="258" t="s">
        <v>184</v>
      </c>
    </row>
    <row r="333" spans="2:7">
      <c r="B333" s="471"/>
      <c r="C333" s="523"/>
      <c r="D333" s="259" t="s">
        <v>993</v>
      </c>
      <c r="E333" s="307" t="s">
        <v>184</v>
      </c>
      <c r="F333" s="260" t="s">
        <v>191</v>
      </c>
      <c r="G333" s="260" t="s">
        <v>184</v>
      </c>
    </row>
    <row r="334" spans="2:7">
      <c r="B334" s="471"/>
      <c r="C334" s="524"/>
      <c r="D334" s="261" t="s">
        <v>372</v>
      </c>
      <c r="E334" s="262"/>
      <c r="F334" s="263"/>
      <c r="G334" s="267" t="s">
        <v>184</v>
      </c>
    </row>
    <row r="335" spans="2:7">
      <c r="B335" s="471"/>
      <c r="C335" s="470" t="s">
        <v>994</v>
      </c>
      <c r="D335" s="153" t="s">
        <v>995</v>
      </c>
      <c r="E335" s="154" t="s">
        <v>184</v>
      </c>
      <c r="F335" s="154" t="s">
        <v>197</v>
      </c>
      <c r="G335" s="258" t="s">
        <v>184</v>
      </c>
    </row>
    <row r="336" spans="2:7">
      <c r="B336" s="471"/>
      <c r="C336" s="471"/>
      <c r="D336" s="155" t="s">
        <v>996</v>
      </c>
      <c r="E336" s="156" t="s">
        <v>184</v>
      </c>
      <c r="F336" s="156" t="s">
        <v>197</v>
      </c>
      <c r="G336" s="260" t="s">
        <v>184</v>
      </c>
    </row>
    <row r="337" spans="2:7">
      <c r="B337" s="471"/>
      <c r="C337" s="472"/>
      <c r="D337" s="254" t="s">
        <v>335</v>
      </c>
      <c r="E337" s="287"/>
      <c r="F337" s="288"/>
      <c r="G337" s="157" t="s">
        <v>184</v>
      </c>
    </row>
    <row r="338" spans="2:7">
      <c r="B338" s="471"/>
      <c r="C338" s="470" t="s">
        <v>2950</v>
      </c>
      <c r="D338" s="153" t="s">
        <v>2951</v>
      </c>
      <c r="E338" s="154" t="s">
        <v>184</v>
      </c>
      <c r="F338" s="154" t="s">
        <v>197</v>
      </c>
      <c r="G338" s="258" t="s">
        <v>184</v>
      </c>
    </row>
    <row r="339" spans="2:7">
      <c r="B339" s="471"/>
      <c r="C339" s="471"/>
      <c r="D339" s="155" t="s">
        <v>2952</v>
      </c>
      <c r="E339" s="156" t="s">
        <v>184</v>
      </c>
      <c r="F339" s="156" t="s">
        <v>197</v>
      </c>
      <c r="G339" s="260" t="s">
        <v>184</v>
      </c>
    </row>
    <row r="340" spans="2:7">
      <c r="B340" s="471"/>
      <c r="C340" s="472"/>
      <c r="D340" s="254" t="s">
        <v>335</v>
      </c>
      <c r="E340" s="287"/>
      <c r="F340" s="288"/>
      <c r="G340" s="157" t="s">
        <v>184</v>
      </c>
    </row>
    <row r="341" spans="2:7">
      <c r="B341" s="470" t="s">
        <v>1005</v>
      </c>
      <c r="C341" s="470" t="s">
        <v>1006</v>
      </c>
      <c r="D341" s="153" t="s">
        <v>1007</v>
      </c>
      <c r="E341" s="154" t="s">
        <v>184</v>
      </c>
      <c r="F341" s="154" t="s">
        <v>197</v>
      </c>
      <c r="G341" s="258" t="s">
        <v>197</v>
      </c>
    </row>
    <row r="342" spans="2:7">
      <c r="B342" s="471"/>
      <c r="C342" s="471"/>
      <c r="D342" s="155" t="s">
        <v>1008</v>
      </c>
      <c r="E342" s="156" t="s">
        <v>184</v>
      </c>
      <c r="F342" s="156" t="s">
        <v>197</v>
      </c>
      <c r="G342" s="260" t="s">
        <v>197</v>
      </c>
    </row>
    <row r="343" spans="2:7" ht="48">
      <c r="B343" s="471"/>
      <c r="C343" s="472"/>
      <c r="D343" s="254" t="s">
        <v>335</v>
      </c>
      <c r="E343" s="287"/>
      <c r="F343" s="288"/>
      <c r="G343" s="267" t="s">
        <v>1009</v>
      </c>
    </row>
    <row r="344" spans="2:7">
      <c r="B344" s="471"/>
      <c r="C344" s="470" t="s">
        <v>1010</v>
      </c>
      <c r="D344" s="153" t="s">
        <v>1011</v>
      </c>
      <c r="E344" s="154" t="s">
        <v>184</v>
      </c>
      <c r="F344" s="154" t="s">
        <v>197</v>
      </c>
      <c r="G344" s="258" t="s">
        <v>184</v>
      </c>
    </row>
    <row r="345" spans="2:7">
      <c r="B345" s="471"/>
      <c r="C345" s="471"/>
      <c r="D345" s="155" t="s">
        <v>1012</v>
      </c>
      <c r="E345" s="156" t="s">
        <v>184</v>
      </c>
      <c r="F345" s="156" t="s">
        <v>197</v>
      </c>
      <c r="G345" s="260" t="s">
        <v>184</v>
      </c>
    </row>
    <row r="346" spans="2:7">
      <c r="B346" s="471"/>
      <c r="C346" s="472"/>
      <c r="D346" s="254" t="s">
        <v>335</v>
      </c>
      <c r="E346" s="287"/>
      <c r="F346" s="288"/>
      <c r="G346" s="267" t="s">
        <v>184</v>
      </c>
    </row>
    <row r="347" spans="2:7">
      <c r="B347" s="471"/>
      <c r="C347" s="1376" t="s">
        <v>1014</v>
      </c>
      <c r="D347" s="257" t="s">
        <v>1015</v>
      </c>
      <c r="E347" s="258" t="s">
        <v>184</v>
      </c>
      <c r="F347" s="258" t="s">
        <v>197</v>
      </c>
      <c r="G347" s="258" t="s">
        <v>184</v>
      </c>
    </row>
    <row r="348" spans="2:7">
      <c r="B348" s="471"/>
      <c r="C348" s="1377"/>
      <c r="D348" s="261" t="s">
        <v>372</v>
      </c>
      <c r="E348" s="268"/>
      <c r="F348" s="269"/>
      <c r="G348" s="157" t="s">
        <v>184</v>
      </c>
    </row>
    <row r="349" spans="2:7">
      <c r="B349" s="471"/>
      <c r="C349" s="1377"/>
      <c r="D349" s="259" t="s">
        <v>1016</v>
      </c>
      <c r="E349" s="260" t="s">
        <v>184</v>
      </c>
      <c r="F349" s="260" t="s">
        <v>197</v>
      </c>
      <c r="G349" s="260" t="s">
        <v>184</v>
      </c>
    </row>
    <row r="350" spans="2:7">
      <c r="B350" s="471"/>
      <c r="C350" s="1378"/>
      <c r="D350" s="261" t="s">
        <v>372</v>
      </c>
      <c r="E350" s="268"/>
      <c r="F350" s="269"/>
      <c r="G350" s="157" t="s">
        <v>184</v>
      </c>
    </row>
    <row r="351" spans="2:7">
      <c r="B351" s="471"/>
      <c r="C351" s="1373" t="s">
        <v>1017</v>
      </c>
      <c r="D351" s="310" t="s">
        <v>1018</v>
      </c>
      <c r="E351" s="311" t="s">
        <v>184</v>
      </c>
      <c r="F351" s="311" t="s">
        <v>197</v>
      </c>
      <c r="G351" s="311" t="s">
        <v>184</v>
      </c>
    </row>
    <row r="352" spans="2:7">
      <c r="B352" s="471"/>
      <c r="C352" s="1375"/>
      <c r="D352" s="314" t="s">
        <v>372</v>
      </c>
      <c r="E352" s="315"/>
      <c r="F352" s="316"/>
      <c r="G352" s="161" t="s">
        <v>184</v>
      </c>
    </row>
    <row r="353" spans="2:7">
      <c r="B353" s="471"/>
      <c r="C353" s="1375"/>
      <c r="D353" s="312" t="s">
        <v>1019</v>
      </c>
      <c r="E353" s="313" t="s">
        <v>184</v>
      </c>
      <c r="F353" s="313" t="s">
        <v>197</v>
      </c>
      <c r="G353" s="313" t="s">
        <v>184</v>
      </c>
    </row>
    <row r="354" spans="2:7">
      <c r="B354" s="471"/>
      <c r="C354" s="1374"/>
      <c r="D354" s="314" t="s">
        <v>372</v>
      </c>
      <c r="E354" s="315"/>
      <c r="F354" s="316"/>
      <c r="G354" s="161" t="s">
        <v>184</v>
      </c>
    </row>
    <row r="355" spans="2:7">
      <c r="B355" s="471"/>
      <c r="C355" s="1371" t="s">
        <v>1020</v>
      </c>
      <c r="D355" s="153" t="s">
        <v>1021</v>
      </c>
      <c r="E355" s="154" t="s">
        <v>184</v>
      </c>
      <c r="F355" s="154" t="s">
        <v>197</v>
      </c>
      <c r="G355" s="154" t="s">
        <v>184</v>
      </c>
    </row>
    <row r="356" spans="2:7">
      <c r="B356" s="471"/>
      <c r="C356" s="1382"/>
      <c r="D356" s="155" t="s">
        <v>1022</v>
      </c>
      <c r="E356" s="156" t="s">
        <v>184</v>
      </c>
      <c r="F356" s="156" t="s">
        <v>197</v>
      </c>
      <c r="G356" s="156" t="s">
        <v>184</v>
      </c>
    </row>
    <row r="357" spans="2:7">
      <c r="B357" s="471"/>
      <c r="C357" s="1372"/>
      <c r="D357" s="254" t="s">
        <v>335</v>
      </c>
      <c r="E357" s="287"/>
      <c r="F357" s="288"/>
      <c r="G357" s="152" t="s">
        <v>184</v>
      </c>
    </row>
    <row r="358" spans="2:7">
      <c r="B358" s="471"/>
      <c r="C358" s="532" t="s">
        <v>2538</v>
      </c>
      <c r="D358" s="127" t="s">
        <v>1043</v>
      </c>
      <c r="E358" s="126" t="s">
        <v>184</v>
      </c>
      <c r="F358" s="126" t="s">
        <v>197</v>
      </c>
      <c r="G358" s="152" t="s">
        <v>184</v>
      </c>
    </row>
    <row r="359" spans="2:7">
      <c r="B359" s="471"/>
      <c r="C359" s="533"/>
      <c r="D359" s="125" t="s">
        <v>2953</v>
      </c>
      <c r="E359" s="124"/>
      <c r="F359" s="129"/>
      <c r="G359" s="152" t="s">
        <v>184</v>
      </c>
    </row>
    <row r="360" spans="2:7">
      <c r="B360" s="471"/>
      <c r="C360" s="532" t="s">
        <v>2540</v>
      </c>
      <c r="D360" s="125" t="s">
        <v>2954</v>
      </c>
      <c r="E360" s="126" t="s">
        <v>184</v>
      </c>
      <c r="F360" s="126" t="s">
        <v>197</v>
      </c>
      <c r="G360" s="152" t="s">
        <v>197</v>
      </c>
    </row>
    <row r="361" spans="2:7" ht="36">
      <c r="B361" s="471"/>
      <c r="C361" s="533"/>
      <c r="D361" s="125" t="s">
        <v>643</v>
      </c>
      <c r="E361" s="124"/>
      <c r="F361" s="129"/>
      <c r="G361" s="152" t="s">
        <v>1882</v>
      </c>
    </row>
    <row r="362" spans="2:7" ht="72">
      <c r="B362" s="471"/>
      <c r="C362" s="470" t="s">
        <v>1023</v>
      </c>
      <c r="D362" s="289" t="s">
        <v>2802</v>
      </c>
      <c r="E362" s="154" t="s">
        <v>184</v>
      </c>
      <c r="F362" s="154" t="s">
        <v>197</v>
      </c>
      <c r="G362" s="154" t="s">
        <v>714</v>
      </c>
    </row>
    <row r="363" spans="2:7">
      <c r="B363" s="471"/>
      <c r="C363" s="471"/>
      <c r="D363" s="159" t="s">
        <v>335</v>
      </c>
      <c r="E363" s="297"/>
      <c r="F363" s="298"/>
      <c r="G363" s="247" t="s">
        <v>714</v>
      </c>
    </row>
    <row r="364" spans="2:7">
      <c r="B364" s="471"/>
      <c r="C364" s="471"/>
      <c r="D364" s="158"/>
      <c r="E364" s="299"/>
      <c r="F364" s="300"/>
      <c r="G364" s="245"/>
    </row>
    <row r="365" spans="2:7" ht="24">
      <c r="B365" s="471"/>
      <c r="C365" s="471"/>
      <c r="D365" s="292" t="s">
        <v>1025</v>
      </c>
      <c r="E365" s="156" t="s">
        <v>184</v>
      </c>
      <c r="F365" s="156" t="s">
        <v>197</v>
      </c>
      <c r="G365" s="156" t="s">
        <v>714</v>
      </c>
    </row>
    <row r="366" spans="2:7">
      <c r="B366" s="471"/>
      <c r="C366" s="471"/>
      <c r="D366" s="289" t="s">
        <v>390</v>
      </c>
      <c r="E366" s="290"/>
      <c r="F366" s="291"/>
      <c r="G366" s="154" t="s">
        <v>714</v>
      </c>
    </row>
    <row r="367" spans="2:7">
      <c r="B367" s="471"/>
      <c r="C367" s="472"/>
      <c r="D367" s="292" t="s">
        <v>245</v>
      </c>
      <c r="E367" s="293"/>
      <c r="F367" s="294"/>
      <c r="G367" s="156" t="s">
        <v>714</v>
      </c>
    </row>
    <row r="368" spans="2:7">
      <c r="B368" s="471"/>
      <c r="C368" s="1376" t="s">
        <v>1026</v>
      </c>
      <c r="D368" s="525" t="s">
        <v>1027</v>
      </c>
      <c r="E368" s="267" t="s">
        <v>184</v>
      </c>
      <c r="F368" s="267" t="s">
        <v>197</v>
      </c>
      <c r="G368" s="161" t="s">
        <v>184</v>
      </c>
    </row>
    <row r="369" spans="2:7">
      <c r="B369" s="471"/>
      <c r="C369" s="1378"/>
      <c r="D369" s="261" t="s">
        <v>643</v>
      </c>
      <c r="E369" s="268"/>
      <c r="F369" s="269"/>
      <c r="G369" s="161" t="s">
        <v>184</v>
      </c>
    </row>
    <row r="370" spans="2:7">
      <c r="B370" s="470" t="s">
        <v>1051</v>
      </c>
      <c r="C370" s="1376" t="s">
        <v>1028</v>
      </c>
      <c r="D370" s="525" t="s">
        <v>1029</v>
      </c>
      <c r="E370" s="267" t="s">
        <v>184</v>
      </c>
      <c r="F370" s="267" t="s">
        <v>197</v>
      </c>
      <c r="G370" s="161" t="s">
        <v>184</v>
      </c>
    </row>
    <row r="371" spans="2:7">
      <c r="B371" s="471"/>
      <c r="C371" s="1378"/>
      <c r="D371" s="261" t="s">
        <v>643</v>
      </c>
      <c r="E371" s="268"/>
      <c r="F371" s="269"/>
      <c r="G371" s="161" t="s">
        <v>184</v>
      </c>
    </row>
    <row r="372" spans="2:7">
      <c r="B372" s="471"/>
      <c r="C372" s="1376" t="s">
        <v>1030</v>
      </c>
      <c r="D372" s="525" t="s">
        <v>1031</v>
      </c>
      <c r="E372" s="267" t="s">
        <v>184</v>
      </c>
      <c r="F372" s="267" t="s">
        <v>197</v>
      </c>
      <c r="G372" s="161" t="s">
        <v>184</v>
      </c>
    </row>
    <row r="373" spans="2:7">
      <c r="B373" s="471"/>
      <c r="C373" s="1378"/>
      <c r="D373" s="261" t="s">
        <v>643</v>
      </c>
      <c r="E373" s="268"/>
      <c r="F373" s="269"/>
      <c r="G373" s="161" t="s">
        <v>184</v>
      </c>
    </row>
    <row r="374" spans="2:7">
      <c r="B374" s="471"/>
      <c r="C374" s="470" t="s">
        <v>1052</v>
      </c>
      <c r="D374" s="153" t="s">
        <v>1053</v>
      </c>
      <c r="E374" s="154" t="s">
        <v>184</v>
      </c>
      <c r="F374" s="154" t="s">
        <v>197</v>
      </c>
      <c r="G374" s="311" t="s">
        <v>197</v>
      </c>
    </row>
    <row r="375" spans="2:7">
      <c r="B375" s="471"/>
      <c r="C375" s="471"/>
      <c r="D375" s="155" t="s">
        <v>1054</v>
      </c>
      <c r="E375" s="156" t="s">
        <v>184</v>
      </c>
      <c r="F375" s="156" t="s">
        <v>197</v>
      </c>
      <c r="G375" s="313" t="s">
        <v>197</v>
      </c>
    </row>
    <row r="376" spans="2:7" ht="48">
      <c r="B376" s="471"/>
      <c r="C376" s="472"/>
      <c r="D376" s="254" t="s">
        <v>335</v>
      </c>
      <c r="E376" s="287"/>
      <c r="F376" s="288"/>
      <c r="G376" s="454" t="s">
        <v>1055</v>
      </c>
    </row>
    <row r="377" spans="2:7">
      <c r="B377" s="471"/>
      <c r="C377" s="470" t="s">
        <v>1056</v>
      </c>
      <c r="D377" s="153" t="s">
        <v>1057</v>
      </c>
      <c r="E377" s="154" t="s">
        <v>184</v>
      </c>
      <c r="F377" s="154" t="s">
        <v>197</v>
      </c>
      <c r="G377" s="311" t="s">
        <v>197</v>
      </c>
    </row>
    <row r="378" spans="2:7">
      <c r="B378" s="471"/>
      <c r="C378" s="471"/>
      <c r="D378" s="155" t="s">
        <v>1058</v>
      </c>
      <c r="E378" s="156" t="s">
        <v>184</v>
      </c>
      <c r="F378" s="156" t="s">
        <v>197</v>
      </c>
      <c r="G378" s="313" t="s">
        <v>197</v>
      </c>
    </row>
    <row r="379" spans="2:7" ht="48">
      <c r="B379" s="471"/>
      <c r="C379" s="472"/>
      <c r="D379" s="254" t="s">
        <v>335</v>
      </c>
      <c r="E379" s="287"/>
      <c r="F379" s="288"/>
      <c r="G379" s="454" t="s">
        <v>1059</v>
      </c>
    </row>
    <row r="380" spans="2:7">
      <c r="B380" s="471"/>
      <c r="C380" s="470" t="s">
        <v>2955</v>
      </c>
      <c r="D380" s="153" t="s">
        <v>2956</v>
      </c>
      <c r="E380" s="295" t="s">
        <v>184</v>
      </c>
      <c r="F380" s="295" t="s">
        <v>197</v>
      </c>
      <c r="G380" s="154" t="s">
        <v>184</v>
      </c>
    </row>
    <row r="381" spans="2:7">
      <c r="B381" s="471"/>
      <c r="C381" s="471"/>
      <c r="D381" s="155" t="s">
        <v>2957</v>
      </c>
      <c r="E381" s="296" t="s">
        <v>184</v>
      </c>
      <c r="F381" s="296" t="s">
        <v>197</v>
      </c>
      <c r="G381" s="156" t="s">
        <v>184</v>
      </c>
    </row>
    <row r="382" spans="2:7">
      <c r="B382" s="471"/>
      <c r="C382" s="472"/>
      <c r="D382" s="254" t="s">
        <v>335</v>
      </c>
      <c r="E382" s="287"/>
      <c r="F382" s="288"/>
      <c r="G382" s="152" t="s">
        <v>184</v>
      </c>
    </row>
    <row r="383" spans="2:7">
      <c r="B383" s="471"/>
      <c r="C383" s="529" t="s">
        <v>2958</v>
      </c>
      <c r="D383" s="310" t="s">
        <v>1061</v>
      </c>
      <c r="E383" s="311" t="s">
        <v>184</v>
      </c>
      <c r="F383" s="311" t="s">
        <v>197</v>
      </c>
      <c r="G383" s="154" t="s">
        <v>197</v>
      </c>
    </row>
    <row r="384" spans="2:7">
      <c r="B384" s="471"/>
      <c r="C384" s="530"/>
      <c r="D384" s="312" t="s">
        <v>1062</v>
      </c>
      <c r="E384" s="313" t="s">
        <v>184</v>
      </c>
      <c r="F384" s="313" t="s">
        <v>197</v>
      </c>
      <c r="G384" s="156" t="s">
        <v>197</v>
      </c>
    </row>
    <row r="385" spans="2:7" ht="60">
      <c r="B385" s="471"/>
      <c r="C385" s="531"/>
      <c r="D385" s="314" t="s">
        <v>372</v>
      </c>
      <c r="E385" s="315"/>
      <c r="F385" s="316"/>
      <c r="G385" s="320" t="s">
        <v>1483</v>
      </c>
    </row>
    <row r="386" spans="2:7">
      <c r="B386" s="471"/>
      <c r="C386" s="534" t="s">
        <v>1063</v>
      </c>
      <c r="D386" s="534" t="s">
        <v>1064</v>
      </c>
      <c r="E386" s="161" t="s">
        <v>184</v>
      </c>
      <c r="F386" s="161" t="s">
        <v>197</v>
      </c>
      <c r="G386" s="161" t="s">
        <v>197</v>
      </c>
    </row>
    <row r="387" spans="2:7">
      <c r="B387" s="471"/>
      <c r="C387" s="470" t="s">
        <v>1077</v>
      </c>
      <c r="D387" s="153" t="s">
        <v>1078</v>
      </c>
      <c r="E387" s="154" t="s">
        <v>184</v>
      </c>
      <c r="F387" s="154" t="s">
        <v>184</v>
      </c>
      <c r="G387" s="154" t="s">
        <v>197</v>
      </c>
    </row>
    <row r="388" spans="2:7" ht="72">
      <c r="B388" s="471"/>
      <c r="C388" s="471"/>
      <c r="D388" s="159" t="s">
        <v>390</v>
      </c>
      <c r="E388" s="297"/>
      <c r="F388" s="298"/>
      <c r="G388" s="453" t="s">
        <v>1619</v>
      </c>
    </row>
    <row r="389" spans="2:7" ht="15.75" customHeight="1">
      <c r="B389" s="471"/>
      <c r="C389" s="471"/>
      <c r="D389" s="155" t="s">
        <v>1080</v>
      </c>
      <c r="E389" s="156" t="s">
        <v>184</v>
      </c>
      <c r="F389" s="156" t="s">
        <v>184</v>
      </c>
      <c r="G389" s="156" t="s">
        <v>197</v>
      </c>
    </row>
    <row r="390" spans="2:7" ht="72">
      <c r="B390" s="471"/>
      <c r="C390" s="472"/>
      <c r="D390" s="159" t="s">
        <v>245</v>
      </c>
      <c r="E390" s="297"/>
      <c r="F390" s="298"/>
      <c r="G390" s="453" t="s">
        <v>2959</v>
      </c>
    </row>
    <row r="391" spans="2:7">
      <c r="B391" s="471"/>
      <c r="C391" s="1371" t="s">
        <v>1082</v>
      </c>
      <c r="D391" s="153" t="s">
        <v>1083</v>
      </c>
      <c r="E391" s="154" t="s">
        <v>184</v>
      </c>
      <c r="F391" s="154" t="s">
        <v>197</v>
      </c>
      <c r="G391" s="154" t="s">
        <v>197</v>
      </c>
    </row>
    <row r="392" spans="2:7">
      <c r="B392" s="471"/>
      <c r="C392" s="1382"/>
      <c r="D392" s="155" t="s">
        <v>1084</v>
      </c>
      <c r="E392" s="156" t="s">
        <v>184</v>
      </c>
      <c r="F392" s="156" t="s">
        <v>197</v>
      </c>
      <c r="G392" s="156" t="s">
        <v>197</v>
      </c>
    </row>
    <row r="393" spans="2:7" ht="48">
      <c r="B393" s="471"/>
      <c r="C393" s="1372"/>
      <c r="D393" s="254" t="s">
        <v>335</v>
      </c>
      <c r="E393" s="287"/>
      <c r="F393" s="288"/>
      <c r="G393" s="320" t="s">
        <v>1085</v>
      </c>
    </row>
    <row r="394" spans="2:7">
      <c r="B394" s="471"/>
      <c r="C394" s="1371" t="s">
        <v>1086</v>
      </c>
      <c r="D394" s="153" t="s">
        <v>1087</v>
      </c>
      <c r="E394" s="295" t="s">
        <v>184</v>
      </c>
      <c r="F394" s="295" t="s">
        <v>197</v>
      </c>
      <c r="G394" s="154" t="s">
        <v>184</v>
      </c>
    </row>
    <row r="395" spans="2:7">
      <c r="B395" s="471"/>
      <c r="C395" s="1382"/>
      <c r="D395" s="155" t="s">
        <v>1088</v>
      </c>
      <c r="E395" s="296" t="s">
        <v>184</v>
      </c>
      <c r="F395" s="296" t="s">
        <v>197</v>
      </c>
      <c r="G395" s="156" t="s">
        <v>184</v>
      </c>
    </row>
    <row r="396" spans="2:7">
      <c r="B396" s="471"/>
      <c r="C396" s="1372"/>
      <c r="D396" s="254" t="s">
        <v>335</v>
      </c>
      <c r="E396" s="287"/>
      <c r="F396" s="288"/>
      <c r="G396" s="152" t="s">
        <v>184</v>
      </c>
    </row>
    <row r="397" spans="2:7">
      <c r="B397" s="471"/>
      <c r="C397" s="1371" t="s">
        <v>1090</v>
      </c>
      <c r="D397" s="153" t="s">
        <v>1091</v>
      </c>
      <c r="E397" s="295" t="s">
        <v>184</v>
      </c>
      <c r="F397" s="295" t="s">
        <v>197</v>
      </c>
      <c r="G397" s="311" t="s">
        <v>184</v>
      </c>
    </row>
    <row r="398" spans="2:7">
      <c r="B398" s="471"/>
      <c r="C398" s="1382"/>
      <c r="D398" s="155" t="s">
        <v>1092</v>
      </c>
      <c r="E398" s="296" t="s">
        <v>184</v>
      </c>
      <c r="F398" s="296" t="s">
        <v>197</v>
      </c>
      <c r="G398" s="313" t="s">
        <v>184</v>
      </c>
    </row>
    <row r="399" spans="2:7">
      <c r="B399" s="471"/>
      <c r="C399" s="1372"/>
      <c r="D399" s="254" t="s">
        <v>335</v>
      </c>
      <c r="E399" s="287"/>
      <c r="F399" s="288"/>
      <c r="G399" s="161" t="s">
        <v>184</v>
      </c>
    </row>
    <row r="400" spans="2:7">
      <c r="B400" s="471"/>
      <c r="C400" s="470" t="s">
        <v>1093</v>
      </c>
      <c r="D400" s="151" t="s">
        <v>1094</v>
      </c>
      <c r="E400" s="320" t="s">
        <v>714</v>
      </c>
      <c r="F400" s="320" t="s">
        <v>197</v>
      </c>
      <c r="G400" s="152" t="s">
        <v>714</v>
      </c>
    </row>
    <row r="401" spans="2:7">
      <c r="B401" s="471"/>
      <c r="C401" s="471"/>
      <c r="D401" s="254" t="s">
        <v>390</v>
      </c>
      <c r="E401" s="287"/>
      <c r="F401" s="288"/>
      <c r="G401" s="152" t="s">
        <v>714</v>
      </c>
    </row>
    <row r="402" spans="2:7">
      <c r="B402" s="471"/>
      <c r="C402" s="471"/>
      <c r="D402" s="155" t="s">
        <v>1095</v>
      </c>
      <c r="E402" s="296" t="s">
        <v>714</v>
      </c>
      <c r="F402" s="296" t="s">
        <v>197</v>
      </c>
      <c r="G402" s="152" t="s">
        <v>714</v>
      </c>
    </row>
    <row r="403" spans="2:7">
      <c r="B403" s="471"/>
      <c r="C403" s="472"/>
      <c r="D403" s="254" t="s">
        <v>245</v>
      </c>
      <c r="E403" s="287"/>
      <c r="F403" s="288"/>
      <c r="G403" s="152" t="s">
        <v>714</v>
      </c>
    </row>
    <row r="404" spans="2:7">
      <c r="B404" s="471"/>
      <c r="C404" s="470" t="s">
        <v>1096</v>
      </c>
      <c r="D404" s="153" t="s">
        <v>1097</v>
      </c>
      <c r="E404" s="295" t="s">
        <v>184</v>
      </c>
      <c r="F404" s="295" t="s">
        <v>197</v>
      </c>
      <c r="G404" s="154" t="s">
        <v>184</v>
      </c>
    </row>
    <row r="405" spans="2:7">
      <c r="B405" s="471"/>
      <c r="C405" s="471"/>
      <c r="D405" s="155" t="s">
        <v>1098</v>
      </c>
      <c r="E405" s="296" t="s">
        <v>184</v>
      </c>
      <c r="F405" s="296" t="s">
        <v>197</v>
      </c>
      <c r="G405" s="156" t="s">
        <v>184</v>
      </c>
    </row>
    <row r="406" spans="2:7">
      <c r="B406" s="471"/>
      <c r="C406" s="472"/>
      <c r="D406" s="254" t="s">
        <v>335</v>
      </c>
      <c r="E406" s="287"/>
      <c r="F406" s="288"/>
      <c r="G406" s="152" t="s">
        <v>184</v>
      </c>
    </row>
    <row r="407" spans="2:7">
      <c r="B407" s="471"/>
      <c r="C407" s="144" t="s">
        <v>2576</v>
      </c>
      <c r="D407" s="37" t="s">
        <v>1249</v>
      </c>
      <c r="E407" s="33" t="s">
        <v>184</v>
      </c>
      <c r="F407" s="33" t="s">
        <v>197</v>
      </c>
      <c r="G407" s="33" t="s">
        <v>197</v>
      </c>
    </row>
    <row r="408" spans="2:7">
      <c r="B408" s="471"/>
      <c r="C408" s="145"/>
      <c r="D408" s="38" t="s">
        <v>1250</v>
      </c>
      <c r="E408" s="39" t="s">
        <v>184</v>
      </c>
      <c r="F408" s="39" t="s">
        <v>197</v>
      </c>
      <c r="G408" s="39" t="s">
        <v>197</v>
      </c>
    </row>
    <row r="409" spans="2:7" ht="48">
      <c r="B409" s="471"/>
      <c r="C409" s="146"/>
      <c r="D409" s="34" t="s">
        <v>281</v>
      </c>
      <c r="E409" s="35"/>
      <c r="F409" s="36"/>
      <c r="G409" s="67" t="s">
        <v>3948</v>
      </c>
    </row>
    <row r="410" spans="2:7">
      <c r="B410" s="471"/>
      <c r="C410" s="1373" t="s">
        <v>2577</v>
      </c>
      <c r="D410" s="153" t="s">
        <v>1100</v>
      </c>
      <c r="E410" s="295" t="s">
        <v>184</v>
      </c>
      <c r="F410" s="295" t="s">
        <v>197</v>
      </c>
      <c r="G410" s="154" t="s">
        <v>197</v>
      </c>
    </row>
    <row r="411" spans="2:7">
      <c r="B411" s="471"/>
      <c r="C411" s="1375"/>
      <c r="D411" s="155" t="s">
        <v>1101</v>
      </c>
      <c r="E411" s="296" t="s">
        <v>184</v>
      </c>
      <c r="F411" s="296" t="s">
        <v>197</v>
      </c>
      <c r="G411" s="156" t="s">
        <v>197</v>
      </c>
    </row>
    <row r="412" spans="2:7" ht="36">
      <c r="B412" s="471"/>
      <c r="C412" s="1374"/>
      <c r="D412" s="254" t="s">
        <v>335</v>
      </c>
      <c r="E412" s="287"/>
      <c r="F412" s="288"/>
      <c r="G412" s="152" t="s">
        <v>1494</v>
      </c>
    </row>
    <row r="413" spans="2:7">
      <c r="B413" s="471"/>
      <c r="C413" s="470" t="s">
        <v>1728</v>
      </c>
      <c r="D413" s="151" t="s">
        <v>1104</v>
      </c>
      <c r="E413" s="320" t="s">
        <v>184</v>
      </c>
      <c r="F413" s="320" t="s">
        <v>197</v>
      </c>
      <c r="G413" s="161" t="s">
        <v>184</v>
      </c>
    </row>
    <row r="414" spans="2:7">
      <c r="B414" s="471"/>
      <c r="C414" s="472"/>
      <c r="D414" s="254" t="s">
        <v>390</v>
      </c>
      <c r="E414" s="287"/>
      <c r="F414" s="288"/>
      <c r="G414" s="161" t="s">
        <v>184</v>
      </c>
    </row>
    <row r="415" spans="2:7">
      <c r="B415" s="471"/>
      <c r="C415" s="470" t="s">
        <v>1729</v>
      </c>
      <c r="D415" s="151" t="s">
        <v>1106</v>
      </c>
      <c r="E415" s="320" t="s">
        <v>184</v>
      </c>
      <c r="F415" s="320" t="s">
        <v>197</v>
      </c>
      <c r="G415" s="161" t="s">
        <v>184</v>
      </c>
    </row>
    <row r="416" spans="2:7">
      <c r="B416" s="471"/>
      <c r="C416" s="472"/>
      <c r="D416" s="254" t="s">
        <v>390</v>
      </c>
      <c r="E416" s="287"/>
      <c r="F416" s="288"/>
      <c r="G416" s="161" t="s">
        <v>184</v>
      </c>
    </row>
    <row r="417" spans="2:7">
      <c r="B417" s="471"/>
      <c r="C417" s="470" t="s">
        <v>1730</v>
      </c>
      <c r="D417" s="151" t="s">
        <v>1108</v>
      </c>
      <c r="E417" s="320" t="s">
        <v>184</v>
      </c>
      <c r="F417" s="320" t="s">
        <v>197</v>
      </c>
      <c r="G417" s="157" t="s">
        <v>184</v>
      </c>
    </row>
    <row r="418" spans="2:7">
      <c r="B418" s="471"/>
      <c r="C418" s="472"/>
      <c r="D418" s="301" t="s">
        <v>643</v>
      </c>
      <c r="E418" s="287"/>
      <c r="F418" s="288"/>
      <c r="G418" s="157" t="s">
        <v>184</v>
      </c>
    </row>
    <row r="419" spans="2:7">
      <c r="B419" s="471"/>
      <c r="C419" s="1371" t="s">
        <v>1109</v>
      </c>
      <c r="D419" s="153" t="s">
        <v>1110</v>
      </c>
      <c r="E419" s="295" t="s">
        <v>184</v>
      </c>
      <c r="F419" s="295" t="s">
        <v>197</v>
      </c>
      <c r="G419" s="258" t="s">
        <v>184</v>
      </c>
    </row>
    <row r="420" spans="2:7">
      <c r="B420" s="471"/>
      <c r="C420" s="1382"/>
      <c r="D420" s="155" t="s">
        <v>1111</v>
      </c>
      <c r="E420" s="296" t="s">
        <v>184</v>
      </c>
      <c r="F420" s="296" t="s">
        <v>197</v>
      </c>
      <c r="G420" s="260" t="s">
        <v>184</v>
      </c>
    </row>
    <row r="421" spans="2:7">
      <c r="B421" s="471"/>
      <c r="C421" s="1372"/>
      <c r="D421" s="254" t="s">
        <v>335</v>
      </c>
      <c r="E421" s="287"/>
      <c r="F421" s="288"/>
      <c r="G421" s="157" t="s">
        <v>184</v>
      </c>
    </row>
    <row r="422" spans="2:7">
      <c r="B422" s="471"/>
      <c r="C422" s="470" t="s">
        <v>1113</v>
      </c>
      <c r="D422" s="153" t="s">
        <v>1114</v>
      </c>
      <c r="E422" s="295" t="s">
        <v>184</v>
      </c>
      <c r="F422" s="295" t="s">
        <v>197</v>
      </c>
      <c r="G422" s="154" t="s">
        <v>714</v>
      </c>
    </row>
    <row r="423" spans="2:7">
      <c r="B423" s="471"/>
      <c r="C423" s="471"/>
      <c r="D423" s="155" t="s">
        <v>1115</v>
      </c>
      <c r="E423" s="296" t="s">
        <v>184</v>
      </c>
      <c r="F423" s="296" t="s">
        <v>197</v>
      </c>
      <c r="G423" s="156" t="s">
        <v>714</v>
      </c>
    </row>
    <row r="424" spans="2:7">
      <c r="B424" s="471"/>
      <c r="C424" s="471"/>
      <c r="D424" s="159" t="s">
        <v>335</v>
      </c>
      <c r="E424" s="297"/>
      <c r="F424" s="298"/>
      <c r="G424" s="247" t="s">
        <v>714</v>
      </c>
    </row>
    <row r="425" spans="2:7">
      <c r="B425" s="471"/>
      <c r="C425" s="472"/>
      <c r="D425" s="158"/>
      <c r="E425" s="299"/>
      <c r="F425" s="300"/>
      <c r="G425" s="245"/>
    </row>
    <row r="426" spans="2:7">
      <c r="B426" s="471"/>
      <c r="C426" s="522" t="s">
        <v>1118</v>
      </c>
      <c r="D426" s="257" t="s">
        <v>1119</v>
      </c>
      <c r="E426" s="306" t="s">
        <v>184</v>
      </c>
      <c r="F426" s="306" t="s">
        <v>197</v>
      </c>
      <c r="G426" s="154" t="s">
        <v>714</v>
      </c>
    </row>
    <row r="427" spans="2:7">
      <c r="B427" s="471"/>
      <c r="C427" s="523"/>
      <c r="D427" s="259" t="s">
        <v>1120</v>
      </c>
      <c r="E427" s="307" t="s">
        <v>184</v>
      </c>
      <c r="F427" s="307" t="s">
        <v>197</v>
      </c>
      <c r="G427" s="156" t="s">
        <v>714</v>
      </c>
    </row>
    <row r="428" spans="2:7">
      <c r="B428" s="471"/>
      <c r="C428" s="523"/>
      <c r="D428" s="276" t="s">
        <v>372</v>
      </c>
      <c r="E428" s="321"/>
      <c r="F428" s="322"/>
      <c r="G428" s="247" t="s">
        <v>714</v>
      </c>
    </row>
    <row r="429" spans="2:7">
      <c r="B429" s="471"/>
      <c r="C429" s="522" t="s">
        <v>1123</v>
      </c>
      <c r="D429" s="257" t="s">
        <v>1124</v>
      </c>
      <c r="E429" s="306" t="s">
        <v>184</v>
      </c>
      <c r="F429" s="306" t="s">
        <v>197</v>
      </c>
      <c r="G429" s="154" t="s">
        <v>714</v>
      </c>
    </row>
    <row r="430" spans="2:7">
      <c r="B430" s="471"/>
      <c r="C430" s="523"/>
      <c r="D430" s="259" t="s">
        <v>1125</v>
      </c>
      <c r="E430" s="307" t="s">
        <v>184</v>
      </c>
      <c r="F430" s="307" t="s">
        <v>197</v>
      </c>
      <c r="G430" s="156" t="s">
        <v>714</v>
      </c>
    </row>
    <row r="431" spans="2:7">
      <c r="B431" s="471"/>
      <c r="C431" s="524"/>
      <c r="D431" s="261" t="s">
        <v>372</v>
      </c>
      <c r="E431" s="268"/>
      <c r="F431" s="269"/>
      <c r="G431" s="152" t="s">
        <v>714</v>
      </c>
    </row>
    <row r="432" spans="2:7">
      <c r="B432" s="471"/>
      <c r="C432" s="470" t="s">
        <v>1127</v>
      </c>
      <c r="D432" s="153" t="s">
        <v>1128</v>
      </c>
      <c r="E432" s="295" t="s">
        <v>184</v>
      </c>
      <c r="F432" s="295" t="s">
        <v>197</v>
      </c>
      <c r="G432" s="154" t="s">
        <v>714</v>
      </c>
    </row>
    <row r="433" spans="2:7">
      <c r="B433" s="471"/>
      <c r="C433" s="471"/>
      <c r="D433" s="155" t="s">
        <v>1129</v>
      </c>
      <c r="E433" s="296" t="s">
        <v>184</v>
      </c>
      <c r="F433" s="296" t="s">
        <v>197</v>
      </c>
      <c r="G433" s="156" t="s">
        <v>714</v>
      </c>
    </row>
    <row r="434" spans="2:7">
      <c r="B434" s="471"/>
      <c r="C434" s="472"/>
      <c r="D434" s="254" t="s">
        <v>335</v>
      </c>
      <c r="E434" s="287"/>
      <c r="F434" s="288"/>
      <c r="G434" s="152" t="s">
        <v>714</v>
      </c>
    </row>
    <row r="435" spans="2:7">
      <c r="B435" s="471"/>
      <c r="C435" s="470" t="s">
        <v>1131</v>
      </c>
      <c r="D435" s="153" t="s">
        <v>1132</v>
      </c>
      <c r="E435" s="295" t="s">
        <v>184</v>
      </c>
      <c r="F435" s="295" t="s">
        <v>197</v>
      </c>
      <c r="G435" s="154" t="s">
        <v>197</v>
      </c>
    </row>
    <row r="436" spans="2:7">
      <c r="B436" s="471"/>
      <c r="C436" s="471"/>
      <c r="D436" s="155" t="s">
        <v>1133</v>
      </c>
      <c r="E436" s="296" t="s">
        <v>184</v>
      </c>
      <c r="F436" s="296" t="s">
        <v>197</v>
      </c>
      <c r="G436" s="156" t="s">
        <v>197</v>
      </c>
    </row>
    <row r="437" spans="2:7" ht="48">
      <c r="B437" s="471"/>
      <c r="C437" s="472"/>
      <c r="D437" s="254" t="s">
        <v>335</v>
      </c>
      <c r="E437" s="287"/>
      <c r="F437" s="288"/>
      <c r="G437" s="152" t="s">
        <v>3949</v>
      </c>
    </row>
    <row r="438" spans="2:7">
      <c r="B438" s="471"/>
      <c r="C438" s="470" t="s">
        <v>1135</v>
      </c>
      <c r="D438" s="153" t="s">
        <v>1136</v>
      </c>
      <c r="E438" s="295" t="s">
        <v>184</v>
      </c>
      <c r="F438" s="295" t="s">
        <v>197</v>
      </c>
      <c r="G438" s="154" t="s">
        <v>184</v>
      </c>
    </row>
    <row r="439" spans="2:7">
      <c r="B439" s="471"/>
      <c r="C439" s="471"/>
      <c r="D439" s="155" t="s">
        <v>1137</v>
      </c>
      <c r="E439" s="296" t="s">
        <v>184</v>
      </c>
      <c r="F439" s="296" t="s">
        <v>197</v>
      </c>
      <c r="G439" s="156" t="s">
        <v>184</v>
      </c>
    </row>
    <row r="440" spans="2:7">
      <c r="B440" s="471"/>
      <c r="C440" s="472"/>
      <c r="D440" s="254" t="s">
        <v>335</v>
      </c>
      <c r="E440" s="287"/>
      <c r="F440" s="288"/>
      <c r="G440" s="152" t="s">
        <v>184</v>
      </c>
    </row>
    <row r="441" spans="2:7">
      <c r="B441" s="471"/>
      <c r="C441" s="470" t="s">
        <v>1138</v>
      </c>
      <c r="D441" s="151" t="s">
        <v>1139</v>
      </c>
      <c r="E441" s="320" t="s">
        <v>184</v>
      </c>
      <c r="F441" s="320" t="s">
        <v>197</v>
      </c>
      <c r="G441" s="152" t="s">
        <v>714</v>
      </c>
    </row>
    <row r="442" spans="2:7">
      <c r="B442" s="471"/>
      <c r="C442" s="471"/>
      <c r="D442" s="151" t="s">
        <v>1140</v>
      </c>
      <c r="E442" s="320" t="s">
        <v>184</v>
      </c>
      <c r="F442" s="320" t="s">
        <v>197</v>
      </c>
      <c r="G442" s="152" t="s">
        <v>714</v>
      </c>
    </row>
    <row r="443" spans="2:7">
      <c r="B443" s="471"/>
      <c r="C443" s="471"/>
      <c r="D443" s="254" t="s">
        <v>335</v>
      </c>
      <c r="E443" s="287"/>
      <c r="F443" s="288"/>
      <c r="G443" s="152" t="s">
        <v>714</v>
      </c>
    </row>
    <row r="444" spans="2:7">
      <c r="B444" s="471"/>
      <c r="C444" s="470" t="s">
        <v>1142</v>
      </c>
      <c r="D444" s="153" t="s">
        <v>1143</v>
      </c>
      <c r="E444" s="154" t="s">
        <v>184</v>
      </c>
      <c r="F444" s="154" t="s">
        <v>197</v>
      </c>
      <c r="G444" s="154" t="s">
        <v>714</v>
      </c>
    </row>
    <row r="445" spans="2:7">
      <c r="B445" s="471"/>
      <c r="C445" s="471"/>
      <c r="D445" s="254" t="s">
        <v>335</v>
      </c>
      <c r="E445" s="287"/>
      <c r="F445" s="288"/>
      <c r="G445" s="152" t="s">
        <v>714</v>
      </c>
    </row>
    <row r="446" spans="2:7">
      <c r="B446" s="471"/>
      <c r="C446" s="471"/>
      <c r="D446" s="155" t="s">
        <v>1144</v>
      </c>
      <c r="E446" s="156" t="s">
        <v>184</v>
      </c>
      <c r="F446" s="156" t="s">
        <v>197</v>
      </c>
      <c r="G446" s="156" t="s">
        <v>714</v>
      </c>
    </row>
    <row r="447" spans="2:7">
      <c r="B447" s="471"/>
      <c r="C447" s="471"/>
      <c r="D447" s="159" t="s">
        <v>335</v>
      </c>
      <c r="E447" s="297"/>
      <c r="F447" s="298"/>
      <c r="G447" s="247" t="s">
        <v>714</v>
      </c>
    </row>
    <row r="448" spans="2:7">
      <c r="B448" s="471"/>
      <c r="C448" s="472"/>
      <c r="D448" s="158"/>
      <c r="E448" s="299"/>
      <c r="F448" s="300"/>
      <c r="G448" s="245" t="s">
        <v>714</v>
      </c>
    </row>
    <row r="449" spans="1:18">
      <c r="B449" s="471"/>
      <c r="C449" s="470" t="s">
        <v>1145</v>
      </c>
      <c r="D449" s="153" t="s">
        <v>1146</v>
      </c>
      <c r="E449" s="295" t="s">
        <v>714</v>
      </c>
      <c r="F449" s="295" t="s">
        <v>197</v>
      </c>
      <c r="G449" s="154" t="s">
        <v>714</v>
      </c>
    </row>
    <row r="450" spans="1:18">
      <c r="B450" s="471"/>
      <c r="C450" s="471"/>
      <c r="D450" s="155" t="s">
        <v>1147</v>
      </c>
      <c r="E450" s="296" t="s">
        <v>714</v>
      </c>
      <c r="F450" s="296" t="s">
        <v>197</v>
      </c>
      <c r="G450" s="156" t="s">
        <v>714</v>
      </c>
    </row>
    <row r="451" spans="1:18">
      <c r="B451" s="471"/>
      <c r="C451" s="471"/>
      <c r="D451" s="254" t="s">
        <v>335</v>
      </c>
      <c r="E451" s="287"/>
      <c r="F451" s="288"/>
      <c r="G451" s="152" t="s">
        <v>714</v>
      </c>
    </row>
    <row r="452" spans="1:18">
      <c r="B452" s="471"/>
      <c r="C452" s="1371" t="s">
        <v>1148</v>
      </c>
      <c r="D452" s="153" t="s">
        <v>1149</v>
      </c>
      <c r="E452" s="295" t="s">
        <v>714</v>
      </c>
      <c r="F452" s="295" t="s">
        <v>197</v>
      </c>
      <c r="G452" s="154" t="s">
        <v>714</v>
      </c>
    </row>
    <row r="453" spans="1:18">
      <c r="B453" s="471"/>
      <c r="C453" s="1382"/>
      <c r="D453" s="155" t="s">
        <v>1150</v>
      </c>
      <c r="E453" s="296" t="s">
        <v>714</v>
      </c>
      <c r="F453" s="296" t="s">
        <v>197</v>
      </c>
      <c r="G453" s="156" t="s">
        <v>714</v>
      </c>
    </row>
    <row r="454" spans="1:18">
      <c r="B454" s="471"/>
      <c r="C454" s="1372"/>
      <c r="D454" s="254" t="s">
        <v>335</v>
      </c>
      <c r="E454" s="287"/>
      <c r="F454" s="288"/>
      <c r="G454" s="152" t="s">
        <v>714</v>
      </c>
    </row>
    <row r="455" spans="1:18" s="5" customFormat="1">
      <c r="A455" s="4"/>
      <c r="B455" s="471"/>
      <c r="C455" s="470" t="s">
        <v>1151</v>
      </c>
      <c r="D455" s="153" t="s">
        <v>1152</v>
      </c>
      <c r="E455" s="154" t="s">
        <v>184</v>
      </c>
      <c r="F455" s="154" t="s">
        <v>197</v>
      </c>
      <c r="G455" s="154" t="s">
        <v>184</v>
      </c>
      <c r="H455" s="4"/>
      <c r="I455" s="4"/>
      <c r="K455" s="4"/>
      <c r="L455" s="4"/>
      <c r="M455" s="4"/>
      <c r="N455" s="4"/>
      <c r="P455" s="4"/>
      <c r="Q455" s="4"/>
      <c r="R455" s="4"/>
    </row>
    <row r="456" spans="1:18" s="5" customFormat="1">
      <c r="A456" s="4"/>
      <c r="B456" s="471"/>
      <c r="C456" s="471"/>
      <c r="D456" s="155" t="s">
        <v>1153</v>
      </c>
      <c r="E456" s="156" t="s">
        <v>184</v>
      </c>
      <c r="F456" s="156" t="s">
        <v>197</v>
      </c>
      <c r="G456" s="156" t="s">
        <v>184</v>
      </c>
      <c r="H456" s="4"/>
      <c r="I456" s="4"/>
      <c r="K456" s="4"/>
      <c r="L456" s="4"/>
      <c r="M456" s="4"/>
      <c r="N456" s="4"/>
      <c r="P456" s="4"/>
      <c r="Q456" s="4"/>
      <c r="R456" s="4"/>
    </row>
    <row r="457" spans="1:18" s="5" customFormat="1">
      <c r="A457" s="4"/>
      <c r="B457" s="471"/>
      <c r="C457" s="472"/>
      <c r="D457" s="254" t="s">
        <v>335</v>
      </c>
      <c r="E457" s="287"/>
      <c r="F457" s="288"/>
      <c r="G457" s="152" t="s">
        <v>184</v>
      </c>
      <c r="H457" s="4"/>
      <c r="I457" s="4"/>
      <c r="K457" s="4"/>
      <c r="L457" s="4"/>
      <c r="M457" s="4"/>
      <c r="N457" s="4"/>
      <c r="P457" s="4"/>
      <c r="Q457" s="4"/>
      <c r="R457" s="4"/>
    </row>
    <row r="458" spans="1:18" s="5" customFormat="1">
      <c r="A458" s="4"/>
      <c r="B458" s="471"/>
      <c r="C458" s="470" t="s">
        <v>1154</v>
      </c>
      <c r="D458" s="153" t="s">
        <v>1155</v>
      </c>
      <c r="E458" s="154" t="s">
        <v>184</v>
      </c>
      <c r="F458" s="154" t="s">
        <v>197</v>
      </c>
      <c r="G458" s="154" t="s">
        <v>184</v>
      </c>
      <c r="H458" s="4"/>
      <c r="I458" s="4"/>
      <c r="K458" s="4"/>
      <c r="L458" s="4"/>
      <c r="M458" s="4"/>
      <c r="N458" s="4"/>
      <c r="P458" s="4"/>
      <c r="Q458" s="4"/>
      <c r="R458" s="4"/>
    </row>
    <row r="459" spans="1:18" s="5" customFormat="1">
      <c r="A459" s="4"/>
      <c r="B459" s="471"/>
      <c r="C459" s="471"/>
      <c r="D459" s="155" t="s">
        <v>1156</v>
      </c>
      <c r="E459" s="156" t="s">
        <v>184</v>
      </c>
      <c r="F459" s="156" t="s">
        <v>197</v>
      </c>
      <c r="G459" s="156" t="s">
        <v>184</v>
      </c>
      <c r="H459" s="4"/>
      <c r="I459" s="4"/>
      <c r="K459" s="4"/>
      <c r="L459" s="4"/>
      <c r="M459" s="4"/>
      <c r="N459" s="4"/>
      <c r="P459" s="4"/>
      <c r="Q459" s="4"/>
      <c r="R459" s="4"/>
    </row>
    <row r="460" spans="1:18" s="5" customFormat="1">
      <c r="A460" s="4"/>
      <c r="B460" s="471"/>
      <c r="C460" s="472"/>
      <c r="D460" s="254" t="s">
        <v>335</v>
      </c>
      <c r="E460" s="287"/>
      <c r="F460" s="288"/>
      <c r="G460" s="152" t="s">
        <v>184</v>
      </c>
      <c r="H460" s="4"/>
      <c r="I460" s="4"/>
      <c r="K460" s="4"/>
      <c r="L460" s="4"/>
      <c r="M460" s="4"/>
      <c r="N460" s="4"/>
      <c r="P460" s="4"/>
      <c r="Q460" s="4"/>
      <c r="R460" s="4"/>
    </row>
    <row r="461" spans="1:18" s="5" customFormat="1">
      <c r="A461" s="4"/>
      <c r="B461" s="471"/>
      <c r="C461" s="470" t="s">
        <v>1157</v>
      </c>
      <c r="D461" s="153" t="s">
        <v>1158</v>
      </c>
      <c r="E461" s="154" t="s">
        <v>184</v>
      </c>
      <c r="F461" s="154" t="s">
        <v>197</v>
      </c>
      <c r="G461" s="154" t="s">
        <v>197</v>
      </c>
      <c r="H461" s="4"/>
      <c r="I461" s="4"/>
      <c r="K461" s="4"/>
      <c r="L461" s="4"/>
      <c r="M461" s="4"/>
      <c r="N461" s="4"/>
      <c r="P461" s="4"/>
      <c r="Q461" s="4"/>
      <c r="R461" s="4"/>
    </row>
    <row r="462" spans="1:18" s="5" customFormat="1">
      <c r="A462" s="4"/>
      <c r="B462" s="471"/>
      <c r="C462" s="471"/>
      <c r="D462" s="155" t="s">
        <v>1159</v>
      </c>
      <c r="E462" s="156" t="s">
        <v>184</v>
      </c>
      <c r="F462" s="156" t="s">
        <v>197</v>
      </c>
      <c r="G462" s="156" t="s">
        <v>197</v>
      </c>
      <c r="H462" s="4"/>
      <c r="I462" s="4"/>
      <c r="K462" s="4"/>
      <c r="L462" s="4"/>
      <c r="M462" s="4"/>
      <c r="N462" s="4"/>
      <c r="P462" s="4"/>
      <c r="Q462" s="4"/>
      <c r="R462" s="4"/>
    </row>
    <row r="463" spans="1:18" s="5" customFormat="1" ht="72">
      <c r="A463" s="4"/>
      <c r="B463" s="471"/>
      <c r="C463" s="472"/>
      <c r="D463" s="254" t="s">
        <v>335</v>
      </c>
      <c r="E463" s="287"/>
      <c r="F463" s="288"/>
      <c r="G463" s="320" t="s">
        <v>2961</v>
      </c>
      <c r="H463" s="4"/>
      <c r="I463" s="4"/>
      <c r="K463" s="4"/>
      <c r="L463" s="4"/>
      <c r="M463" s="4"/>
      <c r="N463" s="4"/>
      <c r="P463" s="4"/>
      <c r="Q463" s="4"/>
      <c r="R463" s="4"/>
    </row>
    <row r="464" spans="1:18" s="5" customFormat="1">
      <c r="A464" s="4"/>
      <c r="B464" s="471"/>
      <c r="C464" s="470" t="s">
        <v>1161</v>
      </c>
      <c r="D464" s="153" t="s">
        <v>1162</v>
      </c>
      <c r="E464" s="154" t="s">
        <v>184</v>
      </c>
      <c r="F464" s="154" t="s">
        <v>197</v>
      </c>
      <c r="G464" s="154" t="s">
        <v>184</v>
      </c>
      <c r="H464" s="4"/>
      <c r="I464" s="4"/>
      <c r="K464" s="4"/>
      <c r="L464" s="4"/>
      <c r="M464" s="4"/>
      <c r="N464" s="4"/>
      <c r="P464" s="4"/>
      <c r="Q464" s="4"/>
      <c r="R464" s="4"/>
    </row>
    <row r="465" spans="1:18" s="5" customFormat="1">
      <c r="A465" s="4"/>
      <c r="B465" s="471"/>
      <c r="C465" s="471"/>
      <c r="D465" s="155" t="s">
        <v>1163</v>
      </c>
      <c r="E465" s="156" t="s">
        <v>184</v>
      </c>
      <c r="F465" s="156" t="s">
        <v>197</v>
      </c>
      <c r="G465" s="156" t="s">
        <v>184</v>
      </c>
      <c r="H465" s="4"/>
      <c r="I465" s="4"/>
      <c r="K465" s="4"/>
      <c r="L465" s="4"/>
      <c r="M465" s="4"/>
      <c r="N465" s="4"/>
      <c r="P465" s="4"/>
      <c r="Q465" s="4"/>
      <c r="R465" s="4"/>
    </row>
    <row r="466" spans="1:18" s="5" customFormat="1">
      <c r="A466" s="4"/>
      <c r="B466" s="471"/>
      <c r="C466" s="472"/>
      <c r="D466" s="254" t="s">
        <v>335</v>
      </c>
      <c r="E466" s="287"/>
      <c r="F466" s="288"/>
      <c r="G466" s="152" t="s">
        <v>184</v>
      </c>
      <c r="H466" s="4"/>
      <c r="I466" s="4"/>
      <c r="K466" s="4"/>
      <c r="L466" s="4"/>
      <c r="M466" s="4"/>
      <c r="N466" s="4"/>
      <c r="P466" s="4"/>
      <c r="Q466" s="4"/>
      <c r="R466" s="4"/>
    </row>
    <row r="467" spans="1:18" s="5" customFormat="1">
      <c r="A467" s="4"/>
      <c r="B467" s="471"/>
      <c r="C467" s="1371" t="s">
        <v>1164</v>
      </c>
      <c r="D467" s="153" t="s">
        <v>1165</v>
      </c>
      <c r="E467" s="154" t="s">
        <v>184</v>
      </c>
      <c r="F467" s="154" t="s">
        <v>197</v>
      </c>
      <c r="G467" s="154" t="s">
        <v>184</v>
      </c>
      <c r="H467" s="4"/>
      <c r="I467" s="4"/>
      <c r="K467" s="4"/>
      <c r="L467" s="4"/>
      <c r="M467" s="4"/>
      <c r="N467" s="4"/>
      <c r="P467" s="4"/>
      <c r="Q467" s="4"/>
      <c r="R467" s="4"/>
    </row>
    <row r="468" spans="1:18" s="5" customFormat="1">
      <c r="A468" s="4"/>
      <c r="B468" s="471"/>
      <c r="C468" s="1382"/>
      <c r="D468" s="155" t="s">
        <v>1166</v>
      </c>
      <c r="E468" s="156" t="s">
        <v>184</v>
      </c>
      <c r="F468" s="156" t="s">
        <v>197</v>
      </c>
      <c r="G468" s="156" t="s">
        <v>184</v>
      </c>
      <c r="H468" s="4"/>
      <c r="I468" s="4"/>
      <c r="K468" s="4"/>
      <c r="L468" s="4"/>
      <c r="M468" s="4"/>
      <c r="N468" s="4"/>
      <c r="P468" s="4"/>
      <c r="Q468" s="4"/>
      <c r="R468" s="4"/>
    </row>
    <row r="469" spans="1:18" s="5" customFormat="1">
      <c r="A469" s="4"/>
      <c r="B469" s="471"/>
      <c r="C469" s="1372"/>
      <c r="D469" s="254" t="s">
        <v>335</v>
      </c>
      <c r="E469" s="287"/>
      <c r="F469" s="288"/>
      <c r="G469" s="152" t="s">
        <v>184</v>
      </c>
      <c r="H469" s="4"/>
      <c r="I469" s="4"/>
      <c r="K469" s="4"/>
      <c r="L469" s="4"/>
      <c r="M469" s="4"/>
      <c r="N469" s="4"/>
      <c r="P469" s="4"/>
      <c r="Q469" s="4"/>
      <c r="R469" s="4"/>
    </row>
    <row r="470" spans="1:18" s="5" customFormat="1">
      <c r="A470" s="4"/>
      <c r="B470" s="471"/>
      <c r="C470" s="1371" t="s">
        <v>1167</v>
      </c>
      <c r="D470" s="153" t="s">
        <v>1168</v>
      </c>
      <c r="E470" s="154" t="s">
        <v>184</v>
      </c>
      <c r="F470" s="154" t="s">
        <v>197</v>
      </c>
      <c r="G470" s="154" t="s">
        <v>184</v>
      </c>
      <c r="H470" s="4"/>
      <c r="I470" s="4"/>
      <c r="K470" s="4"/>
      <c r="L470" s="4"/>
      <c r="M470" s="4"/>
      <c r="N470" s="4"/>
      <c r="P470" s="4"/>
      <c r="Q470" s="4"/>
      <c r="R470" s="4"/>
    </row>
    <row r="471" spans="1:18">
      <c r="B471" s="471"/>
      <c r="C471" s="1382"/>
      <c r="D471" s="155" t="s">
        <v>1169</v>
      </c>
      <c r="E471" s="156" t="s">
        <v>184</v>
      </c>
      <c r="F471" s="156" t="s">
        <v>197</v>
      </c>
      <c r="G471" s="156" t="s">
        <v>184</v>
      </c>
    </row>
    <row r="472" spans="1:18">
      <c r="B472" s="471"/>
      <c r="C472" s="1372"/>
      <c r="D472" s="254" t="s">
        <v>335</v>
      </c>
      <c r="E472" s="287"/>
      <c r="F472" s="288"/>
      <c r="G472" s="152" t="s">
        <v>184</v>
      </c>
    </row>
    <row r="473" spans="1:18">
      <c r="B473" s="471"/>
      <c r="C473" s="1371" t="s">
        <v>2623</v>
      </c>
      <c r="D473" s="153" t="s">
        <v>2962</v>
      </c>
      <c r="E473" s="154" t="s">
        <v>184</v>
      </c>
      <c r="F473" s="154" t="s">
        <v>197</v>
      </c>
      <c r="G473" s="154" t="s">
        <v>191</v>
      </c>
    </row>
    <row r="474" spans="1:18">
      <c r="B474" s="471"/>
      <c r="C474" s="1382"/>
      <c r="D474" s="155" t="s">
        <v>2963</v>
      </c>
      <c r="E474" s="156" t="s">
        <v>184</v>
      </c>
      <c r="F474" s="156" t="s">
        <v>197</v>
      </c>
      <c r="G474" s="156" t="s">
        <v>191</v>
      </c>
    </row>
    <row r="475" spans="1:18" ht="48">
      <c r="B475" s="471"/>
      <c r="C475" s="1372"/>
      <c r="D475" s="254" t="s">
        <v>335</v>
      </c>
      <c r="E475" s="287"/>
      <c r="F475" s="288"/>
      <c r="G475" s="320" t="s">
        <v>3950</v>
      </c>
    </row>
    <row r="476" spans="1:18">
      <c r="B476" s="471"/>
      <c r="C476" s="1371" t="s">
        <v>2624</v>
      </c>
      <c r="D476" s="153" t="s">
        <v>2964</v>
      </c>
      <c r="E476" s="154" t="s">
        <v>184</v>
      </c>
      <c r="F476" s="154" t="s">
        <v>197</v>
      </c>
      <c r="G476" s="154" t="s">
        <v>191</v>
      </c>
    </row>
    <row r="477" spans="1:18" ht="36">
      <c r="B477" s="471"/>
      <c r="C477" s="1372"/>
      <c r="D477" s="254" t="s">
        <v>2965</v>
      </c>
      <c r="E477" s="287"/>
      <c r="F477" s="288"/>
      <c r="G477" s="152" t="s">
        <v>184</v>
      </c>
    </row>
    <row r="478" spans="1:18" ht="15.75" customHeight="1">
      <c r="B478" s="556"/>
      <c r="C478" s="1371" t="s">
        <v>2630</v>
      </c>
      <c r="D478" s="153" t="s">
        <v>2966</v>
      </c>
      <c r="E478" s="154" t="s">
        <v>184</v>
      </c>
      <c r="F478" s="154" t="s">
        <v>197</v>
      </c>
      <c r="G478" s="154" t="s">
        <v>197</v>
      </c>
    </row>
    <row r="479" spans="1:18">
      <c r="B479" s="556"/>
      <c r="C479" s="1372"/>
      <c r="D479" s="254" t="s">
        <v>335</v>
      </c>
      <c r="E479" s="287"/>
      <c r="F479" s="288"/>
      <c r="G479" s="152" t="s">
        <v>184</v>
      </c>
    </row>
    <row r="480" spans="1:18" ht="24">
      <c r="B480" s="556"/>
      <c r="C480" s="470" t="s">
        <v>2631</v>
      </c>
      <c r="D480" s="153" t="s">
        <v>2967</v>
      </c>
      <c r="E480" s="154" t="s">
        <v>184</v>
      </c>
      <c r="F480" s="154" t="s">
        <v>197</v>
      </c>
      <c r="G480" s="154" t="s">
        <v>197</v>
      </c>
    </row>
    <row r="481" spans="2:7" ht="15.75" customHeight="1">
      <c r="B481" s="556"/>
      <c r="C481" s="471"/>
      <c r="D481" s="155" t="s">
        <v>2968</v>
      </c>
      <c r="E481" s="156" t="s">
        <v>184</v>
      </c>
      <c r="F481" s="156" t="s">
        <v>197</v>
      </c>
      <c r="G481" s="156" t="s">
        <v>197</v>
      </c>
    </row>
    <row r="482" spans="2:7" ht="36">
      <c r="B482" s="556"/>
      <c r="C482" s="472"/>
      <c r="D482" s="254" t="s">
        <v>335</v>
      </c>
      <c r="E482" s="287"/>
      <c r="F482" s="288"/>
      <c r="G482" s="152" t="s">
        <v>2969</v>
      </c>
    </row>
    <row r="483" spans="2:7">
      <c r="B483" s="556"/>
      <c r="C483" s="470" t="s">
        <v>2632</v>
      </c>
      <c r="D483" s="153" t="s">
        <v>2970</v>
      </c>
      <c r="E483" s="154" t="s">
        <v>184</v>
      </c>
      <c r="F483" s="154" t="s">
        <v>197</v>
      </c>
      <c r="G483" s="154" t="s">
        <v>197</v>
      </c>
    </row>
    <row r="484" spans="2:7" ht="96">
      <c r="B484" s="556"/>
      <c r="C484" s="472"/>
      <c r="D484" s="301" t="s">
        <v>2810</v>
      </c>
      <c r="E484" s="287"/>
      <c r="F484" s="288"/>
      <c r="G484" s="152" t="s">
        <v>2971</v>
      </c>
    </row>
    <row r="485" spans="2:7">
      <c r="B485" s="526" t="s">
        <v>1293</v>
      </c>
      <c r="C485" s="470" t="s">
        <v>1294</v>
      </c>
      <c r="D485" s="153" t="s">
        <v>1295</v>
      </c>
      <c r="E485" s="154" t="s">
        <v>184</v>
      </c>
      <c r="F485" s="154" t="s">
        <v>197</v>
      </c>
      <c r="G485" s="258" t="s">
        <v>184</v>
      </c>
    </row>
    <row r="486" spans="2:7">
      <c r="B486" s="527"/>
      <c r="C486" s="471"/>
      <c r="D486" s="155" t="s">
        <v>1296</v>
      </c>
      <c r="E486" s="156" t="s">
        <v>184</v>
      </c>
      <c r="F486" s="156" t="s">
        <v>197</v>
      </c>
      <c r="G486" s="260" t="s">
        <v>184</v>
      </c>
    </row>
    <row r="487" spans="2:7">
      <c r="B487" s="527"/>
      <c r="C487" s="472"/>
      <c r="D487" s="254" t="s">
        <v>335</v>
      </c>
      <c r="E487" s="287"/>
      <c r="F487" s="288"/>
      <c r="G487" s="267" t="s">
        <v>184</v>
      </c>
    </row>
    <row r="488" spans="2:7">
      <c r="B488" s="527"/>
      <c r="C488" s="1371" t="s">
        <v>1298</v>
      </c>
      <c r="D488" s="153" t="s">
        <v>1299</v>
      </c>
      <c r="E488" s="154" t="s">
        <v>184</v>
      </c>
      <c r="F488" s="154" t="s">
        <v>197</v>
      </c>
      <c r="G488" s="258" t="s">
        <v>184</v>
      </c>
    </row>
    <row r="489" spans="2:7">
      <c r="B489" s="527"/>
      <c r="C489" s="1382"/>
      <c r="D489" s="155" t="s">
        <v>1300</v>
      </c>
      <c r="E489" s="156" t="s">
        <v>184</v>
      </c>
      <c r="F489" s="156" t="s">
        <v>197</v>
      </c>
      <c r="G489" s="260" t="s">
        <v>184</v>
      </c>
    </row>
    <row r="490" spans="2:7">
      <c r="B490" s="527"/>
      <c r="C490" s="1372"/>
      <c r="D490" s="254" t="s">
        <v>335</v>
      </c>
      <c r="E490" s="287"/>
      <c r="F490" s="288"/>
      <c r="G490" s="320" t="s">
        <v>184</v>
      </c>
    </row>
    <row r="491" spans="2:7">
      <c r="B491" s="527"/>
      <c r="C491" s="1373" t="s">
        <v>1301</v>
      </c>
      <c r="D491" s="310" t="s">
        <v>2984</v>
      </c>
      <c r="E491" s="311" t="s">
        <v>184</v>
      </c>
      <c r="F491" s="311" t="s">
        <v>197</v>
      </c>
      <c r="G491" s="258" t="s">
        <v>714</v>
      </c>
    </row>
    <row r="492" spans="2:7">
      <c r="B492" s="527"/>
      <c r="C492" s="1375"/>
      <c r="D492" s="312" t="s">
        <v>2985</v>
      </c>
      <c r="E492" s="313" t="s">
        <v>184</v>
      </c>
      <c r="F492" s="313" t="s">
        <v>197</v>
      </c>
      <c r="G492" s="260" t="s">
        <v>714</v>
      </c>
    </row>
    <row r="493" spans="2:7">
      <c r="B493" s="527"/>
      <c r="C493" s="1374"/>
      <c r="D493" s="314" t="s">
        <v>372</v>
      </c>
      <c r="E493" s="315"/>
      <c r="F493" s="316"/>
      <c r="G493" s="157" t="s">
        <v>714</v>
      </c>
    </row>
    <row r="494" spans="2:7">
      <c r="B494" s="527"/>
      <c r="C494" s="1376" t="s">
        <v>1301</v>
      </c>
      <c r="D494" s="257" t="s">
        <v>1302</v>
      </c>
      <c r="E494" s="258" t="s">
        <v>184</v>
      </c>
      <c r="F494" s="258" t="s">
        <v>197</v>
      </c>
      <c r="G494" s="258" t="s">
        <v>714</v>
      </c>
    </row>
    <row r="495" spans="2:7">
      <c r="B495" s="527"/>
      <c r="C495" s="1377"/>
      <c r="D495" s="259" t="s">
        <v>1303</v>
      </c>
      <c r="E495" s="260" t="s">
        <v>184</v>
      </c>
      <c r="F495" s="260" t="s">
        <v>197</v>
      </c>
      <c r="G495" s="260" t="s">
        <v>714</v>
      </c>
    </row>
    <row r="496" spans="2:7">
      <c r="B496" s="527"/>
      <c r="C496" s="1378"/>
      <c r="D496" s="261" t="s">
        <v>372</v>
      </c>
      <c r="E496" s="268"/>
      <c r="F496" s="269"/>
      <c r="G496" s="161" t="s">
        <v>714</v>
      </c>
    </row>
    <row r="497" spans="2:7">
      <c r="B497" s="470" t="s">
        <v>1307</v>
      </c>
      <c r="C497" s="470" t="s">
        <v>1308</v>
      </c>
      <c r="D497" s="151" t="s">
        <v>1309</v>
      </c>
      <c r="E497" s="152" t="s">
        <v>184</v>
      </c>
      <c r="F497" s="152" t="s">
        <v>1888</v>
      </c>
      <c r="G497" s="161" t="s">
        <v>184</v>
      </c>
    </row>
    <row r="498" spans="2:7">
      <c r="B498" s="471"/>
      <c r="C498" s="472"/>
      <c r="D498" s="254" t="s">
        <v>245</v>
      </c>
      <c r="E498" s="287"/>
      <c r="F498" s="288"/>
      <c r="G498" s="454" t="s">
        <v>184</v>
      </c>
    </row>
    <row r="499" spans="2:7">
      <c r="B499" s="471"/>
      <c r="C499" s="1371" t="s">
        <v>1311</v>
      </c>
      <c r="D499" s="153" t="s">
        <v>1312</v>
      </c>
      <c r="E499" s="154" t="s">
        <v>184</v>
      </c>
      <c r="F499" s="154" t="s">
        <v>197</v>
      </c>
      <c r="G499" s="311" t="s">
        <v>184</v>
      </c>
    </row>
    <row r="500" spans="2:7">
      <c r="B500" s="471"/>
      <c r="C500" s="1382"/>
      <c r="D500" s="155" t="s">
        <v>1313</v>
      </c>
      <c r="E500" s="156" t="s">
        <v>184</v>
      </c>
      <c r="F500" s="156" t="s">
        <v>197</v>
      </c>
      <c r="G500" s="313" t="s">
        <v>184</v>
      </c>
    </row>
    <row r="501" spans="2:7">
      <c r="B501" s="471"/>
      <c r="C501" s="1372"/>
      <c r="D501" s="159" t="s">
        <v>335</v>
      </c>
      <c r="E501" s="297"/>
      <c r="F501" s="298"/>
      <c r="G501" s="454" t="s">
        <v>184</v>
      </c>
    </row>
    <row r="502" spans="2:7">
      <c r="B502" s="471"/>
      <c r="C502" s="1383" t="s">
        <v>1315</v>
      </c>
      <c r="D502" s="310" t="s">
        <v>1316</v>
      </c>
      <c r="E502" s="311" t="s">
        <v>184</v>
      </c>
      <c r="F502" s="311" t="s">
        <v>197</v>
      </c>
      <c r="G502" s="154" t="s">
        <v>184</v>
      </c>
    </row>
    <row r="503" spans="2:7">
      <c r="B503" s="471"/>
      <c r="C503" s="1384"/>
      <c r="D503" s="312" t="s">
        <v>1317</v>
      </c>
      <c r="E503" s="313" t="s">
        <v>184</v>
      </c>
      <c r="F503" s="313" t="s">
        <v>197</v>
      </c>
      <c r="G503" s="156" t="s">
        <v>184</v>
      </c>
    </row>
    <row r="504" spans="2:7">
      <c r="B504" s="471"/>
      <c r="C504" s="1385"/>
      <c r="D504" s="314" t="s">
        <v>469</v>
      </c>
      <c r="E504" s="315"/>
      <c r="F504" s="316"/>
      <c r="G504" s="152" t="s">
        <v>184</v>
      </c>
    </row>
    <row r="505" spans="2:7">
      <c r="B505" s="471"/>
      <c r="C505" s="522" t="s">
        <v>2653</v>
      </c>
      <c r="D505" s="257" t="s">
        <v>1319</v>
      </c>
      <c r="E505" s="258" t="s">
        <v>184</v>
      </c>
      <c r="F505" s="258" t="s">
        <v>714</v>
      </c>
      <c r="G505" s="154" t="s">
        <v>191</v>
      </c>
    </row>
    <row r="506" spans="2:7">
      <c r="B506" s="471"/>
      <c r="C506" s="523"/>
      <c r="D506" s="259" t="s">
        <v>1320</v>
      </c>
      <c r="E506" s="260" t="s">
        <v>184</v>
      </c>
      <c r="F506" s="260" t="s">
        <v>714</v>
      </c>
      <c r="G506" s="156" t="s">
        <v>191</v>
      </c>
    </row>
    <row r="507" spans="2:7" ht="36">
      <c r="B507" s="471"/>
      <c r="C507" s="524"/>
      <c r="D507" s="276" t="s">
        <v>372</v>
      </c>
      <c r="E507" s="321"/>
      <c r="F507" s="322"/>
      <c r="G507" s="320" t="s">
        <v>2986</v>
      </c>
    </row>
    <row r="508" spans="2:7" ht="15.75" customHeight="1">
      <c r="B508" s="522" t="s">
        <v>1327</v>
      </c>
      <c r="C508" s="1376" t="s">
        <v>2657</v>
      </c>
      <c r="D508" s="257" t="s">
        <v>1329</v>
      </c>
      <c r="E508" s="258" t="s">
        <v>184</v>
      </c>
      <c r="F508" s="258" t="s">
        <v>191</v>
      </c>
      <c r="G508" s="154" t="s">
        <v>184</v>
      </c>
    </row>
    <row r="509" spans="2:7">
      <c r="B509" s="523"/>
      <c r="C509" s="1377"/>
      <c r="D509" s="524" t="s">
        <v>1330</v>
      </c>
      <c r="E509" s="266" t="s">
        <v>184</v>
      </c>
      <c r="F509" s="266" t="s">
        <v>191</v>
      </c>
      <c r="G509" s="245" t="s">
        <v>184</v>
      </c>
    </row>
    <row r="510" spans="2:7">
      <c r="B510" s="523"/>
      <c r="C510" s="1378"/>
      <c r="D510" s="261" t="s">
        <v>372</v>
      </c>
      <c r="E510" s="262"/>
      <c r="F510" s="263"/>
      <c r="G510" s="152" t="s">
        <v>184</v>
      </c>
    </row>
    <row r="511" spans="2:7">
      <c r="B511" s="523"/>
      <c r="C511" s="1376" t="s">
        <v>2987</v>
      </c>
      <c r="D511" s="310" t="s">
        <v>1333</v>
      </c>
      <c r="E511" s="311" t="s">
        <v>184</v>
      </c>
      <c r="F511" s="311" t="s">
        <v>191</v>
      </c>
      <c r="G511" s="154" t="s">
        <v>184</v>
      </c>
    </row>
    <row r="512" spans="2:7">
      <c r="B512" s="523"/>
      <c r="C512" s="1377"/>
      <c r="D512" s="531" t="s">
        <v>1334</v>
      </c>
      <c r="E512" s="323" t="s">
        <v>184</v>
      </c>
      <c r="F512" s="323" t="s">
        <v>191</v>
      </c>
      <c r="G512" s="245" t="s">
        <v>184</v>
      </c>
    </row>
    <row r="513" spans="2:7">
      <c r="B513" s="523"/>
      <c r="C513" s="1378"/>
      <c r="D513" s="314" t="s">
        <v>372</v>
      </c>
      <c r="E513" s="324"/>
      <c r="F513" s="325"/>
      <c r="G513" s="152" t="s">
        <v>184</v>
      </c>
    </row>
    <row r="514" spans="2:7">
      <c r="B514" s="523"/>
      <c r="C514" s="1376" t="s">
        <v>2988</v>
      </c>
      <c r="D514" s="310" t="s">
        <v>1336</v>
      </c>
      <c r="E514" s="311" t="s">
        <v>184</v>
      </c>
      <c r="F514" s="311" t="s">
        <v>191</v>
      </c>
      <c r="G514" s="154" t="s">
        <v>184</v>
      </c>
    </row>
    <row r="515" spans="2:7">
      <c r="B515" s="523"/>
      <c r="C515" s="1377"/>
      <c r="D515" s="531" t="s">
        <v>1337</v>
      </c>
      <c r="E515" s="323" t="s">
        <v>184</v>
      </c>
      <c r="F515" s="323" t="s">
        <v>191</v>
      </c>
      <c r="G515" s="245" t="s">
        <v>184</v>
      </c>
    </row>
    <row r="516" spans="2:7">
      <c r="B516" s="523"/>
      <c r="C516" s="1378"/>
      <c r="D516" s="314" t="s">
        <v>372</v>
      </c>
      <c r="E516" s="324"/>
      <c r="F516" s="325"/>
      <c r="G516" s="152" t="s">
        <v>184</v>
      </c>
    </row>
    <row r="517" spans="2:7">
      <c r="B517" s="523"/>
      <c r="C517" s="1376" t="s">
        <v>2989</v>
      </c>
      <c r="D517" s="310" t="s">
        <v>1339</v>
      </c>
      <c r="E517" s="311" t="s">
        <v>184</v>
      </c>
      <c r="F517" s="311" t="s">
        <v>191</v>
      </c>
      <c r="G517" s="154" t="s">
        <v>184</v>
      </c>
    </row>
    <row r="518" spans="2:7">
      <c r="B518" s="523"/>
      <c r="C518" s="1377"/>
      <c r="D518" s="531" t="s">
        <v>1340</v>
      </c>
      <c r="E518" s="323" t="s">
        <v>184</v>
      </c>
      <c r="F518" s="323" t="s">
        <v>191</v>
      </c>
      <c r="G518" s="245" t="s">
        <v>184</v>
      </c>
    </row>
    <row r="519" spans="2:7">
      <c r="B519" s="523"/>
      <c r="C519" s="1378"/>
      <c r="D519" s="314" t="s">
        <v>372</v>
      </c>
      <c r="E519" s="324"/>
      <c r="F519" s="325"/>
      <c r="G519" s="152" t="s">
        <v>184</v>
      </c>
    </row>
    <row r="520" spans="2:7">
      <c r="B520" s="523"/>
      <c r="C520" s="1376" t="s">
        <v>2990</v>
      </c>
      <c r="D520" s="257" t="s">
        <v>1343</v>
      </c>
      <c r="E520" s="258" t="s">
        <v>184</v>
      </c>
      <c r="F520" s="258" t="s">
        <v>191</v>
      </c>
      <c r="G520" s="154" t="s">
        <v>184</v>
      </c>
    </row>
    <row r="521" spans="2:7">
      <c r="B521" s="523"/>
      <c r="C521" s="1377"/>
      <c r="D521" s="524" t="s">
        <v>1344</v>
      </c>
      <c r="E521" s="266" t="s">
        <v>184</v>
      </c>
      <c r="F521" s="266" t="s">
        <v>191</v>
      </c>
      <c r="G521" s="245" t="s">
        <v>184</v>
      </c>
    </row>
    <row r="522" spans="2:7">
      <c r="B522" s="523"/>
      <c r="C522" s="1378"/>
      <c r="D522" s="261" t="s">
        <v>372</v>
      </c>
      <c r="E522" s="262"/>
      <c r="F522" s="263"/>
      <c r="G522" s="152" t="s">
        <v>184</v>
      </c>
    </row>
    <row r="523" spans="2:7">
      <c r="B523" s="523"/>
      <c r="C523" s="1376" t="s">
        <v>2991</v>
      </c>
      <c r="D523" s="257" t="s">
        <v>1346</v>
      </c>
      <c r="E523" s="258" t="s">
        <v>184</v>
      </c>
      <c r="F523" s="258" t="s">
        <v>191</v>
      </c>
      <c r="G523" s="154" t="s">
        <v>184</v>
      </c>
    </row>
    <row r="524" spans="2:7">
      <c r="B524" s="523"/>
      <c r="C524" s="1377"/>
      <c r="D524" s="524" t="s">
        <v>1347</v>
      </c>
      <c r="E524" s="266" t="s">
        <v>184</v>
      </c>
      <c r="F524" s="266" t="s">
        <v>191</v>
      </c>
      <c r="G524" s="245" t="s">
        <v>184</v>
      </c>
    </row>
    <row r="525" spans="2:7">
      <c r="B525" s="523"/>
      <c r="C525" s="1378"/>
      <c r="D525" s="261" t="s">
        <v>372</v>
      </c>
      <c r="E525" s="262"/>
      <c r="F525" s="263"/>
      <c r="G525" s="152" t="s">
        <v>184</v>
      </c>
    </row>
    <row r="526" spans="2:7">
      <c r="B526" s="523"/>
      <c r="C526" s="1371" t="s">
        <v>2992</v>
      </c>
      <c r="D526" s="257" t="s">
        <v>1349</v>
      </c>
      <c r="E526" s="258" t="s">
        <v>184</v>
      </c>
      <c r="F526" s="258" t="s">
        <v>191</v>
      </c>
      <c r="G526" s="154" t="s">
        <v>184</v>
      </c>
    </row>
    <row r="527" spans="2:7">
      <c r="B527" s="523"/>
      <c r="C527" s="1382"/>
      <c r="D527" s="524" t="s">
        <v>1350</v>
      </c>
      <c r="E527" s="266" t="s">
        <v>184</v>
      </c>
      <c r="F527" s="266" t="s">
        <v>191</v>
      </c>
      <c r="G527" s="245" t="s">
        <v>184</v>
      </c>
    </row>
    <row r="528" spans="2:7">
      <c r="B528" s="523"/>
      <c r="C528" s="1372"/>
      <c r="D528" s="261" t="s">
        <v>372</v>
      </c>
      <c r="E528" s="262"/>
      <c r="F528" s="263"/>
      <c r="G528" s="152" t="s">
        <v>184</v>
      </c>
    </row>
    <row r="529" spans="2:7">
      <c r="B529" s="523"/>
      <c r="C529" s="1376" t="s">
        <v>2993</v>
      </c>
      <c r="D529" s="257" t="s">
        <v>1352</v>
      </c>
      <c r="E529" s="258" t="s">
        <v>184</v>
      </c>
      <c r="F529" s="258" t="s">
        <v>191</v>
      </c>
      <c r="G529" s="154" t="s">
        <v>184</v>
      </c>
    </row>
    <row r="530" spans="2:7">
      <c r="B530" s="523"/>
      <c r="C530" s="1377"/>
      <c r="D530" s="524" t="s">
        <v>1353</v>
      </c>
      <c r="E530" s="266" t="s">
        <v>184</v>
      </c>
      <c r="F530" s="266" t="s">
        <v>191</v>
      </c>
      <c r="G530" s="245" t="s">
        <v>184</v>
      </c>
    </row>
    <row r="531" spans="2:7">
      <c r="B531" s="523"/>
      <c r="C531" s="1378"/>
      <c r="D531" s="261" t="s">
        <v>372</v>
      </c>
      <c r="E531" s="262"/>
      <c r="F531" s="263"/>
      <c r="G531" s="152" t="s">
        <v>184</v>
      </c>
    </row>
    <row r="532" spans="2:7">
      <c r="B532" s="523"/>
      <c r="C532" s="1376" t="s">
        <v>2994</v>
      </c>
      <c r="D532" s="257" t="s">
        <v>1355</v>
      </c>
      <c r="E532" s="258" t="s">
        <v>184</v>
      </c>
      <c r="F532" s="258" t="s">
        <v>191</v>
      </c>
      <c r="G532" s="154" t="s">
        <v>184</v>
      </c>
    </row>
    <row r="533" spans="2:7">
      <c r="B533" s="523"/>
      <c r="C533" s="1377"/>
      <c r="D533" s="524" t="s">
        <v>1356</v>
      </c>
      <c r="E533" s="266" t="s">
        <v>184</v>
      </c>
      <c r="F533" s="266" t="s">
        <v>191</v>
      </c>
      <c r="G533" s="245" t="s">
        <v>184</v>
      </c>
    </row>
    <row r="534" spans="2:7">
      <c r="B534" s="523"/>
      <c r="C534" s="1378"/>
      <c r="D534" s="261" t="s">
        <v>372</v>
      </c>
      <c r="E534" s="262"/>
      <c r="F534" s="263"/>
      <c r="G534" s="152" t="s">
        <v>184</v>
      </c>
    </row>
    <row r="535" spans="2:7">
      <c r="B535" s="523"/>
      <c r="C535" s="1373" t="s">
        <v>2995</v>
      </c>
      <c r="D535" s="310" t="s">
        <v>1358</v>
      </c>
      <c r="E535" s="311" t="s">
        <v>184</v>
      </c>
      <c r="F535" s="311" t="s">
        <v>191</v>
      </c>
      <c r="G535" s="154" t="s">
        <v>184</v>
      </c>
    </row>
    <row r="536" spans="2:7">
      <c r="B536" s="523"/>
      <c r="C536" s="1375"/>
      <c r="D536" s="531" t="s">
        <v>1359</v>
      </c>
      <c r="E536" s="323" t="s">
        <v>184</v>
      </c>
      <c r="F536" s="323" t="s">
        <v>191</v>
      </c>
      <c r="G536" s="245" t="s">
        <v>184</v>
      </c>
    </row>
    <row r="537" spans="2:7">
      <c r="B537" s="523"/>
      <c r="C537" s="1374"/>
      <c r="D537" s="314" t="s">
        <v>372</v>
      </c>
      <c r="E537" s="324"/>
      <c r="F537" s="325"/>
      <c r="G537" s="152" t="s">
        <v>184</v>
      </c>
    </row>
    <row r="538" spans="2:7">
      <c r="B538" s="523"/>
      <c r="C538" s="1373" t="s">
        <v>2996</v>
      </c>
      <c r="D538" s="310" t="s">
        <v>1361</v>
      </c>
      <c r="E538" s="311" t="s">
        <v>184</v>
      </c>
      <c r="F538" s="311" t="s">
        <v>191</v>
      </c>
      <c r="G538" s="154" t="s">
        <v>184</v>
      </c>
    </row>
    <row r="539" spans="2:7" ht="24">
      <c r="B539" s="523"/>
      <c r="C539" s="1374"/>
      <c r="D539" s="314" t="s">
        <v>2809</v>
      </c>
      <c r="E539" s="324"/>
      <c r="F539" s="325"/>
      <c r="G539" s="152" t="s">
        <v>184</v>
      </c>
    </row>
    <row r="540" spans="2:7">
      <c r="B540" s="523"/>
      <c r="C540" s="1373" t="s">
        <v>2997</v>
      </c>
      <c r="D540" s="310" t="s">
        <v>1363</v>
      </c>
      <c r="E540" s="311" t="s">
        <v>184</v>
      </c>
      <c r="F540" s="311" t="s">
        <v>191</v>
      </c>
      <c r="G540" s="154" t="s">
        <v>184</v>
      </c>
    </row>
    <row r="541" spans="2:7" ht="24">
      <c r="B541" s="523"/>
      <c r="C541" s="1374"/>
      <c r="D541" s="314" t="s">
        <v>2809</v>
      </c>
      <c r="E541" s="324"/>
      <c r="F541" s="325"/>
      <c r="G541" s="152" t="s">
        <v>184</v>
      </c>
    </row>
    <row r="542" spans="2:7">
      <c r="B542" s="523"/>
      <c r="C542" s="1373" t="s">
        <v>2998</v>
      </c>
      <c r="D542" s="310" t="s">
        <v>1366</v>
      </c>
      <c r="E542" s="311" t="s">
        <v>184</v>
      </c>
      <c r="F542" s="311" t="s">
        <v>191</v>
      </c>
      <c r="G542" s="154" t="s">
        <v>184</v>
      </c>
    </row>
    <row r="543" spans="2:7" ht="24">
      <c r="B543" s="523"/>
      <c r="C543" s="1374"/>
      <c r="D543" s="314" t="s">
        <v>2810</v>
      </c>
      <c r="E543" s="324"/>
      <c r="F543" s="325"/>
      <c r="G543" s="152" t="s">
        <v>184</v>
      </c>
    </row>
    <row r="544" spans="2:7">
      <c r="B544" s="530"/>
      <c r="C544" s="1373" t="s">
        <v>2999</v>
      </c>
      <c r="D544" s="310" t="s">
        <v>3000</v>
      </c>
      <c r="E544" s="311" t="s">
        <v>184</v>
      </c>
      <c r="F544" s="311" t="s">
        <v>191</v>
      </c>
      <c r="G544" s="154" t="s">
        <v>184</v>
      </c>
    </row>
    <row r="545" spans="2:7">
      <c r="B545" s="530"/>
      <c r="C545" s="1375"/>
      <c r="D545" s="531" t="s">
        <v>3001</v>
      </c>
      <c r="E545" s="323" t="s">
        <v>184</v>
      </c>
      <c r="F545" s="323" t="s">
        <v>191</v>
      </c>
      <c r="G545" s="245" t="s">
        <v>184</v>
      </c>
    </row>
    <row r="546" spans="2:7">
      <c r="B546" s="530"/>
      <c r="C546" s="1374"/>
      <c r="D546" s="314" t="s">
        <v>372</v>
      </c>
      <c r="E546" s="324"/>
      <c r="F546" s="325"/>
      <c r="G546" s="152" t="s">
        <v>184</v>
      </c>
    </row>
    <row r="547" spans="2:7">
      <c r="B547" s="530"/>
      <c r="C547" s="1373" t="s">
        <v>3002</v>
      </c>
      <c r="D547" s="310" t="s">
        <v>3003</v>
      </c>
      <c r="E547" s="311" t="s">
        <v>184</v>
      </c>
      <c r="F547" s="311" t="s">
        <v>191</v>
      </c>
      <c r="G547" s="154" t="s">
        <v>184</v>
      </c>
    </row>
    <row r="548" spans="2:7">
      <c r="B548" s="530"/>
      <c r="C548" s="1375"/>
      <c r="D548" s="531" t="s">
        <v>3004</v>
      </c>
      <c r="E548" s="323" t="s">
        <v>184</v>
      </c>
      <c r="F548" s="323" t="s">
        <v>191</v>
      </c>
      <c r="G548" s="245" t="s">
        <v>184</v>
      </c>
    </row>
    <row r="549" spans="2:7">
      <c r="B549" s="530"/>
      <c r="C549" s="1374"/>
      <c r="D549" s="314" t="s">
        <v>372</v>
      </c>
      <c r="E549" s="324"/>
      <c r="F549" s="325"/>
      <c r="G549" s="152" t="s">
        <v>184</v>
      </c>
    </row>
    <row r="550" spans="2:7">
      <c r="B550" s="530"/>
      <c r="C550" s="1373" t="s">
        <v>3005</v>
      </c>
      <c r="D550" s="310" t="s">
        <v>3006</v>
      </c>
      <c r="E550" s="311" t="s">
        <v>184</v>
      </c>
      <c r="F550" s="311" t="s">
        <v>191</v>
      </c>
      <c r="G550" s="154" t="s">
        <v>184</v>
      </c>
    </row>
    <row r="551" spans="2:7">
      <c r="B551" s="530"/>
      <c r="C551" s="1375"/>
      <c r="D551" s="531" t="s">
        <v>3007</v>
      </c>
      <c r="E551" s="323" t="s">
        <v>184</v>
      </c>
      <c r="F551" s="323" t="s">
        <v>191</v>
      </c>
      <c r="G551" s="245" t="s">
        <v>184</v>
      </c>
    </row>
    <row r="552" spans="2:7">
      <c r="B552" s="530"/>
      <c r="C552" s="1374"/>
      <c r="D552" s="314" t="s">
        <v>372</v>
      </c>
      <c r="E552" s="324"/>
      <c r="F552" s="325"/>
      <c r="G552" s="152" t="s">
        <v>184</v>
      </c>
    </row>
    <row r="553" spans="2:7">
      <c r="B553" s="526" t="s">
        <v>1385</v>
      </c>
      <c r="C553" s="470" t="s">
        <v>1386</v>
      </c>
      <c r="D553" s="153" t="s">
        <v>1387</v>
      </c>
      <c r="E553" s="154" t="s">
        <v>184</v>
      </c>
      <c r="F553" s="154" t="s">
        <v>191</v>
      </c>
      <c r="G553" s="311" t="s">
        <v>184</v>
      </c>
    </row>
    <row r="554" spans="2:7">
      <c r="B554" s="527"/>
      <c r="C554" s="471"/>
      <c r="D554" s="466" t="s">
        <v>1388</v>
      </c>
      <c r="E554" s="245" t="s">
        <v>184</v>
      </c>
      <c r="F554" s="245" t="s">
        <v>191</v>
      </c>
      <c r="G554" s="245" t="s">
        <v>184</v>
      </c>
    </row>
    <row r="555" spans="2:7">
      <c r="B555" s="527"/>
      <c r="C555" s="472"/>
      <c r="D555" s="254" t="s">
        <v>335</v>
      </c>
      <c r="E555" s="255"/>
      <c r="F555" s="256"/>
      <c r="G555" s="152" t="s">
        <v>184</v>
      </c>
    </row>
    <row r="556" spans="2:7">
      <c r="B556" s="470" t="s">
        <v>1389</v>
      </c>
      <c r="C556" s="470" t="s">
        <v>3552</v>
      </c>
      <c r="D556" s="151" t="s">
        <v>1391</v>
      </c>
      <c r="E556" s="152" t="s">
        <v>714</v>
      </c>
      <c r="F556" s="152" t="s">
        <v>197</v>
      </c>
      <c r="G556" s="157" t="s">
        <v>191</v>
      </c>
    </row>
    <row r="557" spans="2:7" ht="36">
      <c r="B557" s="523"/>
      <c r="C557" s="472"/>
      <c r="D557" s="314" t="s">
        <v>469</v>
      </c>
      <c r="E557" s="324"/>
      <c r="F557" s="325"/>
      <c r="G557" s="320" t="s">
        <v>1392</v>
      </c>
    </row>
    <row r="558" spans="2:7">
      <c r="B558" s="523"/>
      <c r="C558" s="522" t="s">
        <v>3553</v>
      </c>
      <c r="D558" s="525" t="s">
        <v>1394</v>
      </c>
      <c r="E558" s="157" t="s">
        <v>714</v>
      </c>
      <c r="F558" s="157" t="s">
        <v>197</v>
      </c>
      <c r="G558" s="157" t="s">
        <v>197</v>
      </c>
    </row>
    <row r="559" spans="2:7" ht="36">
      <c r="B559" s="523"/>
      <c r="C559" s="524"/>
      <c r="D559" s="261" t="s">
        <v>469</v>
      </c>
      <c r="E559" s="262"/>
      <c r="F559" s="263"/>
      <c r="G559" s="267" t="s">
        <v>1395</v>
      </c>
    </row>
    <row r="560" spans="2:7">
      <c r="B560" s="523"/>
      <c r="C560" s="522" t="s">
        <v>1396</v>
      </c>
      <c r="D560" s="525" t="s">
        <v>1397</v>
      </c>
      <c r="E560" s="157" t="s">
        <v>714</v>
      </c>
      <c r="F560" s="157" t="s">
        <v>197</v>
      </c>
      <c r="G560" s="152" t="s">
        <v>197</v>
      </c>
    </row>
    <row r="561" spans="2:7" ht="48">
      <c r="B561" s="523"/>
      <c r="C561" s="524"/>
      <c r="D561" s="261" t="s">
        <v>469</v>
      </c>
      <c r="E561" s="262"/>
      <c r="F561" s="263"/>
      <c r="G561" s="320" t="s">
        <v>1398</v>
      </c>
    </row>
    <row r="562" spans="2:7">
      <c r="B562" s="523"/>
      <c r="C562" s="470" t="s">
        <v>1399</v>
      </c>
      <c r="D562" s="151" t="s">
        <v>3011</v>
      </c>
      <c r="E562" s="152" t="s">
        <v>714</v>
      </c>
      <c r="F562" s="152" t="s">
        <v>197</v>
      </c>
      <c r="G562" s="152" t="s">
        <v>197</v>
      </c>
    </row>
    <row r="563" spans="2:7" ht="24">
      <c r="B563" s="523"/>
      <c r="C563" s="472"/>
      <c r="D563" s="301" t="s">
        <v>2810</v>
      </c>
      <c r="E563" s="255"/>
      <c r="F563" s="256"/>
      <c r="G563" s="320" t="s">
        <v>1401</v>
      </c>
    </row>
    <row r="564" spans="2:7">
      <c r="B564" s="523"/>
      <c r="C564" s="470" t="s">
        <v>1399</v>
      </c>
      <c r="D564" s="151" t="s">
        <v>3012</v>
      </c>
      <c r="E564" s="152" t="s">
        <v>714</v>
      </c>
      <c r="F564" s="152" t="s">
        <v>197</v>
      </c>
      <c r="G564" s="152" t="s">
        <v>197</v>
      </c>
    </row>
    <row r="565" spans="2:7" ht="24">
      <c r="B565" s="523"/>
      <c r="C565" s="472" t="s">
        <v>1403</v>
      </c>
      <c r="D565" s="301" t="s">
        <v>2810</v>
      </c>
      <c r="E565" s="255"/>
      <c r="F565" s="256"/>
      <c r="G565" s="320" t="s">
        <v>1401</v>
      </c>
    </row>
    <row r="566" spans="2:7">
      <c r="B566" s="551"/>
      <c r="C566" s="471" t="s">
        <v>2691</v>
      </c>
      <c r="D566" s="159" t="s">
        <v>1410</v>
      </c>
      <c r="E566" s="152" t="s">
        <v>714</v>
      </c>
      <c r="F566" s="152" t="s">
        <v>197</v>
      </c>
      <c r="G566" s="486" t="s">
        <v>197</v>
      </c>
    </row>
    <row r="567" spans="2:7" ht="36">
      <c r="B567" s="551"/>
      <c r="C567" s="471"/>
      <c r="D567" s="159" t="s">
        <v>469</v>
      </c>
      <c r="E567" s="370"/>
      <c r="F567" s="371"/>
      <c r="G567" s="152" t="s">
        <v>3013</v>
      </c>
    </row>
    <row r="568" spans="2:7">
      <c r="B568" s="491" t="s">
        <v>3014</v>
      </c>
      <c r="C568" s="491" t="s">
        <v>1431</v>
      </c>
      <c r="D568" s="492" t="s">
        <v>1432</v>
      </c>
      <c r="E568" s="486" t="s">
        <v>184</v>
      </c>
      <c r="F568" s="486" t="s">
        <v>197</v>
      </c>
      <c r="G568" s="486" t="s">
        <v>197</v>
      </c>
    </row>
    <row r="569" spans="2:7" ht="96">
      <c r="B569" s="487"/>
      <c r="C569" s="487"/>
      <c r="D569" s="547" t="s">
        <v>267</v>
      </c>
      <c r="E569" s="498"/>
      <c r="F569" s="499"/>
      <c r="G569" s="152" t="s">
        <v>3015</v>
      </c>
    </row>
  </sheetData>
  <mergeCells count="86">
    <mergeCell ref="C550:C552"/>
    <mergeCell ref="C520:C522"/>
    <mergeCell ref="C523:C525"/>
    <mergeCell ref="C526:C528"/>
    <mergeCell ref="C529:C531"/>
    <mergeCell ref="C532:C534"/>
    <mergeCell ref="C535:C537"/>
    <mergeCell ref="C538:C539"/>
    <mergeCell ref="C540:C541"/>
    <mergeCell ref="C542:C543"/>
    <mergeCell ref="C544:C546"/>
    <mergeCell ref="C547:C549"/>
    <mergeCell ref="C517:C519"/>
    <mergeCell ref="C478:C479"/>
    <mergeCell ref="C488:C490"/>
    <mergeCell ref="C491:C493"/>
    <mergeCell ref="C494:C496"/>
    <mergeCell ref="C499:C501"/>
    <mergeCell ref="C502:C504"/>
    <mergeCell ref="C508:C510"/>
    <mergeCell ref="C511:C513"/>
    <mergeCell ref="C514:C516"/>
    <mergeCell ref="C467:C469"/>
    <mergeCell ref="C470:C472"/>
    <mergeCell ref="C473:C475"/>
    <mergeCell ref="C476:C477"/>
    <mergeCell ref="C391:C393"/>
    <mergeCell ref="C394:C396"/>
    <mergeCell ref="C397:C399"/>
    <mergeCell ref="C410:C412"/>
    <mergeCell ref="C419:C421"/>
    <mergeCell ref="C452:C454"/>
    <mergeCell ref="C355:C357"/>
    <mergeCell ref="C368:C369"/>
    <mergeCell ref="C370:C371"/>
    <mergeCell ref="C372:C373"/>
    <mergeCell ref="C271:C274"/>
    <mergeCell ref="C275:C277"/>
    <mergeCell ref="C320:C322"/>
    <mergeCell ref="C323:C325"/>
    <mergeCell ref="C347:C350"/>
    <mergeCell ref="C351:C354"/>
    <mergeCell ref="C267:C270"/>
    <mergeCell ref="C199:C201"/>
    <mergeCell ref="C202:C210"/>
    <mergeCell ref="C211:C219"/>
    <mergeCell ref="C228:C234"/>
    <mergeCell ref="C235:C237"/>
    <mergeCell ref="C249:C251"/>
    <mergeCell ref="C252:C254"/>
    <mergeCell ref="C255:C257"/>
    <mergeCell ref="C258:C260"/>
    <mergeCell ref="C261:C263"/>
    <mergeCell ref="C264:C266"/>
    <mergeCell ref="C196:C198"/>
    <mergeCell ref="C79:C81"/>
    <mergeCell ref="C82:C84"/>
    <mergeCell ref="P83:P90"/>
    <mergeCell ref="P91:P98"/>
    <mergeCell ref="C97:C99"/>
    <mergeCell ref="P99:P106"/>
    <mergeCell ref="C106:C109"/>
    <mergeCell ref="P107:P114"/>
    <mergeCell ref="C110:C113"/>
    <mergeCell ref="P116:P121"/>
    <mergeCell ref="P122:P123"/>
    <mergeCell ref="C158:C166"/>
    <mergeCell ref="C170:C172"/>
    <mergeCell ref="C189:C192"/>
    <mergeCell ref="P53:P60"/>
    <mergeCell ref="C54:C56"/>
    <mergeCell ref="C60:C61"/>
    <mergeCell ref="P61:P68"/>
    <mergeCell ref="C62:C63"/>
    <mergeCell ref="C64:C65"/>
    <mergeCell ref="C66:C70"/>
    <mergeCell ref="P69:P76"/>
    <mergeCell ref="C76:C78"/>
    <mergeCell ref="P77:P82"/>
    <mergeCell ref="P7:P14"/>
    <mergeCell ref="P15:P22"/>
    <mergeCell ref="P23:P30"/>
    <mergeCell ref="C38:C41"/>
    <mergeCell ref="C42:C45"/>
    <mergeCell ref="P42:P52"/>
    <mergeCell ref="C46:C49"/>
  </mergeCells>
  <phoneticPr fontId="22"/>
  <conditionalFormatting sqref="M1:M23 G1:G937 R1:R1000 M59:M992">
    <cfRule type="cellIs" dxfId="527" priority="13" stopIfTrue="1" operator="equal">
      <formula>"―"</formula>
    </cfRule>
  </conditionalFormatting>
  <conditionalFormatting sqref="M24:M58">
    <cfRule type="cellIs" dxfId="526" priority="1" stopIfTrue="1" operator="equal">
      <formula>"―"</formula>
    </cfRule>
  </conditionalFormatting>
  <hyperlinks>
    <hyperlink ref="B1" location="掲載機種リスト!A1" display="Back to Home" xr:uid="{00000000-0004-0000-1900-000000000000}"/>
  </hyperlink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378B-7B55-4C05-8797-517BEA9810F6}">
  <dimension ref="B1:S626"/>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ol min="8" max="8" width="36.625" style="478" customWidth="1"/>
    <col min="9" max="9" width="9" style="237"/>
    <col min="10" max="10" width="9" style="464"/>
    <col min="11" max="11" width="9" style="237"/>
    <col min="12" max="12" width="19.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3"/>
      <c r="F1" s="3"/>
      <c r="G1" s="3"/>
      <c r="H1" s="3"/>
      <c r="N1" s="6"/>
      <c r="O1" s="66"/>
      <c r="Q1" s="9"/>
      <c r="R1" s="6"/>
      <c r="S1" s="6"/>
    </row>
    <row r="2" spans="2:19">
      <c r="C2" s="9"/>
      <c r="D2" s="2"/>
      <c r="E2" s="3"/>
      <c r="F2" s="3"/>
      <c r="G2" s="3"/>
      <c r="H2" s="3"/>
      <c r="N2" s="6"/>
      <c r="O2" s="66"/>
      <c r="R2" s="6"/>
      <c r="S2" s="6"/>
    </row>
    <row r="3" spans="2:19" s="479" customFormat="1" ht="16.5">
      <c r="B3" s="7" t="s">
        <v>163</v>
      </c>
      <c r="C3" s="480"/>
      <c r="D3" s="481"/>
      <c r="E3" s="482"/>
      <c r="F3" s="482"/>
      <c r="G3" s="482"/>
      <c r="H3" s="482"/>
      <c r="J3" s="483"/>
      <c r="L3" s="7" t="s">
        <v>164</v>
      </c>
      <c r="M3" s="484"/>
      <c r="N3" s="484"/>
      <c r="O3" s="483"/>
      <c r="Q3" s="7" t="s">
        <v>165</v>
      </c>
      <c r="R3" s="484"/>
      <c r="S3" s="484"/>
    </row>
    <row r="4" spans="2:19">
      <c r="B4" s="9"/>
      <c r="C4" s="9"/>
      <c r="D4" s="2"/>
      <c r="E4" s="3"/>
      <c r="F4" s="3"/>
      <c r="G4" s="3"/>
      <c r="H4" s="3"/>
      <c r="L4" s="9"/>
      <c r="M4" s="9"/>
      <c r="N4" s="6"/>
      <c r="Q4" s="9"/>
      <c r="R4" s="9"/>
      <c r="S4" s="9"/>
    </row>
    <row r="5" spans="2:19">
      <c r="B5" s="9" t="s">
        <v>166</v>
      </c>
      <c r="C5" s="9"/>
      <c r="D5" s="2"/>
      <c r="E5" s="3"/>
      <c r="G5" s="506" t="s">
        <v>167</v>
      </c>
      <c r="H5" s="3"/>
      <c r="L5" s="9" t="s">
        <v>2813</v>
      </c>
      <c r="N5" s="12"/>
      <c r="Q5" s="13" t="s">
        <v>168</v>
      </c>
      <c r="S5" s="13"/>
    </row>
    <row r="6" spans="2:19" ht="36">
      <c r="B6" s="16" t="s">
        <v>169</v>
      </c>
      <c r="C6" s="17" t="s">
        <v>170</v>
      </c>
      <c r="D6" s="18"/>
      <c r="E6" s="505"/>
      <c r="G6" s="511" t="s">
        <v>171</v>
      </c>
      <c r="H6" s="512"/>
      <c r="I6" s="509" t="s">
        <v>172</v>
      </c>
      <c r="L6" s="19" t="s">
        <v>1921</v>
      </c>
      <c r="M6" s="15" t="s">
        <v>1922</v>
      </c>
      <c r="N6" s="90" t="str">
        <f>$H$17</f>
        <v>L1750U/L1755U
L1500UH/L1505UH
L1490U/L1495U</v>
      </c>
      <c r="Q6" s="232" t="s">
        <v>176</v>
      </c>
      <c r="R6" s="232" t="s">
        <v>174</v>
      </c>
      <c r="S6" s="90" t="str">
        <f>$H$17</f>
        <v>L1750U/L1755U
L1500UH/L1505UH
L1490U/L1495U</v>
      </c>
    </row>
    <row r="7" spans="2:19">
      <c r="B7" s="21" t="s">
        <v>177</v>
      </c>
      <c r="C7" s="516" t="s">
        <v>178</v>
      </c>
      <c r="D7" s="517"/>
      <c r="E7" s="504"/>
      <c r="G7" s="508" t="s">
        <v>179</v>
      </c>
      <c r="H7" s="492" t="s">
        <v>180</v>
      </c>
      <c r="I7" s="492" t="s">
        <v>181</v>
      </c>
      <c r="L7" s="242" t="s">
        <v>182</v>
      </c>
      <c r="M7" s="244"/>
      <c r="N7" s="90"/>
      <c r="Q7" s="1371" t="s">
        <v>2817</v>
      </c>
      <c r="R7" s="233">
        <v>10</v>
      </c>
      <c r="S7" s="340" t="s">
        <v>191</v>
      </c>
    </row>
    <row r="8" spans="2:19">
      <c r="B8" s="23"/>
      <c r="C8" s="518" t="s">
        <v>185</v>
      </c>
      <c r="D8" s="519"/>
      <c r="E8" s="546"/>
      <c r="G8" s="513" t="s">
        <v>186</v>
      </c>
      <c r="H8" s="515" t="s">
        <v>187</v>
      </c>
      <c r="I8" s="492" t="s">
        <v>188</v>
      </c>
      <c r="L8" s="152" t="s">
        <v>189</v>
      </c>
      <c r="M8" s="152" t="s">
        <v>190</v>
      </c>
      <c r="N8" s="157" t="s">
        <v>197</v>
      </c>
      <c r="Q8" s="1382"/>
      <c r="R8" s="234">
        <v>11</v>
      </c>
      <c r="S8" s="231" t="s">
        <v>3662</v>
      </c>
    </row>
    <row r="9" spans="2:19">
      <c r="B9" s="24"/>
      <c r="C9" s="520" t="s">
        <v>192</v>
      </c>
      <c r="D9" s="521"/>
      <c r="E9" s="546"/>
      <c r="G9" s="23"/>
      <c r="H9" s="508" t="s">
        <v>193</v>
      </c>
      <c r="I9" s="492" t="s">
        <v>194</v>
      </c>
      <c r="L9" s="152" t="s">
        <v>3230</v>
      </c>
      <c r="M9" s="152" t="s">
        <v>3231</v>
      </c>
      <c r="N9" s="157" t="s">
        <v>197</v>
      </c>
      <c r="Q9" s="1382"/>
      <c r="R9" s="234">
        <v>12</v>
      </c>
      <c r="S9" s="231" t="s">
        <v>184</v>
      </c>
    </row>
    <row r="10" spans="2:19">
      <c r="B10" s="21" t="s">
        <v>198</v>
      </c>
      <c r="C10" s="516" t="s">
        <v>199</v>
      </c>
      <c r="D10" s="517"/>
      <c r="E10" s="504"/>
      <c r="G10" s="23"/>
      <c r="H10" s="508" t="s">
        <v>200</v>
      </c>
      <c r="I10" s="492" t="s">
        <v>201</v>
      </c>
      <c r="L10" s="152" t="s">
        <v>195</v>
      </c>
      <c r="M10" s="152" t="s">
        <v>196</v>
      </c>
      <c r="N10" s="157" t="s">
        <v>197</v>
      </c>
      <c r="Q10" s="1382"/>
      <c r="R10" s="234">
        <v>13</v>
      </c>
      <c r="S10" s="231" t="s">
        <v>184</v>
      </c>
    </row>
    <row r="11" spans="2:19">
      <c r="B11" s="23"/>
      <c r="C11" s="518" t="s">
        <v>204</v>
      </c>
      <c r="D11" s="519"/>
      <c r="E11" s="546"/>
      <c r="G11" s="24"/>
      <c r="H11" s="508" t="s">
        <v>205</v>
      </c>
      <c r="I11" s="492" t="s">
        <v>206</v>
      </c>
      <c r="L11" s="152" t="s">
        <v>202</v>
      </c>
      <c r="M11" s="152" t="s">
        <v>203</v>
      </c>
      <c r="N11" s="157" t="s">
        <v>197</v>
      </c>
      <c r="Q11" s="1382"/>
      <c r="R11" s="234">
        <v>14</v>
      </c>
      <c r="S11" s="231" t="s">
        <v>3663</v>
      </c>
    </row>
    <row r="12" spans="2:19">
      <c r="B12" s="24"/>
      <c r="C12" s="520" t="s">
        <v>209</v>
      </c>
      <c r="D12" s="521"/>
      <c r="E12" s="546"/>
      <c r="F12" s="8"/>
      <c r="G12" s="8"/>
      <c r="H12" s="3"/>
      <c r="L12" s="152" t="s">
        <v>207</v>
      </c>
      <c r="M12" s="152" t="s">
        <v>208</v>
      </c>
      <c r="N12" s="157" t="s">
        <v>197</v>
      </c>
      <c r="Q12" s="1382"/>
      <c r="R12" s="234">
        <v>15</v>
      </c>
      <c r="S12" s="231" t="s">
        <v>184</v>
      </c>
    </row>
    <row r="13" spans="2:19">
      <c r="B13" s="21" t="s">
        <v>211</v>
      </c>
      <c r="C13" s="516" t="s">
        <v>212</v>
      </c>
      <c r="D13" s="517"/>
      <c r="E13" s="504"/>
      <c r="F13" s="9"/>
      <c r="G13" s="9"/>
      <c r="H13" s="3"/>
      <c r="L13" s="152" t="s">
        <v>210</v>
      </c>
      <c r="M13" s="152">
        <v>35</v>
      </c>
      <c r="N13" s="157" t="s">
        <v>197</v>
      </c>
      <c r="Q13" s="1382"/>
      <c r="R13" s="234" t="s">
        <v>215</v>
      </c>
      <c r="S13" s="231" t="s">
        <v>184</v>
      </c>
    </row>
    <row r="14" spans="2:19">
      <c r="B14" s="23"/>
      <c r="C14" s="518" t="s">
        <v>216</v>
      </c>
      <c r="D14" s="519"/>
      <c r="E14" s="546"/>
      <c r="F14" s="8"/>
      <c r="G14" s="8"/>
      <c r="H14" s="3"/>
      <c r="L14" s="152" t="s">
        <v>213</v>
      </c>
      <c r="M14" s="152" t="s">
        <v>214</v>
      </c>
      <c r="N14" s="157" t="s">
        <v>197</v>
      </c>
      <c r="Q14" s="1372"/>
      <c r="R14" s="235" t="s">
        <v>219</v>
      </c>
      <c r="S14" s="341" t="s">
        <v>3664</v>
      </c>
    </row>
    <row r="15" spans="2:19">
      <c r="B15" s="24"/>
      <c r="C15" s="520" t="s">
        <v>220</v>
      </c>
      <c r="D15" s="521"/>
      <c r="E15" s="546"/>
      <c r="F15" s="8"/>
      <c r="G15" s="8"/>
      <c r="H15" s="3"/>
      <c r="L15" s="152" t="s">
        <v>217</v>
      </c>
      <c r="M15" s="152" t="s">
        <v>218</v>
      </c>
      <c r="N15" s="157" t="s">
        <v>197</v>
      </c>
      <c r="Q15" s="1371" t="s">
        <v>2818</v>
      </c>
      <c r="R15" s="233">
        <v>20</v>
      </c>
      <c r="S15" s="340" t="s">
        <v>184</v>
      </c>
    </row>
    <row r="16" spans="2:19">
      <c r="B16" s="9"/>
      <c r="C16" s="9"/>
      <c r="D16" s="2"/>
      <c r="E16" s="3"/>
      <c r="F16" s="3"/>
      <c r="G16" s="3"/>
      <c r="H16" s="3"/>
      <c r="L16" s="152" t="s">
        <v>221</v>
      </c>
      <c r="M16" s="152" t="s">
        <v>222</v>
      </c>
      <c r="N16" s="157" t="s">
        <v>197</v>
      </c>
      <c r="Q16" s="1382"/>
      <c r="R16" s="234">
        <v>21</v>
      </c>
      <c r="S16" s="231" t="s">
        <v>184</v>
      </c>
    </row>
    <row r="17" spans="2:19" ht="38.25">
      <c r="B17" s="232" t="s">
        <v>225</v>
      </c>
      <c r="C17" s="232" t="s">
        <v>226</v>
      </c>
      <c r="D17" s="361" t="s">
        <v>227</v>
      </c>
      <c r="E17" s="418" t="s">
        <v>228</v>
      </c>
      <c r="F17" s="418" t="s">
        <v>229</v>
      </c>
      <c r="G17" s="418" t="s">
        <v>1502</v>
      </c>
      <c r="H17" s="90" t="s">
        <v>3951</v>
      </c>
      <c r="L17" s="242" t="s">
        <v>224</v>
      </c>
      <c r="M17" s="244"/>
      <c r="N17" s="244"/>
      <c r="Q17" s="1382"/>
      <c r="R17" s="234">
        <v>22</v>
      </c>
      <c r="S17" s="231" t="s">
        <v>184</v>
      </c>
    </row>
    <row r="18" spans="2:19">
      <c r="B18" s="470" t="s">
        <v>235</v>
      </c>
      <c r="C18" s="467" t="s">
        <v>236</v>
      </c>
      <c r="D18" s="151" t="s">
        <v>237</v>
      </c>
      <c r="E18" s="152" t="s">
        <v>191</v>
      </c>
      <c r="F18" s="152" t="s">
        <v>197</v>
      </c>
      <c r="G18" s="152" t="s">
        <v>197</v>
      </c>
      <c r="H18" s="161" t="s">
        <v>197</v>
      </c>
      <c r="L18" s="242" t="s">
        <v>1977</v>
      </c>
      <c r="M18" s="244"/>
      <c r="N18" s="244"/>
      <c r="Q18" s="1382"/>
      <c r="R18" s="234">
        <v>23</v>
      </c>
      <c r="S18" s="231" t="s">
        <v>184</v>
      </c>
    </row>
    <row r="19" spans="2:19">
      <c r="B19" s="471"/>
      <c r="C19" s="467" t="s">
        <v>239</v>
      </c>
      <c r="D19" s="151" t="s">
        <v>240</v>
      </c>
      <c r="E19" s="152" t="s">
        <v>191</v>
      </c>
      <c r="F19" s="152" t="s">
        <v>197</v>
      </c>
      <c r="G19" s="152" t="s">
        <v>197</v>
      </c>
      <c r="H19" s="161" t="s">
        <v>197</v>
      </c>
      <c r="L19" s="152" t="s">
        <v>1506</v>
      </c>
      <c r="M19" s="152" t="s">
        <v>3253</v>
      </c>
      <c r="N19" s="157" t="s">
        <v>197</v>
      </c>
      <c r="Q19" s="1382"/>
      <c r="R19" s="234">
        <v>24</v>
      </c>
      <c r="S19" s="231" t="s">
        <v>184</v>
      </c>
    </row>
    <row r="20" spans="2:19">
      <c r="B20" s="471"/>
      <c r="C20" s="1371" t="s">
        <v>243</v>
      </c>
      <c r="D20" s="151" t="s">
        <v>244</v>
      </c>
      <c r="E20" s="152" t="s">
        <v>191</v>
      </c>
      <c r="F20" s="152" t="s">
        <v>197</v>
      </c>
      <c r="G20" s="152" t="s">
        <v>197</v>
      </c>
      <c r="H20" s="161" t="s">
        <v>197</v>
      </c>
      <c r="L20" s="242" t="s">
        <v>2043</v>
      </c>
      <c r="M20" s="244"/>
      <c r="N20" s="244"/>
      <c r="Q20" s="1382"/>
      <c r="R20" s="234">
        <v>25</v>
      </c>
      <c r="S20" s="231" t="s">
        <v>184</v>
      </c>
    </row>
    <row r="21" spans="2:19" ht="96">
      <c r="B21" s="471"/>
      <c r="C21" s="1372"/>
      <c r="D21" s="254" t="s">
        <v>245</v>
      </c>
      <c r="E21" s="255"/>
      <c r="F21" s="256"/>
      <c r="G21" s="256"/>
      <c r="H21" s="534" t="s">
        <v>3919</v>
      </c>
      <c r="L21" s="152" t="s">
        <v>1509</v>
      </c>
      <c r="M21" s="152" t="s">
        <v>3302</v>
      </c>
      <c r="N21" s="157" t="s">
        <v>197</v>
      </c>
      <c r="Q21" s="1382"/>
      <c r="R21" s="234" t="s">
        <v>248</v>
      </c>
      <c r="S21" s="231" t="s">
        <v>184</v>
      </c>
    </row>
    <row r="22" spans="2:19" ht="24" customHeight="1">
      <c r="B22" s="471"/>
      <c r="C22" s="1371" t="s">
        <v>249</v>
      </c>
      <c r="D22" s="151" t="s">
        <v>250</v>
      </c>
      <c r="E22" s="320" t="s">
        <v>184</v>
      </c>
      <c r="F22" s="320" t="s">
        <v>197</v>
      </c>
      <c r="G22" s="320" t="s">
        <v>197</v>
      </c>
      <c r="H22" s="454" t="s">
        <v>197</v>
      </c>
      <c r="L22" s="30"/>
      <c r="M22" s="31"/>
      <c r="N22" s="31"/>
      <c r="Q22" s="1372"/>
      <c r="R22" s="235" t="s">
        <v>252</v>
      </c>
      <c r="S22" s="341" t="s">
        <v>184</v>
      </c>
    </row>
    <row r="23" spans="2:19" ht="84">
      <c r="B23" s="471"/>
      <c r="C23" s="1382"/>
      <c r="D23" s="160" t="s">
        <v>253</v>
      </c>
      <c r="E23" s="420"/>
      <c r="F23" s="421"/>
      <c r="G23" s="421"/>
      <c r="H23" s="530" t="s">
        <v>255</v>
      </c>
      <c r="L23" s="243" t="s">
        <v>247</v>
      </c>
      <c r="M23" s="232" t="s">
        <v>174</v>
      </c>
      <c r="N23" s="90" t="str">
        <f>$H$17</f>
        <v>L1750U/L1755U
L1500UH/L1505UH
L1490U/L1495U</v>
      </c>
      <c r="Q23" s="1371" t="s">
        <v>2826</v>
      </c>
      <c r="R23" s="233">
        <v>30</v>
      </c>
      <c r="S23" s="340" t="s">
        <v>3952</v>
      </c>
    </row>
    <row r="24" spans="2:19">
      <c r="B24" s="471"/>
      <c r="C24" s="1382"/>
      <c r="D24" s="151" t="s">
        <v>260</v>
      </c>
      <c r="E24" s="320" t="s">
        <v>184</v>
      </c>
      <c r="F24" s="320" t="s">
        <v>197</v>
      </c>
      <c r="G24" s="320" t="s">
        <v>197</v>
      </c>
      <c r="H24" s="454" t="s">
        <v>197</v>
      </c>
      <c r="L24" s="152" t="s">
        <v>189</v>
      </c>
      <c r="M24" s="152" t="s">
        <v>251</v>
      </c>
      <c r="N24" s="152" t="s">
        <v>197</v>
      </c>
      <c r="Q24" s="1382"/>
      <c r="R24" s="234">
        <v>31</v>
      </c>
      <c r="S24" s="231" t="s">
        <v>2830</v>
      </c>
    </row>
    <row r="25" spans="2:19" ht="48">
      <c r="B25" s="471"/>
      <c r="C25" s="1382"/>
      <c r="D25" s="289" t="s">
        <v>253</v>
      </c>
      <c r="E25" s="1193"/>
      <c r="F25" s="1194"/>
      <c r="G25" s="1194"/>
      <c r="H25" s="310" t="s">
        <v>264</v>
      </c>
      <c r="L25" s="152" t="s">
        <v>256</v>
      </c>
      <c r="M25" s="152" t="s">
        <v>257</v>
      </c>
      <c r="N25" s="157" t="s">
        <v>197</v>
      </c>
      <c r="Q25" s="1382"/>
      <c r="R25" s="234">
        <v>32</v>
      </c>
      <c r="S25" s="231" t="s">
        <v>184</v>
      </c>
    </row>
    <row r="26" spans="2:19" ht="96">
      <c r="B26" s="471"/>
      <c r="C26" s="1372"/>
      <c r="D26" s="292" t="s">
        <v>267</v>
      </c>
      <c r="E26" s="1195"/>
      <c r="F26" s="1196"/>
      <c r="G26" s="1196"/>
      <c r="H26" s="312" t="s">
        <v>269</v>
      </c>
      <c r="L26" s="152" t="s">
        <v>261</v>
      </c>
      <c r="M26" s="152" t="s">
        <v>262</v>
      </c>
      <c r="N26" s="157" t="s">
        <v>197</v>
      </c>
      <c r="Q26" s="1382"/>
      <c r="R26" s="234" t="s">
        <v>272</v>
      </c>
      <c r="S26" s="231" t="s">
        <v>2835</v>
      </c>
    </row>
    <row r="27" spans="2:19" ht="24" customHeight="1">
      <c r="B27" s="471"/>
      <c r="C27" s="1371" t="s">
        <v>306</v>
      </c>
      <c r="D27" s="153" t="s">
        <v>307</v>
      </c>
      <c r="E27" s="295" t="s">
        <v>184</v>
      </c>
      <c r="F27" s="295" t="s">
        <v>197</v>
      </c>
      <c r="G27" s="295" t="s">
        <v>197</v>
      </c>
      <c r="H27" s="353" t="s">
        <v>197</v>
      </c>
      <c r="L27" s="152" t="s">
        <v>195</v>
      </c>
      <c r="M27" s="152" t="s">
        <v>266</v>
      </c>
      <c r="N27" s="157" t="s">
        <v>197</v>
      </c>
      <c r="Q27" s="1382"/>
      <c r="R27" s="234">
        <v>34</v>
      </c>
      <c r="S27" s="231" t="s">
        <v>2838</v>
      </c>
    </row>
    <row r="28" spans="2:19">
      <c r="B28" s="471"/>
      <c r="C28" s="1382"/>
      <c r="D28" s="155" t="s">
        <v>310</v>
      </c>
      <c r="E28" s="296" t="s">
        <v>184</v>
      </c>
      <c r="F28" s="296" t="s">
        <v>197</v>
      </c>
      <c r="G28" s="296" t="s">
        <v>197</v>
      </c>
      <c r="H28" s="354" t="s">
        <v>197</v>
      </c>
      <c r="L28" s="157" t="s">
        <v>1434</v>
      </c>
      <c r="M28" s="157" t="s">
        <v>3103</v>
      </c>
      <c r="N28" s="157" t="s">
        <v>197</v>
      </c>
      <c r="Q28" s="1382"/>
      <c r="R28" s="234">
        <v>35</v>
      </c>
      <c r="S28" s="231" t="s">
        <v>2840</v>
      </c>
    </row>
    <row r="29" spans="2:19" ht="48">
      <c r="B29" s="472"/>
      <c r="C29" s="1372"/>
      <c r="D29" s="158" t="s">
        <v>281</v>
      </c>
      <c r="E29" s="285"/>
      <c r="F29" s="286"/>
      <c r="G29" s="286"/>
      <c r="H29" s="531" t="s">
        <v>314</v>
      </c>
      <c r="L29" s="152" t="s">
        <v>202</v>
      </c>
      <c r="M29" s="152" t="s">
        <v>276</v>
      </c>
      <c r="N29" s="157" t="s">
        <v>197</v>
      </c>
      <c r="Q29" s="1382"/>
      <c r="R29" s="234" t="s">
        <v>283</v>
      </c>
      <c r="S29" s="231" t="s">
        <v>184</v>
      </c>
    </row>
    <row r="30" spans="2:19" ht="36">
      <c r="B30" s="467" t="s">
        <v>318</v>
      </c>
      <c r="C30" s="467" t="s">
        <v>319</v>
      </c>
      <c r="D30" s="151" t="s">
        <v>2776</v>
      </c>
      <c r="E30" s="152" t="s">
        <v>184</v>
      </c>
      <c r="F30" s="152" t="s">
        <v>197</v>
      </c>
      <c r="G30" s="152" t="s">
        <v>197</v>
      </c>
      <c r="H30" s="161" t="s">
        <v>197</v>
      </c>
      <c r="L30" s="152" t="s">
        <v>207</v>
      </c>
      <c r="M30" s="152" t="s">
        <v>279</v>
      </c>
      <c r="N30" s="157" t="s">
        <v>197</v>
      </c>
      <c r="Q30" s="1372"/>
      <c r="R30" s="235" t="s">
        <v>287</v>
      </c>
      <c r="S30" s="341" t="s">
        <v>714</v>
      </c>
    </row>
    <row r="31" spans="2:19">
      <c r="B31" s="470" t="s">
        <v>324</v>
      </c>
      <c r="C31" s="1371" t="s">
        <v>325</v>
      </c>
      <c r="D31" s="153" t="s">
        <v>326</v>
      </c>
      <c r="E31" s="154" t="s">
        <v>184</v>
      </c>
      <c r="F31" s="154" t="s">
        <v>197</v>
      </c>
      <c r="G31" s="154" t="s">
        <v>197</v>
      </c>
      <c r="H31" s="311" t="s">
        <v>197</v>
      </c>
      <c r="L31" s="152" t="s">
        <v>282</v>
      </c>
      <c r="M31" s="152">
        <v>58</v>
      </c>
      <c r="N31" s="157" t="s">
        <v>197</v>
      </c>
      <c r="Q31" s="467" t="s">
        <v>2847</v>
      </c>
      <c r="R31" s="152">
        <v>40</v>
      </c>
      <c r="S31" s="157" t="s">
        <v>714</v>
      </c>
    </row>
    <row r="32" spans="2:19">
      <c r="B32" s="471"/>
      <c r="C32" s="1382"/>
      <c r="D32" s="155" t="s">
        <v>330</v>
      </c>
      <c r="E32" s="156" t="s">
        <v>184</v>
      </c>
      <c r="F32" s="156" t="s">
        <v>197</v>
      </c>
      <c r="G32" s="156" t="s">
        <v>197</v>
      </c>
      <c r="H32" s="313" t="s">
        <v>197</v>
      </c>
      <c r="L32" s="152" t="s">
        <v>286</v>
      </c>
      <c r="M32" s="152">
        <v>59</v>
      </c>
      <c r="N32" s="157" t="s">
        <v>197</v>
      </c>
      <c r="Q32" s="467" t="s">
        <v>294</v>
      </c>
      <c r="R32" s="152">
        <v>41</v>
      </c>
      <c r="S32" s="157" t="s">
        <v>714</v>
      </c>
    </row>
    <row r="33" spans="2:19" ht="36">
      <c r="B33" s="471"/>
      <c r="C33" s="1372"/>
      <c r="D33" s="254" t="s">
        <v>335</v>
      </c>
      <c r="E33" s="255"/>
      <c r="F33" s="256"/>
      <c r="G33" s="256"/>
      <c r="H33" s="534" t="s">
        <v>336</v>
      </c>
      <c r="L33" s="152" t="s">
        <v>289</v>
      </c>
      <c r="M33" s="152" t="s">
        <v>290</v>
      </c>
      <c r="N33" s="157" t="s">
        <v>197</v>
      </c>
      <c r="Q33" s="467" t="s">
        <v>298</v>
      </c>
      <c r="R33" s="152">
        <v>42</v>
      </c>
      <c r="S33" s="157" t="s">
        <v>714</v>
      </c>
    </row>
    <row r="34" spans="2:19">
      <c r="B34" s="471"/>
      <c r="C34" s="1371" t="s">
        <v>340</v>
      </c>
      <c r="D34" s="153" t="s">
        <v>341</v>
      </c>
      <c r="E34" s="154" t="s">
        <v>184</v>
      </c>
      <c r="F34" s="154" t="s">
        <v>197</v>
      </c>
      <c r="G34" s="154" t="s">
        <v>197</v>
      </c>
      <c r="H34" s="311" t="s">
        <v>197</v>
      </c>
      <c r="L34" s="152" t="s">
        <v>292</v>
      </c>
      <c r="M34" s="152" t="s">
        <v>293</v>
      </c>
      <c r="N34" s="157" t="s">
        <v>197</v>
      </c>
      <c r="Q34" s="467" t="s">
        <v>302</v>
      </c>
      <c r="R34" s="152">
        <v>43</v>
      </c>
      <c r="S34" s="157" t="s">
        <v>184</v>
      </c>
    </row>
    <row r="35" spans="2:19">
      <c r="B35" s="471"/>
      <c r="C35" s="1382"/>
      <c r="D35" s="155" t="s">
        <v>345</v>
      </c>
      <c r="E35" s="156" t="s">
        <v>184</v>
      </c>
      <c r="F35" s="156" t="s">
        <v>197</v>
      </c>
      <c r="G35" s="156" t="s">
        <v>197</v>
      </c>
      <c r="H35" s="313" t="s">
        <v>197</v>
      </c>
      <c r="L35" s="152" t="s">
        <v>1643</v>
      </c>
      <c r="M35" s="152" t="s">
        <v>3316</v>
      </c>
      <c r="N35" s="157" t="s">
        <v>197</v>
      </c>
      <c r="Q35" s="467" t="s">
        <v>305</v>
      </c>
      <c r="R35" s="152">
        <v>44</v>
      </c>
      <c r="S35" s="157" t="s">
        <v>184</v>
      </c>
    </row>
    <row r="36" spans="2:19" ht="36">
      <c r="B36" s="471"/>
      <c r="C36" s="1372"/>
      <c r="D36" s="254" t="s">
        <v>335</v>
      </c>
      <c r="E36" s="255"/>
      <c r="F36" s="256"/>
      <c r="G36" s="256"/>
      <c r="H36" s="534" t="s">
        <v>336</v>
      </c>
      <c r="L36" s="152" t="s">
        <v>1645</v>
      </c>
      <c r="M36" s="152" t="s">
        <v>3317</v>
      </c>
      <c r="N36" s="157" t="s">
        <v>197</v>
      </c>
      <c r="Q36" s="467" t="s">
        <v>309</v>
      </c>
      <c r="R36" s="152">
        <v>45</v>
      </c>
      <c r="S36" s="157" t="s">
        <v>714</v>
      </c>
    </row>
    <row r="37" spans="2:19">
      <c r="B37" s="471"/>
      <c r="C37" s="1371" t="s">
        <v>354</v>
      </c>
      <c r="D37" s="153" t="s">
        <v>355</v>
      </c>
      <c r="E37" s="154" t="s">
        <v>184</v>
      </c>
      <c r="F37" s="154" t="s">
        <v>197</v>
      </c>
      <c r="G37" s="154" t="s">
        <v>184</v>
      </c>
      <c r="H37" s="311" t="s">
        <v>184</v>
      </c>
      <c r="L37" s="152" t="s">
        <v>1517</v>
      </c>
      <c r="M37" s="152" t="s">
        <v>3318</v>
      </c>
      <c r="N37" s="157" t="s">
        <v>197</v>
      </c>
      <c r="Q37" s="467" t="s">
        <v>2856</v>
      </c>
      <c r="R37" s="152">
        <v>46</v>
      </c>
      <c r="S37" s="157" t="s">
        <v>184</v>
      </c>
    </row>
    <row r="38" spans="2:19">
      <c r="B38" s="471"/>
      <c r="C38" s="1382"/>
      <c r="D38" s="155" t="s">
        <v>359</v>
      </c>
      <c r="E38" s="156" t="s">
        <v>184</v>
      </c>
      <c r="F38" s="156" t="s">
        <v>197</v>
      </c>
      <c r="G38" s="156" t="s">
        <v>184</v>
      </c>
      <c r="H38" s="313" t="s">
        <v>184</v>
      </c>
      <c r="L38" s="152" t="s">
        <v>2140</v>
      </c>
      <c r="M38" s="152" t="s">
        <v>3319</v>
      </c>
      <c r="N38" s="157" t="s">
        <v>197</v>
      </c>
      <c r="Q38" s="467" t="s">
        <v>317</v>
      </c>
      <c r="R38" s="152">
        <v>47</v>
      </c>
      <c r="S38" s="157" t="s">
        <v>184</v>
      </c>
    </row>
    <row r="39" spans="2:19">
      <c r="B39" s="471"/>
      <c r="C39" s="1372"/>
      <c r="D39" s="254" t="s">
        <v>335</v>
      </c>
      <c r="E39" s="255"/>
      <c r="F39" s="256"/>
      <c r="G39" s="256"/>
      <c r="H39" s="1160" t="s">
        <v>184</v>
      </c>
      <c r="L39" s="152" t="s">
        <v>3320</v>
      </c>
      <c r="M39" s="152" t="s">
        <v>3321</v>
      </c>
      <c r="N39" s="157" t="s">
        <v>197</v>
      </c>
      <c r="Q39" s="467" t="s">
        <v>323</v>
      </c>
      <c r="R39" s="152">
        <v>48</v>
      </c>
      <c r="S39" s="157" t="s">
        <v>184</v>
      </c>
    </row>
    <row r="40" spans="2:19">
      <c r="B40" s="471"/>
      <c r="C40" s="1376" t="s">
        <v>365</v>
      </c>
      <c r="D40" s="257" t="s">
        <v>366</v>
      </c>
      <c r="E40" s="258" t="s">
        <v>184</v>
      </c>
      <c r="F40" s="258" t="s">
        <v>197</v>
      </c>
      <c r="G40" s="258" t="s">
        <v>197</v>
      </c>
      <c r="H40" s="258" t="s">
        <v>197</v>
      </c>
      <c r="L40" s="152" t="s">
        <v>3322</v>
      </c>
      <c r="M40" s="152" t="s">
        <v>3323</v>
      </c>
      <c r="N40" s="157" t="s">
        <v>197</v>
      </c>
      <c r="Q40" s="467" t="s">
        <v>329</v>
      </c>
      <c r="R40" s="152">
        <v>49</v>
      </c>
      <c r="S40" s="157" t="s">
        <v>184</v>
      </c>
    </row>
    <row r="41" spans="2:19">
      <c r="B41" s="471"/>
      <c r="C41" s="1377"/>
      <c r="D41" s="259" t="s">
        <v>369</v>
      </c>
      <c r="E41" s="260" t="s">
        <v>184</v>
      </c>
      <c r="F41" s="260" t="s">
        <v>197</v>
      </c>
      <c r="G41" s="260" t="s">
        <v>197</v>
      </c>
      <c r="H41" s="260" t="s">
        <v>197</v>
      </c>
      <c r="L41" s="152" t="s">
        <v>3104</v>
      </c>
      <c r="M41" s="152" t="s">
        <v>1852</v>
      </c>
      <c r="N41" s="157" t="s">
        <v>197</v>
      </c>
      <c r="Q41" s="467" t="s">
        <v>2861</v>
      </c>
      <c r="R41" s="152" t="s">
        <v>334</v>
      </c>
      <c r="S41" s="157" t="s">
        <v>184</v>
      </c>
    </row>
    <row r="42" spans="2:19" ht="36">
      <c r="B42" s="471"/>
      <c r="C42" s="1378"/>
      <c r="D42" s="261" t="s">
        <v>372</v>
      </c>
      <c r="E42" s="262"/>
      <c r="F42" s="263"/>
      <c r="G42" s="263"/>
      <c r="H42" s="525" t="s">
        <v>2946</v>
      </c>
      <c r="L42" s="152" t="s">
        <v>3333</v>
      </c>
      <c r="M42" s="152" t="s">
        <v>1854</v>
      </c>
      <c r="N42" s="238" t="s">
        <v>197</v>
      </c>
      <c r="Q42" s="1371" t="s">
        <v>2866</v>
      </c>
      <c r="R42" s="233">
        <v>50</v>
      </c>
      <c r="S42" s="340" t="s">
        <v>184</v>
      </c>
    </row>
    <row r="43" spans="2:19">
      <c r="B43" s="471"/>
      <c r="C43" s="1376" t="s">
        <v>375</v>
      </c>
      <c r="D43" s="257" t="s">
        <v>376</v>
      </c>
      <c r="E43" s="258" t="s">
        <v>184</v>
      </c>
      <c r="F43" s="258" t="s">
        <v>197</v>
      </c>
      <c r="G43" s="258" t="s">
        <v>197</v>
      </c>
      <c r="H43" s="258" t="s">
        <v>197</v>
      </c>
      <c r="L43" s="152" t="s">
        <v>3102</v>
      </c>
      <c r="M43" s="152" t="s">
        <v>1651</v>
      </c>
      <c r="N43" s="238" t="s">
        <v>197</v>
      </c>
      <c r="Q43" s="1382"/>
      <c r="R43" s="234" t="s">
        <v>344</v>
      </c>
      <c r="S43" s="231" t="s">
        <v>184</v>
      </c>
    </row>
    <row r="44" spans="2:19">
      <c r="B44" s="471"/>
      <c r="C44" s="1377"/>
      <c r="D44" s="259" t="s">
        <v>380</v>
      </c>
      <c r="E44" s="260" t="s">
        <v>184</v>
      </c>
      <c r="F44" s="260" t="s">
        <v>197</v>
      </c>
      <c r="G44" s="260" t="s">
        <v>197</v>
      </c>
      <c r="H44" s="260" t="s">
        <v>197</v>
      </c>
      <c r="L44" s="154" t="s">
        <v>3347</v>
      </c>
      <c r="M44" s="154" t="s">
        <v>3348</v>
      </c>
      <c r="N44" s="338" t="s">
        <v>197</v>
      </c>
      <c r="Q44" s="1382"/>
      <c r="R44" s="234" t="s">
        <v>348</v>
      </c>
      <c r="S44" s="231" t="s">
        <v>184</v>
      </c>
    </row>
    <row r="45" spans="2:19" ht="36">
      <c r="B45" s="471"/>
      <c r="C45" s="1378"/>
      <c r="D45" s="261" t="s">
        <v>372</v>
      </c>
      <c r="E45" s="262"/>
      <c r="F45" s="263"/>
      <c r="G45" s="263"/>
      <c r="H45" s="525" t="s">
        <v>336</v>
      </c>
      <c r="L45" s="152" t="s">
        <v>3352</v>
      </c>
      <c r="M45" s="152" t="s">
        <v>3353</v>
      </c>
      <c r="N45" s="238" t="s">
        <v>197</v>
      </c>
      <c r="Q45" s="1382"/>
      <c r="R45" s="234" t="s">
        <v>352</v>
      </c>
      <c r="S45" s="231" t="s">
        <v>353</v>
      </c>
    </row>
    <row r="46" spans="2:19">
      <c r="B46" s="471"/>
      <c r="C46" s="1371" t="s">
        <v>387</v>
      </c>
      <c r="D46" s="151" t="s">
        <v>388</v>
      </c>
      <c r="E46" s="152" t="s">
        <v>184</v>
      </c>
      <c r="F46" s="152" t="s">
        <v>197</v>
      </c>
      <c r="G46" s="152" t="s">
        <v>197</v>
      </c>
      <c r="H46" s="161" t="s">
        <v>197</v>
      </c>
      <c r="L46" s="152" t="s">
        <v>2822</v>
      </c>
      <c r="M46" s="152" t="s">
        <v>2823</v>
      </c>
      <c r="N46" s="152" t="s">
        <v>197</v>
      </c>
      <c r="Q46" s="1382"/>
      <c r="R46" s="234" t="s">
        <v>358</v>
      </c>
      <c r="S46" s="234" t="s">
        <v>184</v>
      </c>
    </row>
    <row r="47" spans="2:19" ht="48">
      <c r="B47" s="471"/>
      <c r="C47" s="1382"/>
      <c r="D47" s="254" t="s">
        <v>390</v>
      </c>
      <c r="E47" s="255"/>
      <c r="F47" s="256"/>
      <c r="G47" s="256"/>
      <c r="H47" s="534" t="s">
        <v>1455</v>
      </c>
      <c r="L47" s="154" t="s">
        <v>1653</v>
      </c>
      <c r="M47" s="154" t="s">
        <v>1654</v>
      </c>
      <c r="N47" s="154" t="s">
        <v>197</v>
      </c>
      <c r="Q47" s="1382"/>
      <c r="R47" s="234">
        <v>55</v>
      </c>
      <c r="S47" s="234" t="s">
        <v>184</v>
      </c>
    </row>
    <row r="48" spans="2:19">
      <c r="B48" s="471"/>
      <c r="C48" s="1382"/>
      <c r="D48" s="151" t="s">
        <v>393</v>
      </c>
      <c r="E48" s="152" t="s">
        <v>184</v>
      </c>
      <c r="F48" s="152" t="s">
        <v>197</v>
      </c>
      <c r="G48" s="152" t="s">
        <v>197</v>
      </c>
      <c r="H48" s="161" t="s">
        <v>197</v>
      </c>
      <c r="L48" s="152" t="s">
        <v>3363</v>
      </c>
      <c r="M48" s="152" t="s">
        <v>478</v>
      </c>
      <c r="N48" s="152" t="s">
        <v>197</v>
      </c>
      <c r="Q48" s="1382"/>
      <c r="R48" s="457">
        <v>56</v>
      </c>
      <c r="S48" s="234" t="s">
        <v>184</v>
      </c>
    </row>
    <row r="49" spans="2:19" ht="36">
      <c r="B49" s="471"/>
      <c r="C49" s="1372"/>
      <c r="D49" s="254" t="s">
        <v>245</v>
      </c>
      <c r="E49" s="255"/>
      <c r="F49" s="256"/>
      <c r="G49" s="256"/>
      <c r="H49" s="534" t="s">
        <v>1456</v>
      </c>
      <c r="L49" s="152" t="s">
        <v>426</v>
      </c>
      <c r="M49" s="152" t="s">
        <v>3364</v>
      </c>
      <c r="N49" s="157" t="s">
        <v>197</v>
      </c>
      <c r="Q49" s="1382"/>
      <c r="R49" s="345">
        <v>57</v>
      </c>
      <c r="S49" s="234" t="s">
        <v>184</v>
      </c>
    </row>
    <row r="50" spans="2:19">
      <c r="B50" s="471"/>
      <c r="C50" s="1371" t="s">
        <v>430</v>
      </c>
      <c r="D50" s="151" t="s">
        <v>431</v>
      </c>
      <c r="E50" s="152" t="s">
        <v>184</v>
      </c>
      <c r="F50" s="152" t="s">
        <v>197</v>
      </c>
      <c r="G50" s="152" t="s">
        <v>197</v>
      </c>
      <c r="H50" s="161" t="s">
        <v>197</v>
      </c>
      <c r="L50" s="154" t="s">
        <v>3107</v>
      </c>
      <c r="M50" s="154" t="s">
        <v>1660</v>
      </c>
      <c r="N50" s="258" t="s">
        <v>197</v>
      </c>
      <c r="Q50" s="1382"/>
      <c r="R50" s="345">
        <v>58</v>
      </c>
      <c r="S50" s="234" t="s">
        <v>184</v>
      </c>
    </row>
    <row r="51" spans="2:19" ht="48">
      <c r="B51" s="471"/>
      <c r="C51" s="1372"/>
      <c r="D51" s="254" t="s">
        <v>390</v>
      </c>
      <c r="E51" s="255"/>
      <c r="F51" s="256"/>
      <c r="G51" s="256"/>
      <c r="H51" s="534" t="s">
        <v>1997</v>
      </c>
      <c r="L51" s="152" t="s">
        <v>3108</v>
      </c>
      <c r="M51" s="152" t="s">
        <v>3109</v>
      </c>
      <c r="N51" s="157" t="s">
        <v>197</v>
      </c>
      <c r="Q51" s="1382"/>
      <c r="R51" s="234">
        <v>59</v>
      </c>
      <c r="S51" s="234" t="s">
        <v>184</v>
      </c>
    </row>
    <row r="52" spans="2:19" ht="24">
      <c r="B52" s="471"/>
      <c r="C52" s="1371" t="s">
        <v>437</v>
      </c>
      <c r="D52" s="151" t="s">
        <v>438</v>
      </c>
      <c r="E52" s="152" t="s">
        <v>184</v>
      </c>
      <c r="F52" s="152" t="s">
        <v>191</v>
      </c>
      <c r="G52" s="152" t="s">
        <v>197</v>
      </c>
      <c r="H52" s="161" t="s">
        <v>197</v>
      </c>
      <c r="L52" s="152" t="s">
        <v>3110</v>
      </c>
      <c r="M52" s="152" t="s">
        <v>3111</v>
      </c>
      <c r="N52" s="157" t="s">
        <v>197</v>
      </c>
      <c r="Q52" s="1372"/>
      <c r="R52" s="245" t="s">
        <v>379</v>
      </c>
      <c r="S52" s="245" t="s">
        <v>184</v>
      </c>
    </row>
    <row r="53" spans="2:19" ht="192">
      <c r="B53" s="471"/>
      <c r="C53" s="1372"/>
      <c r="D53" s="254" t="s">
        <v>390</v>
      </c>
      <c r="E53" s="255"/>
      <c r="F53" s="256"/>
      <c r="G53" s="256"/>
      <c r="H53" s="534" t="s">
        <v>441</v>
      </c>
      <c r="L53" s="152" t="s">
        <v>2825</v>
      </c>
      <c r="M53" s="152" t="s">
        <v>1538</v>
      </c>
      <c r="N53" s="157" t="s">
        <v>197</v>
      </c>
      <c r="Q53" s="1371" t="s">
        <v>2889</v>
      </c>
      <c r="R53" s="233">
        <v>60</v>
      </c>
      <c r="S53" s="233" t="s">
        <v>191</v>
      </c>
    </row>
    <row r="54" spans="2:19">
      <c r="B54" s="471"/>
      <c r="C54" s="1371" t="s">
        <v>3670</v>
      </c>
      <c r="D54" s="153" t="s">
        <v>445</v>
      </c>
      <c r="E54" s="154" t="s">
        <v>184</v>
      </c>
      <c r="F54" s="154" t="s">
        <v>197</v>
      </c>
      <c r="G54" s="154" t="s">
        <v>184</v>
      </c>
      <c r="H54" s="311" t="s">
        <v>184</v>
      </c>
      <c r="L54" s="152" t="s">
        <v>3112</v>
      </c>
      <c r="M54" s="152" t="s">
        <v>287</v>
      </c>
      <c r="N54" s="157" t="s">
        <v>197</v>
      </c>
      <c r="Q54" s="1382"/>
      <c r="R54" s="231">
        <v>61</v>
      </c>
      <c r="S54" s="234" t="s">
        <v>714</v>
      </c>
    </row>
    <row r="55" spans="2:19">
      <c r="B55" s="471"/>
      <c r="C55" s="1382"/>
      <c r="D55" s="155" t="s">
        <v>449</v>
      </c>
      <c r="E55" s="156" t="s">
        <v>184</v>
      </c>
      <c r="F55" s="156" t="s">
        <v>197</v>
      </c>
      <c r="G55" s="156" t="s">
        <v>184</v>
      </c>
      <c r="H55" s="313" t="s">
        <v>184</v>
      </c>
      <c r="L55" s="152" t="s">
        <v>2828</v>
      </c>
      <c r="M55" s="152" t="s">
        <v>2829</v>
      </c>
      <c r="N55" s="258" t="s">
        <v>197</v>
      </c>
      <c r="Q55" s="1382"/>
      <c r="R55" s="231">
        <v>62</v>
      </c>
      <c r="S55" s="234" t="s">
        <v>714</v>
      </c>
    </row>
    <row r="56" spans="2:19">
      <c r="B56" s="471"/>
      <c r="C56" s="1372"/>
      <c r="D56" s="254" t="s">
        <v>335</v>
      </c>
      <c r="E56" s="255"/>
      <c r="F56" s="256"/>
      <c r="G56" s="256"/>
      <c r="H56" s="1160" t="s">
        <v>184</v>
      </c>
      <c r="L56" s="152" t="s">
        <v>3113</v>
      </c>
      <c r="M56" s="152" t="s">
        <v>1755</v>
      </c>
      <c r="N56" s="157" t="s">
        <v>197</v>
      </c>
      <c r="Q56" s="1382"/>
      <c r="R56" s="231">
        <v>63</v>
      </c>
      <c r="S56" s="234" t="s">
        <v>714</v>
      </c>
    </row>
    <row r="57" spans="2:19">
      <c r="B57" s="471"/>
      <c r="C57" s="1371" t="s">
        <v>458</v>
      </c>
      <c r="D57" s="264" t="s">
        <v>459</v>
      </c>
      <c r="E57" s="265" t="s">
        <v>184</v>
      </c>
      <c r="F57" s="265" t="s">
        <v>191</v>
      </c>
      <c r="G57" s="265" t="s">
        <v>197</v>
      </c>
      <c r="H57" s="265" t="s">
        <v>191</v>
      </c>
      <c r="L57" s="152" t="s">
        <v>3374</v>
      </c>
      <c r="M57" s="152" t="s">
        <v>3375</v>
      </c>
      <c r="N57" s="157" t="s">
        <v>197</v>
      </c>
      <c r="Q57" s="1382"/>
      <c r="R57" s="234">
        <v>64</v>
      </c>
      <c r="S57" s="234" t="s">
        <v>2838</v>
      </c>
    </row>
    <row r="58" spans="2:19">
      <c r="B58" s="471"/>
      <c r="C58" s="1382"/>
      <c r="D58" s="524" t="s">
        <v>466</v>
      </c>
      <c r="E58" s="266" t="s">
        <v>184</v>
      </c>
      <c r="F58" s="266" t="s">
        <v>191</v>
      </c>
      <c r="G58" s="266" t="s">
        <v>197</v>
      </c>
      <c r="H58" s="266" t="s">
        <v>197</v>
      </c>
      <c r="L58" s="152" t="s">
        <v>3305</v>
      </c>
      <c r="M58" s="152" t="s">
        <v>2834</v>
      </c>
      <c r="N58" s="156" t="s">
        <v>197</v>
      </c>
      <c r="Q58" s="1382"/>
      <c r="R58" s="234">
        <v>65</v>
      </c>
      <c r="S58" s="234" t="s">
        <v>2840</v>
      </c>
    </row>
    <row r="59" spans="2:19" ht="84">
      <c r="B59" s="471"/>
      <c r="C59" s="1372"/>
      <c r="D59" s="261" t="s">
        <v>469</v>
      </c>
      <c r="E59" s="262"/>
      <c r="F59" s="263"/>
      <c r="G59" s="263"/>
      <c r="H59" s="525" t="s">
        <v>470</v>
      </c>
      <c r="L59" s="156" t="s">
        <v>3387</v>
      </c>
      <c r="M59" s="156" t="s">
        <v>3386</v>
      </c>
      <c r="N59" s="156" t="s">
        <v>197</v>
      </c>
      <c r="Q59" s="1382"/>
      <c r="R59" s="234" t="s">
        <v>402</v>
      </c>
      <c r="S59" s="234" t="s">
        <v>184</v>
      </c>
    </row>
    <row r="60" spans="2:19">
      <c r="B60" s="471"/>
      <c r="C60" s="1371" t="s">
        <v>474</v>
      </c>
      <c r="D60" s="257" t="s">
        <v>475</v>
      </c>
      <c r="E60" s="306" t="s">
        <v>184</v>
      </c>
      <c r="F60" s="306" t="s">
        <v>197</v>
      </c>
      <c r="G60" s="306" t="s">
        <v>197</v>
      </c>
      <c r="H60" s="306" t="s">
        <v>197</v>
      </c>
      <c r="L60" s="156" t="s">
        <v>3307</v>
      </c>
      <c r="M60" s="156" t="s">
        <v>252</v>
      </c>
      <c r="N60" s="156" t="s">
        <v>197</v>
      </c>
      <c r="Q60" s="1372"/>
      <c r="R60" s="235" t="s">
        <v>405</v>
      </c>
      <c r="S60" s="235" t="s">
        <v>184</v>
      </c>
    </row>
    <row r="61" spans="2:19">
      <c r="B61" s="471"/>
      <c r="C61" s="1382"/>
      <c r="D61" s="259" t="s">
        <v>479</v>
      </c>
      <c r="E61" s="307" t="s">
        <v>184</v>
      </c>
      <c r="F61" s="307" t="s">
        <v>197</v>
      </c>
      <c r="G61" s="307" t="s">
        <v>197</v>
      </c>
      <c r="H61" s="307" t="s">
        <v>197</v>
      </c>
      <c r="L61" s="152" t="s">
        <v>2841</v>
      </c>
      <c r="M61" s="152" t="s">
        <v>2842</v>
      </c>
      <c r="N61" s="152" t="s">
        <v>197</v>
      </c>
      <c r="Q61" s="1371" t="s">
        <v>407</v>
      </c>
      <c r="R61" s="233">
        <v>70</v>
      </c>
      <c r="S61" s="233" t="s">
        <v>714</v>
      </c>
    </row>
    <row r="62" spans="2:19" ht="132">
      <c r="B62" s="471"/>
      <c r="C62" s="1382"/>
      <c r="D62" s="279" t="s">
        <v>253</v>
      </c>
      <c r="E62" s="280"/>
      <c r="F62" s="281"/>
      <c r="G62" s="281"/>
      <c r="H62" s="523" t="s">
        <v>3953</v>
      </c>
      <c r="L62" s="152" t="s">
        <v>2843</v>
      </c>
      <c r="M62" s="152" t="s">
        <v>2844</v>
      </c>
      <c r="N62" s="152" t="s">
        <v>197</v>
      </c>
      <c r="Q62" s="1382"/>
      <c r="R62" s="234">
        <v>71</v>
      </c>
      <c r="S62" s="234" t="s">
        <v>714</v>
      </c>
    </row>
    <row r="63" spans="2:19" ht="120">
      <c r="B63" s="471"/>
      <c r="C63" s="1382"/>
      <c r="D63" s="279"/>
      <c r="E63" s="280"/>
      <c r="F63" s="281"/>
      <c r="G63" s="281"/>
      <c r="H63" s="523" t="s">
        <v>486</v>
      </c>
      <c r="L63" s="239" t="s">
        <v>2285</v>
      </c>
      <c r="M63" s="239" t="s">
        <v>219</v>
      </c>
      <c r="N63" s="157" t="s">
        <v>197</v>
      </c>
      <c r="Q63" s="1382"/>
      <c r="R63" s="234">
        <v>72</v>
      </c>
      <c r="S63" s="234" t="s">
        <v>714</v>
      </c>
    </row>
    <row r="64" spans="2:19" ht="36">
      <c r="B64" s="471"/>
      <c r="C64" s="1372"/>
      <c r="D64" s="261" t="s">
        <v>267</v>
      </c>
      <c r="E64" s="262"/>
      <c r="F64" s="263"/>
      <c r="G64" s="263"/>
      <c r="H64" s="525" t="s">
        <v>490</v>
      </c>
      <c r="L64" s="157" t="s">
        <v>2287</v>
      </c>
      <c r="M64" s="157" t="s">
        <v>3329</v>
      </c>
      <c r="N64" s="157" t="s">
        <v>197</v>
      </c>
      <c r="Q64" s="1382"/>
      <c r="R64" s="234">
        <v>73</v>
      </c>
      <c r="S64" s="234" t="s">
        <v>714</v>
      </c>
    </row>
    <row r="65" spans="2:19" ht="60">
      <c r="B65" s="471"/>
      <c r="C65" s="1371" t="s">
        <v>494</v>
      </c>
      <c r="D65" s="257" t="s">
        <v>495</v>
      </c>
      <c r="E65" s="306" t="s">
        <v>184</v>
      </c>
      <c r="F65" s="306" t="s">
        <v>197</v>
      </c>
      <c r="G65" s="306" t="s">
        <v>197</v>
      </c>
      <c r="H65" s="306" t="s">
        <v>197</v>
      </c>
      <c r="L65" s="152" t="s">
        <v>2867</v>
      </c>
      <c r="M65" s="152" t="s">
        <v>1683</v>
      </c>
      <c r="N65" s="157" t="s">
        <v>197</v>
      </c>
      <c r="Q65" s="1382"/>
      <c r="R65" s="234">
        <v>74</v>
      </c>
      <c r="S65" s="234" t="s">
        <v>714</v>
      </c>
    </row>
    <row r="66" spans="2:19">
      <c r="B66" s="471"/>
      <c r="C66" s="1382"/>
      <c r="D66" s="259" t="s">
        <v>500</v>
      </c>
      <c r="E66" s="307" t="s">
        <v>184</v>
      </c>
      <c r="F66" s="307" t="s">
        <v>197</v>
      </c>
      <c r="G66" s="307" t="s">
        <v>197</v>
      </c>
      <c r="H66" s="307" t="s">
        <v>197</v>
      </c>
      <c r="L66" s="152" t="s">
        <v>2869</v>
      </c>
      <c r="M66" s="152">
        <v>88</v>
      </c>
      <c r="N66" s="157" t="s">
        <v>197</v>
      </c>
      <c r="Q66" s="1382"/>
      <c r="R66" s="234">
        <v>75</v>
      </c>
      <c r="S66" s="234" t="s">
        <v>714</v>
      </c>
    </row>
    <row r="67" spans="2:19" ht="60">
      <c r="B67" s="471"/>
      <c r="C67" s="1382"/>
      <c r="D67" s="279" t="s">
        <v>281</v>
      </c>
      <c r="E67" s="280"/>
      <c r="F67" s="281"/>
      <c r="G67" s="281"/>
      <c r="H67" s="523" t="s">
        <v>504</v>
      </c>
      <c r="L67" s="154" t="s">
        <v>391</v>
      </c>
      <c r="M67" s="154" t="s">
        <v>392</v>
      </c>
      <c r="N67" s="258" t="s">
        <v>197</v>
      </c>
      <c r="Q67" s="1382"/>
      <c r="R67" s="234" t="s">
        <v>419</v>
      </c>
      <c r="S67" s="234" t="s">
        <v>714</v>
      </c>
    </row>
    <row r="68" spans="2:19" ht="288">
      <c r="B68" s="471"/>
      <c r="C68" s="1382"/>
      <c r="D68" s="279"/>
      <c r="E68" s="280"/>
      <c r="F68" s="281"/>
      <c r="G68" s="281"/>
      <c r="H68" s="523" t="s">
        <v>508</v>
      </c>
      <c r="L68" s="152" t="s">
        <v>3119</v>
      </c>
      <c r="M68" s="152" t="s">
        <v>464</v>
      </c>
      <c r="N68" s="157" t="s">
        <v>197</v>
      </c>
      <c r="Q68" s="1372"/>
      <c r="R68" s="235" t="s">
        <v>423</v>
      </c>
      <c r="S68" s="235" t="s">
        <v>714</v>
      </c>
    </row>
    <row r="69" spans="2:19" ht="132">
      <c r="B69" s="471"/>
      <c r="C69" s="1382"/>
      <c r="D69" s="279"/>
      <c r="E69" s="280"/>
      <c r="F69" s="281"/>
      <c r="G69" s="281"/>
      <c r="H69" s="523" t="s">
        <v>512</v>
      </c>
      <c r="L69" s="152" t="s">
        <v>3432</v>
      </c>
      <c r="M69" s="152" t="s">
        <v>3433</v>
      </c>
      <c r="N69" s="157" t="s">
        <v>197</v>
      </c>
      <c r="Q69" s="1371" t="s">
        <v>426</v>
      </c>
      <c r="R69" s="233">
        <v>80</v>
      </c>
      <c r="S69" s="233" t="s">
        <v>191</v>
      </c>
    </row>
    <row r="70" spans="2:19" ht="36">
      <c r="B70" s="471"/>
      <c r="C70" s="1382"/>
      <c r="D70" s="279"/>
      <c r="E70" s="280"/>
      <c r="F70" s="281"/>
      <c r="G70" s="281"/>
      <c r="H70" s="523" t="s">
        <v>516</v>
      </c>
      <c r="L70" s="152" t="s">
        <v>3434</v>
      </c>
      <c r="M70" s="152" t="s">
        <v>3435</v>
      </c>
      <c r="N70" s="157" t="s">
        <v>197</v>
      </c>
      <c r="Q70" s="1382"/>
      <c r="R70" s="234">
        <v>81</v>
      </c>
      <c r="S70" s="234" t="s">
        <v>2830</v>
      </c>
    </row>
    <row r="71" spans="2:19" ht="72">
      <c r="B71" s="471"/>
      <c r="C71" s="1372"/>
      <c r="D71" s="261" t="s">
        <v>267</v>
      </c>
      <c r="E71" s="262"/>
      <c r="F71" s="263"/>
      <c r="G71" s="263"/>
      <c r="H71" s="525" t="s">
        <v>520</v>
      </c>
      <c r="L71" s="118" t="s">
        <v>2217</v>
      </c>
      <c r="M71" s="118" t="s">
        <v>2214</v>
      </c>
      <c r="N71" s="115" t="s">
        <v>184</v>
      </c>
      <c r="Q71" s="1382"/>
      <c r="R71" s="234">
        <v>82</v>
      </c>
      <c r="S71" s="234" t="s">
        <v>714</v>
      </c>
    </row>
    <row r="72" spans="2:19">
      <c r="B72" s="471"/>
      <c r="C72" s="1371" t="s">
        <v>525</v>
      </c>
      <c r="D72" s="257" t="s">
        <v>526</v>
      </c>
      <c r="E72" s="306" t="s">
        <v>184</v>
      </c>
      <c r="F72" s="306" t="s">
        <v>197</v>
      </c>
      <c r="G72" s="306" t="s">
        <v>197</v>
      </c>
      <c r="H72" s="306" t="s">
        <v>197</v>
      </c>
      <c r="L72" s="114" t="s">
        <v>2219</v>
      </c>
      <c r="M72" s="114" t="s">
        <v>2220</v>
      </c>
      <c r="N72" s="120" t="s">
        <v>184</v>
      </c>
      <c r="Q72" s="1382"/>
      <c r="R72" s="234">
        <v>83</v>
      </c>
      <c r="S72" s="234" t="s">
        <v>2835</v>
      </c>
    </row>
    <row r="73" spans="2:19">
      <c r="B73" s="471"/>
      <c r="C73" s="1382"/>
      <c r="D73" s="259" t="s">
        <v>531</v>
      </c>
      <c r="E73" s="307" t="s">
        <v>184</v>
      </c>
      <c r="F73" s="307" t="s">
        <v>197</v>
      </c>
      <c r="G73" s="307" t="s">
        <v>197</v>
      </c>
      <c r="H73" s="307" t="s">
        <v>197</v>
      </c>
      <c r="L73" s="119" t="s">
        <v>2221</v>
      </c>
      <c r="M73" s="119" t="s">
        <v>2220</v>
      </c>
      <c r="N73" s="113" t="s">
        <v>197</v>
      </c>
      <c r="Q73" s="1382"/>
      <c r="R73" s="234">
        <v>84</v>
      </c>
      <c r="S73" s="234" t="s">
        <v>2838</v>
      </c>
    </row>
    <row r="74" spans="2:19" ht="36">
      <c r="B74" s="471"/>
      <c r="C74" s="1372"/>
      <c r="D74" s="282" t="s">
        <v>281</v>
      </c>
      <c r="E74" s="283"/>
      <c r="F74" s="284"/>
      <c r="G74" s="284"/>
      <c r="H74" s="524" t="s">
        <v>537</v>
      </c>
      <c r="L74" s="118" t="s">
        <v>3954</v>
      </c>
      <c r="M74" s="118" t="s">
        <v>2220</v>
      </c>
      <c r="N74" s="115" t="s">
        <v>184</v>
      </c>
      <c r="Q74" s="1382"/>
      <c r="R74" s="234">
        <v>85</v>
      </c>
      <c r="S74" s="234" t="s">
        <v>2840</v>
      </c>
    </row>
    <row r="75" spans="2:19" ht="60">
      <c r="B75" s="471"/>
      <c r="C75" s="1371" t="s">
        <v>541</v>
      </c>
      <c r="D75" s="525" t="s">
        <v>542</v>
      </c>
      <c r="E75" s="267" t="s">
        <v>184</v>
      </c>
      <c r="F75" s="267" t="s">
        <v>197</v>
      </c>
      <c r="G75" s="267" t="s">
        <v>197</v>
      </c>
      <c r="H75" s="267" t="s">
        <v>197</v>
      </c>
      <c r="L75" s="98" t="s">
        <v>1996</v>
      </c>
      <c r="M75" s="98" t="s">
        <v>2225</v>
      </c>
      <c r="N75" s="109" t="s">
        <v>184</v>
      </c>
      <c r="Q75" s="1382"/>
      <c r="R75" s="234" t="s">
        <v>448</v>
      </c>
      <c r="S75" s="234" t="s">
        <v>714</v>
      </c>
    </row>
    <row r="76" spans="2:19" ht="96">
      <c r="B76" s="471"/>
      <c r="C76" s="1382"/>
      <c r="D76" s="279" t="s">
        <v>253</v>
      </c>
      <c r="E76" s="280"/>
      <c r="F76" s="281"/>
      <c r="G76" s="281"/>
      <c r="H76" s="523" t="s">
        <v>545</v>
      </c>
      <c r="L76" s="114" t="s">
        <v>315</v>
      </c>
      <c r="M76" s="114" t="s">
        <v>316</v>
      </c>
      <c r="N76" s="110" t="s">
        <v>197</v>
      </c>
      <c r="Q76" s="1372"/>
      <c r="R76" s="235" t="s">
        <v>392</v>
      </c>
      <c r="S76" s="235" t="s">
        <v>184</v>
      </c>
    </row>
    <row r="77" spans="2:19" ht="132">
      <c r="B77" s="471"/>
      <c r="C77" s="1382"/>
      <c r="D77" s="279"/>
      <c r="E77" s="280"/>
      <c r="F77" s="281"/>
      <c r="G77" s="281"/>
      <c r="H77" s="523" t="s">
        <v>548</v>
      </c>
      <c r="L77" s="118" t="s">
        <v>2246</v>
      </c>
      <c r="M77" s="118" t="s">
        <v>316</v>
      </c>
      <c r="N77" s="115" t="s">
        <v>184</v>
      </c>
      <c r="Q77" s="1371" t="s">
        <v>2901</v>
      </c>
      <c r="R77" s="233">
        <v>90</v>
      </c>
      <c r="S77" s="233" t="s">
        <v>184</v>
      </c>
    </row>
    <row r="78" spans="2:19" ht="120">
      <c r="B78" s="471"/>
      <c r="C78" s="1382"/>
      <c r="D78" s="279"/>
      <c r="E78" s="280"/>
      <c r="F78" s="281"/>
      <c r="G78" s="281"/>
      <c r="H78" s="523" t="s">
        <v>3673</v>
      </c>
      <c r="L78" s="98" t="s">
        <v>321</v>
      </c>
      <c r="M78" s="98" t="s">
        <v>322</v>
      </c>
      <c r="N78" s="85" t="s">
        <v>197</v>
      </c>
      <c r="Q78" s="1382"/>
      <c r="R78" s="234">
        <v>91</v>
      </c>
      <c r="S78" s="234" t="s">
        <v>714</v>
      </c>
    </row>
    <row r="79" spans="2:19" ht="108">
      <c r="B79" s="471"/>
      <c r="C79" s="1382"/>
      <c r="D79" s="279"/>
      <c r="E79" s="280"/>
      <c r="F79" s="281"/>
      <c r="G79" s="281"/>
      <c r="H79" s="523" t="s">
        <v>556</v>
      </c>
      <c r="L79" s="98" t="s">
        <v>327</v>
      </c>
      <c r="M79" s="98" t="s">
        <v>328</v>
      </c>
      <c r="N79" s="85" t="s">
        <v>197</v>
      </c>
      <c r="Q79" s="1382"/>
      <c r="R79" s="234">
        <v>92</v>
      </c>
      <c r="S79" s="234" t="s">
        <v>714</v>
      </c>
    </row>
    <row r="80" spans="2:19">
      <c r="B80" s="471"/>
      <c r="C80" s="1382"/>
      <c r="D80" s="525" t="s">
        <v>561</v>
      </c>
      <c r="E80" s="267" t="s">
        <v>184</v>
      </c>
      <c r="F80" s="267" t="s">
        <v>197</v>
      </c>
      <c r="G80" s="267" t="s">
        <v>197</v>
      </c>
      <c r="H80" s="267" t="s">
        <v>197</v>
      </c>
      <c r="L80" s="98" t="s">
        <v>2249</v>
      </c>
      <c r="M80" s="98" t="s">
        <v>332</v>
      </c>
      <c r="N80" s="85" t="s">
        <v>197</v>
      </c>
      <c r="Q80" s="1382"/>
      <c r="R80" s="234">
        <v>93</v>
      </c>
      <c r="S80" s="234" t="s">
        <v>714</v>
      </c>
    </row>
    <row r="81" spans="2:19" ht="108">
      <c r="B81" s="471"/>
      <c r="C81" s="1382"/>
      <c r="D81" s="279" t="s">
        <v>253</v>
      </c>
      <c r="E81" s="280"/>
      <c r="F81" s="281"/>
      <c r="G81" s="281"/>
      <c r="H81" s="523" t="s">
        <v>565</v>
      </c>
      <c r="L81" s="98" t="s">
        <v>1451</v>
      </c>
      <c r="M81" s="98" t="s">
        <v>1961</v>
      </c>
      <c r="N81" s="85" t="s">
        <v>197</v>
      </c>
      <c r="Q81" s="1382"/>
      <c r="R81" s="234">
        <v>94</v>
      </c>
      <c r="S81" s="234" t="s">
        <v>714</v>
      </c>
    </row>
    <row r="82" spans="2:19" ht="108">
      <c r="B82" s="471"/>
      <c r="C82" s="1372"/>
      <c r="D82" s="273" t="s">
        <v>267</v>
      </c>
      <c r="E82" s="274"/>
      <c r="F82" s="275"/>
      <c r="G82" s="275"/>
      <c r="H82" s="259" t="s">
        <v>570</v>
      </c>
      <c r="L82" s="98" t="s">
        <v>1539</v>
      </c>
      <c r="M82" s="98" t="s">
        <v>2252</v>
      </c>
      <c r="N82" s="110" t="s">
        <v>197</v>
      </c>
      <c r="Q82" s="1372"/>
      <c r="R82" s="245" t="s">
        <v>2902</v>
      </c>
      <c r="S82" s="245" t="s">
        <v>184</v>
      </c>
    </row>
    <row r="83" spans="2:19">
      <c r="B83" s="471"/>
      <c r="C83" s="1371" t="s">
        <v>574</v>
      </c>
      <c r="D83" s="257" t="s">
        <v>575</v>
      </c>
      <c r="E83" s="306" t="s">
        <v>184</v>
      </c>
      <c r="F83" s="306" t="s">
        <v>197</v>
      </c>
      <c r="G83" s="306" t="s">
        <v>197</v>
      </c>
      <c r="H83" s="306" t="s">
        <v>197</v>
      </c>
      <c r="L83" s="98" t="s">
        <v>1452</v>
      </c>
      <c r="M83" s="98" t="s">
        <v>502</v>
      </c>
      <c r="N83" s="85" t="s">
        <v>197</v>
      </c>
      <c r="Q83" s="1371" t="s">
        <v>463</v>
      </c>
      <c r="R83" s="233" t="s">
        <v>464</v>
      </c>
      <c r="S83" s="233" t="s">
        <v>3955</v>
      </c>
    </row>
    <row r="84" spans="2:19">
      <c r="B84" s="471"/>
      <c r="C84" s="1382"/>
      <c r="D84" s="259" t="s">
        <v>579</v>
      </c>
      <c r="E84" s="307" t="s">
        <v>184</v>
      </c>
      <c r="F84" s="307" t="s">
        <v>197</v>
      </c>
      <c r="G84" s="307" t="s">
        <v>197</v>
      </c>
      <c r="H84" s="307" t="s">
        <v>197</v>
      </c>
      <c r="L84" s="85" t="s">
        <v>1541</v>
      </c>
      <c r="M84" s="85" t="s">
        <v>1542</v>
      </c>
      <c r="N84" s="85" t="s">
        <v>184</v>
      </c>
      <c r="Q84" s="1382"/>
      <c r="R84" s="234" t="s">
        <v>257</v>
      </c>
      <c r="S84" s="234" t="s">
        <v>2830</v>
      </c>
    </row>
    <row r="85" spans="2:19" ht="132">
      <c r="B85" s="471"/>
      <c r="C85" s="1372"/>
      <c r="D85" s="282" t="s">
        <v>281</v>
      </c>
      <c r="E85" s="283"/>
      <c r="F85" s="284"/>
      <c r="G85" s="284"/>
      <c r="H85" s="524" t="s">
        <v>3956</v>
      </c>
      <c r="L85" s="94" t="s">
        <v>1543</v>
      </c>
      <c r="M85" s="98" t="s">
        <v>2060</v>
      </c>
      <c r="N85" s="85" t="s">
        <v>184</v>
      </c>
      <c r="Q85" s="1382"/>
      <c r="R85" s="234" t="s">
        <v>473</v>
      </c>
      <c r="S85" s="234" t="s">
        <v>184</v>
      </c>
    </row>
    <row r="86" spans="2:19">
      <c r="B86" s="471"/>
      <c r="C86" s="1371" t="s">
        <v>587</v>
      </c>
      <c r="D86" s="257" t="s">
        <v>588</v>
      </c>
      <c r="E86" s="306" t="s">
        <v>184</v>
      </c>
      <c r="F86" s="306" t="s">
        <v>197</v>
      </c>
      <c r="G86" s="306" t="s">
        <v>197</v>
      </c>
      <c r="H86" s="306" t="s">
        <v>197</v>
      </c>
      <c r="L86" s="114" t="s">
        <v>1543</v>
      </c>
      <c r="M86" s="114" t="s">
        <v>2257</v>
      </c>
      <c r="N86" s="114" t="s">
        <v>197</v>
      </c>
      <c r="Q86" s="1382"/>
      <c r="R86" s="234" t="s">
        <v>478</v>
      </c>
      <c r="S86" s="234" t="s">
        <v>2835</v>
      </c>
    </row>
    <row r="87" spans="2:19">
      <c r="B87" s="471"/>
      <c r="C87" s="1382"/>
      <c r="D87" s="259" t="s">
        <v>592</v>
      </c>
      <c r="E87" s="307" t="s">
        <v>184</v>
      </c>
      <c r="F87" s="307" t="s">
        <v>197</v>
      </c>
      <c r="G87" s="307" t="s">
        <v>197</v>
      </c>
      <c r="H87" s="307" t="s">
        <v>197</v>
      </c>
      <c r="L87" s="85" t="s">
        <v>1544</v>
      </c>
      <c r="M87" s="85" t="s">
        <v>1545</v>
      </c>
      <c r="N87" s="85" t="s">
        <v>184</v>
      </c>
      <c r="Q87" s="1382"/>
      <c r="R87" s="234" t="s">
        <v>481</v>
      </c>
      <c r="S87" s="234" t="s">
        <v>184</v>
      </c>
    </row>
    <row r="88" spans="2:19" ht="132">
      <c r="B88" s="471"/>
      <c r="C88" s="1372"/>
      <c r="D88" s="282" t="s">
        <v>281</v>
      </c>
      <c r="E88" s="283"/>
      <c r="F88" s="284"/>
      <c r="G88" s="284"/>
      <c r="H88" s="524" t="s">
        <v>3957</v>
      </c>
      <c r="L88" s="85" t="s">
        <v>1546</v>
      </c>
      <c r="M88" s="85" t="s">
        <v>1547</v>
      </c>
      <c r="N88" s="85" t="s">
        <v>184</v>
      </c>
      <c r="Q88" s="1382"/>
      <c r="R88" s="234" t="s">
        <v>485</v>
      </c>
      <c r="S88" s="234" t="s">
        <v>184</v>
      </c>
    </row>
    <row r="89" spans="2:19">
      <c r="B89" s="471"/>
      <c r="C89" s="1371" t="s">
        <v>596</v>
      </c>
      <c r="D89" s="257" t="s">
        <v>597</v>
      </c>
      <c r="E89" s="306" t="s">
        <v>184</v>
      </c>
      <c r="F89" s="306" t="s">
        <v>197</v>
      </c>
      <c r="G89" s="306" t="s">
        <v>197</v>
      </c>
      <c r="H89" s="306" t="s">
        <v>197</v>
      </c>
      <c r="L89" s="98" t="s">
        <v>1584</v>
      </c>
      <c r="M89" s="98" t="s">
        <v>2260</v>
      </c>
      <c r="N89" s="85" t="s">
        <v>184</v>
      </c>
      <c r="Q89" s="1382"/>
      <c r="R89" s="234" t="s">
        <v>489</v>
      </c>
      <c r="S89" s="234" t="s">
        <v>184</v>
      </c>
    </row>
    <row r="90" spans="2:19">
      <c r="B90" s="471"/>
      <c r="C90" s="1382"/>
      <c r="D90" s="259" t="s">
        <v>601</v>
      </c>
      <c r="E90" s="307" t="s">
        <v>184</v>
      </c>
      <c r="F90" s="307" t="s">
        <v>197</v>
      </c>
      <c r="G90" s="307" t="s">
        <v>197</v>
      </c>
      <c r="H90" s="307" t="s">
        <v>197</v>
      </c>
      <c r="L90" s="98" t="s">
        <v>2261</v>
      </c>
      <c r="M90" s="98" t="s">
        <v>2262</v>
      </c>
      <c r="N90" s="85" t="s">
        <v>184</v>
      </c>
      <c r="Q90" s="1372"/>
      <c r="R90" s="235" t="s">
        <v>493</v>
      </c>
      <c r="S90" s="235" t="s">
        <v>714</v>
      </c>
    </row>
    <row r="91" spans="2:19" ht="36">
      <c r="B91" s="471"/>
      <c r="C91" s="1372"/>
      <c r="D91" s="282" t="s">
        <v>281</v>
      </c>
      <c r="E91" s="283"/>
      <c r="F91" s="284"/>
      <c r="G91" s="284"/>
      <c r="H91" s="524" t="s">
        <v>603</v>
      </c>
      <c r="L91" s="98" t="s">
        <v>2264</v>
      </c>
      <c r="M91" s="98" t="s">
        <v>2265</v>
      </c>
      <c r="N91" s="85" t="s">
        <v>184</v>
      </c>
      <c r="Q91" s="1371" t="s">
        <v>2905</v>
      </c>
      <c r="R91" s="233" t="s">
        <v>499</v>
      </c>
      <c r="S91" s="233" t="s">
        <v>3958</v>
      </c>
    </row>
    <row r="92" spans="2:19" ht="36">
      <c r="B92" s="471"/>
      <c r="C92" s="1371" t="s">
        <v>605</v>
      </c>
      <c r="D92" s="257" t="s">
        <v>606</v>
      </c>
      <c r="E92" s="306" t="s">
        <v>184</v>
      </c>
      <c r="F92" s="306" t="s">
        <v>197</v>
      </c>
      <c r="G92" s="306" t="s">
        <v>197</v>
      </c>
      <c r="H92" s="306" t="s">
        <v>197</v>
      </c>
      <c r="L92" s="98" t="s">
        <v>2267</v>
      </c>
      <c r="M92" s="98" t="s">
        <v>2268</v>
      </c>
      <c r="N92" s="85" t="s">
        <v>184</v>
      </c>
      <c r="Q92" s="1382"/>
      <c r="R92" s="234" t="s">
        <v>503</v>
      </c>
      <c r="S92" s="234" t="s">
        <v>3662</v>
      </c>
    </row>
    <row r="93" spans="2:19">
      <c r="B93" s="471"/>
      <c r="C93" s="1382"/>
      <c r="D93" s="259" t="s">
        <v>608</v>
      </c>
      <c r="E93" s="307" t="s">
        <v>184</v>
      </c>
      <c r="F93" s="307" t="s">
        <v>197</v>
      </c>
      <c r="G93" s="307" t="s">
        <v>197</v>
      </c>
      <c r="H93" s="307" t="s">
        <v>197</v>
      </c>
      <c r="L93" s="98" t="s">
        <v>2269</v>
      </c>
      <c r="M93" s="98" t="s">
        <v>533</v>
      </c>
      <c r="N93" s="85" t="s">
        <v>184</v>
      </c>
      <c r="Q93" s="1382"/>
      <c r="R93" s="234" t="s">
        <v>507</v>
      </c>
      <c r="S93" s="234" t="s">
        <v>184</v>
      </c>
    </row>
    <row r="94" spans="2:19" ht="120">
      <c r="B94" s="471"/>
      <c r="C94" s="1382"/>
      <c r="D94" s="279" t="s">
        <v>281</v>
      </c>
      <c r="E94" s="280"/>
      <c r="F94" s="281"/>
      <c r="G94" s="281"/>
      <c r="H94" s="523" t="s">
        <v>610</v>
      </c>
      <c r="L94" s="98" t="s">
        <v>1548</v>
      </c>
      <c r="M94" s="98" t="s">
        <v>1549</v>
      </c>
      <c r="N94" s="85" t="s">
        <v>184</v>
      </c>
      <c r="Q94" s="1382"/>
      <c r="R94" s="234" t="s">
        <v>511</v>
      </c>
      <c r="S94" s="234" t="s">
        <v>184</v>
      </c>
    </row>
    <row r="95" spans="2:19" ht="132">
      <c r="B95" s="471"/>
      <c r="C95" s="1382"/>
      <c r="D95" s="279"/>
      <c r="E95" s="280"/>
      <c r="F95" s="281"/>
      <c r="G95" s="281"/>
      <c r="H95" s="523" t="s">
        <v>612</v>
      </c>
      <c r="L95" s="114" t="s">
        <v>1550</v>
      </c>
      <c r="M95" s="114" t="s">
        <v>1551</v>
      </c>
      <c r="N95" s="108" t="s">
        <v>184</v>
      </c>
      <c r="Q95" s="1382"/>
      <c r="R95" s="234" t="s">
        <v>515</v>
      </c>
      <c r="S95" s="234" t="s">
        <v>3663</v>
      </c>
    </row>
    <row r="96" spans="2:19" ht="156">
      <c r="B96" s="471"/>
      <c r="C96" s="1372"/>
      <c r="D96" s="282"/>
      <c r="E96" s="283"/>
      <c r="F96" s="284"/>
      <c r="G96" s="284"/>
      <c r="H96" s="524" t="s">
        <v>614</v>
      </c>
      <c r="L96" s="118" t="s">
        <v>2071</v>
      </c>
      <c r="M96" s="118" t="s">
        <v>1551</v>
      </c>
      <c r="N96" s="118" t="s">
        <v>197</v>
      </c>
      <c r="Q96" s="1382"/>
      <c r="R96" s="234" t="s">
        <v>519</v>
      </c>
      <c r="S96" s="234" t="s">
        <v>184</v>
      </c>
    </row>
    <row r="97" spans="2:19" ht="24" customHeight="1">
      <c r="B97" s="471"/>
      <c r="C97" s="1371" t="s">
        <v>616</v>
      </c>
      <c r="D97" s="257" t="s">
        <v>617</v>
      </c>
      <c r="E97" s="306" t="s">
        <v>184</v>
      </c>
      <c r="F97" s="306" t="s">
        <v>197</v>
      </c>
      <c r="G97" s="306" t="s">
        <v>197</v>
      </c>
      <c r="H97" s="306" t="s">
        <v>197</v>
      </c>
      <c r="L97" s="98" t="s">
        <v>2051</v>
      </c>
      <c r="M97" s="98" t="s">
        <v>2273</v>
      </c>
      <c r="N97" s="85" t="s">
        <v>184</v>
      </c>
      <c r="Q97" s="1382"/>
      <c r="R97" s="234" t="s">
        <v>524</v>
      </c>
      <c r="S97" s="234" t="s">
        <v>184</v>
      </c>
    </row>
    <row r="98" spans="2:19">
      <c r="B98" s="471"/>
      <c r="C98" s="1382"/>
      <c r="D98" s="259" t="s">
        <v>620</v>
      </c>
      <c r="E98" s="307" t="s">
        <v>184</v>
      </c>
      <c r="F98" s="307" t="s">
        <v>197</v>
      </c>
      <c r="G98" s="307" t="s">
        <v>197</v>
      </c>
      <c r="H98" s="307" t="s">
        <v>197</v>
      </c>
      <c r="L98" s="114" t="s">
        <v>2054</v>
      </c>
      <c r="M98" s="114" t="s">
        <v>1553</v>
      </c>
      <c r="N98" s="108" t="s">
        <v>184</v>
      </c>
      <c r="Q98" s="1372"/>
      <c r="R98" s="235" t="s">
        <v>530</v>
      </c>
      <c r="S98" s="235" t="s">
        <v>3664</v>
      </c>
    </row>
    <row r="99" spans="2:19" ht="168">
      <c r="B99" s="471"/>
      <c r="C99" s="1372"/>
      <c r="D99" s="282" t="s">
        <v>281</v>
      </c>
      <c r="E99" s="283"/>
      <c r="F99" s="284"/>
      <c r="G99" s="284"/>
      <c r="H99" s="524" t="s">
        <v>3959</v>
      </c>
      <c r="L99" s="118" t="s">
        <v>1552</v>
      </c>
      <c r="M99" s="118" t="s">
        <v>1553</v>
      </c>
      <c r="N99" s="118" t="s">
        <v>197</v>
      </c>
      <c r="Q99" s="1371" t="s">
        <v>2907</v>
      </c>
      <c r="R99" s="233" t="s">
        <v>536</v>
      </c>
      <c r="S99" s="233" t="s">
        <v>184</v>
      </c>
    </row>
    <row r="100" spans="2:19">
      <c r="B100" s="471"/>
      <c r="C100" s="1371" t="s">
        <v>627</v>
      </c>
      <c r="D100" s="257" t="s">
        <v>628</v>
      </c>
      <c r="E100" s="306" t="s">
        <v>184</v>
      </c>
      <c r="F100" s="306" t="s">
        <v>197</v>
      </c>
      <c r="G100" s="306" t="s">
        <v>197</v>
      </c>
      <c r="H100" s="306" t="s">
        <v>197</v>
      </c>
      <c r="L100" s="98" t="s">
        <v>1554</v>
      </c>
      <c r="M100" s="98" t="s">
        <v>1555</v>
      </c>
      <c r="N100" s="85" t="s">
        <v>184</v>
      </c>
      <c r="Q100" s="1382"/>
      <c r="R100" s="234" t="s">
        <v>540</v>
      </c>
      <c r="S100" s="234" t="s">
        <v>184</v>
      </c>
    </row>
    <row r="101" spans="2:19">
      <c r="B101" s="471"/>
      <c r="C101" s="1382"/>
      <c r="D101" s="259" t="s">
        <v>630</v>
      </c>
      <c r="E101" s="307" t="s">
        <v>184</v>
      </c>
      <c r="F101" s="307" t="s">
        <v>197</v>
      </c>
      <c r="G101" s="307" t="s">
        <v>197</v>
      </c>
      <c r="H101" s="307" t="s">
        <v>197</v>
      </c>
      <c r="L101" s="114" t="s">
        <v>1556</v>
      </c>
      <c r="M101" s="114" t="s">
        <v>1557</v>
      </c>
      <c r="N101" s="108" t="s">
        <v>184</v>
      </c>
      <c r="Q101" s="1382"/>
      <c r="R101" s="234" t="s">
        <v>544</v>
      </c>
      <c r="S101" s="234" t="s">
        <v>184</v>
      </c>
    </row>
    <row r="102" spans="2:19" ht="36">
      <c r="B102" s="471"/>
      <c r="C102" s="1372"/>
      <c r="D102" s="282" t="s">
        <v>281</v>
      </c>
      <c r="E102" s="283"/>
      <c r="F102" s="284"/>
      <c r="G102" s="284"/>
      <c r="H102" s="524" t="s">
        <v>632</v>
      </c>
      <c r="L102" s="118" t="s">
        <v>2078</v>
      </c>
      <c r="M102" s="118" t="s">
        <v>1557</v>
      </c>
      <c r="N102" s="118" t="s">
        <v>197</v>
      </c>
      <c r="Q102" s="1382"/>
      <c r="R102" s="234" t="s">
        <v>547</v>
      </c>
      <c r="S102" s="234" t="s">
        <v>184</v>
      </c>
    </row>
    <row r="103" spans="2:19" ht="24">
      <c r="B103" s="471"/>
      <c r="C103" s="1371" t="s">
        <v>634</v>
      </c>
      <c r="D103" s="257" t="s">
        <v>635</v>
      </c>
      <c r="E103" s="306" t="s">
        <v>184</v>
      </c>
      <c r="F103" s="306" t="s">
        <v>197</v>
      </c>
      <c r="G103" s="306" t="s">
        <v>197</v>
      </c>
      <c r="H103" s="306" t="s">
        <v>197</v>
      </c>
      <c r="L103" s="98" t="s">
        <v>337</v>
      </c>
      <c r="M103" s="98" t="s">
        <v>338</v>
      </c>
      <c r="N103" s="98" t="s">
        <v>197</v>
      </c>
      <c r="Q103" s="1382"/>
      <c r="R103" s="234" t="s">
        <v>551</v>
      </c>
      <c r="S103" s="234" t="s">
        <v>184</v>
      </c>
    </row>
    <row r="104" spans="2:19">
      <c r="B104" s="471"/>
      <c r="C104" s="1382"/>
      <c r="D104" s="259" t="s">
        <v>639</v>
      </c>
      <c r="E104" s="307" t="s">
        <v>184</v>
      </c>
      <c r="F104" s="307" t="s">
        <v>197</v>
      </c>
      <c r="G104" s="307" t="s">
        <v>197</v>
      </c>
      <c r="H104" s="307" t="s">
        <v>197</v>
      </c>
      <c r="L104" s="98" t="s">
        <v>342</v>
      </c>
      <c r="M104" s="98" t="s">
        <v>343</v>
      </c>
      <c r="N104" s="98" t="s">
        <v>197</v>
      </c>
      <c r="Q104" s="1382"/>
      <c r="R104" s="234" t="s">
        <v>555</v>
      </c>
      <c r="S104" s="234" t="s">
        <v>184</v>
      </c>
    </row>
    <row r="105" spans="2:19" ht="312">
      <c r="B105" s="471"/>
      <c r="C105" s="1372"/>
      <c r="D105" s="282" t="s">
        <v>281</v>
      </c>
      <c r="E105" s="283"/>
      <c r="F105" s="284"/>
      <c r="G105" s="284"/>
      <c r="H105" s="524" t="s">
        <v>3676</v>
      </c>
      <c r="L105" s="114" t="s">
        <v>2280</v>
      </c>
      <c r="M105" s="114" t="s">
        <v>2281</v>
      </c>
      <c r="N105" s="110" t="s">
        <v>184</v>
      </c>
      <c r="Q105" s="1382"/>
      <c r="R105" s="234" t="s">
        <v>560</v>
      </c>
      <c r="S105" s="234" t="s">
        <v>184</v>
      </c>
    </row>
    <row r="106" spans="2:19">
      <c r="B106" s="471"/>
      <c r="C106" s="1376" t="s">
        <v>641</v>
      </c>
      <c r="D106" s="525" t="s">
        <v>642</v>
      </c>
      <c r="E106" s="157" t="s">
        <v>184</v>
      </c>
      <c r="F106" s="157" t="s">
        <v>197</v>
      </c>
      <c r="G106" s="157" t="s">
        <v>197</v>
      </c>
      <c r="H106" s="157" t="s">
        <v>191</v>
      </c>
      <c r="L106" s="118" t="s">
        <v>2283</v>
      </c>
      <c r="M106" s="118" t="s">
        <v>2281</v>
      </c>
      <c r="N106" s="115" t="s">
        <v>184</v>
      </c>
      <c r="Q106" s="1372"/>
      <c r="R106" s="235" t="s">
        <v>564</v>
      </c>
      <c r="S106" s="235" t="s">
        <v>184</v>
      </c>
    </row>
    <row r="107" spans="2:19" ht="48">
      <c r="B107" s="471"/>
      <c r="C107" s="1378"/>
      <c r="D107" s="261" t="s">
        <v>643</v>
      </c>
      <c r="E107" s="268"/>
      <c r="F107" s="269"/>
      <c r="G107" s="269"/>
      <c r="H107" s="525" t="s">
        <v>3486</v>
      </c>
      <c r="L107" s="120" t="s">
        <v>2285</v>
      </c>
      <c r="M107" s="117" t="s">
        <v>1926</v>
      </c>
      <c r="N107" s="98" t="s">
        <v>197</v>
      </c>
      <c r="Q107" s="1371" t="s">
        <v>2910</v>
      </c>
      <c r="R107" s="233" t="s">
        <v>569</v>
      </c>
      <c r="S107" s="233" t="s">
        <v>714</v>
      </c>
    </row>
    <row r="108" spans="2:19">
      <c r="B108" s="471"/>
      <c r="C108" s="1376" t="s">
        <v>645</v>
      </c>
      <c r="D108" s="525" t="s">
        <v>646</v>
      </c>
      <c r="E108" s="157" t="s">
        <v>184</v>
      </c>
      <c r="F108" s="157" t="s">
        <v>197</v>
      </c>
      <c r="G108" s="157" t="s">
        <v>197</v>
      </c>
      <c r="H108" s="157" t="s">
        <v>191</v>
      </c>
      <c r="L108" s="85" t="s">
        <v>2287</v>
      </c>
      <c r="M108" s="98" t="s">
        <v>1561</v>
      </c>
      <c r="N108" s="98" t="s">
        <v>197</v>
      </c>
      <c r="Q108" s="1382"/>
      <c r="R108" s="234" t="s">
        <v>573</v>
      </c>
      <c r="S108" s="234" t="s">
        <v>714</v>
      </c>
    </row>
    <row r="109" spans="2:19" ht="48">
      <c r="B109" s="471"/>
      <c r="C109" s="1378"/>
      <c r="D109" s="261" t="s">
        <v>643</v>
      </c>
      <c r="E109" s="268"/>
      <c r="F109" s="269"/>
      <c r="G109" s="269"/>
      <c r="H109" s="525" t="s">
        <v>3486</v>
      </c>
      <c r="L109" s="98" t="s">
        <v>346</v>
      </c>
      <c r="M109" s="98" t="s">
        <v>347</v>
      </c>
      <c r="N109" s="85" t="s">
        <v>184</v>
      </c>
      <c r="Q109" s="1382"/>
      <c r="R109" s="234" t="s">
        <v>578</v>
      </c>
      <c r="S109" s="234" t="s">
        <v>714</v>
      </c>
    </row>
    <row r="110" spans="2:19">
      <c r="B110" s="471"/>
      <c r="C110" s="1376" t="s">
        <v>647</v>
      </c>
      <c r="D110" s="525" t="s">
        <v>648</v>
      </c>
      <c r="E110" s="157" t="s">
        <v>184</v>
      </c>
      <c r="F110" s="157" t="s">
        <v>197</v>
      </c>
      <c r="G110" s="157" t="s">
        <v>197</v>
      </c>
      <c r="H110" s="157" t="s">
        <v>191</v>
      </c>
      <c r="L110" s="98" t="s">
        <v>350</v>
      </c>
      <c r="M110" s="98" t="s">
        <v>351</v>
      </c>
      <c r="N110" s="85" t="s">
        <v>184</v>
      </c>
      <c r="Q110" s="1382"/>
      <c r="R110" s="234" t="s">
        <v>582</v>
      </c>
      <c r="S110" s="234" t="s">
        <v>714</v>
      </c>
    </row>
    <row r="111" spans="2:19" ht="60">
      <c r="B111" s="471"/>
      <c r="C111" s="1378"/>
      <c r="D111" s="261" t="s">
        <v>643</v>
      </c>
      <c r="E111" s="268"/>
      <c r="F111" s="269"/>
      <c r="G111" s="269"/>
      <c r="H111" s="525" t="s">
        <v>649</v>
      </c>
      <c r="L111" s="98" t="s">
        <v>356</v>
      </c>
      <c r="M111" s="98" t="s">
        <v>357</v>
      </c>
      <c r="N111" s="85" t="s">
        <v>184</v>
      </c>
      <c r="Q111" s="1382"/>
      <c r="R111" s="234" t="s">
        <v>586</v>
      </c>
      <c r="S111" s="234" t="s">
        <v>714</v>
      </c>
    </row>
    <row r="112" spans="2:19">
      <c r="B112" s="471"/>
      <c r="C112" s="1376" t="s">
        <v>650</v>
      </c>
      <c r="D112" s="525" t="s">
        <v>651</v>
      </c>
      <c r="E112" s="157" t="s">
        <v>184</v>
      </c>
      <c r="F112" s="157" t="s">
        <v>191</v>
      </c>
      <c r="G112" s="157" t="s">
        <v>197</v>
      </c>
      <c r="H112" s="157" t="s">
        <v>197</v>
      </c>
      <c r="L112" s="98" t="s">
        <v>360</v>
      </c>
      <c r="M112" s="98" t="s">
        <v>361</v>
      </c>
      <c r="N112" s="85" t="s">
        <v>184</v>
      </c>
      <c r="Q112" s="1382"/>
      <c r="R112" s="234" t="s">
        <v>591</v>
      </c>
      <c r="S112" s="234" t="s">
        <v>714</v>
      </c>
    </row>
    <row r="113" spans="2:19" ht="84">
      <c r="B113" s="471"/>
      <c r="C113" s="1377"/>
      <c r="D113" s="261" t="s">
        <v>643</v>
      </c>
      <c r="E113" s="262"/>
      <c r="F113" s="263"/>
      <c r="G113" s="263"/>
      <c r="H113" s="525" t="s">
        <v>3045</v>
      </c>
      <c r="L113" s="98" t="s">
        <v>362</v>
      </c>
      <c r="M113" s="98" t="s">
        <v>363</v>
      </c>
      <c r="N113" s="85" t="s">
        <v>184</v>
      </c>
      <c r="Q113" s="1382"/>
      <c r="R113" s="234" t="s">
        <v>593</v>
      </c>
      <c r="S113" s="234" t="s">
        <v>714</v>
      </c>
    </row>
    <row r="114" spans="2:19">
      <c r="B114" s="471"/>
      <c r="C114" s="1377"/>
      <c r="D114" s="525" t="s">
        <v>653</v>
      </c>
      <c r="E114" s="157" t="s">
        <v>184</v>
      </c>
      <c r="F114" s="157" t="s">
        <v>191</v>
      </c>
      <c r="G114" s="157" t="s">
        <v>197</v>
      </c>
      <c r="H114" s="157" t="s">
        <v>197</v>
      </c>
      <c r="L114" s="98" t="s">
        <v>367</v>
      </c>
      <c r="M114" s="98" t="s">
        <v>368</v>
      </c>
      <c r="N114" s="85" t="s">
        <v>184</v>
      </c>
      <c r="Q114" s="1372"/>
      <c r="R114" s="235" t="s">
        <v>595</v>
      </c>
      <c r="S114" s="235" t="s">
        <v>714</v>
      </c>
    </row>
    <row r="115" spans="2:19" ht="24">
      <c r="B115" s="471"/>
      <c r="C115" s="1377"/>
      <c r="D115" s="270" t="s">
        <v>643</v>
      </c>
      <c r="E115" s="271"/>
      <c r="F115" s="272"/>
      <c r="G115" s="272"/>
      <c r="H115" s="257" t="s">
        <v>654</v>
      </c>
      <c r="L115" s="98" t="s">
        <v>370</v>
      </c>
      <c r="M115" s="98" t="s">
        <v>371</v>
      </c>
      <c r="N115" s="85" t="s">
        <v>184</v>
      </c>
      <c r="Q115" s="330" t="s">
        <v>2901</v>
      </c>
      <c r="R115" s="331" t="s">
        <v>1463</v>
      </c>
      <c r="S115" s="152" t="s">
        <v>184</v>
      </c>
    </row>
    <row r="116" spans="2:19" ht="36">
      <c r="B116" s="471"/>
      <c r="C116" s="1378"/>
      <c r="D116" s="273" t="s">
        <v>469</v>
      </c>
      <c r="E116" s="274"/>
      <c r="F116" s="275"/>
      <c r="G116" s="275"/>
      <c r="H116" s="259" t="s">
        <v>655</v>
      </c>
      <c r="L116" s="98" t="s">
        <v>373</v>
      </c>
      <c r="M116" s="98" t="s">
        <v>374</v>
      </c>
      <c r="N116" s="85" t="s">
        <v>184</v>
      </c>
      <c r="Q116" s="1371" t="s">
        <v>2176</v>
      </c>
      <c r="R116" s="233" t="s">
        <v>619</v>
      </c>
      <c r="S116" s="233" t="s">
        <v>191</v>
      </c>
    </row>
    <row r="117" spans="2:19" ht="24">
      <c r="B117" s="471"/>
      <c r="C117" s="1376" t="s">
        <v>656</v>
      </c>
      <c r="D117" s="257" t="s">
        <v>657</v>
      </c>
      <c r="E117" s="258" t="s">
        <v>184</v>
      </c>
      <c r="F117" s="258" t="s">
        <v>197</v>
      </c>
      <c r="G117" s="258" t="s">
        <v>197</v>
      </c>
      <c r="H117" s="258" t="s">
        <v>197</v>
      </c>
      <c r="L117" s="98" t="s">
        <v>377</v>
      </c>
      <c r="M117" s="98" t="s">
        <v>378</v>
      </c>
      <c r="N117" s="85" t="s">
        <v>184</v>
      </c>
      <c r="Q117" s="1382"/>
      <c r="R117" s="234" t="s">
        <v>621</v>
      </c>
      <c r="S117" s="234" t="s">
        <v>3960</v>
      </c>
    </row>
    <row r="118" spans="2:19" ht="24">
      <c r="B118" s="471"/>
      <c r="C118" s="1377"/>
      <c r="D118" s="259" t="s">
        <v>658</v>
      </c>
      <c r="E118" s="260" t="s">
        <v>184</v>
      </c>
      <c r="F118" s="260" t="s">
        <v>197</v>
      </c>
      <c r="G118" s="260" t="s">
        <v>197</v>
      </c>
      <c r="H118" s="260" t="s">
        <v>197</v>
      </c>
      <c r="L118" s="98" t="s">
        <v>381</v>
      </c>
      <c r="M118" s="98" t="s">
        <v>382</v>
      </c>
      <c r="N118" s="85" t="s">
        <v>184</v>
      </c>
      <c r="Q118" s="1382"/>
      <c r="R118" s="234" t="s">
        <v>625</v>
      </c>
      <c r="S118" s="234" t="s">
        <v>3961</v>
      </c>
    </row>
    <row r="119" spans="2:19" ht="228">
      <c r="B119" s="471"/>
      <c r="C119" s="1377"/>
      <c r="D119" s="276" t="s">
        <v>372</v>
      </c>
      <c r="E119" s="277"/>
      <c r="F119" s="278"/>
      <c r="G119" s="281"/>
      <c r="H119" s="523" t="s">
        <v>1705</v>
      </c>
      <c r="L119" s="98" t="s">
        <v>2295</v>
      </c>
      <c r="M119" s="98" t="s">
        <v>2296</v>
      </c>
      <c r="N119" s="85" t="s">
        <v>184</v>
      </c>
      <c r="Q119" s="1382"/>
      <c r="R119" s="234" t="s">
        <v>629</v>
      </c>
      <c r="S119" s="234" t="s">
        <v>184</v>
      </c>
    </row>
    <row r="120" spans="2:19" ht="120">
      <c r="B120" s="471"/>
      <c r="C120" s="1377"/>
      <c r="D120" s="279"/>
      <c r="E120" s="280"/>
      <c r="F120" s="281"/>
      <c r="G120" s="281"/>
      <c r="H120" s="523" t="s">
        <v>3487</v>
      </c>
      <c r="L120" s="98" t="s">
        <v>2298</v>
      </c>
      <c r="M120" s="98" t="s">
        <v>2299</v>
      </c>
      <c r="N120" s="85" t="s">
        <v>184</v>
      </c>
      <c r="Q120" s="1382"/>
      <c r="R120" s="234" t="s">
        <v>631</v>
      </c>
      <c r="S120" s="234" t="s">
        <v>184</v>
      </c>
    </row>
    <row r="121" spans="2:19" ht="48">
      <c r="B121" s="471"/>
      <c r="C121" s="1378"/>
      <c r="D121" s="282"/>
      <c r="E121" s="283"/>
      <c r="F121" s="284"/>
      <c r="G121" s="284"/>
      <c r="H121" s="524" t="s">
        <v>662</v>
      </c>
      <c r="L121" s="114" t="s">
        <v>2062</v>
      </c>
      <c r="M121" s="114" t="s">
        <v>2036</v>
      </c>
      <c r="N121" s="110" t="s">
        <v>184</v>
      </c>
      <c r="Q121" s="1372"/>
      <c r="R121" s="235" t="s">
        <v>633</v>
      </c>
      <c r="S121" s="235" t="s">
        <v>184</v>
      </c>
    </row>
    <row r="122" spans="2:19">
      <c r="B122" s="471"/>
      <c r="C122" s="1371" t="s">
        <v>663</v>
      </c>
      <c r="D122" s="153" t="s">
        <v>664</v>
      </c>
      <c r="E122" s="154" t="s">
        <v>184</v>
      </c>
      <c r="F122" s="154" t="s">
        <v>197</v>
      </c>
      <c r="G122" s="154" t="s">
        <v>184</v>
      </c>
      <c r="H122" s="311" t="s">
        <v>184</v>
      </c>
      <c r="L122" s="118" t="s">
        <v>2064</v>
      </c>
      <c r="M122" s="118" t="s">
        <v>2036</v>
      </c>
      <c r="N122" s="115" t="s">
        <v>184</v>
      </c>
      <c r="Q122" s="1371" t="s">
        <v>2915</v>
      </c>
      <c r="R122" s="247"/>
      <c r="S122" s="247" t="s">
        <v>184</v>
      </c>
    </row>
    <row r="123" spans="2:19">
      <c r="B123" s="471"/>
      <c r="C123" s="1382"/>
      <c r="D123" s="155" t="s">
        <v>665</v>
      </c>
      <c r="E123" s="156" t="s">
        <v>184</v>
      </c>
      <c r="F123" s="156" t="s">
        <v>197</v>
      </c>
      <c r="G123" s="156" t="s">
        <v>184</v>
      </c>
      <c r="H123" s="313" t="s">
        <v>184</v>
      </c>
      <c r="L123" s="98" t="s">
        <v>2302</v>
      </c>
      <c r="M123" s="98" t="s">
        <v>2303</v>
      </c>
      <c r="N123" s="85" t="s">
        <v>184</v>
      </c>
      <c r="Q123" s="1372"/>
      <c r="R123" s="245"/>
      <c r="S123" s="266" t="s">
        <v>184</v>
      </c>
    </row>
    <row r="124" spans="2:19">
      <c r="B124" s="471"/>
      <c r="C124" s="1372"/>
      <c r="D124" s="158" t="s">
        <v>335</v>
      </c>
      <c r="E124" s="285"/>
      <c r="F124" s="286"/>
      <c r="G124" s="286"/>
      <c r="H124" s="1160" t="s">
        <v>184</v>
      </c>
      <c r="L124" s="98" t="s">
        <v>2304</v>
      </c>
      <c r="M124" s="98" t="s">
        <v>2305</v>
      </c>
      <c r="N124" s="85" t="s">
        <v>184</v>
      </c>
    </row>
    <row r="125" spans="2:19">
      <c r="B125" s="471"/>
      <c r="C125" s="1371" t="s">
        <v>666</v>
      </c>
      <c r="D125" s="153" t="s">
        <v>667</v>
      </c>
      <c r="E125" s="154" t="s">
        <v>184</v>
      </c>
      <c r="F125" s="154" t="s">
        <v>197</v>
      </c>
      <c r="G125" s="154" t="s">
        <v>197</v>
      </c>
      <c r="H125" s="311" t="s">
        <v>197</v>
      </c>
      <c r="L125" s="114" t="s">
        <v>2310</v>
      </c>
      <c r="M125" s="114" t="s">
        <v>2311</v>
      </c>
      <c r="N125" s="110" t="s">
        <v>184</v>
      </c>
    </row>
    <row r="126" spans="2:19">
      <c r="B126" s="471"/>
      <c r="C126" s="1382"/>
      <c r="D126" s="155" t="s">
        <v>668</v>
      </c>
      <c r="E126" s="156" t="s">
        <v>184</v>
      </c>
      <c r="F126" s="156" t="s">
        <v>197</v>
      </c>
      <c r="G126" s="156" t="s">
        <v>197</v>
      </c>
      <c r="H126" s="313" t="s">
        <v>197</v>
      </c>
      <c r="L126" s="118" t="s">
        <v>2312</v>
      </c>
      <c r="M126" s="118" t="s">
        <v>2311</v>
      </c>
      <c r="N126" s="115" t="s">
        <v>184</v>
      </c>
    </row>
    <row r="127" spans="2:19" ht="120">
      <c r="B127" s="471"/>
      <c r="C127" s="1372"/>
      <c r="D127" s="254" t="s">
        <v>335</v>
      </c>
      <c r="E127" s="255"/>
      <c r="F127" s="256"/>
      <c r="G127" s="256"/>
      <c r="H127" s="534" t="s">
        <v>3488</v>
      </c>
      <c r="L127" s="98" t="s">
        <v>2314</v>
      </c>
      <c r="M127" s="98" t="s">
        <v>2315</v>
      </c>
      <c r="N127" s="85" t="s">
        <v>184</v>
      </c>
    </row>
    <row r="128" spans="2:19">
      <c r="B128" s="471"/>
      <c r="C128" s="1376" t="s">
        <v>670</v>
      </c>
      <c r="D128" s="153" t="s">
        <v>671</v>
      </c>
      <c r="E128" s="154" t="s">
        <v>184</v>
      </c>
      <c r="F128" s="154" t="s">
        <v>197</v>
      </c>
      <c r="G128" s="154" t="s">
        <v>197</v>
      </c>
      <c r="H128" s="311" t="s">
        <v>197</v>
      </c>
      <c r="L128" s="114" t="s">
        <v>2317</v>
      </c>
      <c r="M128" s="114" t="s">
        <v>2056</v>
      </c>
      <c r="N128" s="110" t="s">
        <v>184</v>
      </c>
    </row>
    <row r="129" spans="2:14">
      <c r="B129" s="471"/>
      <c r="C129" s="1377"/>
      <c r="D129" s="155" t="s">
        <v>672</v>
      </c>
      <c r="E129" s="156" t="s">
        <v>184</v>
      </c>
      <c r="F129" s="156" t="s">
        <v>197</v>
      </c>
      <c r="G129" s="156" t="s">
        <v>197</v>
      </c>
      <c r="H129" s="313" t="s">
        <v>197</v>
      </c>
      <c r="L129" s="118" t="s">
        <v>2318</v>
      </c>
      <c r="M129" s="118" t="s">
        <v>2056</v>
      </c>
      <c r="N129" s="115" t="s">
        <v>184</v>
      </c>
    </row>
    <row r="130" spans="2:14" ht="72">
      <c r="B130" s="471"/>
      <c r="C130" s="1378"/>
      <c r="D130" s="254" t="s">
        <v>335</v>
      </c>
      <c r="E130" s="255"/>
      <c r="F130" s="256"/>
      <c r="G130" s="256"/>
      <c r="H130" s="525" t="s">
        <v>1773</v>
      </c>
      <c r="L130" s="98" t="s">
        <v>2320</v>
      </c>
      <c r="M130" s="98" t="s">
        <v>2321</v>
      </c>
      <c r="N130" s="85" t="s">
        <v>184</v>
      </c>
    </row>
    <row r="131" spans="2:14">
      <c r="B131" s="471"/>
      <c r="C131" s="1371" t="s">
        <v>674</v>
      </c>
      <c r="D131" s="153" t="s">
        <v>675</v>
      </c>
      <c r="E131" s="154" t="s">
        <v>184</v>
      </c>
      <c r="F131" s="154" t="s">
        <v>197</v>
      </c>
      <c r="G131" s="154" t="s">
        <v>197</v>
      </c>
      <c r="H131" s="258" t="s">
        <v>197</v>
      </c>
      <c r="L131" s="98" t="s">
        <v>2323</v>
      </c>
      <c r="M131" s="98" t="s">
        <v>2324</v>
      </c>
      <c r="N131" s="85" t="s">
        <v>184</v>
      </c>
    </row>
    <row r="132" spans="2:14">
      <c r="B132" s="471"/>
      <c r="C132" s="1382"/>
      <c r="D132" s="155" t="s">
        <v>676</v>
      </c>
      <c r="E132" s="156" t="s">
        <v>184</v>
      </c>
      <c r="F132" s="156" t="s">
        <v>197</v>
      </c>
      <c r="G132" s="156" t="s">
        <v>197</v>
      </c>
      <c r="H132" s="260" t="s">
        <v>197</v>
      </c>
      <c r="L132" s="98" t="s">
        <v>2326</v>
      </c>
      <c r="M132" s="98" t="s">
        <v>2327</v>
      </c>
      <c r="N132" s="85" t="s">
        <v>184</v>
      </c>
    </row>
    <row r="133" spans="2:14" ht="36">
      <c r="B133" s="471"/>
      <c r="C133" s="1372"/>
      <c r="D133" s="254" t="s">
        <v>335</v>
      </c>
      <c r="E133" s="262"/>
      <c r="F133" s="256"/>
      <c r="G133" s="256"/>
      <c r="H133" s="525" t="s">
        <v>336</v>
      </c>
      <c r="L133" s="98" t="s">
        <v>2329</v>
      </c>
      <c r="M133" s="98" t="s">
        <v>2330</v>
      </c>
      <c r="N133" s="85" t="s">
        <v>184</v>
      </c>
    </row>
    <row r="134" spans="2:14">
      <c r="B134" s="471"/>
      <c r="C134" s="1376" t="s">
        <v>2088</v>
      </c>
      <c r="D134" s="257" t="s">
        <v>678</v>
      </c>
      <c r="E134" s="258" t="s">
        <v>184</v>
      </c>
      <c r="F134" s="258" t="s">
        <v>197</v>
      </c>
      <c r="G134" s="258" t="s">
        <v>184</v>
      </c>
      <c r="H134" s="258" t="s">
        <v>197</v>
      </c>
      <c r="L134" s="98" t="s">
        <v>1457</v>
      </c>
      <c r="M134" s="98" t="s">
        <v>385</v>
      </c>
      <c r="N134" s="85" t="s">
        <v>197</v>
      </c>
    </row>
    <row r="135" spans="2:14">
      <c r="B135" s="471"/>
      <c r="C135" s="1377"/>
      <c r="D135" s="259" t="s">
        <v>679</v>
      </c>
      <c r="E135" s="260" t="s">
        <v>184</v>
      </c>
      <c r="F135" s="260" t="s">
        <v>197</v>
      </c>
      <c r="G135" s="260" t="s">
        <v>184</v>
      </c>
      <c r="H135" s="260" t="s">
        <v>197</v>
      </c>
      <c r="L135" s="114" t="s">
        <v>2230</v>
      </c>
      <c r="M135" s="114" t="s">
        <v>2231</v>
      </c>
      <c r="N135" s="110" t="s">
        <v>184</v>
      </c>
    </row>
    <row r="136" spans="2:14" ht="36">
      <c r="B136" s="471"/>
      <c r="C136" s="1378"/>
      <c r="D136" s="261" t="s">
        <v>372</v>
      </c>
      <c r="E136" s="268"/>
      <c r="F136" s="269"/>
      <c r="G136" s="269"/>
      <c r="H136" s="525" t="s">
        <v>3070</v>
      </c>
      <c r="L136" s="118" t="s">
        <v>2233</v>
      </c>
      <c r="M136" s="118">
        <v>85</v>
      </c>
      <c r="N136" s="115" t="s">
        <v>184</v>
      </c>
    </row>
    <row r="137" spans="2:14">
      <c r="B137" s="471"/>
      <c r="C137" s="1376" t="s">
        <v>688</v>
      </c>
      <c r="D137" s="257" t="s">
        <v>689</v>
      </c>
      <c r="E137" s="258" t="s">
        <v>184</v>
      </c>
      <c r="F137" s="258" t="s">
        <v>197</v>
      </c>
      <c r="G137" s="258" t="s">
        <v>184</v>
      </c>
      <c r="H137" s="258" t="s">
        <v>197</v>
      </c>
      <c r="L137" s="98" t="s">
        <v>2243</v>
      </c>
      <c r="M137" s="98" t="s">
        <v>2244</v>
      </c>
      <c r="N137" s="85" t="s">
        <v>184</v>
      </c>
    </row>
    <row r="138" spans="2:14">
      <c r="B138" s="471"/>
      <c r="C138" s="1377"/>
      <c r="D138" s="259" t="s">
        <v>690</v>
      </c>
      <c r="E138" s="260" t="s">
        <v>184</v>
      </c>
      <c r="F138" s="260" t="s">
        <v>197</v>
      </c>
      <c r="G138" s="260" t="s">
        <v>184</v>
      </c>
      <c r="H138" s="260" t="s">
        <v>197</v>
      </c>
      <c r="L138" s="98" t="s">
        <v>2333</v>
      </c>
      <c r="M138" s="98">
        <v>87</v>
      </c>
      <c r="N138" s="85" t="s">
        <v>184</v>
      </c>
    </row>
    <row r="139" spans="2:14" ht="36">
      <c r="B139" s="471"/>
      <c r="C139" s="1378"/>
      <c r="D139" s="261" t="s">
        <v>372</v>
      </c>
      <c r="E139" s="268"/>
      <c r="F139" s="269"/>
      <c r="G139" s="269"/>
      <c r="H139" s="525" t="s">
        <v>1709</v>
      </c>
      <c r="L139" s="98" t="s">
        <v>389</v>
      </c>
      <c r="M139" s="98">
        <v>88</v>
      </c>
      <c r="N139" s="85" t="s">
        <v>197</v>
      </c>
    </row>
    <row r="140" spans="2:14">
      <c r="B140" s="471"/>
      <c r="C140" s="1371" t="s">
        <v>694</v>
      </c>
      <c r="D140" s="153" t="s">
        <v>695</v>
      </c>
      <c r="E140" s="154" t="s">
        <v>191</v>
      </c>
      <c r="F140" s="154" t="s">
        <v>191</v>
      </c>
      <c r="G140" s="154" t="s">
        <v>197</v>
      </c>
      <c r="H140" s="258" t="s">
        <v>197</v>
      </c>
      <c r="L140" s="98" t="s">
        <v>2335</v>
      </c>
      <c r="M140" s="98">
        <v>89</v>
      </c>
      <c r="N140" s="85" t="s">
        <v>184</v>
      </c>
    </row>
    <row r="141" spans="2:14">
      <c r="B141" s="471"/>
      <c r="C141" s="1382"/>
      <c r="D141" s="155" t="s">
        <v>696</v>
      </c>
      <c r="E141" s="156" t="s">
        <v>197</v>
      </c>
      <c r="F141" s="156" t="s">
        <v>197</v>
      </c>
      <c r="G141" s="156" t="s">
        <v>197</v>
      </c>
      <c r="H141" s="260" t="s">
        <v>197</v>
      </c>
      <c r="L141" s="114" t="s">
        <v>1963</v>
      </c>
      <c r="M141" s="114" t="s">
        <v>2226</v>
      </c>
      <c r="N141" s="110" t="s">
        <v>197</v>
      </c>
    </row>
    <row r="142" spans="2:14" ht="60">
      <c r="B142" s="471"/>
      <c r="C142" s="1372"/>
      <c r="D142" s="254" t="s">
        <v>335</v>
      </c>
      <c r="E142" s="287"/>
      <c r="F142" s="288"/>
      <c r="G142" s="288"/>
      <c r="H142" s="525" t="s">
        <v>2756</v>
      </c>
      <c r="L142" s="118" t="s">
        <v>2228</v>
      </c>
      <c r="M142" s="118" t="s">
        <v>2226</v>
      </c>
      <c r="N142" s="115" t="s">
        <v>184</v>
      </c>
    </row>
    <row r="143" spans="2:14">
      <c r="B143" s="471"/>
      <c r="C143" s="1371" t="s">
        <v>697</v>
      </c>
      <c r="D143" s="153" t="s">
        <v>698</v>
      </c>
      <c r="E143" s="154" t="s">
        <v>191</v>
      </c>
      <c r="F143" s="154" t="s">
        <v>197</v>
      </c>
      <c r="G143" s="154" t="s">
        <v>197</v>
      </c>
      <c r="H143" s="258" t="s">
        <v>197</v>
      </c>
      <c r="L143" s="114" t="s">
        <v>2336</v>
      </c>
      <c r="M143" s="114" t="s">
        <v>2080</v>
      </c>
      <c r="N143" s="110" t="s">
        <v>197</v>
      </c>
    </row>
    <row r="144" spans="2:14">
      <c r="B144" s="471"/>
      <c r="C144" s="1382"/>
      <c r="D144" s="155" t="s">
        <v>699</v>
      </c>
      <c r="E144" s="156" t="s">
        <v>197</v>
      </c>
      <c r="F144" s="156" t="s">
        <v>197</v>
      </c>
      <c r="G144" s="156" t="s">
        <v>197</v>
      </c>
      <c r="H144" s="260" t="s">
        <v>197</v>
      </c>
      <c r="L144" s="118" t="s">
        <v>3962</v>
      </c>
      <c r="M144" s="118" t="s">
        <v>2080</v>
      </c>
      <c r="N144" s="115" t="s">
        <v>184</v>
      </c>
    </row>
    <row r="145" spans="2:14" ht="60">
      <c r="B145" s="471"/>
      <c r="C145" s="1372"/>
      <c r="D145" s="254" t="s">
        <v>335</v>
      </c>
      <c r="E145" s="287"/>
      <c r="F145" s="288"/>
      <c r="G145" s="288"/>
      <c r="H145" s="525" t="s">
        <v>2757</v>
      </c>
      <c r="L145" s="98" t="s">
        <v>3963</v>
      </c>
      <c r="M145" s="98" t="s">
        <v>2339</v>
      </c>
      <c r="N145" s="85" t="s">
        <v>184</v>
      </c>
    </row>
    <row r="146" spans="2:14">
      <c r="B146" s="471"/>
      <c r="C146" s="1371" t="s">
        <v>700</v>
      </c>
      <c r="D146" s="257" t="s">
        <v>701</v>
      </c>
      <c r="E146" s="258" t="s">
        <v>197</v>
      </c>
      <c r="F146" s="258" t="s">
        <v>197</v>
      </c>
      <c r="G146" s="258" t="s">
        <v>197</v>
      </c>
      <c r="H146" s="258" t="s">
        <v>197</v>
      </c>
      <c r="L146" s="98" t="s">
        <v>3964</v>
      </c>
      <c r="M146" s="98" t="s">
        <v>2341</v>
      </c>
      <c r="N146" s="85" t="s">
        <v>184</v>
      </c>
    </row>
    <row r="147" spans="2:14" ht="84">
      <c r="B147" s="471"/>
      <c r="C147" s="1382"/>
      <c r="D147" s="261" t="s">
        <v>643</v>
      </c>
      <c r="E147" s="268"/>
      <c r="F147" s="269"/>
      <c r="G147" s="269"/>
      <c r="H147" s="525" t="s">
        <v>3490</v>
      </c>
      <c r="L147" s="98" t="s">
        <v>3965</v>
      </c>
      <c r="M147" s="98" t="s">
        <v>2344</v>
      </c>
      <c r="N147" s="85" t="s">
        <v>184</v>
      </c>
    </row>
    <row r="148" spans="2:14">
      <c r="B148" s="471"/>
      <c r="C148" s="1382"/>
      <c r="D148" s="259" t="s">
        <v>702</v>
      </c>
      <c r="E148" s="258" t="s">
        <v>197</v>
      </c>
      <c r="F148" s="260" t="s">
        <v>197</v>
      </c>
      <c r="G148" s="260" t="s">
        <v>184</v>
      </c>
      <c r="H148" s="260" t="s">
        <v>197</v>
      </c>
      <c r="L148" s="98" t="s">
        <v>3966</v>
      </c>
      <c r="M148" s="98" t="s">
        <v>2346</v>
      </c>
      <c r="N148" s="85" t="s">
        <v>184</v>
      </c>
    </row>
    <row r="149" spans="2:14" ht="60">
      <c r="B149" s="471"/>
      <c r="C149" s="1372"/>
      <c r="D149" s="261" t="s">
        <v>469</v>
      </c>
      <c r="E149" s="268"/>
      <c r="F149" s="269"/>
      <c r="G149" s="269"/>
      <c r="H149" s="525" t="s">
        <v>1594</v>
      </c>
      <c r="L149" s="98" t="s">
        <v>3967</v>
      </c>
      <c r="M149" s="98" t="s">
        <v>2348</v>
      </c>
      <c r="N149" s="85" t="s">
        <v>184</v>
      </c>
    </row>
    <row r="150" spans="2:14">
      <c r="B150" s="471"/>
      <c r="C150" s="1371" t="s">
        <v>703</v>
      </c>
      <c r="D150" s="257" t="s">
        <v>704</v>
      </c>
      <c r="E150" s="258" t="s">
        <v>197</v>
      </c>
      <c r="F150" s="258" t="s">
        <v>197</v>
      </c>
      <c r="G150" s="258" t="s">
        <v>197</v>
      </c>
      <c r="H150" s="258" t="s">
        <v>197</v>
      </c>
      <c r="L150" s="98" t="s">
        <v>3968</v>
      </c>
      <c r="M150" s="98" t="s">
        <v>2350</v>
      </c>
      <c r="N150" s="85" t="s">
        <v>184</v>
      </c>
    </row>
    <row r="151" spans="2:14" ht="84">
      <c r="B151" s="471"/>
      <c r="C151" s="1382"/>
      <c r="D151" s="261" t="s">
        <v>643</v>
      </c>
      <c r="E151" s="268"/>
      <c r="F151" s="269"/>
      <c r="G151" s="269"/>
      <c r="H151" s="525" t="s">
        <v>3490</v>
      </c>
      <c r="L151" s="98" t="s">
        <v>3969</v>
      </c>
      <c r="M151" s="98" t="s">
        <v>2353</v>
      </c>
      <c r="N151" s="85" t="s">
        <v>184</v>
      </c>
    </row>
    <row r="152" spans="2:14">
      <c r="B152" s="471"/>
      <c r="C152" s="1382"/>
      <c r="D152" s="259" t="s">
        <v>705</v>
      </c>
      <c r="E152" s="258" t="s">
        <v>197</v>
      </c>
      <c r="F152" s="260" t="s">
        <v>197</v>
      </c>
      <c r="G152" s="260" t="s">
        <v>184</v>
      </c>
      <c r="H152" s="260" t="s">
        <v>197</v>
      </c>
      <c r="L152" s="98" t="s">
        <v>3970</v>
      </c>
      <c r="M152" s="98" t="s">
        <v>2355</v>
      </c>
      <c r="N152" s="85" t="s">
        <v>184</v>
      </c>
    </row>
    <row r="153" spans="2:14" ht="60">
      <c r="B153" s="471"/>
      <c r="C153" s="1372"/>
      <c r="D153" s="261" t="s">
        <v>469</v>
      </c>
      <c r="E153" s="268"/>
      <c r="F153" s="269"/>
      <c r="G153" s="269"/>
      <c r="H153" s="525" t="s">
        <v>1594</v>
      </c>
      <c r="L153" s="98" t="s">
        <v>3971</v>
      </c>
      <c r="M153" s="98" t="s">
        <v>2357</v>
      </c>
      <c r="N153" s="85" t="s">
        <v>184</v>
      </c>
    </row>
    <row r="154" spans="2:14">
      <c r="B154" s="471"/>
      <c r="C154" s="1376" t="s">
        <v>706</v>
      </c>
      <c r="D154" s="257" t="s">
        <v>707</v>
      </c>
      <c r="E154" s="258" t="s">
        <v>197</v>
      </c>
      <c r="F154" s="258" t="s">
        <v>197</v>
      </c>
      <c r="G154" s="258" t="s">
        <v>197</v>
      </c>
      <c r="H154" s="258" t="s">
        <v>197</v>
      </c>
      <c r="L154" s="98" t="s">
        <v>3972</v>
      </c>
      <c r="M154" s="98" t="s">
        <v>2361</v>
      </c>
      <c r="N154" s="85" t="s">
        <v>184</v>
      </c>
    </row>
    <row r="155" spans="2:14" ht="48">
      <c r="B155" s="471"/>
      <c r="C155" s="1377"/>
      <c r="D155" s="261" t="s">
        <v>643</v>
      </c>
      <c r="E155" s="268"/>
      <c r="F155" s="269"/>
      <c r="G155" s="269"/>
      <c r="H155" s="525" t="s">
        <v>1596</v>
      </c>
      <c r="L155" s="98" t="s">
        <v>2363</v>
      </c>
      <c r="M155" s="98" t="s">
        <v>2364</v>
      </c>
      <c r="N155" s="85" t="s">
        <v>184</v>
      </c>
    </row>
    <row r="156" spans="2:14" ht="36">
      <c r="B156" s="471"/>
      <c r="C156" s="1377"/>
      <c r="D156" s="259" t="s">
        <v>708</v>
      </c>
      <c r="E156" s="258" t="s">
        <v>197</v>
      </c>
      <c r="F156" s="260" t="s">
        <v>197</v>
      </c>
      <c r="G156" s="260" t="s">
        <v>197</v>
      </c>
      <c r="H156" s="260" t="s">
        <v>197</v>
      </c>
      <c r="L156" s="85" t="s">
        <v>2365</v>
      </c>
      <c r="M156" s="98" t="s">
        <v>2366</v>
      </c>
      <c r="N156" s="85" t="s">
        <v>184</v>
      </c>
    </row>
    <row r="157" spans="2:14" ht="48">
      <c r="B157" s="471"/>
      <c r="C157" s="1378"/>
      <c r="D157" s="261" t="s">
        <v>469</v>
      </c>
      <c r="E157" s="268"/>
      <c r="F157" s="269"/>
      <c r="G157" s="269"/>
      <c r="H157" s="525" t="s">
        <v>1597</v>
      </c>
      <c r="L157" s="98" t="s">
        <v>2368</v>
      </c>
      <c r="M157" s="98" t="s">
        <v>2369</v>
      </c>
      <c r="N157" s="85" t="s">
        <v>184</v>
      </c>
    </row>
    <row r="158" spans="2:14">
      <c r="B158" s="471"/>
      <c r="C158" s="1376" t="s">
        <v>2151</v>
      </c>
      <c r="D158" s="257" t="s">
        <v>710</v>
      </c>
      <c r="E158" s="258" t="s">
        <v>197</v>
      </c>
      <c r="F158" s="258" t="s">
        <v>197</v>
      </c>
      <c r="G158" s="258" t="s">
        <v>184</v>
      </c>
      <c r="H158" s="258" t="s">
        <v>184</v>
      </c>
      <c r="L158" s="98" t="s">
        <v>2370</v>
      </c>
      <c r="M158" s="98" t="s">
        <v>2371</v>
      </c>
      <c r="N158" s="85" t="s">
        <v>184</v>
      </c>
    </row>
    <row r="159" spans="2:14">
      <c r="B159" s="471"/>
      <c r="C159" s="1377"/>
      <c r="D159" s="259" t="s">
        <v>711</v>
      </c>
      <c r="E159" s="260" t="s">
        <v>197</v>
      </c>
      <c r="F159" s="260" t="s">
        <v>197</v>
      </c>
      <c r="G159" s="260" t="s">
        <v>184</v>
      </c>
      <c r="H159" s="260" t="s">
        <v>184</v>
      </c>
      <c r="L159" s="98" t="s">
        <v>2374</v>
      </c>
      <c r="M159" s="98" t="s">
        <v>2375</v>
      </c>
      <c r="N159" s="85" t="s">
        <v>184</v>
      </c>
    </row>
    <row r="160" spans="2:14">
      <c r="B160" s="471"/>
      <c r="C160" s="1378"/>
      <c r="D160" s="261" t="s">
        <v>372</v>
      </c>
      <c r="E160" s="268"/>
      <c r="F160" s="269"/>
      <c r="G160" s="269"/>
      <c r="H160" s="1162" t="s">
        <v>184</v>
      </c>
      <c r="L160" s="98" t="s">
        <v>2376</v>
      </c>
      <c r="M160" s="98" t="s">
        <v>2377</v>
      </c>
      <c r="N160" s="85" t="s">
        <v>184</v>
      </c>
    </row>
    <row r="161" spans="2:14" ht="24">
      <c r="B161" s="471"/>
      <c r="C161" s="522" t="s">
        <v>3927</v>
      </c>
      <c r="D161" s="257" t="s">
        <v>713</v>
      </c>
      <c r="E161" s="258" t="s">
        <v>714</v>
      </c>
      <c r="F161" s="258" t="s">
        <v>197</v>
      </c>
      <c r="G161" s="469" t="s">
        <v>197</v>
      </c>
      <c r="H161" s="260" t="s">
        <v>197</v>
      </c>
      <c r="L161" s="98" t="s">
        <v>2379</v>
      </c>
      <c r="M161" s="98" t="s">
        <v>2380</v>
      </c>
      <c r="N161" s="85" t="s">
        <v>184</v>
      </c>
    </row>
    <row r="162" spans="2:14">
      <c r="B162" s="471"/>
      <c r="C162" s="1376" t="s">
        <v>715</v>
      </c>
      <c r="D162" s="257" t="s">
        <v>716</v>
      </c>
      <c r="E162" s="258" t="s">
        <v>184</v>
      </c>
      <c r="F162" s="258" t="s">
        <v>197</v>
      </c>
      <c r="G162" s="258" t="s">
        <v>197</v>
      </c>
      <c r="H162" s="258" t="s">
        <v>197</v>
      </c>
      <c r="L162" s="98" t="s">
        <v>1458</v>
      </c>
      <c r="M162" s="98" t="s">
        <v>1459</v>
      </c>
      <c r="N162" s="85" t="s">
        <v>197</v>
      </c>
    </row>
    <row r="163" spans="2:14" ht="36">
      <c r="B163" s="471"/>
      <c r="C163" s="1378"/>
      <c r="D163" s="261" t="s">
        <v>281</v>
      </c>
      <c r="E163" s="362"/>
      <c r="F163" s="363"/>
      <c r="G163" s="1331"/>
      <c r="H163" s="1163" t="s">
        <v>1598</v>
      </c>
      <c r="L163" s="98" t="s">
        <v>2382</v>
      </c>
      <c r="M163" s="98" t="s">
        <v>2383</v>
      </c>
      <c r="N163" s="85" t="s">
        <v>184</v>
      </c>
    </row>
    <row r="164" spans="2:14">
      <c r="B164" s="471"/>
      <c r="C164" s="1392" t="s">
        <v>717</v>
      </c>
      <c r="D164" s="153" t="s">
        <v>718</v>
      </c>
      <c r="E164" s="154" t="s">
        <v>714</v>
      </c>
      <c r="F164" s="154" t="s">
        <v>197</v>
      </c>
      <c r="G164" s="154" t="s">
        <v>184</v>
      </c>
      <c r="H164" s="311" t="s">
        <v>197</v>
      </c>
      <c r="L164" s="98" t="s">
        <v>1553</v>
      </c>
      <c r="M164" s="98" t="s">
        <v>2384</v>
      </c>
      <c r="N164" s="85" t="s">
        <v>184</v>
      </c>
    </row>
    <row r="165" spans="2:14">
      <c r="B165" s="471"/>
      <c r="C165" s="1393"/>
      <c r="D165" s="155" t="s">
        <v>719</v>
      </c>
      <c r="E165" s="156" t="s">
        <v>714</v>
      </c>
      <c r="F165" s="156" t="s">
        <v>197</v>
      </c>
      <c r="G165" s="156" t="s">
        <v>184</v>
      </c>
      <c r="H165" s="313" t="s">
        <v>197</v>
      </c>
      <c r="L165" s="98" t="s">
        <v>2119</v>
      </c>
      <c r="M165" s="98" t="s">
        <v>2386</v>
      </c>
      <c r="N165" s="85" t="s">
        <v>184</v>
      </c>
    </row>
    <row r="166" spans="2:14" ht="72">
      <c r="B166" s="471"/>
      <c r="C166" s="1394"/>
      <c r="D166" s="254" t="s">
        <v>335</v>
      </c>
      <c r="E166" s="287"/>
      <c r="F166" s="288"/>
      <c r="G166" s="288"/>
      <c r="H166" s="534" t="s">
        <v>2167</v>
      </c>
      <c r="L166" s="98" t="s">
        <v>2388</v>
      </c>
      <c r="M166" s="98" t="s">
        <v>2105</v>
      </c>
      <c r="N166" s="85" t="s">
        <v>184</v>
      </c>
    </row>
    <row r="167" spans="2:14" ht="36">
      <c r="B167" s="470" t="s">
        <v>723</v>
      </c>
      <c r="C167" s="1371" t="s">
        <v>724</v>
      </c>
      <c r="D167" s="153" t="s">
        <v>725</v>
      </c>
      <c r="E167" s="154" t="s">
        <v>714</v>
      </c>
      <c r="F167" s="154" t="s">
        <v>197</v>
      </c>
      <c r="G167" s="154" t="s">
        <v>197</v>
      </c>
      <c r="H167" s="311" t="s">
        <v>197</v>
      </c>
      <c r="L167" s="98" t="s">
        <v>2234</v>
      </c>
      <c r="M167" s="98" t="s">
        <v>2098</v>
      </c>
      <c r="N167" s="85" t="s">
        <v>184</v>
      </c>
    </row>
    <row r="168" spans="2:14" ht="36">
      <c r="B168" s="471"/>
      <c r="C168" s="1372"/>
      <c r="D168" s="155" t="s">
        <v>726</v>
      </c>
      <c r="E168" s="156" t="s">
        <v>184</v>
      </c>
      <c r="F168" s="156" t="s">
        <v>197</v>
      </c>
      <c r="G168" s="156" t="s">
        <v>197</v>
      </c>
      <c r="H168" s="313" t="s">
        <v>197</v>
      </c>
      <c r="L168" s="98" t="s">
        <v>1533</v>
      </c>
      <c r="M168" s="98" t="s">
        <v>1534</v>
      </c>
      <c r="N168" s="85" t="s">
        <v>184</v>
      </c>
    </row>
    <row r="169" spans="2:14">
      <c r="B169" s="471"/>
      <c r="C169" s="1371" t="s">
        <v>727</v>
      </c>
      <c r="D169" s="153" t="s">
        <v>728</v>
      </c>
      <c r="E169" s="154" t="s">
        <v>184</v>
      </c>
      <c r="F169" s="154" t="s">
        <v>197</v>
      </c>
      <c r="G169" s="154" t="s">
        <v>184</v>
      </c>
      <c r="H169" s="311" t="s">
        <v>197</v>
      </c>
      <c r="L169" s="98" t="s">
        <v>2040</v>
      </c>
      <c r="M169" s="98" t="s">
        <v>2102</v>
      </c>
      <c r="N169" s="85" t="s">
        <v>184</v>
      </c>
    </row>
    <row r="170" spans="2:14">
      <c r="B170" s="471"/>
      <c r="C170" s="1382"/>
      <c r="D170" s="155" t="s">
        <v>729</v>
      </c>
      <c r="E170" s="156" t="s">
        <v>184</v>
      </c>
      <c r="F170" s="156" t="s">
        <v>197</v>
      </c>
      <c r="G170" s="156" t="s">
        <v>184</v>
      </c>
      <c r="H170" s="313" t="s">
        <v>197</v>
      </c>
      <c r="L170" s="98" t="s">
        <v>1535</v>
      </c>
      <c r="M170" s="98" t="s">
        <v>1536</v>
      </c>
      <c r="N170" s="85" t="s">
        <v>197</v>
      </c>
    </row>
    <row r="171" spans="2:14" ht="96">
      <c r="B171" s="471"/>
      <c r="C171" s="1372"/>
      <c r="D171" s="254" t="s">
        <v>335</v>
      </c>
      <c r="E171" s="287"/>
      <c r="F171" s="288"/>
      <c r="G171" s="288"/>
      <c r="H171" s="534" t="s">
        <v>3930</v>
      </c>
      <c r="L171" s="98" t="s">
        <v>1562</v>
      </c>
      <c r="M171" s="98" t="s">
        <v>1563</v>
      </c>
      <c r="N171" s="85" t="s">
        <v>197</v>
      </c>
    </row>
    <row r="172" spans="2:14">
      <c r="B172" s="471"/>
      <c r="C172" s="1376" t="s">
        <v>730</v>
      </c>
      <c r="D172" s="257" t="s">
        <v>731</v>
      </c>
      <c r="E172" s="258" t="s">
        <v>184</v>
      </c>
      <c r="F172" s="258" t="s">
        <v>197</v>
      </c>
      <c r="G172" s="258" t="s">
        <v>184</v>
      </c>
      <c r="H172" s="258" t="s">
        <v>191</v>
      </c>
      <c r="L172" s="98" t="s">
        <v>2390</v>
      </c>
      <c r="M172" s="98" t="s">
        <v>2391</v>
      </c>
      <c r="N172" s="85" t="s">
        <v>197</v>
      </c>
    </row>
    <row r="173" spans="2:14">
      <c r="B173" s="471"/>
      <c r="C173" s="1377"/>
      <c r="D173" s="259" t="s">
        <v>732</v>
      </c>
      <c r="E173" s="260" t="s">
        <v>184</v>
      </c>
      <c r="F173" s="260" t="s">
        <v>197</v>
      </c>
      <c r="G173" s="260" t="s">
        <v>184</v>
      </c>
      <c r="H173" s="260" t="s">
        <v>191</v>
      </c>
      <c r="L173" s="98" t="s">
        <v>2393</v>
      </c>
      <c r="M173" s="98" t="s">
        <v>2394</v>
      </c>
      <c r="N173" s="85" t="s">
        <v>184</v>
      </c>
    </row>
    <row r="174" spans="2:14" ht="36">
      <c r="B174" s="471"/>
      <c r="C174" s="1378"/>
      <c r="D174" s="261" t="s">
        <v>372</v>
      </c>
      <c r="E174" s="268"/>
      <c r="F174" s="269"/>
      <c r="G174" s="269"/>
      <c r="H174" s="525" t="s">
        <v>3070</v>
      </c>
      <c r="L174" s="98" t="s">
        <v>2395</v>
      </c>
      <c r="M174" s="98" t="s">
        <v>2396</v>
      </c>
      <c r="N174" s="85" t="s">
        <v>184</v>
      </c>
    </row>
    <row r="175" spans="2:14">
      <c r="B175" s="470" t="s">
        <v>736</v>
      </c>
      <c r="C175" s="1371" t="s">
        <v>737</v>
      </c>
      <c r="D175" s="153" t="s">
        <v>738</v>
      </c>
      <c r="E175" s="154" t="s">
        <v>184</v>
      </c>
      <c r="F175" s="154" t="s">
        <v>197</v>
      </c>
      <c r="G175" s="154" t="s">
        <v>197</v>
      </c>
      <c r="H175" s="311" t="s">
        <v>197</v>
      </c>
      <c r="L175" s="98" t="s">
        <v>2399</v>
      </c>
      <c r="M175" s="98" t="s">
        <v>2150</v>
      </c>
      <c r="N175" s="85" t="s">
        <v>184</v>
      </c>
    </row>
    <row r="176" spans="2:14">
      <c r="B176" s="471"/>
      <c r="C176" s="1382"/>
      <c r="D176" s="155" t="s">
        <v>739</v>
      </c>
      <c r="E176" s="156" t="s">
        <v>184</v>
      </c>
      <c r="F176" s="156" t="s">
        <v>197</v>
      </c>
      <c r="G176" s="156" t="s">
        <v>197</v>
      </c>
      <c r="H176" s="313" t="s">
        <v>197</v>
      </c>
      <c r="L176" s="98" t="s">
        <v>2401</v>
      </c>
      <c r="M176" s="98" t="s">
        <v>2153</v>
      </c>
      <c r="N176" s="85" t="s">
        <v>184</v>
      </c>
    </row>
    <row r="177" spans="2:14" ht="36">
      <c r="B177" s="471"/>
      <c r="C177" s="1372"/>
      <c r="D177" s="254" t="s">
        <v>335</v>
      </c>
      <c r="E177" s="287"/>
      <c r="F177" s="288"/>
      <c r="G177" s="288"/>
      <c r="H177" s="534" t="s">
        <v>336</v>
      </c>
      <c r="L177" s="98" t="s">
        <v>2402</v>
      </c>
      <c r="M177" s="98" t="s">
        <v>2155</v>
      </c>
      <c r="N177" s="85" t="s">
        <v>184</v>
      </c>
    </row>
    <row r="178" spans="2:14">
      <c r="B178" s="471"/>
      <c r="C178" s="1371" t="s">
        <v>740</v>
      </c>
      <c r="D178" s="153" t="s">
        <v>741</v>
      </c>
      <c r="E178" s="154" t="s">
        <v>184</v>
      </c>
      <c r="F178" s="154" t="s">
        <v>197</v>
      </c>
      <c r="G178" s="154" t="s">
        <v>197</v>
      </c>
      <c r="H178" s="311" t="s">
        <v>197</v>
      </c>
      <c r="L178" s="98" t="s">
        <v>2404</v>
      </c>
      <c r="M178" s="98" t="s">
        <v>2157</v>
      </c>
      <c r="N178" s="85" t="s">
        <v>184</v>
      </c>
    </row>
    <row r="179" spans="2:14">
      <c r="B179" s="471"/>
      <c r="C179" s="1382"/>
      <c r="D179" s="155" t="s">
        <v>742</v>
      </c>
      <c r="E179" s="156" t="s">
        <v>184</v>
      </c>
      <c r="F179" s="156" t="s">
        <v>197</v>
      </c>
      <c r="G179" s="156" t="s">
        <v>197</v>
      </c>
      <c r="H179" s="313" t="s">
        <v>197</v>
      </c>
      <c r="L179" s="98" t="s">
        <v>394</v>
      </c>
      <c r="M179" s="98" t="s">
        <v>395</v>
      </c>
      <c r="N179" s="85" t="s">
        <v>184</v>
      </c>
    </row>
    <row r="180" spans="2:14" ht="36">
      <c r="B180" s="471"/>
      <c r="C180" s="1372"/>
      <c r="D180" s="254" t="s">
        <v>335</v>
      </c>
      <c r="E180" s="287"/>
      <c r="F180" s="288"/>
      <c r="G180" s="288"/>
      <c r="H180" s="534" t="s">
        <v>336</v>
      </c>
      <c r="L180" s="98" t="s">
        <v>396</v>
      </c>
      <c r="M180" s="98" t="s">
        <v>397</v>
      </c>
      <c r="N180" s="85" t="s">
        <v>184</v>
      </c>
    </row>
    <row r="181" spans="2:14">
      <c r="B181" s="471"/>
      <c r="C181" s="1371" t="s">
        <v>743</v>
      </c>
      <c r="D181" s="153" t="s">
        <v>744</v>
      </c>
      <c r="E181" s="154" t="s">
        <v>184</v>
      </c>
      <c r="F181" s="154" t="s">
        <v>197</v>
      </c>
      <c r="G181" s="154" t="s">
        <v>197</v>
      </c>
      <c r="H181" s="311" t="s">
        <v>197</v>
      </c>
      <c r="L181" s="98" t="s">
        <v>2408</v>
      </c>
      <c r="M181" s="98" t="s">
        <v>2409</v>
      </c>
      <c r="N181" s="85" t="s">
        <v>184</v>
      </c>
    </row>
    <row r="182" spans="2:14">
      <c r="B182" s="471"/>
      <c r="C182" s="1382"/>
      <c r="D182" s="155" t="s">
        <v>745</v>
      </c>
      <c r="E182" s="156" t="s">
        <v>184</v>
      </c>
      <c r="F182" s="156" t="s">
        <v>197</v>
      </c>
      <c r="G182" s="156" t="s">
        <v>197</v>
      </c>
      <c r="H182" s="313" t="s">
        <v>197</v>
      </c>
      <c r="L182" s="98" t="s">
        <v>2411</v>
      </c>
      <c r="M182" s="98" t="s">
        <v>2412</v>
      </c>
      <c r="N182" s="85" t="s">
        <v>184</v>
      </c>
    </row>
    <row r="183" spans="2:14" ht="36">
      <c r="B183" s="471"/>
      <c r="C183" s="1372"/>
      <c r="D183" s="254" t="s">
        <v>335</v>
      </c>
      <c r="E183" s="287"/>
      <c r="F183" s="288"/>
      <c r="G183" s="288"/>
      <c r="H183" s="534" t="s">
        <v>336</v>
      </c>
      <c r="L183" s="98" t="s">
        <v>400</v>
      </c>
      <c r="M183" s="98" t="s">
        <v>2413</v>
      </c>
      <c r="N183" s="85" t="s">
        <v>184</v>
      </c>
    </row>
    <row r="184" spans="2:14">
      <c r="B184" s="471"/>
      <c r="C184" s="1371" t="s">
        <v>746</v>
      </c>
      <c r="D184" s="153" t="s">
        <v>747</v>
      </c>
      <c r="E184" s="154" t="s">
        <v>184</v>
      </c>
      <c r="F184" s="154" t="s">
        <v>197</v>
      </c>
      <c r="G184" s="154" t="s">
        <v>197</v>
      </c>
      <c r="H184" s="311" t="s">
        <v>197</v>
      </c>
      <c r="L184" s="98" t="s">
        <v>2415</v>
      </c>
      <c r="M184" s="98" t="s">
        <v>2416</v>
      </c>
      <c r="N184" s="85" t="s">
        <v>184</v>
      </c>
    </row>
    <row r="185" spans="2:14">
      <c r="B185" s="471"/>
      <c r="C185" s="1382"/>
      <c r="D185" s="155" t="s">
        <v>748</v>
      </c>
      <c r="E185" s="156" t="s">
        <v>184</v>
      </c>
      <c r="F185" s="156" t="s">
        <v>197</v>
      </c>
      <c r="G185" s="156" t="s">
        <v>197</v>
      </c>
      <c r="H185" s="313" t="s">
        <v>197</v>
      </c>
      <c r="L185" s="98" t="s">
        <v>2418</v>
      </c>
      <c r="M185" s="98" t="s">
        <v>2135</v>
      </c>
      <c r="N185" s="85" t="s">
        <v>184</v>
      </c>
    </row>
    <row r="186" spans="2:14" ht="36">
      <c r="B186" s="471"/>
      <c r="C186" s="1372"/>
      <c r="D186" s="254" t="s">
        <v>335</v>
      </c>
      <c r="E186" s="287"/>
      <c r="F186" s="288"/>
      <c r="G186" s="288"/>
      <c r="H186" s="534" t="s">
        <v>336</v>
      </c>
      <c r="L186" s="98" t="s">
        <v>2419</v>
      </c>
      <c r="M186" s="98" t="s">
        <v>2137</v>
      </c>
      <c r="N186" s="85" t="s">
        <v>184</v>
      </c>
    </row>
    <row r="187" spans="2:14" ht="24">
      <c r="B187" s="523"/>
      <c r="C187" s="1371" t="s">
        <v>749</v>
      </c>
      <c r="D187" s="525" t="s">
        <v>750</v>
      </c>
      <c r="E187" s="157" t="s">
        <v>184</v>
      </c>
      <c r="F187" s="157" t="s">
        <v>191</v>
      </c>
      <c r="G187" s="157" t="s">
        <v>197</v>
      </c>
      <c r="H187" s="157" t="s">
        <v>184</v>
      </c>
      <c r="L187" s="85" t="s">
        <v>3973</v>
      </c>
      <c r="M187" s="85" t="s">
        <v>2138</v>
      </c>
      <c r="N187" s="85" t="s">
        <v>184</v>
      </c>
    </row>
    <row r="188" spans="2:14" ht="24">
      <c r="B188" s="471"/>
      <c r="C188" s="1382"/>
      <c r="D188" s="151" t="s">
        <v>751</v>
      </c>
      <c r="E188" s="152" t="s">
        <v>184</v>
      </c>
      <c r="F188" s="152" t="s">
        <v>191</v>
      </c>
      <c r="G188" s="152" t="s">
        <v>197</v>
      </c>
      <c r="H188" s="161" t="s">
        <v>197</v>
      </c>
      <c r="L188" s="85" t="s">
        <v>2238</v>
      </c>
      <c r="M188" s="85" t="s">
        <v>2141</v>
      </c>
      <c r="N188" s="85" t="s">
        <v>184</v>
      </c>
    </row>
    <row r="189" spans="2:14" ht="96">
      <c r="B189" s="471"/>
      <c r="C189" s="1382"/>
      <c r="D189" s="254" t="s">
        <v>390</v>
      </c>
      <c r="E189" s="287"/>
      <c r="F189" s="288"/>
      <c r="G189" s="288"/>
      <c r="H189" s="525" t="s">
        <v>3495</v>
      </c>
    </row>
    <row r="190" spans="2:14">
      <c r="B190" s="530"/>
      <c r="C190" s="1382"/>
      <c r="D190" s="525" t="s">
        <v>753</v>
      </c>
      <c r="E190" s="157" t="s">
        <v>184</v>
      </c>
      <c r="F190" s="157" t="s">
        <v>197</v>
      </c>
      <c r="G190" s="157" t="s">
        <v>197</v>
      </c>
      <c r="H190" s="157" t="s">
        <v>184</v>
      </c>
    </row>
    <row r="191" spans="2:14">
      <c r="B191" s="471"/>
      <c r="C191" s="1382"/>
      <c r="D191" s="151" t="s">
        <v>754</v>
      </c>
      <c r="E191" s="152" t="s">
        <v>184</v>
      </c>
      <c r="F191" s="152" t="s">
        <v>197</v>
      </c>
      <c r="G191" s="152" t="s">
        <v>197</v>
      </c>
      <c r="H191" s="161" t="s">
        <v>197</v>
      </c>
    </row>
    <row r="192" spans="2:14" ht="24">
      <c r="B192" s="471"/>
      <c r="C192" s="1382"/>
      <c r="D192" s="289" t="s">
        <v>390</v>
      </c>
      <c r="E192" s="290"/>
      <c r="F192" s="291"/>
      <c r="G192" s="291"/>
      <c r="H192" s="310" t="s">
        <v>755</v>
      </c>
    </row>
    <row r="193" spans="2:8" ht="24">
      <c r="B193" s="471"/>
      <c r="C193" s="1372"/>
      <c r="D193" s="292" t="s">
        <v>245</v>
      </c>
      <c r="E193" s="293"/>
      <c r="F193" s="294"/>
      <c r="G193" s="294"/>
      <c r="H193" s="312" t="s">
        <v>756</v>
      </c>
    </row>
    <row r="194" spans="2:8">
      <c r="B194" s="471"/>
      <c r="C194" s="1371" t="s">
        <v>757</v>
      </c>
      <c r="D194" s="153" t="s">
        <v>758</v>
      </c>
      <c r="E194" s="154" t="s">
        <v>184</v>
      </c>
      <c r="F194" s="154" t="s">
        <v>197</v>
      </c>
      <c r="G194" s="154" t="s">
        <v>184</v>
      </c>
      <c r="H194" s="311" t="s">
        <v>184</v>
      </c>
    </row>
    <row r="195" spans="2:8">
      <c r="B195" s="471"/>
      <c r="C195" s="1382"/>
      <c r="D195" s="155" t="s">
        <v>759</v>
      </c>
      <c r="E195" s="156" t="s">
        <v>184</v>
      </c>
      <c r="F195" s="156" t="s">
        <v>197</v>
      </c>
      <c r="G195" s="156" t="s">
        <v>184</v>
      </c>
      <c r="H195" s="313" t="s">
        <v>184</v>
      </c>
    </row>
    <row r="196" spans="2:8">
      <c r="B196" s="471"/>
      <c r="C196" s="1382"/>
      <c r="D196" s="254" t="s">
        <v>335</v>
      </c>
      <c r="E196" s="287"/>
      <c r="F196" s="288"/>
      <c r="G196" s="288"/>
      <c r="H196" s="1160" t="s">
        <v>184</v>
      </c>
    </row>
    <row r="197" spans="2:8">
      <c r="B197" s="471"/>
      <c r="C197" s="1382"/>
      <c r="D197" s="153" t="s">
        <v>760</v>
      </c>
      <c r="E197" s="154" t="s">
        <v>184</v>
      </c>
      <c r="F197" s="154" t="s">
        <v>197</v>
      </c>
      <c r="G197" s="154" t="s">
        <v>184</v>
      </c>
      <c r="H197" s="311" t="s">
        <v>184</v>
      </c>
    </row>
    <row r="198" spans="2:8">
      <c r="B198" s="471"/>
      <c r="C198" s="1382"/>
      <c r="D198" s="155" t="s">
        <v>761</v>
      </c>
      <c r="E198" s="156" t="s">
        <v>184</v>
      </c>
      <c r="F198" s="156" t="s">
        <v>197</v>
      </c>
      <c r="G198" s="156" t="s">
        <v>184</v>
      </c>
      <c r="H198" s="313" t="s">
        <v>184</v>
      </c>
    </row>
    <row r="199" spans="2:8">
      <c r="B199" s="471"/>
      <c r="C199" s="1382"/>
      <c r="D199" s="254" t="s">
        <v>335</v>
      </c>
      <c r="E199" s="287"/>
      <c r="F199" s="288"/>
      <c r="G199" s="288"/>
      <c r="H199" s="1160" t="s">
        <v>184</v>
      </c>
    </row>
    <row r="200" spans="2:8">
      <c r="B200" s="471"/>
      <c r="C200" s="1382"/>
      <c r="D200" s="153" t="s">
        <v>762</v>
      </c>
      <c r="E200" s="154" t="s">
        <v>184</v>
      </c>
      <c r="F200" s="154" t="s">
        <v>197</v>
      </c>
      <c r="G200" s="154" t="s">
        <v>184</v>
      </c>
      <c r="H200" s="353" t="s">
        <v>184</v>
      </c>
    </row>
    <row r="201" spans="2:8">
      <c r="B201" s="471"/>
      <c r="C201" s="1382"/>
      <c r="D201" s="155" t="s">
        <v>763</v>
      </c>
      <c r="E201" s="156" t="s">
        <v>184</v>
      </c>
      <c r="F201" s="156" t="s">
        <v>197</v>
      </c>
      <c r="G201" s="156" t="s">
        <v>184</v>
      </c>
      <c r="H201" s="354" t="s">
        <v>184</v>
      </c>
    </row>
    <row r="202" spans="2:8">
      <c r="B202" s="471"/>
      <c r="C202" s="1372"/>
      <c r="D202" s="254" t="s">
        <v>335</v>
      </c>
      <c r="E202" s="287"/>
      <c r="F202" s="288"/>
      <c r="G202" s="288"/>
      <c r="H202" s="1160" t="s">
        <v>184</v>
      </c>
    </row>
    <row r="203" spans="2:8">
      <c r="B203" s="471"/>
      <c r="C203" s="1379" t="s">
        <v>764</v>
      </c>
      <c r="D203" s="153" t="s">
        <v>765</v>
      </c>
      <c r="E203" s="154" t="s">
        <v>184</v>
      </c>
      <c r="F203" s="154" t="s">
        <v>197</v>
      </c>
      <c r="G203" s="154" t="s">
        <v>197</v>
      </c>
      <c r="H203" s="311" t="s">
        <v>197</v>
      </c>
    </row>
    <row r="204" spans="2:8">
      <c r="B204" s="471"/>
      <c r="C204" s="1380"/>
      <c r="D204" s="155" t="s">
        <v>766</v>
      </c>
      <c r="E204" s="156" t="s">
        <v>184</v>
      </c>
      <c r="F204" s="156" t="s">
        <v>197</v>
      </c>
      <c r="G204" s="156" t="s">
        <v>197</v>
      </c>
      <c r="H204" s="313" t="s">
        <v>197</v>
      </c>
    </row>
    <row r="205" spans="2:8" ht="48">
      <c r="B205" s="471"/>
      <c r="C205" s="1381"/>
      <c r="D205" s="254" t="s">
        <v>335</v>
      </c>
      <c r="E205" s="287"/>
      <c r="F205" s="288"/>
      <c r="G205" s="288"/>
      <c r="H205" s="534" t="s">
        <v>767</v>
      </c>
    </row>
    <row r="206" spans="2:8">
      <c r="B206" s="471"/>
      <c r="C206" s="1376" t="s">
        <v>768</v>
      </c>
      <c r="D206" s="257" t="s">
        <v>769</v>
      </c>
      <c r="E206" s="258" t="s">
        <v>184</v>
      </c>
      <c r="F206" s="258" t="s">
        <v>197</v>
      </c>
      <c r="G206" s="258" t="s">
        <v>197</v>
      </c>
      <c r="H206" s="258" t="s">
        <v>191</v>
      </c>
    </row>
    <row r="207" spans="2:8">
      <c r="B207" s="471"/>
      <c r="C207" s="1377"/>
      <c r="D207" s="259" t="s">
        <v>770</v>
      </c>
      <c r="E207" s="260" t="s">
        <v>184</v>
      </c>
      <c r="F207" s="260" t="s">
        <v>197</v>
      </c>
      <c r="G207" s="260" t="s">
        <v>197</v>
      </c>
      <c r="H207" s="260" t="s">
        <v>197</v>
      </c>
    </row>
    <row r="208" spans="2:8" ht="36">
      <c r="B208" s="471"/>
      <c r="C208" s="1378"/>
      <c r="D208" s="261" t="s">
        <v>372</v>
      </c>
      <c r="E208" s="268"/>
      <c r="F208" s="269"/>
      <c r="G208" s="269"/>
      <c r="H208" s="525" t="s">
        <v>2946</v>
      </c>
    </row>
    <row r="209" spans="2:8">
      <c r="B209" s="471"/>
      <c r="C209" s="1371" t="s">
        <v>771</v>
      </c>
      <c r="D209" s="153" t="s">
        <v>772</v>
      </c>
      <c r="E209" s="154" t="s">
        <v>184</v>
      </c>
      <c r="F209" s="154" t="s">
        <v>197</v>
      </c>
      <c r="G209" s="154" t="s">
        <v>197</v>
      </c>
      <c r="H209" s="311" t="s">
        <v>197</v>
      </c>
    </row>
    <row r="210" spans="2:8">
      <c r="B210" s="471"/>
      <c r="C210" s="1382"/>
      <c r="D210" s="155" t="s">
        <v>773</v>
      </c>
      <c r="E210" s="156" t="s">
        <v>184</v>
      </c>
      <c r="F210" s="156" t="s">
        <v>197</v>
      </c>
      <c r="G210" s="156" t="s">
        <v>197</v>
      </c>
      <c r="H210" s="313" t="s">
        <v>197</v>
      </c>
    </row>
    <row r="211" spans="2:8" ht="108">
      <c r="B211" s="471"/>
      <c r="C211" s="1382"/>
      <c r="D211" s="159" t="s">
        <v>335</v>
      </c>
      <c r="E211" s="297"/>
      <c r="F211" s="298"/>
      <c r="G211" s="298"/>
      <c r="H211" s="470" t="s">
        <v>3496</v>
      </c>
    </row>
    <row r="212" spans="2:8">
      <c r="B212" s="471"/>
      <c r="C212" s="1372"/>
      <c r="D212" s="158"/>
      <c r="E212" s="299"/>
      <c r="F212" s="300"/>
      <c r="G212" s="300"/>
      <c r="H212" s="423"/>
    </row>
    <row r="213" spans="2:8">
      <c r="B213" s="471"/>
      <c r="C213" s="1371" t="s">
        <v>775</v>
      </c>
      <c r="D213" s="153" t="s">
        <v>776</v>
      </c>
      <c r="E213" s="154" t="s">
        <v>184</v>
      </c>
      <c r="F213" s="154" t="s">
        <v>197</v>
      </c>
      <c r="G213" s="154" t="s">
        <v>184</v>
      </c>
      <c r="H213" s="311" t="s">
        <v>197</v>
      </c>
    </row>
    <row r="214" spans="2:8">
      <c r="B214" s="471"/>
      <c r="C214" s="1382"/>
      <c r="D214" s="155" t="s">
        <v>777</v>
      </c>
      <c r="E214" s="156" t="s">
        <v>184</v>
      </c>
      <c r="F214" s="156" t="s">
        <v>197</v>
      </c>
      <c r="G214" s="156" t="s">
        <v>184</v>
      </c>
      <c r="H214" s="313" t="s">
        <v>197</v>
      </c>
    </row>
    <row r="215" spans="2:8" ht="36">
      <c r="B215" s="471"/>
      <c r="C215" s="1372"/>
      <c r="D215" s="254" t="s">
        <v>335</v>
      </c>
      <c r="E215" s="287"/>
      <c r="F215" s="288"/>
      <c r="G215" s="288"/>
      <c r="H215" s="534" t="s">
        <v>336</v>
      </c>
    </row>
    <row r="216" spans="2:8">
      <c r="B216" s="471"/>
      <c r="C216" s="1371" t="s">
        <v>778</v>
      </c>
      <c r="D216" s="153" t="s">
        <v>779</v>
      </c>
      <c r="E216" s="154" t="s">
        <v>184</v>
      </c>
      <c r="F216" s="154" t="s">
        <v>197</v>
      </c>
      <c r="G216" s="154" t="s">
        <v>184</v>
      </c>
      <c r="H216" s="311" t="s">
        <v>197</v>
      </c>
    </row>
    <row r="217" spans="2:8">
      <c r="B217" s="471"/>
      <c r="C217" s="1382"/>
      <c r="D217" s="155" t="s">
        <v>780</v>
      </c>
      <c r="E217" s="156" t="s">
        <v>184</v>
      </c>
      <c r="F217" s="156" t="s">
        <v>197</v>
      </c>
      <c r="G217" s="156" t="s">
        <v>184</v>
      </c>
      <c r="H217" s="313" t="s">
        <v>197</v>
      </c>
    </row>
    <row r="218" spans="2:8" ht="36">
      <c r="B218" s="471"/>
      <c r="C218" s="1372"/>
      <c r="D218" s="254" t="s">
        <v>335</v>
      </c>
      <c r="E218" s="287"/>
      <c r="F218" s="288"/>
      <c r="G218" s="288"/>
      <c r="H218" s="534" t="s">
        <v>336</v>
      </c>
    </row>
    <row r="219" spans="2:8">
      <c r="B219" s="471"/>
      <c r="C219" s="1371" t="s">
        <v>781</v>
      </c>
      <c r="D219" s="153" t="s">
        <v>782</v>
      </c>
      <c r="E219" s="154" t="s">
        <v>184</v>
      </c>
      <c r="F219" s="154" t="s">
        <v>197</v>
      </c>
      <c r="G219" s="154" t="s">
        <v>184</v>
      </c>
      <c r="H219" s="311" t="s">
        <v>197</v>
      </c>
    </row>
    <row r="220" spans="2:8">
      <c r="B220" s="471"/>
      <c r="C220" s="1382"/>
      <c r="D220" s="155" t="s">
        <v>783</v>
      </c>
      <c r="E220" s="156" t="s">
        <v>184</v>
      </c>
      <c r="F220" s="156" t="s">
        <v>197</v>
      </c>
      <c r="G220" s="156" t="s">
        <v>184</v>
      </c>
      <c r="H220" s="313" t="s">
        <v>197</v>
      </c>
    </row>
    <row r="221" spans="2:8" ht="36">
      <c r="B221" s="471"/>
      <c r="C221" s="1372"/>
      <c r="D221" s="254" t="s">
        <v>335</v>
      </c>
      <c r="E221" s="287"/>
      <c r="F221" s="288"/>
      <c r="G221" s="288"/>
      <c r="H221" s="534" t="s">
        <v>336</v>
      </c>
    </row>
    <row r="222" spans="2:8">
      <c r="B222" s="471"/>
      <c r="C222" s="1371" t="s">
        <v>784</v>
      </c>
      <c r="D222" s="153" t="s">
        <v>785</v>
      </c>
      <c r="E222" s="154" t="s">
        <v>184</v>
      </c>
      <c r="F222" s="154" t="s">
        <v>197</v>
      </c>
      <c r="G222" s="154" t="s">
        <v>184</v>
      </c>
      <c r="H222" s="311" t="s">
        <v>197</v>
      </c>
    </row>
    <row r="223" spans="2:8">
      <c r="B223" s="471"/>
      <c r="C223" s="1382"/>
      <c r="D223" s="155" t="s">
        <v>786</v>
      </c>
      <c r="E223" s="156" t="s">
        <v>184</v>
      </c>
      <c r="F223" s="156" t="s">
        <v>197</v>
      </c>
      <c r="G223" s="156" t="s">
        <v>184</v>
      </c>
      <c r="H223" s="313" t="s">
        <v>197</v>
      </c>
    </row>
    <row r="224" spans="2:8" ht="36">
      <c r="B224" s="471"/>
      <c r="C224" s="1372"/>
      <c r="D224" s="254" t="s">
        <v>335</v>
      </c>
      <c r="E224" s="287"/>
      <c r="F224" s="288"/>
      <c r="G224" s="288"/>
      <c r="H224" s="534" t="s">
        <v>336</v>
      </c>
    </row>
    <row r="225" spans="2:8">
      <c r="B225" s="471"/>
      <c r="C225" s="1371" t="s">
        <v>787</v>
      </c>
      <c r="D225" s="153" t="s">
        <v>788</v>
      </c>
      <c r="E225" s="154" t="s">
        <v>184</v>
      </c>
      <c r="F225" s="154" t="s">
        <v>197</v>
      </c>
      <c r="G225" s="154" t="s">
        <v>184</v>
      </c>
      <c r="H225" s="154" t="s">
        <v>191</v>
      </c>
    </row>
    <row r="226" spans="2:8" ht="36">
      <c r="B226" s="471"/>
      <c r="C226" s="1382"/>
      <c r="D226" s="301" t="s">
        <v>643</v>
      </c>
      <c r="E226" s="287"/>
      <c r="F226" s="288"/>
      <c r="G226" s="288"/>
      <c r="H226" s="525" t="s">
        <v>3051</v>
      </c>
    </row>
    <row r="227" spans="2:8">
      <c r="B227" s="471"/>
      <c r="C227" s="1382"/>
      <c r="D227" s="155" t="s">
        <v>790</v>
      </c>
      <c r="E227" s="156" t="s">
        <v>184</v>
      </c>
      <c r="F227" s="156" t="s">
        <v>197</v>
      </c>
      <c r="G227" s="446" t="s">
        <v>184</v>
      </c>
      <c r="H227" s="258" t="s">
        <v>191</v>
      </c>
    </row>
    <row r="228" spans="2:8" ht="24">
      <c r="B228" s="471"/>
      <c r="C228" s="1372"/>
      <c r="D228" s="301" t="s">
        <v>469</v>
      </c>
      <c r="E228" s="287"/>
      <c r="F228" s="288"/>
      <c r="G228" s="288"/>
      <c r="H228" s="525" t="s">
        <v>2923</v>
      </c>
    </row>
    <row r="229" spans="2:8">
      <c r="B229" s="471"/>
      <c r="C229" s="1376" t="s">
        <v>791</v>
      </c>
      <c r="D229" s="257" t="s">
        <v>792</v>
      </c>
      <c r="E229" s="258" t="s">
        <v>184</v>
      </c>
      <c r="F229" s="258" t="s">
        <v>197</v>
      </c>
      <c r="G229" s="258" t="s">
        <v>184</v>
      </c>
      <c r="H229" s="258" t="s">
        <v>191</v>
      </c>
    </row>
    <row r="230" spans="2:8">
      <c r="B230" s="471"/>
      <c r="C230" s="1377"/>
      <c r="D230" s="259" t="s">
        <v>793</v>
      </c>
      <c r="E230" s="260" t="s">
        <v>184</v>
      </c>
      <c r="F230" s="260" t="s">
        <v>184</v>
      </c>
      <c r="G230" s="260" t="s">
        <v>184</v>
      </c>
      <c r="H230" s="260" t="s">
        <v>191</v>
      </c>
    </row>
    <row r="231" spans="2:8" ht="60">
      <c r="B231" s="471"/>
      <c r="C231" s="1378"/>
      <c r="D231" s="261" t="s">
        <v>372</v>
      </c>
      <c r="E231" s="268"/>
      <c r="F231" s="269"/>
      <c r="G231" s="269"/>
      <c r="H231" s="525" t="s">
        <v>794</v>
      </c>
    </row>
    <row r="232" spans="2:8">
      <c r="B232" s="471"/>
      <c r="C232" s="1371" t="s">
        <v>795</v>
      </c>
      <c r="D232" s="153" t="s">
        <v>796</v>
      </c>
      <c r="E232" s="154" t="s">
        <v>184</v>
      </c>
      <c r="F232" s="154" t="s">
        <v>197</v>
      </c>
      <c r="G232" s="154" t="s">
        <v>184</v>
      </c>
      <c r="H232" s="154" t="s">
        <v>2925</v>
      </c>
    </row>
    <row r="233" spans="2:8">
      <c r="B233" s="471"/>
      <c r="C233" s="1382"/>
      <c r="D233" s="155" t="s">
        <v>797</v>
      </c>
      <c r="E233" s="156" t="s">
        <v>184</v>
      </c>
      <c r="F233" s="156" t="s">
        <v>197</v>
      </c>
      <c r="G233" s="156" t="s">
        <v>184</v>
      </c>
      <c r="H233" s="156" t="s">
        <v>2925</v>
      </c>
    </row>
    <row r="234" spans="2:8">
      <c r="B234" s="471"/>
      <c r="C234" s="1372"/>
      <c r="D234" s="254" t="s">
        <v>335</v>
      </c>
      <c r="E234" s="287"/>
      <c r="F234" s="288"/>
      <c r="G234" s="288"/>
      <c r="H234" s="1159" t="s">
        <v>714</v>
      </c>
    </row>
    <row r="235" spans="2:8">
      <c r="B235" s="471"/>
      <c r="C235" s="1371" t="s">
        <v>798</v>
      </c>
      <c r="D235" s="153" t="s">
        <v>799</v>
      </c>
      <c r="E235" s="154" t="s">
        <v>184</v>
      </c>
      <c r="F235" s="154" t="s">
        <v>197</v>
      </c>
      <c r="G235" s="154" t="s">
        <v>184</v>
      </c>
      <c r="H235" s="311" t="s">
        <v>184</v>
      </c>
    </row>
    <row r="236" spans="2:8">
      <c r="B236" s="471"/>
      <c r="C236" s="1382"/>
      <c r="D236" s="155" t="s">
        <v>800</v>
      </c>
      <c r="E236" s="156" t="s">
        <v>184</v>
      </c>
      <c r="F236" s="156" t="s">
        <v>197</v>
      </c>
      <c r="G236" s="156" t="s">
        <v>184</v>
      </c>
      <c r="H236" s="313" t="s">
        <v>184</v>
      </c>
    </row>
    <row r="237" spans="2:8">
      <c r="B237" s="471"/>
      <c r="C237" s="1372"/>
      <c r="D237" s="254" t="s">
        <v>335</v>
      </c>
      <c r="E237" s="287"/>
      <c r="F237" s="288"/>
      <c r="G237" s="288"/>
      <c r="H237" s="1160" t="s">
        <v>184</v>
      </c>
    </row>
    <row r="238" spans="2:8">
      <c r="B238" s="471"/>
      <c r="C238" s="1371" t="s">
        <v>801</v>
      </c>
      <c r="D238" s="153" t="s">
        <v>802</v>
      </c>
      <c r="E238" s="154" t="s">
        <v>184</v>
      </c>
      <c r="F238" s="154" t="s">
        <v>197</v>
      </c>
      <c r="G238" s="154" t="s">
        <v>197</v>
      </c>
      <c r="H238" s="311" t="s">
        <v>197</v>
      </c>
    </row>
    <row r="239" spans="2:8">
      <c r="B239" s="471"/>
      <c r="C239" s="1382"/>
      <c r="D239" s="155" t="s">
        <v>803</v>
      </c>
      <c r="E239" s="156" t="s">
        <v>184</v>
      </c>
      <c r="F239" s="156" t="s">
        <v>197</v>
      </c>
      <c r="G239" s="156" t="s">
        <v>197</v>
      </c>
      <c r="H239" s="313" t="s">
        <v>197</v>
      </c>
    </row>
    <row r="240" spans="2:8" ht="36">
      <c r="B240" s="471"/>
      <c r="C240" s="1382"/>
      <c r="D240" s="254" t="s">
        <v>335</v>
      </c>
      <c r="E240" s="287"/>
      <c r="F240" s="288"/>
      <c r="G240" s="288"/>
      <c r="H240" s="534" t="s">
        <v>336</v>
      </c>
    </row>
    <row r="241" spans="2:8">
      <c r="B241" s="471"/>
      <c r="C241" s="1382"/>
      <c r="D241" s="153" t="s">
        <v>804</v>
      </c>
      <c r="E241" s="154" t="s">
        <v>184</v>
      </c>
      <c r="F241" s="154" t="s">
        <v>197</v>
      </c>
      <c r="G241" s="154" t="s">
        <v>197</v>
      </c>
      <c r="H241" s="311" t="s">
        <v>197</v>
      </c>
    </row>
    <row r="242" spans="2:8">
      <c r="B242" s="471"/>
      <c r="C242" s="1382"/>
      <c r="D242" s="155" t="s">
        <v>805</v>
      </c>
      <c r="E242" s="156" t="s">
        <v>184</v>
      </c>
      <c r="F242" s="156" t="s">
        <v>197</v>
      </c>
      <c r="G242" s="156" t="s">
        <v>197</v>
      </c>
      <c r="H242" s="313" t="s">
        <v>197</v>
      </c>
    </row>
    <row r="243" spans="2:8" ht="36">
      <c r="B243" s="471"/>
      <c r="C243" s="1382"/>
      <c r="D243" s="254" t="s">
        <v>335</v>
      </c>
      <c r="E243" s="287"/>
      <c r="F243" s="288"/>
      <c r="G243" s="288"/>
      <c r="H243" s="534" t="s">
        <v>336</v>
      </c>
    </row>
    <row r="244" spans="2:8">
      <c r="B244" s="471"/>
      <c r="C244" s="1382"/>
      <c r="D244" s="153" t="s">
        <v>806</v>
      </c>
      <c r="E244" s="154" t="s">
        <v>184</v>
      </c>
      <c r="F244" s="154" t="s">
        <v>197</v>
      </c>
      <c r="G244" s="154" t="s">
        <v>197</v>
      </c>
      <c r="H244" s="311" t="s">
        <v>197</v>
      </c>
    </row>
    <row r="245" spans="2:8">
      <c r="B245" s="471"/>
      <c r="C245" s="1382"/>
      <c r="D245" s="155" t="s">
        <v>807</v>
      </c>
      <c r="E245" s="156" t="s">
        <v>184</v>
      </c>
      <c r="F245" s="156" t="s">
        <v>197</v>
      </c>
      <c r="G245" s="156" t="s">
        <v>197</v>
      </c>
      <c r="H245" s="313" t="s">
        <v>197</v>
      </c>
    </row>
    <row r="246" spans="2:8" ht="36">
      <c r="B246" s="471"/>
      <c r="C246" s="1372"/>
      <c r="D246" s="254" t="s">
        <v>335</v>
      </c>
      <c r="E246" s="287"/>
      <c r="F246" s="288"/>
      <c r="G246" s="288"/>
      <c r="H246" s="534" t="s">
        <v>336</v>
      </c>
    </row>
    <row r="247" spans="2:8">
      <c r="B247" s="471"/>
      <c r="C247" s="1371" t="s">
        <v>808</v>
      </c>
      <c r="D247" s="153" t="s">
        <v>809</v>
      </c>
      <c r="E247" s="154" t="s">
        <v>184</v>
      </c>
      <c r="F247" s="154" t="s">
        <v>197</v>
      </c>
      <c r="G247" s="154" t="s">
        <v>197</v>
      </c>
      <c r="H247" s="311" t="s">
        <v>197</v>
      </c>
    </row>
    <row r="248" spans="2:8">
      <c r="B248" s="471"/>
      <c r="C248" s="1382"/>
      <c r="D248" s="155" t="s">
        <v>810</v>
      </c>
      <c r="E248" s="156" t="s">
        <v>184</v>
      </c>
      <c r="F248" s="156" t="s">
        <v>197</v>
      </c>
      <c r="G248" s="1332" t="s">
        <v>197</v>
      </c>
      <c r="H248" s="355" t="s">
        <v>197</v>
      </c>
    </row>
    <row r="249" spans="2:8" ht="36">
      <c r="B249" s="471"/>
      <c r="C249" s="1382"/>
      <c r="D249" s="254" t="s">
        <v>335</v>
      </c>
      <c r="E249" s="287"/>
      <c r="F249" s="288"/>
      <c r="G249" s="288"/>
      <c r="H249" s="534" t="s">
        <v>336</v>
      </c>
    </row>
    <row r="250" spans="2:8">
      <c r="B250" s="471"/>
      <c r="C250" s="1382"/>
      <c r="D250" s="153" t="s">
        <v>811</v>
      </c>
      <c r="E250" s="154" t="s">
        <v>184</v>
      </c>
      <c r="F250" s="154" t="s">
        <v>197</v>
      </c>
      <c r="G250" s="447" t="s">
        <v>197</v>
      </c>
      <c r="H250" s="355" t="s">
        <v>197</v>
      </c>
    </row>
    <row r="251" spans="2:8">
      <c r="B251" s="471"/>
      <c r="C251" s="1382"/>
      <c r="D251" s="155" t="s">
        <v>812</v>
      </c>
      <c r="E251" s="156" t="s">
        <v>184</v>
      </c>
      <c r="F251" s="156" t="s">
        <v>197</v>
      </c>
      <c r="G251" s="1332" t="s">
        <v>197</v>
      </c>
      <c r="H251" s="355" t="s">
        <v>197</v>
      </c>
    </row>
    <row r="252" spans="2:8" ht="36">
      <c r="B252" s="471"/>
      <c r="C252" s="1382"/>
      <c r="D252" s="254" t="s">
        <v>335</v>
      </c>
      <c r="E252" s="287"/>
      <c r="F252" s="288"/>
      <c r="G252" s="288"/>
      <c r="H252" s="534" t="s">
        <v>336</v>
      </c>
    </row>
    <row r="253" spans="2:8">
      <c r="B253" s="471"/>
      <c r="C253" s="1382"/>
      <c r="D253" s="153" t="s">
        <v>813</v>
      </c>
      <c r="E253" s="154" t="s">
        <v>184</v>
      </c>
      <c r="F253" s="154" t="s">
        <v>197</v>
      </c>
      <c r="G253" s="447" t="s">
        <v>197</v>
      </c>
      <c r="H253" s="355" t="s">
        <v>197</v>
      </c>
    </row>
    <row r="254" spans="2:8">
      <c r="B254" s="471"/>
      <c r="C254" s="1382"/>
      <c r="D254" s="155" t="s">
        <v>814</v>
      </c>
      <c r="E254" s="156" t="s">
        <v>184</v>
      </c>
      <c r="F254" s="156" t="s">
        <v>197</v>
      </c>
      <c r="G254" s="156" t="s">
        <v>197</v>
      </c>
      <c r="H254" s="313" t="s">
        <v>197</v>
      </c>
    </row>
    <row r="255" spans="2:8" ht="36">
      <c r="B255" s="471"/>
      <c r="C255" s="1372"/>
      <c r="D255" s="254" t="s">
        <v>335</v>
      </c>
      <c r="E255" s="287"/>
      <c r="F255" s="288"/>
      <c r="G255" s="288"/>
      <c r="H255" s="534" t="s">
        <v>336</v>
      </c>
    </row>
    <row r="256" spans="2:8">
      <c r="B256" s="471"/>
      <c r="C256" s="1371" t="s">
        <v>815</v>
      </c>
      <c r="D256" s="153" t="s">
        <v>816</v>
      </c>
      <c r="E256" s="154" t="s">
        <v>184</v>
      </c>
      <c r="F256" s="154" t="s">
        <v>197</v>
      </c>
      <c r="G256" s="154" t="s">
        <v>184</v>
      </c>
      <c r="H256" s="258" t="s">
        <v>197</v>
      </c>
    </row>
    <row r="257" spans="2:8">
      <c r="B257" s="471"/>
      <c r="C257" s="1382"/>
      <c r="D257" s="155" t="s">
        <v>817</v>
      </c>
      <c r="E257" s="156" t="s">
        <v>184</v>
      </c>
      <c r="F257" s="156" t="s">
        <v>197</v>
      </c>
      <c r="G257" s="156" t="s">
        <v>184</v>
      </c>
      <c r="H257" s="260" t="s">
        <v>197</v>
      </c>
    </row>
    <row r="258" spans="2:8" ht="168">
      <c r="B258" s="471"/>
      <c r="C258" s="1372"/>
      <c r="D258" s="254" t="s">
        <v>335</v>
      </c>
      <c r="E258" s="287"/>
      <c r="F258" s="288"/>
      <c r="G258" s="288"/>
      <c r="H258" s="467" t="s">
        <v>1600</v>
      </c>
    </row>
    <row r="259" spans="2:8">
      <c r="B259" s="471"/>
      <c r="C259" s="1371" t="s">
        <v>819</v>
      </c>
      <c r="D259" s="151" t="s">
        <v>820</v>
      </c>
      <c r="E259" s="152" t="s">
        <v>184</v>
      </c>
      <c r="F259" s="152" t="s">
        <v>197</v>
      </c>
      <c r="G259" s="152" t="s">
        <v>184</v>
      </c>
      <c r="H259" s="161" t="s">
        <v>197</v>
      </c>
    </row>
    <row r="260" spans="2:8" ht="72">
      <c r="B260" s="471"/>
      <c r="C260" s="1382"/>
      <c r="D260" s="254" t="s">
        <v>390</v>
      </c>
      <c r="E260" s="287"/>
      <c r="F260" s="288"/>
      <c r="G260" s="288"/>
      <c r="H260" s="534" t="s">
        <v>821</v>
      </c>
    </row>
    <row r="261" spans="2:8">
      <c r="B261" s="471"/>
      <c r="C261" s="1382"/>
      <c r="D261" s="151" t="s">
        <v>822</v>
      </c>
      <c r="E261" s="152" t="s">
        <v>184</v>
      </c>
      <c r="F261" s="152" t="s">
        <v>197</v>
      </c>
      <c r="G261" s="152" t="s">
        <v>184</v>
      </c>
      <c r="H261" s="161" t="s">
        <v>197</v>
      </c>
    </row>
    <row r="262" spans="2:8" ht="24">
      <c r="B262" s="471"/>
      <c r="C262" s="1382"/>
      <c r="D262" s="289" t="s">
        <v>390</v>
      </c>
      <c r="E262" s="290"/>
      <c r="F262" s="291"/>
      <c r="G262" s="291"/>
      <c r="H262" s="310" t="s">
        <v>823</v>
      </c>
    </row>
    <row r="263" spans="2:8" ht="24">
      <c r="B263" s="471"/>
      <c r="C263" s="1372"/>
      <c r="D263" s="292" t="s">
        <v>245</v>
      </c>
      <c r="E263" s="293"/>
      <c r="F263" s="294"/>
      <c r="G263" s="294"/>
      <c r="H263" s="312" t="s">
        <v>756</v>
      </c>
    </row>
    <row r="264" spans="2:8">
      <c r="B264" s="471"/>
      <c r="C264" s="1371" t="s">
        <v>824</v>
      </c>
      <c r="D264" s="151" t="s">
        <v>825</v>
      </c>
      <c r="E264" s="320" t="s">
        <v>184</v>
      </c>
      <c r="F264" s="320" t="s">
        <v>197</v>
      </c>
      <c r="G264" s="423" t="s">
        <v>184</v>
      </c>
      <c r="H264" s="423" t="s">
        <v>197</v>
      </c>
    </row>
    <row r="265" spans="2:8" ht="144">
      <c r="B265" s="471"/>
      <c r="C265" s="1382"/>
      <c r="D265" s="158" t="s">
        <v>253</v>
      </c>
      <c r="E265" s="299"/>
      <c r="F265" s="300"/>
      <c r="G265" s="300"/>
      <c r="H265" s="550" t="s">
        <v>1782</v>
      </c>
    </row>
    <row r="266" spans="2:8">
      <c r="B266" s="471"/>
      <c r="C266" s="1382"/>
      <c r="D266" s="151" t="s">
        <v>827</v>
      </c>
      <c r="E266" s="320" t="s">
        <v>184</v>
      </c>
      <c r="F266" s="320" t="s">
        <v>197</v>
      </c>
      <c r="G266" s="423" t="s">
        <v>184</v>
      </c>
      <c r="H266" s="423" t="s">
        <v>197</v>
      </c>
    </row>
    <row r="267" spans="2:8" ht="48">
      <c r="B267" s="471"/>
      <c r="C267" s="1372"/>
      <c r="D267" s="158" t="s">
        <v>267</v>
      </c>
      <c r="E267" s="299"/>
      <c r="F267" s="300"/>
      <c r="G267" s="300"/>
      <c r="H267" s="550" t="s">
        <v>1783</v>
      </c>
    </row>
    <row r="268" spans="2:8">
      <c r="B268" s="471"/>
      <c r="C268" s="1376" t="s">
        <v>829</v>
      </c>
      <c r="D268" s="525" t="s">
        <v>830</v>
      </c>
      <c r="E268" s="157" t="s">
        <v>184</v>
      </c>
      <c r="F268" s="157" t="s">
        <v>197</v>
      </c>
      <c r="G268" s="157" t="s">
        <v>197</v>
      </c>
      <c r="H268" s="157" t="s">
        <v>197</v>
      </c>
    </row>
    <row r="269" spans="2:8" ht="84">
      <c r="B269" s="471"/>
      <c r="C269" s="1377"/>
      <c r="D269" s="276" t="s">
        <v>643</v>
      </c>
      <c r="E269" s="277"/>
      <c r="F269" s="278"/>
      <c r="G269" s="278"/>
      <c r="H269" s="522" t="s">
        <v>3932</v>
      </c>
    </row>
    <row r="270" spans="2:8" ht="48">
      <c r="B270" s="471"/>
      <c r="C270" s="1377"/>
      <c r="D270" s="279"/>
      <c r="E270" s="280"/>
      <c r="F270" s="281"/>
      <c r="G270" s="281"/>
      <c r="H270" s="523" t="s">
        <v>3497</v>
      </c>
    </row>
    <row r="271" spans="2:8" ht="96">
      <c r="B271" s="471"/>
      <c r="C271" s="1377"/>
      <c r="D271" s="282"/>
      <c r="E271" s="283"/>
      <c r="F271" s="284"/>
      <c r="G271" s="284"/>
      <c r="H271" s="524" t="s">
        <v>1785</v>
      </c>
    </row>
    <row r="272" spans="2:8">
      <c r="B272" s="471"/>
      <c r="C272" s="1377"/>
      <c r="D272" s="525" t="s">
        <v>834</v>
      </c>
      <c r="E272" s="157" t="s">
        <v>184</v>
      </c>
      <c r="F272" s="157" t="s">
        <v>197</v>
      </c>
      <c r="G272" s="157" t="s">
        <v>197</v>
      </c>
      <c r="H272" s="157" t="s">
        <v>197</v>
      </c>
    </row>
    <row r="273" spans="2:8" ht="72">
      <c r="B273" s="471"/>
      <c r="C273" s="1377"/>
      <c r="D273" s="270" t="s">
        <v>643</v>
      </c>
      <c r="E273" s="302"/>
      <c r="F273" s="303"/>
      <c r="G273" s="322"/>
      <c r="H273" s="522" t="s">
        <v>835</v>
      </c>
    </row>
    <row r="274" spans="2:8" ht="72">
      <c r="B274" s="471"/>
      <c r="C274" s="1378"/>
      <c r="D274" s="273" t="s">
        <v>469</v>
      </c>
      <c r="E274" s="304"/>
      <c r="F274" s="305"/>
      <c r="G274" s="305"/>
      <c r="H274" s="259" t="s">
        <v>3131</v>
      </c>
    </row>
    <row r="275" spans="2:8">
      <c r="B275" s="471"/>
      <c r="C275" s="1371" t="s">
        <v>2932</v>
      </c>
      <c r="D275" s="153" t="s">
        <v>838</v>
      </c>
      <c r="E275" s="154" t="s">
        <v>184</v>
      </c>
      <c r="F275" s="154" t="s">
        <v>197</v>
      </c>
      <c r="G275" s="154" t="s">
        <v>184</v>
      </c>
      <c r="H275" s="311" t="s">
        <v>184</v>
      </c>
    </row>
    <row r="276" spans="2:8">
      <c r="B276" s="471"/>
      <c r="C276" s="1382"/>
      <c r="D276" s="155" t="s">
        <v>839</v>
      </c>
      <c r="E276" s="156" t="s">
        <v>184</v>
      </c>
      <c r="F276" s="156" t="s">
        <v>197</v>
      </c>
      <c r="G276" s="156" t="s">
        <v>184</v>
      </c>
      <c r="H276" s="313" t="s">
        <v>184</v>
      </c>
    </row>
    <row r="277" spans="2:8">
      <c r="B277" s="471"/>
      <c r="C277" s="1372"/>
      <c r="D277" s="254" t="s">
        <v>335</v>
      </c>
      <c r="E277" s="287"/>
      <c r="F277" s="288"/>
      <c r="G277" s="288"/>
      <c r="H277" s="1160" t="s">
        <v>184</v>
      </c>
    </row>
    <row r="278" spans="2:8">
      <c r="B278" s="471"/>
      <c r="C278" s="1371" t="s">
        <v>840</v>
      </c>
      <c r="D278" s="151" t="s">
        <v>841</v>
      </c>
      <c r="E278" s="152" t="s">
        <v>184</v>
      </c>
      <c r="F278" s="152" t="s">
        <v>197</v>
      </c>
      <c r="G278" s="152" t="s">
        <v>184</v>
      </c>
      <c r="H278" s="161" t="s">
        <v>197</v>
      </c>
    </row>
    <row r="279" spans="2:8" ht="84">
      <c r="B279" s="471"/>
      <c r="C279" s="1372"/>
      <c r="D279" s="254" t="s">
        <v>390</v>
      </c>
      <c r="E279" s="287"/>
      <c r="F279" s="288"/>
      <c r="G279" s="288"/>
      <c r="H279" s="534" t="s">
        <v>842</v>
      </c>
    </row>
    <row r="280" spans="2:8">
      <c r="B280" s="471"/>
      <c r="C280" s="1371" t="s">
        <v>843</v>
      </c>
      <c r="D280" s="151" t="s">
        <v>844</v>
      </c>
      <c r="E280" s="152" t="s">
        <v>184</v>
      </c>
      <c r="F280" s="152" t="s">
        <v>197</v>
      </c>
      <c r="G280" s="152" t="s">
        <v>184</v>
      </c>
      <c r="H280" s="161" t="s">
        <v>197</v>
      </c>
    </row>
    <row r="281" spans="2:8" ht="84">
      <c r="B281" s="471"/>
      <c r="C281" s="1372"/>
      <c r="D281" s="254" t="s">
        <v>390</v>
      </c>
      <c r="E281" s="287"/>
      <c r="F281" s="288"/>
      <c r="G281" s="288"/>
      <c r="H281" s="534" t="s">
        <v>842</v>
      </c>
    </row>
    <row r="282" spans="2:8">
      <c r="B282" s="471"/>
      <c r="C282" s="1371" t="s">
        <v>845</v>
      </c>
      <c r="D282" s="151" t="s">
        <v>846</v>
      </c>
      <c r="E282" s="152" t="s">
        <v>184</v>
      </c>
      <c r="F282" s="152" t="s">
        <v>197</v>
      </c>
      <c r="G282" s="152" t="s">
        <v>184</v>
      </c>
      <c r="H282" s="161" t="s">
        <v>197</v>
      </c>
    </row>
    <row r="283" spans="2:8" ht="96">
      <c r="B283" s="471"/>
      <c r="C283" s="1372"/>
      <c r="D283" s="254" t="s">
        <v>390</v>
      </c>
      <c r="E283" s="287"/>
      <c r="F283" s="288"/>
      <c r="G283" s="288"/>
      <c r="H283" s="534" t="s">
        <v>847</v>
      </c>
    </row>
    <row r="284" spans="2:8">
      <c r="B284" s="471"/>
      <c r="C284" s="1371" t="s">
        <v>848</v>
      </c>
      <c r="D284" s="151" t="s">
        <v>849</v>
      </c>
      <c r="E284" s="152" t="s">
        <v>184</v>
      </c>
      <c r="F284" s="152" t="s">
        <v>197</v>
      </c>
      <c r="G284" s="152" t="s">
        <v>184</v>
      </c>
      <c r="H284" s="161" t="s">
        <v>197</v>
      </c>
    </row>
    <row r="285" spans="2:8" ht="24">
      <c r="B285" s="471"/>
      <c r="C285" s="1372"/>
      <c r="D285" s="254" t="s">
        <v>245</v>
      </c>
      <c r="E285" s="287"/>
      <c r="F285" s="288"/>
      <c r="G285" s="288"/>
      <c r="H285" s="534" t="s">
        <v>3052</v>
      </c>
    </row>
    <row r="286" spans="2:8">
      <c r="B286" s="471"/>
      <c r="C286" s="1371" t="s">
        <v>851</v>
      </c>
      <c r="D286" s="153" t="s">
        <v>852</v>
      </c>
      <c r="E286" s="154" t="s">
        <v>184</v>
      </c>
      <c r="F286" s="154" t="s">
        <v>197</v>
      </c>
      <c r="G286" s="154" t="s">
        <v>184</v>
      </c>
      <c r="H286" s="311" t="s">
        <v>184</v>
      </c>
    </row>
    <row r="287" spans="2:8">
      <c r="B287" s="471"/>
      <c r="C287" s="1382"/>
      <c r="D287" s="155" t="s">
        <v>853</v>
      </c>
      <c r="E287" s="156" t="s">
        <v>184</v>
      </c>
      <c r="F287" s="156" t="s">
        <v>197</v>
      </c>
      <c r="G287" s="156" t="s">
        <v>184</v>
      </c>
      <c r="H287" s="313" t="s">
        <v>184</v>
      </c>
    </row>
    <row r="288" spans="2:8">
      <c r="B288" s="471"/>
      <c r="C288" s="1372"/>
      <c r="D288" s="254" t="s">
        <v>335</v>
      </c>
      <c r="E288" s="287"/>
      <c r="F288" s="288"/>
      <c r="G288" s="288"/>
      <c r="H288" s="1160" t="s">
        <v>184</v>
      </c>
    </row>
    <row r="289" spans="2:8">
      <c r="B289" s="471"/>
      <c r="C289" s="1371" t="s">
        <v>854</v>
      </c>
      <c r="D289" s="153" t="s">
        <v>855</v>
      </c>
      <c r="E289" s="154" t="s">
        <v>184</v>
      </c>
      <c r="F289" s="154" t="s">
        <v>197</v>
      </c>
      <c r="G289" s="154" t="s">
        <v>184</v>
      </c>
      <c r="H289" s="311" t="s">
        <v>184</v>
      </c>
    </row>
    <row r="290" spans="2:8">
      <c r="B290" s="471"/>
      <c r="C290" s="1382"/>
      <c r="D290" s="155" t="s">
        <v>856</v>
      </c>
      <c r="E290" s="156" t="s">
        <v>184</v>
      </c>
      <c r="F290" s="156" t="s">
        <v>197</v>
      </c>
      <c r="G290" s="156" t="s">
        <v>184</v>
      </c>
      <c r="H290" s="313" t="s">
        <v>184</v>
      </c>
    </row>
    <row r="291" spans="2:8">
      <c r="B291" s="471"/>
      <c r="C291" s="1372"/>
      <c r="D291" s="254" t="s">
        <v>335</v>
      </c>
      <c r="E291" s="287"/>
      <c r="F291" s="288"/>
      <c r="G291" s="288"/>
      <c r="H291" s="1160" t="s">
        <v>184</v>
      </c>
    </row>
    <row r="292" spans="2:8" ht="24">
      <c r="B292" s="471"/>
      <c r="C292" s="1376" t="s">
        <v>857</v>
      </c>
      <c r="D292" s="257" t="s">
        <v>858</v>
      </c>
      <c r="E292" s="258" t="s">
        <v>184</v>
      </c>
      <c r="F292" s="258" t="s">
        <v>197</v>
      </c>
      <c r="G292" s="258" t="s">
        <v>197</v>
      </c>
      <c r="H292" s="154" t="s">
        <v>3974</v>
      </c>
    </row>
    <row r="293" spans="2:8" ht="24">
      <c r="B293" s="471"/>
      <c r="C293" s="1377"/>
      <c r="D293" s="259" t="s">
        <v>860</v>
      </c>
      <c r="E293" s="260" t="s">
        <v>184</v>
      </c>
      <c r="F293" s="260" t="s">
        <v>197</v>
      </c>
      <c r="G293" s="260" t="s">
        <v>197</v>
      </c>
      <c r="H293" s="156" t="s">
        <v>3974</v>
      </c>
    </row>
    <row r="294" spans="2:8" ht="48">
      <c r="B294" s="471"/>
      <c r="C294" s="1378"/>
      <c r="D294" s="261" t="s">
        <v>372</v>
      </c>
      <c r="E294" s="268"/>
      <c r="F294" s="269"/>
      <c r="G294" s="269"/>
      <c r="H294" s="467" t="s">
        <v>3500</v>
      </c>
    </row>
    <row r="295" spans="2:8">
      <c r="B295" s="471"/>
      <c r="C295" s="1376" t="s">
        <v>2933</v>
      </c>
      <c r="D295" s="257" t="s">
        <v>863</v>
      </c>
      <c r="E295" s="258" t="s">
        <v>184</v>
      </c>
      <c r="F295" s="258" t="s">
        <v>197</v>
      </c>
      <c r="G295" s="258" t="s">
        <v>184</v>
      </c>
      <c r="H295" s="154" t="s">
        <v>3501</v>
      </c>
    </row>
    <row r="296" spans="2:8">
      <c r="B296" s="471"/>
      <c r="C296" s="1377"/>
      <c r="D296" s="259" t="s">
        <v>864</v>
      </c>
      <c r="E296" s="260" t="s">
        <v>184</v>
      </c>
      <c r="F296" s="260" t="s">
        <v>197</v>
      </c>
      <c r="G296" s="260" t="s">
        <v>184</v>
      </c>
      <c r="H296" s="156" t="s">
        <v>3501</v>
      </c>
    </row>
    <row r="297" spans="2:8" ht="96">
      <c r="B297" s="471"/>
      <c r="C297" s="1378"/>
      <c r="D297" s="261" t="s">
        <v>372</v>
      </c>
      <c r="E297" s="268"/>
      <c r="F297" s="269"/>
      <c r="G297" s="269"/>
      <c r="H297" s="467" t="s">
        <v>3502</v>
      </c>
    </row>
    <row r="298" spans="2:8">
      <c r="B298" s="471"/>
      <c r="C298" s="1376" t="s">
        <v>866</v>
      </c>
      <c r="D298" s="257" t="s">
        <v>867</v>
      </c>
      <c r="E298" s="258" t="s">
        <v>184</v>
      </c>
      <c r="F298" s="258" t="s">
        <v>197</v>
      </c>
      <c r="G298" s="258" t="s">
        <v>184</v>
      </c>
      <c r="H298" s="154" t="s">
        <v>184</v>
      </c>
    </row>
    <row r="299" spans="2:8">
      <c r="B299" s="471"/>
      <c r="C299" s="1377"/>
      <c r="D299" s="259" t="s">
        <v>868</v>
      </c>
      <c r="E299" s="260" t="s">
        <v>184</v>
      </c>
      <c r="F299" s="260" t="s">
        <v>197</v>
      </c>
      <c r="G299" s="260" t="s">
        <v>184</v>
      </c>
      <c r="H299" s="156" t="s">
        <v>184</v>
      </c>
    </row>
    <row r="300" spans="2:8">
      <c r="B300" s="471"/>
      <c r="C300" s="1378"/>
      <c r="D300" s="261" t="s">
        <v>372</v>
      </c>
      <c r="E300" s="268"/>
      <c r="F300" s="269"/>
      <c r="G300" s="269"/>
      <c r="H300" s="1159" t="s">
        <v>184</v>
      </c>
    </row>
    <row r="301" spans="2:8">
      <c r="B301" s="471"/>
      <c r="C301" s="1376" t="s">
        <v>869</v>
      </c>
      <c r="D301" s="257" t="s">
        <v>870</v>
      </c>
      <c r="E301" s="258" t="s">
        <v>184</v>
      </c>
      <c r="F301" s="258" t="s">
        <v>197</v>
      </c>
      <c r="G301" s="258" t="s">
        <v>184</v>
      </c>
      <c r="H301" s="258" t="s">
        <v>3501</v>
      </c>
    </row>
    <row r="302" spans="2:8">
      <c r="B302" s="471"/>
      <c r="C302" s="1377"/>
      <c r="D302" s="259" t="s">
        <v>871</v>
      </c>
      <c r="E302" s="260" t="s">
        <v>184</v>
      </c>
      <c r="F302" s="260" t="s">
        <v>197</v>
      </c>
      <c r="G302" s="260" t="s">
        <v>184</v>
      </c>
      <c r="H302" s="260" t="s">
        <v>3501</v>
      </c>
    </row>
    <row r="303" spans="2:8" ht="36">
      <c r="B303" s="471"/>
      <c r="C303" s="1378"/>
      <c r="D303" s="261" t="s">
        <v>372</v>
      </c>
      <c r="E303" s="268"/>
      <c r="F303" s="269"/>
      <c r="G303" s="269"/>
      <c r="H303" s="525" t="s">
        <v>3503</v>
      </c>
    </row>
    <row r="304" spans="2:8">
      <c r="B304" s="471"/>
      <c r="C304" s="1376" t="s">
        <v>872</v>
      </c>
      <c r="D304" s="257" t="s">
        <v>873</v>
      </c>
      <c r="E304" s="258" t="s">
        <v>184</v>
      </c>
      <c r="F304" s="258" t="s">
        <v>197</v>
      </c>
      <c r="G304" s="258" t="s">
        <v>184</v>
      </c>
      <c r="H304" s="258" t="s">
        <v>3501</v>
      </c>
    </row>
    <row r="305" spans="2:8">
      <c r="B305" s="471"/>
      <c r="C305" s="1377"/>
      <c r="D305" s="259" t="s">
        <v>874</v>
      </c>
      <c r="E305" s="260" t="s">
        <v>184</v>
      </c>
      <c r="F305" s="260" t="s">
        <v>197</v>
      </c>
      <c r="G305" s="260" t="s">
        <v>184</v>
      </c>
      <c r="H305" s="260" t="s">
        <v>3501</v>
      </c>
    </row>
    <row r="306" spans="2:8" ht="36">
      <c r="B306" s="471"/>
      <c r="C306" s="1378"/>
      <c r="D306" s="261" t="s">
        <v>372</v>
      </c>
      <c r="E306" s="268"/>
      <c r="F306" s="269"/>
      <c r="G306" s="269"/>
      <c r="H306" s="525" t="s">
        <v>3503</v>
      </c>
    </row>
    <row r="307" spans="2:8">
      <c r="B307" s="471"/>
      <c r="C307" s="1376" t="s">
        <v>875</v>
      </c>
      <c r="D307" s="525" t="s">
        <v>876</v>
      </c>
      <c r="E307" s="157" t="s">
        <v>184</v>
      </c>
      <c r="F307" s="157" t="s">
        <v>197</v>
      </c>
      <c r="G307" s="157" t="s">
        <v>184</v>
      </c>
      <c r="H307" s="157" t="s">
        <v>191</v>
      </c>
    </row>
    <row r="308" spans="2:8" ht="36">
      <c r="B308" s="471"/>
      <c r="C308" s="1377"/>
      <c r="D308" s="261" t="s">
        <v>643</v>
      </c>
      <c r="E308" s="268"/>
      <c r="F308" s="269"/>
      <c r="G308" s="269"/>
      <c r="H308" s="525" t="s">
        <v>3503</v>
      </c>
    </row>
    <row r="309" spans="2:8">
      <c r="B309" s="471"/>
      <c r="C309" s="1377"/>
      <c r="D309" s="525" t="s">
        <v>878</v>
      </c>
      <c r="E309" s="157" t="s">
        <v>184</v>
      </c>
      <c r="F309" s="157" t="s">
        <v>197</v>
      </c>
      <c r="G309" s="157" t="s">
        <v>184</v>
      </c>
      <c r="H309" s="157" t="s">
        <v>191</v>
      </c>
    </row>
    <row r="310" spans="2:8" ht="24">
      <c r="B310" s="471"/>
      <c r="C310" s="1378"/>
      <c r="D310" s="273" t="s">
        <v>469</v>
      </c>
      <c r="E310" s="304"/>
      <c r="F310" s="305"/>
      <c r="G310" s="305"/>
      <c r="H310" s="259" t="s">
        <v>756</v>
      </c>
    </row>
    <row r="311" spans="2:8">
      <c r="B311" s="471"/>
      <c r="C311" s="1376" t="s">
        <v>879</v>
      </c>
      <c r="D311" s="525" t="s">
        <v>880</v>
      </c>
      <c r="E311" s="157" t="s">
        <v>184</v>
      </c>
      <c r="F311" s="157" t="s">
        <v>197</v>
      </c>
      <c r="G311" s="157" t="s">
        <v>184</v>
      </c>
      <c r="H311" s="157" t="s">
        <v>191</v>
      </c>
    </row>
    <row r="312" spans="2:8" ht="36">
      <c r="B312" s="471"/>
      <c r="C312" s="1377"/>
      <c r="D312" s="261" t="s">
        <v>643</v>
      </c>
      <c r="E312" s="268"/>
      <c r="F312" s="269"/>
      <c r="G312" s="269"/>
      <c r="H312" s="525" t="s">
        <v>3503</v>
      </c>
    </row>
    <row r="313" spans="2:8">
      <c r="B313" s="471"/>
      <c r="C313" s="1377"/>
      <c r="D313" s="525" t="s">
        <v>881</v>
      </c>
      <c r="E313" s="157" t="s">
        <v>184</v>
      </c>
      <c r="F313" s="157" t="s">
        <v>197</v>
      </c>
      <c r="G313" s="157" t="s">
        <v>184</v>
      </c>
      <c r="H313" s="157" t="s">
        <v>191</v>
      </c>
    </row>
    <row r="314" spans="2:8" ht="24">
      <c r="B314" s="471"/>
      <c r="C314" s="1378"/>
      <c r="D314" s="273" t="s">
        <v>469</v>
      </c>
      <c r="E314" s="304"/>
      <c r="F314" s="305"/>
      <c r="G314" s="305"/>
      <c r="H314" s="259" t="s">
        <v>756</v>
      </c>
    </row>
    <row r="315" spans="2:8">
      <c r="B315" s="471"/>
      <c r="C315" s="1371" t="s">
        <v>882</v>
      </c>
      <c r="D315" s="153" t="s">
        <v>883</v>
      </c>
      <c r="E315" s="154" t="s">
        <v>184</v>
      </c>
      <c r="F315" s="154" t="s">
        <v>197</v>
      </c>
      <c r="G315" s="154" t="s">
        <v>184</v>
      </c>
      <c r="H315" s="311" t="s">
        <v>184</v>
      </c>
    </row>
    <row r="316" spans="2:8">
      <c r="B316" s="471"/>
      <c r="C316" s="1382"/>
      <c r="D316" s="155" t="s">
        <v>884</v>
      </c>
      <c r="E316" s="156" t="s">
        <v>184</v>
      </c>
      <c r="F316" s="156" t="s">
        <v>197</v>
      </c>
      <c r="G316" s="156" t="s">
        <v>184</v>
      </c>
      <c r="H316" s="313" t="s">
        <v>184</v>
      </c>
    </row>
    <row r="317" spans="2:8">
      <c r="B317" s="471"/>
      <c r="C317" s="1372"/>
      <c r="D317" s="254" t="s">
        <v>335</v>
      </c>
      <c r="E317" s="287"/>
      <c r="F317" s="288"/>
      <c r="G317" s="288"/>
      <c r="H317" s="1160" t="s">
        <v>184</v>
      </c>
    </row>
    <row r="318" spans="2:8">
      <c r="B318" s="471"/>
      <c r="C318" s="1371" t="s">
        <v>885</v>
      </c>
      <c r="D318" s="153" t="s">
        <v>886</v>
      </c>
      <c r="E318" s="154" t="s">
        <v>184</v>
      </c>
      <c r="F318" s="154" t="s">
        <v>197</v>
      </c>
      <c r="G318" s="154" t="s">
        <v>197</v>
      </c>
      <c r="H318" s="258" t="s">
        <v>197</v>
      </c>
    </row>
    <row r="319" spans="2:8">
      <c r="B319" s="471"/>
      <c r="C319" s="1382"/>
      <c r="D319" s="155" t="s">
        <v>887</v>
      </c>
      <c r="E319" s="156" t="s">
        <v>184</v>
      </c>
      <c r="F319" s="156" t="s">
        <v>197</v>
      </c>
      <c r="G319" s="156" t="s">
        <v>197</v>
      </c>
      <c r="H319" s="260" t="s">
        <v>197</v>
      </c>
    </row>
    <row r="320" spans="2:8" ht="72">
      <c r="B320" s="471"/>
      <c r="C320" s="1372"/>
      <c r="D320" s="254" t="s">
        <v>335</v>
      </c>
      <c r="E320" s="287"/>
      <c r="F320" s="288"/>
      <c r="G320" s="288"/>
      <c r="H320" s="525" t="s">
        <v>1603</v>
      </c>
    </row>
    <row r="321" spans="2:8" ht="24" customHeight="1">
      <c r="B321" s="471"/>
      <c r="C321" s="1371" t="s">
        <v>888</v>
      </c>
      <c r="D321" s="153" t="s">
        <v>889</v>
      </c>
      <c r="E321" s="154" t="s">
        <v>184</v>
      </c>
      <c r="F321" s="154" t="s">
        <v>197</v>
      </c>
      <c r="G321" s="154" t="s">
        <v>184</v>
      </c>
      <c r="H321" s="154" t="s">
        <v>184</v>
      </c>
    </row>
    <row r="322" spans="2:8">
      <c r="B322" s="471"/>
      <c r="C322" s="1382"/>
      <c r="D322" s="155" t="s">
        <v>890</v>
      </c>
      <c r="E322" s="156" t="s">
        <v>184</v>
      </c>
      <c r="F322" s="156" t="s">
        <v>197</v>
      </c>
      <c r="G322" s="156" t="s">
        <v>184</v>
      </c>
      <c r="H322" s="156" t="s">
        <v>184</v>
      </c>
    </row>
    <row r="323" spans="2:8">
      <c r="B323" s="471"/>
      <c r="C323" s="1372"/>
      <c r="D323" s="254" t="s">
        <v>335</v>
      </c>
      <c r="E323" s="287"/>
      <c r="F323" s="288"/>
      <c r="G323" s="288"/>
      <c r="H323" s="1159" t="s">
        <v>184</v>
      </c>
    </row>
    <row r="324" spans="2:8">
      <c r="B324" s="471"/>
      <c r="C324" s="1371" t="s">
        <v>892</v>
      </c>
      <c r="D324" s="153" t="s">
        <v>893</v>
      </c>
      <c r="E324" s="154" t="s">
        <v>184</v>
      </c>
      <c r="F324" s="154" t="s">
        <v>197</v>
      </c>
      <c r="G324" s="154" t="s">
        <v>184</v>
      </c>
      <c r="H324" s="154" t="s">
        <v>184</v>
      </c>
    </row>
    <row r="325" spans="2:8">
      <c r="B325" s="471"/>
      <c r="C325" s="1382"/>
      <c r="D325" s="155" t="s">
        <v>894</v>
      </c>
      <c r="E325" s="156" t="s">
        <v>184</v>
      </c>
      <c r="F325" s="156" t="s">
        <v>197</v>
      </c>
      <c r="G325" s="156" t="s">
        <v>184</v>
      </c>
      <c r="H325" s="156" t="s">
        <v>184</v>
      </c>
    </row>
    <row r="326" spans="2:8">
      <c r="B326" s="471"/>
      <c r="C326" s="1372"/>
      <c r="D326" s="254" t="s">
        <v>335</v>
      </c>
      <c r="E326" s="287"/>
      <c r="F326" s="288"/>
      <c r="G326" s="288"/>
      <c r="H326" s="1159" t="s">
        <v>184</v>
      </c>
    </row>
    <row r="327" spans="2:8">
      <c r="B327" s="471"/>
      <c r="C327" s="1371" t="s">
        <v>919</v>
      </c>
      <c r="D327" s="153" t="s">
        <v>920</v>
      </c>
      <c r="E327" s="295" t="s">
        <v>184</v>
      </c>
      <c r="F327" s="295" t="s">
        <v>197</v>
      </c>
      <c r="G327" s="295" t="s">
        <v>197</v>
      </c>
      <c r="H327" s="154" t="s">
        <v>197</v>
      </c>
    </row>
    <row r="328" spans="2:8">
      <c r="B328" s="471"/>
      <c r="C328" s="1382"/>
      <c r="D328" s="155" t="s">
        <v>921</v>
      </c>
      <c r="E328" s="296" t="s">
        <v>184</v>
      </c>
      <c r="F328" s="296" t="s">
        <v>197</v>
      </c>
      <c r="G328" s="296" t="s">
        <v>197</v>
      </c>
      <c r="H328" s="156" t="s">
        <v>197</v>
      </c>
    </row>
    <row r="329" spans="2:8" ht="60">
      <c r="B329" s="471"/>
      <c r="C329" s="1372"/>
      <c r="D329" s="160" t="s">
        <v>281</v>
      </c>
      <c r="E329" s="308"/>
      <c r="F329" s="309"/>
      <c r="G329" s="309"/>
      <c r="H329" s="1165" t="s">
        <v>1475</v>
      </c>
    </row>
    <row r="330" spans="2:8" ht="48">
      <c r="B330" s="471"/>
      <c r="C330" s="1389" t="s">
        <v>926</v>
      </c>
      <c r="D330" s="127" t="s">
        <v>927</v>
      </c>
      <c r="E330" s="128" t="s">
        <v>184</v>
      </c>
      <c r="F330" s="128" t="s">
        <v>197</v>
      </c>
      <c r="G330" s="128" t="s">
        <v>197</v>
      </c>
      <c r="H330" s="320" t="s">
        <v>197</v>
      </c>
    </row>
    <row r="331" spans="2:8" ht="156">
      <c r="B331" s="471"/>
      <c r="C331" s="1390"/>
      <c r="D331" s="1322" t="s">
        <v>253</v>
      </c>
      <c r="E331" s="1358"/>
      <c r="F331" s="1359"/>
      <c r="G331" s="1359"/>
      <c r="H331" s="471" t="s">
        <v>3056</v>
      </c>
    </row>
    <row r="332" spans="2:8" ht="60">
      <c r="B332" s="471"/>
      <c r="C332" s="1390"/>
      <c r="D332" s="1322"/>
      <c r="E332" s="1358"/>
      <c r="F332" s="1359"/>
      <c r="G332" s="1359"/>
      <c r="H332" s="471" t="s">
        <v>3057</v>
      </c>
    </row>
    <row r="333" spans="2:8" ht="120">
      <c r="B333" s="471"/>
      <c r="C333" s="1390"/>
      <c r="D333" s="1322"/>
      <c r="E333" s="1358"/>
      <c r="F333" s="1359"/>
      <c r="G333" s="1359"/>
      <c r="H333" s="471" t="s">
        <v>930</v>
      </c>
    </row>
    <row r="334" spans="2:8" ht="120">
      <c r="B334" s="471"/>
      <c r="C334" s="1390"/>
      <c r="D334" s="1322"/>
      <c r="E334" s="1358"/>
      <c r="F334" s="1359"/>
      <c r="G334" s="1359"/>
      <c r="H334" s="471" t="s">
        <v>931</v>
      </c>
    </row>
    <row r="335" spans="2:8" ht="96">
      <c r="B335" s="471"/>
      <c r="C335" s="1390"/>
      <c r="D335" s="1322"/>
      <c r="E335" s="1358"/>
      <c r="F335" s="1359"/>
      <c r="G335" s="1359"/>
      <c r="H335" s="471" t="s">
        <v>3975</v>
      </c>
    </row>
    <row r="336" spans="2:8">
      <c r="B336" s="471"/>
      <c r="C336" s="1390"/>
      <c r="D336" s="1322"/>
      <c r="E336" s="1358"/>
      <c r="F336" s="1359"/>
      <c r="G336" s="1359"/>
      <c r="H336" s="471"/>
    </row>
    <row r="337" spans="2:8" ht="48">
      <c r="B337" s="471"/>
      <c r="C337" s="1390"/>
      <c r="D337" s="1322"/>
      <c r="E337" s="1358"/>
      <c r="F337" s="1359"/>
      <c r="G337" s="1359"/>
      <c r="H337" s="471" t="s">
        <v>933</v>
      </c>
    </row>
    <row r="338" spans="2:8" ht="36">
      <c r="B338" s="471"/>
      <c r="C338" s="1390"/>
      <c r="D338" s="1322"/>
      <c r="E338" s="1358"/>
      <c r="F338" s="1359"/>
      <c r="G338" s="1359"/>
      <c r="H338" s="471" t="s">
        <v>934</v>
      </c>
    </row>
    <row r="339" spans="2:8" ht="72">
      <c r="B339" s="471"/>
      <c r="C339" s="1390"/>
      <c r="D339" s="1322"/>
      <c r="E339" s="1358"/>
      <c r="F339" s="1359"/>
      <c r="G339" s="1359"/>
      <c r="H339" s="471" t="s">
        <v>935</v>
      </c>
    </row>
    <row r="340" spans="2:8" ht="60">
      <c r="B340" s="471"/>
      <c r="C340" s="1390"/>
      <c r="D340" s="1322"/>
      <c r="E340" s="1358"/>
      <c r="F340" s="1359"/>
      <c r="G340" s="1359"/>
      <c r="H340" s="471" t="s">
        <v>936</v>
      </c>
    </row>
    <row r="341" spans="2:8">
      <c r="B341" s="471"/>
      <c r="C341" s="1390"/>
      <c r="D341" s="127" t="s">
        <v>937</v>
      </c>
      <c r="E341" s="126" t="s">
        <v>184</v>
      </c>
      <c r="F341" s="126" t="s">
        <v>197</v>
      </c>
      <c r="G341" s="126" t="s">
        <v>197</v>
      </c>
      <c r="H341" s="320" t="s">
        <v>197</v>
      </c>
    </row>
    <row r="342" spans="2:8" ht="132">
      <c r="B342" s="471"/>
      <c r="C342" s="1390"/>
      <c r="D342" s="1322" t="s">
        <v>253</v>
      </c>
      <c r="E342" s="1358"/>
      <c r="F342" s="1359"/>
      <c r="G342" s="1359"/>
      <c r="H342" s="471" t="s">
        <v>938</v>
      </c>
    </row>
    <row r="343" spans="2:8" ht="84">
      <c r="B343" s="471"/>
      <c r="C343" s="1390"/>
      <c r="D343" s="1322"/>
      <c r="E343" s="1358"/>
      <c r="F343" s="1359"/>
      <c r="G343" s="1359"/>
      <c r="H343" s="471" t="s">
        <v>939</v>
      </c>
    </row>
    <row r="344" spans="2:8">
      <c r="B344" s="471"/>
      <c r="C344" s="1390"/>
      <c r="D344" s="1322"/>
      <c r="E344" s="1358"/>
      <c r="F344" s="1359"/>
      <c r="G344" s="1359"/>
      <c r="H344" s="471"/>
    </row>
    <row r="345" spans="2:8" ht="120">
      <c r="B345" s="471"/>
      <c r="C345" s="1391"/>
      <c r="D345" s="1118" t="s">
        <v>267</v>
      </c>
      <c r="E345" s="1360"/>
      <c r="F345" s="1361"/>
      <c r="G345" s="1361"/>
      <c r="H345" s="1070" t="s">
        <v>940</v>
      </c>
    </row>
    <row r="346" spans="2:8" ht="192">
      <c r="B346" s="471"/>
      <c r="C346" s="1389" t="s">
        <v>941</v>
      </c>
      <c r="D346" s="127" t="s">
        <v>942</v>
      </c>
      <c r="E346" s="128" t="s">
        <v>184</v>
      </c>
      <c r="F346" s="128" t="s">
        <v>197</v>
      </c>
      <c r="G346" s="128" t="s">
        <v>197</v>
      </c>
      <c r="H346" s="320" t="s">
        <v>197</v>
      </c>
    </row>
    <row r="347" spans="2:8" ht="156">
      <c r="B347" s="471"/>
      <c r="C347" s="1390"/>
      <c r="D347" s="1322" t="s">
        <v>281</v>
      </c>
      <c r="E347" s="1358"/>
      <c r="F347" s="1359"/>
      <c r="G347" s="1359"/>
      <c r="H347" s="471" t="s">
        <v>943</v>
      </c>
    </row>
    <row r="348" spans="2:8">
      <c r="B348" s="471"/>
      <c r="C348" s="1390"/>
      <c r="D348" s="1322"/>
      <c r="E348" s="1358"/>
      <c r="F348" s="1359"/>
      <c r="G348" s="1359"/>
      <c r="H348" s="471"/>
    </row>
    <row r="349" spans="2:8" ht="120">
      <c r="B349" s="471"/>
      <c r="C349" s="1390"/>
      <c r="D349" s="1322"/>
      <c r="E349" s="1358"/>
      <c r="F349" s="1359"/>
      <c r="G349" s="1359"/>
      <c r="H349" s="471" t="s">
        <v>3059</v>
      </c>
    </row>
    <row r="350" spans="2:8" ht="60">
      <c r="B350" s="471"/>
      <c r="C350" s="1390"/>
      <c r="D350" s="1322"/>
      <c r="E350" s="1358"/>
      <c r="F350" s="1359"/>
      <c r="G350" s="1359"/>
      <c r="H350" s="471" t="s">
        <v>945</v>
      </c>
    </row>
    <row r="351" spans="2:8" ht="276">
      <c r="B351" s="471"/>
      <c r="C351" s="1390"/>
      <c r="D351" s="1322"/>
      <c r="E351" s="1358"/>
      <c r="F351" s="1359"/>
      <c r="G351" s="1359"/>
      <c r="H351" s="471" t="s">
        <v>3805</v>
      </c>
    </row>
    <row r="352" spans="2:8" ht="120">
      <c r="B352" s="471"/>
      <c r="C352" s="1390"/>
      <c r="D352" s="1322"/>
      <c r="E352" s="1358"/>
      <c r="F352" s="1359"/>
      <c r="G352" s="1359"/>
      <c r="H352" s="471" t="s">
        <v>947</v>
      </c>
    </row>
    <row r="353" spans="2:8" ht="132">
      <c r="B353" s="471"/>
      <c r="C353" s="1390"/>
      <c r="D353" s="127" t="s">
        <v>948</v>
      </c>
      <c r="E353" s="128" t="s">
        <v>184</v>
      </c>
      <c r="F353" s="128" t="s">
        <v>197</v>
      </c>
      <c r="G353" s="128" t="s">
        <v>197</v>
      </c>
      <c r="H353" s="320" t="s">
        <v>197</v>
      </c>
    </row>
    <row r="354" spans="2:8" ht="324">
      <c r="B354" s="471"/>
      <c r="C354" s="1390"/>
      <c r="D354" s="1322" t="s">
        <v>281</v>
      </c>
      <c r="E354" s="1358"/>
      <c r="F354" s="1359"/>
      <c r="G354" s="1359"/>
      <c r="H354" s="471" t="s">
        <v>1803</v>
      </c>
    </row>
    <row r="355" spans="2:8" ht="84">
      <c r="B355" s="471"/>
      <c r="C355" s="1390"/>
      <c r="D355" s="1322"/>
      <c r="E355" s="1358"/>
      <c r="F355" s="1359"/>
      <c r="G355" s="1359"/>
      <c r="H355" s="471" t="s">
        <v>1804</v>
      </c>
    </row>
    <row r="356" spans="2:8" ht="288">
      <c r="B356" s="471"/>
      <c r="C356" s="1391"/>
      <c r="D356" s="1325"/>
      <c r="E356" s="1362"/>
      <c r="F356" s="1363"/>
      <c r="G356" s="1363"/>
      <c r="H356" s="472" t="s">
        <v>3807</v>
      </c>
    </row>
    <row r="357" spans="2:8" ht="24">
      <c r="B357" s="471"/>
      <c r="C357" s="1389" t="s">
        <v>958</v>
      </c>
      <c r="D357" s="127" t="s">
        <v>959</v>
      </c>
      <c r="E357" s="128" t="s">
        <v>184</v>
      </c>
      <c r="F357" s="128" t="s">
        <v>197</v>
      </c>
      <c r="G357" s="128" t="s">
        <v>197</v>
      </c>
      <c r="H357" s="320" t="s">
        <v>197</v>
      </c>
    </row>
    <row r="358" spans="2:8" ht="168">
      <c r="B358" s="471"/>
      <c r="C358" s="1390"/>
      <c r="D358" s="1322" t="s">
        <v>253</v>
      </c>
      <c r="E358" s="1358"/>
      <c r="F358" s="1359"/>
      <c r="G358" s="1359"/>
      <c r="H358" s="471" t="s">
        <v>3976</v>
      </c>
    </row>
    <row r="359" spans="2:8">
      <c r="B359" s="471"/>
      <c r="C359" s="1390"/>
      <c r="D359" s="127" t="s">
        <v>961</v>
      </c>
      <c r="E359" s="126" t="s">
        <v>184</v>
      </c>
      <c r="F359" s="126" t="s">
        <v>197</v>
      </c>
      <c r="G359" s="126" t="s">
        <v>197</v>
      </c>
      <c r="H359" s="320" t="s">
        <v>197</v>
      </c>
    </row>
    <row r="360" spans="2:8" ht="24">
      <c r="B360" s="471"/>
      <c r="C360" s="1390"/>
      <c r="D360" s="1117" t="s">
        <v>253</v>
      </c>
      <c r="E360" s="1345"/>
      <c r="F360" s="1346"/>
      <c r="G360" s="1346"/>
      <c r="H360" s="1069" t="s">
        <v>962</v>
      </c>
    </row>
    <row r="361" spans="2:8" ht="24">
      <c r="B361" s="471"/>
      <c r="C361" s="1391"/>
      <c r="D361" s="1118" t="s">
        <v>267</v>
      </c>
      <c r="E361" s="1212"/>
      <c r="F361" s="1213"/>
      <c r="G361" s="1213"/>
      <c r="H361" s="1070" t="s">
        <v>963</v>
      </c>
    </row>
    <row r="362" spans="2:8">
      <c r="B362" s="470" t="s">
        <v>1807</v>
      </c>
      <c r="C362" s="1404" t="s">
        <v>965</v>
      </c>
      <c r="D362" s="130" t="s">
        <v>966</v>
      </c>
      <c r="E362" s="572" t="s">
        <v>184</v>
      </c>
      <c r="F362" s="572" t="s">
        <v>197</v>
      </c>
      <c r="G362" s="572" t="s">
        <v>184</v>
      </c>
      <c r="H362" s="114" t="s">
        <v>1750</v>
      </c>
    </row>
    <row r="363" spans="2:8">
      <c r="B363" s="471"/>
      <c r="C363" s="1405"/>
      <c r="D363" s="131" t="s">
        <v>967</v>
      </c>
      <c r="E363" s="571" t="s">
        <v>184</v>
      </c>
      <c r="F363" s="571" t="s">
        <v>197</v>
      </c>
      <c r="G363" s="571" t="s">
        <v>184</v>
      </c>
      <c r="H363" s="118" t="s">
        <v>1750</v>
      </c>
    </row>
    <row r="364" spans="2:8" ht="60">
      <c r="B364" s="471"/>
      <c r="C364" s="1406"/>
      <c r="D364" s="570" t="s">
        <v>281</v>
      </c>
      <c r="E364" s="569"/>
      <c r="F364" s="568"/>
      <c r="G364" s="568"/>
      <c r="H364" s="1158" t="s">
        <v>3977</v>
      </c>
    </row>
    <row r="365" spans="2:8">
      <c r="B365" s="470" t="s">
        <v>968</v>
      </c>
      <c r="C365" s="1371" t="s">
        <v>969</v>
      </c>
      <c r="D365" s="153" t="s">
        <v>970</v>
      </c>
      <c r="E365" s="154" t="s">
        <v>184</v>
      </c>
      <c r="F365" s="154" t="s">
        <v>197</v>
      </c>
      <c r="G365" s="154" t="s">
        <v>184</v>
      </c>
      <c r="H365" s="258" t="s">
        <v>191</v>
      </c>
    </row>
    <row r="366" spans="2:8">
      <c r="B366" s="471"/>
      <c r="C366" s="1382"/>
      <c r="D366" s="155" t="s">
        <v>971</v>
      </c>
      <c r="E366" s="156" t="s">
        <v>184</v>
      </c>
      <c r="F366" s="156" t="s">
        <v>197</v>
      </c>
      <c r="G366" s="156" t="s">
        <v>184</v>
      </c>
      <c r="H366" s="260" t="s">
        <v>197</v>
      </c>
    </row>
    <row r="367" spans="2:8" ht="36">
      <c r="B367" s="471"/>
      <c r="C367" s="1372"/>
      <c r="D367" s="254" t="s">
        <v>335</v>
      </c>
      <c r="E367" s="287"/>
      <c r="F367" s="288"/>
      <c r="G367" s="288"/>
      <c r="H367" s="525" t="s">
        <v>2946</v>
      </c>
    </row>
    <row r="368" spans="2:8">
      <c r="B368" s="471"/>
      <c r="C368" s="1373" t="s">
        <v>972</v>
      </c>
      <c r="D368" s="151" t="s">
        <v>973</v>
      </c>
      <c r="E368" s="152" t="s">
        <v>184</v>
      </c>
      <c r="F368" s="152" t="s">
        <v>191</v>
      </c>
      <c r="G368" s="152" t="s">
        <v>197</v>
      </c>
      <c r="H368" s="157" t="s">
        <v>191</v>
      </c>
    </row>
    <row r="369" spans="2:8" ht="108">
      <c r="B369" s="471"/>
      <c r="C369" s="1375"/>
      <c r="D369" s="159" t="s">
        <v>335</v>
      </c>
      <c r="E369" s="297"/>
      <c r="F369" s="298"/>
      <c r="G369" s="298"/>
      <c r="H369" s="522" t="s">
        <v>3580</v>
      </c>
    </row>
    <row r="370" spans="2:8" ht="96">
      <c r="B370" s="471"/>
      <c r="C370" s="1375"/>
      <c r="D370" s="160"/>
      <c r="E370" s="308"/>
      <c r="F370" s="309"/>
      <c r="G370" s="309"/>
      <c r="H370" s="488" t="s">
        <v>3505</v>
      </c>
    </row>
    <row r="371" spans="2:8">
      <c r="B371" s="471"/>
      <c r="C371" s="1375"/>
      <c r="D371" s="158"/>
      <c r="E371" s="299"/>
      <c r="F371" s="300"/>
      <c r="G371" s="309"/>
      <c r="H371" s="488" t="s">
        <v>3506</v>
      </c>
    </row>
    <row r="372" spans="2:8">
      <c r="B372" s="471"/>
      <c r="C372" s="1375"/>
      <c r="D372" s="151" t="s">
        <v>974</v>
      </c>
      <c r="E372" s="152" t="s">
        <v>184</v>
      </c>
      <c r="F372" s="152" t="s">
        <v>197</v>
      </c>
      <c r="G372" s="152" t="s">
        <v>197</v>
      </c>
      <c r="H372" s="157" t="s">
        <v>191</v>
      </c>
    </row>
    <row r="373" spans="2:8" ht="24">
      <c r="B373" s="471"/>
      <c r="C373" s="1375"/>
      <c r="D373" s="289" t="s">
        <v>390</v>
      </c>
      <c r="E373" s="290"/>
      <c r="F373" s="291"/>
      <c r="G373" s="291"/>
      <c r="H373" s="257" t="s">
        <v>1873</v>
      </c>
    </row>
    <row r="374" spans="2:8" ht="24">
      <c r="B374" s="471"/>
      <c r="C374" s="1374"/>
      <c r="D374" s="292" t="s">
        <v>245</v>
      </c>
      <c r="E374" s="293"/>
      <c r="F374" s="294"/>
      <c r="G374" s="294"/>
      <c r="H374" s="259" t="s">
        <v>1874</v>
      </c>
    </row>
    <row r="375" spans="2:8">
      <c r="B375" s="471"/>
      <c r="C375" s="1371" t="s">
        <v>975</v>
      </c>
      <c r="D375" s="153" t="s">
        <v>976</v>
      </c>
      <c r="E375" s="154" t="s">
        <v>184</v>
      </c>
      <c r="F375" s="154" t="s">
        <v>197</v>
      </c>
      <c r="G375" s="154" t="s">
        <v>184</v>
      </c>
      <c r="H375" s="258" t="s">
        <v>184</v>
      </c>
    </row>
    <row r="376" spans="2:8">
      <c r="B376" s="471"/>
      <c r="C376" s="1382"/>
      <c r="D376" s="155" t="s">
        <v>977</v>
      </c>
      <c r="E376" s="156" t="s">
        <v>184</v>
      </c>
      <c r="F376" s="156" t="s">
        <v>197</v>
      </c>
      <c r="G376" s="156" t="s">
        <v>184</v>
      </c>
      <c r="H376" s="260" t="s">
        <v>184</v>
      </c>
    </row>
    <row r="377" spans="2:8">
      <c r="B377" s="471"/>
      <c r="C377" s="1372"/>
      <c r="D377" s="254" t="s">
        <v>335</v>
      </c>
      <c r="E377" s="287"/>
      <c r="F377" s="288"/>
      <c r="G377" s="288"/>
      <c r="H377" s="1162" t="s">
        <v>184</v>
      </c>
    </row>
    <row r="378" spans="2:8">
      <c r="B378" s="471"/>
      <c r="C378" s="1371" t="s">
        <v>978</v>
      </c>
      <c r="D378" s="153" t="s">
        <v>979</v>
      </c>
      <c r="E378" s="154" t="s">
        <v>184</v>
      </c>
      <c r="F378" s="154" t="s">
        <v>197</v>
      </c>
      <c r="G378" s="154" t="s">
        <v>184</v>
      </c>
      <c r="H378" s="311" t="s">
        <v>184</v>
      </c>
    </row>
    <row r="379" spans="2:8">
      <c r="B379" s="471"/>
      <c r="C379" s="1382"/>
      <c r="D379" s="155" t="s">
        <v>980</v>
      </c>
      <c r="E379" s="156" t="s">
        <v>184</v>
      </c>
      <c r="F379" s="156" t="s">
        <v>197</v>
      </c>
      <c r="G379" s="156" t="s">
        <v>184</v>
      </c>
      <c r="H379" s="313" t="s">
        <v>184</v>
      </c>
    </row>
    <row r="380" spans="2:8">
      <c r="B380" s="471"/>
      <c r="C380" s="1372"/>
      <c r="D380" s="254" t="s">
        <v>335</v>
      </c>
      <c r="E380" s="287"/>
      <c r="F380" s="288"/>
      <c r="G380" s="288"/>
      <c r="H380" s="1160" t="s">
        <v>184</v>
      </c>
    </row>
    <row r="381" spans="2:8">
      <c r="B381" s="471"/>
      <c r="C381" s="1371" t="s">
        <v>981</v>
      </c>
      <c r="D381" s="153" t="s">
        <v>982</v>
      </c>
      <c r="E381" s="154" t="s">
        <v>184</v>
      </c>
      <c r="F381" s="154" t="s">
        <v>197</v>
      </c>
      <c r="G381" s="154" t="s">
        <v>184</v>
      </c>
      <c r="H381" s="311" t="s">
        <v>184</v>
      </c>
    </row>
    <row r="382" spans="2:8">
      <c r="B382" s="471"/>
      <c r="C382" s="1382"/>
      <c r="D382" s="155" t="s">
        <v>983</v>
      </c>
      <c r="E382" s="156" t="s">
        <v>184</v>
      </c>
      <c r="F382" s="156" t="s">
        <v>197</v>
      </c>
      <c r="G382" s="156" t="s">
        <v>184</v>
      </c>
      <c r="H382" s="313" t="s">
        <v>184</v>
      </c>
    </row>
    <row r="383" spans="2:8">
      <c r="B383" s="471"/>
      <c r="C383" s="1372"/>
      <c r="D383" s="254" t="s">
        <v>335</v>
      </c>
      <c r="E383" s="287"/>
      <c r="F383" s="288"/>
      <c r="G383" s="288"/>
      <c r="H383" s="1160" t="s">
        <v>184</v>
      </c>
    </row>
    <row r="384" spans="2:8">
      <c r="B384" s="471"/>
      <c r="C384" s="1371" t="s">
        <v>984</v>
      </c>
      <c r="D384" s="153" t="s">
        <v>985</v>
      </c>
      <c r="E384" s="154" t="s">
        <v>184</v>
      </c>
      <c r="F384" s="154" t="s">
        <v>197</v>
      </c>
      <c r="G384" s="154" t="s">
        <v>184</v>
      </c>
      <c r="H384" s="311" t="s">
        <v>184</v>
      </c>
    </row>
    <row r="385" spans="2:8">
      <c r="B385" s="471"/>
      <c r="C385" s="1382"/>
      <c r="D385" s="155" t="s">
        <v>986</v>
      </c>
      <c r="E385" s="156" t="s">
        <v>184</v>
      </c>
      <c r="F385" s="156" t="s">
        <v>197</v>
      </c>
      <c r="G385" s="156" t="s">
        <v>184</v>
      </c>
      <c r="H385" s="313" t="s">
        <v>184</v>
      </c>
    </row>
    <row r="386" spans="2:8">
      <c r="B386" s="471"/>
      <c r="C386" s="1372"/>
      <c r="D386" s="254" t="s">
        <v>335</v>
      </c>
      <c r="E386" s="287"/>
      <c r="F386" s="288"/>
      <c r="G386" s="288"/>
      <c r="H386" s="1160" t="s">
        <v>184</v>
      </c>
    </row>
    <row r="387" spans="2:8">
      <c r="B387" s="471"/>
      <c r="C387" s="1376" t="s">
        <v>991</v>
      </c>
      <c r="D387" s="257" t="s">
        <v>992</v>
      </c>
      <c r="E387" s="258" t="s">
        <v>184</v>
      </c>
      <c r="F387" s="258" t="s">
        <v>191</v>
      </c>
      <c r="G387" s="258" t="s">
        <v>197</v>
      </c>
      <c r="H387" s="258" t="s">
        <v>197</v>
      </c>
    </row>
    <row r="388" spans="2:8">
      <c r="B388" s="471"/>
      <c r="C388" s="1377"/>
      <c r="D388" s="259" t="s">
        <v>993</v>
      </c>
      <c r="E388" s="260" t="s">
        <v>184</v>
      </c>
      <c r="F388" s="260" t="s">
        <v>191</v>
      </c>
      <c r="G388" s="260" t="s">
        <v>197</v>
      </c>
      <c r="H388" s="260" t="s">
        <v>197</v>
      </c>
    </row>
    <row r="389" spans="2:8" ht="48">
      <c r="B389" s="471"/>
      <c r="C389" s="1378"/>
      <c r="D389" s="261" t="s">
        <v>372</v>
      </c>
      <c r="E389" s="262"/>
      <c r="F389" s="263"/>
      <c r="G389" s="263"/>
      <c r="H389" s="525" t="s">
        <v>1721</v>
      </c>
    </row>
    <row r="390" spans="2:8">
      <c r="B390" s="471"/>
      <c r="C390" s="1371" t="s">
        <v>994</v>
      </c>
      <c r="D390" s="153" t="s">
        <v>995</v>
      </c>
      <c r="E390" s="154" t="s">
        <v>184</v>
      </c>
      <c r="F390" s="154" t="s">
        <v>197</v>
      </c>
      <c r="G390" s="154" t="s">
        <v>184</v>
      </c>
      <c r="H390" s="258" t="s">
        <v>184</v>
      </c>
    </row>
    <row r="391" spans="2:8">
      <c r="B391" s="471"/>
      <c r="C391" s="1382"/>
      <c r="D391" s="155" t="s">
        <v>996</v>
      </c>
      <c r="E391" s="156" t="s">
        <v>184</v>
      </c>
      <c r="F391" s="156" t="s">
        <v>197</v>
      </c>
      <c r="G391" s="156" t="s">
        <v>184</v>
      </c>
      <c r="H391" s="260" t="s">
        <v>184</v>
      </c>
    </row>
    <row r="392" spans="2:8">
      <c r="B392" s="471"/>
      <c r="C392" s="1372"/>
      <c r="D392" s="254" t="s">
        <v>335</v>
      </c>
      <c r="E392" s="287"/>
      <c r="F392" s="288"/>
      <c r="G392" s="288"/>
      <c r="H392" s="1162" t="s">
        <v>184</v>
      </c>
    </row>
    <row r="393" spans="2:8">
      <c r="B393" s="471"/>
      <c r="C393" s="1371" t="s">
        <v>997</v>
      </c>
      <c r="D393" s="153" t="s">
        <v>998</v>
      </c>
      <c r="E393" s="295" t="s">
        <v>184</v>
      </c>
      <c r="F393" s="295" t="s">
        <v>197</v>
      </c>
      <c r="G393" s="295" t="s">
        <v>197</v>
      </c>
      <c r="H393" s="258" t="s">
        <v>197</v>
      </c>
    </row>
    <row r="394" spans="2:8">
      <c r="B394" s="471"/>
      <c r="C394" s="1382"/>
      <c r="D394" s="155" t="s">
        <v>999</v>
      </c>
      <c r="E394" s="296" t="s">
        <v>184</v>
      </c>
      <c r="F394" s="296" t="s">
        <v>197</v>
      </c>
      <c r="G394" s="296" t="s">
        <v>197</v>
      </c>
      <c r="H394" s="260" t="s">
        <v>197</v>
      </c>
    </row>
    <row r="395" spans="2:8" ht="48">
      <c r="B395" s="471"/>
      <c r="C395" s="1372"/>
      <c r="D395" s="158" t="s">
        <v>281</v>
      </c>
      <c r="E395" s="299"/>
      <c r="F395" s="300"/>
      <c r="G395" s="300"/>
      <c r="H395" s="1203" t="s">
        <v>1000</v>
      </c>
    </row>
    <row r="396" spans="2:8">
      <c r="B396" s="471"/>
      <c r="C396" s="1371" t="s">
        <v>1001</v>
      </c>
      <c r="D396" s="153" t="s">
        <v>1002</v>
      </c>
      <c r="E396" s="295" t="s">
        <v>184</v>
      </c>
      <c r="F396" s="295" t="s">
        <v>197</v>
      </c>
      <c r="G396" s="295" t="s">
        <v>197</v>
      </c>
      <c r="H396" s="258" t="s">
        <v>197</v>
      </c>
    </row>
    <row r="397" spans="2:8">
      <c r="B397" s="471"/>
      <c r="C397" s="1382"/>
      <c r="D397" s="155" t="s">
        <v>1003</v>
      </c>
      <c r="E397" s="296" t="s">
        <v>184</v>
      </c>
      <c r="F397" s="296" t="s">
        <v>197</v>
      </c>
      <c r="G397" s="296" t="s">
        <v>197</v>
      </c>
      <c r="H397" s="260" t="s">
        <v>197</v>
      </c>
    </row>
    <row r="398" spans="2:8" ht="36">
      <c r="B398" s="472"/>
      <c r="C398" s="1372"/>
      <c r="D398" s="158" t="s">
        <v>281</v>
      </c>
      <c r="E398" s="299"/>
      <c r="F398" s="300"/>
      <c r="G398" s="300"/>
      <c r="H398" s="1203" t="s">
        <v>1004</v>
      </c>
    </row>
    <row r="399" spans="2:8">
      <c r="B399" s="470" t="s">
        <v>1005</v>
      </c>
      <c r="C399" s="1371" t="s">
        <v>1006</v>
      </c>
      <c r="D399" s="153" t="s">
        <v>1007</v>
      </c>
      <c r="E399" s="154" t="s">
        <v>184</v>
      </c>
      <c r="F399" s="154" t="s">
        <v>197</v>
      </c>
      <c r="G399" s="154" t="s">
        <v>197</v>
      </c>
      <c r="H399" s="258" t="s">
        <v>191</v>
      </c>
    </row>
    <row r="400" spans="2:8">
      <c r="B400" s="471"/>
      <c r="C400" s="1382"/>
      <c r="D400" s="155" t="s">
        <v>1008</v>
      </c>
      <c r="E400" s="156" t="s">
        <v>184</v>
      </c>
      <c r="F400" s="156" t="s">
        <v>197</v>
      </c>
      <c r="G400" s="156" t="s">
        <v>197</v>
      </c>
      <c r="H400" s="260" t="s">
        <v>197</v>
      </c>
    </row>
    <row r="401" spans="2:8" ht="48">
      <c r="B401" s="471"/>
      <c r="C401" s="1372"/>
      <c r="D401" s="254" t="s">
        <v>335</v>
      </c>
      <c r="E401" s="287"/>
      <c r="F401" s="288"/>
      <c r="G401" s="288"/>
      <c r="H401" s="525" t="s">
        <v>1009</v>
      </c>
    </row>
    <row r="402" spans="2:8">
      <c r="B402" s="471"/>
      <c r="C402" s="1371" t="s">
        <v>1010</v>
      </c>
      <c r="D402" s="153" t="s">
        <v>1011</v>
      </c>
      <c r="E402" s="154" t="s">
        <v>184</v>
      </c>
      <c r="F402" s="154" t="s">
        <v>197</v>
      </c>
      <c r="G402" s="154" t="s">
        <v>184</v>
      </c>
      <c r="H402" s="258" t="s">
        <v>197</v>
      </c>
    </row>
    <row r="403" spans="2:8">
      <c r="B403" s="471"/>
      <c r="C403" s="1382"/>
      <c r="D403" s="155" t="s">
        <v>1012</v>
      </c>
      <c r="E403" s="156" t="s">
        <v>184</v>
      </c>
      <c r="F403" s="156" t="s">
        <v>197</v>
      </c>
      <c r="G403" s="156" t="s">
        <v>184</v>
      </c>
      <c r="H403" s="260" t="s">
        <v>197</v>
      </c>
    </row>
    <row r="404" spans="2:8" ht="48">
      <c r="B404" s="471"/>
      <c r="C404" s="1372"/>
      <c r="D404" s="254" t="s">
        <v>335</v>
      </c>
      <c r="E404" s="287"/>
      <c r="F404" s="288"/>
      <c r="G404" s="288"/>
      <c r="H404" s="525" t="s">
        <v>1013</v>
      </c>
    </row>
    <row r="405" spans="2:8">
      <c r="B405" s="471"/>
      <c r="C405" s="1376" t="s">
        <v>1014</v>
      </c>
      <c r="D405" s="257" t="s">
        <v>1015</v>
      </c>
      <c r="E405" s="258" t="s">
        <v>184</v>
      </c>
      <c r="F405" s="258" t="s">
        <v>197</v>
      </c>
      <c r="G405" s="258" t="s">
        <v>197</v>
      </c>
      <c r="H405" s="258" t="s">
        <v>197</v>
      </c>
    </row>
    <row r="406" spans="2:8" ht="144">
      <c r="B406" s="471"/>
      <c r="C406" s="1377"/>
      <c r="D406" s="261" t="s">
        <v>372</v>
      </c>
      <c r="E406" s="268"/>
      <c r="F406" s="269"/>
      <c r="G406" s="269"/>
      <c r="H406" s="525" t="s">
        <v>3065</v>
      </c>
    </row>
    <row r="407" spans="2:8">
      <c r="B407" s="471"/>
      <c r="C407" s="1377"/>
      <c r="D407" s="259" t="s">
        <v>1016</v>
      </c>
      <c r="E407" s="260" t="s">
        <v>184</v>
      </c>
      <c r="F407" s="260" t="s">
        <v>197</v>
      </c>
      <c r="G407" s="260" t="s">
        <v>197</v>
      </c>
      <c r="H407" s="260" t="s">
        <v>197</v>
      </c>
    </row>
    <row r="408" spans="2:8" ht="144">
      <c r="B408" s="471"/>
      <c r="C408" s="1378"/>
      <c r="D408" s="261" t="s">
        <v>372</v>
      </c>
      <c r="E408" s="268"/>
      <c r="F408" s="269"/>
      <c r="G408" s="269"/>
      <c r="H408" s="525" t="s">
        <v>3066</v>
      </c>
    </row>
    <row r="409" spans="2:8">
      <c r="B409" s="471"/>
      <c r="C409" s="1376" t="s">
        <v>1017</v>
      </c>
      <c r="D409" s="257" t="s">
        <v>1018</v>
      </c>
      <c r="E409" s="258" t="s">
        <v>184</v>
      </c>
      <c r="F409" s="258" t="s">
        <v>197</v>
      </c>
      <c r="G409" s="258" t="s">
        <v>197</v>
      </c>
      <c r="H409" s="258" t="s">
        <v>197</v>
      </c>
    </row>
    <row r="410" spans="2:8" ht="144">
      <c r="B410" s="471"/>
      <c r="C410" s="1377"/>
      <c r="D410" s="261" t="s">
        <v>372</v>
      </c>
      <c r="E410" s="268"/>
      <c r="F410" s="269"/>
      <c r="G410" s="269"/>
      <c r="H410" s="525" t="s">
        <v>3065</v>
      </c>
    </row>
    <row r="411" spans="2:8">
      <c r="B411" s="471"/>
      <c r="C411" s="1377"/>
      <c r="D411" s="259" t="s">
        <v>1019</v>
      </c>
      <c r="E411" s="260" t="s">
        <v>184</v>
      </c>
      <c r="F411" s="260" t="s">
        <v>197</v>
      </c>
      <c r="G411" s="260" t="s">
        <v>197</v>
      </c>
      <c r="H411" s="260" t="s">
        <v>197</v>
      </c>
    </row>
    <row r="412" spans="2:8" ht="144">
      <c r="B412" s="471"/>
      <c r="C412" s="1378"/>
      <c r="D412" s="261" t="s">
        <v>372</v>
      </c>
      <c r="E412" s="268"/>
      <c r="F412" s="269"/>
      <c r="G412" s="269"/>
      <c r="H412" s="525" t="s">
        <v>3066</v>
      </c>
    </row>
    <row r="413" spans="2:8">
      <c r="B413" s="471"/>
      <c r="C413" s="1371" t="s">
        <v>1020</v>
      </c>
      <c r="D413" s="153" t="s">
        <v>1021</v>
      </c>
      <c r="E413" s="154" t="s">
        <v>184</v>
      </c>
      <c r="F413" s="154" t="s">
        <v>197</v>
      </c>
      <c r="G413" s="154" t="s">
        <v>184</v>
      </c>
      <c r="H413" s="154" t="s">
        <v>184</v>
      </c>
    </row>
    <row r="414" spans="2:8">
      <c r="B414" s="471"/>
      <c r="C414" s="1382"/>
      <c r="D414" s="155" t="s">
        <v>1022</v>
      </c>
      <c r="E414" s="156" t="s">
        <v>184</v>
      </c>
      <c r="F414" s="156" t="s">
        <v>197</v>
      </c>
      <c r="G414" s="156" t="s">
        <v>184</v>
      </c>
      <c r="H414" s="156" t="s">
        <v>184</v>
      </c>
    </row>
    <row r="415" spans="2:8">
      <c r="B415" s="471"/>
      <c r="C415" s="1372"/>
      <c r="D415" s="254" t="s">
        <v>335</v>
      </c>
      <c r="E415" s="287"/>
      <c r="F415" s="288"/>
      <c r="G415" s="288"/>
      <c r="H415" s="152" t="s">
        <v>184</v>
      </c>
    </row>
    <row r="416" spans="2:8" ht="60">
      <c r="B416" s="471"/>
      <c r="C416" s="1371" t="s">
        <v>1023</v>
      </c>
      <c r="D416" s="289" t="s">
        <v>1024</v>
      </c>
      <c r="E416" s="154" t="s">
        <v>184</v>
      </c>
      <c r="F416" s="154" t="s">
        <v>197</v>
      </c>
      <c r="G416" s="154" t="s">
        <v>184</v>
      </c>
      <c r="H416" s="154" t="s">
        <v>197</v>
      </c>
    </row>
    <row r="417" spans="2:8" ht="144">
      <c r="B417" s="471"/>
      <c r="C417" s="1382"/>
      <c r="D417" s="159" t="s">
        <v>335</v>
      </c>
      <c r="E417" s="297"/>
      <c r="F417" s="298"/>
      <c r="G417" s="298"/>
      <c r="H417" s="470" t="s">
        <v>3508</v>
      </c>
    </row>
    <row r="418" spans="2:8" ht="192">
      <c r="B418" s="471"/>
      <c r="C418" s="1382"/>
      <c r="D418" s="158"/>
      <c r="E418" s="299"/>
      <c r="F418" s="300"/>
      <c r="G418" s="300"/>
      <c r="H418" s="472" t="s">
        <v>3509</v>
      </c>
    </row>
    <row r="419" spans="2:8" ht="24">
      <c r="B419" s="471"/>
      <c r="C419" s="1382"/>
      <c r="D419" s="292" t="s">
        <v>1025</v>
      </c>
      <c r="E419" s="156" t="s">
        <v>184</v>
      </c>
      <c r="F419" s="156" t="s">
        <v>197</v>
      </c>
      <c r="G419" s="156" t="s">
        <v>184</v>
      </c>
      <c r="H419" s="156" t="s">
        <v>197</v>
      </c>
    </row>
    <row r="420" spans="2:8" ht="120">
      <c r="B420" s="471"/>
      <c r="C420" s="1382"/>
      <c r="D420" s="289" t="s">
        <v>390</v>
      </c>
      <c r="E420" s="290"/>
      <c r="F420" s="291"/>
      <c r="G420" s="291"/>
      <c r="H420" s="1180" t="s">
        <v>3978</v>
      </c>
    </row>
    <row r="421" spans="2:8" ht="168">
      <c r="B421" s="471"/>
      <c r="C421" s="1372"/>
      <c r="D421" s="292" t="s">
        <v>245</v>
      </c>
      <c r="E421" s="293"/>
      <c r="F421" s="294"/>
      <c r="G421" s="294"/>
      <c r="H421" s="1179" t="s">
        <v>1614</v>
      </c>
    </row>
    <row r="422" spans="2:8">
      <c r="B422" s="471"/>
      <c r="C422" s="1376" t="s">
        <v>1026</v>
      </c>
      <c r="D422" s="525" t="s">
        <v>1027</v>
      </c>
      <c r="E422" s="157" t="s">
        <v>184</v>
      </c>
      <c r="F422" s="157" t="s">
        <v>197</v>
      </c>
      <c r="G422" s="157" t="s">
        <v>184</v>
      </c>
      <c r="H422" s="161" t="s">
        <v>184</v>
      </c>
    </row>
    <row r="423" spans="2:8">
      <c r="B423" s="471"/>
      <c r="C423" s="1378"/>
      <c r="D423" s="261" t="s">
        <v>643</v>
      </c>
      <c r="E423" s="268"/>
      <c r="F423" s="269"/>
      <c r="G423" s="269"/>
      <c r="H423" s="1160" t="s">
        <v>184</v>
      </c>
    </row>
    <row r="424" spans="2:8">
      <c r="B424" s="471"/>
      <c r="C424" s="1376" t="s">
        <v>1028</v>
      </c>
      <c r="D424" s="525" t="s">
        <v>1029</v>
      </c>
      <c r="E424" s="157" t="s">
        <v>184</v>
      </c>
      <c r="F424" s="157" t="s">
        <v>197</v>
      </c>
      <c r="G424" s="157" t="s">
        <v>184</v>
      </c>
      <c r="H424" s="161" t="s">
        <v>184</v>
      </c>
    </row>
    <row r="425" spans="2:8">
      <c r="B425" s="471"/>
      <c r="C425" s="1378"/>
      <c r="D425" s="261" t="s">
        <v>643</v>
      </c>
      <c r="E425" s="268"/>
      <c r="F425" s="269"/>
      <c r="G425" s="269"/>
      <c r="H425" s="1160" t="s">
        <v>184</v>
      </c>
    </row>
    <row r="426" spans="2:8">
      <c r="B426" s="471"/>
      <c r="C426" s="1376" t="s">
        <v>1030</v>
      </c>
      <c r="D426" s="525" t="s">
        <v>1031</v>
      </c>
      <c r="E426" s="157" t="s">
        <v>184</v>
      </c>
      <c r="F426" s="157" t="s">
        <v>197</v>
      </c>
      <c r="G426" s="157" t="s">
        <v>184</v>
      </c>
      <c r="H426" s="161" t="s">
        <v>184</v>
      </c>
    </row>
    <row r="427" spans="2:8">
      <c r="B427" s="471"/>
      <c r="C427" s="1378"/>
      <c r="D427" s="261" t="s">
        <v>643</v>
      </c>
      <c r="E427" s="268"/>
      <c r="F427" s="269"/>
      <c r="G427" s="269"/>
      <c r="H427" s="1160" t="s">
        <v>184</v>
      </c>
    </row>
    <row r="428" spans="2:8" ht="24" customHeight="1">
      <c r="B428" s="471"/>
      <c r="C428" s="1376" t="s">
        <v>1032</v>
      </c>
      <c r="D428" s="525" t="s">
        <v>1033</v>
      </c>
      <c r="E428" s="267" t="s">
        <v>184</v>
      </c>
      <c r="F428" s="267" t="s">
        <v>197</v>
      </c>
      <c r="G428" s="267" t="s">
        <v>184</v>
      </c>
      <c r="H428" s="161" t="s">
        <v>197</v>
      </c>
    </row>
    <row r="429" spans="2:8" ht="60">
      <c r="B429" s="471"/>
      <c r="C429" s="1377"/>
      <c r="D429" s="279" t="s">
        <v>253</v>
      </c>
      <c r="E429" s="1197"/>
      <c r="F429" s="1198"/>
      <c r="G429" s="1198"/>
      <c r="H429" s="1349" t="s">
        <v>1034</v>
      </c>
    </row>
    <row r="430" spans="2:8" ht="60">
      <c r="B430" s="471"/>
      <c r="C430" s="1377"/>
      <c r="D430" s="279"/>
      <c r="E430" s="1197"/>
      <c r="F430" s="1198"/>
      <c r="G430" s="1198"/>
      <c r="H430" s="1349" t="s">
        <v>1035</v>
      </c>
    </row>
    <row r="431" spans="2:8">
      <c r="B431" s="471"/>
      <c r="C431" s="1377"/>
      <c r="D431" s="525" t="s">
        <v>1036</v>
      </c>
      <c r="E431" s="267" t="s">
        <v>184</v>
      </c>
      <c r="F431" s="267" t="s">
        <v>197</v>
      </c>
      <c r="G431" s="267" t="s">
        <v>184</v>
      </c>
      <c r="H431" s="161" t="s">
        <v>197</v>
      </c>
    </row>
    <row r="432" spans="2:8" ht="24">
      <c r="B432" s="471"/>
      <c r="C432" s="1377"/>
      <c r="D432" s="279" t="s">
        <v>253</v>
      </c>
      <c r="E432" s="1197"/>
      <c r="F432" s="1198"/>
      <c r="G432" s="1198"/>
      <c r="H432" s="1349" t="s">
        <v>1037</v>
      </c>
    </row>
    <row r="433" spans="2:8" ht="24">
      <c r="B433" s="471"/>
      <c r="C433" s="1378"/>
      <c r="D433" s="273" t="s">
        <v>267</v>
      </c>
      <c r="E433" s="304"/>
      <c r="F433" s="305"/>
      <c r="G433" s="305"/>
      <c r="H433" s="1351" t="s">
        <v>1038</v>
      </c>
    </row>
    <row r="434" spans="2:8">
      <c r="B434" s="471"/>
      <c r="C434" s="1376" t="s">
        <v>1039</v>
      </c>
      <c r="D434" s="525" t="s">
        <v>1040</v>
      </c>
      <c r="E434" s="267" t="s">
        <v>184</v>
      </c>
      <c r="F434" s="267" t="s">
        <v>197</v>
      </c>
      <c r="G434" s="267" t="s">
        <v>197</v>
      </c>
      <c r="H434" s="454" t="s">
        <v>197</v>
      </c>
    </row>
    <row r="435" spans="2:8" ht="168">
      <c r="B435" s="471"/>
      <c r="C435" s="1377"/>
      <c r="D435" s="279" t="s">
        <v>253</v>
      </c>
      <c r="E435" s="1197"/>
      <c r="F435" s="1198"/>
      <c r="G435" s="1198"/>
      <c r="H435" s="530" t="s">
        <v>1615</v>
      </c>
    </row>
    <row r="436" spans="2:8">
      <c r="B436" s="471"/>
      <c r="C436" s="1377"/>
      <c r="D436" s="525" t="s">
        <v>1041</v>
      </c>
      <c r="E436" s="267" t="s">
        <v>184</v>
      </c>
      <c r="F436" s="267" t="s">
        <v>197</v>
      </c>
      <c r="G436" s="267" t="s">
        <v>197</v>
      </c>
      <c r="H436" s="454" t="s">
        <v>197</v>
      </c>
    </row>
    <row r="437" spans="2:8" ht="24">
      <c r="B437" s="471"/>
      <c r="C437" s="1377"/>
      <c r="D437" s="279" t="s">
        <v>253</v>
      </c>
      <c r="E437" s="1197"/>
      <c r="F437" s="1198"/>
      <c r="G437" s="1198"/>
      <c r="H437" s="530" t="s">
        <v>1616</v>
      </c>
    </row>
    <row r="438" spans="2:8" ht="24">
      <c r="B438" s="471"/>
      <c r="C438" s="1378"/>
      <c r="D438" s="273" t="s">
        <v>267</v>
      </c>
      <c r="E438" s="304"/>
      <c r="F438" s="305"/>
      <c r="G438" s="305"/>
      <c r="H438" s="312" t="s">
        <v>1617</v>
      </c>
    </row>
    <row r="439" spans="2:8">
      <c r="B439" s="471"/>
      <c r="C439" s="1389" t="s">
        <v>2538</v>
      </c>
      <c r="D439" s="127" t="s">
        <v>1043</v>
      </c>
      <c r="E439" s="126" t="s">
        <v>184</v>
      </c>
      <c r="F439" s="126" t="s">
        <v>197</v>
      </c>
      <c r="G439" s="372" t="s">
        <v>184</v>
      </c>
      <c r="H439" s="247" t="s">
        <v>197</v>
      </c>
    </row>
    <row r="440" spans="2:8" ht="312">
      <c r="B440" s="471"/>
      <c r="C440" s="1390"/>
      <c r="D440" s="125" t="s">
        <v>2953</v>
      </c>
      <c r="E440" s="124"/>
      <c r="F440" s="129"/>
      <c r="G440" s="129"/>
      <c r="H440" s="548" t="s">
        <v>3979</v>
      </c>
    </row>
    <row r="441" spans="2:8">
      <c r="B441" s="471"/>
      <c r="C441" s="1390"/>
      <c r="D441" s="127" t="s">
        <v>1048</v>
      </c>
      <c r="E441" s="128" t="s">
        <v>184</v>
      </c>
      <c r="F441" s="128" t="s">
        <v>197</v>
      </c>
      <c r="G441" s="128" t="s">
        <v>184</v>
      </c>
      <c r="H441" s="320" t="s">
        <v>197</v>
      </c>
    </row>
    <row r="442" spans="2:8" ht="84">
      <c r="B442" s="471"/>
      <c r="C442" s="1390"/>
      <c r="D442" s="1117" t="s">
        <v>253</v>
      </c>
      <c r="E442" s="1214"/>
      <c r="F442" s="1215"/>
      <c r="G442" s="1215"/>
      <c r="H442" s="1180" t="s">
        <v>1049</v>
      </c>
    </row>
    <row r="443" spans="2:8" ht="72">
      <c r="B443" s="472"/>
      <c r="C443" s="1391"/>
      <c r="D443" s="1118" t="s">
        <v>267</v>
      </c>
      <c r="E443" s="1212"/>
      <c r="F443" s="1213"/>
      <c r="G443" s="1213"/>
      <c r="H443" s="1179" t="s">
        <v>1817</v>
      </c>
    </row>
    <row r="444" spans="2:8">
      <c r="B444" s="470" t="s">
        <v>1051</v>
      </c>
      <c r="C444" s="1371" t="s">
        <v>1052</v>
      </c>
      <c r="D444" s="153" t="s">
        <v>1053</v>
      </c>
      <c r="E444" s="154" t="s">
        <v>184</v>
      </c>
      <c r="F444" s="154" t="s">
        <v>197</v>
      </c>
      <c r="G444" s="154" t="s">
        <v>197</v>
      </c>
      <c r="H444" s="311" t="s">
        <v>197</v>
      </c>
    </row>
    <row r="445" spans="2:8">
      <c r="B445" s="471"/>
      <c r="C445" s="1382"/>
      <c r="D445" s="155" t="s">
        <v>1054</v>
      </c>
      <c r="E445" s="156" t="s">
        <v>184</v>
      </c>
      <c r="F445" s="156" t="s">
        <v>197</v>
      </c>
      <c r="G445" s="156" t="s">
        <v>197</v>
      </c>
      <c r="H445" s="313" t="s">
        <v>197</v>
      </c>
    </row>
    <row r="446" spans="2:8" ht="48">
      <c r="B446" s="471"/>
      <c r="C446" s="1372"/>
      <c r="D446" s="254" t="s">
        <v>335</v>
      </c>
      <c r="E446" s="287"/>
      <c r="F446" s="288"/>
      <c r="G446" s="288"/>
      <c r="H446" s="534" t="s">
        <v>1055</v>
      </c>
    </row>
    <row r="447" spans="2:8">
      <c r="B447" s="471"/>
      <c r="C447" s="1371" t="s">
        <v>1056</v>
      </c>
      <c r="D447" s="153" t="s">
        <v>1057</v>
      </c>
      <c r="E447" s="154" t="s">
        <v>184</v>
      </c>
      <c r="F447" s="154" t="s">
        <v>197</v>
      </c>
      <c r="G447" s="154" t="s">
        <v>197</v>
      </c>
      <c r="H447" s="311" t="s">
        <v>197</v>
      </c>
    </row>
    <row r="448" spans="2:8">
      <c r="B448" s="471"/>
      <c r="C448" s="1382"/>
      <c r="D448" s="155" t="s">
        <v>1058</v>
      </c>
      <c r="E448" s="156" t="s">
        <v>184</v>
      </c>
      <c r="F448" s="156" t="s">
        <v>197</v>
      </c>
      <c r="G448" s="156" t="s">
        <v>197</v>
      </c>
      <c r="H448" s="313" t="s">
        <v>197</v>
      </c>
    </row>
    <row r="449" spans="2:8" ht="48">
      <c r="B449" s="471"/>
      <c r="C449" s="1372"/>
      <c r="D449" s="254" t="s">
        <v>335</v>
      </c>
      <c r="E449" s="287"/>
      <c r="F449" s="288"/>
      <c r="G449" s="288"/>
      <c r="H449" s="534" t="s">
        <v>1059</v>
      </c>
    </row>
    <row r="450" spans="2:8">
      <c r="B450" s="471"/>
      <c r="C450" s="1373" t="s">
        <v>1060</v>
      </c>
      <c r="D450" s="310" t="s">
        <v>1061</v>
      </c>
      <c r="E450" s="311" t="s">
        <v>184</v>
      </c>
      <c r="F450" s="311" t="s">
        <v>197</v>
      </c>
      <c r="G450" s="311" t="s">
        <v>184</v>
      </c>
      <c r="H450" s="154" t="s">
        <v>184</v>
      </c>
    </row>
    <row r="451" spans="2:8">
      <c r="B451" s="471"/>
      <c r="C451" s="1375"/>
      <c r="D451" s="312" t="s">
        <v>1062</v>
      </c>
      <c r="E451" s="313" t="s">
        <v>184</v>
      </c>
      <c r="F451" s="313" t="s">
        <v>197</v>
      </c>
      <c r="G451" s="313" t="s">
        <v>184</v>
      </c>
      <c r="H451" s="156" t="s">
        <v>184</v>
      </c>
    </row>
    <row r="452" spans="2:8">
      <c r="B452" s="471"/>
      <c r="C452" s="1374"/>
      <c r="D452" s="314" t="s">
        <v>372</v>
      </c>
      <c r="E452" s="315"/>
      <c r="F452" s="316"/>
      <c r="G452" s="316"/>
      <c r="H452" s="1159" t="s">
        <v>184</v>
      </c>
    </row>
    <row r="453" spans="2:8">
      <c r="B453" s="471"/>
      <c r="C453" s="534" t="s">
        <v>1063</v>
      </c>
      <c r="D453" s="534" t="s">
        <v>1064</v>
      </c>
      <c r="E453" s="161" t="s">
        <v>184</v>
      </c>
      <c r="F453" s="161" t="s">
        <v>197</v>
      </c>
      <c r="G453" s="161" t="s">
        <v>197</v>
      </c>
      <c r="H453" s="161" t="s">
        <v>197</v>
      </c>
    </row>
    <row r="454" spans="2:8">
      <c r="B454" s="471"/>
      <c r="C454" s="1371" t="s">
        <v>1077</v>
      </c>
      <c r="D454" s="153" t="s">
        <v>1078</v>
      </c>
      <c r="E454" s="154" t="s">
        <v>184</v>
      </c>
      <c r="F454" s="154" t="s">
        <v>184</v>
      </c>
      <c r="G454" s="154"/>
      <c r="H454" s="311" t="s">
        <v>197</v>
      </c>
    </row>
    <row r="455" spans="2:8" ht="72">
      <c r="B455" s="471"/>
      <c r="C455" s="1382"/>
      <c r="D455" s="159" t="s">
        <v>390</v>
      </c>
      <c r="E455" s="297"/>
      <c r="F455" s="298"/>
      <c r="G455" s="298"/>
      <c r="H455" s="529" t="s">
        <v>1079</v>
      </c>
    </row>
    <row r="456" spans="2:8">
      <c r="B456" s="471"/>
      <c r="C456" s="1382"/>
      <c r="D456" s="151" t="s">
        <v>1080</v>
      </c>
      <c r="E456" s="152" t="s">
        <v>184</v>
      </c>
      <c r="F456" s="152" t="s">
        <v>184</v>
      </c>
      <c r="G456" s="152" t="s">
        <v>184</v>
      </c>
      <c r="H456" s="161" t="s">
        <v>197</v>
      </c>
    </row>
    <row r="457" spans="2:8" ht="60">
      <c r="B457" s="471"/>
      <c r="C457" s="1372"/>
      <c r="D457" s="159" t="s">
        <v>245</v>
      </c>
      <c r="E457" s="297"/>
      <c r="F457" s="298"/>
      <c r="G457" s="298"/>
      <c r="H457" s="529" t="s">
        <v>1081</v>
      </c>
    </row>
    <row r="458" spans="2:8">
      <c r="B458" s="471"/>
      <c r="C458" s="1371" t="s">
        <v>1082</v>
      </c>
      <c r="D458" s="153" t="s">
        <v>1083</v>
      </c>
      <c r="E458" s="154" t="s">
        <v>184</v>
      </c>
      <c r="F458" s="154" t="s">
        <v>197</v>
      </c>
      <c r="G458" s="154" t="s">
        <v>184</v>
      </c>
      <c r="H458" s="311" t="s">
        <v>197</v>
      </c>
    </row>
    <row r="459" spans="2:8">
      <c r="B459" s="471"/>
      <c r="C459" s="1382"/>
      <c r="D459" s="155" t="s">
        <v>1084</v>
      </c>
      <c r="E459" s="156" t="s">
        <v>184</v>
      </c>
      <c r="F459" s="156" t="s">
        <v>197</v>
      </c>
      <c r="G459" s="156" t="s">
        <v>184</v>
      </c>
      <c r="H459" s="313" t="s">
        <v>197</v>
      </c>
    </row>
    <row r="460" spans="2:8" ht="48">
      <c r="B460" s="471"/>
      <c r="C460" s="1372"/>
      <c r="D460" s="254" t="s">
        <v>335</v>
      </c>
      <c r="E460" s="287"/>
      <c r="F460" s="288"/>
      <c r="G460" s="288"/>
      <c r="H460" s="525" t="s">
        <v>3518</v>
      </c>
    </row>
    <row r="461" spans="2:8">
      <c r="B461" s="471"/>
      <c r="C461" s="1371" t="s">
        <v>1086</v>
      </c>
      <c r="D461" s="153" t="s">
        <v>1087</v>
      </c>
      <c r="E461" s="154" t="s">
        <v>184</v>
      </c>
      <c r="F461" s="154" t="s">
        <v>197</v>
      </c>
      <c r="G461" s="154" t="s">
        <v>184</v>
      </c>
      <c r="H461" s="311" t="s">
        <v>197</v>
      </c>
    </row>
    <row r="462" spans="2:8">
      <c r="B462" s="471"/>
      <c r="C462" s="1382"/>
      <c r="D462" s="155" t="s">
        <v>1088</v>
      </c>
      <c r="E462" s="156" t="s">
        <v>184</v>
      </c>
      <c r="F462" s="156" t="s">
        <v>197</v>
      </c>
      <c r="G462" s="156" t="s">
        <v>184</v>
      </c>
      <c r="H462" s="313" t="s">
        <v>197</v>
      </c>
    </row>
    <row r="463" spans="2:8" ht="48">
      <c r="B463" s="471"/>
      <c r="C463" s="1372"/>
      <c r="D463" s="254" t="s">
        <v>335</v>
      </c>
      <c r="E463" s="287"/>
      <c r="F463" s="288"/>
      <c r="G463" s="288"/>
      <c r="H463" s="534" t="s">
        <v>1089</v>
      </c>
    </row>
    <row r="464" spans="2:8">
      <c r="B464" s="471"/>
      <c r="C464" s="1371" t="s">
        <v>1090</v>
      </c>
      <c r="D464" s="153" t="s">
        <v>1091</v>
      </c>
      <c r="E464" s="154" t="s">
        <v>184</v>
      </c>
      <c r="F464" s="154" t="s">
        <v>197</v>
      </c>
      <c r="G464" s="154" t="s">
        <v>184</v>
      </c>
      <c r="H464" s="311" t="s">
        <v>184</v>
      </c>
    </row>
    <row r="465" spans="2:8">
      <c r="B465" s="471"/>
      <c r="C465" s="1382"/>
      <c r="D465" s="155" t="s">
        <v>1092</v>
      </c>
      <c r="E465" s="156" t="s">
        <v>184</v>
      </c>
      <c r="F465" s="156" t="s">
        <v>197</v>
      </c>
      <c r="G465" s="156" t="s">
        <v>184</v>
      </c>
      <c r="H465" s="313" t="s">
        <v>184</v>
      </c>
    </row>
    <row r="466" spans="2:8">
      <c r="B466" s="471"/>
      <c r="C466" s="1372"/>
      <c r="D466" s="254" t="s">
        <v>335</v>
      </c>
      <c r="E466" s="287"/>
      <c r="F466" s="288"/>
      <c r="G466" s="288"/>
      <c r="H466" s="1160" t="s">
        <v>184</v>
      </c>
    </row>
    <row r="467" spans="2:8">
      <c r="B467" s="471"/>
      <c r="C467" s="1371" t="s">
        <v>1093</v>
      </c>
      <c r="D467" s="151" t="s">
        <v>1094</v>
      </c>
      <c r="E467" s="152" t="s">
        <v>714</v>
      </c>
      <c r="F467" s="152" t="s">
        <v>197</v>
      </c>
      <c r="G467" s="152" t="s">
        <v>184</v>
      </c>
      <c r="H467" s="152" t="s">
        <v>714</v>
      </c>
    </row>
    <row r="468" spans="2:8">
      <c r="B468" s="471"/>
      <c r="C468" s="1382"/>
      <c r="D468" s="254" t="s">
        <v>390</v>
      </c>
      <c r="E468" s="287"/>
      <c r="F468" s="288"/>
      <c r="G468" s="288"/>
      <c r="H468" s="1159" t="s">
        <v>714</v>
      </c>
    </row>
    <row r="469" spans="2:8">
      <c r="B469" s="471"/>
      <c r="C469" s="1382"/>
      <c r="D469" s="155" t="s">
        <v>1095</v>
      </c>
      <c r="E469" s="156" t="s">
        <v>714</v>
      </c>
      <c r="F469" s="156" t="s">
        <v>197</v>
      </c>
      <c r="G469" s="245" t="s">
        <v>184</v>
      </c>
      <c r="H469" s="152" t="s">
        <v>714</v>
      </c>
    </row>
    <row r="470" spans="2:8">
      <c r="B470" s="471"/>
      <c r="C470" s="1372"/>
      <c r="D470" s="254" t="s">
        <v>245</v>
      </c>
      <c r="E470" s="287"/>
      <c r="F470" s="288"/>
      <c r="G470" s="288"/>
      <c r="H470" s="1159" t="s">
        <v>714</v>
      </c>
    </row>
    <row r="471" spans="2:8">
      <c r="B471" s="471"/>
      <c r="C471" s="1371" t="s">
        <v>1096</v>
      </c>
      <c r="D471" s="153" t="s">
        <v>1097</v>
      </c>
      <c r="E471" s="154" t="s">
        <v>184</v>
      </c>
      <c r="F471" s="154" t="s">
        <v>197</v>
      </c>
      <c r="G471" s="154" t="s">
        <v>184</v>
      </c>
      <c r="H471" s="258" t="s">
        <v>197</v>
      </c>
    </row>
    <row r="472" spans="2:8">
      <c r="B472" s="471"/>
      <c r="C472" s="1382"/>
      <c r="D472" s="155" t="s">
        <v>1098</v>
      </c>
      <c r="E472" s="156" t="s">
        <v>184</v>
      </c>
      <c r="F472" s="156" t="s">
        <v>197</v>
      </c>
      <c r="G472" s="156" t="s">
        <v>184</v>
      </c>
      <c r="H472" s="260" t="s">
        <v>197</v>
      </c>
    </row>
    <row r="473" spans="2:8" ht="48">
      <c r="B473" s="471"/>
      <c r="C473" s="1372"/>
      <c r="D473" s="254" t="s">
        <v>335</v>
      </c>
      <c r="E473" s="287"/>
      <c r="F473" s="288"/>
      <c r="G473" s="288"/>
      <c r="H473" s="525" t="s">
        <v>3980</v>
      </c>
    </row>
    <row r="474" spans="2:8">
      <c r="B474" s="471"/>
      <c r="C474" s="1376" t="s">
        <v>2577</v>
      </c>
      <c r="D474" s="153" t="s">
        <v>1100</v>
      </c>
      <c r="E474" s="154" t="s">
        <v>184</v>
      </c>
      <c r="F474" s="154" t="s">
        <v>197</v>
      </c>
      <c r="G474" s="154" t="s">
        <v>197</v>
      </c>
      <c r="H474" s="258" t="s">
        <v>197</v>
      </c>
    </row>
    <row r="475" spans="2:8">
      <c r="B475" s="471"/>
      <c r="C475" s="1377"/>
      <c r="D475" s="155" t="s">
        <v>1101</v>
      </c>
      <c r="E475" s="156" t="s">
        <v>184</v>
      </c>
      <c r="F475" s="156" t="s">
        <v>197</v>
      </c>
      <c r="G475" s="156" t="s">
        <v>197</v>
      </c>
      <c r="H475" s="260" t="s">
        <v>197</v>
      </c>
    </row>
    <row r="476" spans="2:8" ht="36">
      <c r="B476" s="471"/>
      <c r="C476" s="1378"/>
      <c r="D476" s="254" t="s">
        <v>335</v>
      </c>
      <c r="E476" s="287"/>
      <c r="F476" s="288"/>
      <c r="G476" s="288"/>
      <c r="H476" s="525" t="s">
        <v>1494</v>
      </c>
    </row>
    <row r="477" spans="2:8">
      <c r="B477" s="471"/>
      <c r="C477" s="1371" t="s">
        <v>1103</v>
      </c>
      <c r="D477" s="151" t="s">
        <v>1104</v>
      </c>
      <c r="E477" s="152" t="s">
        <v>184</v>
      </c>
      <c r="F477" s="152" t="s">
        <v>197</v>
      </c>
      <c r="G477" s="152" t="s">
        <v>197</v>
      </c>
      <c r="H477" s="157" t="s">
        <v>191</v>
      </c>
    </row>
    <row r="478" spans="2:8" ht="132">
      <c r="B478" s="471"/>
      <c r="C478" s="1372"/>
      <c r="D478" s="254" t="s">
        <v>390</v>
      </c>
      <c r="E478" s="287"/>
      <c r="F478" s="288"/>
      <c r="G478" s="288"/>
      <c r="H478" s="525" t="s">
        <v>3520</v>
      </c>
    </row>
    <row r="479" spans="2:8">
      <c r="B479" s="471"/>
      <c r="C479" s="1371" t="s">
        <v>1105</v>
      </c>
      <c r="D479" s="151" t="s">
        <v>1106</v>
      </c>
      <c r="E479" s="152" t="s">
        <v>184</v>
      </c>
      <c r="F479" s="152" t="s">
        <v>197</v>
      </c>
      <c r="G479" s="152" t="s">
        <v>197</v>
      </c>
      <c r="H479" s="157" t="s">
        <v>191</v>
      </c>
    </row>
    <row r="480" spans="2:8" ht="132">
      <c r="B480" s="471"/>
      <c r="C480" s="1372"/>
      <c r="D480" s="254" t="s">
        <v>390</v>
      </c>
      <c r="E480" s="287"/>
      <c r="F480" s="288"/>
      <c r="G480" s="288"/>
      <c r="H480" s="525" t="s">
        <v>3520</v>
      </c>
    </row>
    <row r="481" spans="2:8">
      <c r="B481" s="471"/>
      <c r="C481" s="1371" t="s">
        <v>1107</v>
      </c>
      <c r="D481" s="151" t="s">
        <v>1108</v>
      </c>
      <c r="E481" s="152" t="s">
        <v>184</v>
      </c>
      <c r="F481" s="152" t="s">
        <v>197</v>
      </c>
      <c r="G481" s="152" t="s">
        <v>197</v>
      </c>
      <c r="H481" s="157" t="s">
        <v>191</v>
      </c>
    </row>
    <row r="482" spans="2:8" ht="144">
      <c r="B482" s="471"/>
      <c r="C482" s="1372"/>
      <c r="D482" s="254" t="s">
        <v>390</v>
      </c>
      <c r="E482" s="287"/>
      <c r="F482" s="288"/>
      <c r="G482" s="288"/>
      <c r="H482" s="467" t="s">
        <v>3521</v>
      </c>
    </row>
    <row r="483" spans="2:8">
      <c r="B483" s="471"/>
      <c r="C483" s="1371" t="s">
        <v>1109</v>
      </c>
      <c r="D483" s="153" t="s">
        <v>1110</v>
      </c>
      <c r="E483" s="154" t="s">
        <v>184</v>
      </c>
      <c r="F483" s="154" t="s">
        <v>197</v>
      </c>
      <c r="G483" s="154" t="s">
        <v>184</v>
      </c>
      <c r="H483" s="258" t="s">
        <v>191</v>
      </c>
    </row>
    <row r="484" spans="2:8">
      <c r="B484" s="471"/>
      <c r="C484" s="1382"/>
      <c r="D484" s="155" t="s">
        <v>1111</v>
      </c>
      <c r="E484" s="156" t="s">
        <v>184</v>
      </c>
      <c r="F484" s="156" t="s">
        <v>197</v>
      </c>
      <c r="G484" s="156" t="s">
        <v>184</v>
      </c>
      <c r="H484" s="260" t="s">
        <v>191</v>
      </c>
    </row>
    <row r="485" spans="2:8" ht="48">
      <c r="B485" s="471"/>
      <c r="C485" s="1372"/>
      <c r="D485" s="254" t="s">
        <v>335</v>
      </c>
      <c r="E485" s="287"/>
      <c r="F485" s="288"/>
      <c r="G485" s="288"/>
      <c r="H485" s="525" t="s">
        <v>1112</v>
      </c>
    </row>
    <row r="486" spans="2:8">
      <c r="B486" s="471"/>
      <c r="C486" s="1371" t="s">
        <v>1113</v>
      </c>
      <c r="D486" s="153" t="s">
        <v>1114</v>
      </c>
      <c r="E486" s="154" t="s">
        <v>184</v>
      </c>
      <c r="F486" s="154" t="s">
        <v>197</v>
      </c>
      <c r="G486" s="154" t="s">
        <v>197</v>
      </c>
      <c r="H486" s="311" t="s">
        <v>197</v>
      </c>
    </row>
    <row r="487" spans="2:8">
      <c r="B487" s="471"/>
      <c r="C487" s="1382"/>
      <c r="D487" s="155" t="s">
        <v>1115</v>
      </c>
      <c r="E487" s="156" t="s">
        <v>184</v>
      </c>
      <c r="F487" s="156" t="s">
        <v>197</v>
      </c>
      <c r="G487" s="156" t="s">
        <v>197</v>
      </c>
      <c r="H487" s="313" t="s">
        <v>197</v>
      </c>
    </row>
    <row r="488" spans="2:8" ht="180">
      <c r="B488" s="471"/>
      <c r="C488" s="1382"/>
      <c r="D488" s="159" t="s">
        <v>335</v>
      </c>
      <c r="E488" s="297"/>
      <c r="F488" s="298"/>
      <c r="G488" s="298"/>
      <c r="H488" s="529" t="s">
        <v>1116</v>
      </c>
    </row>
    <row r="489" spans="2:8">
      <c r="B489" s="471"/>
      <c r="C489" s="1372"/>
      <c r="D489" s="158"/>
      <c r="E489" s="299"/>
      <c r="F489" s="300"/>
      <c r="G489" s="300"/>
      <c r="H489" s="697" t="s">
        <v>1117</v>
      </c>
    </row>
    <row r="490" spans="2:8">
      <c r="B490" s="471"/>
      <c r="C490" s="1376" t="s">
        <v>1118</v>
      </c>
      <c r="D490" s="257" t="s">
        <v>1119</v>
      </c>
      <c r="E490" s="258" t="s">
        <v>184</v>
      </c>
      <c r="F490" s="258" t="s">
        <v>197</v>
      </c>
      <c r="G490" s="258" t="s">
        <v>184</v>
      </c>
      <c r="H490" s="258" t="s">
        <v>197</v>
      </c>
    </row>
    <row r="491" spans="2:8">
      <c r="B491" s="471"/>
      <c r="C491" s="1377"/>
      <c r="D491" s="259" t="s">
        <v>1120</v>
      </c>
      <c r="E491" s="260" t="s">
        <v>184</v>
      </c>
      <c r="F491" s="260" t="s">
        <v>197</v>
      </c>
      <c r="G491" s="260" t="s">
        <v>184</v>
      </c>
      <c r="H491" s="260" t="s">
        <v>197</v>
      </c>
    </row>
    <row r="492" spans="2:8" ht="120">
      <c r="B492" s="471"/>
      <c r="C492" s="1378"/>
      <c r="D492" s="276" t="s">
        <v>372</v>
      </c>
      <c r="E492" s="321"/>
      <c r="F492" s="322"/>
      <c r="G492" s="322"/>
      <c r="H492" s="522" t="s">
        <v>3522</v>
      </c>
    </row>
    <row r="493" spans="2:8">
      <c r="B493" s="471"/>
      <c r="C493" s="1376" t="s">
        <v>1123</v>
      </c>
      <c r="D493" s="257" t="s">
        <v>1124</v>
      </c>
      <c r="E493" s="258" t="s">
        <v>184</v>
      </c>
      <c r="F493" s="258" t="s">
        <v>197</v>
      </c>
      <c r="G493" s="239" t="s">
        <v>197</v>
      </c>
      <c r="H493" s="239" t="s">
        <v>197</v>
      </c>
    </row>
    <row r="494" spans="2:8">
      <c r="B494" s="471"/>
      <c r="C494" s="1377"/>
      <c r="D494" s="259" t="s">
        <v>1125</v>
      </c>
      <c r="E494" s="260" t="s">
        <v>184</v>
      </c>
      <c r="F494" s="260" t="s">
        <v>197</v>
      </c>
      <c r="G494" s="260" t="s">
        <v>197</v>
      </c>
      <c r="H494" s="260" t="s">
        <v>197</v>
      </c>
    </row>
    <row r="495" spans="2:8" ht="36">
      <c r="B495" s="471"/>
      <c r="C495" s="1378"/>
      <c r="D495" s="261" t="s">
        <v>372</v>
      </c>
      <c r="E495" s="268"/>
      <c r="F495" s="269"/>
      <c r="G495" s="269"/>
      <c r="H495" s="525" t="s">
        <v>1126</v>
      </c>
    </row>
    <row r="496" spans="2:8">
      <c r="B496" s="471"/>
      <c r="C496" s="1371" t="s">
        <v>1127</v>
      </c>
      <c r="D496" s="153" t="s">
        <v>1128</v>
      </c>
      <c r="E496" s="154" t="s">
        <v>184</v>
      </c>
      <c r="F496" s="154" t="s">
        <v>197</v>
      </c>
      <c r="G496" s="247" t="s">
        <v>197</v>
      </c>
      <c r="H496" s="239" t="s">
        <v>197</v>
      </c>
    </row>
    <row r="497" spans="2:8">
      <c r="B497" s="471"/>
      <c r="C497" s="1382"/>
      <c r="D497" s="155" t="s">
        <v>1129</v>
      </c>
      <c r="E497" s="156" t="s">
        <v>184</v>
      </c>
      <c r="F497" s="156" t="s">
        <v>197</v>
      </c>
      <c r="G497" s="156" t="s">
        <v>197</v>
      </c>
      <c r="H497" s="260" t="s">
        <v>197</v>
      </c>
    </row>
    <row r="498" spans="2:8" ht="48">
      <c r="B498" s="471"/>
      <c r="C498" s="1372"/>
      <c r="D498" s="254" t="s">
        <v>335</v>
      </c>
      <c r="E498" s="287"/>
      <c r="F498" s="288"/>
      <c r="G498" s="288"/>
      <c r="H498" s="525" t="s">
        <v>3524</v>
      </c>
    </row>
    <row r="499" spans="2:8">
      <c r="B499" s="471"/>
      <c r="C499" s="1371" t="s">
        <v>1131</v>
      </c>
      <c r="D499" s="153" t="s">
        <v>1132</v>
      </c>
      <c r="E499" s="154" t="s">
        <v>184</v>
      </c>
      <c r="F499" s="154" t="s">
        <v>197</v>
      </c>
      <c r="G499" s="247" t="s">
        <v>197</v>
      </c>
      <c r="H499" s="239" t="s">
        <v>197</v>
      </c>
    </row>
    <row r="500" spans="2:8">
      <c r="B500" s="471"/>
      <c r="C500" s="1382"/>
      <c r="D500" s="155" t="s">
        <v>1133</v>
      </c>
      <c r="E500" s="156" t="s">
        <v>184</v>
      </c>
      <c r="F500" s="156" t="s">
        <v>197</v>
      </c>
      <c r="G500" s="156" t="s">
        <v>197</v>
      </c>
      <c r="H500" s="260" t="s">
        <v>197</v>
      </c>
    </row>
    <row r="501" spans="2:8" ht="48">
      <c r="B501" s="471"/>
      <c r="C501" s="1372"/>
      <c r="D501" s="254" t="s">
        <v>335</v>
      </c>
      <c r="E501" s="287"/>
      <c r="F501" s="288"/>
      <c r="G501" s="288"/>
      <c r="H501" s="525" t="s">
        <v>1134</v>
      </c>
    </row>
    <row r="502" spans="2:8">
      <c r="B502" s="471"/>
      <c r="C502" s="1371" t="s">
        <v>1135</v>
      </c>
      <c r="D502" s="153" t="s">
        <v>1136</v>
      </c>
      <c r="E502" s="154" t="s">
        <v>184</v>
      </c>
      <c r="F502" s="154" t="s">
        <v>197</v>
      </c>
      <c r="G502" s="154" t="s">
        <v>184</v>
      </c>
      <c r="H502" s="311" t="s">
        <v>184</v>
      </c>
    </row>
    <row r="503" spans="2:8">
      <c r="B503" s="471"/>
      <c r="C503" s="1382"/>
      <c r="D503" s="155" t="s">
        <v>1137</v>
      </c>
      <c r="E503" s="156" t="s">
        <v>184</v>
      </c>
      <c r="F503" s="156" t="s">
        <v>197</v>
      </c>
      <c r="G503" s="156" t="s">
        <v>184</v>
      </c>
      <c r="H503" s="313" t="s">
        <v>184</v>
      </c>
    </row>
    <row r="504" spans="2:8">
      <c r="B504" s="471"/>
      <c r="C504" s="1372"/>
      <c r="D504" s="254" t="s">
        <v>335</v>
      </c>
      <c r="E504" s="287"/>
      <c r="F504" s="288"/>
      <c r="G504" s="288"/>
      <c r="H504" s="1160" t="s">
        <v>184</v>
      </c>
    </row>
    <row r="505" spans="2:8">
      <c r="B505" s="471"/>
      <c r="C505" s="1371" t="s">
        <v>1138</v>
      </c>
      <c r="D505" s="151" t="s">
        <v>1139</v>
      </c>
      <c r="E505" s="152" t="s">
        <v>184</v>
      </c>
      <c r="F505" s="152" t="s">
        <v>197</v>
      </c>
      <c r="G505" s="152" t="s">
        <v>184</v>
      </c>
      <c r="H505" s="161" t="s">
        <v>197</v>
      </c>
    </row>
    <row r="506" spans="2:8">
      <c r="B506" s="471"/>
      <c r="C506" s="1382"/>
      <c r="D506" s="151" t="s">
        <v>1140</v>
      </c>
      <c r="E506" s="152" t="s">
        <v>184</v>
      </c>
      <c r="F506" s="152" t="s">
        <v>197</v>
      </c>
      <c r="G506" s="152" t="s">
        <v>184</v>
      </c>
      <c r="H506" s="161" t="s">
        <v>197</v>
      </c>
    </row>
    <row r="507" spans="2:8" ht="60">
      <c r="B507" s="471"/>
      <c r="C507" s="1372"/>
      <c r="D507" s="254" t="s">
        <v>335</v>
      </c>
      <c r="E507" s="287"/>
      <c r="F507" s="288"/>
      <c r="G507" s="288"/>
      <c r="H507" s="534" t="s">
        <v>2803</v>
      </c>
    </row>
    <row r="508" spans="2:8">
      <c r="B508" s="471"/>
      <c r="C508" s="1371" t="s">
        <v>1142</v>
      </c>
      <c r="D508" s="153" t="s">
        <v>1143</v>
      </c>
      <c r="E508" s="154" t="s">
        <v>184</v>
      </c>
      <c r="F508" s="154" t="s">
        <v>197</v>
      </c>
      <c r="G508" s="446" t="s">
        <v>184</v>
      </c>
      <c r="H508" s="260" t="s">
        <v>197</v>
      </c>
    </row>
    <row r="509" spans="2:8" ht="120">
      <c r="B509" s="471"/>
      <c r="C509" s="1382"/>
      <c r="D509" s="254" t="s">
        <v>335</v>
      </c>
      <c r="E509" s="287"/>
      <c r="F509" s="288"/>
      <c r="G509" s="288"/>
      <c r="H509" s="534" t="s">
        <v>3981</v>
      </c>
    </row>
    <row r="510" spans="2:8">
      <c r="B510" s="471"/>
      <c r="C510" s="1382"/>
      <c r="D510" s="155" t="s">
        <v>1144</v>
      </c>
      <c r="E510" s="156" t="s">
        <v>184</v>
      </c>
      <c r="F510" s="156" t="s">
        <v>197</v>
      </c>
      <c r="G510" s="156" t="s">
        <v>184</v>
      </c>
      <c r="H510" s="313" t="s">
        <v>197</v>
      </c>
    </row>
    <row r="511" spans="2:8" ht="96">
      <c r="B511" s="471"/>
      <c r="C511" s="1382"/>
      <c r="D511" s="159" t="s">
        <v>335</v>
      </c>
      <c r="E511" s="297"/>
      <c r="F511" s="298"/>
      <c r="G511" s="298"/>
      <c r="H511" s="1352" t="s">
        <v>3526</v>
      </c>
    </row>
    <row r="512" spans="2:8" ht="180">
      <c r="B512" s="471"/>
      <c r="C512" s="1372"/>
      <c r="D512" s="158"/>
      <c r="E512" s="299"/>
      <c r="F512" s="300"/>
      <c r="G512" s="300"/>
      <c r="H512" s="524" t="s">
        <v>3982</v>
      </c>
    </row>
    <row r="513" spans="2:8">
      <c r="B513" s="471"/>
      <c r="C513" s="1376" t="s">
        <v>1145</v>
      </c>
      <c r="D513" s="257" t="s">
        <v>1146</v>
      </c>
      <c r="E513" s="258" t="s">
        <v>714</v>
      </c>
      <c r="F513" s="258" t="s">
        <v>197</v>
      </c>
      <c r="G513" s="258" t="s">
        <v>184</v>
      </c>
      <c r="H513" s="154" t="s">
        <v>714</v>
      </c>
    </row>
    <row r="514" spans="2:8">
      <c r="B514" s="471"/>
      <c r="C514" s="1377"/>
      <c r="D514" s="259" t="s">
        <v>1147</v>
      </c>
      <c r="E514" s="260" t="s">
        <v>714</v>
      </c>
      <c r="F514" s="260" t="s">
        <v>197</v>
      </c>
      <c r="G514" s="260" t="s">
        <v>184</v>
      </c>
      <c r="H514" s="156" t="s">
        <v>714</v>
      </c>
    </row>
    <row r="515" spans="2:8">
      <c r="B515" s="471"/>
      <c r="C515" s="1378"/>
      <c r="D515" s="261" t="s">
        <v>372</v>
      </c>
      <c r="E515" s="268"/>
      <c r="F515" s="269"/>
      <c r="G515" s="269"/>
      <c r="H515" s="1159" t="s">
        <v>714</v>
      </c>
    </row>
    <row r="516" spans="2:8">
      <c r="B516" s="471"/>
      <c r="C516" s="1376" t="s">
        <v>1148</v>
      </c>
      <c r="D516" s="257" t="s">
        <v>1149</v>
      </c>
      <c r="E516" s="258" t="s">
        <v>714</v>
      </c>
      <c r="F516" s="258" t="s">
        <v>197</v>
      </c>
      <c r="G516" s="258" t="s">
        <v>184</v>
      </c>
      <c r="H516" s="154" t="s">
        <v>714</v>
      </c>
    </row>
    <row r="517" spans="2:8">
      <c r="B517" s="471"/>
      <c r="C517" s="1377"/>
      <c r="D517" s="259" t="s">
        <v>1150</v>
      </c>
      <c r="E517" s="260" t="s">
        <v>714</v>
      </c>
      <c r="F517" s="260" t="s">
        <v>197</v>
      </c>
      <c r="G517" s="260" t="s">
        <v>184</v>
      </c>
      <c r="H517" s="156" t="s">
        <v>714</v>
      </c>
    </row>
    <row r="518" spans="2:8">
      <c r="B518" s="471"/>
      <c r="C518" s="1378"/>
      <c r="D518" s="261" t="s">
        <v>372</v>
      </c>
      <c r="E518" s="268"/>
      <c r="F518" s="269"/>
      <c r="G518" s="269"/>
      <c r="H518" s="1159" t="s">
        <v>714</v>
      </c>
    </row>
    <row r="519" spans="2:8">
      <c r="B519" s="471"/>
      <c r="C519" s="1371" t="s">
        <v>1151</v>
      </c>
      <c r="D519" s="153" t="s">
        <v>1152</v>
      </c>
      <c r="E519" s="154" t="s">
        <v>184</v>
      </c>
      <c r="F519" s="154" t="s">
        <v>197</v>
      </c>
      <c r="G519" s="154" t="s">
        <v>184</v>
      </c>
      <c r="H519" s="154" t="s">
        <v>184</v>
      </c>
    </row>
    <row r="520" spans="2:8">
      <c r="B520" s="471"/>
      <c r="C520" s="1382"/>
      <c r="D520" s="155" t="s">
        <v>1153</v>
      </c>
      <c r="E520" s="156" t="s">
        <v>184</v>
      </c>
      <c r="F520" s="156" t="s">
        <v>197</v>
      </c>
      <c r="G520" s="156" t="s">
        <v>184</v>
      </c>
      <c r="H520" s="156" t="s">
        <v>184</v>
      </c>
    </row>
    <row r="521" spans="2:8">
      <c r="B521" s="471"/>
      <c r="C521" s="1372"/>
      <c r="D521" s="254" t="s">
        <v>335</v>
      </c>
      <c r="E521" s="287"/>
      <c r="F521" s="288"/>
      <c r="G521" s="288"/>
      <c r="H521" s="1159" t="s">
        <v>184</v>
      </c>
    </row>
    <row r="522" spans="2:8">
      <c r="B522" s="471"/>
      <c r="C522" s="1371" t="s">
        <v>1154</v>
      </c>
      <c r="D522" s="153" t="s">
        <v>1155</v>
      </c>
      <c r="E522" s="154" t="s">
        <v>184</v>
      </c>
      <c r="F522" s="154" t="s">
        <v>197</v>
      </c>
      <c r="G522" s="154" t="s">
        <v>184</v>
      </c>
      <c r="H522" s="335" t="s">
        <v>184</v>
      </c>
    </row>
    <row r="523" spans="2:8">
      <c r="B523" s="471"/>
      <c r="C523" s="1382"/>
      <c r="D523" s="155" t="s">
        <v>1156</v>
      </c>
      <c r="E523" s="156" t="s">
        <v>184</v>
      </c>
      <c r="F523" s="156" t="s">
        <v>197</v>
      </c>
      <c r="G523" s="156" t="s">
        <v>184</v>
      </c>
      <c r="H523" s="336" t="s">
        <v>184</v>
      </c>
    </row>
    <row r="524" spans="2:8">
      <c r="B524" s="471"/>
      <c r="C524" s="1372"/>
      <c r="D524" s="254" t="s">
        <v>335</v>
      </c>
      <c r="E524" s="287"/>
      <c r="F524" s="288"/>
      <c r="G524" s="288"/>
      <c r="H524" s="1364" t="s">
        <v>184</v>
      </c>
    </row>
    <row r="525" spans="2:8">
      <c r="B525" s="471"/>
      <c r="C525" s="1371" t="s">
        <v>1157</v>
      </c>
      <c r="D525" s="153" t="s">
        <v>1158</v>
      </c>
      <c r="E525" s="154" t="s">
        <v>184</v>
      </c>
      <c r="F525" s="154" t="s">
        <v>197</v>
      </c>
      <c r="G525" s="154" t="s">
        <v>184</v>
      </c>
      <c r="H525" s="335" t="s">
        <v>184</v>
      </c>
    </row>
    <row r="526" spans="2:8">
      <c r="B526" s="471"/>
      <c r="C526" s="1382"/>
      <c r="D526" s="155" t="s">
        <v>1159</v>
      </c>
      <c r="E526" s="156" t="s">
        <v>184</v>
      </c>
      <c r="F526" s="156" t="s">
        <v>197</v>
      </c>
      <c r="G526" s="156" t="s">
        <v>184</v>
      </c>
      <c r="H526" s="336" t="s">
        <v>184</v>
      </c>
    </row>
    <row r="527" spans="2:8">
      <c r="B527" s="471"/>
      <c r="C527" s="1372"/>
      <c r="D527" s="254" t="s">
        <v>335</v>
      </c>
      <c r="E527" s="287"/>
      <c r="F527" s="288"/>
      <c r="G527" s="288"/>
      <c r="H527" s="1364" t="s">
        <v>184</v>
      </c>
    </row>
    <row r="528" spans="2:8">
      <c r="B528" s="471"/>
      <c r="C528" s="1376" t="s">
        <v>1161</v>
      </c>
      <c r="D528" s="153" t="s">
        <v>1162</v>
      </c>
      <c r="E528" s="154" t="s">
        <v>184</v>
      </c>
      <c r="F528" s="154" t="s">
        <v>197</v>
      </c>
      <c r="G528" s="154" t="s">
        <v>184</v>
      </c>
      <c r="H528" s="154" t="s">
        <v>184</v>
      </c>
    </row>
    <row r="529" spans="2:8">
      <c r="B529" s="471"/>
      <c r="C529" s="1377"/>
      <c r="D529" s="155" t="s">
        <v>1163</v>
      </c>
      <c r="E529" s="156" t="s">
        <v>184</v>
      </c>
      <c r="F529" s="156" t="s">
        <v>197</v>
      </c>
      <c r="G529" s="156" t="s">
        <v>184</v>
      </c>
      <c r="H529" s="156" t="s">
        <v>184</v>
      </c>
    </row>
    <row r="530" spans="2:8">
      <c r="B530" s="471"/>
      <c r="C530" s="1378"/>
      <c r="D530" s="254" t="s">
        <v>335</v>
      </c>
      <c r="E530" s="287"/>
      <c r="F530" s="288"/>
      <c r="G530" s="288"/>
      <c r="H530" s="1159" t="s">
        <v>184</v>
      </c>
    </row>
    <row r="531" spans="2:8">
      <c r="B531" s="471"/>
      <c r="C531" s="1376" t="s">
        <v>1164</v>
      </c>
      <c r="D531" s="153" t="s">
        <v>1165</v>
      </c>
      <c r="E531" s="154" t="s">
        <v>184</v>
      </c>
      <c r="F531" s="154" t="s">
        <v>197</v>
      </c>
      <c r="G531" s="154" t="s">
        <v>184</v>
      </c>
      <c r="H531" s="258" t="s">
        <v>197</v>
      </c>
    </row>
    <row r="532" spans="2:8">
      <c r="B532" s="471"/>
      <c r="C532" s="1377"/>
      <c r="D532" s="155" t="s">
        <v>1166</v>
      </c>
      <c r="E532" s="156" t="s">
        <v>184</v>
      </c>
      <c r="F532" s="156" t="s">
        <v>197</v>
      </c>
      <c r="G532" s="156" t="s">
        <v>184</v>
      </c>
      <c r="H532" s="260" t="s">
        <v>197</v>
      </c>
    </row>
    <row r="533" spans="2:8" ht="36">
      <c r="B533" s="471"/>
      <c r="C533" s="1378"/>
      <c r="D533" s="254" t="s">
        <v>335</v>
      </c>
      <c r="E533" s="287"/>
      <c r="F533" s="288"/>
      <c r="G533" s="288"/>
      <c r="H533" s="525" t="s">
        <v>3983</v>
      </c>
    </row>
    <row r="534" spans="2:8">
      <c r="B534" s="471"/>
      <c r="C534" s="1371" t="s">
        <v>1167</v>
      </c>
      <c r="D534" s="153" t="s">
        <v>1168</v>
      </c>
      <c r="E534" s="154" t="s">
        <v>184</v>
      </c>
      <c r="F534" s="154" t="s">
        <v>197</v>
      </c>
      <c r="G534" s="154" t="s">
        <v>184</v>
      </c>
      <c r="H534" s="154" t="s">
        <v>184</v>
      </c>
    </row>
    <row r="535" spans="2:8">
      <c r="B535" s="471"/>
      <c r="C535" s="1382"/>
      <c r="D535" s="155" t="s">
        <v>1169</v>
      </c>
      <c r="E535" s="156" t="s">
        <v>184</v>
      </c>
      <c r="F535" s="156" t="s">
        <v>197</v>
      </c>
      <c r="G535" s="156" t="s">
        <v>184</v>
      </c>
      <c r="H535" s="156" t="s">
        <v>184</v>
      </c>
    </row>
    <row r="536" spans="2:8">
      <c r="B536" s="471"/>
      <c r="C536" s="1372"/>
      <c r="D536" s="254" t="s">
        <v>335</v>
      </c>
      <c r="E536" s="287"/>
      <c r="F536" s="288"/>
      <c r="G536" s="288"/>
      <c r="H536" s="1159" t="s">
        <v>184</v>
      </c>
    </row>
    <row r="537" spans="2:8">
      <c r="B537" s="471"/>
      <c r="C537" s="1371" t="s">
        <v>1192</v>
      </c>
      <c r="D537" s="151" t="s">
        <v>1193</v>
      </c>
      <c r="E537" s="320" t="s">
        <v>184</v>
      </c>
      <c r="F537" s="320" t="s">
        <v>197</v>
      </c>
      <c r="G537" s="453" t="s">
        <v>184</v>
      </c>
      <c r="H537" s="247" t="s">
        <v>1186</v>
      </c>
    </row>
    <row r="538" spans="2:8">
      <c r="B538" s="471"/>
      <c r="C538" s="1372"/>
      <c r="D538" s="159" t="s">
        <v>1174</v>
      </c>
      <c r="E538" s="297"/>
      <c r="F538" s="298"/>
      <c r="G538" s="298"/>
      <c r="H538" s="1167" t="s">
        <v>184</v>
      </c>
    </row>
    <row r="539" spans="2:8">
      <c r="B539" s="471"/>
      <c r="C539" s="1371" t="s">
        <v>1194</v>
      </c>
      <c r="D539" s="153" t="s">
        <v>1195</v>
      </c>
      <c r="E539" s="295" t="s">
        <v>184</v>
      </c>
      <c r="F539" s="295" t="s">
        <v>197</v>
      </c>
      <c r="G539" s="295" t="s">
        <v>197</v>
      </c>
      <c r="H539" s="154" t="s">
        <v>1186</v>
      </c>
    </row>
    <row r="540" spans="2:8">
      <c r="B540" s="471"/>
      <c r="C540" s="1382"/>
      <c r="D540" s="155" t="s">
        <v>1196</v>
      </c>
      <c r="E540" s="296" t="s">
        <v>184</v>
      </c>
      <c r="F540" s="296" t="s">
        <v>197</v>
      </c>
      <c r="G540" s="296" t="s">
        <v>197</v>
      </c>
      <c r="H540" s="156" t="s">
        <v>1186</v>
      </c>
    </row>
    <row r="541" spans="2:8" ht="48">
      <c r="B541" s="471"/>
      <c r="C541" s="1372"/>
      <c r="D541" s="159" t="s">
        <v>1174</v>
      </c>
      <c r="E541" s="297"/>
      <c r="F541" s="298"/>
      <c r="G541" s="298"/>
      <c r="H541" s="470" t="s">
        <v>1197</v>
      </c>
    </row>
    <row r="542" spans="2:8">
      <c r="B542" s="471"/>
      <c r="C542" s="1371" t="s">
        <v>1198</v>
      </c>
      <c r="D542" s="151" t="s">
        <v>1199</v>
      </c>
      <c r="E542" s="320" t="s">
        <v>184</v>
      </c>
      <c r="F542" s="320" t="s">
        <v>197</v>
      </c>
      <c r="G542" s="453" t="s">
        <v>184</v>
      </c>
      <c r="H542" s="247" t="s">
        <v>1186</v>
      </c>
    </row>
    <row r="543" spans="2:8" ht="96">
      <c r="B543" s="471"/>
      <c r="C543" s="1372"/>
      <c r="D543" s="159" t="s">
        <v>1200</v>
      </c>
      <c r="E543" s="297"/>
      <c r="F543" s="298"/>
      <c r="G543" s="298"/>
      <c r="H543" s="470" t="s">
        <v>1201</v>
      </c>
    </row>
    <row r="544" spans="2:8">
      <c r="B544" s="471"/>
      <c r="C544" s="1371" t="s">
        <v>1232</v>
      </c>
      <c r="D544" s="153" t="s">
        <v>1233</v>
      </c>
      <c r="E544" s="295" t="s">
        <v>184</v>
      </c>
      <c r="F544" s="295" t="s">
        <v>197</v>
      </c>
      <c r="G544" s="295" t="s">
        <v>184</v>
      </c>
      <c r="H544" s="295" t="s">
        <v>197</v>
      </c>
    </row>
    <row r="545" spans="2:8">
      <c r="B545" s="471"/>
      <c r="C545" s="1382"/>
      <c r="D545" s="155" t="s">
        <v>1234</v>
      </c>
      <c r="E545" s="296" t="s">
        <v>184</v>
      </c>
      <c r="F545" s="296" t="s">
        <v>184</v>
      </c>
      <c r="G545" s="296" t="s">
        <v>184</v>
      </c>
      <c r="H545" s="296" t="s">
        <v>197</v>
      </c>
    </row>
    <row r="546" spans="2:8" ht="180">
      <c r="B546" s="471"/>
      <c r="C546" s="1372"/>
      <c r="D546" s="158" t="s">
        <v>281</v>
      </c>
      <c r="E546" s="299"/>
      <c r="F546" s="300"/>
      <c r="G546" s="300"/>
      <c r="H546" s="472" t="s">
        <v>2726</v>
      </c>
    </row>
    <row r="547" spans="2:8">
      <c r="B547" s="471"/>
      <c r="C547" s="1371" t="s">
        <v>1236</v>
      </c>
      <c r="D547" s="153" t="s">
        <v>1237</v>
      </c>
      <c r="E547" s="295" t="s">
        <v>184</v>
      </c>
      <c r="F547" s="295" t="s">
        <v>197</v>
      </c>
      <c r="G547" s="295" t="s">
        <v>197</v>
      </c>
      <c r="H547" s="295" t="s">
        <v>197</v>
      </c>
    </row>
    <row r="548" spans="2:8">
      <c r="B548" s="471"/>
      <c r="C548" s="1382"/>
      <c r="D548" s="155" t="s">
        <v>1238</v>
      </c>
      <c r="E548" s="296" t="s">
        <v>184</v>
      </c>
      <c r="F548" s="296" t="s">
        <v>197</v>
      </c>
      <c r="G548" s="296" t="s">
        <v>197</v>
      </c>
      <c r="H548" s="296" t="s">
        <v>197</v>
      </c>
    </row>
    <row r="549" spans="2:8" ht="48">
      <c r="B549" s="471"/>
      <c r="C549" s="1372"/>
      <c r="D549" s="158" t="s">
        <v>281</v>
      </c>
      <c r="E549" s="299"/>
      <c r="F549" s="300"/>
      <c r="G549" s="300"/>
      <c r="H549" s="472" t="s">
        <v>1239</v>
      </c>
    </row>
    <row r="550" spans="2:8">
      <c r="B550" s="471"/>
      <c r="C550" s="1371" t="s">
        <v>1240</v>
      </c>
      <c r="D550" s="153" t="s">
        <v>1241</v>
      </c>
      <c r="E550" s="295" t="s">
        <v>184</v>
      </c>
      <c r="F550" s="295" t="s">
        <v>197</v>
      </c>
      <c r="G550" s="295" t="s">
        <v>197</v>
      </c>
      <c r="H550" s="295" t="s">
        <v>197</v>
      </c>
    </row>
    <row r="551" spans="2:8">
      <c r="B551" s="471"/>
      <c r="C551" s="1382"/>
      <c r="D551" s="155" t="s">
        <v>1242</v>
      </c>
      <c r="E551" s="296" t="s">
        <v>184</v>
      </c>
      <c r="F551" s="296" t="s">
        <v>197</v>
      </c>
      <c r="G551" s="296" t="s">
        <v>197</v>
      </c>
      <c r="H551" s="296" t="s">
        <v>197</v>
      </c>
    </row>
    <row r="552" spans="2:8" ht="60">
      <c r="B552" s="471"/>
      <c r="C552" s="1372"/>
      <c r="D552" s="158" t="s">
        <v>281</v>
      </c>
      <c r="E552" s="299"/>
      <c r="F552" s="300"/>
      <c r="G552" s="300"/>
      <c r="H552" s="472" t="s">
        <v>1243</v>
      </c>
    </row>
    <row r="553" spans="2:8">
      <c r="B553" s="471"/>
      <c r="C553" s="1371" t="s">
        <v>1244</v>
      </c>
      <c r="D553" s="153" t="s">
        <v>1245</v>
      </c>
      <c r="E553" s="295" t="s">
        <v>184</v>
      </c>
      <c r="F553" s="295" t="s">
        <v>197</v>
      </c>
      <c r="G553" s="295" t="s">
        <v>197</v>
      </c>
      <c r="H553" s="295" t="s">
        <v>197</v>
      </c>
    </row>
    <row r="554" spans="2:8">
      <c r="B554" s="471"/>
      <c r="C554" s="1382"/>
      <c r="D554" s="155" t="s">
        <v>1246</v>
      </c>
      <c r="E554" s="296" t="s">
        <v>184</v>
      </c>
      <c r="F554" s="296" t="s">
        <v>197</v>
      </c>
      <c r="G554" s="296" t="s">
        <v>197</v>
      </c>
      <c r="H554" s="296" t="s">
        <v>197</v>
      </c>
    </row>
    <row r="555" spans="2:8" ht="48">
      <c r="B555" s="471"/>
      <c r="C555" s="1372"/>
      <c r="D555" s="158" t="s">
        <v>281</v>
      </c>
      <c r="E555" s="299"/>
      <c r="F555" s="300"/>
      <c r="G555" s="300"/>
      <c r="H555" s="472" t="s">
        <v>1247</v>
      </c>
    </row>
    <row r="556" spans="2:8">
      <c r="B556" s="471"/>
      <c r="C556" s="1371" t="s">
        <v>3984</v>
      </c>
      <c r="D556" s="153" t="s">
        <v>1249</v>
      </c>
      <c r="E556" s="295" t="s">
        <v>184</v>
      </c>
      <c r="F556" s="295" t="s">
        <v>197</v>
      </c>
      <c r="G556" s="295" t="s">
        <v>184</v>
      </c>
      <c r="H556" s="295" t="s">
        <v>197</v>
      </c>
    </row>
    <row r="557" spans="2:8">
      <c r="B557" s="471"/>
      <c r="C557" s="1382"/>
      <c r="D557" s="155" t="s">
        <v>1250</v>
      </c>
      <c r="E557" s="296" t="s">
        <v>184</v>
      </c>
      <c r="F557" s="296" t="s">
        <v>197</v>
      </c>
      <c r="G557" s="296" t="s">
        <v>184</v>
      </c>
      <c r="H557" s="296" t="s">
        <v>197</v>
      </c>
    </row>
    <row r="558" spans="2:8" ht="84">
      <c r="B558" s="471"/>
      <c r="C558" s="1382"/>
      <c r="D558" s="160" t="s">
        <v>281</v>
      </c>
      <c r="E558" s="308"/>
      <c r="F558" s="309"/>
      <c r="G558" s="309"/>
      <c r="H558" s="471" t="s">
        <v>1251</v>
      </c>
    </row>
    <row r="559" spans="2:8">
      <c r="B559" s="471"/>
      <c r="C559" s="1372"/>
      <c r="D559" s="158"/>
      <c r="E559" s="299"/>
      <c r="F559" s="300"/>
      <c r="G559" s="300"/>
      <c r="H559" s="1166"/>
    </row>
    <row r="560" spans="2:8">
      <c r="B560" s="471"/>
      <c r="C560" s="1371" t="s">
        <v>1252</v>
      </c>
      <c r="D560" s="153" t="s">
        <v>1253</v>
      </c>
      <c r="E560" s="295" t="s">
        <v>184</v>
      </c>
      <c r="F560" s="295" t="s">
        <v>197</v>
      </c>
      <c r="G560" s="295" t="s">
        <v>184</v>
      </c>
      <c r="H560" s="154" t="s">
        <v>197</v>
      </c>
    </row>
    <row r="561" spans="2:8">
      <c r="B561" s="471"/>
      <c r="C561" s="1382"/>
      <c r="D561" s="155" t="s">
        <v>1254</v>
      </c>
      <c r="E561" s="296" t="s">
        <v>184</v>
      </c>
      <c r="F561" s="296" t="s">
        <v>197</v>
      </c>
      <c r="G561" s="296" t="s">
        <v>184</v>
      </c>
      <c r="H561" s="156" t="s">
        <v>197</v>
      </c>
    </row>
    <row r="562" spans="2:8" ht="48">
      <c r="B562" s="471"/>
      <c r="C562" s="1372"/>
      <c r="D562" s="158" t="s">
        <v>281</v>
      </c>
      <c r="E562" s="299"/>
      <c r="F562" s="300"/>
      <c r="G562" s="300"/>
      <c r="H562" s="1166" t="s">
        <v>2727</v>
      </c>
    </row>
    <row r="563" spans="2:8">
      <c r="B563" s="471"/>
      <c r="C563" s="1371" t="s">
        <v>1255</v>
      </c>
      <c r="D563" s="153" t="s">
        <v>1256</v>
      </c>
      <c r="E563" s="295" t="s">
        <v>184</v>
      </c>
      <c r="F563" s="295" t="s">
        <v>197</v>
      </c>
      <c r="G563" s="295" t="s">
        <v>184</v>
      </c>
      <c r="H563" s="154" t="s">
        <v>197</v>
      </c>
    </row>
    <row r="564" spans="2:8">
      <c r="B564" s="471"/>
      <c r="C564" s="1382"/>
      <c r="D564" s="155" t="s">
        <v>1257</v>
      </c>
      <c r="E564" s="296" t="s">
        <v>184</v>
      </c>
      <c r="F564" s="296" t="s">
        <v>197</v>
      </c>
      <c r="G564" s="296" t="s">
        <v>184</v>
      </c>
      <c r="H564" s="156" t="s">
        <v>197</v>
      </c>
    </row>
    <row r="565" spans="2:8" ht="48">
      <c r="B565" s="471"/>
      <c r="C565" s="1372"/>
      <c r="D565" s="158" t="s">
        <v>281</v>
      </c>
      <c r="E565" s="299"/>
      <c r="F565" s="300"/>
      <c r="G565" s="300"/>
      <c r="H565" s="1166" t="s">
        <v>1258</v>
      </c>
    </row>
    <row r="566" spans="2:8">
      <c r="B566" s="471"/>
      <c r="C566" s="1371" t="s">
        <v>1259</v>
      </c>
      <c r="D566" s="153" t="s">
        <v>1260</v>
      </c>
      <c r="E566" s="295" t="s">
        <v>184</v>
      </c>
      <c r="F566" s="295" t="s">
        <v>197</v>
      </c>
      <c r="G566" s="295" t="s">
        <v>184</v>
      </c>
      <c r="H566" s="154" t="s">
        <v>197</v>
      </c>
    </row>
    <row r="567" spans="2:8">
      <c r="B567" s="471"/>
      <c r="C567" s="1382"/>
      <c r="D567" s="155" t="s">
        <v>1261</v>
      </c>
      <c r="E567" s="296" t="s">
        <v>184</v>
      </c>
      <c r="F567" s="296" t="s">
        <v>197</v>
      </c>
      <c r="G567" s="296" t="s">
        <v>184</v>
      </c>
      <c r="H567" s="156" t="s">
        <v>197</v>
      </c>
    </row>
    <row r="568" spans="2:8" ht="48">
      <c r="B568" s="471"/>
      <c r="C568" s="1372"/>
      <c r="D568" s="158" t="s">
        <v>281</v>
      </c>
      <c r="E568" s="299"/>
      <c r="F568" s="300"/>
      <c r="G568" s="300"/>
      <c r="H568" s="1166" t="s">
        <v>3985</v>
      </c>
    </row>
    <row r="569" spans="2:8">
      <c r="B569" s="471"/>
      <c r="C569" s="1371" t="s">
        <v>1263</v>
      </c>
      <c r="D569" s="153" t="s">
        <v>1264</v>
      </c>
      <c r="E569" s="295" t="s">
        <v>184</v>
      </c>
      <c r="F569" s="295" t="s">
        <v>197</v>
      </c>
      <c r="G569" s="295" t="s">
        <v>197</v>
      </c>
      <c r="H569" s="154" t="s">
        <v>197</v>
      </c>
    </row>
    <row r="570" spans="2:8">
      <c r="B570" s="471"/>
      <c r="C570" s="1382"/>
      <c r="D570" s="155" t="s">
        <v>1265</v>
      </c>
      <c r="E570" s="296" t="s">
        <v>184</v>
      </c>
      <c r="F570" s="296" t="s">
        <v>197</v>
      </c>
      <c r="G570" s="296" t="s">
        <v>197</v>
      </c>
      <c r="H570" s="156" t="s">
        <v>197</v>
      </c>
    </row>
    <row r="571" spans="2:8" ht="48">
      <c r="B571" s="471"/>
      <c r="C571" s="1372"/>
      <c r="D571" s="158" t="s">
        <v>281</v>
      </c>
      <c r="E571" s="299"/>
      <c r="F571" s="300"/>
      <c r="G571" s="300"/>
      <c r="H571" s="1166" t="s">
        <v>1488</v>
      </c>
    </row>
    <row r="572" spans="2:8">
      <c r="B572" s="471"/>
      <c r="C572" s="1371" t="s">
        <v>1278</v>
      </c>
      <c r="D572" s="153" t="s">
        <v>1279</v>
      </c>
      <c r="E572" s="295" t="s">
        <v>184</v>
      </c>
      <c r="F572" s="295" t="s">
        <v>197</v>
      </c>
      <c r="G572" s="295" t="s">
        <v>184</v>
      </c>
      <c r="H572" s="295" t="s">
        <v>197</v>
      </c>
    </row>
    <row r="573" spans="2:8">
      <c r="B573" s="471"/>
      <c r="C573" s="1382"/>
      <c r="D573" s="155" t="s">
        <v>1280</v>
      </c>
      <c r="E573" s="296" t="s">
        <v>184</v>
      </c>
      <c r="F573" s="296" t="s">
        <v>197</v>
      </c>
      <c r="G573" s="296" t="s">
        <v>184</v>
      </c>
      <c r="H573" s="296" t="s">
        <v>197</v>
      </c>
    </row>
    <row r="574" spans="2:8" ht="204">
      <c r="B574" s="471"/>
      <c r="C574" s="1382"/>
      <c r="D574" s="160" t="s">
        <v>281</v>
      </c>
      <c r="E574" s="308"/>
      <c r="F574" s="309"/>
      <c r="G574" s="309"/>
      <c r="H574" s="471" t="s">
        <v>3986</v>
      </c>
    </row>
    <row r="575" spans="2:8">
      <c r="B575" s="471"/>
      <c r="C575" s="1372"/>
      <c r="D575" s="158"/>
      <c r="E575" s="299"/>
      <c r="F575" s="300"/>
      <c r="G575" s="300"/>
      <c r="H575" s="1166"/>
    </row>
    <row r="576" spans="2:8">
      <c r="B576" s="471"/>
      <c r="C576" s="1371" t="s">
        <v>1282</v>
      </c>
      <c r="D576" s="153" t="s">
        <v>1283</v>
      </c>
      <c r="E576" s="295" t="s">
        <v>184</v>
      </c>
      <c r="F576" s="295" t="s">
        <v>197</v>
      </c>
      <c r="G576" s="295" t="s">
        <v>184</v>
      </c>
      <c r="H576" s="295" t="s">
        <v>197</v>
      </c>
    </row>
    <row r="577" spans="2:8">
      <c r="B577" s="471"/>
      <c r="C577" s="1382"/>
      <c r="D577" s="155" t="s">
        <v>1284</v>
      </c>
      <c r="E577" s="296" t="s">
        <v>184</v>
      </c>
      <c r="F577" s="296" t="s">
        <v>197</v>
      </c>
      <c r="G577" s="296" t="s">
        <v>184</v>
      </c>
      <c r="H577" s="296" t="s">
        <v>197</v>
      </c>
    </row>
    <row r="578" spans="2:8" ht="108">
      <c r="B578" s="471"/>
      <c r="C578" s="1372"/>
      <c r="D578" s="158" t="s">
        <v>281</v>
      </c>
      <c r="E578" s="299"/>
      <c r="F578" s="300"/>
      <c r="G578" s="300"/>
      <c r="H578" s="472" t="s">
        <v>1285</v>
      </c>
    </row>
    <row r="579" spans="2:8">
      <c r="B579" s="471"/>
      <c r="C579" s="1371" t="s">
        <v>1286</v>
      </c>
      <c r="D579" s="153" t="s">
        <v>1287</v>
      </c>
      <c r="E579" s="295" t="s">
        <v>184</v>
      </c>
      <c r="F579" s="295" t="s">
        <v>197</v>
      </c>
      <c r="G579" s="295" t="s">
        <v>197</v>
      </c>
      <c r="H579" s="295" t="s">
        <v>197</v>
      </c>
    </row>
    <row r="580" spans="2:8">
      <c r="B580" s="471"/>
      <c r="C580" s="1382"/>
      <c r="D580" s="155" t="s">
        <v>1288</v>
      </c>
      <c r="E580" s="296" t="s">
        <v>184</v>
      </c>
      <c r="F580" s="296" t="s">
        <v>197</v>
      </c>
      <c r="G580" s="296" t="s">
        <v>197</v>
      </c>
      <c r="H580" s="296" t="s">
        <v>197</v>
      </c>
    </row>
    <row r="581" spans="2:8" ht="48">
      <c r="B581" s="472"/>
      <c r="C581" s="1372"/>
      <c r="D581" s="158" t="s">
        <v>281</v>
      </c>
      <c r="E581" s="299"/>
      <c r="F581" s="300"/>
      <c r="G581" s="300"/>
      <c r="H581" s="472" t="s">
        <v>1141</v>
      </c>
    </row>
    <row r="582" spans="2:8">
      <c r="B582" s="526" t="s">
        <v>1293</v>
      </c>
      <c r="C582" s="1371" t="s">
        <v>1294</v>
      </c>
      <c r="D582" s="153" t="s">
        <v>1295</v>
      </c>
      <c r="E582" s="154" t="s">
        <v>184</v>
      </c>
      <c r="F582" s="154" t="s">
        <v>197</v>
      </c>
      <c r="G582" s="154" t="s">
        <v>184</v>
      </c>
      <c r="H582" s="154" t="s">
        <v>191</v>
      </c>
    </row>
    <row r="583" spans="2:8">
      <c r="B583" s="527"/>
      <c r="C583" s="1382"/>
      <c r="D583" s="155" t="s">
        <v>1296</v>
      </c>
      <c r="E583" s="156" t="s">
        <v>184</v>
      </c>
      <c r="F583" s="156" t="s">
        <v>197</v>
      </c>
      <c r="G583" s="156" t="s">
        <v>184</v>
      </c>
      <c r="H583" s="156" t="s">
        <v>191</v>
      </c>
    </row>
    <row r="584" spans="2:8" ht="36">
      <c r="B584" s="527"/>
      <c r="C584" s="1372"/>
      <c r="D584" s="254" t="s">
        <v>335</v>
      </c>
      <c r="E584" s="287"/>
      <c r="F584" s="288"/>
      <c r="G584" s="288"/>
      <c r="H584" s="467" t="s">
        <v>1297</v>
      </c>
    </row>
    <row r="585" spans="2:8">
      <c r="B585" s="527"/>
      <c r="C585" s="1371" t="s">
        <v>1298</v>
      </c>
      <c r="D585" s="153" t="s">
        <v>1299</v>
      </c>
      <c r="E585" s="154" t="s">
        <v>184</v>
      </c>
      <c r="F585" s="154" t="s">
        <v>197</v>
      </c>
      <c r="G585" s="154" t="s">
        <v>184</v>
      </c>
      <c r="H585" s="154" t="s">
        <v>191</v>
      </c>
    </row>
    <row r="586" spans="2:8">
      <c r="B586" s="527"/>
      <c r="C586" s="1382"/>
      <c r="D586" s="155" t="s">
        <v>1300</v>
      </c>
      <c r="E586" s="156" t="s">
        <v>184</v>
      </c>
      <c r="F586" s="156" t="s">
        <v>197</v>
      </c>
      <c r="G586" s="156" t="s">
        <v>184</v>
      </c>
      <c r="H586" s="156" t="s">
        <v>191</v>
      </c>
    </row>
    <row r="587" spans="2:8" ht="132">
      <c r="B587" s="527"/>
      <c r="C587" s="1372"/>
      <c r="D587" s="254" t="s">
        <v>335</v>
      </c>
      <c r="E587" s="287"/>
      <c r="F587" s="288"/>
      <c r="G587" s="288"/>
      <c r="H587" s="467" t="s">
        <v>2733</v>
      </c>
    </row>
    <row r="588" spans="2:8">
      <c r="B588" s="527"/>
      <c r="C588" s="1376" t="s">
        <v>1301</v>
      </c>
      <c r="D588" s="257" t="s">
        <v>2984</v>
      </c>
      <c r="E588" s="258" t="s">
        <v>184</v>
      </c>
      <c r="F588" s="258" t="s">
        <v>197</v>
      </c>
      <c r="G588" s="258" t="s">
        <v>184</v>
      </c>
      <c r="H588" s="258" t="s">
        <v>714</v>
      </c>
    </row>
    <row r="589" spans="2:8" ht="12" customHeight="1">
      <c r="B589" s="527"/>
      <c r="C589" s="1377"/>
      <c r="D589" s="259" t="s">
        <v>2985</v>
      </c>
      <c r="E589" s="260" t="s">
        <v>184</v>
      </c>
      <c r="F589" s="260" t="s">
        <v>197</v>
      </c>
      <c r="G589" s="260" t="s">
        <v>184</v>
      </c>
      <c r="H589" s="260" t="s">
        <v>714</v>
      </c>
    </row>
    <row r="590" spans="2:8">
      <c r="B590" s="527"/>
      <c r="C590" s="1378"/>
      <c r="D590" s="261" t="s">
        <v>372</v>
      </c>
      <c r="E590" s="268"/>
      <c r="F590" s="269"/>
      <c r="G590" s="269"/>
      <c r="H590" s="1162" t="s">
        <v>714</v>
      </c>
    </row>
    <row r="591" spans="2:8">
      <c r="B591" s="527"/>
      <c r="C591" s="1376" t="s">
        <v>1301</v>
      </c>
      <c r="D591" s="257" t="s">
        <v>1302</v>
      </c>
      <c r="E591" s="258" t="s">
        <v>184</v>
      </c>
      <c r="F591" s="258" t="s">
        <v>197</v>
      </c>
      <c r="G591" s="258" t="s">
        <v>184</v>
      </c>
      <c r="H591" s="258" t="s">
        <v>714</v>
      </c>
    </row>
    <row r="592" spans="2:8">
      <c r="B592" s="527"/>
      <c r="C592" s="1377"/>
      <c r="D592" s="259" t="s">
        <v>1303</v>
      </c>
      <c r="E592" s="260" t="s">
        <v>184</v>
      </c>
      <c r="F592" s="260" t="s">
        <v>197</v>
      </c>
      <c r="G592" s="260" t="s">
        <v>184</v>
      </c>
      <c r="H592" s="260" t="s">
        <v>714</v>
      </c>
    </row>
    <row r="593" spans="2:8">
      <c r="B593" s="527"/>
      <c r="C593" s="1378"/>
      <c r="D593" s="261" t="s">
        <v>372</v>
      </c>
      <c r="E593" s="268"/>
      <c r="F593" s="269"/>
      <c r="G593" s="269"/>
      <c r="H593" s="1162" t="s">
        <v>714</v>
      </c>
    </row>
    <row r="594" spans="2:8">
      <c r="B594" s="470" t="s">
        <v>1307</v>
      </c>
      <c r="C594" s="1371" t="s">
        <v>1308</v>
      </c>
      <c r="D594" s="151" t="s">
        <v>1309</v>
      </c>
      <c r="E594" s="152" t="s">
        <v>184</v>
      </c>
      <c r="F594" s="152" t="s">
        <v>184</v>
      </c>
      <c r="G594" s="152" t="s">
        <v>184</v>
      </c>
      <c r="H594" s="161" t="s">
        <v>197</v>
      </c>
    </row>
    <row r="595" spans="2:8" ht="12" customHeight="1">
      <c r="B595" s="471"/>
      <c r="C595" s="1372"/>
      <c r="D595" s="254" t="s">
        <v>245</v>
      </c>
      <c r="E595" s="287"/>
      <c r="F595" s="288"/>
      <c r="G595" s="288"/>
      <c r="H595" s="534" t="s">
        <v>1310</v>
      </c>
    </row>
    <row r="596" spans="2:8">
      <c r="B596" s="471"/>
      <c r="C596" s="1371" t="s">
        <v>1311</v>
      </c>
      <c r="D596" s="153" t="s">
        <v>1312</v>
      </c>
      <c r="E596" s="154" t="s">
        <v>184</v>
      </c>
      <c r="F596" s="154" t="s">
        <v>197</v>
      </c>
      <c r="G596" s="154" t="s">
        <v>184</v>
      </c>
      <c r="H596" s="311" t="s">
        <v>197</v>
      </c>
    </row>
    <row r="597" spans="2:8">
      <c r="B597" s="471"/>
      <c r="C597" s="1382"/>
      <c r="D597" s="155" t="s">
        <v>1313</v>
      </c>
      <c r="E597" s="156" t="s">
        <v>184</v>
      </c>
      <c r="F597" s="156" t="s">
        <v>197</v>
      </c>
      <c r="G597" s="156" t="s">
        <v>184</v>
      </c>
      <c r="H597" s="313" t="s">
        <v>197</v>
      </c>
    </row>
    <row r="598" spans="2:8" ht="48">
      <c r="B598" s="471"/>
      <c r="C598" s="1372"/>
      <c r="D598" s="159" t="s">
        <v>335</v>
      </c>
      <c r="E598" s="297"/>
      <c r="F598" s="298"/>
      <c r="G598" s="298"/>
      <c r="H598" s="534" t="s">
        <v>1314</v>
      </c>
    </row>
    <row r="599" spans="2:8" ht="24" customHeight="1">
      <c r="B599" s="471"/>
      <c r="C599" s="1383" t="s">
        <v>1315</v>
      </c>
      <c r="D599" s="310" t="s">
        <v>1316</v>
      </c>
      <c r="E599" s="311" t="s">
        <v>184</v>
      </c>
      <c r="F599" s="311" t="s">
        <v>197</v>
      </c>
      <c r="G599" s="311" t="s">
        <v>184</v>
      </c>
      <c r="H599" s="311" t="s">
        <v>191</v>
      </c>
    </row>
    <row r="600" spans="2:8">
      <c r="B600" s="471"/>
      <c r="C600" s="1384"/>
      <c r="D600" s="312" t="s">
        <v>1317</v>
      </c>
      <c r="E600" s="313" t="s">
        <v>184</v>
      </c>
      <c r="F600" s="313" t="s">
        <v>197</v>
      </c>
      <c r="G600" s="313" t="s">
        <v>184</v>
      </c>
      <c r="H600" s="313" t="s">
        <v>191</v>
      </c>
    </row>
    <row r="601" spans="2:8" ht="12" customHeight="1">
      <c r="B601" s="471"/>
      <c r="C601" s="1385"/>
      <c r="D601" s="314" t="s">
        <v>469</v>
      </c>
      <c r="E601" s="315"/>
      <c r="F601" s="316"/>
      <c r="G601" s="316"/>
      <c r="H601" s="534" t="s">
        <v>3070</v>
      </c>
    </row>
    <row r="602" spans="2:8">
      <c r="B602" s="471"/>
      <c r="C602" s="1376" t="s">
        <v>1318</v>
      </c>
      <c r="D602" s="257" t="s">
        <v>1319</v>
      </c>
      <c r="E602" s="258" t="s">
        <v>184</v>
      </c>
      <c r="F602" s="258" t="s">
        <v>714</v>
      </c>
      <c r="G602" s="258" t="s">
        <v>184</v>
      </c>
      <c r="H602" s="258" t="s">
        <v>191</v>
      </c>
    </row>
    <row r="603" spans="2:8">
      <c r="B603" s="471"/>
      <c r="C603" s="1377"/>
      <c r="D603" s="259" t="s">
        <v>1320</v>
      </c>
      <c r="E603" s="260" t="s">
        <v>184</v>
      </c>
      <c r="F603" s="260" t="s">
        <v>714</v>
      </c>
      <c r="G603" s="260" t="s">
        <v>184</v>
      </c>
      <c r="H603" s="260" t="s">
        <v>191</v>
      </c>
    </row>
    <row r="604" spans="2:8" ht="36">
      <c r="B604" s="471"/>
      <c r="C604" s="1378"/>
      <c r="D604" s="276" t="s">
        <v>372</v>
      </c>
      <c r="E604" s="321"/>
      <c r="F604" s="322"/>
      <c r="G604" s="322"/>
      <c r="H604" s="525" t="s">
        <v>1743</v>
      </c>
    </row>
    <row r="605" spans="2:8">
      <c r="B605" s="470" t="s">
        <v>1389</v>
      </c>
      <c r="C605" s="1371" t="s">
        <v>1390</v>
      </c>
      <c r="D605" s="151" t="s">
        <v>1391</v>
      </c>
      <c r="E605" s="152" t="s">
        <v>714</v>
      </c>
      <c r="F605" s="152" t="s">
        <v>197</v>
      </c>
      <c r="G605" s="152" t="s">
        <v>184</v>
      </c>
      <c r="H605" s="157" t="s">
        <v>191</v>
      </c>
    </row>
    <row r="606" spans="2:8" ht="24">
      <c r="B606" s="523"/>
      <c r="C606" s="1372"/>
      <c r="D606" s="314" t="s">
        <v>469</v>
      </c>
      <c r="E606" s="324"/>
      <c r="F606" s="325"/>
      <c r="G606" s="325"/>
      <c r="H606" s="525" t="s">
        <v>3987</v>
      </c>
    </row>
    <row r="607" spans="2:8" ht="12" customHeight="1">
      <c r="B607" s="523"/>
      <c r="C607" s="1376" t="s">
        <v>1393</v>
      </c>
      <c r="D607" s="525" t="s">
        <v>1394</v>
      </c>
      <c r="E607" s="157" t="s">
        <v>714</v>
      </c>
      <c r="F607" s="157" t="s">
        <v>197</v>
      </c>
      <c r="G607" s="157" t="s">
        <v>184</v>
      </c>
      <c r="H607" s="157" t="s">
        <v>197</v>
      </c>
    </row>
    <row r="608" spans="2:8" ht="36">
      <c r="B608" s="530"/>
      <c r="C608" s="1378"/>
      <c r="D608" s="314" t="s">
        <v>469</v>
      </c>
      <c r="E608" s="324"/>
      <c r="F608" s="325"/>
      <c r="G608" s="325"/>
      <c r="H608" s="534" t="s">
        <v>1395</v>
      </c>
    </row>
    <row r="609" spans="2:8">
      <c r="B609" s="530"/>
      <c r="C609" s="1373" t="s">
        <v>1396</v>
      </c>
      <c r="D609" s="534" t="s">
        <v>1397</v>
      </c>
      <c r="E609" s="161" t="s">
        <v>714</v>
      </c>
      <c r="F609" s="161" t="s">
        <v>197</v>
      </c>
      <c r="G609" s="161" t="s">
        <v>197</v>
      </c>
      <c r="H609" s="161" t="s">
        <v>197</v>
      </c>
    </row>
    <row r="610" spans="2:8" ht="48">
      <c r="B610" s="530"/>
      <c r="C610" s="1374"/>
      <c r="D610" s="314" t="s">
        <v>469</v>
      </c>
      <c r="E610" s="324"/>
      <c r="F610" s="325"/>
      <c r="G610" s="325"/>
      <c r="H610" s="534" t="s">
        <v>1398</v>
      </c>
    </row>
    <row r="611" spans="2:8">
      <c r="B611" s="471"/>
      <c r="C611" s="1371" t="s">
        <v>2691</v>
      </c>
      <c r="D611" s="159" t="s">
        <v>1410</v>
      </c>
      <c r="E611" s="152" t="s">
        <v>714</v>
      </c>
      <c r="F611" s="152" t="s">
        <v>197</v>
      </c>
      <c r="G611" s="152" t="s">
        <v>184</v>
      </c>
      <c r="H611" s="161" t="s">
        <v>197</v>
      </c>
    </row>
    <row r="612" spans="2:8" ht="36">
      <c r="B612" s="471"/>
      <c r="C612" s="1372"/>
      <c r="D612" s="159" t="s">
        <v>469</v>
      </c>
      <c r="E612" s="370"/>
      <c r="F612" s="371"/>
      <c r="G612" s="371"/>
      <c r="H612" s="1167" t="s">
        <v>3229</v>
      </c>
    </row>
    <row r="613" spans="2:8" ht="12" customHeight="1">
      <c r="B613" s="490"/>
      <c r="C613" s="1368" t="s">
        <v>1412</v>
      </c>
      <c r="D613" s="492" t="s">
        <v>1413</v>
      </c>
      <c r="E613" s="486" t="s">
        <v>184</v>
      </c>
      <c r="F613" s="486" t="s">
        <v>197</v>
      </c>
      <c r="G613" s="486" t="s">
        <v>197</v>
      </c>
      <c r="H613" s="486" t="s">
        <v>197</v>
      </c>
    </row>
    <row r="614" spans="2:8" ht="48">
      <c r="B614" s="490"/>
      <c r="C614" s="1369"/>
      <c r="D614" s="1355" t="s">
        <v>686</v>
      </c>
      <c r="E614" s="494"/>
      <c r="F614" s="495"/>
      <c r="G614" s="495"/>
      <c r="H614" s="1159" t="s">
        <v>1414</v>
      </c>
    </row>
    <row r="615" spans="2:8">
      <c r="B615" s="471"/>
      <c r="C615" s="1371" t="s">
        <v>1415</v>
      </c>
      <c r="D615" s="151" t="s">
        <v>1416</v>
      </c>
      <c r="E615" s="320" t="s">
        <v>184</v>
      </c>
      <c r="F615" s="320" t="s">
        <v>197</v>
      </c>
      <c r="G615" s="320" t="s">
        <v>184</v>
      </c>
      <c r="H615" s="152" t="s">
        <v>197</v>
      </c>
    </row>
    <row r="616" spans="2:8" ht="12" customHeight="1">
      <c r="B616" s="472"/>
      <c r="C616" s="1372"/>
      <c r="D616" s="158" t="s">
        <v>253</v>
      </c>
      <c r="E616" s="285"/>
      <c r="F616" s="286"/>
      <c r="G616" s="286"/>
      <c r="H616" s="1166" t="s">
        <v>3988</v>
      </c>
    </row>
    <row r="617" spans="2:8">
      <c r="B617" s="470" t="s">
        <v>1418</v>
      </c>
      <c r="C617" s="1371" t="s">
        <v>1419</v>
      </c>
      <c r="D617" s="151" t="s">
        <v>1420</v>
      </c>
      <c r="E617" s="320" t="s">
        <v>184</v>
      </c>
      <c r="F617" s="320" t="s">
        <v>197</v>
      </c>
      <c r="G617" s="320" t="s">
        <v>197</v>
      </c>
      <c r="H617" s="320" t="s">
        <v>197</v>
      </c>
    </row>
    <row r="618" spans="2:8" ht="252">
      <c r="B618" s="471"/>
      <c r="C618" s="1372"/>
      <c r="D618" s="158" t="s">
        <v>253</v>
      </c>
      <c r="E618" s="285"/>
      <c r="F618" s="286"/>
      <c r="G618" s="286"/>
      <c r="H618" s="472" t="s">
        <v>3989</v>
      </c>
    </row>
    <row r="619" spans="2:8" ht="24">
      <c r="B619" s="471"/>
      <c r="C619" s="1371" t="s">
        <v>1422</v>
      </c>
      <c r="D619" s="151" t="s">
        <v>1423</v>
      </c>
      <c r="E619" s="320" t="s">
        <v>184</v>
      </c>
      <c r="F619" s="320" t="s">
        <v>197</v>
      </c>
      <c r="G619" s="320" t="s">
        <v>197</v>
      </c>
      <c r="H619" s="320" t="s">
        <v>197</v>
      </c>
    </row>
    <row r="620" spans="2:8" ht="409.5">
      <c r="B620" s="471"/>
      <c r="C620" s="1382"/>
      <c r="D620" s="160" t="s">
        <v>253</v>
      </c>
      <c r="E620" s="420"/>
      <c r="F620" s="421"/>
      <c r="G620" s="421"/>
      <c r="H620" s="471" t="s">
        <v>2735</v>
      </c>
    </row>
    <row r="621" spans="2:8" ht="168">
      <c r="B621" s="471"/>
      <c r="C621" s="1382"/>
      <c r="D621" s="160"/>
      <c r="E621" s="420"/>
      <c r="F621" s="421"/>
      <c r="G621" s="421"/>
      <c r="H621" s="471" t="s">
        <v>2736</v>
      </c>
    </row>
    <row r="622" spans="2:8" ht="96">
      <c r="B622" s="471"/>
      <c r="C622" s="1372"/>
      <c r="D622" s="158"/>
      <c r="E622" s="285"/>
      <c r="F622" s="286"/>
      <c r="G622" s="286"/>
      <c r="H622" s="472" t="s">
        <v>1426</v>
      </c>
    </row>
    <row r="623" spans="2:8" ht="24">
      <c r="B623" s="471"/>
      <c r="C623" s="1371" t="s">
        <v>1427</v>
      </c>
      <c r="D623" s="151" t="s">
        <v>2771</v>
      </c>
      <c r="E623" s="320" t="s">
        <v>184</v>
      </c>
      <c r="F623" s="320" t="s">
        <v>197</v>
      </c>
      <c r="G623" s="320" t="s">
        <v>197</v>
      </c>
      <c r="H623" s="320" t="s">
        <v>197</v>
      </c>
    </row>
    <row r="624" spans="2:8" ht="324">
      <c r="B624" s="472"/>
      <c r="C624" s="1372"/>
      <c r="D624" s="158" t="s">
        <v>253</v>
      </c>
      <c r="E624" s="285"/>
      <c r="F624" s="286"/>
      <c r="G624" s="286"/>
      <c r="H624" s="472" t="s">
        <v>1429</v>
      </c>
    </row>
    <row r="625" spans="2:8">
      <c r="B625" s="491" t="s">
        <v>1430</v>
      </c>
      <c r="C625" s="1368" t="s">
        <v>1431</v>
      </c>
      <c r="D625" s="492" t="s">
        <v>1432</v>
      </c>
      <c r="E625" s="486" t="s">
        <v>184</v>
      </c>
      <c r="F625" s="486" t="s">
        <v>184</v>
      </c>
      <c r="G625" s="486" t="s">
        <v>197</v>
      </c>
      <c r="H625" s="486" t="s">
        <v>197</v>
      </c>
    </row>
    <row r="626" spans="2:8" ht="156">
      <c r="B626" s="487"/>
      <c r="C626" s="1369"/>
      <c r="D626" s="547" t="s">
        <v>267</v>
      </c>
      <c r="E626" s="498"/>
      <c r="F626" s="499"/>
      <c r="G626" s="499"/>
      <c r="H626" s="1159" t="s">
        <v>3990</v>
      </c>
    </row>
  </sheetData>
  <mergeCells count="191">
    <mergeCell ref="Q7:Q14"/>
    <mergeCell ref="Q15:Q22"/>
    <mergeCell ref="C20:C21"/>
    <mergeCell ref="C22:C26"/>
    <mergeCell ref="Q23:Q30"/>
    <mergeCell ref="C27:C29"/>
    <mergeCell ref="C31:C33"/>
    <mergeCell ref="C34:C36"/>
    <mergeCell ref="C37:C39"/>
    <mergeCell ref="C40:C42"/>
    <mergeCell ref="Q42:Q52"/>
    <mergeCell ref="C43:C45"/>
    <mergeCell ref="C46:C49"/>
    <mergeCell ref="C50:C51"/>
    <mergeCell ref="C52:C53"/>
    <mergeCell ref="Q53:Q60"/>
    <mergeCell ref="C54:C56"/>
    <mergeCell ref="C57:C59"/>
    <mergeCell ref="C60:C64"/>
    <mergeCell ref="Q61:Q68"/>
    <mergeCell ref="C65:C71"/>
    <mergeCell ref="Q69:Q76"/>
    <mergeCell ref="C72:C74"/>
    <mergeCell ref="C75:C82"/>
    <mergeCell ref="Q77:Q82"/>
    <mergeCell ref="C83:C85"/>
    <mergeCell ref="Q83:Q90"/>
    <mergeCell ref="C86:C88"/>
    <mergeCell ref="C89:C91"/>
    <mergeCell ref="Q91:Q98"/>
    <mergeCell ref="C92:C96"/>
    <mergeCell ref="C97:C99"/>
    <mergeCell ref="Q99:Q106"/>
    <mergeCell ref="C100:C102"/>
    <mergeCell ref="C103:C105"/>
    <mergeCell ref="C122:C124"/>
    <mergeCell ref="Q122:Q123"/>
    <mergeCell ref="C125:C127"/>
    <mergeCell ref="C128:C130"/>
    <mergeCell ref="C131:C133"/>
    <mergeCell ref="C134:C136"/>
    <mergeCell ref="C106:C107"/>
    <mergeCell ref="Q107:Q114"/>
    <mergeCell ref="C108:C109"/>
    <mergeCell ref="C110:C111"/>
    <mergeCell ref="C112:C116"/>
    <mergeCell ref="Q116:Q121"/>
    <mergeCell ref="C117:C121"/>
    <mergeCell ref="C158:C160"/>
    <mergeCell ref="C162:C163"/>
    <mergeCell ref="C164:C166"/>
    <mergeCell ref="C167:C168"/>
    <mergeCell ref="C169:C171"/>
    <mergeCell ref="C172:C174"/>
    <mergeCell ref="C137:C139"/>
    <mergeCell ref="C140:C142"/>
    <mergeCell ref="C143:C145"/>
    <mergeCell ref="C146:C149"/>
    <mergeCell ref="C150:C153"/>
    <mergeCell ref="C154:C157"/>
    <mergeCell ref="C203:C205"/>
    <mergeCell ref="C206:C208"/>
    <mergeCell ref="C209:C212"/>
    <mergeCell ref="C213:C215"/>
    <mergeCell ref="C216:C218"/>
    <mergeCell ref="C219:C221"/>
    <mergeCell ref="C175:C177"/>
    <mergeCell ref="C178:C180"/>
    <mergeCell ref="C181:C183"/>
    <mergeCell ref="C184:C186"/>
    <mergeCell ref="C187:C193"/>
    <mergeCell ref="C194:C202"/>
    <mergeCell ref="C247:C255"/>
    <mergeCell ref="C256:C258"/>
    <mergeCell ref="C259:C263"/>
    <mergeCell ref="C264:C267"/>
    <mergeCell ref="C268:C274"/>
    <mergeCell ref="C275:C277"/>
    <mergeCell ref="C222:C224"/>
    <mergeCell ref="C225:C228"/>
    <mergeCell ref="C229:C231"/>
    <mergeCell ref="C232:C234"/>
    <mergeCell ref="C235:C237"/>
    <mergeCell ref="C238:C246"/>
    <mergeCell ref="C292:C294"/>
    <mergeCell ref="C295:C297"/>
    <mergeCell ref="C298:C300"/>
    <mergeCell ref="C301:C303"/>
    <mergeCell ref="C304:C306"/>
    <mergeCell ref="C307:C310"/>
    <mergeCell ref="C278:C279"/>
    <mergeCell ref="C280:C281"/>
    <mergeCell ref="C282:C283"/>
    <mergeCell ref="C284:C285"/>
    <mergeCell ref="C286:C288"/>
    <mergeCell ref="C289:C291"/>
    <mergeCell ref="C330:C345"/>
    <mergeCell ref="C346:C356"/>
    <mergeCell ref="C357:C361"/>
    <mergeCell ref="C362:C364"/>
    <mergeCell ref="C365:C367"/>
    <mergeCell ref="C368:C374"/>
    <mergeCell ref="C311:C314"/>
    <mergeCell ref="C315:C317"/>
    <mergeCell ref="C318:C320"/>
    <mergeCell ref="C321:C323"/>
    <mergeCell ref="C324:C326"/>
    <mergeCell ref="C327:C329"/>
    <mergeCell ref="C393:C395"/>
    <mergeCell ref="C396:C398"/>
    <mergeCell ref="C399:C401"/>
    <mergeCell ref="C402:C404"/>
    <mergeCell ref="C405:C408"/>
    <mergeCell ref="C409:C412"/>
    <mergeCell ref="C375:C377"/>
    <mergeCell ref="C378:C380"/>
    <mergeCell ref="C381:C383"/>
    <mergeCell ref="C384:C386"/>
    <mergeCell ref="C387:C389"/>
    <mergeCell ref="C390:C392"/>
    <mergeCell ref="C434:C438"/>
    <mergeCell ref="C439:C443"/>
    <mergeCell ref="C444:C446"/>
    <mergeCell ref="C447:C449"/>
    <mergeCell ref="C450:C452"/>
    <mergeCell ref="C454:C457"/>
    <mergeCell ref="C413:C415"/>
    <mergeCell ref="C416:C421"/>
    <mergeCell ref="C422:C423"/>
    <mergeCell ref="C424:C425"/>
    <mergeCell ref="C426:C427"/>
    <mergeCell ref="C428:C433"/>
    <mergeCell ref="C477:C478"/>
    <mergeCell ref="C479:C480"/>
    <mergeCell ref="C481:C482"/>
    <mergeCell ref="C483:C485"/>
    <mergeCell ref="C486:C489"/>
    <mergeCell ref="C490:C492"/>
    <mergeCell ref="C458:C460"/>
    <mergeCell ref="C461:C463"/>
    <mergeCell ref="C464:C466"/>
    <mergeCell ref="C467:C470"/>
    <mergeCell ref="C471:C473"/>
    <mergeCell ref="C474:C476"/>
    <mergeCell ref="C513:C515"/>
    <mergeCell ref="C516:C518"/>
    <mergeCell ref="C519:C521"/>
    <mergeCell ref="C522:C524"/>
    <mergeCell ref="C525:C527"/>
    <mergeCell ref="C528:C530"/>
    <mergeCell ref="C493:C495"/>
    <mergeCell ref="C496:C498"/>
    <mergeCell ref="C499:C501"/>
    <mergeCell ref="C502:C504"/>
    <mergeCell ref="C505:C507"/>
    <mergeCell ref="C508:C512"/>
    <mergeCell ref="C547:C549"/>
    <mergeCell ref="C550:C552"/>
    <mergeCell ref="C553:C555"/>
    <mergeCell ref="C556:C559"/>
    <mergeCell ref="C560:C562"/>
    <mergeCell ref="C563:C565"/>
    <mergeCell ref="C531:C533"/>
    <mergeCell ref="C534:C536"/>
    <mergeCell ref="C537:C538"/>
    <mergeCell ref="C539:C541"/>
    <mergeCell ref="C542:C543"/>
    <mergeCell ref="C544:C546"/>
    <mergeCell ref="C585:C587"/>
    <mergeCell ref="C588:C590"/>
    <mergeCell ref="C591:C593"/>
    <mergeCell ref="C594:C595"/>
    <mergeCell ref="C596:C598"/>
    <mergeCell ref="C599:C601"/>
    <mergeCell ref="C566:C568"/>
    <mergeCell ref="C569:C571"/>
    <mergeCell ref="C572:C575"/>
    <mergeCell ref="C576:C578"/>
    <mergeCell ref="C579:C581"/>
    <mergeCell ref="C582:C584"/>
    <mergeCell ref="C615:C616"/>
    <mergeCell ref="C617:C618"/>
    <mergeCell ref="C619:C622"/>
    <mergeCell ref="C623:C624"/>
    <mergeCell ref="C625:C626"/>
    <mergeCell ref="C602:C604"/>
    <mergeCell ref="C605:C606"/>
    <mergeCell ref="C607:C608"/>
    <mergeCell ref="C609:C610"/>
    <mergeCell ref="C611:C612"/>
    <mergeCell ref="C613:C614"/>
  </mergeCells>
  <phoneticPr fontId="22"/>
  <conditionalFormatting sqref="H1:H5 H9:H17 G6:G8">
    <cfRule type="cellIs" dxfId="525" priority="6" operator="equal">
      <formula>"―"</formula>
    </cfRule>
  </conditionalFormatting>
  <conditionalFormatting sqref="H1:H361">
    <cfRule type="cellIs" dxfId="524" priority="2" stopIfTrue="1" operator="equal">
      <formula>"―"</formula>
    </cfRule>
  </conditionalFormatting>
  <conditionalFormatting sqref="H40:H45">
    <cfRule type="cellIs" dxfId="523" priority="37" stopIfTrue="1" operator="equal">
      <formula>"―"</formula>
    </cfRule>
  </conditionalFormatting>
  <conditionalFormatting sqref="H106:H111">
    <cfRule type="cellIs" dxfId="522" priority="21" stopIfTrue="1" operator="equal">
      <formula>"―"</formula>
    </cfRule>
  </conditionalFormatting>
  <conditionalFormatting sqref="H130">
    <cfRule type="cellIs" dxfId="521" priority="28" stopIfTrue="1" operator="equal">
      <formula>"―"</formula>
    </cfRule>
  </conditionalFormatting>
  <conditionalFormatting sqref="H134:H161">
    <cfRule type="cellIs" dxfId="520" priority="20" stopIfTrue="1" operator="equal">
      <formula>"―"</formula>
    </cfRule>
  </conditionalFormatting>
  <conditionalFormatting sqref="H172:H174">
    <cfRule type="cellIs" dxfId="519" priority="39" stopIfTrue="1" operator="equal">
      <formula>"―"</formula>
    </cfRule>
  </conditionalFormatting>
  <conditionalFormatting sqref="H187:H191">
    <cfRule type="cellIs" dxfId="518" priority="34" stopIfTrue="1" operator="equal">
      <formula>"―"</formula>
    </cfRule>
  </conditionalFormatting>
  <conditionalFormatting sqref="H206:H208">
    <cfRule type="cellIs" dxfId="517" priority="30" stopIfTrue="1" operator="equal">
      <formula>"―"</formula>
    </cfRule>
  </conditionalFormatting>
  <conditionalFormatting sqref="H212">
    <cfRule type="cellIs" dxfId="516" priority="18" stopIfTrue="1" operator="equal">
      <formula>"―"</formula>
    </cfRule>
  </conditionalFormatting>
  <conditionalFormatting sqref="H225:H234">
    <cfRule type="cellIs" dxfId="515" priority="33" stopIfTrue="1" operator="equal">
      <formula>"―"</formula>
    </cfRule>
  </conditionalFormatting>
  <conditionalFormatting sqref="H258">
    <cfRule type="cellIs" dxfId="514" priority="42" stopIfTrue="1" operator="equal">
      <formula>"―"</formula>
    </cfRule>
  </conditionalFormatting>
  <conditionalFormatting sqref="H270:H271">
    <cfRule type="cellIs" dxfId="513" priority="19" stopIfTrue="1" operator="equal">
      <formula>"―"</formula>
    </cfRule>
  </conditionalFormatting>
  <conditionalFormatting sqref="H274">
    <cfRule type="cellIs" dxfId="512" priority="25" stopIfTrue="1" operator="equal">
      <formula>"―"</formula>
    </cfRule>
  </conditionalFormatting>
  <conditionalFormatting sqref="H292:H314">
    <cfRule type="cellIs" dxfId="511" priority="24" stopIfTrue="1" operator="equal">
      <formula>"―"</formula>
    </cfRule>
  </conditionalFormatting>
  <conditionalFormatting sqref="H321:H361">
    <cfRule type="cellIs" dxfId="510" priority="22" stopIfTrue="1" operator="equal">
      <formula>"―"</formula>
    </cfRule>
  </conditionalFormatting>
  <conditionalFormatting sqref="H362:H364">
    <cfRule type="cellIs" dxfId="509" priority="3" operator="equal">
      <formula>"―"</formula>
    </cfRule>
  </conditionalFormatting>
  <conditionalFormatting sqref="H365:H374">
    <cfRule type="cellIs" dxfId="508" priority="35" stopIfTrue="1" operator="equal">
      <formula>"―"</formula>
    </cfRule>
  </conditionalFormatting>
  <conditionalFormatting sqref="H365:H1134">
    <cfRule type="cellIs" dxfId="507" priority="1" stopIfTrue="1" operator="equal">
      <formula>"―"</formula>
    </cfRule>
  </conditionalFormatting>
  <conditionalFormatting sqref="H370:H371">
    <cfRule type="cellIs" dxfId="506" priority="36" stopIfTrue="1" operator="equal">
      <formula>""</formula>
    </cfRule>
  </conditionalFormatting>
  <conditionalFormatting sqref="H387:H389">
    <cfRule type="cellIs" dxfId="505" priority="43" stopIfTrue="1" operator="equal">
      <formula>"―"</formula>
    </cfRule>
  </conditionalFormatting>
  <conditionalFormatting sqref="H399:H401">
    <cfRule type="cellIs" dxfId="504" priority="38" stopIfTrue="1" operator="equal">
      <formula>"―"</formula>
    </cfRule>
  </conditionalFormatting>
  <conditionalFormatting sqref="H405:H415">
    <cfRule type="cellIs" dxfId="503" priority="31" stopIfTrue="1" operator="equal">
      <formula>"―"</formula>
    </cfRule>
  </conditionalFormatting>
  <conditionalFormatting sqref="H422:H443">
    <cfRule type="cellIs" dxfId="502" priority="40" stopIfTrue="1" operator="equal">
      <formula>"―"</formula>
    </cfRule>
  </conditionalFormatting>
  <conditionalFormatting sqref="H450:H452">
    <cfRule type="cellIs" dxfId="501" priority="41" stopIfTrue="1" operator="equal">
      <formula>"―"</formula>
    </cfRule>
  </conditionalFormatting>
  <conditionalFormatting sqref="H455:H457">
    <cfRule type="cellIs" dxfId="500" priority="44" stopIfTrue="1" operator="equal">
      <formula>"―"</formula>
    </cfRule>
  </conditionalFormatting>
  <conditionalFormatting sqref="H460">
    <cfRule type="cellIs" dxfId="499" priority="27" stopIfTrue="1" operator="equal">
      <formula>"―"</formula>
    </cfRule>
  </conditionalFormatting>
  <conditionalFormatting sqref="H467:H470">
    <cfRule type="cellIs" dxfId="498" priority="32" stopIfTrue="1" operator="equal">
      <formula>"―"</formula>
    </cfRule>
  </conditionalFormatting>
  <conditionalFormatting sqref="H474:H485">
    <cfRule type="cellIs" dxfId="497" priority="23" stopIfTrue="1" operator="equal">
      <formula>"―"</formula>
    </cfRule>
  </conditionalFormatting>
  <conditionalFormatting sqref="H489">
    <cfRule type="cellIs" dxfId="496" priority="46" stopIfTrue="1" operator="equal">
      <formula>""</formula>
    </cfRule>
  </conditionalFormatting>
  <conditionalFormatting sqref="H489:H498">
    <cfRule type="cellIs" dxfId="495" priority="26" stopIfTrue="1" operator="equal">
      <formula>"―"</formula>
    </cfRule>
  </conditionalFormatting>
  <conditionalFormatting sqref="H508:H509">
    <cfRule type="cellIs" dxfId="494" priority="29" stopIfTrue="1" operator="equal">
      <formula>"―"</formula>
    </cfRule>
  </conditionalFormatting>
  <conditionalFormatting sqref="H511:H536">
    <cfRule type="cellIs" dxfId="493" priority="17" stopIfTrue="1" operator="equal">
      <formula>"―"</formula>
    </cfRule>
  </conditionalFormatting>
  <conditionalFormatting sqref="H544:H612">
    <cfRule type="cellIs" dxfId="492" priority="4" stopIfTrue="1" operator="equal">
      <formula>"―"</formula>
    </cfRule>
  </conditionalFormatting>
  <conditionalFormatting sqref="H615:H624">
    <cfRule type="cellIs" dxfId="491" priority="47" stopIfTrue="1" operator="equal">
      <formula>"―"</formula>
    </cfRule>
  </conditionalFormatting>
  <conditionalFormatting sqref="H625:H1048576">
    <cfRule type="cellIs" dxfId="490" priority="5" operator="equal">
      <formula>"―"</formula>
    </cfRule>
  </conditionalFormatting>
  <conditionalFormatting sqref="N1:N1000 S1:S1000">
    <cfRule type="cellIs" dxfId="489" priority="45" stopIfTrue="1" operator="equal">
      <formula>"―"</formula>
    </cfRule>
  </conditionalFormatting>
  <conditionalFormatting sqref="N6">
    <cfRule type="cellIs" dxfId="488" priority="9" operator="equal">
      <formula>"―"</formula>
    </cfRule>
  </conditionalFormatting>
  <conditionalFormatting sqref="N8:N16">
    <cfRule type="cellIs" dxfId="487" priority="16" stopIfTrue="1" operator="equal">
      <formula>"―"</formula>
    </cfRule>
  </conditionalFormatting>
  <conditionalFormatting sqref="N19">
    <cfRule type="cellIs" dxfId="486" priority="15" stopIfTrue="1" operator="equal">
      <formula>"―"</formula>
    </cfRule>
  </conditionalFormatting>
  <conditionalFormatting sqref="N21">
    <cfRule type="cellIs" dxfId="485" priority="14" stopIfTrue="1" operator="equal">
      <formula>"―"</formula>
    </cfRule>
  </conditionalFormatting>
  <conditionalFormatting sqref="N23">
    <cfRule type="cellIs" dxfId="484" priority="8" operator="equal">
      <formula>"―"</formula>
    </cfRule>
  </conditionalFormatting>
  <conditionalFormatting sqref="N24:N70">
    <cfRule type="cellIs" dxfId="483" priority="13" stopIfTrue="1" operator="equal">
      <formula>"―"</formula>
    </cfRule>
  </conditionalFormatting>
  <conditionalFormatting sqref="S1:S5 S124:S1048576">
    <cfRule type="cellIs" dxfId="482" priority="48" operator="equal">
      <formula>"―"</formula>
    </cfRule>
  </conditionalFormatting>
  <conditionalFormatting sqref="S6">
    <cfRule type="cellIs" dxfId="481" priority="7" operator="equal">
      <formula>"―"</formula>
    </cfRule>
  </conditionalFormatting>
  <conditionalFormatting sqref="S7:S123">
    <cfRule type="cellIs" dxfId="480" priority="10" stopIfTrue="1" operator="equal">
      <formula>"―"</formula>
    </cfRule>
  </conditionalFormatting>
  <conditionalFormatting sqref="S69 S71">
    <cfRule type="cellIs" dxfId="479" priority="12" stopIfTrue="1" operator="equal">
      <formula>""</formula>
    </cfRule>
  </conditionalFormatting>
  <conditionalFormatting sqref="S75:S77">
    <cfRule type="cellIs" dxfId="478" priority="11" stopIfTrue="1" operator="equal">
      <formula>""</formula>
    </cfRule>
  </conditionalFormatting>
  <hyperlinks>
    <hyperlink ref="B1" location="掲載機種リスト!A1" display="Back to Home" xr:uid="{EA6CC0AA-13D6-43E9-9758-AEAE4362BBD5}"/>
  </hyperlinks>
  <pageMargins left="0.7" right="0.7" top="0.75" bottom="0.75" header="0.3" footer="0.3"/>
  <pageSetup paperSize="9" orientation="portrait" horizontalDpi="300" verticalDpi="300" r:id="rId1"/>
  <headerFooter>
    <oddFooter>&amp;L_x000D_&amp;1#&amp;"Calibri"&amp;10&amp;K000000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1D7E-9CF2-4654-AAB6-8C84F55F0A5B}">
  <dimension ref="A1:V861"/>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1219"/>
    <col min="8" max="10" width="36.625" style="1219" customWidth="1"/>
    <col min="11" max="11" width="9" style="237" customWidth="1"/>
    <col min="12" max="12" width="9" style="237"/>
    <col min="13" max="13" width="9" style="535"/>
    <col min="14" max="14" width="20.625" style="237" customWidth="1"/>
    <col min="15" max="15" width="9" style="237"/>
    <col min="16" max="16" width="25.625" style="237" customWidth="1"/>
    <col min="17" max="17" width="9" style="464"/>
    <col min="18" max="18" width="9" style="237"/>
    <col min="19" max="19" width="15.625" style="237" customWidth="1"/>
    <col min="20" max="20" width="9" style="237"/>
    <col min="21" max="22" width="25.625" style="237" customWidth="1"/>
    <col min="23" max="16384" width="9" style="237"/>
  </cols>
  <sheetData>
    <row r="1" spans="2:22">
      <c r="B1" s="860" t="s">
        <v>162</v>
      </c>
      <c r="C1" s="9"/>
      <c r="D1" s="2"/>
      <c r="E1" s="744"/>
      <c r="F1" s="744"/>
      <c r="G1" s="744"/>
      <c r="H1" s="744"/>
      <c r="I1" s="744"/>
      <c r="J1" s="744"/>
      <c r="P1" s="6"/>
      <c r="Q1" s="66"/>
      <c r="S1" s="9"/>
      <c r="T1" s="6"/>
      <c r="U1" s="6"/>
      <c r="V1" s="6"/>
    </row>
    <row r="2" spans="2:22">
      <c r="C2" s="9"/>
      <c r="D2" s="2"/>
      <c r="E2" s="744"/>
      <c r="F2" s="744"/>
      <c r="G2" s="744"/>
      <c r="H2" s="744"/>
      <c r="I2" s="744"/>
      <c r="J2" s="744"/>
      <c r="P2" s="6"/>
      <c r="Q2" s="66"/>
      <c r="T2" s="6"/>
      <c r="U2" s="6"/>
      <c r="V2" s="6"/>
    </row>
    <row r="3" spans="2:22" s="479" customFormat="1" ht="16.5">
      <c r="B3" s="7" t="s">
        <v>163</v>
      </c>
      <c r="C3" s="480"/>
      <c r="D3" s="481"/>
      <c r="E3" s="953"/>
      <c r="F3" s="953"/>
      <c r="G3" s="953"/>
      <c r="H3" s="953"/>
      <c r="I3" s="953"/>
      <c r="J3" s="953"/>
      <c r="M3" s="536"/>
      <c r="N3" s="7" t="s">
        <v>164</v>
      </c>
      <c r="O3" s="484"/>
      <c r="P3" s="484"/>
      <c r="Q3" s="483"/>
      <c r="S3" s="7" t="s">
        <v>165</v>
      </c>
      <c r="T3" s="484"/>
      <c r="U3" s="484"/>
      <c r="V3" s="484"/>
    </row>
    <row r="4" spans="2:22">
      <c r="B4" s="9"/>
      <c r="C4" s="9"/>
      <c r="D4" s="2"/>
      <c r="E4" s="744"/>
      <c r="F4" s="744"/>
      <c r="G4" s="744"/>
      <c r="H4" s="744"/>
      <c r="I4" s="744"/>
      <c r="J4" s="744"/>
      <c r="N4" s="9"/>
      <c r="O4" s="9"/>
      <c r="P4" s="6"/>
      <c r="S4" s="9"/>
      <c r="T4" s="9"/>
      <c r="U4" s="9"/>
      <c r="V4" s="9"/>
    </row>
    <row r="5" spans="2:22">
      <c r="B5" s="506" t="s">
        <v>166</v>
      </c>
      <c r="C5" s="9"/>
      <c r="D5" s="2"/>
      <c r="E5" s="744"/>
      <c r="G5" s="9" t="s">
        <v>167</v>
      </c>
      <c r="N5" s="13" t="s">
        <v>168</v>
      </c>
      <c r="P5" s="12"/>
      <c r="S5" s="13" t="s">
        <v>168</v>
      </c>
      <c r="U5" s="13"/>
      <c r="V5" s="13"/>
    </row>
    <row r="6" spans="2:22" ht="48">
      <c r="B6" s="16" t="s">
        <v>169</v>
      </c>
      <c r="C6" s="507" t="s">
        <v>170</v>
      </c>
      <c r="D6" s="510"/>
      <c r="E6" s="1105"/>
      <c r="G6" s="507" t="s">
        <v>171</v>
      </c>
      <c r="H6" s="1220"/>
      <c r="I6" s="1220"/>
      <c r="J6" s="509" t="s">
        <v>172</v>
      </c>
      <c r="N6" s="347" t="s">
        <v>173</v>
      </c>
      <c r="O6" s="244" t="s">
        <v>174</v>
      </c>
      <c r="P6" s="458" t="s">
        <v>175</v>
      </c>
      <c r="S6" s="232" t="s">
        <v>176</v>
      </c>
      <c r="T6" s="232" t="s">
        <v>174</v>
      </c>
      <c r="U6" s="458" t="str">
        <f>$I$17</f>
        <v>L890E/L895E/L690E
L795SE/L690SE/L695SE
L890U/L790U/L690U/L790SU
(V200~)</v>
      </c>
      <c r="V6" s="458" t="str">
        <f>$J$17</f>
        <v>L890E/L895E/L690E
L795SE/L690SE/L695SE
L890U/L790U/L690U/L790SU
(V100~)</v>
      </c>
    </row>
    <row r="7" spans="2:22" ht="12" customHeight="1">
      <c r="B7" s="21" t="s">
        <v>177</v>
      </c>
      <c r="C7" s="516" t="s">
        <v>178</v>
      </c>
      <c r="D7" s="558"/>
      <c r="E7" s="504"/>
      <c r="G7" s="823" t="s">
        <v>179</v>
      </c>
      <c r="H7" s="702" t="s">
        <v>180</v>
      </c>
      <c r="I7" s="702" t="s">
        <v>180</v>
      </c>
      <c r="J7" s="492" t="s">
        <v>181</v>
      </c>
      <c r="N7" s="242" t="s">
        <v>182</v>
      </c>
      <c r="O7" s="244"/>
      <c r="P7" s="232"/>
      <c r="S7" s="1371" t="s">
        <v>183</v>
      </c>
      <c r="T7" s="233">
        <v>10</v>
      </c>
      <c r="U7" s="233" t="s">
        <v>184</v>
      </c>
      <c r="V7" s="233" t="s">
        <v>184</v>
      </c>
    </row>
    <row r="8" spans="2:22">
      <c r="B8" s="23"/>
      <c r="C8" s="500" t="s">
        <v>185</v>
      </c>
      <c r="D8" s="501"/>
      <c r="E8" s="504"/>
      <c r="G8" s="21" t="s">
        <v>186</v>
      </c>
      <c r="H8" s="1221" t="s">
        <v>187</v>
      </c>
      <c r="I8" s="1221" t="s">
        <v>187</v>
      </c>
      <c r="J8" s="492" t="s">
        <v>188</v>
      </c>
      <c r="N8" s="152" t="s">
        <v>189</v>
      </c>
      <c r="O8" s="152" t="s">
        <v>190</v>
      </c>
      <c r="P8" s="152" t="s">
        <v>191</v>
      </c>
      <c r="S8" s="1382"/>
      <c r="T8" s="234">
        <v>11</v>
      </c>
      <c r="U8" s="234" t="s">
        <v>184</v>
      </c>
      <c r="V8" s="234" t="s">
        <v>184</v>
      </c>
    </row>
    <row r="9" spans="2:22">
      <c r="B9" s="24"/>
      <c r="C9" s="502" t="s">
        <v>192</v>
      </c>
      <c r="D9" s="503"/>
      <c r="E9" s="504"/>
      <c r="G9" s="23"/>
      <c r="H9" s="823" t="s">
        <v>193</v>
      </c>
      <c r="I9" s="823" t="s">
        <v>193</v>
      </c>
      <c r="J9" s="492" t="s">
        <v>194</v>
      </c>
      <c r="N9" s="152" t="s">
        <v>195</v>
      </c>
      <c r="O9" s="152" t="s">
        <v>196</v>
      </c>
      <c r="P9" s="152" t="s">
        <v>197</v>
      </c>
      <c r="S9" s="1382"/>
      <c r="T9" s="234">
        <v>12</v>
      </c>
      <c r="U9" s="234" t="s">
        <v>184</v>
      </c>
      <c r="V9" s="234" t="s">
        <v>184</v>
      </c>
    </row>
    <row r="10" spans="2:22">
      <c r="B10" s="21" t="s">
        <v>198</v>
      </c>
      <c r="C10" s="516" t="s">
        <v>199</v>
      </c>
      <c r="D10" s="558"/>
      <c r="E10" s="504"/>
      <c r="G10" s="23"/>
      <c r="H10" s="823" t="s">
        <v>200</v>
      </c>
      <c r="I10" s="823" t="s">
        <v>200</v>
      </c>
      <c r="J10" s="492" t="s">
        <v>201</v>
      </c>
      <c r="N10" s="152" t="s">
        <v>202</v>
      </c>
      <c r="O10" s="152" t="s">
        <v>203</v>
      </c>
      <c r="P10" s="152" t="s">
        <v>191</v>
      </c>
      <c r="S10" s="1382"/>
      <c r="T10" s="234">
        <v>13</v>
      </c>
      <c r="U10" s="234" t="s">
        <v>184</v>
      </c>
      <c r="V10" s="234" t="s">
        <v>184</v>
      </c>
    </row>
    <row r="11" spans="2:22">
      <c r="B11" s="23"/>
      <c r="C11" s="500" t="s">
        <v>204</v>
      </c>
      <c r="D11" s="501"/>
      <c r="E11" s="504"/>
      <c r="F11" s="1226"/>
      <c r="G11" s="24"/>
      <c r="H11" s="823" t="s">
        <v>205</v>
      </c>
      <c r="I11" s="823" t="s">
        <v>205</v>
      </c>
      <c r="J11" s="492" t="s">
        <v>206</v>
      </c>
      <c r="N11" s="152" t="s">
        <v>207</v>
      </c>
      <c r="O11" s="152" t="s">
        <v>208</v>
      </c>
      <c r="P11" s="152" t="s">
        <v>191</v>
      </c>
      <c r="S11" s="1382"/>
      <c r="T11" s="234">
        <v>14</v>
      </c>
      <c r="U11" s="234" t="s">
        <v>184</v>
      </c>
      <c r="V11" s="234" t="s">
        <v>184</v>
      </c>
    </row>
    <row r="12" spans="2:22">
      <c r="B12" s="24"/>
      <c r="C12" s="502" t="s">
        <v>209</v>
      </c>
      <c r="D12" s="503"/>
      <c r="E12" s="504"/>
      <c r="F12" s="9"/>
      <c r="G12" s="9"/>
      <c r="N12" s="152" t="s">
        <v>210</v>
      </c>
      <c r="O12" s="152">
        <v>35</v>
      </c>
      <c r="P12" s="152" t="s">
        <v>191</v>
      </c>
      <c r="S12" s="1382"/>
      <c r="T12" s="234">
        <v>15</v>
      </c>
      <c r="U12" s="234" t="s">
        <v>184</v>
      </c>
      <c r="V12" s="234" t="s">
        <v>184</v>
      </c>
    </row>
    <row r="13" spans="2:22">
      <c r="B13" s="21" t="s">
        <v>211</v>
      </c>
      <c r="C13" s="516" t="s">
        <v>212</v>
      </c>
      <c r="D13" s="558"/>
      <c r="E13" s="504"/>
      <c r="F13" s="9"/>
      <c r="G13" s="9"/>
      <c r="H13" s="744"/>
      <c r="I13" s="744"/>
      <c r="J13" s="744"/>
      <c r="N13" s="152" t="s">
        <v>213</v>
      </c>
      <c r="O13" s="152" t="s">
        <v>214</v>
      </c>
      <c r="P13" s="152" t="s">
        <v>191</v>
      </c>
      <c r="S13" s="1382"/>
      <c r="T13" s="234" t="s">
        <v>215</v>
      </c>
      <c r="U13" s="234" t="s">
        <v>184</v>
      </c>
      <c r="V13" s="234" t="s">
        <v>184</v>
      </c>
    </row>
    <row r="14" spans="2:22">
      <c r="B14" s="23"/>
      <c r="C14" s="500" t="s">
        <v>216</v>
      </c>
      <c r="D14" s="501"/>
      <c r="E14" s="504"/>
      <c r="F14" s="9"/>
      <c r="G14" s="9"/>
      <c r="H14" s="744"/>
      <c r="I14" s="744"/>
      <c r="J14" s="744"/>
      <c r="N14" s="152" t="s">
        <v>217</v>
      </c>
      <c r="O14" s="152" t="s">
        <v>218</v>
      </c>
      <c r="P14" s="152" t="s">
        <v>191</v>
      </c>
      <c r="S14" s="1372"/>
      <c r="T14" s="235" t="s">
        <v>219</v>
      </c>
      <c r="U14" s="234" t="s">
        <v>184</v>
      </c>
      <c r="V14" s="234" t="s">
        <v>184</v>
      </c>
    </row>
    <row r="15" spans="2:22">
      <c r="B15" s="24"/>
      <c r="C15" s="502" t="s">
        <v>220</v>
      </c>
      <c r="D15" s="503"/>
      <c r="E15" s="504"/>
      <c r="F15" s="9"/>
      <c r="G15" s="9"/>
      <c r="H15" s="744"/>
      <c r="I15" s="744"/>
      <c r="J15" s="744"/>
      <c r="N15" s="152" t="s">
        <v>221</v>
      </c>
      <c r="O15" s="152" t="s">
        <v>222</v>
      </c>
      <c r="P15" s="152" t="s">
        <v>191</v>
      </c>
      <c r="S15" s="1371" t="s">
        <v>223</v>
      </c>
      <c r="T15" s="233">
        <v>20</v>
      </c>
      <c r="U15" s="496" t="s">
        <v>184</v>
      </c>
      <c r="V15" s="496" t="s">
        <v>184</v>
      </c>
    </row>
    <row r="16" spans="2:22">
      <c r="B16" s="9"/>
      <c r="C16" s="9"/>
      <c r="D16" s="2"/>
      <c r="E16" s="744"/>
      <c r="F16" s="744"/>
      <c r="G16" s="744"/>
      <c r="H16" s="744"/>
      <c r="I16" s="744"/>
      <c r="J16" s="744"/>
      <c r="N16" s="349" t="s">
        <v>224</v>
      </c>
      <c r="O16" s="232"/>
      <c r="P16" s="232"/>
      <c r="S16" s="1382"/>
      <c r="T16" s="234">
        <v>21</v>
      </c>
      <c r="U16" s="234" t="s">
        <v>184</v>
      </c>
      <c r="V16" s="234" t="s">
        <v>184</v>
      </c>
    </row>
    <row r="17" spans="2:22" ht="48">
      <c r="B17" s="232" t="s">
        <v>225</v>
      </c>
      <c r="C17" s="232" t="s">
        <v>226</v>
      </c>
      <c r="D17" s="361" t="s">
        <v>227</v>
      </c>
      <c r="E17" s="418" t="s">
        <v>228</v>
      </c>
      <c r="F17" s="418" t="s">
        <v>229</v>
      </c>
      <c r="G17" s="418" t="s">
        <v>230</v>
      </c>
      <c r="H17" s="458" t="s">
        <v>231</v>
      </c>
      <c r="I17" s="458" t="s">
        <v>232</v>
      </c>
      <c r="J17" s="458" t="s">
        <v>233</v>
      </c>
      <c r="N17" s="152" t="s">
        <v>234</v>
      </c>
      <c r="O17" s="152">
        <v>48</v>
      </c>
      <c r="P17" s="152" t="s">
        <v>197</v>
      </c>
      <c r="S17" s="1382"/>
      <c r="T17" s="234">
        <v>22</v>
      </c>
      <c r="U17" s="234" t="s">
        <v>184</v>
      </c>
      <c r="V17" s="234" t="s">
        <v>184</v>
      </c>
    </row>
    <row r="18" spans="2:22">
      <c r="B18" s="470" t="s">
        <v>235</v>
      </c>
      <c r="C18" s="467" t="s">
        <v>236</v>
      </c>
      <c r="D18" s="151" t="s">
        <v>237</v>
      </c>
      <c r="E18" s="320" t="s">
        <v>8</v>
      </c>
      <c r="F18" s="320" t="s">
        <v>8</v>
      </c>
      <c r="G18" s="320" t="s">
        <v>8</v>
      </c>
      <c r="H18" s="320" t="s">
        <v>197</v>
      </c>
      <c r="I18" s="320" t="s">
        <v>197</v>
      </c>
      <c r="J18" s="320" t="s">
        <v>197</v>
      </c>
      <c r="N18" s="349" t="s">
        <v>238</v>
      </c>
      <c r="O18" s="232"/>
      <c r="P18" s="232"/>
      <c r="S18" s="1382"/>
      <c r="T18" s="234">
        <v>23</v>
      </c>
      <c r="U18" s="234" t="s">
        <v>184</v>
      </c>
      <c r="V18" s="234" t="s">
        <v>184</v>
      </c>
    </row>
    <row r="19" spans="2:22">
      <c r="B19" s="471"/>
      <c r="C19" s="467" t="s">
        <v>239</v>
      </c>
      <c r="D19" s="151" t="s">
        <v>240</v>
      </c>
      <c r="E19" s="320" t="s">
        <v>191</v>
      </c>
      <c r="F19" s="320" t="s">
        <v>197</v>
      </c>
      <c r="G19" s="320" t="s">
        <v>197</v>
      </c>
      <c r="H19" s="320" t="s">
        <v>197</v>
      </c>
      <c r="I19" s="320" t="s">
        <v>197</v>
      </c>
      <c r="J19" s="320" t="s">
        <v>197</v>
      </c>
      <c r="N19" s="152" t="s">
        <v>241</v>
      </c>
      <c r="O19" s="152" t="s">
        <v>242</v>
      </c>
      <c r="P19" s="152" t="s">
        <v>197</v>
      </c>
      <c r="S19" s="1382"/>
      <c r="T19" s="234">
        <v>24</v>
      </c>
      <c r="U19" s="234" t="s">
        <v>184</v>
      </c>
      <c r="V19" s="234" t="s">
        <v>184</v>
      </c>
    </row>
    <row r="20" spans="2:22">
      <c r="B20" s="471"/>
      <c r="C20" s="1371" t="s">
        <v>243</v>
      </c>
      <c r="D20" s="151" t="s">
        <v>244</v>
      </c>
      <c r="E20" s="320" t="s">
        <v>191</v>
      </c>
      <c r="F20" s="320" t="s">
        <v>197</v>
      </c>
      <c r="G20" s="320" t="s">
        <v>197</v>
      </c>
      <c r="H20" s="320" t="s">
        <v>197</v>
      </c>
      <c r="I20" s="320" t="s">
        <v>197</v>
      </c>
      <c r="J20" s="320" t="s">
        <v>197</v>
      </c>
      <c r="N20" s="240"/>
      <c r="O20" s="240"/>
      <c r="P20" s="241"/>
      <c r="S20" s="1382"/>
      <c r="T20" s="234">
        <v>25</v>
      </c>
      <c r="U20" s="234" t="s">
        <v>184</v>
      </c>
      <c r="V20" s="234" t="s">
        <v>184</v>
      </c>
    </row>
    <row r="21" spans="2:22" ht="108">
      <c r="B21" s="471"/>
      <c r="C21" s="1372"/>
      <c r="D21" s="254" t="s">
        <v>245</v>
      </c>
      <c r="E21" s="255"/>
      <c r="F21" s="256"/>
      <c r="G21" s="256"/>
      <c r="H21" s="525" t="s">
        <v>246</v>
      </c>
      <c r="I21" s="525" t="s">
        <v>246</v>
      </c>
      <c r="J21" s="525" t="s">
        <v>246</v>
      </c>
      <c r="N21" s="349" t="s">
        <v>247</v>
      </c>
      <c r="O21" s="232" t="s">
        <v>174</v>
      </c>
      <c r="P21" s="458" t="s">
        <v>175</v>
      </c>
      <c r="S21" s="1382"/>
      <c r="T21" s="234" t="s">
        <v>248</v>
      </c>
      <c r="U21" s="234" t="s">
        <v>184</v>
      </c>
      <c r="V21" s="234" t="s">
        <v>184</v>
      </c>
    </row>
    <row r="22" spans="2:22" ht="24" customHeight="1">
      <c r="B22" s="471"/>
      <c r="C22" s="1371" t="s">
        <v>249</v>
      </c>
      <c r="D22" s="151" t="s">
        <v>250</v>
      </c>
      <c r="E22" s="320" t="s">
        <v>184</v>
      </c>
      <c r="F22" s="320" t="s">
        <v>197</v>
      </c>
      <c r="G22" s="320" t="s">
        <v>197</v>
      </c>
      <c r="H22" s="267" t="s">
        <v>197</v>
      </c>
      <c r="I22" s="267" t="s">
        <v>197</v>
      </c>
      <c r="J22" s="267" t="s">
        <v>197</v>
      </c>
      <c r="N22" s="152" t="s">
        <v>189</v>
      </c>
      <c r="O22" s="152" t="s">
        <v>251</v>
      </c>
      <c r="P22" s="152" t="s">
        <v>191</v>
      </c>
      <c r="S22" s="1372"/>
      <c r="T22" s="235" t="s">
        <v>252</v>
      </c>
      <c r="U22" s="235" t="s">
        <v>184</v>
      </c>
      <c r="V22" s="235" t="s">
        <v>184</v>
      </c>
    </row>
    <row r="23" spans="2:22" ht="108">
      <c r="B23" s="471"/>
      <c r="C23" s="1382"/>
      <c r="D23" s="160" t="s">
        <v>253</v>
      </c>
      <c r="E23" s="420"/>
      <c r="F23" s="421"/>
      <c r="G23" s="421"/>
      <c r="H23" s="523" t="s">
        <v>254</v>
      </c>
      <c r="I23" s="523" t="s">
        <v>254</v>
      </c>
      <c r="J23" s="523" t="s">
        <v>255</v>
      </c>
      <c r="N23" s="152" t="s">
        <v>256</v>
      </c>
      <c r="O23" s="152" t="s">
        <v>257</v>
      </c>
      <c r="P23" s="152" t="s">
        <v>191</v>
      </c>
      <c r="S23" s="1371" t="s">
        <v>258</v>
      </c>
      <c r="T23" s="233">
        <v>30</v>
      </c>
      <c r="U23" s="233" t="s">
        <v>259</v>
      </c>
      <c r="V23" s="233" t="s">
        <v>259</v>
      </c>
    </row>
    <row r="24" spans="2:22">
      <c r="B24" s="471"/>
      <c r="C24" s="1382"/>
      <c r="D24" s="151" t="s">
        <v>260</v>
      </c>
      <c r="E24" s="320" t="s">
        <v>184</v>
      </c>
      <c r="F24" s="320" t="s">
        <v>197</v>
      </c>
      <c r="G24" s="320" t="s">
        <v>197</v>
      </c>
      <c r="H24" s="267" t="s">
        <v>197</v>
      </c>
      <c r="I24" s="267" t="s">
        <v>197</v>
      </c>
      <c r="J24" s="267" t="s">
        <v>197</v>
      </c>
      <c r="N24" s="152" t="s">
        <v>261</v>
      </c>
      <c r="O24" s="152" t="s">
        <v>262</v>
      </c>
      <c r="P24" s="152" t="s">
        <v>191</v>
      </c>
      <c r="S24" s="1382"/>
      <c r="T24" s="234">
        <v>31</v>
      </c>
      <c r="U24" s="234" t="s">
        <v>263</v>
      </c>
      <c r="V24" s="234" t="s">
        <v>263</v>
      </c>
    </row>
    <row r="25" spans="2:22" ht="48">
      <c r="B25" s="471"/>
      <c r="C25" s="1382"/>
      <c r="D25" s="160" t="s">
        <v>253</v>
      </c>
      <c r="E25" s="420"/>
      <c r="F25" s="421"/>
      <c r="G25" s="421"/>
      <c r="H25" s="523" t="s">
        <v>264</v>
      </c>
      <c r="I25" s="523" t="s">
        <v>264</v>
      </c>
      <c r="J25" s="523" t="s">
        <v>264</v>
      </c>
      <c r="N25" s="152" t="s">
        <v>265</v>
      </c>
      <c r="O25" s="152" t="s">
        <v>266</v>
      </c>
      <c r="P25" s="152" t="s">
        <v>191</v>
      </c>
      <c r="S25" s="1382"/>
      <c r="T25" s="234">
        <v>32</v>
      </c>
      <c r="U25" s="234" t="s">
        <v>184</v>
      </c>
      <c r="V25" s="234" t="s">
        <v>184</v>
      </c>
    </row>
    <row r="26" spans="2:22" ht="144">
      <c r="B26" s="471"/>
      <c r="C26" s="1372"/>
      <c r="D26" s="292" t="s">
        <v>267</v>
      </c>
      <c r="E26" s="1195"/>
      <c r="F26" s="1196"/>
      <c r="G26" s="1196"/>
      <c r="H26" s="259" t="s">
        <v>268</v>
      </c>
      <c r="I26" s="259" t="s">
        <v>268</v>
      </c>
      <c r="J26" s="259" t="s">
        <v>269</v>
      </c>
      <c r="N26" s="152" t="s">
        <v>270</v>
      </c>
      <c r="O26" s="152" t="s">
        <v>271</v>
      </c>
      <c r="P26" s="152" t="s">
        <v>197</v>
      </c>
      <c r="S26" s="1382"/>
      <c r="T26" s="234" t="s">
        <v>272</v>
      </c>
      <c r="U26" s="234" t="s">
        <v>273</v>
      </c>
      <c r="V26" s="234" t="s">
        <v>273</v>
      </c>
    </row>
    <row r="27" spans="2:22">
      <c r="B27" s="471"/>
      <c r="C27" s="1371" t="s">
        <v>274</v>
      </c>
      <c r="D27" s="153" t="s">
        <v>275</v>
      </c>
      <c r="E27" s="295" t="s">
        <v>184</v>
      </c>
      <c r="F27" s="295" t="s">
        <v>197</v>
      </c>
      <c r="G27" s="295" t="s">
        <v>197</v>
      </c>
      <c r="H27" s="306" t="s">
        <v>184</v>
      </c>
      <c r="I27" s="306" t="s">
        <v>184</v>
      </c>
      <c r="J27" s="306" t="s">
        <v>184</v>
      </c>
      <c r="N27" s="152" t="s">
        <v>202</v>
      </c>
      <c r="O27" s="152" t="s">
        <v>276</v>
      </c>
      <c r="P27" s="152" t="s">
        <v>191</v>
      </c>
      <c r="S27" s="1382"/>
      <c r="T27" s="234">
        <v>34</v>
      </c>
      <c r="U27" s="234" t="s">
        <v>277</v>
      </c>
      <c r="V27" s="234" t="s">
        <v>277</v>
      </c>
    </row>
    <row r="28" spans="2:22">
      <c r="B28" s="471"/>
      <c r="C28" s="1382"/>
      <c r="D28" s="155" t="s">
        <v>278</v>
      </c>
      <c r="E28" s="296" t="s">
        <v>184</v>
      </c>
      <c r="F28" s="296" t="s">
        <v>197</v>
      </c>
      <c r="G28" s="296" t="s">
        <v>197</v>
      </c>
      <c r="H28" s="307" t="s">
        <v>184</v>
      </c>
      <c r="I28" s="307" t="s">
        <v>184</v>
      </c>
      <c r="J28" s="307" t="s">
        <v>184</v>
      </c>
      <c r="N28" s="152" t="s">
        <v>207</v>
      </c>
      <c r="O28" s="152" t="s">
        <v>279</v>
      </c>
      <c r="P28" s="152" t="s">
        <v>191</v>
      </c>
      <c r="S28" s="1382"/>
      <c r="T28" s="234">
        <v>35</v>
      </c>
      <c r="U28" s="234" t="s">
        <v>280</v>
      </c>
      <c r="V28" s="234" t="s">
        <v>280</v>
      </c>
    </row>
    <row r="29" spans="2:22">
      <c r="B29" s="471"/>
      <c r="C29" s="1372"/>
      <c r="D29" s="158" t="s">
        <v>281</v>
      </c>
      <c r="E29" s="285"/>
      <c r="F29" s="286"/>
      <c r="G29" s="286"/>
      <c r="H29" s="524" t="s">
        <v>184</v>
      </c>
      <c r="I29" s="524" t="s">
        <v>184</v>
      </c>
      <c r="J29" s="524" t="s">
        <v>184</v>
      </c>
      <c r="N29" s="152" t="s">
        <v>282</v>
      </c>
      <c r="O29" s="152">
        <v>58</v>
      </c>
      <c r="P29" s="152" t="s">
        <v>191</v>
      </c>
      <c r="S29" s="1382"/>
      <c r="T29" s="234" t="s">
        <v>283</v>
      </c>
      <c r="U29" s="234" t="s">
        <v>184</v>
      </c>
      <c r="V29" s="234" t="s">
        <v>184</v>
      </c>
    </row>
    <row r="30" spans="2:22">
      <c r="B30" s="471"/>
      <c r="C30" s="1371" t="s">
        <v>284</v>
      </c>
      <c r="D30" s="153" t="s">
        <v>285</v>
      </c>
      <c r="E30" s="295" t="s">
        <v>184</v>
      </c>
      <c r="F30" s="295" t="s">
        <v>197</v>
      </c>
      <c r="G30" s="295" t="s">
        <v>197</v>
      </c>
      <c r="H30" s="306" t="s">
        <v>184</v>
      </c>
      <c r="I30" s="306" t="s">
        <v>184</v>
      </c>
      <c r="J30" s="306" t="s">
        <v>184</v>
      </c>
      <c r="N30" s="152" t="s">
        <v>286</v>
      </c>
      <c r="O30" s="152">
        <v>59</v>
      </c>
      <c r="P30" s="152" t="s">
        <v>191</v>
      </c>
      <c r="S30" s="1372"/>
      <c r="T30" s="235" t="s">
        <v>287</v>
      </c>
      <c r="U30" s="235" t="s">
        <v>184</v>
      </c>
      <c r="V30" s="235" t="s">
        <v>184</v>
      </c>
    </row>
    <row r="31" spans="2:22" ht="60">
      <c r="B31" s="471"/>
      <c r="C31" s="1382"/>
      <c r="D31" s="155" t="s">
        <v>288</v>
      </c>
      <c r="E31" s="296" t="s">
        <v>184</v>
      </c>
      <c r="F31" s="296" t="s">
        <v>197</v>
      </c>
      <c r="G31" s="296" t="s">
        <v>197</v>
      </c>
      <c r="H31" s="307" t="s">
        <v>184</v>
      </c>
      <c r="I31" s="307" t="s">
        <v>184</v>
      </c>
      <c r="J31" s="307" t="s">
        <v>184</v>
      </c>
      <c r="N31" s="152" t="s">
        <v>289</v>
      </c>
      <c r="O31" s="152" t="s">
        <v>290</v>
      </c>
      <c r="P31" s="152" t="s">
        <v>191</v>
      </c>
      <c r="S31" s="467" t="s">
        <v>291</v>
      </c>
      <c r="T31" s="152">
        <v>40</v>
      </c>
      <c r="U31" s="152" t="s">
        <v>184</v>
      </c>
      <c r="V31" s="152" t="s">
        <v>184</v>
      </c>
    </row>
    <row r="32" spans="2:22">
      <c r="B32" s="471"/>
      <c r="C32" s="1372"/>
      <c r="D32" s="158" t="s">
        <v>281</v>
      </c>
      <c r="E32" s="285"/>
      <c r="F32" s="286"/>
      <c r="G32" s="286"/>
      <c r="H32" s="524" t="s">
        <v>184</v>
      </c>
      <c r="I32" s="524" t="s">
        <v>184</v>
      </c>
      <c r="J32" s="524" t="s">
        <v>184</v>
      </c>
      <c r="N32" s="152" t="s">
        <v>292</v>
      </c>
      <c r="O32" s="152" t="s">
        <v>293</v>
      </c>
      <c r="P32" s="152" t="s">
        <v>191</v>
      </c>
      <c r="S32" s="467" t="s">
        <v>294</v>
      </c>
      <c r="T32" s="152">
        <v>41</v>
      </c>
      <c r="U32" s="152" t="s">
        <v>184</v>
      </c>
      <c r="V32" s="152" t="s">
        <v>184</v>
      </c>
    </row>
    <row r="33" spans="2:22">
      <c r="B33" s="471"/>
      <c r="C33" s="1371" t="s">
        <v>295</v>
      </c>
      <c r="D33" s="153" t="s">
        <v>296</v>
      </c>
      <c r="E33" s="295" t="s">
        <v>184</v>
      </c>
      <c r="F33" s="295" t="s">
        <v>197</v>
      </c>
      <c r="G33" s="295" t="s">
        <v>197</v>
      </c>
      <c r="H33" s="306" t="s">
        <v>184</v>
      </c>
      <c r="I33" s="306" t="s">
        <v>184</v>
      </c>
      <c r="J33" s="306" t="s">
        <v>184</v>
      </c>
      <c r="N33" s="247" t="s">
        <v>234</v>
      </c>
      <c r="O33" s="247" t="s">
        <v>297</v>
      </c>
      <c r="P33" s="152" t="s">
        <v>197</v>
      </c>
      <c r="S33" s="467" t="s">
        <v>298</v>
      </c>
      <c r="T33" s="152">
        <v>42</v>
      </c>
      <c r="U33" s="152" t="s">
        <v>184</v>
      </c>
      <c r="V33" s="152" t="s">
        <v>184</v>
      </c>
    </row>
    <row r="34" spans="2:22">
      <c r="B34" s="471"/>
      <c r="C34" s="1382"/>
      <c r="D34" s="155" t="s">
        <v>299</v>
      </c>
      <c r="E34" s="296" t="s">
        <v>184</v>
      </c>
      <c r="F34" s="296" t="s">
        <v>197</v>
      </c>
      <c r="G34" s="296" t="s">
        <v>197</v>
      </c>
      <c r="H34" s="307" t="s">
        <v>184</v>
      </c>
      <c r="I34" s="307" t="s">
        <v>184</v>
      </c>
      <c r="J34" s="307" t="s">
        <v>184</v>
      </c>
      <c r="N34" s="152" t="s">
        <v>300</v>
      </c>
      <c r="O34" s="152" t="s">
        <v>301</v>
      </c>
      <c r="P34" s="152" t="s">
        <v>191</v>
      </c>
      <c r="S34" s="467" t="s">
        <v>302</v>
      </c>
      <c r="T34" s="152">
        <v>43</v>
      </c>
      <c r="U34" s="152" t="s">
        <v>184</v>
      </c>
      <c r="V34" s="152" t="s">
        <v>184</v>
      </c>
    </row>
    <row r="35" spans="2:22">
      <c r="B35" s="471"/>
      <c r="C35" s="1372"/>
      <c r="D35" s="158" t="s">
        <v>281</v>
      </c>
      <c r="E35" s="285"/>
      <c r="F35" s="286"/>
      <c r="G35" s="286"/>
      <c r="H35" s="524" t="s">
        <v>184</v>
      </c>
      <c r="I35" s="524" t="s">
        <v>184</v>
      </c>
      <c r="J35" s="524" t="s">
        <v>184</v>
      </c>
      <c r="N35" s="152" t="s">
        <v>303</v>
      </c>
      <c r="O35" s="152" t="s">
        <v>304</v>
      </c>
      <c r="P35" s="152" t="s">
        <v>191</v>
      </c>
      <c r="S35" s="467" t="s">
        <v>305</v>
      </c>
      <c r="T35" s="152">
        <v>44</v>
      </c>
      <c r="U35" s="152" t="s">
        <v>184</v>
      </c>
      <c r="V35" s="152" t="s">
        <v>184</v>
      </c>
    </row>
    <row r="36" spans="2:22" ht="24" customHeight="1">
      <c r="B36" s="471"/>
      <c r="C36" s="1371" t="s">
        <v>306</v>
      </c>
      <c r="D36" s="153" t="s">
        <v>307</v>
      </c>
      <c r="E36" s="295" t="s">
        <v>184</v>
      </c>
      <c r="F36" s="295" t="s">
        <v>197</v>
      </c>
      <c r="G36" s="295" t="s">
        <v>197</v>
      </c>
      <c r="H36" s="306" t="s">
        <v>197</v>
      </c>
      <c r="I36" s="306" t="s">
        <v>197</v>
      </c>
      <c r="J36" s="306" t="s">
        <v>197</v>
      </c>
      <c r="N36" s="247" t="s">
        <v>308</v>
      </c>
      <c r="O36" s="247">
        <v>85</v>
      </c>
      <c r="P36" s="152" t="s">
        <v>197</v>
      </c>
      <c r="S36" s="467" t="s">
        <v>309</v>
      </c>
      <c r="T36" s="152">
        <v>45</v>
      </c>
      <c r="U36" s="152" t="s">
        <v>184</v>
      </c>
      <c r="V36" s="152" t="s">
        <v>184</v>
      </c>
    </row>
    <row r="37" spans="2:22">
      <c r="B37" s="471"/>
      <c r="C37" s="1382"/>
      <c r="D37" s="155" t="s">
        <v>310</v>
      </c>
      <c r="E37" s="296" t="s">
        <v>184</v>
      </c>
      <c r="F37" s="296" t="s">
        <v>197</v>
      </c>
      <c r="G37" s="296" t="s">
        <v>197</v>
      </c>
      <c r="H37" s="307" t="s">
        <v>197</v>
      </c>
      <c r="I37" s="307" t="s">
        <v>197</v>
      </c>
      <c r="J37" s="307" t="s">
        <v>197</v>
      </c>
      <c r="N37" s="247" t="s">
        <v>311</v>
      </c>
      <c r="O37" s="247" t="s">
        <v>312</v>
      </c>
      <c r="P37" s="152" t="s">
        <v>197</v>
      </c>
      <c r="S37" s="467" t="s">
        <v>313</v>
      </c>
      <c r="T37" s="152">
        <v>46</v>
      </c>
      <c r="U37" s="152" t="s">
        <v>184</v>
      </c>
      <c r="V37" s="152" t="s">
        <v>184</v>
      </c>
    </row>
    <row r="38" spans="2:22" ht="48">
      <c r="B38" s="472"/>
      <c r="C38" s="1372"/>
      <c r="D38" s="158" t="s">
        <v>281</v>
      </c>
      <c r="E38" s="285"/>
      <c r="F38" s="286"/>
      <c r="G38" s="286"/>
      <c r="H38" s="524" t="s">
        <v>314</v>
      </c>
      <c r="I38" s="524" t="s">
        <v>314</v>
      </c>
      <c r="J38" s="524" t="s">
        <v>314</v>
      </c>
      <c r="N38" s="247" t="s">
        <v>315</v>
      </c>
      <c r="O38" s="247" t="s">
        <v>316</v>
      </c>
      <c r="P38" s="152" t="s">
        <v>197</v>
      </c>
      <c r="S38" s="467" t="s">
        <v>317</v>
      </c>
      <c r="T38" s="152">
        <v>47</v>
      </c>
      <c r="U38" s="152" t="s">
        <v>184</v>
      </c>
      <c r="V38" s="152" t="s">
        <v>184</v>
      </c>
    </row>
    <row r="39" spans="2:22" ht="36">
      <c r="B39" s="467" t="s">
        <v>318</v>
      </c>
      <c r="C39" s="467" t="s">
        <v>319</v>
      </c>
      <c r="D39" s="151" t="s">
        <v>320</v>
      </c>
      <c r="E39" s="320" t="s">
        <v>184</v>
      </c>
      <c r="F39" s="320" t="s">
        <v>197</v>
      </c>
      <c r="G39" s="320" t="s">
        <v>197</v>
      </c>
      <c r="H39" s="320" t="s">
        <v>197</v>
      </c>
      <c r="I39" s="320" t="s">
        <v>197</v>
      </c>
      <c r="J39" s="320" t="s">
        <v>197</v>
      </c>
      <c r="N39" s="152" t="s">
        <v>321</v>
      </c>
      <c r="O39" s="152" t="s">
        <v>322</v>
      </c>
      <c r="P39" s="152" t="s">
        <v>191</v>
      </c>
      <c r="S39" s="467" t="s">
        <v>323</v>
      </c>
      <c r="T39" s="152">
        <v>48</v>
      </c>
      <c r="U39" s="152" t="s">
        <v>184</v>
      </c>
      <c r="V39" s="152" t="s">
        <v>184</v>
      </c>
    </row>
    <row r="40" spans="2:22">
      <c r="B40" s="470" t="s">
        <v>324</v>
      </c>
      <c r="C40" s="1371" t="s">
        <v>325</v>
      </c>
      <c r="D40" s="153" t="s">
        <v>326</v>
      </c>
      <c r="E40" s="295" t="s">
        <v>184</v>
      </c>
      <c r="F40" s="295" t="s">
        <v>197</v>
      </c>
      <c r="G40" s="295" t="s">
        <v>197</v>
      </c>
      <c r="H40" s="295" t="s">
        <v>197</v>
      </c>
      <c r="I40" s="295" t="s">
        <v>197</v>
      </c>
      <c r="J40" s="295" t="s">
        <v>197</v>
      </c>
      <c r="N40" s="152" t="s">
        <v>327</v>
      </c>
      <c r="O40" s="152" t="s">
        <v>328</v>
      </c>
      <c r="P40" s="152" t="s">
        <v>191</v>
      </c>
      <c r="S40" s="467" t="s">
        <v>329</v>
      </c>
      <c r="T40" s="152">
        <v>49</v>
      </c>
      <c r="U40" s="152" t="s">
        <v>184</v>
      </c>
      <c r="V40" s="152" t="s">
        <v>184</v>
      </c>
    </row>
    <row r="41" spans="2:22">
      <c r="B41" s="471"/>
      <c r="C41" s="1382"/>
      <c r="D41" s="155" t="s">
        <v>330</v>
      </c>
      <c r="E41" s="296" t="s">
        <v>184</v>
      </c>
      <c r="F41" s="296" t="s">
        <v>197</v>
      </c>
      <c r="G41" s="296" t="s">
        <v>197</v>
      </c>
      <c r="H41" s="296" t="s">
        <v>197</v>
      </c>
      <c r="I41" s="296" t="s">
        <v>197</v>
      </c>
      <c r="J41" s="296" t="s">
        <v>197</v>
      </c>
      <c r="N41" s="152" t="s">
        <v>331</v>
      </c>
      <c r="O41" s="152" t="s">
        <v>332</v>
      </c>
      <c r="P41" s="152" t="s">
        <v>191</v>
      </c>
      <c r="S41" s="467" t="s">
        <v>333</v>
      </c>
      <c r="T41" s="152" t="s">
        <v>334</v>
      </c>
      <c r="U41" s="152" t="s">
        <v>184</v>
      </c>
      <c r="V41" s="152" t="s">
        <v>184</v>
      </c>
    </row>
    <row r="42" spans="2:22" ht="36">
      <c r="B42" s="471"/>
      <c r="C42" s="1372"/>
      <c r="D42" s="254" t="s">
        <v>335</v>
      </c>
      <c r="E42" s="255"/>
      <c r="F42" s="256"/>
      <c r="G42" s="256"/>
      <c r="H42" s="467" t="s">
        <v>336</v>
      </c>
      <c r="I42" s="467" t="s">
        <v>336</v>
      </c>
      <c r="J42" s="467" t="s">
        <v>336</v>
      </c>
      <c r="N42" s="152" t="s">
        <v>337</v>
      </c>
      <c r="O42" s="152" t="s">
        <v>338</v>
      </c>
      <c r="P42" s="152" t="s">
        <v>197</v>
      </c>
      <c r="S42" s="1371" t="s">
        <v>339</v>
      </c>
      <c r="T42" s="233">
        <v>50</v>
      </c>
      <c r="U42" s="233" t="s">
        <v>184</v>
      </c>
      <c r="V42" s="233" t="s">
        <v>184</v>
      </c>
    </row>
    <row r="43" spans="2:22">
      <c r="B43" s="471"/>
      <c r="C43" s="1371" t="s">
        <v>340</v>
      </c>
      <c r="D43" s="153" t="s">
        <v>341</v>
      </c>
      <c r="E43" s="295" t="s">
        <v>184</v>
      </c>
      <c r="F43" s="295" t="s">
        <v>197</v>
      </c>
      <c r="G43" s="295" t="s">
        <v>197</v>
      </c>
      <c r="H43" s="295" t="s">
        <v>197</v>
      </c>
      <c r="I43" s="295" t="s">
        <v>197</v>
      </c>
      <c r="J43" s="295" t="s">
        <v>197</v>
      </c>
      <c r="N43" s="152" t="s">
        <v>342</v>
      </c>
      <c r="O43" s="152" t="s">
        <v>343</v>
      </c>
      <c r="P43" s="152" t="s">
        <v>191</v>
      </c>
      <c r="S43" s="1382"/>
      <c r="T43" s="234" t="s">
        <v>344</v>
      </c>
      <c r="U43" s="234" t="s">
        <v>184</v>
      </c>
      <c r="V43" s="234" t="s">
        <v>184</v>
      </c>
    </row>
    <row r="44" spans="2:22">
      <c r="B44" s="471"/>
      <c r="C44" s="1382"/>
      <c r="D44" s="155" t="s">
        <v>345</v>
      </c>
      <c r="E44" s="296" t="s">
        <v>184</v>
      </c>
      <c r="F44" s="296" t="s">
        <v>197</v>
      </c>
      <c r="G44" s="296" t="s">
        <v>197</v>
      </c>
      <c r="H44" s="296" t="s">
        <v>197</v>
      </c>
      <c r="I44" s="296" t="s">
        <v>197</v>
      </c>
      <c r="J44" s="296" t="s">
        <v>197</v>
      </c>
      <c r="N44" s="247" t="s">
        <v>346</v>
      </c>
      <c r="O44" s="247" t="s">
        <v>347</v>
      </c>
      <c r="P44" s="152" t="s">
        <v>191</v>
      </c>
      <c r="S44" s="1382"/>
      <c r="T44" s="234" t="s">
        <v>348</v>
      </c>
      <c r="U44" s="234" t="s">
        <v>349</v>
      </c>
      <c r="V44" s="234" t="s">
        <v>349</v>
      </c>
    </row>
    <row r="45" spans="2:22" ht="36">
      <c r="B45" s="471"/>
      <c r="C45" s="1372"/>
      <c r="D45" s="254" t="s">
        <v>335</v>
      </c>
      <c r="E45" s="255"/>
      <c r="F45" s="256"/>
      <c r="G45" s="256"/>
      <c r="H45" s="467" t="s">
        <v>336</v>
      </c>
      <c r="I45" s="467" t="s">
        <v>336</v>
      </c>
      <c r="J45" s="467" t="s">
        <v>336</v>
      </c>
      <c r="N45" s="247" t="s">
        <v>350</v>
      </c>
      <c r="O45" s="247" t="s">
        <v>351</v>
      </c>
      <c r="P45" s="152" t="s">
        <v>191</v>
      </c>
      <c r="S45" s="1382"/>
      <c r="T45" s="234" t="s">
        <v>352</v>
      </c>
      <c r="U45" s="234" t="s">
        <v>353</v>
      </c>
      <c r="V45" s="234" t="s">
        <v>353</v>
      </c>
    </row>
    <row r="46" spans="2:22">
      <c r="B46" s="471"/>
      <c r="C46" s="1371" t="s">
        <v>354</v>
      </c>
      <c r="D46" s="153" t="s">
        <v>355</v>
      </c>
      <c r="E46" s="295" t="s">
        <v>184</v>
      </c>
      <c r="F46" s="295" t="s">
        <v>197</v>
      </c>
      <c r="G46" s="295" t="s">
        <v>184</v>
      </c>
      <c r="H46" s="295" t="s">
        <v>184</v>
      </c>
      <c r="I46" s="295" t="s">
        <v>184</v>
      </c>
      <c r="J46" s="295" t="s">
        <v>184</v>
      </c>
      <c r="N46" s="247" t="s">
        <v>356</v>
      </c>
      <c r="O46" s="247" t="s">
        <v>357</v>
      </c>
      <c r="P46" s="152" t="s">
        <v>191</v>
      </c>
      <c r="S46" s="1382"/>
      <c r="T46" s="234" t="s">
        <v>358</v>
      </c>
      <c r="U46" s="234" t="s">
        <v>184</v>
      </c>
      <c r="V46" s="234" t="s">
        <v>184</v>
      </c>
    </row>
    <row r="47" spans="2:22">
      <c r="B47" s="471"/>
      <c r="C47" s="1382"/>
      <c r="D47" s="155" t="s">
        <v>359</v>
      </c>
      <c r="E47" s="296" t="s">
        <v>184</v>
      </c>
      <c r="F47" s="296" t="s">
        <v>197</v>
      </c>
      <c r="G47" s="296" t="s">
        <v>184</v>
      </c>
      <c r="H47" s="296" t="s">
        <v>184</v>
      </c>
      <c r="I47" s="296" t="s">
        <v>184</v>
      </c>
      <c r="J47" s="296" t="s">
        <v>184</v>
      </c>
      <c r="N47" s="247" t="s">
        <v>360</v>
      </c>
      <c r="O47" s="247" t="s">
        <v>361</v>
      </c>
      <c r="P47" s="152" t="s">
        <v>191</v>
      </c>
      <c r="S47" s="1382"/>
      <c r="T47" s="234">
        <v>55</v>
      </c>
      <c r="U47" s="234" t="s">
        <v>184</v>
      </c>
      <c r="V47" s="234" t="s">
        <v>184</v>
      </c>
    </row>
    <row r="48" spans="2:22" ht="24">
      <c r="B48" s="471"/>
      <c r="C48" s="1372"/>
      <c r="D48" s="254" t="s">
        <v>335</v>
      </c>
      <c r="E48" s="255"/>
      <c r="F48" s="256"/>
      <c r="G48" s="256"/>
      <c r="H48" s="467" t="s">
        <v>184</v>
      </c>
      <c r="I48" s="467" t="s">
        <v>184</v>
      </c>
      <c r="J48" s="467" t="s">
        <v>184</v>
      </c>
      <c r="N48" s="247" t="s">
        <v>362</v>
      </c>
      <c r="O48" s="247" t="s">
        <v>363</v>
      </c>
      <c r="P48" s="152" t="s">
        <v>191</v>
      </c>
      <c r="S48" s="1382"/>
      <c r="T48" s="236">
        <v>56</v>
      </c>
      <c r="U48" s="234" t="s">
        <v>364</v>
      </c>
      <c r="V48" s="234" t="s">
        <v>364</v>
      </c>
    </row>
    <row r="49" spans="2:22">
      <c r="B49" s="471"/>
      <c r="C49" s="1376" t="s">
        <v>365</v>
      </c>
      <c r="D49" s="257" t="s">
        <v>366</v>
      </c>
      <c r="E49" s="306" t="s">
        <v>184</v>
      </c>
      <c r="F49" s="306" t="s">
        <v>197</v>
      </c>
      <c r="G49" s="306" t="s">
        <v>197</v>
      </c>
      <c r="H49" s="295" t="s">
        <v>197</v>
      </c>
      <c r="I49" s="295" t="s">
        <v>197</v>
      </c>
      <c r="J49" s="295" t="s">
        <v>197</v>
      </c>
      <c r="N49" s="247" t="s">
        <v>367</v>
      </c>
      <c r="O49" s="247" t="s">
        <v>368</v>
      </c>
      <c r="P49" s="152" t="s">
        <v>191</v>
      </c>
      <c r="S49" s="1382"/>
      <c r="T49" s="345">
        <v>57</v>
      </c>
      <c r="U49" s="231" t="s">
        <v>184</v>
      </c>
      <c r="V49" s="231" t="s">
        <v>184</v>
      </c>
    </row>
    <row r="50" spans="2:22">
      <c r="B50" s="471"/>
      <c r="C50" s="1377"/>
      <c r="D50" s="259" t="s">
        <v>369</v>
      </c>
      <c r="E50" s="307" t="s">
        <v>184</v>
      </c>
      <c r="F50" s="307" t="s">
        <v>197</v>
      </c>
      <c r="G50" s="307" t="s">
        <v>197</v>
      </c>
      <c r="H50" s="296" t="s">
        <v>197</v>
      </c>
      <c r="I50" s="296" t="s">
        <v>197</v>
      </c>
      <c r="J50" s="296" t="s">
        <v>197</v>
      </c>
      <c r="N50" s="247" t="s">
        <v>370</v>
      </c>
      <c r="O50" s="247" t="s">
        <v>371</v>
      </c>
      <c r="P50" s="152" t="s">
        <v>191</v>
      </c>
      <c r="S50" s="1382"/>
      <c r="T50" s="345">
        <v>58</v>
      </c>
      <c r="U50" s="234" t="s">
        <v>184</v>
      </c>
      <c r="V50" s="234" t="s">
        <v>184</v>
      </c>
    </row>
    <row r="51" spans="2:22" ht="36">
      <c r="B51" s="471"/>
      <c r="C51" s="1378"/>
      <c r="D51" s="261" t="s">
        <v>372</v>
      </c>
      <c r="E51" s="262"/>
      <c r="F51" s="263"/>
      <c r="G51" s="263"/>
      <c r="H51" s="467" t="s">
        <v>336</v>
      </c>
      <c r="I51" s="467" t="s">
        <v>336</v>
      </c>
      <c r="J51" s="467" t="s">
        <v>336</v>
      </c>
      <c r="N51" s="247" t="s">
        <v>373</v>
      </c>
      <c r="O51" s="247" t="s">
        <v>374</v>
      </c>
      <c r="P51" s="152" t="s">
        <v>191</v>
      </c>
      <c r="S51" s="1382"/>
      <c r="T51" s="345">
        <v>59</v>
      </c>
      <c r="U51" s="497" t="s">
        <v>184</v>
      </c>
      <c r="V51" s="497" t="s">
        <v>184</v>
      </c>
    </row>
    <row r="52" spans="2:22">
      <c r="B52" s="471"/>
      <c r="C52" s="1376" t="s">
        <v>375</v>
      </c>
      <c r="D52" s="257" t="s">
        <v>376</v>
      </c>
      <c r="E52" s="306" t="s">
        <v>184</v>
      </c>
      <c r="F52" s="306" t="s">
        <v>197</v>
      </c>
      <c r="G52" s="306" t="s">
        <v>197</v>
      </c>
      <c r="H52" s="295" t="s">
        <v>197</v>
      </c>
      <c r="I52" s="295" t="s">
        <v>197</v>
      </c>
      <c r="J52" s="295" t="s">
        <v>197</v>
      </c>
      <c r="N52" s="247" t="s">
        <v>377</v>
      </c>
      <c r="O52" s="247" t="s">
        <v>378</v>
      </c>
      <c r="P52" s="152" t="s">
        <v>191</v>
      </c>
      <c r="S52" s="1372"/>
      <c r="T52" s="235" t="s">
        <v>379</v>
      </c>
      <c r="U52" s="235" t="s">
        <v>184</v>
      </c>
      <c r="V52" s="235" t="s">
        <v>184</v>
      </c>
    </row>
    <row r="53" spans="2:22">
      <c r="B53" s="471"/>
      <c r="C53" s="1377"/>
      <c r="D53" s="259" t="s">
        <v>380</v>
      </c>
      <c r="E53" s="307" t="s">
        <v>184</v>
      </c>
      <c r="F53" s="307" t="s">
        <v>197</v>
      </c>
      <c r="G53" s="307" t="s">
        <v>197</v>
      </c>
      <c r="H53" s="296" t="s">
        <v>197</v>
      </c>
      <c r="I53" s="296" t="s">
        <v>197</v>
      </c>
      <c r="J53" s="296" t="s">
        <v>197</v>
      </c>
      <c r="N53" s="152" t="s">
        <v>381</v>
      </c>
      <c r="O53" s="152" t="s">
        <v>382</v>
      </c>
      <c r="P53" s="152" t="s">
        <v>191</v>
      </c>
      <c r="S53" s="470" t="s">
        <v>383</v>
      </c>
      <c r="T53" s="233">
        <v>60</v>
      </c>
      <c r="U53" s="233" t="s">
        <v>184</v>
      </c>
      <c r="V53" s="233" t="s">
        <v>184</v>
      </c>
    </row>
    <row r="54" spans="2:22" ht="36">
      <c r="B54" s="471"/>
      <c r="C54" s="1378"/>
      <c r="D54" s="261" t="s">
        <v>372</v>
      </c>
      <c r="E54" s="262"/>
      <c r="F54" s="263"/>
      <c r="G54" s="263"/>
      <c r="H54" s="467" t="s">
        <v>336</v>
      </c>
      <c r="I54" s="467" t="s">
        <v>336</v>
      </c>
      <c r="J54" s="467" t="s">
        <v>336</v>
      </c>
      <c r="N54" s="152" t="s">
        <v>384</v>
      </c>
      <c r="O54" s="152" t="s">
        <v>385</v>
      </c>
      <c r="P54" s="152" t="s">
        <v>197</v>
      </c>
      <c r="S54" s="471" t="s">
        <v>386</v>
      </c>
      <c r="T54" s="231">
        <v>61</v>
      </c>
      <c r="U54" s="234" t="s">
        <v>184</v>
      </c>
      <c r="V54" s="234" t="s">
        <v>184</v>
      </c>
    </row>
    <row r="55" spans="2:22">
      <c r="B55" s="471"/>
      <c r="C55" s="1371" t="s">
        <v>387</v>
      </c>
      <c r="D55" s="151" t="s">
        <v>388</v>
      </c>
      <c r="E55" s="320" t="s">
        <v>184</v>
      </c>
      <c r="F55" s="320" t="s">
        <v>197</v>
      </c>
      <c r="G55" s="320" t="s">
        <v>184</v>
      </c>
      <c r="H55" s="454" t="s">
        <v>184</v>
      </c>
      <c r="I55" s="454" t="s">
        <v>184</v>
      </c>
      <c r="J55" s="454" t="s">
        <v>184</v>
      </c>
      <c r="N55" s="247" t="s">
        <v>389</v>
      </c>
      <c r="O55" s="247">
        <v>88</v>
      </c>
      <c r="P55" s="247" t="s">
        <v>197</v>
      </c>
      <c r="S55" s="471"/>
      <c r="T55" s="231">
        <v>62</v>
      </c>
      <c r="U55" s="234" t="s">
        <v>184</v>
      </c>
      <c r="V55" s="234" t="s">
        <v>184</v>
      </c>
    </row>
    <row r="56" spans="2:22">
      <c r="B56" s="471"/>
      <c r="C56" s="1382"/>
      <c r="D56" s="254" t="s">
        <v>390</v>
      </c>
      <c r="E56" s="255"/>
      <c r="F56" s="256"/>
      <c r="G56" s="256"/>
      <c r="H56" s="525" t="s">
        <v>184</v>
      </c>
      <c r="I56" s="525" t="s">
        <v>184</v>
      </c>
      <c r="J56" s="525" t="s">
        <v>184</v>
      </c>
      <c r="N56" s="154" t="s">
        <v>391</v>
      </c>
      <c r="O56" s="154" t="s">
        <v>392</v>
      </c>
      <c r="P56" s="338" t="s">
        <v>191</v>
      </c>
      <c r="S56" s="471"/>
      <c r="T56" s="231">
        <v>63</v>
      </c>
      <c r="U56" s="234" t="s">
        <v>184</v>
      </c>
      <c r="V56" s="234" t="s">
        <v>184</v>
      </c>
    </row>
    <row r="57" spans="2:22">
      <c r="B57" s="471"/>
      <c r="C57" s="1382"/>
      <c r="D57" s="151" t="s">
        <v>393</v>
      </c>
      <c r="E57" s="320" t="s">
        <v>184</v>
      </c>
      <c r="F57" s="320" t="s">
        <v>197</v>
      </c>
      <c r="G57" s="320" t="s">
        <v>184</v>
      </c>
      <c r="H57" s="454" t="s">
        <v>184</v>
      </c>
      <c r="I57" s="454" t="s">
        <v>184</v>
      </c>
      <c r="J57" s="454" t="s">
        <v>184</v>
      </c>
      <c r="N57" s="152" t="s">
        <v>394</v>
      </c>
      <c r="O57" s="152" t="s">
        <v>395</v>
      </c>
      <c r="P57" s="338" t="s">
        <v>191</v>
      </c>
      <c r="S57" s="471"/>
      <c r="T57" s="234">
        <v>64</v>
      </c>
      <c r="U57" s="234" t="s">
        <v>184</v>
      </c>
      <c r="V57" s="234" t="s">
        <v>184</v>
      </c>
    </row>
    <row r="58" spans="2:22">
      <c r="B58" s="471"/>
      <c r="C58" s="1372"/>
      <c r="D58" s="254" t="s">
        <v>245</v>
      </c>
      <c r="E58" s="255"/>
      <c r="F58" s="256"/>
      <c r="G58" s="256"/>
      <c r="H58" s="525" t="s">
        <v>184</v>
      </c>
      <c r="I58" s="525" t="s">
        <v>184</v>
      </c>
      <c r="J58" s="525" t="s">
        <v>184</v>
      </c>
      <c r="N58" s="152" t="s">
        <v>396</v>
      </c>
      <c r="O58" s="152" t="s">
        <v>397</v>
      </c>
      <c r="P58" s="338" t="s">
        <v>191</v>
      </c>
      <c r="S58" s="471"/>
      <c r="T58" s="234">
        <v>65</v>
      </c>
      <c r="U58" s="234" t="s">
        <v>184</v>
      </c>
      <c r="V58" s="234" t="s">
        <v>184</v>
      </c>
    </row>
    <row r="59" spans="2:22">
      <c r="B59" s="471"/>
      <c r="C59" s="1371" t="s">
        <v>398</v>
      </c>
      <c r="D59" s="151" t="s">
        <v>399</v>
      </c>
      <c r="E59" s="320" t="s">
        <v>184</v>
      </c>
      <c r="F59" s="320" t="s">
        <v>197</v>
      </c>
      <c r="G59" s="320" t="s">
        <v>184</v>
      </c>
      <c r="H59" s="267" t="s">
        <v>184</v>
      </c>
      <c r="I59" s="267" t="s">
        <v>184</v>
      </c>
      <c r="J59" s="267" t="s">
        <v>184</v>
      </c>
      <c r="N59" s="152" t="s">
        <v>400</v>
      </c>
      <c r="O59" s="152" t="s">
        <v>401</v>
      </c>
      <c r="P59" s="338" t="s">
        <v>191</v>
      </c>
      <c r="S59" s="471"/>
      <c r="T59" s="234" t="s">
        <v>402</v>
      </c>
      <c r="U59" s="234" t="s">
        <v>184</v>
      </c>
      <c r="V59" s="234" t="s">
        <v>184</v>
      </c>
    </row>
    <row r="60" spans="2:22">
      <c r="B60" s="471"/>
      <c r="C60" s="1382"/>
      <c r="D60" s="254" t="s">
        <v>253</v>
      </c>
      <c r="E60" s="255"/>
      <c r="F60" s="256"/>
      <c r="G60" s="256"/>
      <c r="H60" s="525" t="s">
        <v>184</v>
      </c>
      <c r="I60" s="525" t="s">
        <v>184</v>
      </c>
      <c r="J60" s="525" t="s">
        <v>184</v>
      </c>
      <c r="N60" s="152" t="s">
        <v>403</v>
      </c>
      <c r="O60" s="152" t="s">
        <v>404</v>
      </c>
      <c r="P60" s="238" t="s">
        <v>191</v>
      </c>
      <c r="S60" s="472"/>
      <c r="T60" s="235" t="s">
        <v>405</v>
      </c>
      <c r="U60" s="235" t="s">
        <v>184</v>
      </c>
      <c r="V60" s="235" t="s">
        <v>184</v>
      </c>
    </row>
    <row r="61" spans="2:22">
      <c r="B61" s="471"/>
      <c r="C61" s="1382"/>
      <c r="D61" s="151" t="s">
        <v>406</v>
      </c>
      <c r="E61" s="320" t="s">
        <v>184</v>
      </c>
      <c r="F61" s="320" t="s">
        <v>197</v>
      </c>
      <c r="G61" s="320" t="s">
        <v>184</v>
      </c>
      <c r="H61" s="267" t="s">
        <v>184</v>
      </c>
      <c r="I61" s="267" t="s">
        <v>184</v>
      </c>
      <c r="J61" s="267" t="s">
        <v>184</v>
      </c>
      <c r="S61" s="1371" t="s">
        <v>407</v>
      </c>
      <c r="T61" s="233">
        <v>70</v>
      </c>
      <c r="U61" s="233" t="s">
        <v>184</v>
      </c>
      <c r="V61" s="233" t="s">
        <v>184</v>
      </c>
    </row>
    <row r="62" spans="2:22">
      <c r="B62" s="471"/>
      <c r="C62" s="1372"/>
      <c r="D62" s="254" t="s">
        <v>267</v>
      </c>
      <c r="E62" s="255"/>
      <c r="F62" s="256"/>
      <c r="G62" s="256"/>
      <c r="H62" s="525" t="s">
        <v>184</v>
      </c>
      <c r="I62" s="525" t="s">
        <v>184</v>
      </c>
      <c r="J62" s="525" t="s">
        <v>184</v>
      </c>
      <c r="S62" s="1382"/>
      <c r="T62" s="234">
        <v>71</v>
      </c>
      <c r="U62" s="234" t="s">
        <v>184</v>
      </c>
      <c r="V62" s="234" t="s">
        <v>184</v>
      </c>
    </row>
    <row r="63" spans="2:22" ht="16.5">
      <c r="B63" s="471"/>
      <c r="C63" s="1371" t="s">
        <v>408</v>
      </c>
      <c r="D63" s="151" t="s">
        <v>409</v>
      </c>
      <c r="E63" s="320" t="s">
        <v>184</v>
      </c>
      <c r="F63" s="320" t="s">
        <v>197</v>
      </c>
      <c r="G63" s="320" t="s">
        <v>197</v>
      </c>
      <c r="H63" s="267" t="s">
        <v>184</v>
      </c>
      <c r="I63" s="267" t="s">
        <v>184</v>
      </c>
      <c r="J63" s="267" t="s">
        <v>184</v>
      </c>
      <c r="N63" s="679" t="s">
        <v>410</v>
      </c>
      <c r="O63" s="669"/>
      <c r="P63" s="561"/>
      <c r="S63" s="1382"/>
      <c r="T63" s="234">
        <v>72</v>
      </c>
      <c r="U63" s="234" t="s">
        <v>184</v>
      </c>
      <c r="V63" s="234" t="s">
        <v>184</v>
      </c>
    </row>
    <row r="64" spans="2:22">
      <c r="B64" s="471"/>
      <c r="C64" s="1382"/>
      <c r="D64" s="254" t="s">
        <v>253</v>
      </c>
      <c r="E64" s="255"/>
      <c r="F64" s="256"/>
      <c r="G64" s="256"/>
      <c r="H64" s="525" t="s">
        <v>184</v>
      </c>
      <c r="I64" s="525" t="s">
        <v>184</v>
      </c>
      <c r="J64" s="525" t="s">
        <v>184</v>
      </c>
      <c r="N64" s="670"/>
      <c r="O64" s="624"/>
      <c r="P64" s="561"/>
      <c r="S64" s="1382"/>
      <c r="T64" s="234">
        <v>73</v>
      </c>
      <c r="U64" s="234" t="s">
        <v>184</v>
      </c>
      <c r="V64" s="234" t="s">
        <v>184</v>
      </c>
    </row>
    <row r="65" spans="2:22">
      <c r="B65" s="471"/>
      <c r="C65" s="1382"/>
      <c r="D65" s="151" t="s">
        <v>411</v>
      </c>
      <c r="E65" s="320" t="s">
        <v>184</v>
      </c>
      <c r="F65" s="320" t="s">
        <v>197</v>
      </c>
      <c r="G65" s="320" t="s">
        <v>197</v>
      </c>
      <c r="H65" s="267" t="s">
        <v>184</v>
      </c>
      <c r="I65" s="267" t="s">
        <v>184</v>
      </c>
      <c r="J65" s="267" t="s">
        <v>184</v>
      </c>
      <c r="N65" s="623" t="s">
        <v>412</v>
      </c>
      <c r="O65" s="623"/>
      <c r="P65" s="561"/>
      <c r="S65" s="1382"/>
      <c r="T65" s="234">
        <v>74</v>
      </c>
      <c r="U65" s="234" t="s">
        <v>184</v>
      </c>
      <c r="V65" s="234" t="s">
        <v>184</v>
      </c>
    </row>
    <row r="66" spans="2:22" ht="48">
      <c r="B66" s="471"/>
      <c r="C66" s="1372"/>
      <c r="D66" s="254" t="s">
        <v>267</v>
      </c>
      <c r="E66" s="255"/>
      <c r="F66" s="256"/>
      <c r="G66" s="256"/>
      <c r="H66" s="525" t="s">
        <v>184</v>
      </c>
      <c r="I66" s="525" t="s">
        <v>184</v>
      </c>
      <c r="J66" s="525" t="s">
        <v>184</v>
      </c>
      <c r="N66" s="671" t="s">
        <v>413</v>
      </c>
      <c r="O66" s="671" t="s">
        <v>414</v>
      </c>
      <c r="P66" s="1234" t="str">
        <f>$J$17</f>
        <v>L890E/L895E/L690E
L795SE/L690SE/L695SE
L890U/L790U/L690U/L790SU
(V100~)</v>
      </c>
      <c r="S66" s="1382"/>
      <c r="T66" s="234">
        <v>75</v>
      </c>
      <c r="U66" s="234" t="s">
        <v>184</v>
      </c>
      <c r="V66" s="234" t="s">
        <v>184</v>
      </c>
    </row>
    <row r="67" spans="2:22">
      <c r="B67" s="471"/>
      <c r="C67" s="1371" t="s">
        <v>415</v>
      </c>
      <c r="D67" s="151" t="s">
        <v>399</v>
      </c>
      <c r="E67" s="320" t="s">
        <v>184</v>
      </c>
      <c r="F67" s="320" t="s">
        <v>197</v>
      </c>
      <c r="G67" s="320" t="s">
        <v>197</v>
      </c>
      <c r="H67" s="267" t="s">
        <v>197</v>
      </c>
      <c r="I67" s="267" t="s">
        <v>197</v>
      </c>
      <c r="J67" s="267" t="s">
        <v>197</v>
      </c>
      <c r="N67" s="672" t="s">
        <v>416</v>
      </c>
      <c r="O67" s="672" t="s">
        <v>417</v>
      </c>
      <c r="P67" s="672" t="s">
        <v>418</v>
      </c>
      <c r="S67" s="1382"/>
      <c r="T67" s="234" t="s">
        <v>419</v>
      </c>
      <c r="U67" s="234" t="s">
        <v>184</v>
      </c>
      <c r="V67" s="234" t="s">
        <v>184</v>
      </c>
    </row>
    <row r="68" spans="2:22" ht="48">
      <c r="B68" s="471"/>
      <c r="C68" s="1382"/>
      <c r="D68" s="160" t="s">
        <v>253</v>
      </c>
      <c r="E68" s="420"/>
      <c r="F68" s="421"/>
      <c r="G68" s="421"/>
      <c r="H68" s="523" t="s">
        <v>420</v>
      </c>
      <c r="I68" s="523" t="s">
        <v>420</v>
      </c>
      <c r="J68" s="523" t="s">
        <v>420</v>
      </c>
      <c r="N68" s="672" t="s">
        <v>421</v>
      </c>
      <c r="O68" s="672" t="s">
        <v>422</v>
      </c>
      <c r="P68" s="1187"/>
      <c r="S68" s="1372"/>
      <c r="T68" s="235" t="s">
        <v>423</v>
      </c>
      <c r="U68" s="235" t="s">
        <v>184</v>
      </c>
      <c r="V68" s="235" t="s">
        <v>184</v>
      </c>
    </row>
    <row r="69" spans="2:22">
      <c r="B69" s="471"/>
      <c r="C69" s="1382"/>
      <c r="D69" s="151" t="s">
        <v>406</v>
      </c>
      <c r="E69" s="320" t="s">
        <v>184</v>
      </c>
      <c r="F69" s="320" t="s">
        <v>197</v>
      </c>
      <c r="G69" s="320" t="s">
        <v>197</v>
      </c>
      <c r="H69" s="267" t="s">
        <v>197</v>
      </c>
      <c r="I69" s="267" t="s">
        <v>197</v>
      </c>
      <c r="J69" s="267" t="s">
        <v>197</v>
      </c>
      <c r="N69" s="672" t="s">
        <v>424</v>
      </c>
      <c r="O69" s="672" t="s">
        <v>425</v>
      </c>
      <c r="P69" s="672"/>
      <c r="S69" s="470" t="s">
        <v>426</v>
      </c>
      <c r="T69" s="233">
        <v>80</v>
      </c>
      <c r="U69" s="233" t="s">
        <v>197</v>
      </c>
      <c r="V69" s="233" t="s">
        <v>197</v>
      </c>
    </row>
    <row r="70" spans="2:22" ht="36">
      <c r="B70" s="471"/>
      <c r="C70" s="1372"/>
      <c r="D70" s="158" t="s">
        <v>267</v>
      </c>
      <c r="E70" s="285"/>
      <c r="F70" s="286"/>
      <c r="G70" s="286"/>
      <c r="H70" s="524" t="s">
        <v>427</v>
      </c>
      <c r="I70" s="524" t="s">
        <v>427</v>
      </c>
      <c r="J70" s="524" t="s">
        <v>427</v>
      </c>
      <c r="N70" s="672" t="s">
        <v>428</v>
      </c>
      <c r="O70" s="672" t="s">
        <v>429</v>
      </c>
      <c r="P70" s="672"/>
      <c r="S70" s="471"/>
      <c r="T70" s="234">
        <v>81</v>
      </c>
      <c r="U70" s="234" t="s">
        <v>263</v>
      </c>
      <c r="V70" s="234" t="s">
        <v>263</v>
      </c>
    </row>
    <row r="71" spans="2:22">
      <c r="B71" s="471"/>
      <c r="C71" s="1371" t="s">
        <v>430</v>
      </c>
      <c r="D71" s="151" t="s">
        <v>431</v>
      </c>
      <c r="E71" s="320" t="s">
        <v>184</v>
      </c>
      <c r="F71" s="320" t="s">
        <v>197</v>
      </c>
      <c r="G71" s="320" t="s">
        <v>197</v>
      </c>
      <c r="H71" s="454" t="s">
        <v>197</v>
      </c>
      <c r="I71" s="454" t="s">
        <v>197</v>
      </c>
      <c r="J71" s="454" t="s">
        <v>197</v>
      </c>
      <c r="N71" s="672" t="s">
        <v>432</v>
      </c>
      <c r="O71" s="672" t="s">
        <v>433</v>
      </c>
      <c r="P71" s="672"/>
      <c r="S71" s="471"/>
      <c r="T71" s="234">
        <v>82</v>
      </c>
      <c r="U71" s="234" t="s">
        <v>184</v>
      </c>
      <c r="V71" s="234" t="s">
        <v>184</v>
      </c>
    </row>
    <row r="72" spans="2:22" ht="48">
      <c r="B72" s="471"/>
      <c r="C72" s="1372"/>
      <c r="D72" s="254" t="s">
        <v>390</v>
      </c>
      <c r="E72" s="255"/>
      <c r="F72" s="256"/>
      <c r="G72" s="256"/>
      <c r="H72" s="525" t="s">
        <v>434</v>
      </c>
      <c r="I72" s="525" t="s">
        <v>434</v>
      </c>
      <c r="J72" s="525" t="s">
        <v>434</v>
      </c>
      <c r="N72" s="672" t="s">
        <v>435</v>
      </c>
      <c r="O72" s="672" t="s">
        <v>436</v>
      </c>
      <c r="P72" s="672"/>
      <c r="S72" s="471"/>
      <c r="T72" s="234">
        <v>83</v>
      </c>
      <c r="U72" s="234" t="s">
        <v>273</v>
      </c>
      <c r="V72" s="234" t="s">
        <v>273</v>
      </c>
    </row>
    <row r="73" spans="2:22" ht="24">
      <c r="B73" s="471"/>
      <c r="C73" s="1371" t="s">
        <v>437</v>
      </c>
      <c r="D73" s="151" t="s">
        <v>438</v>
      </c>
      <c r="E73" s="320" t="s">
        <v>184</v>
      </c>
      <c r="F73" s="320" t="s">
        <v>191</v>
      </c>
      <c r="G73" s="320" t="s">
        <v>191</v>
      </c>
      <c r="H73" s="454" t="s">
        <v>197</v>
      </c>
      <c r="I73" s="454" t="s">
        <v>197</v>
      </c>
      <c r="J73" s="454" t="s">
        <v>197</v>
      </c>
      <c r="N73" s="672" t="s">
        <v>439</v>
      </c>
      <c r="O73" s="672" t="s">
        <v>440</v>
      </c>
      <c r="P73" s="672"/>
      <c r="S73" s="471"/>
      <c r="T73" s="234">
        <v>84</v>
      </c>
      <c r="U73" s="234" t="s">
        <v>277</v>
      </c>
      <c r="V73" s="234" t="s">
        <v>277</v>
      </c>
    </row>
    <row r="74" spans="2:22" ht="192">
      <c r="B74" s="471"/>
      <c r="C74" s="1372"/>
      <c r="D74" s="254" t="s">
        <v>390</v>
      </c>
      <c r="E74" s="255"/>
      <c r="F74" s="256"/>
      <c r="G74" s="256"/>
      <c r="H74" s="525" t="s">
        <v>441</v>
      </c>
      <c r="I74" s="525" t="s">
        <v>441</v>
      </c>
      <c r="J74" s="525" t="s">
        <v>441</v>
      </c>
      <c r="N74" s="672" t="s">
        <v>442</v>
      </c>
      <c r="O74" s="672" t="s">
        <v>443</v>
      </c>
      <c r="P74" s="672"/>
      <c r="S74" s="471"/>
      <c r="T74" s="234">
        <v>85</v>
      </c>
      <c r="U74" s="234" t="s">
        <v>280</v>
      </c>
      <c r="V74" s="234" t="s">
        <v>280</v>
      </c>
    </row>
    <row r="75" spans="2:22">
      <c r="B75" s="471"/>
      <c r="C75" s="1371" t="s">
        <v>444</v>
      </c>
      <c r="D75" s="153" t="s">
        <v>445</v>
      </c>
      <c r="E75" s="295" t="s">
        <v>184</v>
      </c>
      <c r="F75" s="295" t="s">
        <v>197</v>
      </c>
      <c r="G75" s="295" t="s">
        <v>184</v>
      </c>
      <c r="H75" s="306" t="s">
        <v>184</v>
      </c>
      <c r="I75" s="306" t="s">
        <v>184</v>
      </c>
      <c r="J75" s="306" t="s">
        <v>184</v>
      </c>
      <c r="N75" s="672" t="s">
        <v>446</v>
      </c>
      <c r="O75" s="672" t="s">
        <v>447</v>
      </c>
      <c r="P75" s="1188"/>
      <c r="S75" s="471"/>
      <c r="T75" s="234" t="s">
        <v>448</v>
      </c>
      <c r="U75" s="234" t="s">
        <v>184</v>
      </c>
      <c r="V75" s="234" t="s">
        <v>184</v>
      </c>
    </row>
    <row r="76" spans="2:22">
      <c r="B76" s="471"/>
      <c r="C76" s="1382"/>
      <c r="D76" s="155" t="s">
        <v>449</v>
      </c>
      <c r="E76" s="296" t="s">
        <v>184</v>
      </c>
      <c r="F76" s="296" t="s">
        <v>197</v>
      </c>
      <c r="G76" s="296" t="s">
        <v>184</v>
      </c>
      <c r="H76" s="307" t="s">
        <v>184</v>
      </c>
      <c r="I76" s="307" t="s">
        <v>184</v>
      </c>
      <c r="J76" s="307" t="s">
        <v>184</v>
      </c>
      <c r="N76" s="672" t="s">
        <v>450</v>
      </c>
      <c r="O76" s="672" t="s">
        <v>451</v>
      </c>
      <c r="P76" s="672" t="s">
        <v>452</v>
      </c>
      <c r="S76" s="472"/>
      <c r="T76" s="235" t="s">
        <v>392</v>
      </c>
      <c r="U76" s="235" t="s">
        <v>184</v>
      </c>
      <c r="V76" s="235" t="s">
        <v>184</v>
      </c>
    </row>
    <row r="77" spans="2:22">
      <c r="B77" s="471"/>
      <c r="C77" s="1372"/>
      <c r="D77" s="254" t="s">
        <v>335</v>
      </c>
      <c r="E77" s="255"/>
      <c r="F77" s="256"/>
      <c r="G77" s="256"/>
      <c r="H77" s="525" t="s">
        <v>184</v>
      </c>
      <c r="I77" s="525" t="s">
        <v>184</v>
      </c>
      <c r="J77" s="525" t="s">
        <v>184</v>
      </c>
      <c r="N77" s="672" t="s">
        <v>453</v>
      </c>
      <c r="O77" s="672" t="s">
        <v>454</v>
      </c>
      <c r="P77" s="672" t="s">
        <v>455</v>
      </c>
      <c r="S77" s="467" t="s">
        <v>456</v>
      </c>
      <c r="T77" s="152" t="s">
        <v>457</v>
      </c>
      <c r="U77" s="152" t="s">
        <v>184</v>
      </c>
      <c r="V77" s="152" t="s">
        <v>184</v>
      </c>
    </row>
    <row r="78" spans="2:22">
      <c r="B78" s="471"/>
      <c r="C78" s="1371" t="s">
        <v>458</v>
      </c>
      <c r="D78" s="264" t="s">
        <v>459</v>
      </c>
      <c r="E78" s="1227" t="s">
        <v>184</v>
      </c>
      <c r="F78" s="1227" t="s">
        <v>191</v>
      </c>
      <c r="G78" s="1227" t="s">
        <v>191</v>
      </c>
      <c r="H78" s="306" t="s">
        <v>197</v>
      </c>
      <c r="I78" s="306" t="s">
        <v>197</v>
      </c>
      <c r="J78" s="306" t="s">
        <v>197</v>
      </c>
      <c r="N78" s="672" t="s">
        <v>460</v>
      </c>
      <c r="O78" s="672" t="s">
        <v>461</v>
      </c>
      <c r="P78" s="672" t="s">
        <v>462</v>
      </c>
      <c r="S78" s="1371" t="s">
        <v>463</v>
      </c>
      <c r="T78" s="233" t="s">
        <v>464</v>
      </c>
      <c r="U78" s="233" t="s">
        <v>465</v>
      </c>
      <c r="V78" s="233" t="s">
        <v>465</v>
      </c>
    </row>
    <row r="79" spans="2:22">
      <c r="B79" s="471"/>
      <c r="C79" s="1382"/>
      <c r="D79" s="524" t="s">
        <v>466</v>
      </c>
      <c r="E79" s="489" t="s">
        <v>184</v>
      </c>
      <c r="F79" s="489" t="s">
        <v>191</v>
      </c>
      <c r="G79" s="489" t="s">
        <v>191</v>
      </c>
      <c r="H79" s="489" t="s">
        <v>197</v>
      </c>
      <c r="I79" s="489" t="s">
        <v>197</v>
      </c>
      <c r="J79" s="489" t="s">
        <v>197</v>
      </c>
      <c r="N79" s="672" t="s">
        <v>467</v>
      </c>
      <c r="O79" s="672" t="s">
        <v>468</v>
      </c>
      <c r="P79" s="672"/>
      <c r="S79" s="1382"/>
      <c r="T79" s="234" t="s">
        <v>257</v>
      </c>
      <c r="U79" s="234" t="s">
        <v>263</v>
      </c>
      <c r="V79" s="234" t="s">
        <v>263</v>
      </c>
    </row>
    <row r="80" spans="2:22" ht="84">
      <c r="B80" s="471"/>
      <c r="C80" s="1372"/>
      <c r="D80" s="261" t="s">
        <v>469</v>
      </c>
      <c r="E80" s="262"/>
      <c r="F80" s="263"/>
      <c r="G80" s="263"/>
      <c r="H80" s="525" t="s">
        <v>470</v>
      </c>
      <c r="I80" s="525" t="s">
        <v>470</v>
      </c>
      <c r="J80" s="525" t="s">
        <v>470</v>
      </c>
      <c r="N80" s="672" t="s">
        <v>471</v>
      </c>
      <c r="O80" s="672" t="s">
        <v>472</v>
      </c>
      <c r="P80" s="672"/>
      <c r="S80" s="1382"/>
      <c r="T80" s="234" t="s">
        <v>473</v>
      </c>
      <c r="U80" s="234" t="s">
        <v>184</v>
      </c>
      <c r="V80" s="234" t="s">
        <v>184</v>
      </c>
    </row>
    <row r="81" spans="2:22">
      <c r="B81" s="471"/>
      <c r="C81" s="1371" t="s">
        <v>474</v>
      </c>
      <c r="D81" s="257" t="s">
        <v>475</v>
      </c>
      <c r="E81" s="306" t="s">
        <v>184</v>
      </c>
      <c r="F81" s="306" t="s">
        <v>197</v>
      </c>
      <c r="G81" s="306" t="s">
        <v>197</v>
      </c>
      <c r="H81" s="306" t="s">
        <v>197</v>
      </c>
      <c r="I81" s="306" t="s">
        <v>197</v>
      </c>
      <c r="J81" s="306" t="s">
        <v>197</v>
      </c>
      <c r="N81" s="672" t="s">
        <v>476</v>
      </c>
      <c r="O81" s="672" t="s">
        <v>477</v>
      </c>
      <c r="P81" s="672"/>
      <c r="S81" s="1382"/>
      <c r="T81" s="234" t="s">
        <v>478</v>
      </c>
      <c r="U81" s="234" t="s">
        <v>273</v>
      </c>
      <c r="V81" s="234" t="s">
        <v>273</v>
      </c>
    </row>
    <row r="82" spans="2:22">
      <c r="B82" s="471"/>
      <c r="C82" s="1382"/>
      <c r="D82" s="259" t="s">
        <v>479</v>
      </c>
      <c r="E82" s="307" t="s">
        <v>184</v>
      </c>
      <c r="F82" s="307" t="s">
        <v>197</v>
      </c>
      <c r="G82" s="307" t="s">
        <v>197</v>
      </c>
      <c r="H82" s="307" t="s">
        <v>197</v>
      </c>
      <c r="I82" s="307" t="s">
        <v>197</v>
      </c>
      <c r="J82" s="307" t="s">
        <v>197</v>
      </c>
      <c r="N82" s="672" t="s">
        <v>480</v>
      </c>
      <c r="O82" s="672" t="s">
        <v>242</v>
      </c>
      <c r="P82" s="672"/>
      <c r="S82" s="1382"/>
      <c r="T82" s="234" t="s">
        <v>481</v>
      </c>
      <c r="U82" s="234" t="s">
        <v>277</v>
      </c>
      <c r="V82" s="234" t="s">
        <v>277</v>
      </c>
    </row>
    <row r="83" spans="2:22" ht="144">
      <c r="B83" s="471"/>
      <c r="C83" s="1382"/>
      <c r="D83" s="279" t="s">
        <v>253</v>
      </c>
      <c r="E83" s="280"/>
      <c r="F83" s="281"/>
      <c r="G83" s="281"/>
      <c r="H83" s="523" t="s">
        <v>482</v>
      </c>
      <c r="I83" s="523" t="s">
        <v>482</v>
      </c>
      <c r="J83" s="523" t="s">
        <v>482</v>
      </c>
      <c r="N83" s="672" t="s">
        <v>483</v>
      </c>
      <c r="O83" s="672" t="s">
        <v>484</v>
      </c>
      <c r="P83" s="672"/>
      <c r="S83" s="1382"/>
      <c r="T83" s="234" t="s">
        <v>485</v>
      </c>
      <c r="U83" s="234" t="s">
        <v>280</v>
      </c>
      <c r="V83" s="234" t="s">
        <v>280</v>
      </c>
    </row>
    <row r="84" spans="2:22" ht="120">
      <c r="B84" s="471"/>
      <c r="C84" s="1382"/>
      <c r="D84" s="279"/>
      <c r="E84" s="280"/>
      <c r="F84" s="281"/>
      <c r="G84" s="281"/>
      <c r="H84" s="523" t="s">
        <v>486</v>
      </c>
      <c r="I84" s="523" t="s">
        <v>486</v>
      </c>
      <c r="J84" s="523" t="s">
        <v>486</v>
      </c>
      <c r="N84" s="672" t="s">
        <v>487</v>
      </c>
      <c r="O84" s="672" t="s">
        <v>488</v>
      </c>
      <c r="P84" s="672"/>
      <c r="S84" s="1382"/>
      <c r="T84" s="234" t="s">
        <v>489</v>
      </c>
      <c r="U84" s="234" t="s">
        <v>184</v>
      </c>
      <c r="V84" s="234" t="s">
        <v>184</v>
      </c>
    </row>
    <row r="85" spans="2:22" ht="36">
      <c r="B85" s="471"/>
      <c r="C85" s="1372"/>
      <c r="D85" s="261" t="s">
        <v>267</v>
      </c>
      <c r="E85" s="262"/>
      <c r="F85" s="263"/>
      <c r="G85" s="263"/>
      <c r="H85" s="525" t="s">
        <v>490</v>
      </c>
      <c r="I85" s="525" t="s">
        <v>490</v>
      </c>
      <c r="J85" s="525" t="s">
        <v>490</v>
      </c>
      <c r="N85" s="672" t="s">
        <v>491</v>
      </c>
      <c r="O85" s="672" t="s">
        <v>492</v>
      </c>
      <c r="P85" s="672"/>
      <c r="S85" s="1372"/>
      <c r="T85" s="235" t="s">
        <v>493</v>
      </c>
      <c r="U85" s="235" t="s">
        <v>184</v>
      </c>
      <c r="V85" s="235" t="s">
        <v>184</v>
      </c>
    </row>
    <row r="86" spans="2:22" ht="60">
      <c r="B86" s="471"/>
      <c r="C86" s="1371" t="s">
        <v>494</v>
      </c>
      <c r="D86" s="257" t="s">
        <v>495</v>
      </c>
      <c r="E86" s="306" t="s">
        <v>184</v>
      </c>
      <c r="F86" s="306" t="s">
        <v>197</v>
      </c>
      <c r="G86" s="306" t="s">
        <v>197</v>
      </c>
      <c r="H86" s="306" t="s">
        <v>197</v>
      </c>
      <c r="I86" s="306" t="s">
        <v>197</v>
      </c>
      <c r="J86" s="306" t="s">
        <v>197</v>
      </c>
      <c r="N86" s="672" t="s">
        <v>496</v>
      </c>
      <c r="O86" s="672" t="s">
        <v>497</v>
      </c>
      <c r="P86" s="672"/>
      <c r="S86" s="1371" t="s">
        <v>498</v>
      </c>
      <c r="T86" s="233" t="s">
        <v>499</v>
      </c>
      <c r="U86" s="233" t="s">
        <v>184</v>
      </c>
      <c r="V86" s="233" t="s">
        <v>184</v>
      </c>
    </row>
    <row r="87" spans="2:22">
      <c r="B87" s="471"/>
      <c r="C87" s="1382"/>
      <c r="D87" s="259" t="s">
        <v>500</v>
      </c>
      <c r="E87" s="307" t="s">
        <v>184</v>
      </c>
      <c r="F87" s="307" t="s">
        <v>197</v>
      </c>
      <c r="G87" s="307" t="s">
        <v>197</v>
      </c>
      <c r="H87" s="307" t="s">
        <v>197</v>
      </c>
      <c r="I87" s="307" t="s">
        <v>197</v>
      </c>
      <c r="J87" s="307" t="s">
        <v>197</v>
      </c>
      <c r="N87" s="672" t="s">
        <v>501</v>
      </c>
      <c r="O87" s="672" t="s">
        <v>502</v>
      </c>
      <c r="P87" s="672" t="s">
        <v>265</v>
      </c>
      <c r="S87" s="1382"/>
      <c r="T87" s="234" t="s">
        <v>503</v>
      </c>
      <c r="U87" s="234" t="s">
        <v>184</v>
      </c>
      <c r="V87" s="234" t="s">
        <v>184</v>
      </c>
    </row>
    <row r="88" spans="2:22" ht="60">
      <c r="B88" s="471"/>
      <c r="C88" s="1382"/>
      <c r="D88" s="279" t="s">
        <v>281</v>
      </c>
      <c r="E88" s="280"/>
      <c r="F88" s="281"/>
      <c r="G88" s="281"/>
      <c r="H88" s="523" t="s">
        <v>504</v>
      </c>
      <c r="I88" s="523" t="s">
        <v>504</v>
      </c>
      <c r="J88" s="523" t="s">
        <v>504</v>
      </c>
      <c r="N88" s="672" t="s">
        <v>505</v>
      </c>
      <c r="O88" s="672" t="s">
        <v>506</v>
      </c>
      <c r="P88" s="672"/>
      <c r="S88" s="1382"/>
      <c r="T88" s="234" t="s">
        <v>507</v>
      </c>
      <c r="U88" s="234" t="s">
        <v>184</v>
      </c>
      <c r="V88" s="234" t="s">
        <v>184</v>
      </c>
    </row>
    <row r="89" spans="2:22" ht="288">
      <c r="B89" s="471"/>
      <c r="C89" s="1382"/>
      <c r="D89" s="279"/>
      <c r="E89" s="280"/>
      <c r="F89" s="281"/>
      <c r="G89" s="281"/>
      <c r="H89" s="523" t="s">
        <v>508</v>
      </c>
      <c r="I89" s="523" t="s">
        <v>508</v>
      </c>
      <c r="J89" s="523" t="s">
        <v>508</v>
      </c>
      <c r="N89" s="672" t="s">
        <v>509</v>
      </c>
      <c r="O89" s="672" t="s">
        <v>510</v>
      </c>
      <c r="P89" s="672"/>
      <c r="S89" s="1382"/>
      <c r="T89" s="234" t="s">
        <v>511</v>
      </c>
      <c r="U89" s="234" t="s">
        <v>184</v>
      </c>
      <c r="V89" s="234" t="s">
        <v>184</v>
      </c>
    </row>
    <row r="90" spans="2:22" ht="132">
      <c r="B90" s="471"/>
      <c r="C90" s="1382"/>
      <c r="D90" s="279"/>
      <c r="E90" s="280"/>
      <c r="F90" s="281"/>
      <c r="G90" s="281"/>
      <c r="H90" s="523" t="s">
        <v>512</v>
      </c>
      <c r="I90" s="523" t="s">
        <v>512</v>
      </c>
      <c r="J90" s="523" t="s">
        <v>512</v>
      </c>
      <c r="N90" s="672" t="s">
        <v>513</v>
      </c>
      <c r="O90" s="672" t="s">
        <v>514</v>
      </c>
      <c r="P90" s="672"/>
      <c r="S90" s="1382"/>
      <c r="T90" s="234" t="s">
        <v>515</v>
      </c>
      <c r="U90" s="234" t="s">
        <v>184</v>
      </c>
      <c r="V90" s="234" t="s">
        <v>184</v>
      </c>
    </row>
    <row r="91" spans="2:22" ht="36">
      <c r="B91" s="471"/>
      <c r="C91" s="1382"/>
      <c r="D91" s="279"/>
      <c r="E91" s="280"/>
      <c r="F91" s="281"/>
      <c r="G91" s="281"/>
      <c r="H91" s="523" t="s">
        <v>516</v>
      </c>
      <c r="I91" s="523" t="s">
        <v>516</v>
      </c>
      <c r="J91" s="523" t="s">
        <v>516</v>
      </c>
      <c r="N91" s="672" t="s">
        <v>517</v>
      </c>
      <c r="O91" s="672" t="s">
        <v>518</v>
      </c>
      <c r="P91" s="672"/>
      <c r="S91" s="1382"/>
      <c r="T91" s="234" t="s">
        <v>519</v>
      </c>
      <c r="U91" s="234" t="s">
        <v>184</v>
      </c>
      <c r="V91" s="234" t="s">
        <v>184</v>
      </c>
    </row>
    <row r="92" spans="2:22" ht="72">
      <c r="B92" s="471"/>
      <c r="C92" s="1372"/>
      <c r="D92" s="261" t="s">
        <v>267</v>
      </c>
      <c r="E92" s="262"/>
      <c r="F92" s="263"/>
      <c r="G92" s="263"/>
      <c r="H92" s="525" t="s">
        <v>520</v>
      </c>
      <c r="I92" s="525" t="s">
        <v>520</v>
      </c>
      <c r="J92" s="525" t="s">
        <v>520</v>
      </c>
      <c r="N92" s="672" t="s">
        <v>521</v>
      </c>
      <c r="O92" s="672" t="s">
        <v>522</v>
      </c>
      <c r="P92" s="672" t="s">
        <v>523</v>
      </c>
      <c r="S92" s="1382"/>
      <c r="T92" s="234" t="s">
        <v>524</v>
      </c>
      <c r="U92" s="234" t="s">
        <v>184</v>
      </c>
      <c r="V92" s="234" t="s">
        <v>184</v>
      </c>
    </row>
    <row r="93" spans="2:22">
      <c r="B93" s="471"/>
      <c r="C93" s="1371" t="s">
        <v>525</v>
      </c>
      <c r="D93" s="257" t="s">
        <v>526</v>
      </c>
      <c r="E93" s="306" t="s">
        <v>184</v>
      </c>
      <c r="F93" s="306" t="s">
        <v>197</v>
      </c>
      <c r="G93" s="306" t="s">
        <v>197</v>
      </c>
      <c r="H93" s="306" t="s">
        <v>197</v>
      </c>
      <c r="I93" s="306" t="s">
        <v>197</v>
      </c>
      <c r="J93" s="306" t="s">
        <v>197</v>
      </c>
      <c r="N93" s="672" t="s">
        <v>527</v>
      </c>
      <c r="O93" s="672" t="s">
        <v>528</v>
      </c>
      <c r="P93" s="672" t="s">
        <v>529</v>
      </c>
      <c r="S93" s="1372"/>
      <c r="T93" s="235" t="s">
        <v>530</v>
      </c>
      <c r="U93" s="235" t="s">
        <v>184</v>
      </c>
      <c r="V93" s="235" t="s">
        <v>184</v>
      </c>
    </row>
    <row r="94" spans="2:22">
      <c r="B94" s="471"/>
      <c r="C94" s="1382"/>
      <c r="D94" s="259" t="s">
        <v>531</v>
      </c>
      <c r="E94" s="307" t="s">
        <v>184</v>
      </c>
      <c r="F94" s="307" t="s">
        <v>197</v>
      </c>
      <c r="G94" s="307" t="s">
        <v>197</v>
      </c>
      <c r="H94" s="307" t="s">
        <v>197</v>
      </c>
      <c r="I94" s="307" t="s">
        <v>197</v>
      </c>
      <c r="J94" s="307" t="s">
        <v>197</v>
      </c>
      <c r="N94" s="672" t="s">
        <v>532</v>
      </c>
      <c r="O94" s="672" t="s">
        <v>533</v>
      </c>
      <c r="P94" s="672" t="s">
        <v>534</v>
      </c>
      <c r="S94" s="1371" t="s">
        <v>535</v>
      </c>
      <c r="T94" s="233" t="s">
        <v>536</v>
      </c>
      <c r="U94" s="233" t="s">
        <v>184</v>
      </c>
      <c r="V94" s="233" t="s">
        <v>184</v>
      </c>
    </row>
    <row r="95" spans="2:22" ht="36">
      <c r="B95" s="471"/>
      <c r="C95" s="1372"/>
      <c r="D95" s="282" t="s">
        <v>281</v>
      </c>
      <c r="E95" s="283"/>
      <c r="F95" s="284"/>
      <c r="G95" s="284"/>
      <c r="H95" s="524" t="s">
        <v>537</v>
      </c>
      <c r="I95" s="524" t="s">
        <v>537</v>
      </c>
      <c r="J95" s="524" t="s">
        <v>537</v>
      </c>
      <c r="N95" s="672" t="s">
        <v>538</v>
      </c>
      <c r="O95" s="672" t="s">
        <v>322</v>
      </c>
      <c r="P95" s="672" t="s">
        <v>539</v>
      </c>
      <c r="S95" s="1382"/>
      <c r="T95" s="234" t="s">
        <v>540</v>
      </c>
      <c r="U95" s="234" t="s">
        <v>184</v>
      </c>
      <c r="V95" s="234" t="s">
        <v>184</v>
      </c>
    </row>
    <row r="96" spans="2:22" ht="60">
      <c r="B96" s="471"/>
      <c r="C96" s="1371" t="s">
        <v>541</v>
      </c>
      <c r="D96" s="525" t="s">
        <v>542</v>
      </c>
      <c r="E96" s="267" t="s">
        <v>184</v>
      </c>
      <c r="F96" s="267" t="s">
        <v>197</v>
      </c>
      <c r="G96" s="267" t="s">
        <v>197</v>
      </c>
      <c r="H96" s="267" t="s">
        <v>197</v>
      </c>
      <c r="I96" s="267" t="s">
        <v>197</v>
      </c>
      <c r="J96" s="267" t="s">
        <v>197</v>
      </c>
      <c r="N96" s="672" t="s">
        <v>543</v>
      </c>
      <c r="O96" s="672" t="s">
        <v>328</v>
      </c>
      <c r="P96" s="672"/>
      <c r="S96" s="1382"/>
      <c r="T96" s="234" t="s">
        <v>544</v>
      </c>
      <c r="U96" s="234" t="s">
        <v>184</v>
      </c>
      <c r="V96" s="234" t="s">
        <v>184</v>
      </c>
    </row>
    <row r="97" spans="2:22" ht="96">
      <c r="B97" s="471"/>
      <c r="C97" s="1382"/>
      <c r="D97" s="279" t="s">
        <v>253</v>
      </c>
      <c r="E97" s="280"/>
      <c r="F97" s="281"/>
      <c r="G97" s="281"/>
      <c r="H97" s="523" t="s">
        <v>545</v>
      </c>
      <c r="I97" s="523" t="s">
        <v>545</v>
      </c>
      <c r="J97" s="523" t="s">
        <v>545</v>
      </c>
      <c r="N97" s="672" t="s">
        <v>546</v>
      </c>
      <c r="O97" s="672" t="s">
        <v>271</v>
      </c>
      <c r="P97" s="672"/>
      <c r="S97" s="1382"/>
      <c r="T97" s="234" t="s">
        <v>547</v>
      </c>
      <c r="U97" s="234" t="s">
        <v>184</v>
      </c>
      <c r="V97" s="234" t="s">
        <v>184</v>
      </c>
    </row>
    <row r="98" spans="2:22" ht="132">
      <c r="B98" s="471"/>
      <c r="C98" s="1382"/>
      <c r="D98" s="279"/>
      <c r="E98" s="280"/>
      <c r="F98" s="281"/>
      <c r="G98" s="281"/>
      <c r="H98" s="523" t="s">
        <v>548</v>
      </c>
      <c r="I98" s="523" t="s">
        <v>548</v>
      </c>
      <c r="J98" s="523" t="s">
        <v>548</v>
      </c>
      <c r="N98" s="672" t="s">
        <v>549</v>
      </c>
      <c r="O98" s="672" t="s">
        <v>550</v>
      </c>
      <c r="P98" s="672"/>
      <c r="S98" s="1382"/>
      <c r="T98" s="234" t="s">
        <v>551</v>
      </c>
      <c r="U98" s="234" t="s">
        <v>184</v>
      </c>
      <c r="V98" s="234" t="s">
        <v>184</v>
      </c>
    </row>
    <row r="99" spans="2:22" ht="120">
      <c r="B99" s="471"/>
      <c r="C99" s="1382"/>
      <c r="D99" s="279"/>
      <c r="E99" s="280"/>
      <c r="F99" s="281"/>
      <c r="G99" s="281"/>
      <c r="H99" s="523" t="s">
        <v>552</v>
      </c>
      <c r="I99" s="523" t="s">
        <v>552</v>
      </c>
      <c r="J99" s="523" t="s">
        <v>552</v>
      </c>
      <c r="N99" s="672" t="s">
        <v>553</v>
      </c>
      <c r="O99" s="672" t="s">
        <v>554</v>
      </c>
      <c r="P99" s="672"/>
      <c r="S99" s="1382"/>
      <c r="T99" s="234" t="s">
        <v>555</v>
      </c>
      <c r="U99" s="234" t="s">
        <v>184</v>
      </c>
      <c r="V99" s="234" t="s">
        <v>184</v>
      </c>
    </row>
    <row r="100" spans="2:22" ht="108">
      <c r="B100" s="471"/>
      <c r="C100" s="1382"/>
      <c r="D100" s="279"/>
      <c r="E100" s="280"/>
      <c r="F100" s="281"/>
      <c r="G100" s="281"/>
      <c r="H100" s="523" t="s">
        <v>556</v>
      </c>
      <c r="I100" s="523" t="s">
        <v>556</v>
      </c>
      <c r="J100" s="523" t="s">
        <v>556</v>
      </c>
      <c r="N100" s="672" t="s">
        <v>557</v>
      </c>
      <c r="O100" s="672" t="s">
        <v>558</v>
      </c>
      <c r="P100" s="672" t="s">
        <v>559</v>
      </c>
      <c r="S100" s="1382"/>
      <c r="T100" s="234" t="s">
        <v>560</v>
      </c>
      <c r="U100" s="234" t="s">
        <v>184</v>
      </c>
      <c r="V100" s="234" t="s">
        <v>184</v>
      </c>
    </row>
    <row r="101" spans="2:22">
      <c r="B101" s="471"/>
      <c r="C101" s="1382"/>
      <c r="D101" s="525" t="s">
        <v>561</v>
      </c>
      <c r="E101" s="267" t="s">
        <v>184</v>
      </c>
      <c r="F101" s="267" t="s">
        <v>197</v>
      </c>
      <c r="G101" s="267" t="s">
        <v>197</v>
      </c>
      <c r="H101" s="267" t="s">
        <v>197</v>
      </c>
      <c r="I101" s="267" t="s">
        <v>197</v>
      </c>
      <c r="J101" s="267" t="s">
        <v>197</v>
      </c>
      <c r="N101" s="672" t="s">
        <v>562</v>
      </c>
      <c r="O101" s="672" t="s">
        <v>563</v>
      </c>
      <c r="P101" s="672" t="s">
        <v>241</v>
      </c>
      <c r="S101" s="1372"/>
      <c r="T101" s="235" t="s">
        <v>564</v>
      </c>
      <c r="U101" s="235" t="s">
        <v>184</v>
      </c>
      <c r="V101" s="235" t="s">
        <v>184</v>
      </c>
    </row>
    <row r="102" spans="2:22" ht="108">
      <c r="B102" s="471"/>
      <c r="C102" s="1382"/>
      <c r="D102" s="279" t="s">
        <v>253</v>
      </c>
      <c r="E102" s="280"/>
      <c r="F102" s="281"/>
      <c r="G102" s="281"/>
      <c r="H102" s="523" t="s">
        <v>565</v>
      </c>
      <c r="I102" s="523" t="s">
        <v>565</v>
      </c>
      <c r="J102" s="523" t="s">
        <v>565</v>
      </c>
      <c r="N102" s="672" t="s">
        <v>566</v>
      </c>
      <c r="O102" s="672" t="s">
        <v>567</v>
      </c>
      <c r="P102" s="672"/>
      <c r="S102" s="1371" t="s">
        <v>568</v>
      </c>
      <c r="T102" s="233" t="s">
        <v>569</v>
      </c>
      <c r="U102" s="233" t="s">
        <v>184</v>
      </c>
      <c r="V102" s="233" t="s">
        <v>184</v>
      </c>
    </row>
    <row r="103" spans="2:22" ht="108">
      <c r="B103" s="471"/>
      <c r="C103" s="1372"/>
      <c r="D103" s="273" t="s">
        <v>267</v>
      </c>
      <c r="E103" s="274"/>
      <c r="F103" s="275"/>
      <c r="G103" s="275"/>
      <c r="H103" s="259" t="s">
        <v>570</v>
      </c>
      <c r="I103" s="259" t="s">
        <v>570</v>
      </c>
      <c r="J103" s="259" t="s">
        <v>570</v>
      </c>
      <c r="N103" s="672" t="s">
        <v>571</v>
      </c>
      <c r="O103" s="672" t="s">
        <v>572</v>
      </c>
      <c r="P103" s="672"/>
      <c r="S103" s="1382"/>
      <c r="T103" s="234" t="s">
        <v>573</v>
      </c>
      <c r="U103" s="234" t="s">
        <v>184</v>
      </c>
      <c r="V103" s="234" t="s">
        <v>184</v>
      </c>
    </row>
    <row r="104" spans="2:22">
      <c r="B104" s="471"/>
      <c r="C104" s="1371" t="s">
        <v>574</v>
      </c>
      <c r="D104" s="257" t="s">
        <v>575</v>
      </c>
      <c r="E104" s="306" t="s">
        <v>184</v>
      </c>
      <c r="F104" s="306" t="s">
        <v>197</v>
      </c>
      <c r="G104" s="306" t="s">
        <v>197</v>
      </c>
      <c r="H104" s="306" t="s">
        <v>197</v>
      </c>
      <c r="I104" s="306" t="s">
        <v>197</v>
      </c>
      <c r="J104" s="306" t="s">
        <v>197</v>
      </c>
      <c r="N104" s="672" t="s">
        <v>576</v>
      </c>
      <c r="O104" s="672" t="s">
        <v>577</v>
      </c>
      <c r="P104" s="672"/>
      <c r="S104" s="1382"/>
      <c r="T104" s="234" t="s">
        <v>578</v>
      </c>
      <c r="U104" s="234" t="s">
        <v>184</v>
      </c>
      <c r="V104" s="234" t="s">
        <v>184</v>
      </c>
    </row>
    <row r="105" spans="2:22">
      <c r="B105" s="471"/>
      <c r="C105" s="1382"/>
      <c r="D105" s="259" t="s">
        <v>579</v>
      </c>
      <c r="E105" s="307" t="s">
        <v>184</v>
      </c>
      <c r="F105" s="307" t="s">
        <v>197</v>
      </c>
      <c r="G105" s="307" t="s">
        <v>197</v>
      </c>
      <c r="H105" s="307" t="s">
        <v>197</v>
      </c>
      <c r="I105" s="307" t="s">
        <v>197</v>
      </c>
      <c r="J105" s="307" t="s">
        <v>197</v>
      </c>
      <c r="N105" s="672" t="s">
        <v>580</v>
      </c>
      <c r="O105" s="672" t="s">
        <v>581</v>
      </c>
      <c r="P105" s="672"/>
      <c r="S105" s="1382"/>
      <c r="T105" s="234" t="s">
        <v>582</v>
      </c>
      <c r="U105" s="234" t="s">
        <v>184</v>
      </c>
      <c r="V105" s="234" t="s">
        <v>184</v>
      </c>
    </row>
    <row r="106" spans="2:22" ht="120">
      <c r="B106" s="471"/>
      <c r="C106" s="1372"/>
      <c r="D106" s="282" t="s">
        <v>281</v>
      </c>
      <c r="E106" s="283"/>
      <c r="F106" s="284"/>
      <c r="G106" s="284"/>
      <c r="H106" s="524" t="s">
        <v>583</v>
      </c>
      <c r="I106" s="524" t="s">
        <v>583</v>
      </c>
      <c r="J106" s="524" t="s">
        <v>583</v>
      </c>
      <c r="N106" s="672" t="s">
        <v>584</v>
      </c>
      <c r="O106" s="672" t="s">
        <v>585</v>
      </c>
      <c r="P106" s="672"/>
      <c r="S106" s="1382"/>
      <c r="T106" s="234" t="s">
        <v>586</v>
      </c>
      <c r="U106" s="234" t="s">
        <v>184</v>
      </c>
      <c r="V106" s="234" t="s">
        <v>184</v>
      </c>
    </row>
    <row r="107" spans="2:22">
      <c r="B107" s="471"/>
      <c r="C107" s="1371" t="s">
        <v>587</v>
      </c>
      <c r="D107" s="257" t="s">
        <v>588</v>
      </c>
      <c r="E107" s="306" t="s">
        <v>184</v>
      </c>
      <c r="F107" s="306" t="s">
        <v>197</v>
      </c>
      <c r="G107" s="306" t="s">
        <v>197</v>
      </c>
      <c r="H107" s="306" t="s">
        <v>197</v>
      </c>
      <c r="I107" s="306" t="s">
        <v>197</v>
      </c>
      <c r="J107" s="306" t="s">
        <v>197</v>
      </c>
      <c r="N107" s="672" t="s">
        <v>589</v>
      </c>
      <c r="O107" s="672" t="s">
        <v>590</v>
      </c>
      <c r="P107" s="620"/>
      <c r="S107" s="1382"/>
      <c r="T107" s="234" t="s">
        <v>591</v>
      </c>
      <c r="U107" s="234" t="s">
        <v>184</v>
      </c>
      <c r="V107" s="234" t="s">
        <v>184</v>
      </c>
    </row>
    <row r="108" spans="2:22">
      <c r="B108" s="471"/>
      <c r="C108" s="1382"/>
      <c r="D108" s="259" t="s">
        <v>592</v>
      </c>
      <c r="E108" s="307" t="s">
        <v>184</v>
      </c>
      <c r="F108" s="307" t="s">
        <v>197</v>
      </c>
      <c r="G108" s="307" t="s">
        <v>197</v>
      </c>
      <c r="H108" s="307" t="s">
        <v>197</v>
      </c>
      <c r="I108" s="307" t="s">
        <v>197</v>
      </c>
      <c r="J108" s="307" t="s">
        <v>197</v>
      </c>
      <c r="S108" s="1382"/>
      <c r="T108" s="234" t="s">
        <v>593</v>
      </c>
      <c r="U108" s="234" t="s">
        <v>184</v>
      </c>
      <c r="V108" s="234" t="s">
        <v>184</v>
      </c>
    </row>
    <row r="109" spans="2:22" ht="120">
      <c r="B109" s="471"/>
      <c r="C109" s="1372"/>
      <c r="D109" s="282" t="s">
        <v>281</v>
      </c>
      <c r="E109" s="283"/>
      <c r="F109" s="284"/>
      <c r="G109" s="284"/>
      <c r="H109" s="524" t="s">
        <v>594</v>
      </c>
      <c r="I109" s="524" t="s">
        <v>594</v>
      </c>
      <c r="J109" s="524" t="s">
        <v>594</v>
      </c>
      <c r="S109" s="1372"/>
      <c r="T109" s="235" t="s">
        <v>595</v>
      </c>
      <c r="U109" s="235" t="s">
        <v>184</v>
      </c>
      <c r="V109" s="235" t="s">
        <v>184</v>
      </c>
    </row>
    <row r="110" spans="2:22" ht="24">
      <c r="B110" s="471"/>
      <c r="C110" s="1371" t="s">
        <v>596</v>
      </c>
      <c r="D110" s="257" t="s">
        <v>597</v>
      </c>
      <c r="E110" s="306" t="s">
        <v>184</v>
      </c>
      <c r="F110" s="306" t="s">
        <v>197</v>
      </c>
      <c r="G110" s="306" t="s">
        <v>197</v>
      </c>
      <c r="H110" s="306" t="s">
        <v>197</v>
      </c>
      <c r="I110" s="306" t="s">
        <v>197</v>
      </c>
      <c r="J110" s="306" t="s">
        <v>197</v>
      </c>
      <c r="S110" s="1371" t="s">
        <v>598</v>
      </c>
      <c r="T110" s="233" t="s">
        <v>599</v>
      </c>
      <c r="U110" s="233" t="s">
        <v>600</v>
      </c>
      <c r="V110" s="233" t="s">
        <v>184</v>
      </c>
    </row>
    <row r="111" spans="2:22">
      <c r="B111" s="471"/>
      <c r="C111" s="1382"/>
      <c r="D111" s="259" t="s">
        <v>601</v>
      </c>
      <c r="E111" s="307" t="s">
        <v>184</v>
      </c>
      <c r="F111" s="307" t="s">
        <v>197</v>
      </c>
      <c r="G111" s="307" t="s">
        <v>197</v>
      </c>
      <c r="H111" s="307" t="s">
        <v>197</v>
      </c>
      <c r="I111" s="307" t="s">
        <v>197</v>
      </c>
      <c r="J111" s="307" t="s">
        <v>197</v>
      </c>
      <c r="S111" s="1382"/>
      <c r="T111" s="234" t="s">
        <v>602</v>
      </c>
      <c r="U111" s="234" t="s">
        <v>184</v>
      </c>
      <c r="V111" s="234" t="s">
        <v>184</v>
      </c>
    </row>
    <row r="112" spans="2:22" ht="36">
      <c r="B112" s="471"/>
      <c r="C112" s="1372"/>
      <c r="D112" s="282" t="s">
        <v>281</v>
      </c>
      <c r="E112" s="283"/>
      <c r="F112" s="284"/>
      <c r="G112" s="284"/>
      <c r="H112" s="524" t="s">
        <v>603</v>
      </c>
      <c r="I112" s="524" t="s">
        <v>603</v>
      </c>
      <c r="J112" s="524" t="s">
        <v>603</v>
      </c>
      <c r="S112" s="1382"/>
      <c r="T112" s="234" t="s">
        <v>604</v>
      </c>
      <c r="U112" s="234" t="s">
        <v>184</v>
      </c>
      <c r="V112" s="234" t="s">
        <v>184</v>
      </c>
    </row>
    <row r="113" spans="2:22" ht="36">
      <c r="B113" s="471"/>
      <c r="C113" s="1371" t="s">
        <v>605</v>
      </c>
      <c r="D113" s="257" t="s">
        <v>606</v>
      </c>
      <c r="E113" s="306" t="s">
        <v>184</v>
      </c>
      <c r="F113" s="306" t="s">
        <v>197</v>
      </c>
      <c r="G113" s="306" t="s">
        <v>197</v>
      </c>
      <c r="H113" s="306" t="s">
        <v>197</v>
      </c>
      <c r="I113" s="306" t="s">
        <v>197</v>
      </c>
      <c r="J113" s="306" t="s">
        <v>197</v>
      </c>
      <c r="S113" s="1382"/>
      <c r="T113" s="234" t="s">
        <v>607</v>
      </c>
      <c r="U113" s="234" t="s">
        <v>184</v>
      </c>
      <c r="V113" s="234" t="s">
        <v>184</v>
      </c>
    </row>
    <row r="114" spans="2:22">
      <c r="B114" s="471"/>
      <c r="C114" s="1382"/>
      <c r="D114" s="259" t="s">
        <v>608</v>
      </c>
      <c r="E114" s="307" t="s">
        <v>184</v>
      </c>
      <c r="F114" s="307" t="s">
        <v>197</v>
      </c>
      <c r="G114" s="307" t="s">
        <v>197</v>
      </c>
      <c r="H114" s="307" t="s">
        <v>197</v>
      </c>
      <c r="I114" s="307" t="s">
        <v>197</v>
      </c>
      <c r="J114" s="307" t="s">
        <v>197</v>
      </c>
      <c r="S114" s="1382"/>
      <c r="T114" s="234" t="s">
        <v>609</v>
      </c>
      <c r="U114" s="234" t="s">
        <v>184</v>
      </c>
      <c r="V114" s="234" t="s">
        <v>184</v>
      </c>
    </row>
    <row r="115" spans="2:22" ht="120">
      <c r="B115" s="471"/>
      <c r="C115" s="1382"/>
      <c r="D115" s="279" t="s">
        <v>281</v>
      </c>
      <c r="E115" s="280"/>
      <c r="F115" s="281"/>
      <c r="G115" s="281"/>
      <c r="H115" s="523" t="s">
        <v>610</v>
      </c>
      <c r="I115" s="523" t="s">
        <v>610</v>
      </c>
      <c r="J115" s="523" t="s">
        <v>610</v>
      </c>
      <c r="S115" s="1382"/>
      <c r="T115" s="234" t="s">
        <v>611</v>
      </c>
      <c r="U115" s="234" t="s">
        <v>184</v>
      </c>
      <c r="V115" s="234" t="s">
        <v>184</v>
      </c>
    </row>
    <row r="116" spans="2:22" ht="132">
      <c r="B116" s="471"/>
      <c r="C116" s="1382"/>
      <c r="D116" s="279"/>
      <c r="E116" s="280"/>
      <c r="F116" s="281"/>
      <c r="G116" s="281"/>
      <c r="H116" s="523" t="s">
        <v>612</v>
      </c>
      <c r="I116" s="523" t="s">
        <v>612</v>
      </c>
      <c r="J116" s="523" t="s">
        <v>612</v>
      </c>
      <c r="S116" s="1382"/>
      <c r="T116" s="345" t="s">
        <v>613</v>
      </c>
      <c r="U116" s="345" t="s">
        <v>184</v>
      </c>
      <c r="V116" s="345" t="s">
        <v>184</v>
      </c>
    </row>
    <row r="117" spans="2:22" ht="156">
      <c r="B117" s="471"/>
      <c r="C117" s="1372"/>
      <c r="D117" s="282"/>
      <c r="E117" s="283"/>
      <c r="F117" s="284"/>
      <c r="G117" s="284"/>
      <c r="H117" s="524" t="s">
        <v>614</v>
      </c>
      <c r="I117" s="524" t="s">
        <v>614</v>
      </c>
      <c r="J117" s="524" t="s">
        <v>614</v>
      </c>
      <c r="S117" s="1372"/>
      <c r="T117" s="235" t="s">
        <v>615</v>
      </c>
      <c r="U117" s="235" t="s">
        <v>184</v>
      </c>
      <c r="V117" s="235" t="s">
        <v>184</v>
      </c>
    </row>
    <row r="118" spans="2:22" ht="36">
      <c r="B118" s="471"/>
      <c r="C118" s="1371" t="s">
        <v>616</v>
      </c>
      <c r="D118" s="257" t="s">
        <v>617</v>
      </c>
      <c r="E118" s="306" t="s">
        <v>184</v>
      </c>
      <c r="F118" s="306" t="s">
        <v>197</v>
      </c>
      <c r="G118" s="306" t="s">
        <v>197</v>
      </c>
      <c r="H118" s="306" t="s">
        <v>197</v>
      </c>
      <c r="I118" s="306" t="s">
        <v>197</v>
      </c>
      <c r="J118" s="306" t="s">
        <v>197</v>
      </c>
      <c r="S118" s="1371" t="s">
        <v>618</v>
      </c>
      <c r="T118" s="233" t="s">
        <v>619</v>
      </c>
      <c r="U118" s="233" t="s">
        <v>197</v>
      </c>
      <c r="V118" s="233" t="s">
        <v>197</v>
      </c>
    </row>
    <row r="119" spans="2:22" ht="48">
      <c r="B119" s="471"/>
      <c r="C119" s="1382"/>
      <c r="D119" s="259" t="s">
        <v>620</v>
      </c>
      <c r="E119" s="307" t="s">
        <v>184</v>
      </c>
      <c r="F119" s="307" t="s">
        <v>197</v>
      </c>
      <c r="G119" s="307" t="s">
        <v>197</v>
      </c>
      <c r="H119" s="307" t="s">
        <v>197</v>
      </c>
      <c r="I119" s="307" t="s">
        <v>197</v>
      </c>
      <c r="J119" s="307" t="s">
        <v>197</v>
      </c>
      <c r="S119" s="1382"/>
      <c r="T119" s="234" t="s">
        <v>621</v>
      </c>
      <c r="U119" s="234" t="s">
        <v>622</v>
      </c>
      <c r="V119" s="234" t="s">
        <v>623</v>
      </c>
    </row>
    <row r="120" spans="2:22" ht="96">
      <c r="B120" s="471"/>
      <c r="C120" s="1372"/>
      <c r="D120" s="282" t="s">
        <v>281</v>
      </c>
      <c r="E120" s="283"/>
      <c r="F120" s="284"/>
      <c r="G120" s="284"/>
      <c r="H120" s="524" t="s">
        <v>624</v>
      </c>
      <c r="I120" s="524" t="s">
        <v>624</v>
      </c>
      <c r="J120" s="524" t="s">
        <v>624</v>
      </c>
      <c r="S120" s="1382"/>
      <c r="T120" s="234" t="s">
        <v>625</v>
      </c>
      <c r="U120" s="234" t="s">
        <v>626</v>
      </c>
      <c r="V120" s="234" t="s">
        <v>626</v>
      </c>
    </row>
    <row r="121" spans="2:22">
      <c r="B121" s="471"/>
      <c r="C121" s="1371" t="s">
        <v>627</v>
      </c>
      <c r="D121" s="257" t="s">
        <v>628</v>
      </c>
      <c r="E121" s="306" t="s">
        <v>184</v>
      </c>
      <c r="F121" s="306" t="s">
        <v>197</v>
      </c>
      <c r="G121" s="306" t="s">
        <v>197</v>
      </c>
      <c r="H121" s="306" t="s">
        <v>197</v>
      </c>
      <c r="I121" s="306" t="s">
        <v>197</v>
      </c>
      <c r="J121" s="306" t="s">
        <v>197</v>
      </c>
      <c r="S121" s="1382"/>
      <c r="T121" s="234" t="s">
        <v>629</v>
      </c>
      <c r="U121" s="350" t="s">
        <v>184</v>
      </c>
      <c r="V121" s="350" t="s">
        <v>184</v>
      </c>
    </row>
    <row r="122" spans="2:22">
      <c r="B122" s="471"/>
      <c r="C122" s="1382"/>
      <c r="D122" s="259" t="s">
        <v>630</v>
      </c>
      <c r="E122" s="307" t="s">
        <v>184</v>
      </c>
      <c r="F122" s="307" t="s">
        <v>197</v>
      </c>
      <c r="G122" s="307" t="s">
        <v>197</v>
      </c>
      <c r="H122" s="307" t="s">
        <v>197</v>
      </c>
      <c r="I122" s="307" t="s">
        <v>197</v>
      </c>
      <c r="J122" s="307" t="s">
        <v>197</v>
      </c>
      <c r="S122" s="1382"/>
      <c r="T122" s="234" t="s">
        <v>631</v>
      </c>
      <c r="U122" s="350" t="s">
        <v>184</v>
      </c>
      <c r="V122" s="350" t="s">
        <v>184</v>
      </c>
    </row>
    <row r="123" spans="2:22" ht="36">
      <c r="B123" s="471"/>
      <c r="C123" s="1372"/>
      <c r="D123" s="282" t="s">
        <v>281</v>
      </c>
      <c r="E123" s="283"/>
      <c r="F123" s="284"/>
      <c r="G123" s="284"/>
      <c r="H123" s="524" t="s">
        <v>632</v>
      </c>
      <c r="I123" s="524" t="s">
        <v>632</v>
      </c>
      <c r="J123" s="524" t="s">
        <v>632</v>
      </c>
      <c r="S123" s="1372"/>
      <c r="T123" s="235" t="s">
        <v>633</v>
      </c>
      <c r="U123" s="352" t="s">
        <v>184</v>
      </c>
      <c r="V123" s="352" t="s">
        <v>184</v>
      </c>
    </row>
    <row r="124" spans="2:22" ht="117" customHeight="1">
      <c r="B124" s="471"/>
      <c r="C124" s="1371" t="s">
        <v>634</v>
      </c>
      <c r="D124" s="257" t="s">
        <v>635</v>
      </c>
      <c r="E124" s="306" t="s">
        <v>184</v>
      </c>
      <c r="F124" s="306" t="s">
        <v>197</v>
      </c>
      <c r="G124" s="306" t="s">
        <v>197</v>
      </c>
      <c r="H124" s="306" t="s">
        <v>197</v>
      </c>
      <c r="I124" s="306" t="s">
        <v>197</v>
      </c>
      <c r="J124" s="306" t="s">
        <v>197</v>
      </c>
      <c r="S124" s="1371" t="s">
        <v>636</v>
      </c>
      <c r="T124" s="247"/>
      <c r="U124" s="465" t="s">
        <v>637</v>
      </c>
      <c r="V124" s="465" t="s">
        <v>638</v>
      </c>
    </row>
    <row r="125" spans="2:22">
      <c r="B125" s="471"/>
      <c r="C125" s="1382"/>
      <c r="D125" s="259" t="s">
        <v>639</v>
      </c>
      <c r="E125" s="307" t="s">
        <v>184</v>
      </c>
      <c r="F125" s="307" t="s">
        <v>197</v>
      </c>
      <c r="G125" s="307" t="s">
        <v>197</v>
      </c>
      <c r="H125" s="307" t="s">
        <v>197</v>
      </c>
      <c r="I125" s="307" t="s">
        <v>197</v>
      </c>
      <c r="J125" s="307" t="s">
        <v>197</v>
      </c>
      <c r="S125" s="1372"/>
      <c r="T125" s="245"/>
      <c r="U125" s="441"/>
      <c r="V125" s="441"/>
    </row>
    <row r="126" spans="2:22" ht="312">
      <c r="B126" s="471"/>
      <c r="C126" s="1372"/>
      <c r="D126" s="282" t="s">
        <v>281</v>
      </c>
      <c r="E126" s="283"/>
      <c r="F126" s="284"/>
      <c r="G126" s="284"/>
      <c r="H126" s="524" t="s">
        <v>640</v>
      </c>
      <c r="I126" s="524" t="s">
        <v>640</v>
      </c>
      <c r="J126" s="524" t="s">
        <v>640</v>
      </c>
    </row>
    <row r="127" spans="2:22">
      <c r="B127" s="471"/>
      <c r="C127" s="1376" t="s">
        <v>641</v>
      </c>
      <c r="D127" s="525" t="s">
        <v>642</v>
      </c>
      <c r="E127" s="267" t="s">
        <v>184</v>
      </c>
      <c r="F127" s="267" t="s">
        <v>197</v>
      </c>
      <c r="G127" s="267" t="s">
        <v>197</v>
      </c>
      <c r="H127" s="267" t="s">
        <v>197</v>
      </c>
      <c r="I127" s="267" t="s">
        <v>197</v>
      </c>
      <c r="J127" s="267" t="s">
        <v>197</v>
      </c>
    </row>
    <row r="128" spans="2:22" ht="48">
      <c r="B128" s="471"/>
      <c r="C128" s="1378"/>
      <c r="D128" s="261" t="s">
        <v>643</v>
      </c>
      <c r="E128" s="268"/>
      <c r="F128" s="269"/>
      <c r="G128" s="269"/>
      <c r="H128" s="525" t="s">
        <v>644</v>
      </c>
      <c r="I128" s="525" t="s">
        <v>644</v>
      </c>
      <c r="J128" s="525" t="s">
        <v>644</v>
      </c>
    </row>
    <row r="129" spans="2:10">
      <c r="B129" s="471"/>
      <c r="C129" s="1376" t="s">
        <v>645</v>
      </c>
      <c r="D129" s="525" t="s">
        <v>646</v>
      </c>
      <c r="E129" s="267" t="s">
        <v>184</v>
      </c>
      <c r="F129" s="267" t="s">
        <v>197</v>
      </c>
      <c r="G129" s="267" t="s">
        <v>197</v>
      </c>
      <c r="H129" s="267" t="s">
        <v>197</v>
      </c>
      <c r="I129" s="267" t="s">
        <v>197</v>
      </c>
      <c r="J129" s="267" t="s">
        <v>197</v>
      </c>
    </row>
    <row r="130" spans="2:10" ht="48">
      <c r="B130" s="471"/>
      <c r="C130" s="1378"/>
      <c r="D130" s="261" t="s">
        <v>643</v>
      </c>
      <c r="E130" s="268"/>
      <c r="F130" s="269"/>
      <c r="G130" s="269"/>
      <c r="H130" s="525" t="s">
        <v>644</v>
      </c>
      <c r="I130" s="525" t="s">
        <v>644</v>
      </c>
      <c r="J130" s="525" t="s">
        <v>644</v>
      </c>
    </row>
    <row r="131" spans="2:10">
      <c r="B131" s="471"/>
      <c r="C131" s="1376" t="s">
        <v>647</v>
      </c>
      <c r="D131" s="525" t="s">
        <v>648</v>
      </c>
      <c r="E131" s="267" t="s">
        <v>184</v>
      </c>
      <c r="F131" s="267" t="s">
        <v>197</v>
      </c>
      <c r="G131" s="267" t="s">
        <v>197</v>
      </c>
      <c r="H131" s="267" t="s">
        <v>197</v>
      </c>
      <c r="I131" s="267" t="s">
        <v>197</v>
      </c>
      <c r="J131" s="267" t="s">
        <v>197</v>
      </c>
    </row>
    <row r="132" spans="2:10" ht="60">
      <c r="B132" s="471"/>
      <c r="C132" s="1378"/>
      <c r="D132" s="261" t="s">
        <v>643</v>
      </c>
      <c r="E132" s="268"/>
      <c r="F132" s="269"/>
      <c r="G132" s="269"/>
      <c r="H132" s="525" t="s">
        <v>649</v>
      </c>
      <c r="I132" s="525" t="s">
        <v>649</v>
      </c>
      <c r="J132" s="525" t="s">
        <v>649</v>
      </c>
    </row>
    <row r="133" spans="2:10">
      <c r="B133" s="471"/>
      <c r="C133" s="1376" t="s">
        <v>650</v>
      </c>
      <c r="D133" s="525" t="s">
        <v>651</v>
      </c>
      <c r="E133" s="267" t="s">
        <v>184</v>
      </c>
      <c r="F133" s="267" t="s">
        <v>191</v>
      </c>
      <c r="G133" s="267" t="s">
        <v>191</v>
      </c>
      <c r="H133" s="267" t="s">
        <v>197</v>
      </c>
      <c r="I133" s="267" t="s">
        <v>197</v>
      </c>
      <c r="J133" s="267" t="s">
        <v>197</v>
      </c>
    </row>
    <row r="134" spans="2:10" ht="84">
      <c r="B134" s="471"/>
      <c r="C134" s="1377"/>
      <c r="D134" s="261" t="s">
        <v>643</v>
      </c>
      <c r="E134" s="262"/>
      <c r="F134" s="263"/>
      <c r="G134" s="263"/>
      <c r="H134" s="525" t="s">
        <v>652</v>
      </c>
      <c r="I134" s="525" t="s">
        <v>652</v>
      </c>
      <c r="J134" s="525" t="s">
        <v>652</v>
      </c>
    </row>
    <row r="135" spans="2:10">
      <c r="B135" s="471"/>
      <c r="C135" s="1377"/>
      <c r="D135" s="525" t="s">
        <v>653</v>
      </c>
      <c r="E135" s="267" t="s">
        <v>184</v>
      </c>
      <c r="F135" s="267" t="s">
        <v>191</v>
      </c>
      <c r="G135" s="267" t="s">
        <v>191</v>
      </c>
      <c r="H135" s="267" t="s">
        <v>197</v>
      </c>
      <c r="I135" s="267" t="s">
        <v>197</v>
      </c>
      <c r="J135" s="267" t="s">
        <v>197</v>
      </c>
    </row>
    <row r="136" spans="2:10" ht="24">
      <c r="B136" s="471"/>
      <c r="C136" s="1377"/>
      <c r="D136" s="270" t="s">
        <v>643</v>
      </c>
      <c r="E136" s="271"/>
      <c r="F136" s="272"/>
      <c r="G136" s="306"/>
      <c r="H136" s="257" t="s">
        <v>654</v>
      </c>
      <c r="I136" s="257" t="s">
        <v>654</v>
      </c>
      <c r="J136" s="257" t="s">
        <v>654</v>
      </c>
    </row>
    <row r="137" spans="2:10" ht="24">
      <c r="B137" s="471"/>
      <c r="C137" s="1378"/>
      <c r="D137" s="273" t="s">
        <v>469</v>
      </c>
      <c r="E137" s="274"/>
      <c r="F137" s="275"/>
      <c r="G137" s="307"/>
      <c r="H137" s="259" t="s">
        <v>655</v>
      </c>
      <c r="I137" s="259" t="s">
        <v>655</v>
      </c>
      <c r="J137" s="259" t="s">
        <v>655</v>
      </c>
    </row>
    <row r="138" spans="2:10">
      <c r="B138" s="471"/>
      <c r="C138" s="522" t="s">
        <v>656</v>
      </c>
      <c r="D138" s="257" t="s">
        <v>657</v>
      </c>
      <c r="E138" s="306" t="s">
        <v>184</v>
      </c>
      <c r="F138" s="306" t="s">
        <v>197</v>
      </c>
      <c r="G138" s="306" t="s">
        <v>197</v>
      </c>
      <c r="H138" s="306" t="s">
        <v>197</v>
      </c>
      <c r="I138" s="306" t="s">
        <v>197</v>
      </c>
      <c r="J138" s="306" t="s">
        <v>197</v>
      </c>
    </row>
    <row r="139" spans="2:10">
      <c r="B139" s="471"/>
      <c r="C139" s="523"/>
      <c r="D139" s="259" t="s">
        <v>658</v>
      </c>
      <c r="E139" s="307" t="s">
        <v>184</v>
      </c>
      <c r="F139" s="307" t="s">
        <v>197</v>
      </c>
      <c r="G139" s="307" t="s">
        <v>197</v>
      </c>
      <c r="H139" s="307" t="s">
        <v>197</v>
      </c>
      <c r="I139" s="307" t="s">
        <v>197</v>
      </c>
      <c r="J139" s="307" t="s">
        <v>197</v>
      </c>
    </row>
    <row r="140" spans="2:10" ht="204">
      <c r="B140" s="471"/>
      <c r="C140" s="523"/>
      <c r="D140" s="276" t="s">
        <v>372</v>
      </c>
      <c r="E140" s="277"/>
      <c r="F140" s="278"/>
      <c r="G140" s="278"/>
      <c r="H140" s="522" t="s">
        <v>659</v>
      </c>
      <c r="I140" s="522" t="s">
        <v>659</v>
      </c>
      <c r="J140" s="522" t="s">
        <v>659</v>
      </c>
    </row>
    <row r="141" spans="2:10" ht="108">
      <c r="B141" s="471"/>
      <c r="C141" s="523"/>
      <c r="D141" s="279"/>
      <c r="E141" s="280"/>
      <c r="F141" s="281"/>
      <c r="G141" s="281"/>
      <c r="H141" s="523" t="s">
        <v>660</v>
      </c>
      <c r="I141" s="523" t="s">
        <v>660</v>
      </c>
      <c r="J141" s="523" t="s">
        <v>660</v>
      </c>
    </row>
    <row r="142" spans="2:10" ht="60">
      <c r="B142" s="471"/>
      <c r="C142" s="523"/>
      <c r="D142" s="279"/>
      <c r="E142" s="280"/>
      <c r="F142" s="281"/>
      <c r="G142" s="281"/>
      <c r="H142" s="523" t="s">
        <v>661</v>
      </c>
      <c r="I142" s="523" t="s">
        <v>661</v>
      </c>
      <c r="J142" s="523" t="s">
        <v>661</v>
      </c>
    </row>
    <row r="143" spans="2:10" ht="48">
      <c r="B143" s="471"/>
      <c r="C143" s="524"/>
      <c r="D143" s="282"/>
      <c r="E143" s="283"/>
      <c r="F143" s="284"/>
      <c r="G143" s="284"/>
      <c r="H143" s="524" t="s">
        <v>662</v>
      </c>
      <c r="I143" s="524" t="s">
        <v>662</v>
      </c>
      <c r="J143" s="524" t="s">
        <v>662</v>
      </c>
    </row>
    <row r="144" spans="2:10">
      <c r="B144" s="471"/>
      <c r="C144" s="1371" t="s">
        <v>663</v>
      </c>
      <c r="D144" s="153" t="s">
        <v>664</v>
      </c>
      <c r="E144" s="295" t="s">
        <v>184</v>
      </c>
      <c r="F144" s="295" t="s">
        <v>197</v>
      </c>
      <c r="G144" s="295" t="s">
        <v>184</v>
      </c>
      <c r="H144" s="295" t="s">
        <v>184</v>
      </c>
      <c r="I144" s="295" t="s">
        <v>184</v>
      </c>
      <c r="J144" s="295" t="s">
        <v>184</v>
      </c>
    </row>
    <row r="145" spans="2:10">
      <c r="B145" s="471"/>
      <c r="C145" s="1382"/>
      <c r="D145" s="155" t="s">
        <v>665</v>
      </c>
      <c r="E145" s="296" t="s">
        <v>184</v>
      </c>
      <c r="F145" s="296" t="s">
        <v>197</v>
      </c>
      <c r="G145" s="296" t="s">
        <v>184</v>
      </c>
      <c r="H145" s="296" t="s">
        <v>184</v>
      </c>
      <c r="I145" s="296" t="s">
        <v>184</v>
      </c>
      <c r="J145" s="296" t="s">
        <v>184</v>
      </c>
    </row>
    <row r="146" spans="2:10">
      <c r="B146" s="471"/>
      <c r="C146" s="1372"/>
      <c r="D146" s="158" t="s">
        <v>335</v>
      </c>
      <c r="E146" s="285"/>
      <c r="F146" s="286"/>
      <c r="G146" s="286"/>
      <c r="H146" s="467" t="s">
        <v>184</v>
      </c>
      <c r="I146" s="467" t="s">
        <v>184</v>
      </c>
      <c r="J146" s="467" t="s">
        <v>184</v>
      </c>
    </row>
    <row r="147" spans="2:10">
      <c r="B147" s="471"/>
      <c r="C147" s="1371" t="s">
        <v>666</v>
      </c>
      <c r="D147" s="153" t="s">
        <v>667</v>
      </c>
      <c r="E147" s="295" t="s">
        <v>184</v>
      </c>
      <c r="F147" s="295" t="s">
        <v>197</v>
      </c>
      <c r="G147" s="295" t="s">
        <v>197</v>
      </c>
      <c r="H147" s="295" t="s">
        <v>197</v>
      </c>
      <c r="I147" s="295" t="s">
        <v>197</v>
      </c>
      <c r="J147" s="295" t="s">
        <v>197</v>
      </c>
    </row>
    <row r="148" spans="2:10">
      <c r="B148" s="471"/>
      <c r="C148" s="1382"/>
      <c r="D148" s="155" t="s">
        <v>668</v>
      </c>
      <c r="E148" s="296" t="s">
        <v>184</v>
      </c>
      <c r="F148" s="296" t="s">
        <v>197</v>
      </c>
      <c r="G148" s="296" t="s">
        <v>197</v>
      </c>
      <c r="H148" s="296" t="s">
        <v>197</v>
      </c>
      <c r="I148" s="296" t="s">
        <v>197</v>
      </c>
      <c r="J148" s="296" t="s">
        <v>197</v>
      </c>
    </row>
    <row r="149" spans="2:10" ht="192">
      <c r="B149" s="471"/>
      <c r="C149" s="1372"/>
      <c r="D149" s="254" t="s">
        <v>335</v>
      </c>
      <c r="E149" s="255"/>
      <c r="F149" s="256"/>
      <c r="G149" s="256"/>
      <c r="H149" s="525" t="s">
        <v>669</v>
      </c>
      <c r="I149" s="525" t="s">
        <v>669</v>
      </c>
      <c r="J149" s="525" t="s">
        <v>669</v>
      </c>
    </row>
    <row r="150" spans="2:10">
      <c r="B150" s="471"/>
      <c r="C150" s="1376" t="s">
        <v>670</v>
      </c>
      <c r="D150" s="153" t="s">
        <v>671</v>
      </c>
      <c r="E150" s="295" t="s">
        <v>184</v>
      </c>
      <c r="F150" s="295" t="s">
        <v>197</v>
      </c>
      <c r="G150" s="295" t="s">
        <v>197</v>
      </c>
      <c r="H150" s="306" t="s">
        <v>197</v>
      </c>
      <c r="I150" s="306" t="s">
        <v>197</v>
      </c>
      <c r="J150" s="306" t="s">
        <v>197</v>
      </c>
    </row>
    <row r="151" spans="2:10">
      <c r="B151" s="471"/>
      <c r="C151" s="1377"/>
      <c r="D151" s="155" t="s">
        <v>672</v>
      </c>
      <c r="E151" s="296" t="s">
        <v>184</v>
      </c>
      <c r="F151" s="296" t="s">
        <v>197</v>
      </c>
      <c r="G151" s="296" t="s">
        <v>197</v>
      </c>
      <c r="H151" s="307" t="s">
        <v>197</v>
      </c>
      <c r="I151" s="307" t="s">
        <v>197</v>
      </c>
      <c r="J151" s="307" t="s">
        <v>197</v>
      </c>
    </row>
    <row r="152" spans="2:10" ht="84">
      <c r="B152" s="471"/>
      <c r="C152" s="1378"/>
      <c r="D152" s="254" t="s">
        <v>335</v>
      </c>
      <c r="E152" s="255"/>
      <c r="F152" s="256"/>
      <c r="G152" s="256"/>
      <c r="H152" s="525" t="s">
        <v>673</v>
      </c>
      <c r="I152" s="525" t="s">
        <v>673</v>
      </c>
      <c r="J152" s="525" t="s">
        <v>673</v>
      </c>
    </row>
    <row r="153" spans="2:10">
      <c r="B153" s="471"/>
      <c r="C153" s="1371" t="s">
        <v>674</v>
      </c>
      <c r="D153" s="153" t="s">
        <v>675</v>
      </c>
      <c r="E153" s="295" t="s">
        <v>184</v>
      </c>
      <c r="F153" s="295" t="s">
        <v>197</v>
      </c>
      <c r="G153" s="295" t="s">
        <v>197</v>
      </c>
      <c r="H153" s="306" t="s">
        <v>197</v>
      </c>
      <c r="I153" s="306" t="s">
        <v>197</v>
      </c>
      <c r="J153" s="306" t="s">
        <v>197</v>
      </c>
    </row>
    <row r="154" spans="2:10">
      <c r="B154" s="471"/>
      <c r="C154" s="1382"/>
      <c r="D154" s="155" t="s">
        <v>676</v>
      </c>
      <c r="E154" s="296" t="s">
        <v>184</v>
      </c>
      <c r="F154" s="296" t="s">
        <v>197</v>
      </c>
      <c r="G154" s="296" t="s">
        <v>197</v>
      </c>
      <c r="H154" s="307" t="s">
        <v>197</v>
      </c>
      <c r="I154" s="307" t="s">
        <v>197</v>
      </c>
      <c r="J154" s="307" t="s">
        <v>197</v>
      </c>
    </row>
    <row r="155" spans="2:10" ht="36">
      <c r="B155" s="471"/>
      <c r="C155" s="1372"/>
      <c r="D155" s="254" t="s">
        <v>335</v>
      </c>
      <c r="E155" s="262"/>
      <c r="F155" s="256"/>
      <c r="G155" s="256"/>
      <c r="H155" s="525" t="s">
        <v>336</v>
      </c>
      <c r="I155" s="525" t="s">
        <v>336</v>
      </c>
      <c r="J155" s="525" t="s">
        <v>336</v>
      </c>
    </row>
    <row r="156" spans="2:10">
      <c r="B156" s="471"/>
      <c r="C156" s="1376" t="s">
        <v>677</v>
      </c>
      <c r="D156" s="257" t="s">
        <v>678</v>
      </c>
      <c r="E156" s="306" t="s">
        <v>184</v>
      </c>
      <c r="F156" s="306" t="s">
        <v>197</v>
      </c>
      <c r="G156" s="306" t="s">
        <v>197</v>
      </c>
      <c r="H156" s="295" t="s">
        <v>184</v>
      </c>
      <c r="I156" s="295" t="s">
        <v>184</v>
      </c>
      <c r="J156" s="295" t="s">
        <v>184</v>
      </c>
    </row>
    <row r="157" spans="2:10">
      <c r="B157" s="471"/>
      <c r="C157" s="1377"/>
      <c r="D157" s="259" t="s">
        <v>679</v>
      </c>
      <c r="E157" s="307" t="s">
        <v>184</v>
      </c>
      <c r="F157" s="307" t="s">
        <v>197</v>
      </c>
      <c r="G157" s="307" t="s">
        <v>197</v>
      </c>
      <c r="H157" s="296" t="s">
        <v>184</v>
      </c>
      <c r="I157" s="296" t="s">
        <v>184</v>
      </c>
      <c r="J157" s="296" t="s">
        <v>184</v>
      </c>
    </row>
    <row r="158" spans="2:10">
      <c r="B158" s="471"/>
      <c r="C158" s="1378"/>
      <c r="D158" s="261" t="s">
        <v>372</v>
      </c>
      <c r="E158" s="268"/>
      <c r="F158" s="269"/>
      <c r="G158" s="269"/>
      <c r="H158" s="467" t="s">
        <v>184</v>
      </c>
      <c r="I158" s="467" t="s">
        <v>184</v>
      </c>
      <c r="J158" s="467" t="s">
        <v>184</v>
      </c>
    </row>
    <row r="159" spans="2:10">
      <c r="B159" s="471"/>
      <c r="C159" s="1376" t="s">
        <v>680</v>
      </c>
      <c r="D159" s="257" t="s">
        <v>681</v>
      </c>
      <c r="E159" s="306" t="s">
        <v>184</v>
      </c>
      <c r="F159" s="306" t="s">
        <v>197</v>
      </c>
      <c r="G159" s="306" t="s">
        <v>184</v>
      </c>
      <c r="H159" s="295" t="s">
        <v>197</v>
      </c>
      <c r="I159" s="295" t="s">
        <v>197</v>
      </c>
      <c r="J159" s="295" t="s">
        <v>197</v>
      </c>
    </row>
    <row r="160" spans="2:10">
      <c r="B160" s="471"/>
      <c r="C160" s="1377"/>
      <c r="D160" s="259" t="s">
        <v>682</v>
      </c>
      <c r="E160" s="307" t="s">
        <v>184</v>
      </c>
      <c r="F160" s="307" t="s">
        <v>197</v>
      </c>
      <c r="G160" s="307" t="s">
        <v>184</v>
      </c>
      <c r="H160" s="296" t="s">
        <v>197</v>
      </c>
      <c r="I160" s="296" t="s">
        <v>197</v>
      </c>
      <c r="J160" s="296" t="s">
        <v>197</v>
      </c>
    </row>
    <row r="161" spans="2:10" ht="96">
      <c r="B161" s="471"/>
      <c r="C161" s="1378"/>
      <c r="D161" s="276" t="s">
        <v>281</v>
      </c>
      <c r="E161" s="321"/>
      <c r="F161" s="322"/>
      <c r="G161" s="322"/>
      <c r="H161" s="470" t="s">
        <v>683</v>
      </c>
      <c r="I161" s="470" t="s">
        <v>683</v>
      </c>
      <c r="J161" s="470" t="s">
        <v>683</v>
      </c>
    </row>
    <row r="162" spans="2:10">
      <c r="B162" s="471"/>
      <c r="C162" s="1376" t="s">
        <v>684</v>
      </c>
      <c r="D162" s="525" t="s">
        <v>685</v>
      </c>
      <c r="E162" s="267" t="s">
        <v>184</v>
      </c>
      <c r="F162" s="267" t="s">
        <v>197</v>
      </c>
      <c r="G162" s="267" t="s">
        <v>197</v>
      </c>
      <c r="H162" s="320" t="s">
        <v>197</v>
      </c>
      <c r="I162" s="320" t="s">
        <v>197</v>
      </c>
      <c r="J162" s="320" t="s">
        <v>197</v>
      </c>
    </row>
    <row r="163" spans="2:10" ht="24">
      <c r="B163" s="471"/>
      <c r="C163" s="1378"/>
      <c r="D163" s="279" t="s">
        <v>686</v>
      </c>
      <c r="E163" s="1197"/>
      <c r="F163" s="1198"/>
      <c r="G163" s="1198"/>
      <c r="H163" s="471" t="s">
        <v>687</v>
      </c>
      <c r="I163" s="471" t="s">
        <v>687</v>
      </c>
      <c r="J163" s="471" t="s">
        <v>687</v>
      </c>
    </row>
    <row r="164" spans="2:10">
      <c r="B164" s="471"/>
      <c r="C164" s="1376" t="s">
        <v>688</v>
      </c>
      <c r="D164" s="257" t="s">
        <v>689</v>
      </c>
      <c r="E164" s="306" t="s">
        <v>184</v>
      </c>
      <c r="F164" s="306" t="s">
        <v>197</v>
      </c>
      <c r="G164" s="306" t="s">
        <v>197</v>
      </c>
      <c r="H164" s="295" t="s">
        <v>184</v>
      </c>
      <c r="I164" s="295" t="s">
        <v>184</v>
      </c>
      <c r="J164" s="295" t="s">
        <v>184</v>
      </c>
    </row>
    <row r="165" spans="2:10">
      <c r="B165" s="471"/>
      <c r="C165" s="1377"/>
      <c r="D165" s="259" t="s">
        <v>690</v>
      </c>
      <c r="E165" s="307" t="s">
        <v>184</v>
      </c>
      <c r="F165" s="307" t="s">
        <v>197</v>
      </c>
      <c r="G165" s="307" t="s">
        <v>197</v>
      </c>
      <c r="H165" s="296" t="s">
        <v>184</v>
      </c>
      <c r="I165" s="296" t="s">
        <v>184</v>
      </c>
      <c r="J165" s="296" t="s">
        <v>184</v>
      </c>
    </row>
    <row r="166" spans="2:10">
      <c r="B166" s="471"/>
      <c r="C166" s="1378"/>
      <c r="D166" s="261" t="s">
        <v>372</v>
      </c>
      <c r="E166" s="268"/>
      <c r="F166" s="269"/>
      <c r="G166" s="269"/>
      <c r="H166" s="467" t="s">
        <v>184</v>
      </c>
      <c r="I166" s="467" t="s">
        <v>184</v>
      </c>
      <c r="J166" s="467" t="s">
        <v>184</v>
      </c>
    </row>
    <row r="167" spans="2:10">
      <c r="B167" s="471"/>
      <c r="C167" s="1371" t="s">
        <v>691</v>
      </c>
      <c r="D167" s="153" t="s">
        <v>692</v>
      </c>
      <c r="E167" s="295" t="s">
        <v>184</v>
      </c>
      <c r="F167" s="295" t="s">
        <v>197</v>
      </c>
      <c r="G167" s="295" t="s">
        <v>184</v>
      </c>
      <c r="H167" s="295" t="s">
        <v>184</v>
      </c>
      <c r="I167" s="295" t="s">
        <v>184</v>
      </c>
      <c r="J167" s="295" t="s">
        <v>184</v>
      </c>
    </row>
    <row r="168" spans="2:10">
      <c r="B168" s="471"/>
      <c r="C168" s="1382"/>
      <c r="D168" s="155" t="s">
        <v>693</v>
      </c>
      <c r="E168" s="296" t="s">
        <v>184</v>
      </c>
      <c r="F168" s="296" t="s">
        <v>197</v>
      </c>
      <c r="G168" s="296" t="s">
        <v>184</v>
      </c>
      <c r="H168" s="296" t="s">
        <v>184</v>
      </c>
      <c r="I168" s="296" t="s">
        <v>184</v>
      </c>
      <c r="J168" s="296" t="s">
        <v>184</v>
      </c>
    </row>
    <row r="169" spans="2:10">
      <c r="B169" s="471"/>
      <c r="C169" s="1372"/>
      <c r="D169" s="254" t="s">
        <v>335</v>
      </c>
      <c r="E169" s="287"/>
      <c r="F169" s="288"/>
      <c r="G169" s="298"/>
      <c r="H169" s="453" t="s">
        <v>184</v>
      </c>
      <c r="I169" s="453" t="s">
        <v>184</v>
      </c>
      <c r="J169" s="453" t="s">
        <v>184</v>
      </c>
    </row>
    <row r="170" spans="2:10">
      <c r="B170" s="471"/>
      <c r="C170" s="1371" t="s">
        <v>694</v>
      </c>
      <c r="D170" s="153" t="s">
        <v>695</v>
      </c>
      <c r="E170" s="295" t="s">
        <v>197</v>
      </c>
      <c r="F170" s="295" t="s">
        <v>197</v>
      </c>
      <c r="G170" s="295" t="s">
        <v>197</v>
      </c>
      <c r="H170" s="295" t="s">
        <v>184</v>
      </c>
      <c r="I170" s="295" t="s">
        <v>184</v>
      </c>
      <c r="J170" s="295" t="s">
        <v>184</v>
      </c>
    </row>
    <row r="171" spans="2:10">
      <c r="B171" s="471"/>
      <c r="C171" s="1382"/>
      <c r="D171" s="155" t="s">
        <v>696</v>
      </c>
      <c r="E171" s="296" t="s">
        <v>197</v>
      </c>
      <c r="F171" s="296" t="s">
        <v>197</v>
      </c>
      <c r="G171" s="296" t="s">
        <v>197</v>
      </c>
      <c r="H171" s="296" t="s">
        <v>184</v>
      </c>
      <c r="I171" s="296" t="s">
        <v>184</v>
      </c>
      <c r="J171" s="296" t="s">
        <v>184</v>
      </c>
    </row>
    <row r="172" spans="2:10">
      <c r="B172" s="471"/>
      <c r="C172" s="1372"/>
      <c r="D172" s="254" t="s">
        <v>335</v>
      </c>
      <c r="E172" s="287"/>
      <c r="F172" s="288"/>
      <c r="G172" s="288"/>
      <c r="H172" s="467" t="s">
        <v>184</v>
      </c>
      <c r="I172" s="467" t="s">
        <v>184</v>
      </c>
      <c r="J172" s="467" t="s">
        <v>184</v>
      </c>
    </row>
    <row r="173" spans="2:10">
      <c r="B173" s="471"/>
      <c r="C173" s="1371" t="s">
        <v>697</v>
      </c>
      <c r="D173" s="153" t="s">
        <v>698</v>
      </c>
      <c r="E173" s="295" t="s">
        <v>197</v>
      </c>
      <c r="F173" s="295" t="s">
        <v>197</v>
      </c>
      <c r="G173" s="295" t="s">
        <v>197</v>
      </c>
      <c r="H173" s="295" t="s">
        <v>184</v>
      </c>
      <c r="I173" s="295" t="s">
        <v>184</v>
      </c>
      <c r="J173" s="295" t="s">
        <v>184</v>
      </c>
    </row>
    <row r="174" spans="2:10">
      <c r="B174" s="471"/>
      <c r="C174" s="1382"/>
      <c r="D174" s="155" t="s">
        <v>699</v>
      </c>
      <c r="E174" s="296" t="s">
        <v>197</v>
      </c>
      <c r="F174" s="296" t="s">
        <v>197</v>
      </c>
      <c r="G174" s="296" t="s">
        <v>197</v>
      </c>
      <c r="H174" s="296" t="s">
        <v>184</v>
      </c>
      <c r="I174" s="296" t="s">
        <v>184</v>
      </c>
      <c r="J174" s="296" t="s">
        <v>184</v>
      </c>
    </row>
    <row r="175" spans="2:10">
      <c r="B175" s="471"/>
      <c r="C175" s="1372"/>
      <c r="D175" s="254" t="s">
        <v>335</v>
      </c>
      <c r="E175" s="287"/>
      <c r="F175" s="288"/>
      <c r="G175" s="288"/>
      <c r="H175" s="467" t="s">
        <v>184</v>
      </c>
      <c r="I175" s="467" t="s">
        <v>184</v>
      </c>
      <c r="J175" s="467" t="s">
        <v>184</v>
      </c>
    </row>
    <row r="176" spans="2:10">
      <c r="B176" s="471"/>
      <c r="C176" s="1371" t="s">
        <v>700</v>
      </c>
      <c r="D176" s="257" t="s">
        <v>701</v>
      </c>
      <c r="E176" s="306" t="s">
        <v>197</v>
      </c>
      <c r="F176" s="306" t="s">
        <v>197</v>
      </c>
      <c r="G176" s="306" t="s">
        <v>197</v>
      </c>
      <c r="H176" s="295" t="s">
        <v>184</v>
      </c>
      <c r="I176" s="295" t="s">
        <v>184</v>
      </c>
      <c r="J176" s="295" t="s">
        <v>184</v>
      </c>
    </row>
    <row r="177" spans="2:10">
      <c r="B177" s="471"/>
      <c r="C177" s="1382"/>
      <c r="D177" s="261" t="s">
        <v>643</v>
      </c>
      <c r="E177" s="268"/>
      <c r="F177" s="269"/>
      <c r="G177" s="269"/>
      <c r="H177" s="467" t="s">
        <v>184</v>
      </c>
      <c r="I177" s="467" t="s">
        <v>184</v>
      </c>
      <c r="J177" s="467" t="s">
        <v>184</v>
      </c>
    </row>
    <row r="178" spans="2:10">
      <c r="B178" s="471"/>
      <c r="C178" s="1382"/>
      <c r="D178" s="259" t="s">
        <v>702</v>
      </c>
      <c r="E178" s="307" t="s">
        <v>197</v>
      </c>
      <c r="F178" s="307" t="s">
        <v>197</v>
      </c>
      <c r="G178" s="307" t="s">
        <v>197</v>
      </c>
      <c r="H178" s="296" t="s">
        <v>184</v>
      </c>
      <c r="I178" s="296" t="s">
        <v>184</v>
      </c>
      <c r="J178" s="296" t="s">
        <v>184</v>
      </c>
    </row>
    <row r="179" spans="2:10">
      <c r="B179" s="471"/>
      <c r="C179" s="1372"/>
      <c r="D179" s="261" t="s">
        <v>469</v>
      </c>
      <c r="E179" s="268"/>
      <c r="F179" s="269"/>
      <c r="G179" s="269"/>
      <c r="H179" s="467" t="s">
        <v>184</v>
      </c>
      <c r="I179" s="467" t="s">
        <v>184</v>
      </c>
      <c r="J179" s="467" t="s">
        <v>184</v>
      </c>
    </row>
    <row r="180" spans="2:10">
      <c r="B180" s="471"/>
      <c r="C180" s="1371" t="s">
        <v>703</v>
      </c>
      <c r="D180" s="257" t="s">
        <v>704</v>
      </c>
      <c r="E180" s="306" t="s">
        <v>197</v>
      </c>
      <c r="F180" s="306" t="s">
        <v>197</v>
      </c>
      <c r="G180" s="306" t="s">
        <v>197</v>
      </c>
      <c r="H180" s="295" t="s">
        <v>184</v>
      </c>
      <c r="I180" s="295" t="s">
        <v>184</v>
      </c>
      <c r="J180" s="295" t="s">
        <v>184</v>
      </c>
    </row>
    <row r="181" spans="2:10">
      <c r="B181" s="471"/>
      <c r="C181" s="1382"/>
      <c r="D181" s="261" t="s">
        <v>643</v>
      </c>
      <c r="E181" s="268"/>
      <c r="F181" s="269"/>
      <c r="G181" s="269"/>
      <c r="H181" s="467" t="s">
        <v>184</v>
      </c>
      <c r="I181" s="467" t="s">
        <v>184</v>
      </c>
      <c r="J181" s="467" t="s">
        <v>184</v>
      </c>
    </row>
    <row r="182" spans="2:10">
      <c r="B182" s="471"/>
      <c r="C182" s="1382"/>
      <c r="D182" s="259" t="s">
        <v>705</v>
      </c>
      <c r="E182" s="307" t="s">
        <v>197</v>
      </c>
      <c r="F182" s="307" t="s">
        <v>197</v>
      </c>
      <c r="G182" s="307" t="s">
        <v>197</v>
      </c>
      <c r="H182" s="296" t="s">
        <v>184</v>
      </c>
      <c r="I182" s="296" t="s">
        <v>184</v>
      </c>
      <c r="J182" s="296" t="s">
        <v>184</v>
      </c>
    </row>
    <row r="183" spans="2:10">
      <c r="B183" s="471"/>
      <c r="C183" s="1372"/>
      <c r="D183" s="261" t="s">
        <v>469</v>
      </c>
      <c r="E183" s="268"/>
      <c r="F183" s="269"/>
      <c r="G183" s="269"/>
      <c r="H183" s="467" t="s">
        <v>184</v>
      </c>
      <c r="I183" s="467" t="s">
        <v>184</v>
      </c>
      <c r="J183" s="467" t="s">
        <v>184</v>
      </c>
    </row>
    <row r="184" spans="2:10">
      <c r="B184" s="471"/>
      <c r="C184" s="1376" t="s">
        <v>706</v>
      </c>
      <c r="D184" s="257" t="s">
        <v>707</v>
      </c>
      <c r="E184" s="306" t="s">
        <v>197</v>
      </c>
      <c r="F184" s="306" t="s">
        <v>197</v>
      </c>
      <c r="G184" s="306" t="s">
        <v>197</v>
      </c>
      <c r="H184" s="295" t="s">
        <v>184</v>
      </c>
      <c r="I184" s="295" t="s">
        <v>184</v>
      </c>
      <c r="J184" s="295" t="s">
        <v>184</v>
      </c>
    </row>
    <row r="185" spans="2:10">
      <c r="B185" s="471"/>
      <c r="C185" s="1377"/>
      <c r="D185" s="261" t="s">
        <v>643</v>
      </c>
      <c r="E185" s="269"/>
      <c r="F185" s="269"/>
      <c r="G185" s="269"/>
      <c r="H185" s="467" t="s">
        <v>184</v>
      </c>
      <c r="I185" s="467" t="s">
        <v>184</v>
      </c>
      <c r="J185" s="467" t="s">
        <v>184</v>
      </c>
    </row>
    <row r="186" spans="2:10">
      <c r="B186" s="471"/>
      <c r="C186" s="1377"/>
      <c r="D186" s="259" t="s">
        <v>708</v>
      </c>
      <c r="E186" s="307" t="s">
        <v>197</v>
      </c>
      <c r="F186" s="307" t="s">
        <v>197</v>
      </c>
      <c r="G186" s="307" t="s">
        <v>197</v>
      </c>
      <c r="H186" s="296" t="s">
        <v>184</v>
      </c>
      <c r="I186" s="296" t="s">
        <v>184</v>
      </c>
      <c r="J186" s="296" t="s">
        <v>184</v>
      </c>
    </row>
    <row r="187" spans="2:10">
      <c r="B187" s="471"/>
      <c r="C187" s="1378"/>
      <c r="D187" s="261" t="s">
        <v>469</v>
      </c>
      <c r="E187" s="269"/>
      <c r="F187" s="269"/>
      <c r="G187" s="269"/>
      <c r="H187" s="467" t="s">
        <v>184</v>
      </c>
      <c r="I187" s="467" t="s">
        <v>184</v>
      </c>
      <c r="J187" s="467" t="s">
        <v>184</v>
      </c>
    </row>
    <row r="188" spans="2:10">
      <c r="B188" s="471"/>
      <c r="C188" s="1376" t="s">
        <v>709</v>
      </c>
      <c r="D188" s="257" t="s">
        <v>710</v>
      </c>
      <c r="E188" s="306" t="s">
        <v>197</v>
      </c>
      <c r="F188" s="306" t="s">
        <v>197</v>
      </c>
      <c r="G188" s="306" t="s">
        <v>184</v>
      </c>
      <c r="H188" s="306" t="s">
        <v>184</v>
      </c>
      <c r="I188" s="306" t="s">
        <v>184</v>
      </c>
      <c r="J188" s="306" t="s">
        <v>184</v>
      </c>
    </row>
    <row r="189" spans="2:10">
      <c r="B189" s="471"/>
      <c r="C189" s="1377"/>
      <c r="D189" s="259" t="s">
        <v>711</v>
      </c>
      <c r="E189" s="307" t="s">
        <v>197</v>
      </c>
      <c r="F189" s="307" t="s">
        <v>197</v>
      </c>
      <c r="G189" s="307" t="s">
        <v>184</v>
      </c>
      <c r="H189" s="307" t="s">
        <v>184</v>
      </c>
      <c r="I189" s="307" t="s">
        <v>184</v>
      </c>
      <c r="J189" s="307" t="s">
        <v>184</v>
      </c>
    </row>
    <row r="190" spans="2:10">
      <c r="B190" s="471"/>
      <c r="C190" s="1378"/>
      <c r="D190" s="261" t="s">
        <v>372</v>
      </c>
      <c r="E190" s="268"/>
      <c r="F190" s="269"/>
      <c r="G190" s="269"/>
      <c r="H190" s="525" t="s">
        <v>184</v>
      </c>
      <c r="I190" s="525" t="s">
        <v>184</v>
      </c>
      <c r="J190" s="525" t="s">
        <v>184</v>
      </c>
    </row>
    <row r="191" spans="2:10">
      <c r="B191" s="471"/>
      <c r="C191" s="522" t="s">
        <v>712</v>
      </c>
      <c r="D191" s="257" t="s">
        <v>713</v>
      </c>
      <c r="E191" s="306" t="s">
        <v>714</v>
      </c>
      <c r="F191" s="306" t="s">
        <v>197</v>
      </c>
      <c r="G191" s="306" t="s">
        <v>197</v>
      </c>
      <c r="H191" s="306" t="s">
        <v>184</v>
      </c>
      <c r="I191" s="306" t="s">
        <v>184</v>
      </c>
      <c r="J191" s="306" t="s">
        <v>184</v>
      </c>
    </row>
    <row r="192" spans="2:10">
      <c r="B192" s="471"/>
      <c r="C192" s="1376" t="s">
        <v>715</v>
      </c>
      <c r="D192" s="257" t="s">
        <v>716</v>
      </c>
      <c r="E192" s="306" t="s">
        <v>184</v>
      </c>
      <c r="F192" s="306" t="s">
        <v>197</v>
      </c>
      <c r="G192" s="306" t="s">
        <v>197</v>
      </c>
      <c r="H192" s="306" t="s">
        <v>184</v>
      </c>
      <c r="I192" s="306" t="s">
        <v>184</v>
      </c>
      <c r="J192" s="306" t="s">
        <v>184</v>
      </c>
    </row>
    <row r="193" spans="2:10">
      <c r="B193" s="471"/>
      <c r="C193" s="1378"/>
      <c r="D193" s="257" t="s">
        <v>281</v>
      </c>
      <c r="E193" s="306"/>
      <c r="F193" s="306"/>
      <c r="G193" s="306"/>
      <c r="H193" s="257" t="s">
        <v>184</v>
      </c>
      <c r="I193" s="257" t="s">
        <v>184</v>
      </c>
      <c r="J193" s="257" t="s">
        <v>184</v>
      </c>
    </row>
    <row r="194" spans="2:10">
      <c r="B194" s="471"/>
      <c r="C194" s="1371" t="s">
        <v>717</v>
      </c>
      <c r="D194" s="153" t="s">
        <v>718</v>
      </c>
      <c r="E194" s="295" t="s">
        <v>714</v>
      </c>
      <c r="F194" s="295" t="s">
        <v>197</v>
      </c>
      <c r="G194" s="295" t="s">
        <v>197</v>
      </c>
      <c r="H194" s="295" t="s">
        <v>184</v>
      </c>
      <c r="I194" s="295" t="s">
        <v>184</v>
      </c>
      <c r="J194" s="295" t="s">
        <v>184</v>
      </c>
    </row>
    <row r="195" spans="2:10">
      <c r="B195" s="471"/>
      <c r="C195" s="1382"/>
      <c r="D195" s="155" t="s">
        <v>719</v>
      </c>
      <c r="E195" s="296" t="s">
        <v>714</v>
      </c>
      <c r="F195" s="296" t="s">
        <v>197</v>
      </c>
      <c r="G195" s="296" t="s">
        <v>197</v>
      </c>
      <c r="H195" s="296" t="s">
        <v>184</v>
      </c>
      <c r="I195" s="296" t="s">
        <v>184</v>
      </c>
      <c r="J195" s="296" t="s">
        <v>184</v>
      </c>
    </row>
    <row r="196" spans="2:10">
      <c r="B196" s="471"/>
      <c r="C196" s="1372"/>
      <c r="D196" s="254" t="s">
        <v>335</v>
      </c>
      <c r="E196" s="287"/>
      <c r="F196" s="288"/>
      <c r="G196" s="288"/>
      <c r="H196" s="467" t="s">
        <v>184</v>
      </c>
      <c r="I196" s="467" t="s">
        <v>184</v>
      </c>
      <c r="J196" s="467" t="s">
        <v>184</v>
      </c>
    </row>
    <row r="197" spans="2:10">
      <c r="B197" s="471"/>
      <c r="C197" s="1371" t="s">
        <v>720</v>
      </c>
      <c r="D197" s="153" t="s">
        <v>721</v>
      </c>
      <c r="E197" s="295" t="s">
        <v>184</v>
      </c>
      <c r="F197" s="295" t="s">
        <v>197</v>
      </c>
      <c r="G197" s="295" t="s">
        <v>197</v>
      </c>
      <c r="H197" s="453" t="s">
        <v>184</v>
      </c>
      <c r="I197" s="453" t="s">
        <v>184</v>
      </c>
      <c r="J197" s="453" t="s">
        <v>184</v>
      </c>
    </row>
    <row r="198" spans="2:10">
      <c r="B198" s="471"/>
      <c r="C198" s="1382"/>
      <c r="D198" s="155" t="s">
        <v>722</v>
      </c>
      <c r="E198" s="296" t="s">
        <v>184</v>
      </c>
      <c r="F198" s="296" t="s">
        <v>197</v>
      </c>
      <c r="G198" s="296" t="s">
        <v>197</v>
      </c>
      <c r="H198" s="453" t="s">
        <v>184</v>
      </c>
      <c r="I198" s="453" t="s">
        <v>184</v>
      </c>
      <c r="J198" s="453" t="s">
        <v>184</v>
      </c>
    </row>
    <row r="199" spans="2:10">
      <c r="B199" s="472"/>
      <c r="C199" s="1372"/>
      <c r="D199" s="159" t="s">
        <v>281</v>
      </c>
      <c r="E199" s="297"/>
      <c r="F199" s="298"/>
      <c r="G199" s="298"/>
      <c r="H199" s="470" t="s">
        <v>184</v>
      </c>
      <c r="I199" s="470" t="s">
        <v>184</v>
      </c>
      <c r="J199" s="470" t="s">
        <v>184</v>
      </c>
    </row>
    <row r="200" spans="2:10" ht="36">
      <c r="B200" s="1371" t="s">
        <v>723</v>
      </c>
      <c r="C200" s="1371" t="s">
        <v>724</v>
      </c>
      <c r="D200" s="153" t="s">
        <v>725</v>
      </c>
      <c r="E200" s="295" t="s">
        <v>714</v>
      </c>
      <c r="F200" s="295" t="s">
        <v>197</v>
      </c>
      <c r="G200" s="295" t="s">
        <v>197</v>
      </c>
      <c r="H200" s="295" t="s">
        <v>197</v>
      </c>
      <c r="I200" s="295" t="s">
        <v>197</v>
      </c>
      <c r="J200" s="295" t="s">
        <v>197</v>
      </c>
    </row>
    <row r="201" spans="2:10" ht="36">
      <c r="B201" s="1382"/>
      <c r="C201" s="1372"/>
      <c r="D201" s="155" t="s">
        <v>726</v>
      </c>
      <c r="E201" s="296" t="s">
        <v>184</v>
      </c>
      <c r="F201" s="296" t="s">
        <v>197</v>
      </c>
      <c r="G201" s="296" t="s">
        <v>197</v>
      </c>
      <c r="H201" s="296" t="s">
        <v>197</v>
      </c>
      <c r="I201" s="296" t="s">
        <v>197</v>
      </c>
      <c r="J201" s="296" t="s">
        <v>197</v>
      </c>
    </row>
    <row r="202" spans="2:10">
      <c r="B202" s="1382"/>
      <c r="C202" s="1371" t="s">
        <v>727</v>
      </c>
      <c r="D202" s="153" t="s">
        <v>728</v>
      </c>
      <c r="E202" s="295" t="s">
        <v>184</v>
      </c>
      <c r="F202" s="295" t="s">
        <v>197</v>
      </c>
      <c r="G202" s="295" t="s">
        <v>184</v>
      </c>
      <c r="H202" s="295" t="s">
        <v>184</v>
      </c>
      <c r="I202" s="295" t="s">
        <v>184</v>
      </c>
      <c r="J202" s="295" t="s">
        <v>184</v>
      </c>
    </row>
    <row r="203" spans="2:10">
      <c r="B203" s="1382"/>
      <c r="C203" s="1382"/>
      <c r="D203" s="155" t="s">
        <v>729</v>
      </c>
      <c r="E203" s="296" t="s">
        <v>184</v>
      </c>
      <c r="F203" s="296" t="s">
        <v>197</v>
      </c>
      <c r="G203" s="296" t="s">
        <v>184</v>
      </c>
      <c r="H203" s="296" t="s">
        <v>184</v>
      </c>
      <c r="I203" s="296" t="s">
        <v>184</v>
      </c>
      <c r="J203" s="296" t="s">
        <v>184</v>
      </c>
    </row>
    <row r="204" spans="2:10">
      <c r="B204" s="1382"/>
      <c r="C204" s="1372"/>
      <c r="D204" s="254" t="s">
        <v>335</v>
      </c>
      <c r="E204" s="287"/>
      <c r="F204" s="288"/>
      <c r="G204" s="288"/>
      <c r="H204" s="467" t="s">
        <v>184</v>
      </c>
      <c r="I204" s="467" t="s">
        <v>184</v>
      </c>
      <c r="J204" s="467" t="s">
        <v>184</v>
      </c>
    </row>
    <row r="205" spans="2:10">
      <c r="B205" s="1382"/>
      <c r="C205" s="1376" t="s">
        <v>730</v>
      </c>
      <c r="D205" s="257" t="s">
        <v>731</v>
      </c>
      <c r="E205" s="306" t="s">
        <v>184</v>
      </c>
      <c r="F205" s="306" t="s">
        <v>197</v>
      </c>
      <c r="G205" s="306" t="s">
        <v>197</v>
      </c>
      <c r="H205" s="306" t="s">
        <v>197</v>
      </c>
      <c r="I205" s="306" t="s">
        <v>197</v>
      </c>
      <c r="J205" s="306" t="s">
        <v>197</v>
      </c>
    </row>
    <row r="206" spans="2:10">
      <c r="B206" s="1382"/>
      <c r="C206" s="1377"/>
      <c r="D206" s="259" t="s">
        <v>732</v>
      </c>
      <c r="E206" s="307" t="s">
        <v>184</v>
      </c>
      <c r="F206" s="307" t="s">
        <v>197</v>
      </c>
      <c r="G206" s="307" t="s">
        <v>197</v>
      </c>
      <c r="H206" s="307" t="s">
        <v>197</v>
      </c>
      <c r="I206" s="307" t="s">
        <v>197</v>
      </c>
      <c r="J206" s="307" t="s">
        <v>197</v>
      </c>
    </row>
    <row r="207" spans="2:10" ht="36">
      <c r="B207" s="1382"/>
      <c r="C207" s="1378"/>
      <c r="D207" s="261" t="s">
        <v>372</v>
      </c>
      <c r="E207" s="268"/>
      <c r="F207" s="269"/>
      <c r="G207" s="269"/>
      <c r="H207" s="525" t="s">
        <v>632</v>
      </c>
      <c r="I207" s="525" t="s">
        <v>632</v>
      </c>
      <c r="J207" s="525" t="s">
        <v>632</v>
      </c>
    </row>
    <row r="208" spans="2:10">
      <c r="B208" s="1382"/>
      <c r="C208" s="522" t="s">
        <v>733</v>
      </c>
      <c r="D208" s="525" t="s">
        <v>734</v>
      </c>
      <c r="E208" s="267" t="s">
        <v>184</v>
      </c>
      <c r="F208" s="267" t="s">
        <v>197</v>
      </c>
      <c r="G208" s="267" t="s">
        <v>197</v>
      </c>
      <c r="H208" s="1216" t="s">
        <v>184</v>
      </c>
      <c r="I208" s="1216" t="s">
        <v>184</v>
      </c>
      <c r="J208" s="1216" t="s">
        <v>184</v>
      </c>
    </row>
    <row r="209" spans="2:10">
      <c r="B209" s="1382"/>
      <c r="C209" s="523"/>
      <c r="D209" s="279" t="s">
        <v>253</v>
      </c>
      <c r="E209" s="1197"/>
      <c r="F209" s="1198"/>
      <c r="G209" s="1198"/>
      <c r="H209" s="1217" t="s">
        <v>184</v>
      </c>
      <c r="I209" s="1217" t="s">
        <v>184</v>
      </c>
      <c r="J209" s="1217" t="s">
        <v>184</v>
      </c>
    </row>
    <row r="210" spans="2:10">
      <c r="B210" s="1382"/>
      <c r="C210" s="523"/>
      <c r="D210" s="525" t="s">
        <v>735</v>
      </c>
      <c r="E210" s="267" t="s">
        <v>184</v>
      </c>
      <c r="F210" s="267" t="s">
        <v>197</v>
      </c>
      <c r="G210" s="267" t="s">
        <v>197</v>
      </c>
      <c r="H210" s="1216" t="s">
        <v>184</v>
      </c>
      <c r="I210" s="1216" t="s">
        <v>184</v>
      </c>
      <c r="J210" s="1216" t="s">
        <v>184</v>
      </c>
    </row>
    <row r="211" spans="2:10">
      <c r="B211" s="1372"/>
      <c r="C211" s="524"/>
      <c r="D211" s="282" t="s">
        <v>267</v>
      </c>
      <c r="E211" s="1204"/>
      <c r="F211" s="1205"/>
      <c r="G211" s="1205"/>
      <c r="H211" s="1218" t="s">
        <v>184</v>
      </c>
      <c r="I211" s="1218" t="s">
        <v>184</v>
      </c>
      <c r="J211" s="1218" t="s">
        <v>184</v>
      </c>
    </row>
    <row r="212" spans="2:10">
      <c r="B212" s="470" t="s">
        <v>736</v>
      </c>
      <c r="C212" s="1371" t="s">
        <v>737</v>
      </c>
      <c r="D212" s="153" t="s">
        <v>738</v>
      </c>
      <c r="E212" s="295" t="s">
        <v>184</v>
      </c>
      <c r="F212" s="295" t="s">
        <v>197</v>
      </c>
      <c r="G212" s="295" t="s">
        <v>197</v>
      </c>
      <c r="H212" s="295" t="s">
        <v>197</v>
      </c>
      <c r="I212" s="295" t="s">
        <v>197</v>
      </c>
      <c r="J212" s="295" t="s">
        <v>197</v>
      </c>
    </row>
    <row r="213" spans="2:10">
      <c r="B213" s="471"/>
      <c r="C213" s="1382"/>
      <c r="D213" s="155" t="s">
        <v>739</v>
      </c>
      <c r="E213" s="296" t="s">
        <v>184</v>
      </c>
      <c r="F213" s="296" t="s">
        <v>197</v>
      </c>
      <c r="G213" s="296" t="s">
        <v>197</v>
      </c>
      <c r="H213" s="296" t="s">
        <v>197</v>
      </c>
      <c r="I213" s="296" t="s">
        <v>197</v>
      </c>
      <c r="J213" s="296" t="s">
        <v>197</v>
      </c>
    </row>
    <row r="214" spans="2:10" ht="36">
      <c r="B214" s="471"/>
      <c r="C214" s="1372"/>
      <c r="D214" s="254" t="s">
        <v>335</v>
      </c>
      <c r="E214" s="287"/>
      <c r="F214" s="288"/>
      <c r="G214" s="288"/>
      <c r="H214" s="467" t="s">
        <v>336</v>
      </c>
      <c r="I214" s="467" t="s">
        <v>336</v>
      </c>
      <c r="J214" s="467" t="s">
        <v>336</v>
      </c>
    </row>
    <row r="215" spans="2:10">
      <c r="B215" s="471"/>
      <c r="C215" s="1371" t="s">
        <v>740</v>
      </c>
      <c r="D215" s="153" t="s">
        <v>741</v>
      </c>
      <c r="E215" s="295" t="s">
        <v>184</v>
      </c>
      <c r="F215" s="295" t="s">
        <v>197</v>
      </c>
      <c r="G215" s="295" t="s">
        <v>197</v>
      </c>
      <c r="H215" s="295" t="s">
        <v>197</v>
      </c>
      <c r="I215" s="295" t="s">
        <v>197</v>
      </c>
      <c r="J215" s="295" t="s">
        <v>197</v>
      </c>
    </row>
    <row r="216" spans="2:10">
      <c r="B216" s="471"/>
      <c r="C216" s="1382"/>
      <c r="D216" s="155" t="s">
        <v>742</v>
      </c>
      <c r="E216" s="296" t="s">
        <v>184</v>
      </c>
      <c r="F216" s="296" t="s">
        <v>197</v>
      </c>
      <c r="G216" s="296" t="s">
        <v>197</v>
      </c>
      <c r="H216" s="296" t="s">
        <v>197</v>
      </c>
      <c r="I216" s="296" t="s">
        <v>197</v>
      </c>
      <c r="J216" s="296" t="s">
        <v>197</v>
      </c>
    </row>
    <row r="217" spans="2:10" ht="36">
      <c r="B217" s="471"/>
      <c r="C217" s="1372"/>
      <c r="D217" s="254" t="s">
        <v>335</v>
      </c>
      <c r="E217" s="287"/>
      <c r="F217" s="288"/>
      <c r="G217" s="288"/>
      <c r="H217" s="467" t="s">
        <v>336</v>
      </c>
      <c r="I217" s="467" t="s">
        <v>336</v>
      </c>
      <c r="J217" s="467" t="s">
        <v>336</v>
      </c>
    </row>
    <row r="218" spans="2:10">
      <c r="B218" s="471"/>
      <c r="C218" s="1371" t="s">
        <v>743</v>
      </c>
      <c r="D218" s="153" t="s">
        <v>744</v>
      </c>
      <c r="E218" s="295" t="s">
        <v>184</v>
      </c>
      <c r="F218" s="295" t="s">
        <v>197</v>
      </c>
      <c r="G218" s="295" t="s">
        <v>197</v>
      </c>
      <c r="H218" s="295" t="s">
        <v>197</v>
      </c>
      <c r="I218" s="295" t="s">
        <v>197</v>
      </c>
      <c r="J218" s="295" t="s">
        <v>197</v>
      </c>
    </row>
    <row r="219" spans="2:10">
      <c r="B219" s="471"/>
      <c r="C219" s="1382"/>
      <c r="D219" s="155" t="s">
        <v>745</v>
      </c>
      <c r="E219" s="296" t="s">
        <v>184</v>
      </c>
      <c r="F219" s="296" t="s">
        <v>197</v>
      </c>
      <c r="G219" s="296" t="s">
        <v>197</v>
      </c>
      <c r="H219" s="296" t="s">
        <v>197</v>
      </c>
      <c r="I219" s="296" t="s">
        <v>197</v>
      </c>
      <c r="J219" s="296" t="s">
        <v>197</v>
      </c>
    </row>
    <row r="220" spans="2:10" ht="36">
      <c r="B220" s="471"/>
      <c r="C220" s="1372"/>
      <c r="D220" s="254" t="s">
        <v>335</v>
      </c>
      <c r="E220" s="287"/>
      <c r="F220" s="288"/>
      <c r="G220" s="288"/>
      <c r="H220" s="467" t="s">
        <v>336</v>
      </c>
      <c r="I220" s="467" t="s">
        <v>336</v>
      </c>
      <c r="J220" s="467" t="s">
        <v>336</v>
      </c>
    </row>
    <row r="221" spans="2:10">
      <c r="B221" s="471"/>
      <c r="C221" s="1371" t="s">
        <v>746</v>
      </c>
      <c r="D221" s="153" t="s">
        <v>747</v>
      </c>
      <c r="E221" s="295" t="s">
        <v>184</v>
      </c>
      <c r="F221" s="295" t="s">
        <v>197</v>
      </c>
      <c r="G221" s="295" t="s">
        <v>197</v>
      </c>
      <c r="H221" s="295" t="s">
        <v>197</v>
      </c>
      <c r="I221" s="295" t="s">
        <v>197</v>
      </c>
      <c r="J221" s="295" t="s">
        <v>197</v>
      </c>
    </row>
    <row r="222" spans="2:10">
      <c r="B222" s="471"/>
      <c r="C222" s="1382"/>
      <c r="D222" s="155" t="s">
        <v>748</v>
      </c>
      <c r="E222" s="296" t="s">
        <v>184</v>
      </c>
      <c r="F222" s="296" t="s">
        <v>197</v>
      </c>
      <c r="G222" s="296" t="s">
        <v>197</v>
      </c>
      <c r="H222" s="296" t="s">
        <v>197</v>
      </c>
      <c r="I222" s="296" t="s">
        <v>197</v>
      </c>
      <c r="J222" s="296" t="s">
        <v>197</v>
      </c>
    </row>
    <row r="223" spans="2:10" ht="36">
      <c r="B223" s="471"/>
      <c r="C223" s="1372"/>
      <c r="D223" s="254" t="s">
        <v>335</v>
      </c>
      <c r="E223" s="287"/>
      <c r="F223" s="288"/>
      <c r="G223" s="288"/>
      <c r="H223" s="467" t="s">
        <v>336</v>
      </c>
      <c r="I223" s="467" t="s">
        <v>336</v>
      </c>
      <c r="J223" s="467" t="s">
        <v>336</v>
      </c>
    </row>
    <row r="224" spans="2:10">
      <c r="B224" s="523"/>
      <c r="C224" s="1371" t="s">
        <v>749</v>
      </c>
      <c r="D224" s="257" t="s">
        <v>750</v>
      </c>
      <c r="E224" s="306" t="s">
        <v>184</v>
      </c>
      <c r="F224" s="306" t="s">
        <v>191</v>
      </c>
      <c r="G224" s="306" t="s">
        <v>184</v>
      </c>
      <c r="H224" s="476" t="s">
        <v>184</v>
      </c>
      <c r="I224" s="476" t="s">
        <v>184</v>
      </c>
      <c r="J224" s="476" t="s">
        <v>184</v>
      </c>
    </row>
    <row r="225" spans="2:10">
      <c r="B225" s="471"/>
      <c r="C225" s="1382"/>
      <c r="D225" s="155" t="s">
        <v>751</v>
      </c>
      <c r="E225" s="296" t="s">
        <v>184</v>
      </c>
      <c r="F225" s="296" t="s">
        <v>191</v>
      </c>
      <c r="G225" s="296" t="s">
        <v>191</v>
      </c>
      <c r="H225" s="746" t="s">
        <v>197</v>
      </c>
      <c r="I225" s="746" t="s">
        <v>197</v>
      </c>
      <c r="J225" s="746" t="s">
        <v>197</v>
      </c>
    </row>
    <row r="226" spans="2:10" ht="96">
      <c r="B226" s="471"/>
      <c r="C226" s="1382"/>
      <c r="D226" s="254" t="s">
        <v>390</v>
      </c>
      <c r="E226" s="287"/>
      <c r="F226" s="288"/>
      <c r="G226" s="288"/>
      <c r="H226" s="525" t="s">
        <v>752</v>
      </c>
      <c r="I226" s="525" t="s">
        <v>752</v>
      </c>
      <c r="J226" s="525" t="s">
        <v>752</v>
      </c>
    </row>
    <row r="227" spans="2:10">
      <c r="B227" s="530"/>
      <c r="C227" s="1382"/>
      <c r="D227" s="257" t="s">
        <v>753</v>
      </c>
      <c r="E227" s="306" t="s">
        <v>184</v>
      </c>
      <c r="F227" s="306" t="s">
        <v>197</v>
      </c>
      <c r="G227" s="306" t="s">
        <v>184</v>
      </c>
      <c r="H227" s="476" t="s">
        <v>184</v>
      </c>
      <c r="I227" s="476" t="s">
        <v>184</v>
      </c>
      <c r="J227" s="476" t="s">
        <v>184</v>
      </c>
    </row>
    <row r="228" spans="2:10">
      <c r="B228" s="471"/>
      <c r="C228" s="1382"/>
      <c r="D228" s="155" t="s">
        <v>754</v>
      </c>
      <c r="E228" s="296" t="s">
        <v>184</v>
      </c>
      <c r="F228" s="296" t="s">
        <v>197</v>
      </c>
      <c r="G228" s="296" t="s">
        <v>191</v>
      </c>
      <c r="H228" s="1223" t="s">
        <v>197</v>
      </c>
      <c r="I228" s="1223" t="s">
        <v>197</v>
      </c>
      <c r="J228" s="1223" t="s">
        <v>197</v>
      </c>
    </row>
    <row r="229" spans="2:10" ht="24">
      <c r="B229" s="471"/>
      <c r="C229" s="1382"/>
      <c r="D229" s="289" t="s">
        <v>390</v>
      </c>
      <c r="E229" s="290"/>
      <c r="F229" s="291"/>
      <c r="G229" s="291"/>
      <c r="H229" s="1069" t="s">
        <v>755</v>
      </c>
      <c r="I229" s="1069" t="s">
        <v>755</v>
      </c>
      <c r="J229" s="1069" t="s">
        <v>755</v>
      </c>
    </row>
    <row r="230" spans="2:10" ht="24">
      <c r="B230" s="471"/>
      <c r="C230" s="1372"/>
      <c r="D230" s="292" t="s">
        <v>245</v>
      </c>
      <c r="E230" s="293"/>
      <c r="F230" s="294"/>
      <c r="G230" s="294"/>
      <c r="H230" s="1070" t="s">
        <v>756</v>
      </c>
      <c r="I230" s="1070" t="s">
        <v>756</v>
      </c>
      <c r="J230" s="1070" t="s">
        <v>756</v>
      </c>
    </row>
    <row r="231" spans="2:10">
      <c r="B231" s="471"/>
      <c r="C231" s="1371" t="s">
        <v>757</v>
      </c>
      <c r="D231" s="153" t="s">
        <v>758</v>
      </c>
      <c r="E231" s="295" t="s">
        <v>184</v>
      </c>
      <c r="F231" s="295" t="s">
        <v>197</v>
      </c>
      <c r="G231" s="295" t="s">
        <v>184</v>
      </c>
      <c r="H231" s="295" t="s">
        <v>184</v>
      </c>
      <c r="I231" s="295" t="s">
        <v>184</v>
      </c>
      <c r="J231" s="295" t="s">
        <v>184</v>
      </c>
    </row>
    <row r="232" spans="2:10">
      <c r="B232" s="471"/>
      <c r="C232" s="1382"/>
      <c r="D232" s="155" t="s">
        <v>759</v>
      </c>
      <c r="E232" s="296" t="s">
        <v>184</v>
      </c>
      <c r="F232" s="296" t="s">
        <v>197</v>
      </c>
      <c r="G232" s="296" t="s">
        <v>184</v>
      </c>
      <c r="H232" s="296" t="s">
        <v>184</v>
      </c>
      <c r="I232" s="296" t="s">
        <v>184</v>
      </c>
      <c r="J232" s="296" t="s">
        <v>184</v>
      </c>
    </row>
    <row r="233" spans="2:10">
      <c r="B233" s="471"/>
      <c r="C233" s="1382"/>
      <c r="D233" s="254" t="s">
        <v>335</v>
      </c>
      <c r="E233" s="287"/>
      <c r="F233" s="288"/>
      <c r="G233" s="288"/>
      <c r="H233" s="467" t="s">
        <v>184</v>
      </c>
      <c r="I233" s="467" t="s">
        <v>184</v>
      </c>
      <c r="J233" s="467" t="s">
        <v>184</v>
      </c>
    </row>
    <row r="234" spans="2:10">
      <c r="B234" s="471"/>
      <c r="C234" s="1382"/>
      <c r="D234" s="153" t="s">
        <v>760</v>
      </c>
      <c r="E234" s="295" t="s">
        <v>184</v>
      </c>
      <c r="F234" s="295" t="s">
        <v>197</v>
      </c>
      <c r="G234" s="295" t="s">
        <v>184</v>
      </c>
      <c r="H234" s="295" t="s">
        <v>184</v>
      </c>
      <c r="I234" s="295" t="s">
        <v>184</v>
      </c>
      <c r="J234" s="295" t="s">
        <v>184</v>
      </c>
    </row>
    <row r="235" spans="2:10">
      <c r="B235" s="471"/>
      <c r="C235" s="1382"/>
      <c r="D235" s="155" t="s">
        <v>761</v>
      </c>
      <c r="E235" s="296" t="s">
        <v>184</v>
      </c>
      <c r="F235" s="296" t="s">
        <v>197</v>
      </c>
      <c r="G235" s="296" t="s">
        <v>184</v>
      </c>
      <c r="H235" s="296" t="s">
        <v>184</v>
      </c>
      <c r="I235" s="296" t="s">
        <v>184</v>
      </c>
      <c r="J235" s="296" t="s">
        <v>184</v>
      </c>
    </row>
    <row r="236" spans="2:10">
      <c r="B236" s="471"/>
      <c r="C236" s="1382"/>
      <c r="D236" s="254" t="s">
        <v>335</v>
      </c>
      <c r="E236" s="287"/>
      <c r="F236" s="288"/>
      <c r="G236" s="288"/>
      <c r="H236" s="467" t="s">
        <v>184</v>
      </c>
      <c r="I236" s="467" t="s">
        <v>184</v>
      </c>
      <c r="J236" s="467" t="s">
        <v>184</v>
      </c>
    </row>
    <row r="237" spans="2:10">
      <c r="B237" s="471"/>
      <c r="C237" s="1382"/>
      <c r="D237" s="153" t="s">
        <v>762</v>
      </c>
      <c r="E237" s="295" t="s">
        <v>184</v>
      </c>
      <c r="F237" s="295" t="s">
        <v>197</v>
      </c>
      <c r="G237" s="295" t="s">
        <v>184</v>
      </c>
      <c r="H237" s="295" t="s">
        <v>184</v>
      </c>
      <c r="I237" s="295" t="s">
        <v>184</v>
      </c>
      <c r="J237" s="295" t="s">
        <v>184</v>
      </c>
    </row>
    <row r="238" spans="2:10">
      <c r="B238" s="471"/>
      <c r="C238" s="1382"/>
      <c r="D238" s="155" t="s">
        <v>763</v>
      </c>
      <c r="E238" s="296" t="s">
        <v>184</v>
      </c>
      <c r="F238" s="296" t="s">
        <v>197</v>
      </c>
      <c r="G238" s="296" t="s">
        <v>184</v>
      </c>
      <c r="H238" s="296" t="s">
        <v>184</v>
      </c>
      <c r="I238" s="296" t="s">
        <v>184</v>
      </c>
      <c r="J238" s="296" t="s">
        <v>184</v>
      </c>
    </row>
    <row r="239" spans="2:10">
      <c r="B239" s="471"/>
      <c r="C239" s="1372"/>
      <c r="D239" s="254" t="s">
        <v>335</v>
      </c>
      <c r="E239" s="287"/>
      <c r="F239" s="288"/>
      <c r="G239" s="288"/>
      <c r="H239" s="467" t="s">
        <v>184</v>
      </c>
      <c r="I239" s="467" t="s">
        <v>184</v>
      </c>
      <c r="J239" s="467" t="s">
        <v>184</v>
      </c>
    </row>
    <row r="240" spans="2:10">
      <c r="B240" s="471"/>
      <c r="C240" s="1379" t="s">
        <v>764</v>
      </c>
      <c r="D240" s="153" t="s">
        <v>765</v>
      </c>
      <c r="E240" s="295" t="s">
        <v>184</v>
      </c>
      <c r="F240" s="295" t="s">
        <v>197</v>
      </c>
      <c r="G240" s="295" t="s">
        <v>197</v>
      </c>
      <c r="H240" s="295" t="s">
        <v>197</v>
      </c>
      <c r="I240" s="295" t="s">
        <v>197</v>
      </c>
      <c r="J240" s="295" t="s">
        <v>197</v>
      </c>
    </row>
    <row r="241" spans="2:10">
      <c r="B241" s="471"/>
      <c r="C241" s="1380"/>
      <c r="D241" s="155" t="s">
        <v>766</v>
      </c>
      <c r="E241" s="296" t="s">
        <v>184</v>
      </c>
      <c r="F241" s="296" t="s">
        <v>197</v>
      </c>
      <c r="G241" s="296" t="s">
        <v>197</v>
      </c>
      <c r="H241" s="296" t="s">
        <v>197</v>
      </c>
      <c r="I241" s="296" t="s">
        <v>197</v>
      </c>
      <c r="J241" s="296" t="s">
        <v>197</v>
      </c>
    </row>
    <row r="242" spans="2:10" ht="48">
      <c r="B242" s="471"/>
      <c r="C242" s="1381"/>
      <c r="D242" s="254" t="s">
        <v>335</v>
      </c>
      <c r="E242" s="287"/>
      <c r="F242" s="288"/>
      <c r="G242" s="288"/>
      <c r="H242" s="467" t="s">
        <v>767</v>
      </c>
      <c r="I242" s="467" t="s">
        <v>767</v>
      </c>
      <c r="J242" s="467" t="s">
        <v>767</v>
      </c>
    </row>
    <row r="243" spans="2:10">
      <c r="B243" s="471"/>
      <c r="C243" s="1376" t="s">
        <v>768</v>
      </c>
      <c r="D243" s="257" t="s">
        <v>769</v>
      </c>
      <c r="E243" s="306" t="s">
        <v>184</v>
      </c>
      <c r="F243" s="306" t="s">
        <v>197</v>
      </c>
      <c r="G243" s="306" t="s">
        <v>197</v>
      </c>
      <c r="H243" s="295" t="s">
        <v>197</v>
      </c>
      <c r="I243" s="295" t="s">
        <v>197</v>
      </c>
      <c r="J243" s="295" t="s">
        <v>197</v>
      </c>
    </row>
    <row r="244" spans="2:10">
      <c r="B244" s="471"/>
      <c r="C244" s="1377"/>
      <c r="D244" s="259" t="s">
        <v>770</v>
      </c>
      <c r="E244" s="307" t="s">
        <v>184</v>
      </c>
      <c r="F244" s="307" t="s">
        <v>197</v>
      </c>
      <c r="G244" s="307" t="s">
        <v>197</v>
      </c>
      <c r="H244" s="296" t="s">
        <v>197</v>
      </c>
      <c r="I244" s="296" t="s">
        <v>197</v>
      </c>
      <c r="J244" s="296" t="s">
        <v>197</v>
      </c>
    </row>
    <row r="245" spans="2:10" ht="36">
      <c r="B245" s="471"/>
      <c r="C245" s="1378"/>
      <c r="D245" s="261" t="s">
        <v>372</v>
      </c>
      <c r="E245" s="268"/>
      <c r="F245" s="269"/>
      <c r="G245" s="269"/>
      <c r="H245" s="467" t="s">
        <v>336</v>
      </c>
      <c r="I245" s="467" t="s">
        <v>336</v>
      </c>
      <c r="J245" s="467" t="s">
        <v>336</v>
      </c>
    </row>
    <row r="246" spans="2:10">
      <c r="B246" s="471"/>
      <c r="C246" s="1371" t="s">
        <v>771</v>
      </c>
      <c r="D246" s="153" t="s">
        <v>772</v>
      </c>
      <c r="E246" s="295" t="s">
        <v>184</v>
      </c>
      <c r="F246" s="295" t="s">
        <v>197</v>
      </c>
      <c r="G246" s="295" t="s">
        <v>197</v>
      </c>
      <c r="H246" s="295" t="s">
        <v>197</v>
      </c>
      <c r="I246" s="295" t="s">
        <v>197</v>
      </c>
      <c r="J246" s="295" t="s">
        <v>197</v>
      </c>
    </row>
    <row r="247" spans="2:10">
      <c r="B247" s="471"/>
      <c r="C247" s="1382"/>
      <c r="D247" s="155" t="s">
        <v>773</v>
      </c>
      <c r="E247" s="296" t="s">
        <v>184</v>
      </c>
      <c r="F247" s="296" t="s">
        <v>197</v>
      </c>
      <c r="G247" s="296" t="s">
        <v>197</v>
      </c>
      <c r="H247" s="296" t="s">
        <v>197</v>
      </c>
      <c r="I247" s="296" t="s">
        <v>197</v>
      </c>
      <c r="J247" s="296" t="s">
        <v>197</v>
      </c>
    </row>
    <row r="248" spans="2:10" ht="108">
      <c r="B248" s="471"/>
      <c r="C248" s="1382"/>
      <c r="D248" s="159" t="s">
        <v>335</v>
      </c>
      <c r="E248" s="297"/>
      <c r="F248" s="298"/>
      <c r="G248" s="298"/>
      <c r="H248" s="522" t="s">
        <v>774</v>
      </c>
      <c r="I248" s="522" t="s">
        <v>774</v>
      </c>
      <c r="J248" s="522" t="s">
        <v>774</v>
      </c>
    </row>
    <row r="249" spans="2:10">
      <c r="B249" s="471"/>
      <c r="C249" s="1372"/>
      <c r="D249" s="158"/>
      <c r="E249" s="299"/>
      <c r="F249" s="300"/>
      <c r="G249" s="300"/>
      <c r="H249" s="423"/>
      <c r="I249" s="423"/>
      <c r="J249" s="423"/>
    </row>
    <row r="250" spans="2:10">
      <c r="B250" s="471"/>
      <c r="C250" s="1371" t="s">
        <v>775</v>
      </c>
      <c r="D250" s="153" t="s">
        <v>776</v>
      </c>
      <c r="E250" s="295" t="s">
        <v>184</v>
      </c>
      <c r="F250" s="295" t="s">
        <v>197</v>
      </c>
      <c r="G250" s="295" t="s">
        <v>184</v>
      </c>
      <c r="H250" s="295" t="s">
        <v>184</v>
      </c>
      <c r="I250" s="295" t="s">
        <v>184</v>
      </c>
      <c r="J250" s="295" t="s">
        <v>184</v>
      </c>
    </row>
    <row r="251" spans="2:10">
      <c r="B251" s="471"/>
      <c r="C251" s="1382"/>
      <c r="D251" s="155" t="s">
        <v>777</v>
      </c>
      <c r="E251" s="296" t="s">
        <v>184</v>
      </c>
      <c r="F251" s="296" t="s">
        <v>197</v>
      </c>
      <c r="G251" s="296" t="s">
        <v>184</v>
      </c>
      <c r="H251" s="296" t="s">
        <v>184</v>
      </c>
      <c r="I251" s="296" t="s">
        <v>184</v>
      </c>
      <c r="J251" s="296" t="s">
        <v>184</v>
      </c>
    </row>
    <row r="252" spans="2:10">
      <c r="B252" s="471"/>
      <c r="C252" s="1372"/>
      <c r="D252" s="254" t="s">
        <v>335</v>
      </c>
      <c r="E252" s="287"/>
      <c r="F252" s="288"/>
      <c r="G252" s="288"/>
      <c r="H252" s="467" t="s">
        <v>184</v>
      </c>
      <c r="I252" s="467" t="s">
        <v>184</v>
      </c>
      <c r="J252" s="467" t="s">
        <v>184</v>
      </c>
    </row>
    <row r="253" spans="2:10">
      <c r="B253" s="471"/>
      <c r="C253" s="1371" t="s">
        <v>778</v>
      </c>
      <c r="D253" s="153" t="s">
        <v>779</v>
      </c>
      <c r="E253" s="295" t="s">
        <v>184</v>
      </c>
      <c r="F253" s="295" t="s">
        <v>197</v>
      </c>
      <c r="G253" s="295" t="s">
        <v>184</v>
      </c>
      <c r="H253" s="295" t="s">
        <v>184</v>
      </c>
      <c r="I253" s="295" t="s">
        <v>184</v>
      </c>
      <c r="J253" s="295" t="s">
        <v>184</v>
      </c>
    </row>
    <row r="254" spans="2:10">
      <c r="B254" s="471"/>
      <c r="C254" s="1382"/>
      <c r="D254" s="155" t="s">
        <v>780</v>
      </c>
      <c r="E254" s="296" t="s">
        <v>184</v>
      </c>
      <c r="F254" s="296" t="s">
        <v>197</v>
      </c>
      <c r="G254" s="296" t="s">
        <v>184</v>
      </c>
      <c r="H254" s="296" t="s">
        <v>184</v>
      </c>
      <c r="I254" s="296" t="s">
        <v>184</v>
      </c>
      <c r="J254" s="296" t="s">
        <v>184</v>
      </c>
    </row>
    <row r="255" spans="2:10">
      <c r="B255" s="471"/>
      <c r="C255" s="1372"/>
      <c r="D255" s="254" t="s">
        <v>335</v>
      </c>
      <c r="E255" s="287"/>
      <c r="F255" s="288"/>
      <c r="G255" s="288"/>
      <c r="H255" s="467" t="s">
        <v>184</v>
      </c>
      <c r="I255" s="467" t="s">
        <v>184</v>
      </c>
      <c r="J255" s="467" t="s">
        <v>184</v>
      </c>
    </row>
    <row r="256" spans="2:10">
      <c r="B256" s="471"/>
      <c r="C256" s="1371" t="s">
        <v>781</v>
      </c>
      <c r="D256" s="153" t="s">
        <v>782</v>
      </c>
      <c r="E256" s="295" t="s">
        <v>184</v>
      </c>
      <c r="F256" s="295" t="s">
        <v>197</v>
      </c>
      <c r="G256" s="295" t="s">
        <v>184</v>
      </c>
      <c r="H256" s="295" t="s">
        <v>184</v>
      </c>
      <c r="I256" s="295" t="s">
        <v>184</v>
      </c>
      <c r="J256" s="295" t="s">
        <v>184</v>
      </c>
    </row>
    <row r="257" spans="2:10">
      <c r="B257" s="471"/>
      <c r="C257" s="1382"/>
      <c r="D257" s="155" t="s">
        <v>783</v>
      </c>
      <c r="E257" s="296" t="s">
        <v>184</v>
      </c>
      <c r="F257" s="296" t="s">
        <v>197</v>
      </c>
      <c r="G257" s="296" t="s">
        <v>184</v>
      </c>
      <c r="H257" s="296" t="s">
        <v>184</v>
      </c>
      <c r="I257" s="296" t="s">
        <v>184</v>
      </c>
      <c r="J257" s="296" t="s">
        <v>184</v>
      </c>
    </row>
    <row r="258" spans="2:10">
      <c r="B258" s="471"/>
      <c r="C258" s="1372"/>
      <c r="D258" s="254" t="s">
        <v>335</v>
      </c>
      <c r="E258" s="287"/>
      <c r="F258" s="288"/>
      <c r="G258" s="288"/>
      <c r="H258" s="467" t="s">
        <v>184</v>
      </c>
      <c r="I258" s="467" t="s">
        <v>184</v>
      </c>
      <c r="J258" s="467" t="s">
        <v>184</v>
      </c>
    </row>
    <row r="259" spans="2:10">
      <c r="B259" s="471"/>
      <c r="C259" s="1371" t="s">
        <v>784</v>
      </c>
      <c r="D259" s="153" t="s">
        <v>785</v>
      </c>
      <c r="E259" s="295" t="s">
        <v>184</v>
      </c>
      <c r="F259" s="295" t="s">
        <v>197</v>
      </c>
      <c r="G259" s="295" t="s">
        <v>184</v>
      </c>
      <c r="H259" s="295" t="s">
        <v>184</v>
      </c>
      <c r="I259" s="295" t="s">
        <v>184</v>
      </c>
      <c r="J259" s="295" t="s">
        <v>184</v>
      </c>
    </row>
    <row r="260" spans="2:10">
      <c r="B260" s="471"/>
      <c r="C260" s="1382"/>
      <c r="D260" s="155" t="s">
        <v>786</v>
      </c>
      <c r="E260" s="296" t="s">
        <v>184</v>
      </c>
      <c r="F260" s="296" t="s">
        <v>197</v>
      </c>
      <c r="G260" s="296" t="s">
        <v>184</v>
      </c>
      <c r="H260" s="296" t="s">
        <v>184</v>
      </c>
      <c r="I260" s="296" t="s">
        <v>184</v>
      </c>
      <c r="J260" s="296" t="s">
        <v>184</v>
      </c>
    </row>
    <row r="261" spans="2:10">
      <c r="B261" s="471"/>
      <c r="C261" s="1372"/>
      <c r="D261" s="254" t="s">
        <v>335</v>
      </c>
      <c r="E261" s="287"/>
      <c r="F261" s="288"/>
      <c r="G261" s="288"/>
      <c r="H261" s="467" t="s">
        <v>184</v>
      </c>
      <c r="I261" s="467" t="s">
        <v>184</v>
      </c>
      <c r="J261" s="467" t="s">
        <v>184</v>
      </c>
    </row>
    <row r="262" spans="2:10">
      <c r="B262" s="471"/>
      <c r="C262" s="1371" t="s">
        <v>787</v>
      </c>
      <c r="D262" s="153" t="s">
        <v>788</v>
      </c>
      <c r="E262" s="295" t="s">
        <v>184</v>
      </c>
      <c r="F262" s="295" t="s">
        <v>197</v>
      </c>
      <c r="G262" s="295" t="s">
        <v>197</v>
      </c>
      <c r="H262" s="295" t="s">
        <v>197</v>
      </c>
      <c r="I262" s="295" t="s">
        <v>197</v>
      </c>
      <c r="J262" s="295" t="s">
        <v>197</v>
      </c>
    </row>
    <row r="263" spans="2:10" ht="36">
      <c r="B263" s="471"/>
      <c r="C263" s="1382"/>
      <c r="D263" s="301" t="s">
        <v>643</v>
      </c>
      <c r="E263" s="287"/>
      <c r="F263" s="288"/>
      <c r="G263" s="288"/>
      <c r="H263" s="525" t="s">
        <v>789</v>
      </c>
      <c r="I263" s="525" t="s">
        <v>789</v>
      </c>
      <c r="J263" s="525" t="s">
        <v>789</v>
      </c>
    </row>
    <row r="264" spans="2:10">
      <c r="B264" s="471"/>
      <c r="C264" s="1382"/>
      <c r="D264" s="155" t="s">
        <v>790</v>
      </c>
      <c r="E264" s="296" t="s">
        <v>184</v>
      </c>
      <c r="F264" s="296" t="s">
        <v>197</v>
      </c>
      <c r="G264" s="296" t="s">
        <v>197</v>
      </c>
      <c r="H264" s="306" t="s">
        <v>197</v>
      </c>
      <c r="I264" s="306" t="s">
        <v>197</v>
      </c>
      <c r="J264" s="306" t="s">
        <v>197</v>
      </c>
    </row>
    <row r="265" spans="2:10" ht="24">
      <c r="B265" s="471"/>
      <c r="C265" s="1372"/>
      <c r="D265" s="301" t="s">
        <v>469</v>
      </c>
      <c r="E265" s="287"/>
      <c r="F265" s="288"/>
      <c r="G265" s="288"/>
      <c r="H265" s="525" t="s">
        <v>756</v>
      </c>
      <c r="I265" s="525" t="s">
        <v>756</v>
      </c>
      <c r="J265" s="525" t="s">
        <v>756</v>
      </c>
    </row>
    <row r="266" spans="2:10">
      <c r="B266" s="471"/>
      <c r="C266" s="1376" t="s">
        <v>791</v>
      </c>
      <c r="D266" s="257" t="s">
        <v>792</v>
      </c>
      <c r="E266" s="306" t="s">
        <v>184</v>
      </c>
      <c r="F266" s="306" t="s">
        <v>197</v>
      </c>
      <c r="G266" s="306" t="s">
        <v>197</v>
      </c>
      <c r="H266" s="306" t="s">
        <v>197</v>
      </c>
      <c r="I266" s="306" t="s">
        <v>197</v>
      </c>
      <c r="J266" s="306" t="s">
        <v>197</v>
      </c>
    </row>
    <row r="267" spans="2:10">
      <c r="B267" s="471"/>
      <c r="C267" s="1377"/>
      <c r="D267" s="259" t="s">
        <v>793</v>
      </c>
      <c r="E267" s="307" t="s">
        <v>184</v>
      </c>
      <c r="F267" s="307" t="s">
        <v>197</v>
      </c>
      <c r="G267" s="307" t="s">
        <v>184</v>
      </c>
      <c r="H267" s="307" t="s">
        <v>197</v>
      </c>
      <c r="I267" s="307" t="s">
        <v>197</v>
      </c>
      <c r="J267" s="307" t="s">
        <v>197</v>
      </c>
    </row>
    <row r="268" spans="2:10" ht="60">
      <c r="B268" s="471"/>
      <c r="C268" s="1378"/>
      <c r="D268" s="261" t="s">
        <v>372</v>
      </c>
      <c r="E268" s="268"/>
      <c r="F268" s="269"/>
      <c r="G268" s="269"/>
      <c r="H268" s="525" t="s">
        <v>794</v>
      </c>
      <c r="I268" s="525" t="s">
        <v>794</v>
      </c>
      <c r="J268" s="525" t="s">
        <v>794</v>
      </c>
    </row>
    <row r="269" spans="2:10">
      <c r="B269" s="471"/>
      <c r="C269" s="1371" t="s">
        <v>795</v>
      </c>
      <c r="D269" s="153" t="s">
        <v>796</v>
      </c>
      <c r="E269" s="295" t="s">
        <v>184</v>
      </c>
      <c r="F269" s="295" t="s">
        <v>197</v>
      </c>
      <c r="G269" s="295" t="s">
        <v>184</v>
      </c>
      <c r="H269" s="295" t="s">
        <v>184</v>
      </c>
      <c r="I269" s="295" t="s">
        <v>184</v>
      </c>
      <c r="J269" s="295" t="s">
        <v>184</v>
      </c>
    </row>
    <row r="270" spans="2:10">
      <c r="B270" s="471"/>
      <c r="C270" s="1382"/>
      <c r="D270" s="155" t="s">
        <v>797</v>
      </c>
      <c r="E270" s="296" t="s">
        <v>184</v>
      </c>
      <c r="F270" s="296" t="s">
        <v>197</v>
      </c>
      <c r="G270" s="296" t="s">
        <v>184</v>
      </c>
      <c r="H270" s="296" t="s">
        <v>184</v>
      </c>
      <c r="I270" s="296" t="s">
        <v>184</v>
      </c>
      <c r="J270" s="296" t="s">
        <v>184</v>
      </c>
    </row>
    <row r="271" spans="2:10">
      <c r="B271" s="471"/>
      <c r="C271" s="1372"/>
      <c r="D271" s="254" t="s">
        <v>335</v>
      </c>
      <c r="E271" s="287"/>
      <c r="F271" s="288"/>
      <c r="G271" s="288"/>
      <c r="H271" s="467" t="s">
        <v>184</v>
      </c>
      <c r="I271" s="467" t="s">
        <v>184</v>
      </c>
      <c r="J271" s="467" t="s">
        <v>184</v>
      </c>
    </row>
    <row r="272" spans="2:10">
      <c r="B272" s="471"/>
      <c r="C272" s="1371" t="s">
        <v>798</v>
      </c>
      <c r="D272" s="153" t="s">
        <v>799</v>
      </c>
      <c r="E272" s="295" t="s">
        <v>184</v>
      </c>
      <c r="F272" s="295" t="s">
        <v>197</v>
      </c>
      <c r="G272" s="295" t="s">
        <v>184</v>
      </c>
      <c r="H272" s="295" t="s">
        <v>184</v>
      </c>
      <c r="I272" s="295" t="s">
        <v>184</v>
      </c>
      <c r="J272" s="295" t="s">
        <v>184</v>
      </c>
    </row>
    <row r="273" spans="2:10">
      <c r="B273" s="471"/>
      <c r="C273" s="1382"/>
      <c r="D273" s="155" t="s">
        <v>800</v>
      </c>
      <c r="E273" s="296" t="s">
        <v>184</v>
      </c>
      <c r="F273" s="296" t="s">
        <v>197</v>
      </c>
      <c r="G273" s="296" t="s">
        <v>184</v>
      </c>
      <c r="H273" s="296" t="s">
        <v>184</v>
      </c>
      <c r="I273" s="296" t="s">
        <v>184</v>
      </c>
      <c r="J273" s="296" t="s">
        <v>184</v>
      </c>
    </row>
    <row r="274" spans="2:10">
      <c r="B274" s="471"/>
      <c r="C274" s="1372"/>
      <c r="D274" s="254" t="s">
        <v>335</v>
      </c>
      <c r="E274" s="287"/>
      <c r="F274" s="288"/>
      <c r="G274" s="288"/>
      <c r="H274" s="467" t="s">
        <v>184</v>
      </c>
      <c r="I274" s="467" t="s">
        <v>184</v>
      </c>
      <c r="J274" s="467" t="s">
        <v>184</v>
      </c>
    </row>
    <row r="275" spans="2:10">
      <c r="B275" s="471"/>
      <c r="C275" s="1371" t="s">
        <v>801</v>
      </c>
      <c r="D275" s="153" t="s">
        <v>802</v>
      </c>
      <c r="E275" s="295" t="s">
        <v>184</v>
      </c>
      <c r="F275" s="295" t="s">
        <v>197</v>
      </c>
      <c r="G275" s="295" t="s">
        <v>197</v>
      </c>
      <c r="H275" s="306" t="s">
        <v>197</v>
      </c>
      <c r="I275" s="306" t="s">
        <v>197</v>
      </c>
      <c r="J275" s="306" t="s">
        <v>197</v>
      </c>
    </row>
    <row r="276" spans="2:10">
      <c r="B276" s="471"/>
      <c r="C276" s="1382"/>
      <c r="D276" s="155" t="s">
        <v>803</v>
      </c>
      <c r="E276" s="296" t="s">
        <v>184</v>
      </c>
      <c r="F276" s="296" t="s">
        <v>197</v>
      </c>
      <c r="G276" s="296" t="s">
        <v>197</v>
      </c>
      <c r="H276" s="307" t="s">
        <v>197</v>
      </c>
      <c r="I276" s="307" t="s">
        <v>197</v>
      </c>
      <c r="J276" s="307" t="s">
        <v>197</v>
      </c>
    </row>
    <row r="277" spans="2:10" ht="36">
      <c r="B277" s="471"/>
      <c r="C277" s="1382"/>
      <c r="D277" s="254" t="s">
        <v>335</v>
      </c>
      <c r="E277" s="287"/>
      <c r="F277" s="288"/>
      <c r="G277" s="288"/>
      <c r="H277" s="525" t="s">
        <v>336</v>
      </c>
      <c r="I277" s="525" t="s">
        <v>336</v>
      </c>
      <c r="J277" s="525" t="s">
        <v>336</v>
      </c>
    </row>
    <row r="278" spans="2:10">
      <c r="B278" s="471"/>
      <c r="C278" s="1382"/>
      <c r="D278" s="153" t="s">
        <v>804</v>
      </c>
      <c r="E278" s="295" t="s">
        <v>184</v>
      </c>
      <c r="F278" s="295" t="s">
        <v>197</v>
      </c>
      <c r="G278" s="295" t="s">
        <v>197</v>
      </c>
      <c r="H278" s="306" t="s">
        <v>197</v>
      </c>
      <c r="I278" s="306" t="s">
        <v>197</v>
      </c>
      <c r="J278" s="306" t="s">
        <v>197</v>
      </c>
    </row>
    <row r="279" spans="2:10">
      <c r="B279" s="471"/>
      <c r="C279" s="1382"/>
      <c r="D279" s="155" t="s">
        <v>805</v>
      </c>
      <c r="E279" s="296" t="s">
        <v>184</v>
      </c>
      <c r="F279" s="296" t="s">
        <v>197</v>
      </c>
      <c r="G279" s="296" t="s">
        <v>197</v>
      </c>
      <c r="H279" s="307" t="s">
        <v>197</v>
      </c>
      <c r="I279" s="307" t="s">
        <v>197</v>
      </c>
      <c r="J279" s="307" t="s">
        <v>197</v>
      </c>
    </row>
    <row r="280" spans="2:10" ht="36">
      <c r="B280" s="471"/>
      <c r="C280" s="1382"/>
      <c r="D280" s="254" t="s">
        <v>335</v>
      </c>
      <c r="E280" s="287"/>
      <c r="F280" s="288"/>
      <c r="G280" s="288"/>
      <c r="H280" s="525" t="s">
        <v>336</v>
      </c>
      <c r="I280" s="525" t="s">
        <v>336</v>
      </c>
      <c r="J280" s="525" t="s">
        <v>336</v>
      </c>
    </row>
    <row r="281" spans="2:10">
      <c r="B281" s="471"/>
      <c r="C281" s="1382"/>
      <c r="D281" s="153" t="s">
        <v>806</v>
      </c>
      <c r="E281" s="295" t="s">
        <v>184</v>
      </c>
      <c r="F281" s="295" t="s">
        <v>197</v>
      </c>
      <c r="G281" s="295" t="s">
        <v>197</v>
      </c>
      <c r="H281" s="306" t="s">
        <v>197</v>
      </c>
      <c r="I281" s="306" t="s">
        <v>197</v>
      </c>
      <c r="J281" s="306" t="s">
        <v>197</v>
      </c>
    </row>
    <row r="282" spans="2:10">
      <c r="B282" s="471"/>
      <c r="C282" s="1382"/>
      <c r="D282" s="155" t="s">
        <v>807</v>
      </c>
      <c r="E282" s="296" t="s">
        <v>184</v>
      </c>
      <c r="F282" s="296" t="s">
        <v>197</v>
      </c>
      <c r="G282" s="296" t="s">
        <v>197</v>
      </c>
      <c r="H282" s="307" t="s">
        <v>197</v>
      </c>
      <c r="I282" s="307" t="s">
        <v>197</v>
      </c>
      <c r="J282" s="307" t="s">
        <v>197</v>
      </c>
    </row>
    <row r="283" spans="2:10" ht="36">
      <c r="B283" s="471"/>
      <c r="C283" s="1372"/>
      <c r="D283" s="254" t="s">
        <v>335</v>
      </c>
      <c r="E283" s="287"/>
      <c r="F283" s="288"/>
      <c r="G283" s="288"/>
      <c r="H283" s="525" t="s">
        <v>336</v>
      </c>
      <c r="I283" s="525" t="s">
        <v>336</v>
      </c>
      <c r="J283" s="525" t="s">
        <v>336</v>
      </c>
    </row>
    <row r="284" spans="2:10">
      <c r="B284" s="471"/>
      <c r="C284" s="1371" t="s">
        <v>808</v>
      </c>
      <c r="D284" s="153" t="s">
        <v>809</v>
      </c>
      <c r="E284" s="295" t="s">
        <v>184</v>
      </c>
      <c r="F284" s="295" t="s">
        <v>197</v>
      </c>
      <c r="G284" s="295" t="s">
        <v>197</v>
      </c>
      <c r="H284" s="306" t="s">
        <v>197</v>
      </c>
      <c r="I284" s="306" t="s">
        <v>197</v>
      </c>
      <c r="J284" s="306" t="s">
        <v>197</v>
      </c>
    </row>
    <row r="285" spans="2:10">
      <c r="B285" s="471"/>
      <c r="C285" s="1382"/>
      <c r="D285" s="155" t="s">
        <v>810</v>
      </c>
      <c r="E285" s="296" t="s">
        <v>184</v>
      </c>
      <c r="F285" s="296" t="s">
        <v>197</v>
      </c>
      <c r="G285" s="296" t="s">
        <v>197</v>
      </c>
      <c r="H285" s="1224" t="s">
        <v>197</v>
      </c>
      <c r="I285" s="1224" t="s">
        <v>197</v>
      </c>
      <c r="J285" s="1224" t="s">
        <v>197</v>
      </c>
    </row>
    <row r="286" spans="2:10" ht="36">
      <c r="B286" s="471"/>
      <c r="C286" s="1382"/>
      <c r="D286" s="254" t="s">
        <v>335</v>
      </c>
      <c r="E286" s="287"/>
      <c r="F286" s="288"/>
      <c r="G286" s="288"/>
      <c r="H286" s="525" t="s">
        <v>336</v>
      </c>
      <c r="I286" s="525" t="s">
        <v>336</v>
      </c>
      <c r="J286" s="525" t="s">
        <v>336</v>
      </c>
    </row>
    <row r="287" spans="2:10">
      <c r="B287" s="471"/>
      <c r="C287" s="1382"/>
      <c r="D287" s="153" t="s">
        <v>811</v>
      </c>
      <c r="E287" s="295" t="s">
        <v>184</v>
      </c>
      <c r="F287" s="295" t="s">
        <v>197</v>
      </c>
      <c r="G287" s="295" t="s">
        <v>197</v>
      </c>
      <c r="H287" s="1224" t="s">
        <v>197</v>
      </c>
      <c r="I287" s="1224" t="s">
        <v>197</v>
      </c>
      <c r="J287" s="1224" t="s">
        <v>197</v>
      </c>
    </row>
    <row r="288" spans="2:10">
      <c r="B288" s="471"/>
      <c r="C288" s="1382"/>
      <c r="D288" s="155" t="s">
        <v>812</v>
      </c>
      <c r="E288" s="296" t="s">
        <v>184</v>
      </c>
      <c r="F288" s="296" t="s">
        <v>197</v>
      </c>
      <c r="G288" s="296" t="s">
        <v>197</v>
      </c>
      <c r="H288" s="1224" t="s">
        <v>197</v>
      </c>
      <c r="I288" s="1224" t="s">
        <v>197</v>
      </c>
      <c r="J288" s="1224" t="s">
        <v>197</v>
      </c>
    </row>
    <row r="289" spans="2:10" ht="36">
      <c r="B289" s="471"/>
      <c r="C289" s="1382"/>
      <c r="D289" s="254" t="s">
        <v>335</v>
      </c>
      <c r="E289" s="287"/>
      <c r="F289" s="288"/>
      <c r="G289" s="288"/>
      <c r="H289" s="525" t="s">
        <v>336</v>
      </c>
      <c r="I289" s="525" t="s">
        <v>336</v>
      </c>
      <c r="J289" s="525" t="s">
        <v>336</v>
      </c>
    </row>
    <row r="290" spans="2:10">
      <c r="B290" s="471"/>
      <c r="C290" s="1382"/>
      <c r="D290" s="153" t="s">
        <v>813</v>
      </c>
      <c r="E290" s="295" t="s">
        <v>184</v>
      </c>
      <c r="F290" s="295" t="s">
        <v>197</v>
      </c>
      <c r="G290" s="295" t="s">
        <v>197</v>
      </c>
      <c r="H290" s="1224" t="s">
        <v>197</v>
      </c>
      <c r="I290" s="1224" t="s">
        <v>197</v>
      </c>
      <c r="J290" s="1224" t="s">
        <v>197</v>
      </c>
    </row>
    <row r="291" spans="2:10">
      <c r="B291" s="471"/>
      <c r="C291" s="1382"/>
      <c r="D291" s="155" t="s">
        <v>814</v>
      </c>
      <c r="E291" s="296" t="s">
        <v>184</v>
      </c>
      <c r="F291" s="296" t="s">
        <v>197</v>
      </c>
      <c r="G291" s="296" t="s">
        <v>197</v>
      </c>
      <c r="H291" s="307" t="s">
        <v>197</v>
      </c>
      <c r="I291" s="307" t="s">
        <v>197</v>
      </c>
      <c r="J291" s="307" t="s">
        <v>197</v>
      </c>
    </row>
    <row r="292" spans="2:10" ht="36">
      <c r="B292" s="471"/>
      <c r="C292" s="1372"/>
      <c r="D292" s="254" t="s">
        <v>335</v>
      </c>
      <c r="E292" s="287"/>
      <c r="F292" s="288"/>
      <c r="G292" s="288"/>
      <c r="H292" s="525" t="s">
        <v>336</v>
      </c>
      <c r="I292" s="525" t="s">
        <v>336</v>
      </c>
      <c r="J292" s="525" t="s">
        <v>336</v>
      </c>
    </row>
    <row r="293" spans="2:10">
      <c r="B293" s="471"/>
      <c r="C293" s="1371" t="s">
        <v>815</v>
      </c>
      <c r="D293" s="153" t="s">
        <v>816</v>
      </c>
      <c r="E293" s="295" t="s">
        <v>184</v>
      </c>
      <c r="F293" s="295" t="s">
        <v>197</v>
      </c>
      <c r="G293" s="295" t="s">
        <v>197</v>
      </c>
      <c r="H293" s="353" t="s">
        <v>197</v>
      </c>
      <c r="I293" s="353" t="s">
        <v>197</v>
      </c>
      <c r="J293" s="353" t="s">
        <v>197</v>
      </c>
    </row>
    <row r="294" spans="2:10">
      <c r="B294" s="471"/>
      <c r="C294" s="1382"/>
      <c r="D294" s="155" t="s">
        <v>817</v>
      </c>
      <c r="E294" s="296" t="s">
        <v>184</v>
      </c>
      <c r="F294" s="296" t="s">
        <v>197</v>
      </c>
      <c r="G294" s="296" t="s">
        <v>197</v>
      </c>
      <c r="H294" s="354" t="s">
        <v>197</v>
      </c>
      <c r="I294" s="354" t="s">
        <v>197</v>
      </c>
      <c r="J294" s="354" t="s">
        <v>197</v>
      </c>
    </row>
    <row r="295" spans="2:10" ht="168">
      <c r="B295" s="471"/>
      <c r="C295" s="1372"/>
      <c r="D295" s="254" t="s">
        <v>335</v>
      </c>
      <c r="E295" s="287"/>
      <c r="F295" s="288"/>
      <c r="G295" s="288"/>
      <c r="H295" s="534" t="s">
        <v>818</v>
      </c>
      <c r="I295" s="534" t="s">
        <v>818</v>
      </c>
      <c r="J295" s="534" t="s">
        <v>818</v>
      </c>
    </row>
    <row r="296" spans="2:10">
      <c r="B296" s="471"/>
      <c r="C296" s="1371" t="s">
        <v>819</v>
      </c>
      <c r="D296" s="151" t="s">
        <v>820</v>
      </c>
      <c r="E296" s="320" t="s">
        <v>184</v>
      </c>
      <c r="F296" s="320" t="s">
        <v>197</v>
      </c>
      <c r="G296" s="320" t="s">
        <v>197</v>
      </c>
      <c r="H296" s="320" t="s">
        <v>197</v>
      </c>
      <c r="I296" s="320" t="s">
        <v>197</v>
      </c>
      <c r="J296" s="320" t="s">
        <v>197</v>
      </c>
    </row>
    <row r="297" spans="2:10" ht="72">
      <c r="B297" s="471"/>
      <c r="C297" s="1382"/>
      <c r="D297" s="254" t="s">
        <v>390</v>
      </c>
      <c r="E297" s="287"/>
      <c r="F297" s="288"/>
      <c r="G297" s="288"/>
      <c r="H297" s="467" t="s">
        <v>821</v>
      </c>
      <c r="I297" s="467" t="s">
        <v>821</v>
      </c>
      <c r="J297" s="467" t="s">
        <v>821</v>
      </c>
    </row>
    <row r="298" spans="2:10">
      <c r="B298" s="471"/>
      <c r="C298" s="1382"/>
      <c r="D298" s="151" t="s">
        <v>822</v>
      </c>
      <c r="E298" s="320" t="s">
        <v>184</v>
      </c>
      <c r="F298" s="320" t="s">
        <v>197</v>
      </c>
      <c r="G298" s="320" t="s">
        <v>197</v>
      </c>
      <c r="H298" s="320" t="s">
        <v>197</v>
      </c>
      <c r="I298" s="320" t="s">
        <v>197</v>
      </c>
      <c r="J298" s="320" t="s">
        <v>197</v>
      </c>
    </row>
    <row r="299" spans="2:10" ht="24">
      <c r="B299" s="471"/>
      <c r="C299" s="1382"/>
      <c r="D299" s="289" t="s">
        <v>390</v>
      </c>
      <c r="E299" s="290"/>
      <c r="F299" s="291"/>
      <c r="G299" s="291"/>
      <c r="H299" s="1069" t="s">
        <v>823</v>
      </c>
      <c r="I299" s="1069" t="s">
        <v>823</v>
      </c>
      <c r="J299" s="1069" t="s">
        <v>823</v>
      </c>
    </row>
    <row r="300" spans="2:10" ht="24">
      <c r="B300" s="471"/>
      <c r="C300" s="1372"/>
      <c r="D300" s="292" t="s">
        <v>245</v>
      </c>
      <c r="E300" s="293"/>
      <c r="F300" s="294"/>
      <c r="G300" s="294"/>
      <c r="H300" s="1070" t="s">
        <v>756</v>
      </c>
      <c r="I300" s="1070" t="s">
        <v>756</v>
      </c>
      <c r="J300" s="1070" t="s">
        <v>756</v>
      </c>
    </row>
    <row r="301" spans="2:10">
      <c r="B301" s="471"/>
      <c r="C301" s="1371" t="s">
        <v>824</v>
      </c>
      <c r="D301" s="151" t="s">
        <v>825</v>
      </c>
      <c r="E301" s="320" t="s">
        <v>184</v>
      </c>
      <c r="F301" s="320" t="s">
        <v>197</v>
      </c>
      <c r="G301" s="320" t="s">
        <v>197</v>
      </c>
      <c r="H301" s="423" t="s">
        <v>197</v>
      </c>
      <c r="I301" s="423" t="s">
        <v>197</v>
      </c>
      <c r="J301" s="423" t="s">
        <v>197</v>
      </c>
    </row>
    <row r="302" spans="2:10" ht="144">
      <c r="B302" s="471"/>
      <c r="C302" s="1382"/>
      <c r="D302" s="158" t="s">
        <v>253</v>
      </c>
      <c r="E302" s="299"/>
      <c r="F302" s="300"/>
      <c r="G302" s="300"/>
      <c r="H302" s="472" t="s">
        <v>826</v>
      </c>
      <c r="I302" s="472" t="s">
        <v>826</v>
      </c>
      <c r="J302" s="472" t="s">
        <v>826</v>
      </c>
    </row>
    <row r="303" spans="2:10">
      <c r="B303" s="471"/>
      <c r="C303" s="1382"/>
      <c r="D303" s="151" t="s">
        <v>827</v>
      </c>
      <c r="E303" s="320" t="s">
        <v>184</v>
      </c>
      <c r="F303" s="320" t="s">
        <v>197</v>
      </c>
      <c r="G303" s="320" t="s">
        <v>197</v>
      </c>
      <c r="H303" s="423" t="s">
        <v>197</v>
      </c>
      <c r="I303" s="423" t="s">
        <v>197</v>
      </c>
      <c r="J303" s="423" t="s">
        <v>197</v>
      </c>
    </row>
    <row r="304" spans="2:10" ht="48">
      <c r="B304" s="471"/>
      <c r="C304" s="1372"/>
      <c r="D304" s="158" t="s">
        <v>267</v>
      </c>
      <c r="E304" s="299"/>
      <c r="F304" s="300"/>
      <c r="G304" s="300"/>
      <c r="H304" s="472" t="s">
        <v>828</v>
      </c>
      <c r="I304" s="472" t="s">
        <v>828</v>
      </c>
      <c r="J304" s="472" t="s">
        <v>828</v>
      </c>
    </row>
    <row r="305" spans="2:10">
      <c r="B305" s="471"/>
      <c r="C305" s="1376" t="s">
        <v>829</v>
      </c>
      <c r="D305" s="525" t="s">
        <v>830</v>
      </c>
      <c r="E305" s="267" t="s">
        <v>184</v>
      </c>
      <c r="F305" s="267" t="s">
        <v>197</v>
      </c>
      <c r="G305" s="267" t="s">
        <v>197</v>
      </c>
      <c r="H305" s="267" t="s">
        <v>197</v>
      </c>
      <c r="I305" s="267" t="s">
        <v>197</v>
      </c>
      <c r="J305" s="267" t="s">
        <v>197</v>
      </c>
    </row>
    <row r="306" spans="2:10" ht="96">
      <c r="B306" s="471"/>
      <c r="C306" s="1377"/>
      <c r="D306" s="276" t="s">
        <v>643</v>
      </c>
      <c r="E306" s="277"/>
      <c r="F306" s="278"/>
      <c r="G306" s="278"/>
      <c r="H306" s="522" t="s">
        <v>831</v>
      </c>
      <c r="I306" s="522" t="s">
        <v>831</v>
      </c>
      <c r="J306" s="522" t="s">
        <v>831</v>
      </c>
    </row>
    <row r="307" spans="2:10" ht="60">
      <c r="B307" s="471"/>
      <c r="C307" s="1377"/>
      <c r="D307" s="279"/>
      <c r="E307" s="280"/>
      <c r="F307" s="281"/>
      <c r="G307" s="281"/>
      <c r="H307" s="523" t="s">
        <v>832</v>
      </c>
      <c r="I307" s="523" t="s">
        <v>832</v>
      </c>
      <c r="J307" s="523" t="s">
        <v>832</v>
      </c>
    </row>
    <row r="308" spans="2:10" ht="96">
      <c r="B308" s="471"/>
      <c r="C308" s="1377"/>
      <c r="D308" s="282"/>
      <c r="E308" s="283"/>
      <c r="F308" s="284"/>
      <c r="G308" s="284"/>
      <c r="H308" s="524" t="s">
        <v>833</v>
      </c>
      <c r="I308" s="524" t="s">
        <v>833</v>
      </c>
      <c r="J308" s="524" t="s">
        <v>833</v>
      </c>
    </row>
    <row r="309" spans="2:10">
      <c r="B309" s="471"/>
      <c r="C309" s="1377"/>
      <c r="D309" s="525" t="s">
        <v>834</v>
      </c>
      <c r="E309" s="267" t="s">
        <v>184</v>
      </c>
      <c r="F309" s="267" t="s">
        <v>197</v>
      </c>
      <c r="G309" s="267" t="s">
        <v>197</v>
      </c>
      <c r="H309" s="267" t="s">
        <v>197</v>
      </c>
      <c r="I309" s="267" t="s">
        <v>197</v>
      </c>
      <c r="J309" s="267" t="s">
        <v>197</v>
      </c>
    </row>
    <row r="310" spans="2:10" ht="72">
      <c r="B310" s="471"/>
      <c r="C310" s="1377"/>
      <c r="D310" s="270" t="s">
        <v>643</v>
      </c>
      <c r="E310" s="302"/>
      <c r="F310" s="303"/>
      <c r="G310" s="322"/>
      <c r="H310" s="522" t="s">
        <v>835</v>
      </c>
      <c r="I310" s="522" t="s">
        <v>835</v>
      </c>
      <c r="J310" s="522" t="s">
        <v>835</v>
      </c>
    </row>
    <row r="311" spans="2:10" ht="72">
      <c r="B311" s="471"/>
      <c r="C311" s="1378"/>
      <c r="D311" s="273" t="s">
        <v>469</v>
      </c>
      <c r="E311" s="304"/>
      <c r="F311" s="305"/>
      <c r="G311" s="305"/>
      <c r="H311" s="259" t="s">
        <v>836</v>
      </c>
      <c r="I311" s="259" t="s">
        <v>836</v>
      </c>
      <c r="J311" s="259" t="s">
        <v>836</v>
      </c>
    </row>
    <row r="312" spans="2:10">
      <c r="B312" s="471"/>
      <c r="C312" s="1371" t="s">
        <v>837</v>
      </c>
      <c r="D312" s="153" t="s">
        <v>838</v>
      </c>
      <c r="E312" s="295" t="s">
        <v>184</v>
      </c>
      <c r="F312" s="295" t="s">
        <v>197</v>
      </c>
      <c r="G312" s="295" t="s">
        <v>184</v>
      </c>
      <c r="H312" s="295" t="s">
        <v>184</v>
      </c>
      <c r="I312" s="295" t="s">
        <v>184</v>
      </c>
      <c r="J312" s="295" t="s">
        <v>184</v>
      </c>
    </row>
    <row r="313" spans="2:10">
      <c r="B313" s="471"/>
      <c r="C313" s="1382"/>
      <c r="D313" s="155" t="s">
        <v>839</v>
      </c>
      <c r="E313" s="296" t="s">
        <v>184</v>
      </c>
      <c r="F313" s="296" t="s">
        <v>197</v>
      </c>
      <c r="G313" s="296" t="s">
        <v>184</v>
      </c>
      <c r="H313" s="296" t="s">
        <v>184</v>
      </c>
      <c r="I313" s="296" t="s">
        <v>184</v>
      </c>
      <c r="J313" s="296" t="s">
        <v>184</v>
      </c>
    </row>
    <row r="314" spans="2:10">
      <c r="B314" s="471"/>
      <c r="C314" s="1372"/>
      <c r="D314" s="254" t="s">
        <v>335</v>
      </c>
      <c r="E314" s="287"/>
      <c r="F314" s="288"/>
      <c r="G314" s="288"/>
      <c r="H314" s="467" t="s">
        <v>184</v>
      </c>
      <c r="I314" s="467" t="s">
        <v>184</v>
      </c>
      <c r="J314" s="467" t="s">
        <v>184</v>
      </c>
    </row>
    <row r="315" spans="2:10">
      <c r="B315" s="471"/>
      <c r="C315" s="1371" t="s">
        <v>840</v>
      </c>
      <c r="D315" s="151" t="s">
        <v>841</v>
      </c>
      <c r="E315" s="320" t="s">
        <v>184</v>
      </c>
      <c r="F315" s="320" t="s">
        <v>197</v>
      </c>
      <c r="G315" s="320" t="s">
        <v>197</v>
      </c>
      <c r="H315" s="320" t="s">
        <v>197</v>
      </c>
      <c r="I315" s="320" t="s">
        <v>197</v>
      </c>
      <c r="J315" s="320" t="s">
        <v>197</v>
      </c>
    </row>
    <row r="316" spans="2:10" ht="84">
      <c r="B316" s="471"/>
      <c r="C316" s="1372"/>
      <c r="D316" s="254" t="s">
        <v>390</v>
      </c>
      <c r="E316" s="287"/>
      <c r="F316" s="288"/>
      <c r="G316" s="288"/>
      <c r="H316" s="467" t="s">
        <v>842</v>
      </c>
      <c r="I316" s="467" t="s">
        <v>842</v>
      </c>
      <c r="J316" s="467" t="s">
        <v>842</v>
      </c>
    </row>
    <row r="317" spans="2:10">
      <c r="B317" s="471"/>
      <c r="C317" s="1371" t="s">
        <v>843</v>
      </c>
      <c r="D317" s="151" t="s">
        <v>844</v>
      </c>
      <c r="E317" s="320" t="s">
        <v>184</v>
      </c>
      <c r="F317" s="320" t="s">
        <v>197</v>
      </c>
      <c r="G317" s="320" t="s">
        <v>197</v>
      </c>
      <c r="H317" s="320" t="s">
        <v>197</v>
      </c>
      <c r="I317" s="320" t="s">
        <v>197</v>
      </c>
      <c r="J317" s="320" t="s">
        <v>197</v>
      </c>
    </row>
    <row r="318" spans="2:10" ht="84">
      <c r="B318" s="471"/>
      <c r="C318" s="1372"/>
      <c r="D318" s="254" t="s">
        <v>390</v>
      </c>
      <c r="E318" s="287"/>
      <c r="F318" s="288"/>
      <c r="G318" s="288"/>
      <c r="H318" s="467" t="s">
        <v>842</v>
      </c>
      <c r="I318" s="467" t="s">
        <v>842</v>
      </c>
      <c r="J318" s="467" t="s">
        <v>842</v>
      </c>
    </row>
    <row r="319" spans="2:10">
      <c r="B319" s="471"/>
      <c r="C319" s="1371" t="s">
        <v>845</v>
      </c>
      <c r="D319" s="151" t="s">
        <v>846</v>
      </c>
      <c r="E319" s="320" t="s">
        <v>184</v>
      </c>
      <c r="F319" s="320" t="s">
        <v>197</v>
      </c>
      <c r="G319" s="320" t="s">
        <v>197</v>
      </c>
      <c r="H319" s="320" t="s">
        <v>197</v>
      </c>
      <c r="I319" s="320" t="s">
        <v>197</v>
      </c>
      <c r="J319" s="320" t="s">
        <v>197</v>
      </c>
    </row>
    <row r="320" spans="2:10" ht="96">
      <c r="B320" s="471"/>
      <c r="C320" s="1372"/>
      <c r="D320" s="254" t="s">
        <v>390</v>
      </c>
      <c r="E320" s="287"/>
      <c r="F320" s="288"/>
      <c r="G320" s="288"/>
      <c r="H320" s="467" t="s">
        <v>847</v>
      </c>
      <c r="I320" s="467" t="s">
        <v>847</v>
      </c>
      <c r="J320" s="467" t="s">
        <v>847</v>
      </c>
    </row>
    <row r="321" spans="2:10">
      <c r="B321" s="471"/>
      <c r="C321" s="1371" t="s">
        <v>848</v>
      </c>
      <c r="D321" s="151" t="s">
        <v>849</v>
      </c>
      <c r="E321" s="320" t="s">
        <v>184</v>
      </c>
      <c r="F321" s="320" t="s">
        <v>197</v>
      </c>
      <c r="G321" s="320" t="s">
        <v>197</v>
      </c>
      <c r="H321" s="267" t="s">
        <v>197</v>
      </c>
      <c r="I321" s="267" t="s">
        <v>197</v>
      </c>
      <c r="J321" s="267" t="s">
        <v>197</v>
      </c>
    </row>
    <row r="322" spans="2:10" ht="24">
      <c r="B322" s="471"/>
      <c r="C322" s="1372"/>
      <c r="D322" s="254" t="s">
        <v>245</v>
      </c>
      <c r="E322" s="287"/>
      <c r="F322" s="288"/>
      <c r="G322" s="288"/>
      <c r="H322" s="525" t="s">
        <v>850</v>
      </c>
      <c r="I322" s="525" t="s">
        <v>850</v>
      </c>
      <c r="J322" s="525" t="s">
        <v>850</v>
      </c>
    </row>
    <row r="323" spans="2:10">
      <c r="B323" s="471"/>
      <c r="C323" s="1371" t="s">
        <v>851</v>
      </c>
      <c r="D323" s="153" t="s">
        <v>852</v>
      </c>
      <c r="E323" s="295" t="s">
        <v>184</v>
      </c>
      <c r="F323" s="295" t="s">
        <v>197</v>
      </c>
      <c r="G323" s="295" t="s">
        <v>184</v>
      </c>
      <c r="H323" s="295" t="s">
        <v>184</v>
      </c>
      <c r="I323" s="295" t="s">
        <v>184</v>
      </c>
      <c r="J323" s="295" t="s">
        <v>184</v>
      </c>
    </row>
    <row r="324" spans="2:10">
      <c r="B324" s="471"/>
      <c r="C324" s="1382"/>
      <c r="D324" s="155" t="s">
        <v>853</v>
      </c>
      <c r="E324" s="296" t="s">
        <v>184</v>
      </c>
      <c r="F324" s="296" t="s">
        <v>197</v>
      </c>
      <c r="G324" s="296" t="s">
        <v>184</v>
      </c>
      <c r="H324" s="296" t="s">
        <v>184</v>
      </c>
      <c r="I324" s="296" t="s">
        <v>184</v>
      </c>
      <c r="J324" s="296" t="s">
        <v>184</v>
      </c>
    </row>
    <row r="325" spans="2:10">
      <c r="B325" s="471"/>
      <c r="C325" s="1372"/>
      <c r="D325" s="254" t="s">
        <v>335</v>
      </c>
      <c r="E325" s="287"/>
      <c r="F325" s="288"/>
      <c r="G325" s="288"/>
      <c r="H325" s="467" t="s">
        <v>184</v>
      </c>
      <c r="I325" s="467" t="s">
        <v>184</v>
      </c>
      <c r="J325" s="467" t="s">
        <v>184</v>
      </c>
    </row>
    <row r="326" spans="2:10">
      <c r="B326" s="471"/>
      <c r="C326" s="1371" t="s">
        <v>854</v>
      </c>
      <c r="D326" s="153" t="s">
        <v>855</v>
      </c>
      <c r="E326" s="295" t="s">
        <v>184</v>
      </c>
      <c r="F326" s="295" t="s">
        <v>197</v>
      </c>
      <c r="G326" s="295" t="s">
        <v>184</v>
      </c>
      <c r="H326" s="295" t="s">
        <v>184</v>
      </c>
      <c r="I326" s="295" t="s">
        <v>184</v>
      </c>
      <c r="J326" s="295" t="s">
        <v>184</v>
      </c>
    </row>
    <row r="327" spans="2:10">
      <c r="B327" s="471"/>
      <c r="C327" s="1382"/>
      <c r="D327" s="155" t="s">
        <v>856</v>
      </c>
      <c r="E327" s="296" t="s">
        <v>184</v>
      </c>
      <c r="F327" s="296" t="s">
        <v>197</v>
      </c>
      <c r="G327" s="296" t="s">
        <v>184</v>
      </c>
      <c r="H327" s="296" t="s">
        <v>184</v>
      </c>
      <c r="I327" s="296" t="s">
        <v>184</v>
      </c>
      <c r="J327" s="296" t="s">
        <v>184</v>
      </c>
    </row>
    <row r="328" spans="2:10">
      <c r="B328" s="471"/>
      <c r="C328" s="1372"/>
      <c r="D328" s="254" t="s">
        <v>335</v>
      </c>
      <c r="E328" s="287"/>
      <c r="F328" s="288"/>
      <c r="G328" s="288"/>
      <c r="H328" s="467" t="s">
        <v>184</v>
      </c>
      <c r="I328" s="467" t="s">
        <v>184</v>
      </c>
      <c r="J328" s="467" t="s">
        <v>184</v>
      </c>
    </row>
    <row r="329" spans="2:10">
      <c r="B329" s="471"/>
      <c r="C329" s="1376" t="s">
        <v>857</v>
      </c>
      <c r="D329" s="257" t="s">
        <v>858</v>
      </c>
      <c r="E329" s="306" t="s">
        <v>184</v>
      </c>
      <c r="F329" s="306" t="s">
        <v>197</v>
      </c>
      <c r="G329" s="306" t="s">
        <v>197</v>
      </c>
      <c r="H329" s="353" t="s">
        <v>859</v>
      </c>
      <c r="I329" s="353" t="s">
        <v>859</v>
      </c>
      <c r="J329" s="353" t="s">
        <v>859</v>
      </c>
    </row>
    <row r="330" spans="2:10">
      <c r="B330" s="471"/>
      <c r="C330" s="1377"/>
      <c r="D330" s="259" t="s">
        <v>860</v>
      </c>
      <c r="E330" s="307" t="s">
        <v>184</v>
      </c>
      <c r="F330" s="307" t="s">
        <v>197</v>
      </c>
      <c r="G330" s="307" t="s">
        <v>197</v>
      </c>
      <c r="H330" s="354" t="s">
        <v>859</v>
      </c>
      <c r="I330" s="354" t="s">
        <v>859</v>
      </c>
      <c r="J330" s="354" t="s">
        <v>859</v>
      </c>
    </row>
    <row r="331" spans="2:10" ht="60">
      <c r="B331" s="471"/>
      <c r="C331" s="1378"/>
      <c r="D331" s="261" t="s">
        <v>372</v>
      </c>
      <c r="E331" s="268"/>
      <c r="F331" s="269"/>
      <c r="G331" s="269"/>
      <c r="H331" s="534" t="s">
        <v>861</v>
      </c>
      <c r="I331" s="534" t="s">
        <v>861</v>
      </c>
      <c r="J331" s="534" t="s">
        <v>861</v>
      </c>
    </row>
    <row r="332" spans="2:10">
      <c r="B332" s="471"/>
      <c r="C332" s="1376" t="s">
        <v>862</v>
      </c>
      <c r="D332" s="257" t="s">
        <v>863</v>
      </c>
      <c r="E332" s="306" t="s">
        <v>184</v>
      </c>
      <c r="F332" s="306" t="s">
        <v>197</v>
      </c>
      <c r="G332" s="306" t="s">
        <v>197</v>
      </c>
      <c r="H332" s="295" t="s">
        <v>197</v>
      </c>
      <c r="I332" s="295" t="s">
        <v>197</v>
      </c>
      <c r="J332" s="295" t="s">
        <v>197</v>
      </c>
    </row>
    <row r="333" spans="2:10">
      <c r="B333" s="471"/>
      <c r="C333" s="1377"/>
      <c r="D333" s="259" t="s">
        <v>864</v>
      </c>
      <c r="E333" s="307" t="s">
        <v>184</v>
      </c>
      <c r="F333" s="307" t="s">
        <v>197</v>
      </c>
      <c r="G333" s="307" t="s">
        <v>197</v>
      </c>
      <c r="H333" s="296" t="s">
        <v>197</v>
      </c>
      <c r="I333" s="296" t="s">
        <v>197</v>
      </c>
      <c r="J333" s="296" t="s">
        <v>197</v>
      </c>
    </row>
    <row r="334" spans="2:10" ht="96">
      <c r="B334" s="471"/>
      <c r="C334" s="1378"/>
      <c r="D334" s="261" t="s">
        <v>372</v>
      </c>
      <c r="E334" s="268"/>
      <c r="F334" s="269"/>
      <c r="G334" s="269"/>
      <c r="H334" s="467" t="s">
        <v>865</v>
      </c>
      <c r="I334" s="467" t="s">
        <v>865</v>
      </c>
      <c r="J334" s="467" t="s">
        <v>865</v>
      </c>
    </row>
    <row r="335" spans="2:10">
      <c r="B335" s="471"/>
      <c r="C335" s="1376" t="s">
        <v>866</v>
      </c>
      <c r="D335" s="257" t="s">
        <v>867</v>
      </c>
      <c r="E335" s="306" t="s">
        <v>184</v>
      </c>
      <c r="F335" s="306" t="s">
        <v>197</v>
      </c>
      <c r="G335" s="306" t="s">
        <v>184</v>
      </c>
      <c r="H335" s="295" t="s">
        <v>184</v>
      </c>
      <c r="I335" s="295" t="s">
        <v>184</v>
      </c>
      <c r="J335" s="295" t="s">
        <v>184</v>
      </c>
    </row>
    <row r="336" spans="2:10">
      <c r="B336" s="471"/>
      <c r="C336" s="1377"/>
      <c r="D336" s="259" t="s">
        <v>868</v>
      </c>
      <c r="E336" s="307" t="s">
        <v>184</v>
      </c>
      <c r="F336" s="307" t="s">
        <v>197</v>
      </c>
      <c r="G336" s="307" t="s">
        <v>184</v>
      </c>
      <c r="H336" s="296" t="s">
        <v>184</v>
      </c>
      <c r="I336" s="296" t="s">
        <v>184</v>
      </c>
      <c r="J336" s="296" t="s">
        <v>184</v>
      </c>
    </row>
    <row r="337" spans="2:10">
      <c r="B337" s="471"/>
      <c r="C337" s="1378"/>
      <c r="D337" s="261" t="s">
        <v>372</v>
      </c>
      <c r="E337" s="268"/>
      <c r="F337" s="269"/>
      <c r="G337" s="269"/>
      <c r="H337" s="467" t="s">
        <v>184</v>
      </c>
      <c r="I337" s="467" t="s">
        <v>184</v>
      </c>
      <c r="J337" s="467" t="s">
        <v>184</v>
      </c>
    </row>
    <row r="338" spans="2:10">
      <c r="B338" s="471"/>
      <c r="C338" s="1376" t="s">
        <v>869</v>
      </c>
      <c r="D338" s="257" t="s">
        <v>870</v>
      </c>
      <c r="E338" s="306" t="s">
        <v>184</v>
      </c>
      <c r="F338" s="306" t="s">
        <v>197</v>
      </c>
      <c r="G338" s="306" t="s">
        <v>197</v>
      </c>
      <c r="H338" s="353" t="s">
        <v>184</v>
      </c>
      <c r="I338" s="353" t="s">
        <v>184</v>
      </c>
      <c r="J338" s="353" t="s">
        <v>184</v>
      </c>
    </row>
    <row r="339" spans="2:10">
      <c r="B339" s="471"/>
      <c r="C339" s="1377"/>
      <c r="D339" s="259" t="s">
        <v>871</v>
      </c>
      <c r="E339" s="307" t="s">
        <v>184</v>
      </c>
      <c r="F339" s="307" t="s">
        <v>197</v>
      </c>
      <c r="G339" s="307" t="s">
        <v>197</v>
      </c>
      <c r="H339" s="354" t="s">
        <v>184</v>
      </c>
      <c r="I339" s="354" t="s">
        <v>184</v>
      </c>
      <c r="J339" s="354" t="s">
        <v>184</v>
      </c>
    </row>
    <row r="340" spans="2:10">
      <c r="B340" s="471"/>
      <c r="C340" s="1378"/>
      <c r="D340" s="261" t="s">
        <v>372</v>
      </c>
      <c r="E340" s="268"/>
      <c r="F340" s="269"/>
      <c r="G340" s="269"/>
      <c r="H340" s="534" t="s">
        <v>184</v>
      </c>
      <c r="I340" s="534" t="s">
        <v>184</v>
      </c>
      <c r="J340" s="534" t="s">
        <v>184</v>
      </c>
    </row>
    <row r="341" spans="2:10">
      <c r="B341" s="471"/>
      <c r="C341" s="1376" t="s">
        <v>872</v>
      </c>
      <c r="D341" s="257" t="s">
        <v>873</v>
      </c>
      <c r="E341" s="306" t="s">
        <v>184</v>
      </c>
      <c r="F341" s="306" t="s">
        <v>197</v>
      </c>
      <c r="G341" s="306" t="s">
        <v>197</v>
      </c>
      <c r="H341" s="353" t="s">
        <v>184</v>
      </c>
      <c r="I341" s="353" t="s">
        <v>184</v>
      </c>
      <c r="J341" s="353" t="s">
        <v>184</v>
      </c>
    </row>
    <row r="342" spans="2:10">
      <c r="B342" s="471"/>
      <c r="C342" s="1377"/>
      <c r="D342" s="259" t="s">
        <v>874</v>
      </c>
      <c r="E342" s="307" t="s">
        <v>184</v>
      </c>
      <c r="F342" s="307" t="s">
        <v>197</v>
      </c>
      <c r="G342" s="307" t="s">
        <v>197</v>
      </c>
      <c r="H342" s="354" t="s">
        <v>184</v>
      </c>
      <c r="I342" s="354" t="s">
        <v>184</v>
      </c>
      <c r="J342" s="354" t="s">
        <v>184</v>
      </c>
    </row>
    <row r="343" spans="2:10">
      <c r="B343" s="471"/>
      <c r="C343" s="1378"/>
      <c r="D343" s="261" t="s">
        <v>372</v>
      </c>
      <c r="E343" s="268"/>
      <c r="F343" s="269"/>
      <c r="G343" s="269"/>
      <c r="H343" s="534" t="s">
        <v>184</v>
      </c>
      <c r="I343" s="534" t="s">
        <v>184</v>
      </c>
      <c r="J343" s="534" t="s">
        <v>184</v>
      </c>
    </row>
    <row r="344" spans="2:10">
      <c r="B344" s="471"/>
      <c r="C344" s="1376" t="s">
        <v>875</v>
      </c>
      <c r="D344" s="525" t="s">
        <v>876</v>
      </c>
      <c r="E344" s="267" t="s">
        <v>184</v>
      </c>
      <c r="F344" s="267" t="s">
        <v>197</v>
      </c>
      <c r="G344" s="267" t="s">
        <v>197</v>
      </c>
      <c r="H344" s="267" t="s">
        <v>197</v>
      </c>
      <c r="I344" s="267" t="s">
        <v>197</v>
      </c>
      <c r="J344" s="267" t="s">
        <v>197</v>
      </c>
    </row>
    <row r="345" spans="2:10" ht="36">
      <c r="B345" s="471"/>
      <c r="C345" s="1377"/>
      <c r="D345" s="261" t="s">
        <v>643</v>
      </c>
      <c r="E345" s="268"/>
      <c r="F345" s="269"/>
      <c r="G345" s="269"/>
      <c r="H345" s="525" t="s">
        <v>877</v>
      </c>
      <c r="I345" s="525" t="s">
        <v>877</v>
      </c>
      <c r="J345" s="525" t="s">
        <v>877</v>
      </c>
    </row>
    <row r="346" spans="2:10">
      <c r="B346" s="471"/>
      <c r="C346" s="1377"/>
      <c r="D346" s="525" t="s">
        <v>878</v>
      </c>
      <c r="E346" s="267" t="s">
        <v>184</v>
      </c>
      <c r="F346" s="267" t="s">
        <v>197</v>
      </c>
      <c r="G346" s="267" t="s">
        <v>197</v>
      </c>
      <c r="H346" s="267" t="s">
        <v>197</v>
      </c>
      <c r="I346" s="267" t="s">
        <v>197</v>
      </c>
      <c r="J346" s="267" t="s">
        <v>197</v>
      </c>
    </row>
    <row r="347" spans="2:10" ht="24">
      <c r="B347" s="471"/>
      <c r="C347" s="1378"/>
      <c r="D347" s="273" t="s">
        <v>469</v>
      </c>
      <c r="E347" s="304"/>
      <c r="F347" s="305"/>
      <c r="G347" s="305"/>
      <c r="H347" s="259" t="s">
        <v>756</v>
      </c>
      <c r="I347" s="259" t="s">
        <v>756</v>
      </c>
      <c r="J347" s="259" t="s">
        <v>756</v>
      </c>
    </row>
    <row r="348" spans="2:10">
      <c r="B348" s="471"/>
      <c r="C348" s="1376" t="s">
        <v>879</v>
      </c>
      <c r="D348" s="525" t="s">
        <v>880</v>
      </c>
      <c r="E348" s="267" t="s">
        <v>184</v>
      </c>
      <c r="F348" s="267" t="s">
        <v>197</v>
      </c>
      <c r="G348" s="267" t="s">
        <v>197</v>
      </c>
      <c r="H348" s="267" t="s">
        <v>197</v>
      </c>
      <c r="I348" s="267" t="s">
        <v>197</v>
      </c>
      <c r="J348" s="267" t="s">
        <v>197</v>
      </c>
    </row>
    <row r="349" spans="2:10" ht="36">
      <c r="B349" s="471"/>
      <c r="C349" s="1377"/>
      <c r="D349" s="261" t="s">
        <v>643</v>
      </c>
      <c r="E349" s="268"/>
      <c r="F349" s="269"/>
      <c r="G349" s="269"/>
      <c r="H349" s="525" t="s">
        <v>877</v>
      </c>
      <c r="I349" s="525" t="s">
        <v>877</v>
      </c>
      <c r="J349" s="525" t="s">
        <v>877</v>
      </c>
    </row>
    <row r="350" spans="2:10" ht="24" customHeight="1">
      <c r="B350" s="471"/>
      <c r="C350" s="1377"/>
      <c r="D350" s="525" t="s">
        <v>881</v>
      </c>
      <c r="E350" s="267" t="s">
        <v>184</v>
      </c>
      <c r="F350" s="267" t="s">
        <v>197</v>
      </c>
      <c r="G350" s="267" t="s">
        <v>197</v>
      </c>
      <c r="H350" s="267" t="s">
        <v>197</v>
      </c>
      <c r="I350" s="267" t="s">
        <v>197</v>
      </c>
      <c r="J350" s="267" t="s">
        <v>197</v>
      </c>
    </row>
    <row r="351" spans="2:10" ht="24">
      <c r="B351" s="471"/>
      <c r="C351" s="1378"/>
      <c r="D351" s="273" t="s">
        <v>469</v>
      </c>
      <c r="E351" s="304"/>
      <c r="F351" s="305"/>
      <c r="G351" s="305"/>
      <c r="H351" s="259" t="s">
        <v>756</v>
      </c>
      <c r="I351" s="259" t="s">
        <v>756</v>
      </c>
      <c r="J351" s="259" t="s">
        <v>756</v>
      </c>
    </row>
    <row r="352" spans="2:10">
      <c r="B352" s="471"/>
      <c r="C352" s="1371" t="s">
        <v>882</v>
      </c>
      <c r="D352" s="153" t="s">
        <v>883</v>
      </c>
      <c r="E352" s="295" t="s">
        <v>184</v>
      </c>
      <c r="F352" s="295" t="s">
        <v>197</v>
      </c>
      <c r="G352" s="295" t="s">
        <v>184</v>
      </c>
      <c r="H352" s="295" t="s">
        <v>184</v>
      </c>
      <c r="I352" s="295" t="s">
        <v>184</v>
      </c>
      <c r="J352" s="295" t="s">
        <v>184</v>
      </c>
    </row>
    <row r="353" spans="2:10">
      <c r="B353" s="471"/>
      <c r="C353" s="1382"/>
      <c r="D353" s="155" t="s">
        <v>884</v>
      </c>
      <c r="E353" s="296" t="s">
        <v>184</v>
      </c>
      <c r="F353" s="296" t="s">
        <v>197</v>
      </c>
      <c r="G353" s="296" t="s">
        <v>184</v>
      </c>
      <c r="H353" s="296" t="s">
        <v>184</v>
      </c>
      <c r="I353" s="296" t="s">
        <v>184</v>
      </c>
      <c r="J353" s="296" t="s">
        <v>184</v>
      </c>
    </row>
    <row r="354" spans="2:10">
      <c r="B354" s="471"/>
      <c r="C354" s="1372"/>
      <c r="D354" s="254" t="s">
        <v>335</v>
      </c>
      <c r="E354" s="287"/>
      <c r="F354" s="288"/>
      <c r="G354" s="288"/>
      <c r="H354" s="467" t="s">
        <v>184</v>
      </c>
      <c r="I354" s="467" t="s">
        <v>184</v>
      </c>
      <c r="J354" s="467" t="s">
        <v>184</v>
      </c>
    </row>
    <row r="355" spans="2:10">
      <c r="B355" s="471"/>
      <c r="C355" s="1371" t="s">
        <v>885</v>
      </c>
      <c r="D355" s="153" t="s">
        <v>886</v>
      </c>
      <c r="E355" s="295" t="s">
        <v>184</v>
      </c>
      <c r="F355" s="295" t="s">
        <v>197</v>
      </c>
      <c r="G355" s="295" t="s">
        <v>197</v>
      </c>
      <c r="H355" s="295" t="s">
        <v>184</v>
      </c>
      <c r="I355" s="295" t="s">
        <v>184</v>
      </c>
      <c r="J355" s="295" t="s">
        <v>184</v>
      </c>
    </row>
    <row r="356" spans="2:10">
      <c r="B356" s="471"/>
      <c r="C356" s="1382"/>
      <c r="D356" s="155" t="s">
        <v>887</v>
      </c>
      <c r="E356" s="296" t="s">
        <v>184</v>
      </c>
      <c r="F356" s="296" t="s">
        <v>197</v>
      </c>
      <c r="G356" s="296" t="s">
        <v>197</v>
      </c>
      <c r="H356" s="296" t="s">
        <v>184</v>
      </c>
      <c r="I356" s="296" t="s">
        <v>184</v>
      </c>
      <c r="J356" s="296" t="s">
        <v>184</v>
      </c>
    </row>
    <row r="357" spans="2:10">
      <c r="B357" s="471"/>
      <c r="C357" s="1372"/>
      <c r="D357" s="254" t="s">
        <v>335</v>
      </c>
      <c r="E357" s="287"/>
      <c r="F357" s="288"/>
      <c r="G357" s="288"/>
      <c r="H357" s="467" t="s">
        <v>184</v>
      </c>
      <c r="I357" s="467" t="s">
        <v>184</v>
      </c>
      <c r="J357" s="467" t="s">
        <v>184</v>
      </c>
    </row>
    <row r="358" spans="2:10">
      <c r="B358" s="471"/>
      <c r="C358" s="1376" t="s">
        <v>888</v>
      </c>
      <c r="D358" s="257" t="s">
        <v>889</v>
      </c>
      <c r="E358" s="306" t="s">
        <v>184</v>
      </c>
      <c r="F358" s="306" t="s">
        <v>197</v>
      </c>
      <c r="G358" s="306" t="s">
        <v>197</v>
      </c>
      <c r="H358" s="295" t="s">
        <v>197</v>
      </c>
      <c r="I358" s="295" t="s">
        <v>197</v>
      </c>
      <c r="J358" s="295" t="s">
        <v>197</v>
      </c>
    </row>
    <row r="359" spans="2:10">
      <c r="B359" s="471"/>
      <c r="C359" s="1377"/>
      <c r="D359" s="259" t="s">
        <v>890</v>
      </c>
      <c r="E359" s="307" t="s">
        <v>184</v>
      </c>
      <c r="F359" s="307" t="s">
        <v>197</v>
      </c>
      <c r="G359" s="307" t="s">
        <v>197</v>
      </c>
      <c r="H359" s="296" t="s">
        <v>197</v>
      </c>
      <c r="I359" s="296" t="s">
        <v>197</v>
      </c>
      <c r="J359" s="296" t="s">
        <v>197</v>
      </c>
    </row>
    <row r="360" spans="2:10" ht="48">
      <c r="B360" s="471"/>
      <c r="C360" s="1378"/>
      <c r="D360" s="261" t="s">
        <v>372</v>
      </c>
      <c r="E360" s="268"/>
      <c r="F360" s="269"/>
      <c r="G360" s="269"/>
      <c r="H360" s="467" t="s">
        <v>891</v>
      </c>
      <c r="I360" s="467" t="s">
        <v>891</v>
      </c>
      <c r="J360" s="467" t="s">
        <v>891</v>
      </c>
    </row>
    <row r="361" spans="2:10">
      <c r="B361" s="471"/>
      <c r="C361" s="1376" t="s">
        <v>892</v>
      </c>
      <c r="D361" s="257" t="s">
        <v>893</v>
      </c>
      <c r="E361" s="306" t="s">
        <v>184</v>
      </c>
      <c r="F361" s="306" t="s">
        <v>197</v>
      </c>
      <c r="G361" s="306" t="s">
        <v>197</v>
      </c>
      <c r="H361" s="295" t="s">
        <v>197</v>
      </c>
      <c r="I361" s="295" t="s">
        <v>197</v>
      </c>
      <c r="J361" s="295" t="s">
        <v>197</v>
      </c>
    </row>
    <row r="362" spans="2:10">
      <c r="B362" s="471"/>
      <c r="C362" s="1377"/>
      <c r="D362" s="259" t="s">
        <v>894</v>
      </c>
      <c r="E362" s="307" t="s">
        <v>184</v>
      </c>
      <c r="F362" s="307" t="s">
        <v>197</v>
      </c>
      <c r="G362" s="307" t="s">
        <v>197</v>
      </c>
      <c r="H362" s="296" t="s">
        <v>197</v>
      </c>
      <c r="I362" s="296" t="s">
        <v>197</v>
      </c>
      <c r="J362" s="296" t="s">
        <v>197</v>
      </c>
    </row>
    <row r="363" spans="2:10" ht="60">
      <c r="B363" s="471"/>
      <c r="C363" s="1378"/>
      <c r="D363" s="261" t="s">
        <v>372</v>
      </c>
      <c r="E363" s="268"/>
      <c r="F363" s="269"/>
      <c r="G363" s="269"/>
      <c r="H363" s="467" t="s">
        <v>895</v>
      </c>
      <c r="I363" s="467" t="s">
        <v>895</v>
      </c>
      <c r="J363" s="467" t="s">
        <v>895</v>
      </c>
    </row>
    <row r="364" spans="2:10">
      <c r="B364" s="471"/>
      <c r="C364" s="1376" t="s">
        <v>896</v>
      </c>
      <c r="D364" s="257" t="s">
        <v>897</v>
      </c>
      <c r="E364" s="306" t="s">
        <v>184</v>
      </c>
      <c r="F364" s="306" t="s">
        <v>197</v>
      </c>
      <c r="G364" s="306" t="s">
        <v>197</v>
      </c>
      <c r="H364" s="295" t="s">
        <v>197</v>
      </c>
      <c r="I364" s="295" t="s">
        <v>197</v>
      </c>
      <c r="J364" s="295" t="s">
        <v>197</v>
      </c>
    </row>
    <row r="365" spans="2:10">
      <c r="B365" s="471"/>
      <c r="C365" s="1377"/>
      <c r="D365" s="259" t="s">
        <v>898</v>
      </c>
      <c r="E365" s="307" t="s">
        <v>184</v>
      </c>
      <c r="F365" s="307" t="s">
        <v>197</v>
      </c>
      <c r="G365" s="307" t="s">
        <v>197</v>
      </c>
      <c r="H365" s="296" t="s">
        <v>197</v>
      </c>
      <c r="I365" s="296" t="s">
        <v>197</v>
      </c>
      <c r="J365" s="296" t="s">
        <v>197</v>
      </c>
    </row>
    <row r="366" spans="2:10" ht="24">
      <c r="B366" s="471"/>
      <c r="C366" s="1378"/>
      <c r="D366" s="276" t="s">
        <v>281</v>
      </c>
      <c r="E366" s="321"/>
      <c r="F366" s="322"/>
      <c r="G366" s="322"/>
      <c r="H366" s="470" t="s">
        <v>899</v>
      </c>
      <c r="I366" s="470" t="s">
        <v>899</v>
      </c>
      <c r="J366" s="470" t="s">
        <v>899</v>
      </c>
    </row>
    <row r="367" spans="2:10">
      <c r="B367" s="471"/>
      <c r="C367" s="1376" t="s">
        <v>900</v>
      </c>
      <c r="D367" s="257" t="s">
        <v>901</v>
      </c>
      <c r="E367" s="306" t="s">
        <v>184</v>
      </c>
      <c r="F367" s="306" t="s">
        <v>197</v>
      </c>
      <c r="G367" s="306" t="s">
        <v>197</v>
      </c>
      <c r="H367" s="295" t="s">
        <v>197</v>
      </c>
      <c r="I367" s="295" t="s">
        <v>197</v>
      </c>
      <c r="J367" s="295" t="s">
        <v>197</v>
      </c>
    </row>
    <row r="368" spans="2:10">
      <c r="B368" s="471"/>
      <c r="C368" s="1377"/>
      <c r="D368" s="259" t="s">
        <v>902</v>
      </c>
      <c r="E368" s="307" t="s">
        <v>184</v>
      </c>
      <c r="F368" s="307" t="s">
        <v>197</v>
      </c>
      <c r="G368" s="307" t="s">
        <v>197</v>
      </c>
      <c r="H368" s="296" t="s">
        <v>197</v>
      </c>
      <c r="I368" s="296" t="s">
        <v>197</v>
      </c>
      <c r="J368" s="296" t="s">
        <v>197</v>
      </c>
    </row>
    <row r="369" spans="2:10" ht="24">
      <c r="B369" s="471"/>
      <c r="C369" s="1378"/>
      <c r="D369" s="276" t="s">
        <v>281</v>
      </c>
      <c r="E369" s="321"/>
      <c r="F369" s="322"/>
      <c r="G369" s="322"/>
      <c r="H369" s="470" t="s">
        <v>903</v>
      </c>
      <c r="I369" s="470" t="s">
        <v>903</v>
      </c>
      <c r="J369" s="470" t="s">
        <v>903</v>
      </c>
    </row>
    <row r="370" spans="2:10">
      <c r="B370" s="471"/>
      <c r="C370" s="1376" t="s">
        <v>904</v>
      </c>
      <c r="D370" s="525" t="s">
        <v>905</v>
      </c>
      <c r="E370" s="267" t="s">
        <v>184</v>
      </c>
      <c r="F370" s="267" t="s">
        <v>184</v>
      </c>
      <c r="G370" s="267" t="s">
        <v>184</v>
      </c>
      <c r="H370" s="320" t="s">
        <v>184</v>
      </c>
      <c r="I370" s="320" t="s">
        <v>184</v>
      </c>
      <c r="J370" s="320" t="s">
        <v>184</v>
      </c>
    </row>
    <row r="371" spans="2:10">
      <c r="B371" s="471"/>
      <c r="C371" s="1377"/>
      <c r="D371" s="279" t="s">
        <v>253</v>
      </c>
      <c r="E371" s="1197"/>
      <c r="F371" s="1198"/>
      <c r="G371" s="1198"/>
      <c r="H371" s="471" t="s">
        <v>184</v>
      </c>
      <c r="I371" s="471" t="s">
        <v>184</v>
      </c>
      <c r="J371" s="471" t="s">
        <v>184</v>
      </c>
    </row>
    <row r="372" spans="2:10">
      <c r="B372" s="471"/>
      <c r="C372" s="1377"/>
      <c r="D372" s="279"/>
      <c r="E372" s="1197"/>
      <c r="F372" s="1198"/>
      <c r="G372" s="1198"/>
      <c r="H372" s="471"/>
      <c r="I372" s="471"/>
      <c r="J372" s="471"/>
    </row>
    <row r="373" spans="2:10">
      <c r="B373" s="471"/>
      <c r="C373" s="1377"/>
      <c r="D373" s="279"/>
      <c r="E373" s="1197"/>
      <c r="F373" s="1198"/>
      <c r="G373" s="1198"/>
      <c r="H373" s="471"/>
      <c r="I373" s="471"/>
      <c r="J373" s="471"/>
    </row>
    <row r="374" spans="2:10">
      <c r="B374" s="471"/>
      <c r="C374" s="1377"/>
      <c r="D374" s="525" t="s">
        <v>906</v>
      </c>
      <c r="E374" s="267" t="s">
        <v>184</v>
      </c>
      <c r="F374" s="267" t="s">
        <v>184</v>
      </c>
      <c r="G374" s="267" t="s">
        <v>184</v>
      </c>
      <c r="H374" s="320" t="s">
        <v>184</v>
      </c>
      <c r="I374" s="320" t="s">
        <v>184</v>
      </c>
      <c r="J374" s="320" t="s">
        <v>184</v>
      </c>
    </row>
    <row r="375" spans="2:10">
      <c r="B375" s="471"/>
      <c r="C375" s="1377"/>
      <c r="D375" s="270" t="s">
        <v>253</v>
      </c>
      <c r="E375" s="302"/>
      <c r="F375" s="303"/>
      <c r="G375" s="303"/>
      <c r="H375" s="1069" t="s">
        <v>184</v>
      </c>
      <c r="I375" s="1069" t="s">
        <v>184</v>
      </c>
      <c r="J375" s="1069" t="s">
        <v>184</v>
      </c>
    </row>
    <row r="376" spans="2:10">
      <c r="B376" s="471"/>
      <c r="C376" s="1378"/>
      <c r="D376" s="273" t="s">
        <v>267</v>
      </c>
      <c r="E376" s="304"/>
      <c r="F376" s="305"/>
      <c r="G376" s="305"/>
      <c r="H376" s="1070" t="s">
        <v>184</v>
      </c>
      <c r="I376" s="1070" t="s">
        <v>184</v>
      </c>
      <c r="J376" s="1070" t="s">
        <v>184</v>
      </c>
    </row>
    <row r="377" spans="2:10">
      <c r="B377" s="471"/>
      <c r="C377" s="1376" t="s">
        <v>907</v>
      </c>
      <c r="D377" s="257" t="s">
        <v>908</v>
      </c>
      <c r="E377" s="306" t="s">
        <v>184</v>
      </c>
      <c r="F377" s="306" t="s">
        <v>197</v>
      </c>
      <c r="G377" s="306" t="s">
        <v>184</v>
      </c>
      <c r="H377" s="295" t="s">
        <v>184</v>
      </c>
      <c r="I377" s="295" t="s">
        <v>184</v>
      </c>
      <c r="J377" s="295" t="s">
        <v>184</v>
      </c>
    </row>
    <row r="378" spans="2:10">
      <c r="B378" s="471"/>
      <c r="C378" s="1377"/>
      <c r="D378" s="259" t="s">
        <v>909</v>
      </c>
      <c r="E378" s="307" t="s">
        <v>184</v>
      </c>
      <c r="F378" s="307" t="s">
        <v>197</v>
      </c>
      <c r="G378" s="307" t="s">
        <v>184</v>
      </c>
      <c r="H378" s="296" t="s">
        <v>184</v>
      </c>
      <c r="I378" s="296" t="s">
        <v>184</v>
      </c>
      <c r="J378" s="296" t="s">
        <v>184</v>
      </c>
    </row>
    <row r="379" spans="2:10">
      <c r="B379" s="471"/>
      <c r="C379" s="1377"/>
      <c r="D379" s="279" t="s">
        <v>281</v>
      </c>
      <c r="E379" s="1197"/>
      <c r="F379" s="1198"/>
      <c r="G379" s="1198"/>
      <c r="H379" s="471" t="s">
        <v>184</v>
      </c>
      <c r="I379" s="471" t="s">
        <v>184</v>
      </c>
      <c r="J379" s="471" t="s">
        <v>184</v>
      </c>
    </row>
    <row r="380" spans="2:10">
      <c r="B380" s="471"/>
      <c r="C380" s="1377"/>
      <c r="D380" s="279"/>
      <c r="E380" s="1197"/>
      <c r="F380" s="1198"/>
      <c r="G380" s="1198"/>
      <c r="H380" s="471"/>
      <c r="I380" s="471"/>
      <c r="J380" s="471"/>
    </row>
    <row r="381" spans="2:10">
      <c r="B381" s="471"/>
      <c r="C381" s="1377"/>
      <c r="D381" s="279"/>
      <c r="E381" s="1197"/>
      <c r="F381" s="1198"/>
      <c r="G381" s="1198"/>
      <c r="H381" s="471"/>
      <c r="I381" s="471"/>
      <c r="J381" s="471"/>
    </row>
    <row r="382" spans="2:10">
      <c r="B382" s="471"/>
      <c r="C382" s="1377"/>
      <c r="D382" s="279"/>
      <c r="E382" s="1197"/>
      <c r="F382" s="1198"/>
      <c r="G382" s="1198"/>
      <c r="H382" s="471"/>
      <c r="I382" s="471"/>
      <c r="J382" s="471"/>
    </row>
    <row r="383" spans="2:10">
      <c r="B383" s="471"/>
      <c r="C383" s="1378"/>
      <c r="D383" s="279"/>
      <c r="E383" s="1197"/>
      <c r="F383" s="1198"/>
      <c r="G383" s="1198"/>
      <c r="H383" s="471"/>
      <c r="I383" s="471"/>
      <c r="J383" s="471"/>
    </row>
    <row r="384" spans="2:10">
      <c r="B384" s="471"/>
      <c r="C384" s="1392" t="s">
        <v>910</v>
      </c>
      <c r="D384" s="153" t="s">
        <v>911</v>
      </c>
      <c r="E384" s="295" t="s">
        <v>184</v>
      </c>
      <c r="F384" s="295" t="s">
        <v>197</v>
      </c>
      <c r="G384" s="295" t="s">
        <v>197</v>
      </c>
      <c r="H384" s="295" t="s">
        <v>197</v>
      </c>
      <c r="I384" s="295" t="s">
        <v>197</v>
      </c>
      <c r="J384" s="295" t="s">
        <v>197</v>
      </c>
    </row>
    <row r="385" spans="2:10">
      <c r="B385" s="471"/>
      <c r="C385" s="1393"/>
      <c r="D385" s="155" t="s">
        <v>912</v>
      </c>
      <c r="E385" s="296" t="s">
        <v>184</v>
      </c>
      <c r="F385" s="296" t="s">
        <v>197</v>
      </c>
      <c r="G385" s="296" t="s">
        <v>197</v>
      </c>
      <c r="H385" s="296" t="s">
        <v>197</v>
      </c>
      <c r="I385" s="296" t="s">
        <v>197</v>
      </c>
      <c r="J385" s="296" t="s">
        <v>197</v>
      </c>
    </row>
    <row r="386" spans="2:10" ht="36">
      <c r="B386" s="471"/>
      <c r="C386" s="1393"/>
      <c r="D386" s="160" t="s">
        <v>281</v>
      </c>
      <c r="E386" s="420"/>
      <c r="F386" s="421"/>
      <c r="G386" s="421"/>
      <c r="H386" s="470" t="s">
        <v>336</v>
      </c>
      <c r="I386" s="470" t="s">
        <v>336</v>
      </c>
      <c r="J386" s="470" t="s">
        <v>336</v>
      </c>
    </row>
    <row r="387" spans="2:10">
      <c r="B387" s="471"/>
      <c r="C387" s="1392" t="s">
        <v>913</v>
      </c>
      <c r="D387" s="153" t="s">
        <v>914</v>
      </c>
      <c r="E387" s="295" t="s">
        <v>184</v>
      </c>
      <c r="F387" s="295" t="s">
        <v>197</v>
      </c>
      <c r="G387" s="295" t="s">
        <v>184</v>
      </c>
      <c r="H387" s="295" t="s">
        <v>184</v>
      </c>
      <c r="I387" s="295" t="s">
        <v>184</v>
      </c>
      <c r="J387" s="295" t="s">
        <v>184</v>
      </c>
    </row>
    <row r="388" spans="2:10">
      <c r="B388" s="471"/>
      <c r="C388" s="1393"/>
      <c r="D388" s="155" t="s">
        <v>915</v>
      </c>
      <c r="E388" s="296" t="s">
        <v>184</v>
      </c>
      <c r="F388" s="296" t="s">
        <v>197</v>
      </c>
      <c r="G388" s="296" t="s">
        <v>184</v>
      </c>
      <c r="H388" s="296" t="s">
        <v>184</v>
      </c>
      <c r="I388" s="296" t="s">
        <v>184</v>
      </c>
      <c r="J388" s="296" t="s">
        <v>184</v>
      </c>
    </row>
    <row r="389" spans="2:10">
      <c r="B389" s="471"/>
      <c r="C389" s="1394"/>
      <c r="D389" s="158" t="s">
        <v>281</v>
      </c>
      <c r="E389" s="285"/>
      <c r="F389" s="286"/>
      <c r="G389" s="286"/>
      <c r="H389" s="472" t="s">
        <v>184</v>
      </c>
      <c r="I389" s="472" t="s">
        <v>184</v>
      </c>
      <c r="J389" s="472" t="s">
        <v>184</v>
      </c>
    </row>
    <row r="390" spans="2:10">
      <c r="B390" s="471"/>
      <c r="C390" s="1392" t="s">
        <v>916</v>
      </c>
      <c r="D390" s="153" t="s">
        <v>917</v>
      </c>
      <c r="E390" s="295" t="s">
        <v>184</v>
      </c>
      <c r="F390" s="295" t="s">
        <v>197</v>
      </c>
      <c r="G390" s="295" t="s">
        <v>184</v>
      </c>
      <c r="H390" s="295" t="s">
        <v>184</v>
      </c>
      <c r="I390" s="295" t="s">
        <v>184</v>
      </c>
      <c r="J390" s="295" t="s">
        <v>184</v>
      </c>
    </row>
    <row r="391" spans="2:10">
      <c r="B391" s="471"/>
      <c r="C391" s="1393"/>
      <c r="D391" s="155" t="s">
        <v>918</v>
      </c>
      <c r="E391" s="296" t="s">
        <v>184</v>
      </c>
      <c r="F391" s="296" t="s">
        <v>197</v>
      </c>
      <c r="G391" s="296" t="s">
        <v>184</v>
      </c>
      <c r="H391" s="296" t="s">
        <v>184</v>
      </c>
      <c r="I391" s="296" t="s">
        <v>184</v>
      </c>
      <c r="J391" s="296" t="s">
        <v>184</v>
      </c>
    </row>
    <row r="392" spans="2:10">
      <c r="B392" s="471"/>
      <c r="C392" s="1394"/>
      <c r="D392" s="158" t="s">
        <v>281</v>
      </c>
      <c r="E392" s="285"/>
      <c r="F392" s="286"/>
      <c r="G392" s="286"/>
      <c r="H392" s="472" t="s">
        <v>184</v>
      </c>
      <c r="I392" s="472" t="s">
        <v>184</v>
      </c>
      <c r="J392" s="472" t="s">
        <v>184</v>
      </c>
    </row>
    <row r="393" spans="2:10">
      <c r="B393" s="471"/>
      <c r="C393" s="1392" t="s">
        <v>919</v>
      </c>
      <c r="D393" s="153" t="s">
        <v>920</v>
      </c>
      <c r="E393" s="295" t="s">
        <v>184</v>
      </c>
      <c r="F393" s="295" t="s">
        <v>197</v>
      </c>
      <c r="G393" s="295" t="s">
        <v>197</v>
      </c>
      <c r="H393" s="295" t="s">
        <v>184</v>
      </c>
      <c r="I393" s="295" t="s">
        <v>184</v>
      </c>
      <c r="J393" s="295" t="s">
        <v>184</v>
      </c>
    </row>
    <row r="394" spans="2:10">
      <c r="B394" s="471"/>
      <c r="C394" s="1393"/>
      <c r="D394" s="155" t="s">
        <v>921</v>
      </c>
      <c r="E394" s="296" t="s">
        <v>184</v>
      </c>
      <c r="F394" s="296" t="s">
        <v>197</v>
      </c>
      <c r="G394" s="296" t="s">
        <v>197</v>
      </c>
      <c r="H394" s="296" t="s">
        <v>184</v>
      </c>
      <c r="I394" s="296" t="s">
        <v>184</v>
      </c>
      <c r="J394" s="296" t="s">
        <v>184</v>
      </c>
    </row>
    <row r="395" spans="2:10">
      <c r="B395" s="471"/>
      <c r="C395" s="1394"/>
      <c r="D395" s="158" t="s">
        <v>281</v>
      </c>
      <c r="E395" s="285"/>
      <c r="F395" s="286"/>
      <c r="G395" s="286"/>
      <c r="H395" s="472" t="s">
        <v>184</v>
      </c>
      <c r="I395" s="472" t="s">
        <v>184</v>
      </c>
      <c r="J395" s="472" t="s">
        <v>184</v>
      </c>
    </row>
    <row r="396" spans="2:10" ht="36">
      <c r="B396" s="471"/>
      <c r="C396" s="1392" t="s">
        <v>922</v>
      </c>
      <c r="D396" s="151" t="s">
        <v>923</v>
      </c>
      <c r="E396" s="320" t="s">
        <v>184</v>
      </c>
      <c r="F396" s="320" t="s">
        <v>197</v>
      </c>
      <c r="G396" s="320" t="s">
        <v>197</v>
      </c>
      <c r="H396" s="320" t="s">
        <v>184</v>
      </c>
      <c r="I396" s="320" t="s">
        <v>184</v>
      </c>
      <c r="J396" s="320" t="s">
        <v>184</v>
      </c>
    </row>
    <row r="397" spans="2:10">
      <c r="B397" s="471"/>
      <c r="C397" s="1394"/>
      <c r="D397" s="158" t="s">
        <v>281</v>
      </c>
      <c r="E397" s="285"/>
      <c r="F397" s="286"/>
      <c r="G397" s="286"/>
      <c r="H397" s="472" t="s">
        <v>184</v>
      </c>
      <c r="I397" s="472" t="s">
        <v>184</v>
      </c>
      <c r="J397" s="472" t="s">
        <v>184</v>
      </c>
    </row>
    <row r="398" spans="2:10" ht="36">
      <c r="B398" s="471"/>
      <c r="C398" s="1392" t="s">
        <v>924</v>
      </c>
      <c r="D398" s="151" t="s">
        <v>925</v>
      </c>
      <c r="E398" s="320" t="s">
        <v>184</v>
      </c>
      <c r="F398" s="320" t="s">
        <v>197</v>
      </c>
      <c r="G398" s="320" t="s">
        <v>197</v>
      </c>
      <c r="H398" s="320" t="s">
        <v>184</v>
      </c>
      <c r="I398" s="320" t="s">
        <v>184</v>
      </c>
      <c r="J398" s="320" t="s">
        <v>184</v>
      </c>
    </row>
    <row r="399" spans="2:10">
      <c r="B399" s="471"/>
      <c r="C399" s="1394"/>
      <c r="D399" s="160" t="s">
        <v>281</v>
      </c>
      <c r="E399" s="420"/>
      <c r="F399" s="421"/>
      <c r="G399" s="421"/>
      <c r="H399" s="471" t="s">
        <v>184</v>
      </c>
      <c r="I399" s="471" t="s">
        <v>184</v>
      </c>
      <c r="J399" s="471" t="s">
        <v>184</v>
      </c>
    </row>
    <row r="400" spans="2:10" ht="48">
      <c r="B400" s="471"/>
      <c r="C400" s="1371" t="s">
        <v>926</v>
      </c>
      <c r="D400" s="151" t="s">
        <v>927</v>
      </c>
      <c r="E400" s="320" t="s">
        <v>184</v>
      </c>
      <c r="F400" s="320" t="s">
        <v>197</v>
      </c>
      <c r="G400" s="320" t="s">
        <v>197</v>
      </c>
      <c r="H400" s="320" t="s">
        <v>197</v>
      </c>
      <c r="I400" s="320" t="s">
        <v>197</v>
      </c>
      <c r="J400" s="320" t="s">
        <v>197</v>
      </c>
    </row>
    <row r="401" spans="2:10" ht="156">
      <c r="B401" s="471"/>
      <c r="C401" s="1382"/>
      <c r="D401" s="160" t="s">
        <v>253</v>
      </c>
      <c r="E401" s="421"/>
      <c r="F401" s="421"/>
      <c r="G401" s="421"/>
      <c r="H401" s="471" t="s">
        <v>928</v>
      </c>
      <c r="I401" s="471" t="s">
        <v>928</v>
      </c>
      <c r="J401" s="471" t="s">
        <v>928</v>
      </c>
    </row>
    <row r="402" spans="2:10" ht="72">
      <c r="B402" s="471"/>
      <c r="C402" s="1382"/>
      <c r="D402" s="160"/>
      <c r="E402" s="421"/>
      <c r="F402" s="421"/>
      <c r="G402" s="421"/>
      <c r="H402" s="471" t="s">
        <v>929</v>
      </c>
      <c r="I402" s="471" t="s">
        <v>929</v>
      </c>
      <c r="J402" s="471" t="s">
        <v>929</v>
      </c>
    </row>
    <row r="403" spans="2:10" ht="120">
      <c r="B403" s="471"/>
      <c r="C403" s="1382"/>
      <c r="D403" s="160"/>
      <c r="E403" s="421"/>
      <c r="F403" s="421"/>
      <c r="G403" s="421"/>
      <c r="H403" s="471" t="s">
        <v>930</v>
      </c>
      <c r="I403" s="471" t="s">
        <v>930</v>
      </c>
      <c r="J403" s="471" t="s">
        <v>930</v>
      </c>
    </row>
    <row r="404" spans="2:10" ht="120">
      <c r="B404" s="471"/>
      <c r="C404" s="1382"/>
      <c r="D404" s="160"/>
      <c r="E404" s="421"/>
      <c r="F404" s="421"/>
      <c r="G404" s="421"/>
      <c r="H404" s="471" t="s">
        <v>931</v>
      </c>
      <c r="I404" s="471" t="s">
        <v>931</v>
      </c>
      <c r="J404" s="471" t="s">
        <v>931</v>
      </c>
    </row>
    <row r="405" spans="2:10" ht="96">
      <c r="B405" s="471"/>
      <c r="C405" s="1382"/>
      <c r="D405" s="160"/>
      <c r="E405" s="421"/>
      <c r="F405" s="421"/>
      <c r="G405" s="421"/>
      <c r="H405" s="471" t="s">
        <v>932</v>
      </c>
      <c r="I405" s="471" t="s">
        <v>932</v>
      </c>
      <c r="J405" s="471" t="s">
        <v>932</v>
      </c>
    </row>
    <row r="406" spans="2:10">
      <c r="B406" s="471"/>
      <c r="C406" s="1382"/>
      <c r="D406" s="160"/>
      <c r="E406" s="421"/>
      <c r="F406" s="421"/>
      <c r="G406" s="421"/>
      <c r="H406" s="471"/>
      <c r="I406" s="471"/>
      <c r="J406" s="471"/>
    </row>
    <row r="407" spans="2:10" ht="48">
      <c r="B407" s="471"/>
      <c r="C407" s="1382"/>
      <c r="D407" s="160"/>
      <c r="E407" s="421"/>
      <c r="F407" s="421"/>
      <c r="G407" s="421"/>
      <c r="H407" s="471" t="s">
        <v>933</v>
      </c>
      <c r="I407" s="471" t="s">
        <v>933</v>
      </c>
      <c r="J407" s="471" t="s">
        <v>933</v>
      </c>
    </row>
    <row r="408" spans="2:10" ht="36">
      <c r="B408" s="471"/>
      <c r="C408" s="1382"/>
      <c r="D408" s="160"/>
      <c r="E408" s="421"/>
      <c r="F408" s="421"/>
      <c r="G408" s="421"/>
      <c r="H408" s="471" t="s">
        <v>934</v>
      </c>
      <c r="I408" s="471" t="s">
        <v>934</v>
      </c>
      <c r="J408" s="471" t="s">
        <v>934</v>
      </c>
    </row>
    <row r="409" spans="2:10" ht="72">
      <c r="B409" s="471"/>
      <c r="C409" s="1382"/>
      <c r="D409" s="160"/>
      <c r="E409" s="421"/>
      <c r="F409" s="421"/>
      <c r="G409" s="421"/>
      <c r="H409" s="471" t="s">
        <v>935</v>
      </c>
      <c r="I409" s="471" t="s">
        <v>935</v>
      </c>
      <c r="J409" s="471" t="s">
        <v>935</v>
      </c>
    </row>
    <row r="410" spans="2:10" ht="60">
      <c r="B410" s="471"/>
      <c r="C410" s="1382"/>
      <c r="D410" s="160"/>
      <c r="E410" s="421"/>
      <c r="F410" s="421"/>
      <c r="G410" s="421"/>
      <c r="H410" s="471" t="s">
        <v>936</v>
      </c>
      <c r="I410" s="471" t="s">
        <v>936</v>
      </c>
      <c r="J410" s="471" t="s">
        <v>936</v>
      </c>
    </row>
    <row r="411" spans="2:10">
      <c r="B411" s="471"/>
      <c r="C411" s="1382"/>
      <c r="D411" s="151" t="s">
        <v>937</v>
      </c>
      <c r="E411" s="320" t="s">
        <v>184</v>
      </c>
      <c r="F411" s="320" t="s">
        <v>197</v>
      </c>
      <c r="G411" s="320" t="s">
        <v>197</v>
      </c>
      <c r="H411" s="320" t="s">
        <v>197</v>
      </c>
      <c r="I411" s="320" t="s">
        <v>197</v>
      </c>
      <c r="J411" s="320" t="s">
        <v>197</v>
      </c>
    </row>
    <row r="412" spans="2:10" ht="132">
      <c r="B412" s="471"/>
      <c r="C412" s="1382"/>
      <c r="D412" s="160" t="s">
        <v>253</v>
      </c>
      <c r="E412" s="421"/>
      <c r="F412" s="421"/>
      <c r="G412" s="421"/>
      <c r="H412" s="471" t="s">
        <v>938</v>
      </c>
      <c r="I412" s="471" t="s">
        <v>938</v>
      </c>
      <c r="J412" s="471" t="s">
        <v>938</v>
      </c>
    </row>
    <row r="413" spans="2:10" ht="84">
      <c r="B413" s="471"/>
      <c r="C413" s="1382"/>
      <c r="D413" s="160"/>
      <c r="E413" s="421"/>
      <c r="F413" s="421"/>
      <c r="G413" s="421"/>
      <c r="H413" s="471" t="s">
        <v>939</v>
      </c>
      <c r="I413" s="471" t="s">
        <v>939</v>
      </c>
      <c r="J413" s="471" t="s">
        <v>939</v>
      </c>
    </row>
    <row r="414" spans="2:10">
      <c r="B414" s="471"/>
      <c r="C414" s="1382"/>
      <c r="D414" s="160"/>
      <c r="E414" s="421"/>
      <c r="F414" s="421"/>
      <c r="G414" s="421"/>
      <c r="H414" s="471"/>
      <c r="I414" s="471"/>
      <c r="J414" s="471"/>
    </row>
    <row r="415" spans="2:10" ht="120">
      <c r="B415" s="471"/>
      <c r="C415" s="1372"/>
      <c r="D415" s="292" t="s">
        <v>267</v>
      </c>
      <c r="E415" s="1196"/>
      <c r="F415" s="1196"/>
      <c r="G415" s="1196"/>
      <c r="H415" s="1070" t="s">
        <v>940</v>
      </c>
      <c r="I415" s="1070" t="s">
        <v>940</v>
      </c>
      <c r="J415" s="1070" t="s">
        <v>940</v>
      </c>
    </row>
    <row r="416" spans="2:10" ht="192">
      <c r="B416" s="471"/>
      <c r="C416" s="471" t="s">
        <v>941</v>
      </c>
      <c r="D416" s="151" t="s">
        <v>942</v>
      </c>
      <c r="E416" s="320" t="s">
        <v>184</v>
      </c>
      <c r="F416" s="320" t="s">
        <v>197</v>
      </c>
      <c r="G416" s="320" t="s">
        <v>197</v>
      </c>
      <c r="H416" s="320" t="s">
        <v>197</v>
      </c>
      <c r="I416" s="320" t="s">
        <v>197</v>
      </c>
      <c r="J416" s="320" t="s">
        <v>197</v>
      </c>
    </row>
    <row r="417" spans="2:10" ht="156">
      <c r="B417" s="471"/>
      <c r="C417" s="471"/>
      <c r="D417" s="160" t="s">
        <v>281</v>
      </c>
      <c r="E417" s="421"/>
      <c r="F417" s="421"/>
      <c r="G417" s="421"/>
      <c r="H417" s="471" t="s">
        <v>943</v>
      </c>
      <c r="I417" s="471" t="s">
        <v>943</v>
      </c>
      <c r="J417" s="471" t="s">
        <v>943</v>
      </c>
    </row>
    <row r="418" spans="2:10">
      <c r="B418" s="471"/>
      <c r="C418" s="471"/>
      <c r="D418" s="160"/>
      <c r="E418" s="421"/>
      <c r="F418" s="421"/>
      <c r="G418" s="421"/>
      <c r="H418" s="471"/>
      <c r="I418" s="471"/>
      <c r="J418" s="471"/>
    </row>
    <row r="419" spans="2:10" ht="120">
      <c r="B419" s="471"/>
      <c r="C419" s="471"/>
      <c r="D419" s="160"/>
      <c r="E419" s="421"/>
      <c r="F419" s="421"/>
      <c r="G419" s="421"/>
      <c r="H419" s="471" t="s">
        <v>944</v>
      </c>
      <c r="I419" s="471" t="s">
        <v>944</v>
      </c>
      <c r="J419" s="471" t="s">
        <v>944</v>
      </c>
    </row>
    <row r="420" spans="2:10" ht="60">
      <c r="B420" s="471"/>
      <c r="C420" s="471"/>
      <c r="D420" s="160"/>
      <c r="E420" s="421"/>
      <c r="F420" s="421"/>
      <c r="G420" s="421"/>
      <c r="H420" s="471" t="s">
        <v>945</v>
      </c>
      <c r="I420" s="471" t="s">
        <v>945</v>
      </c>
      <c r="J420" s="471" t="s">
        <v>945</v>
      </c>
    </row>
    <row r="421" spans="2:10" ht="276">
      <c r="B421" s="471"/>
      <c r="C421" s="471"/>
      <c r="D421" s="160"/>
      <c r="E421" s="421"/>
      <c r="F421" s="421"/>
      <c r="G421" s="421"/>
      <c r="H421" s="471" t="s">
        <v>946</v>
      </c>
      <c r="I421" s="471" t="s">
        <v>946</v>
      </c>
      <c r="J421" s="471" t="s">
        <v>946</v>
      </c>
    </row>
    <row r="422" spans="2:10" ht="120">
      <c r="B422" s="471"/>
      <c r="C422" s="471"/>
      <c r="D422" s="160"/>
      <c r="E422" s="421"/>
      <c r="F422" s="421"/>
      <c r="G422" s="421"/>
      <c r="H422" s="471" t="s">
        <v>947</v>
      </c>
      <c r="I422" s="471" t="s">
        <v>947</v>
      </c>
      <c r="J422" s="471" t="s">
        <v>947</v>
      </c>
    </row>
    <row r="423" spans="2:10" ht="132">
      <c r="B423" s="471"/>
      <c r="C423" s="471"/>
      <c r="D423" s="151" t="s">
        <v>948</v>
      </c>
      <c r="E423" s="320" t="s">
        <v>184</v>
      </c>
      <c r="F423" s="320" t="s">
        <v>197</v>
      </c>
      <c r="G423" s="320" t="s">
        <v>197</v>
      </c>
      <c r="H423" s="320" t="s">
        <v>197</v>
      </c>
      <c r="I423" s="320" t="s">
        <v>197</v>
      </c>
      <c r="J423" s="320" t="s">
        <v>197</v>
      </c>
    </row>
    <row r="424" spans="2:10" ht="324">
      <c r="B424" s="471"/>
      <c r="C424" s="471"/>
      <c r="D424" s="160" t="s">
        <v>281</v>
      </c>
      <c r="E424" s="421"/>
      <c r="F424" s="421"/>
      <c r="G424" s="421"/>
      <c r="H424" s="471" t="s">
        <v>949</v>
      </c>
      <c r="I424" s="471" t="s">
        <v>949</v>
      </c>
      <c r="J424" s="471" t="s">
        <v>949</v>
      </c>
    </row>
    <row r="425" spans="2:10" ht="84">
      <c r="B425" s="471"/>
      <c r="C425" s="471"/>
      <c r="D425" s="160"/>
      <c r="E425" s="421"/>
      <c r="F425" s="421"/>
      <c r="G425" s="421"/>
      <c r="H425" s="471" t="s">
        <v>950</v>
      </c>
      <c r="I425" s="471" t="s">
        <v>950</v>
      </c>
      <c r="J425" s="471" t="s">
        <v>950</v>
      </c>
    </row>
    <row r="426" spans="2:10" ht="288">
      <c r="B426" s="471"/>
      <c r="C426" s="471"/>
      <c r="D426" s="158"/>
      <c r="E426" s="286"/>
      <c r="F426" s="286"/>
      <c r="G426" s="286"/>
      <c r="H426" s="472" t="s">
        <v>951</v>
      </c>
      <c r="I426" s="472" t="s">
        <v>951</v>
      </c>
      <c r="J426" s="472" t="s">
        <v>951</v>
      </c>
    </row>
    <row r="427" spans="2:10" ht="216">
      <c r="B427" s="471"/>
      <c r="C427" s="1371" t="s">
        <v>941</v>
      </c>
      <c r="D427" s="151" t="s">
        <v>952</v>
      </c>
      <c r="E427" s="320" t="s">
        <v>184</v>
      </c>
      <c r="F427" s="320" t="s">
        <v>197</v>
      </c>
      <c r="G427" s="320" t="s">
        <v>197</v>
      </c>
      <c r="H427" s="320" t="s">
        <v>197</v>
      </c>
      <c r="I427" s="320" t="s">
        <v>197</v>
      </c>
      <c r="J427" s="320" t="s">
        <v>197</v>
      </c>
    </row>
    <row r="428" spans="2:10" ht="156">
      <c r="B428" s="471"/>
      <c r="C428" s="1382"/>
      <c r="D428" s="160" t="s">
        <v>281</v>
      </c>
      <c r="E428" s="421"/>
      <c r="F428" s="421"/>
      <c r="G428" s="421"/>
      <c r="H428" s="471" t="s">
        <v>943</v>
      </c>
      <c r="I428" s="471" t="s">
        <v>943</v>
      </c>
      <c r="J428" s="471" t="s">
        <v>943</v>
      </c>
    </row>
    <row r="429" spans="2:10">
      <c r="B429" s="471"/>
      <c r="C429" s="1382"/>
      <c r="D429" s="160"/>
      <c r="E429" s="421"/>
      <c r="F429" s="421"/>
      <c r="G429" s="421"/>
      <c r="H429" s="471"/>
      <c r="I429" s="471"/>
      <c r="J429" s="471"/>
    </row>
    <row r="430" spans="2:10" ht="108">
      <c r="B430" s="471"/>
      <c r="C430" s="1382"/>
      <c r="D430" s="160"/>
      <c r="E430" s="421"/>
      <c r="F430" s="421"/>
      <c r="G430" s="421"/>
      <c r="H430" s="471" t="s">
        <v>953</v>
      </c>
      <c r="I430" s="471" t="s">
        <v>953</v>
      </c>
      <c r="J430" s="471" t="s">
        <v>953</v>
      </c>
    </row>
    <row r="431" spans="2:10" ht="60">
      <c r="B431" s="471"/>
      <c r="C431" s="1382"/>
      <c r="D431" s="160"/>
      <c r="E431" s="421"/>
      <c r="F431" s="421"/>
      <c r="G431" s="421"/>
      <c r="H431" s="471" t="s">
        <v>945</v>
      </c>
      <c r="I431" s="471" t="s">
        <v>945</v>
      </c>
      <c r="J431" s="471" t="s">
        <v>945</v>
      </c>
    </row>
    <row r="432" spans="2:10" ht="276">
      <c r="B432" s="471"/>
      <c r="C432" s="1382"/>
      <c r="D432" s="160"/>
      <c r="E432" s="421"/>
      <c r="F432" s="421"/>
      <c r="G432" s="421"/>
      <c r="H432" s="471" t="s">
        <v>954</v>
      </c>
      <c r="I432" s="471" t="s">
        <v>954</v>
      </c>
      <c r="J432" s="471" t="s">
        <v>954</v>
      </c>
    </row>
    <row r="433" spans="2:10" ht="120">
      <c r="B433" s="471"/>
      <c r="C433" s="1382"/>
      <c r="D433" s="160"/>
      <c r="E433" s="421"/>
      <c r="F433" s="421"/>
      <c r="G433" s="421"/>
      <c r="H433" s="471" t="s">
        <v>947</v>
      </c>
      <c r="I433" s="471" t="s">
        <v>947</v>
      </c>
      <c r="J433" s="471" t="s">
        <v>947</v>
      </c>
    </row>
    <row r="434" spans="2:10" ht="132">
      <c r="B434" s="471"/>
      <c r="C434" s="1382"/>
      <c r="D434" s="155" t="s">
        <v>955</v>
      </c>
      <c r="E434" s="296" t="s">
        <v>184</v>
      </c>
      <c r="F434" s="296" t="s">
        <v>197</v>
      </c>
      <c r="G434" s="296" t="s">
        <v>197</v>
      </c>
      <c r="H434" s="296" t="s">
        <v>197</v>
      </c>
      <c r="I434" s="296" t="s">
        <v>197</v>
      </c>
      <c r="J434" s="296" t="s">
        <v>197</v>
      </c>
    </row>
    <row r="435" spans="2:10" ht="324">
      <c r="B435" s="471"/>
      <c r="C435" s="1382"/>
      <c r="D435" s="160" t="s">
        <v>281</v>
      </c>
      <c r="E435" s="421"/>
      <c r="F435" s="421"/>
      <c r="G435" s="421"/>
      <c r="H435" s="471" t="s">
        <v>949</v>
      </c>
      <c r="I435" s="471" t="s">
        <v>949</v>
      </c>
      <c r="J435" s="471" t="s">
        <v>949</v>
      </c>
    </row>
    <row r="436" spans="2:10" ht="84">
      <c r="B436" s="471"/>
      <c r="C436" s="1382"/>
      <c r="D436" s="160"/>
      <c r="E436" s="421"/>
      <c r="F436" s="421"/>
      <c r="G436" s="421"/>
      <c r="H436" s="471" t="s">
        <v>956</v>
      </c>
      <c r="I436" s="471" t="s">
        <v>956</v>
      </c>
      <c r="J436" s="471" t="s">
        <v>956</v>
      </c>
    </row>
    <row r="437" spans="2:10" ht="288">
      <c r="B437" s="471"/>
      <c r="C437" s="1372"/>
      <c r="D437" s="158"/>
      <c r="E437" s="286"/>
      <c r="F437" s="286"/>
      <c r="G437" s="286"/>
      <c r="H437" s="472" t="s">
        <v>957</v>
      </c>
      <c r="I437" s="472" t="s">
        <v>957</v>
      </c>
      <c r="J437" s="472" t="s">
        <v>957</v>
      </c>
    </row>
    <row r="438" spans="2:10" ht="24">
      <c r="B438" s="471"/>
      <c r="C438" s="1371" t="s">
        <v>958</v>
      </c>
      <c r="D438" s="151" t="s">
        <v>959</v>
      </c>
      <c r="E438" s="320" t="s">
        <v>184</v>
      </c>
      <c r="F438" s="320" t="s">
        <v>197</v>
      </c>
      <c r="G438" s="320" t="s">
        <v>197</v>
      </c>
      <c r="H438" s="743" t="s">
        <v>197</v>
      </c>
      <c r="I438" s="743" t="s">
        <v>197</v>
      </c>
      <c r="J438" s="743" t="s">
        <v>197</v>
      </c>
    </row>
    <row r="439" spans="2:10" ht="144">
      <c r="B439" s="471"/>
      <c r="C439" s="1382"/>
      <c r="D439" s="160" t="s">
        <v>253</v>
      </c>
      <c r="E439" s="421"/>
      <c r="F439" s="421"/>
      <c r="G439" s="421"/>
      <c r="H439" s="551" t="s">
        <v>960</v>
      </c>
      <c r="I439" s="551" t="s">
        <v>960</v>
      </c>
      <c r="J439" s="551" t="s">
        <v>960</v>
      </c>
    </row>
    <row r="440" spans="2:10">
      <c r="B440" s="471"/>
      <c r="C440" s="1382"/>
      <c r="D440" s="151" t="s">
        <v>961</v>
      </c>
      <c r="E440" s="320" t="s">
        <v>184</v>
      </c>
      <c r="F440" s="320" t="s">
        <v>197</v>
      </c>
      <c r="G440" s="320" t="s">
        <v>197</v>
      </c>
      <c r="H440" s="743" t="s">
        <v>197</v>
      </c>
      <c r="I440" s="743" t="s">
        <v>197</v>
      </c>
      <c r="J440" s="743" t="s">
        <v>197</v>
      </c>
    </row>
    <row r="441" spans="2:10" ht="24">
      <c r="B441" s="471"/>
      <c r="C441" s="1382"/>
      <c r="D441" s="289" t="s">
        <v>253</v>
      </c>
      <c r="E441" s="1194"/>
      <c r="F441" s="1194"/>
      <c r="G441" s="1194"/>
      <c r="H441" s="153" t="s">
        <v>962</v>
      </c>
      <c r="I441" s="153" t="s">
        <v>962</v>
      </c>
      <c r="J441" s="153" t="s">
        <v>962</v>
      </c>
    </row>
    <row r="442" spans="2:10" ht="24">
      <c r="B442" s="471"/>
      <c r="C442" s="1372"/>
      <c r="D442" s="292" t="s">
        <v>267</v>
      </c>
      <c r="E442" s="294"/>
      <c r="F442" s="294"/>
      <c r="G442" s="294"/>
      <c r="H442" s="155" t="s">
        <v>963</v>
      </c>
      <c r="I442" s="155" t="s">
        <v>963</v>
      </c>
      <c r="J442" s="155" t="s">
        <v>963</v>
      </c>
    </row>
    <row r="443" spans="2:10">
      <c r="B443" s="470" t="s">
        <v>964</v>
      </c>
      <c r="C443" s="1371" t="s">
        <v>965</v>
      </c>
      <c r="D443" s="153" t="s">
        <v>966</v>
      </c>
      <c r="E443" s="295" t="s">
        <v>184</v>
      </c>
      <c r="F443" s="295" t="s">
        <v>197</v>
      </c>
      <c r="G443" s="295" t="s">
        <v>184</v>
      </c>
      <c r="H443" s="476" t="s">
        <v>184</v>
      </c>
      <c r="I443" s="476" t="s">
        <v>184</v>
      </c>
      <c r="J443" s="476" t="s">
        <v>184</v>
      </c>
    </row>
    <row r="444" spans="2:10">
      <c r="B444" s="471"/>
      <c r="C444" s="1382"/>
      <c r="D444" s="155" t="s">
        <v>967</v>
      </c>
      <c r="E444" s="296" t="s">
        <v>184</v>
      </c>
      <c r="F444" s="296" t="s">
        <v>197</v>
      </c>
      <c r="G444" s="296" t="s">
        <v>184</v>
      </c>
      <c r="H444" s="746" t="s">
        <v>184</v>
      </c>
      <c r="I444" s="746" t="s">
        <v>184</v>
      </c>
      <c r="J444" s="746" t="s">
        <v>184</v>
      </c>
    </row>
    <row r="445" spans="2:10">
      <c r="B445" s="471"/>
      <c r="C445" s="1372"/>
      <c r="D445" s="160" t="s">
        <v>281</v>
      </c>
      <c r="E445" s="309"/>
      <c r="F445" s="309"/>
      <c r="G445" s="309"/>
      <c r="H445" s="551" t="s">
        <v>184</v>
      </c>
      <c r="I445" s="551" t="s">
        <v>184</v>
      </c>
      <c r="J445" s="551" t="s">
        <v>184</v>
      </c>
    </row>
    <row r="446" spans="2:10">
      <c r="B446" s="470" t="s">
        <v>968</v>
      </c>
      <c r="C446" s="1371" t="s">
        <v>969</v>
      </c>
      <c r="D446" s="153" t="s">
        <v>970</v>
      </c>
      <c r="E446" s="295" t="s">
        <v>184</v>
      </c>
      <c r="F446" s="295" t="s">
        <v>197</v>
      </c>
      <c r="G446" s="295" t="s">
        <v>197</v>
      </c>
      <c r="H446" s="295" t="s">
        <v>197</v>
      </c>
      <c r="I446" s="295" t="s">
        <v>197</v>
      </c>
      <c r="J446" s="295" t="s">
        <v>197</v>
      </c>
    </row>
    <row r="447" spans="2:10">
      <c r="B447" s="471"/>
      <c r="C447" s="1382"/>
      <c r="D447" s="155" t="s">
        <v>971</v>
      </c>
      <c r="E447" s="296" t="s">
        <v>184</v>
      </c>
      <c r="F447" s="296" t="s">
        <v>197</v>
      </c>
      <c r="G447" s="296" t="s">
        <v>197</v>
      </c>
      <c r="H447" s="296" t="s">
        <v>197</v>
      </c>
      <c r="I447" s="296" t="s">
        <v>197</v>
      </c>
      <c r="J447" s="296" t="s">
        <v>197</v>
      </c>
    </row>
    <row r="448" spans="2:10" ht="36">
      <c r="B448" s="471"/>
      <c r="C448" s="1372"/>
      <c r="D448" s="254" t="s">
        <v>335</v>
      </c>
      <c r="E448" s="287"/>
      <c r="F448" s="288"/>
      <c r="G448" s="288"/>
      <c r="H448" s="467" t="s">
        <v>336</v>
      </c>
      <c r="I448" s="467" t="s">
        <v>336</v>
      </c>
      <c r="J448" s="467" t="s">
        <v>336</v>
      </c>
    </row>
    <row r="449" spans="2:10">
      <c r="B449" s="471"/>
      <c r="C449" s="1373" t="s">
        <v>972</v>
      </c>
      <c r="D449" s="151" t="s">
        <v>973</v>
      </c>
      <c r="E449" s="320" t="s">
        <v>184</v>
      </c>
      <c r="F449" s="320" t="s">
        <v>191</v>
      </c>
      <c r="G449" s="320" t="s">
        <v>184</v>
      </c>
      <c r="H449" s="267" t="s">
        <v>184</v>
      </c>
      <c r="I449" s="267" t="s">
        <v>184</v>
      </c>
      <c r="J449" s="267" t="s">
        <v>184</v>
      </c>
    </row>
    <row r="450" spans="2:10">
      <c r="B450" s="471"/>
      <c r="C450" s="1375"/>
      <c r="D450" s="159" t="s">
        <v>335</v>
      </c>
      <c r="E450" s="297"/>
      <c r="F450" s="298"/>
      <c r="G450" s="298"/>
      <c r="H450" s="522" t="s">
        <v>184</v>
      </c>
      <c r="I450" s="522" t="s">
        <v>184</v>
      </c>
      <c r="J450" s="522" t="s">
        <v>184</v>
      </c>
    </row>
    <row r="451" spans="2:10">
      <c r="B451" s="471"/>
      <c r="C451" s="1375"/>
      <c r="D451" s="160"/>
      <c r="E451" s="308"/>
      <c r="F451" s="309"/>
      <c r="G451" s="309"/>
      <c r="H451" s="523"/>
      <c r="I451" s="523"/>
      <c r="J451" s="523"/>
    </row>
    <row r="452" spans="2:10">
      <c r="B452" s="471"/>
      <c r="C452" s="1375"/>
      <c r="D452" s="158"/>
      <c r="E452" s="299"/>
      <c r="F452" s="300"/>
      <c r="G452" s="309"/>
      <c r="H452" s="523"/>
      <c r="I452" s="523"/>
      <c r="J452" s="523"/>
    </row>
    <row r="453" spans="2:10">
      <c r="B453" s="471"/>
      <c r="C453" s="1375"/>
      <c r="D453" s="151" t="s">
        <v>974</v>
      </c>
      <c r="E453" s="320" t="s">
        <v>184</v>
      </c>
      <c r="F453" s="320" t="s">
        <v>197</v>
      </c>
      <c r="G453" s="320" t="s">
        <v>184</v>
      </c>
      <c r="H453" s="267" t="s">
        <v>184</v>
      </c>
      <c r="I453" s="267" t="s">
        <v>184</v>
      </c>
      <c r="J453" s="267" t="s">
        <v>184</v>
      </c>
    </row>
    <row r="454" spans="2:10">
      <c r="B454" s="471"/>
      <c r="C454" s="1375"/>
      <c r="D454" s="289" t="s">
        <v>390</v>
      </c>
      <c r="E454" s="290"/>
      <c r="F454" s="291"/>
      <c r="G454" s="291"/>
      <c r="H454" s="257" t="s">
        <v>184</v>
      </c>
      <c r="I454" s="257" t="s">
        <v>184</v>
      </c>
      <c r="J454" s="257" t="s">
        <v>184</v>
      </c>
    </row>
    <row r="455" spans="2:10">
      <c r="B455" s="471"/>
      <c r="C455" s="1374"/>
      <c r="D455" s="292" t="s">
        <v>245</v>
      </c>
      <c r="E455" s="293"/>
      <c r="F455" s="294"/>
      <c r="G455" s="294"/>
      <c r="H455" s="259" t="s">
        <v>184</v>
      </c>
      <c r="I455" s="259" t="s">
        <v>184</v>
      </c>
      <c r="J455" s="259" t="s">
        <v>184</v>
      </c>
    </row>
    <row r="456" spans="2:10">
      <c r="B456" s="471"/>
      <c r="C456" s="1371" t="s">
        <v>975</v>
      </c>
      <c r="D456" s="153" t="s">
        <v>976</v>
      </c>
      <c r="E456" s="295" t="s">
        <v>184</v>
      </c>
      <c r="F456" s="295" t="s">
        <v>197</v>
      </c>
      <c r="G456" s="295" t="s">
        <v>184</v>
      </c>
      <c r="H456" s="306" t="s">
        <v>184</v>
      </c>
      <c r="I456" s="306" t="s">
        <v>184</v>
      </c>
      <c r="J456" s="306" t="s">
        <v>184</v>
      </c>
    </row>
    <row r="457" spans="2:10">
      <c r="B457" s="471"/>
      <c r="C457" s="1382"/>
      <c r="D457" s="155" t="s">
        <v>977</v>
      </c>
      <c r="E457" s="296" t="s">
        <v>184</v>
      </c>
      <c r="F457" s="296" t="s">
        <v>197</v>
      </c>
      <c r="G457" s="296" t="s">
        <v>184</v>
      </c>
      <c r="H457" s="307" t="s">
        <v>184</v>
      </c>
      <c r="I457" s="307" t="s">
        <v>184</v>
      </c>
      <c r="J457" s="307" t="s">
        <v>184</v>
      </c>
    </row>
    <row r="458" spans="2:10">
      <c r="B458" s="471"/>
      <c r="C458" s="1372"/>
      <c r="D458" s="254" t="s">
        <v>335</v>
      </c>
      <c r="E458" s="287"/>
      <c r="F458" s="288"/>
      <c r="G458" s="288"/>
      <c r="H458" s="525" t="s">
        <v>184</v>
      </c>
      <c r="I458" s="525" t="s">
        <v>184</v>
      </c>
      <c r="J458" s="525" t="s">
        <v>184</v>
      </c>
    </row>
    <row r="459" spans="2:10" ht="24" customHeight="1">
      <c r="B459" s="471"/>
      <c r="C459" s="1371" t="s">
        <v>978</v>
      </c>
      <c r="D459" s="153" t="s">
        <v>979</v>
      </c>
      <c r="E459" s="295" t="s">
        <v>184</v>
      </c>
      <c r="F459" s="295" t="s">
        <v>197</v>
      </c>
      <c r="G459" s="295" t="s">
        <v>184</v>
      </c>
      <c r="H459" s="295" t="s">
        <v>184</v>
      </c>
      <c r="I459" s="295" t="s">
        <v>184</v>
      </c>
      <c r="J459" s="295" t="s">
        <v>184</v>
      </c>
    </row>
    <row r="460" spans="2:10">
      <c r="B460" s="471"/>
      <c r="C460" s="1382"/>
      <c r="D460" s="155" t="s">
        <v>980</v>
      </c>
      <c r="E460" s="296" t="s">
        <v>184</v>
      </c>
      <c r="F460" s="296" t="s">
        <v>197</v>
      </c>
      <c r="G460" s="296" t="s">
        <v>184</v>
      </c>
      <c r="H460" s="296" t="s">
        <v>184</v>
      </c>
      <c r="I460" s="296" t="s">
        <v>184</v>
      </c>
      <c r="J460" s="296" t="s">
        <v>184</v>
      </c>
    </row>
    <row r="461" spans="2:10">
      <c r="B461" s="471"/>
      <c r="C461" s="1372"/>
      <c r="D461" s="254" t="s">
        <v>335</v>
      </c>
      <c r="E461" s="287"/>
      <c r="F461" s="288"/>
      <c r="G461" s="288"/>
      <c r="H461" s="467" t="s">
        <v>184</v>
      </c>
      <c r="I461" s="467" t="s">
        <v>184</v>
      </c>
      <c r="J461" s="467" t="s">
        <v>184</v>
      </c>
    </row>
    <row r="462" spans="2:10">
      <c r="B462" s="471"/>
      <c r="C462" s="1371" t="s">
        <v>981</v>
      </c>
      <c r="D462" s="153" t="s">
        <v>982</v>
      </c>
      <c r="E462" s="295" t="s">
        <v>184</v>
      </c>
      <c r="F462" s="295" t="s">
        <v>197</v>
      </c>
      <c r="G462" s="295" t="s">
        <v>184</v>
      </c>
      <c r="H462" s="295" t="s">
        <v>184</v>
      </c>
      <c r="I462" s="295" t="s">
        <v>184</v>
      </c>
      <c r="J462" s="295" t="s">
        <v>184</v>
      </c>
    </row>
    <row r="463" spans="2:10">
      <c r="B463" s="471"/>
      <c r="C463" s="1382"/>
      <c r="D463" s="155" t="s">
        <v>983</v>
      </c>
      <c r="E463" s="296" t="s">
        <v>184</v>
      </c>
      <c r="F463" s="296" t="s">
        <v>197</v>
      </c>
      <c r="G463" s="296" t="s">
        <v>184</v>
      </c>
      <c r="H463" s="296" t="s">
        <v>184</v>
      </c>
      <c r="I463" s="296" t="s">
        <v>184</v>
      </c>
      <c r="J463" s="296" t="s">
        <v>184</v>
      </c>
    </row>
    <row r="464" spans="2:10">
      <c r="B464" s="471"/>
      <c r="C464" s="1372"/>
      <c r="D464" s="254" t="s">
        <v>335</v>
      </c>
      <c r="E464" s="287"/>
      <c r="F464" s="288"/>
      <c r="G464" s="288"/>
      <c r="H464" s="467" t="s">
        <v>184</v>
      </c>
      <c r="I464" s="467" t="s">
        <v>184</v>
      </c>
      <c r="J464" s="467" t="s">
        <v>184</v>
      </c>
    </row>
    <row r="465" spans="1:22">
      <c r="B465" s="471"/>
      <c r="C465" s="1371" t="s">
        <v>984</v>
      </c>
      <c r="D465" s="153" t="s">
        <v>985</v>
      </c>
      <c r="E465" s="295" t="s">
        <v>184</v>
      </c>
      <c r="F465" s="295" t="s">
        <v>197</v>
      </c>
      <c r="G465" s="295" t="s">
        <v>184</v>
      </c>
      <c r="H465" s="295" t="s">
        <v>184</v>
      </c>
      <c r="I465" s="295" t="s">
        <v>184</v>
      </c>
      <c r="J465" s="295" t="s">
        <v>184</v>
      </c>
    </row>
    <row r="466" spans="1:22">
      <c r="B466" s="471"/>
      <c r="C466" s="1382"/>
      <c r="D466" s="155" t="s">
        <v>986</v>
      </c>
      <c r="E466" s="296" t="s">
        <v>184</v>
      </c>
      <c r="F466" s="296" t="s">
        <v>197</v>
      </c>
      <c r="G466" s="296" t="s">
        <v>184</v>
      </c>
      <c r="H466" s="296" t="s">
        <v>184</v>
      </c>
      <c r="I466" s="296" t="s">
        <v>184</v>
      </c>
      <c r="J466" s="296" t="s">
        <v>184</v>
      </c>
    </row>
    <row r="467" spans="1:22">
      <c r="B467" s="471"/>
      <c r="C467" s="1372"/>
      <c r="D467" s="254" t="s">
        <v>335</v>
      </c>
      <c r="E467" s="287"/>
      <c r="F467" s="288"/>
      <c r="G467" s="288"/>
      <c r="H467" s="467" t="s">
        <v>184</v>
      </c>
      <c r="I467" s="467" t="s">
        <v>184</v>
      </c>
      <c r="J467" s="467" t="s">
        <v>184</v>
      </c>
    </row>
    <row r="468" spans="1:22">
      <c r="B468" s="471"/>
      <c r="C468" s="1371" t="s">
        <v>987</v>
      </c>
      <c r="D468" s="153" t="s">
        <v>988</v>
      </c>
      <c r="E468" s="295" t="s">
        <v>184</v>
      </c>
      <c r="F468" s="295" t="s">
        <v>197</v>
      </c>
      <c r="G468" s="295" t="s">
        <v>197</v>
      </c>
      <c r="H468" s="295" t="s">
        <v>197</v>
      </c>
      <c r="I468" s="295" t="s">
        <v>197</v>
      </c>
      <c r="J468" s="295" t="s">
        <v>197</v>
      </c>
    </row>
    <row r="469" spans="1:22">
      <c r="B469" s="471"/>
      <c r="C469" s="1382"/>
      <c r="D469" s="155" t="s">
        <v>989</v>
      </c>
      <c r="E469" s="296" t="s">
        <v>184</v>
      </c>
      <c r="F469" s="296" t="s">
        <v>197</v>
      </c>
      <c r="G469" s="296" t="s">
        <v>197</v>
      </c>
      <c r="H469" s="296" t="s">
        <v>197</v>
      </c>
      <c r="I469" s="296" t="s">
        <v>197</v>
      </c>
      <c r="J469" s="296" t="s">
        <v>197</v>
      </c>
    </row>
    <row r="470" spans="1:22" ht="48">
      <c r="B470" s="471"/>
      <c r="C470" s="1372"/>
      <c r="D470" s="160" t="s">
        <v>281</v>
      </c>
      <c r="E470" s="308"/>
      <c r="F470" s="309"/>
      <c r="G470" s="309"/>
      <c r="H470" s="471" t="s">
        <v>990</v>
      </c>
      <c r="I470" s="471" t="s">
        <v>990</v>
      </c>
      <c r="J470" s="471" t="s">
        <v>990</v>
      </c>
    </row>
    <row r="471" spans="1:22">
      <c r="B471" s="471"/>
      <c r="C471" s="1376" t="s">
        <v>991</v>
      </c>
      <c r="D471" s="257" t="s">
        <v>992</v>
      </c>
      <c r="E471" s="306" t="s">
        <v>184</v>
      </c>
      <c r="F471" s="306" t="s">
        <v>191</v>
      </c>
      <c r="G471" s="306" t="s">
        <v>191</v>
      </c>
      <c r="H471" s="306" t="s">
        <v>184</v>
      </c>
      <c r="I471" s="306" t="s">
        <v>184</v>
      </c>
      <c r="J471" s="306" t="s">
        <v>184</v>
      </c>
    </row>
    <row r="472" spans="1:22">
      <c r="B472" s="471"/>
      <c r="C472" s="1377"/>
      <c r="D472" s="259" t="s">
        <v>993</v>
      </c>
      <c r="E472" s="307" t="s">
        <v>184</v>
      </c>
      <c r="F472" s="307" t="s">
        <v>191</v>
      </c>
      <c r="G472" s="307" t="s">
        <v>191</v>
      </c>
      <c r="H472" s="307" t="s">
        <v>184</v>
      </c>
      <c r="I472" s="307" t="s">
        <v>184</v>
      </c>
      <c r="J472" s="307" t="s">
        <v>184</v>
      </c>
    </row>
    <row r="473" spans="1:22">
      <c r="B473" s="471"/>
      <c r="C473" s="1378"/>
      <c r="D473" s="261" t="s">
        <v>372</v>
      </c>
      <c r="E473" s="262"/>
      <c r="F473" s="263"/>
      <c r="G473" s="263"/>
      <c r="H473" s="525" t="s">
        <v>184</v>
      </c>
      <c r="I473" s="525" t="s">
        <v>184</v>
      </c>
      <c r="J473" s="525" t="s">
        <v>184</v>
      </c>
    </row>
    <row r="474" spans="1:22">
      <c r="B474" s="471"/>
      <c r="C474" s="1371" t="s">
        <v>994</v>
      </c>
      <c r="D474" s="153" t="s">
        <v>995</v>
      </c>
      <c r="E474" s="295" t="s">
        <v>184</v>
      </c>
      <c r="F474" s="295" t="s">
        <v>197</v>
      </c>
      <c r="G474" s="295" t="s">
        <v>184</v>
      </c>
      <c r="H474" s="306" t="s">
        <v>184</v>
      </c>
      <c r="I474" s="306" t="s">
        <v>184</v>
      </c>
      <c r="J474" s="306" t="s">
        <v>184</v>
      </c>
    </row>
    <row r="475" spans="1:22">
      <c r="B475" s="471"/>
      <c r="C475" s="1382"/>
      <c r="D475" s="155" t="s">
        <v>996</v>
      </c>
      <c r="E475" s="296" t="s">
        <v>184</v>
      </c>
      <c r="F475" s="296" t="s">
        <v>197</v>
      </c>
      <c r="G475" s="296" t="s">
        <v>184</v>
      </c>
      <c r="H475" s="307" t="s">
        <v>184</v>
      </c>
      <c r="I475" s="307" t="s">
        <v>184</v>
      </c>
      <c r="J475" s="307" t="s">
        <v>184</v>
      </c>
    </row>
    <row r="476" spans="1:22">
      <c r="B476" s="471"/>
      <c r="C476" s="1372"/>
      <c r="D476" s="254" t="s">
        <v>335</v>
      </c>
      <c r="E476" s="287"/>
      <c r="F476" s="288"/>
      <c r="G476" s="288"/>
      <c r="H476" s="525" t="s">
        <v>184</v>
      </c>
      <c r="I476" s="525" t="s">
        <v>184</v>
      </c>
      <c r="J476" s="525" t="s">
        <v>184</v>
      </c>
    </row>
    <row r="477" spans="1:22">
      <c r="B477" s="471"/>
      <c r="C477" s="1371" t="s">
        <v>997</v>
      </c>
      <c r="D477" s="153" t="s">
        <v>998</v>
      </c>
      <c r="E477" s="295" t="s">
        <v>184</v>
      </c>
      <c r="F477" s="295" t="s">
        <v>197</v>
      </c>
      <c r="G477" s="295" t="s">
        <v>197</v>
      </c>
      <c r="H477" s="306" t="s">
        <v>197</v>
      </c>
      <c r="I477" s="306" t="s">
        <v>197</v>
      </c>
      <c r="J477" s="306" t="s">
        <v>197</v>
      </c>
    </row>
    <row r="478" spans="1:22" s="464" customFormat="1">
      <c r="A478" s="237"/>
      <c r="B478" s="471"/>
      <c r="C478" s="1382"/>
      <c r="D478" s="155" t="s">
        <v>999</v>
      </c>
      <c r="E478" s="296" t="s">
        <v>184</v>
      </c>
      <c r="F478" s="296" t="s">
        <v>197</v>
      </c>
      <c r="G478" s="296" t="s">
        <v>197</v>
      </c>
      <c r="H478" s="307" t="s">
        <v>197</v>
      </c>
      <c r="I478" s="307" t="s">
        <v>197</v>
      </c>
      <c r="J478" s="307" t="s">
        <v>197</v>
      </c>
      <c r="K478" s="237"/>
      <c r="L478" s="237"/>
      <c r="M478" s="535"/>
      <c r="N478" s="237"/>
      <c r="O478" s="237"/>
      <c r="P478" s="237"/>
      <c r="R478" s="237"/>
      <c r="S478" s="237"/>
      <c r="T478" s="237"/>
      <c r="U478" s="237"/>
      <c r="V478" s="237"/>
    </row>
    <row r="479" spans="1:22" s="464" customFormat="1" ht="48">
      <c r="A479" s="237"/>
      <c r="B479" s="471"/>
      <c r="C479" s="1372"/>
      <c r="D479" s="158" t="s">
        <v>281</v>
      </c>
      <c r="E479" s="299"/>
      <c r="F479" s="300"/>
      <c r="G479" s="300"/>
      <c r="H479" s="524" t="s">
        <v>1000</v>
      </c>
      <c r="I479" s="524" t="s">
        <v>1000</v>
      </c>
      <c r="J479" s="524" t="s">
        <v>1000</v>
      </c>
      <c r="K479" s="237"/>
      <c r="L479" s="237"/>
      <c r="M479" s="535"/>
      <c r="N479" s="237"/>
      <c r="O479" s="237"/>
      <c r="P479" s="237"/>
      <c r="R479" s="237"/>
      <c r="S479" s="237"/>
      <c r="T479" s="237"/>
      <c r="U479" s="237"/>
      <c r="V479" s="237"/>
    </row>
    <row r="480" spans="1:22" s="464" customFormat="1">
      <c r="A480" s="237"/>
      <c r="B480" s="471"/>
      <c r="C480" s="1371" t="s">
        <v>1001</v>
      </c>
      <c r="D480" s="153" t="s">
        <v>1002</v>
      </c>
      <c r="E480" s="295" t="s">
        <v>184</v>
      </c>
      <c r="F480" s="295" t="s">
        <v>197</v>
      </c>
      <c r="G480" s="295" t="s">
        <v>197</v>
      </c>
      <c r="H480" s="306" t="s">
        <v>197</v>
      </c>
      <c r="I480" s="306" t="s">
        <v>197</v>
      </c>
      <c r="J480" s="306" t="s">
        <v>197</v>
      </c>
      <c r="K480" s="237"/>
      <c r="L480" s="237"/>
      <c r="M480" s="535"/>
      <c r="N480" s="237"/>
      <c r="O480" s="237"/>
      <c r="P480" s="237"/>
      <c r="R480" s="237"/>
      <c r="S480" s="237"/>
      <c r="T480" s="237"/>
      <c r="U480" s="237"/>
      <c r="V480" s="237"/>
    </row>
    <row r="481" spans="1:22" s="464" customFormat="1">
      <c r="A481" s="237"/>
      <c r="B481" s="471"/>
      <c r="C481" s="1382"/>
      <c r="D481" s="155" t="s">
        <v>1003</v>
      </c>
      <c r="E481" s="296" t="s">
        <v>184</v>
      </c>
      <c r="F481" s="296" t="s">
        <v>197</v>
      </c>
      <c r="G481" s="296" t="s">
        <v>197</v>
      </c>
      <c r="H481" s="307" t="s">
        <v>197</v>
      </c>
      <c r="I481" s="307" t="s">
        <v>197</v>
      </c>
      <c r="J481" s="307" t="s">
        <v>197</v>
      </c>
      <c r="K481" s="237"/>
      <c r="L481" s="237"/>
      <c r="M481" s="535"/>
      <c r="N481" s="237"/>
      <c r="O481" s="237"/>
      <c r="P481" s="237"/>
      <c r="R481" s="237"/>
      <c r="S481" s="237"/>
      <c r="T481" s="237"/>
      <c r="U481" s="237"/>
      <c r="V481" s="237"/>
    </row>
    <row r="482" spans="1:22" s="464" customFormat="1" ht="36">
      <c r="A482" s="237"/>
      <c r="B482" s="472"/>
      <c r="C482" s="1372"/>
      <c r="D482" s="158" t="s">
        <v>281</v>
      </c>
      <c r="E482" s="299"/>
      <c r="F482" s="300"/>
      <c r="G482" s="300"/>
      <c r="H482" s="524" t="s">
        <v>1004</v>
      </c>
      <c r="I482" s="524" t="s">
        <v>1004</v>
      </c>
      <c r="J482" s="524" t="s">
        <v>1004</v>
      </c>
      <c r="K482" s="237"/>
      <c r="L482" s="237"/>
      <c r="M482" s="535"/>
      <c r="N482" s="237"/>
      <c r="O482" s="237"/>
      <c r="P482" s="237"/>
      <c r="R482" s="237"/>
      <c r="S482" s="237"/>
      <c r="T482" s="237"/>
      <c r="U482" s="237"/>
      <c r="V482" s="237"/>
    </row>
    <row r="483" spans="1:22" s="464" customFormat="1">
      <c r="A483" s="237"/>
      <c r="B483" s="470" t="s">
        <v>1005</v>
      </c>
      <c r="C483" s="1371" t="s">
        <v>1006</v>
      </c>
      <c r="D483" s="153" t="s">
        <v>1007</v>
      </c>
      <c r="E483" s="295" t="s">
        <v>184</v>
      </c>
      <c r="F483" s="295" t="s">
        <v>197</v>
      </c>
      <c r="G483" s="295" t="s">
        <v>197</v>
      </c>
      <c r="H483" s="306" t="s">
        <v>197</v>
      </c>
      <c r="I483" s="306" t="s">
        <v>197</v>
      </c>
      <c r="J483" s="306" t="s">
        <v>197</v>
      </c>
      <c r="K483" s="237"/>
      <c r="L483" s="237"/>
      <c r="M483" s="535"/>
      <c r="N483" s="237"/>
      <c r="O483" s="237"/>
      <c r="P483" s="237"/>
      <c r="R483" s="237"/>
      <c r="S483" s="237"/>
      <c r="T483" s="237"/>
      <c r="U483" s="237"/>
      <c r="V483" s="237"/>
    </row>
    <row r="484" spans="1:22" s="464" customFormat="1">
      <c r="A484" s="237"/>
      <c r="B484" s="471"/>
      <c r="C484" s="1382"/>
      <c r="D484" s="155" t="s">
        <v>1008</v>
      </c>
      <c r="E484" s="296" t="s">
        <v>184</v>
      </c>
      <c r="F484" s="296" t="s">
        <v>197</v>
      </c>
      <c r="G484" s="296" t="s">
        <v>197</v>
      </c>
      <c r="H484" s="307" t="s">
        <v>197</v>
      </c>
      <c r="I484" s="307" t="s">
        <v>197</v>
      </c>
      <c r="J484" s="307" t="s">
        <v>197</v>
      </c>
      <c r="K484" s="237"/>
      <c r="L484" s="237"/>
      <c r="M484" s="535"/>
      <c r="N484" s="237"/>
      <c r="O484" s="237"/>
      <c r="P484" s="237"/>
      <c r="R484" s="237"/>
      <c r="S484" s="237"/>
      <c r="T484" s="237"/>
      <c r="U484" s="237"/>
      <c r="V484" s="237"/>
    </row>
    <row r="485" spans="1:22" s="464" customFormat="1" ht="48">
      <c r="A485" s="237"/>
      <c r="B485" s="471"/>
      <c r="C485" s="1372"/>
      <c r="D485" s="254" t="s">
        <v>335</v>
      </c>
      <c r="E485" s="287"/>
      <c r="F485" s="288"/>
      <c r="G485" s="288"/>
      <c r="H485" s="525" t="s">
        <v>1009</v>
      </c>
      <c r="I485" s="525" t="s">
        <v>1009</v>
      </c>
      <c r="J485" s="525" t="s">
        <v>1009</v>
      </c>
      <c r="K485" s="237"/>
      <c r="L485" s="237"/>
      <c r="M485" s="535"/>
      <c r="N485" s="237"/>
      <c r="O485" s="237"/>
      <c r="P485" s="237"/>
      <c r="R485" s="237"/>
      <c r="S485" s="237"/>
      <c r="T485" s="237"/>
      <c r="U485" s="237"/>
      <c r="V485" s="237"/>
    </row>
    <row r="486" spans="1:22" s="464" customFormat="1">
      <c r="A486" s="237"/>
      <c r="B486" s="471"/>
      <c r="C486" s="1371" t="s">
        <v>1010</v>
      </c>
      <c r="D486" s="153" t="s">
        <v>1011</v>
      </c>
      <c r="E486" s="295" t="s">
        <v>184</v>
      </c>
      <c r="F486" s="295" t="s">
        <v>197</v>
      </c>
      <c r="G486" s="295" t="s">
        <v>197</v>
      </c>
      <c r="H486" s="306" t="s">
        <v>197</v>
      </c>
      <c r="I486" s="306" t="s">
        <v>197</v>
      </c>
      <c r="J486" s="306" t="s">
        <v>197</v>
      </c>
      <c r="K486" s="237"/>
      <c r="L486" s="237"/>
      <c r="M486" s="535"/>
      <c r="N486" s="237"/>
      <c r="O486" s="237"/>
      <c r="P486" s="237"/>
      <c r="R486" s="237"/>
      <c r="S486" s="237"/>
      <c r="T486" s="237"/>
      <c r="U486" s="237"/>
      <c r="V486" s="237"/>
    </row>
    <row r="487" spans="1:22" s="464" customFormat="1">
      <c r="A487" s="237"/>
      <c r="B487" s="471"/>
      <c r="C487" s="1382"/>
      <c r="D487" s="155" t="s">
        <v>1012</v>
      </c>
      <c r="E487" s="296" t="s">
        <v>184</v>
      </c>
      <c r="F487" s="296" t="s">
        <v>197</v>
      </c>
      <c r="G487" s="296" t="s">
        <v>197</v>
      </c>
      <c r="H487" s="307" t="s">
        <v>197</v>
      </c>
      <c r="I487" s="307" t="s">
        <v>197</v>
      </c>
      <c r="J487" s="307" t="s">
        <v>197</v>
      </c>
      <c r="K487" s="237"/>
      <c r="L487" s="237"/>
      <c r="M487" s="535"/>
      <c r="N487" s="237"/>
      <c r="O487" s="237"/>
      <c r="P487" s="237"/>
      <c r="R487" s="237"/>
      <c r="S487" s="237"/>
      <c r="T487" s="237"/>
      <c r="U487" s="237"/>
      <c r="V487" s="237"/>
    </row>
    <row r="488" spans="1:22" s="464" customFormat="1" ht="48">
      <c r="A488" s="237"/>
      <c r="B488" s="471"/>
      <c r="C488" s="1372"/>
      <c r="D488" s="254" t="s">
        <v>335</v>
      </c>
      <c r="E488" s="287"/>
      <c r="F488" s="288"/>
      <c r="G488" s="288"/>
      <c r="H488" s="525" t="s">
        <v>1013</v>
      </c>
      <c r="I488" s="525" t="s">
        <v>1013</v>
      </c>
      <c r="J488" s="525" t="s">
        <v>1013</v>
      </c>
      <c r="K488" s="237"/>
      <c r="L488" s="237"/>
      <c r="M488" s="535"/>
      <c r="N488" s="237"/>
      <c r="O488" s="237"/>
      <c r="P488" s="237"/>
      <c r="R488" s="237"/>
      <c r="S488" s="237"/>
      <c r="T488" s="237"/>
      <c r="U488" s="237"/>
      <c r="V488" s="237"/>
    </row>
    <row r="489" spans="1:22" s="464" customFormat="1">
      <c r="A489" s="237"/>
      <c r="B489" s="471"/>
      <c r="C489" s="1376" t="s">
        <v>1014</v>
      </c>
      <c r="D489" s="257" t="s">
        <v>1015</v>
      </c>
      <c r="E489" s="306" t="s">
        <v>184</v>
      </c>
      <c r="F489" s="306" t="s">
        <v>197</v>
      </c>
      <c r="G489" s="306" t="s">
        <v>197</v>
      </c>
      <c r="H489" s="306" t="s">
        <v>184</v>
      </c>
      <c r="I489" s="306" t="s">
        <v>184</v>
      </c>
      <c r="J489" s="306" t="s">
        <v>184</v>
      </c>
      <c r="K489" s="237"/>
      <c r="L489" s="237"/>
      <c r="M489" s="535"/>
      <c r="N489" s="237"/>
      <c r="O489" s="237"/>
      <c r="P489" s="237"/>
      <c r="R489" s="237"/>
      <c r="S489" s="237"/>
      <c r="T489" s="237"/>
      <c r="U489" s="237"/>
      <c r="V489" s="237"/>
    </row>
    <row r="490" spans="1:22" s="464" customFormat="1">
      <c r="A490" s="237"/>
      <c r="B490" s="471"/>
      <c r="C490" s="1377"/>
      <c r="D490" s="261" t="s">
        <v>372</v>
      </c>
      <c r="E490" s="268"/>
      <c r="F490" s="269"/>
      <c r="G490" s="269"/>
      <c r="H490" s="525" t="s">
        <v>184</v>
      </c>
      <c r="I490" s="525" t="s">
        <v>184</v>
      </c>
      <c r="J490" s="525" t="s">
        <v>184</v>
      </c>
      <c r="K490" s="237"/>
      <c r="L490" s="237"/>
      <c r="M490" s="535"/>
      <c r="N490" s="237"/>
      <c r="O490" s="237"/>
      <c r="P490" s="237"/>
      <c r="R490" s="237"/>
      <c r="S490" s="237"/>
      <c r="T490" s="237"/>
      <c r="U490" s="237"/>
      <c r="V490" s="237"/>
    </row>
    <row r="491" spans="1:22" s="464" customFormat="1">
      <c r="A491" s="237"/>
      <c r="B491" s="471"/>
      <c r="C491" s="1377"/>
      <c r="D491" s="259" t="s">
        <v>1016</v>
      </c>
      <c r="E491" s="307" t="s">
        <v>184</v>
      </c>
      <c r="F491" s="307" t="s">
        <v>197</v>
      </c>
      <c r="G491" s="307" t="s">
        <v>197</v>
      </c>
      <c r="H491" s="307" t="s">
        <v>184</v>
      </c>
      <c r="I491" s="307" t="s">
        <v>184</v>
      </c>
      <c r="J491" s="307" t="s">
        <v>184</v>
      </c>
      <c r="K491" s="237"/>
      <c r="L491" s="237"/>
      <c r="M491" s="535"/>
      <c r="N491" s="237"/>
      <c r="O491" s="237"/>
      <c r="P491" s="237"/>
      <c r="R491" s="237"/>
      <c r="S491" s="237"/>
      <c r="T491" s="237"/>
      <c r="U491" s="237"/>
      <c r="V491" s="237"/>
    </row>
    <row r="492" spans="1:22" s="464" customFormat="1">
      <c r="A492" s="237"/>
      <c r="B492" s="471"/>
      <c r="C492" s="1378"/>
      <c r="D492" s="261" t="s">
        <v>372</v>
      </c>
      <c r="E492" s="268"/>
      <c r="F492" s="269"/>
      <c r="G492" s="269"/>
      <c r="H492" s="525" t="s">
        <v>184</v>
      </c>
      <c r="I492" s="525" t="s">
        <v>184</v>
      </c>
      <c r="J492" s="525" t="s">
        <v>184</v>
      </c>
      <c r="K492" s="237"/>
      <c r="L492" s="237"/>
      <c r="M492" s="535"/>
      <c r="N492" s="237"/>
      <c r="O492" s="237"/>
      <c r="P492" s="237"/>
      <c r="R492" s="237"/>
      <c r="S492" s="237"/>
      <c r="T492" s="237"/>
      <c r="U492" s="237"/>
      <c r="V492" s="237"/>
    </row>
    <row r="493" spans="1:22" s="464" customFormat="1">
      <c r="A493" s="237"/>
      <c r="B493" s="471"/>
      <c r="C493" s="1376" t="s">
        <v>1017</v>
      </c>
      <c r="D493" s="257" t="s">
        <v>1018</v>
      </c>
      <c r="E493" s="306" t="s">
        <v>184</v>
      </c>
      <c r="F493" s="306" t="s">
        <v>197</v>
      </c>
      <c r="G493" s="306" t="s">
        <v>197</v>
      </c>
      <c r="H493" s="306" t="s">
        <v>184</v>
      </c>
      <c r="I493" s="306" t="s">
        <v>184</v>
      </c>
      <c r="J493" s="306" t="s">
        <v>184</v>
      </c>
      <c r="K493" s="237"/>
      <c r="L493" s="237"/>
      <c r="M493" s="535"/>
      <c r="N493" s="237"/>
      <c r="O493" s="237"/>
      <c r="P493" s="237"/>
      <c r="R493" s="237"/>
      <c r="S493" s="237"/>
      <c r="T493" s="237"/>
      <c r="U493" s="237"/>
      <c r="V493" s="237"/>
    </row>
    <row r="494" spans="1:22" s="464" customFormat="1">
      <c r="A494" s="237"/>
      <c r="B494" s="471"/>
      <c r="C494" s="1377"/>
      <c r="D494" s="261" t="s">
        <v>372</v>
      </c>
      <c r="E494" s="268"/>
      <c r="F494" s="269"/>
      <c r="G494" s="269"/>
      <c r="H494" s="525" t="s">
        <v>184</v>
      </c>
      <c r="I494" s="525" t="s">
        <v>184</v>
      </c>
      <c r="J494" s="525" t="s">
        <v>184</v>
      </c>
      <c r="K494" s="237"/>
      <c r="L494" s="237"/>
      <c r="M494" s="535"/>
      <c r="N494" s="237"/>
      <c r="O494" s="237"/>
      <c r="P494" s="237"/>
      <c r="R494" s="237"/>
      <c r="S494" s="237"/>
      <c r="T494" s="237"/>
      <c r="U494" s="237"/>
      <c r="V494" s="237"/>
    </row>
    <row r="495" spans="1:22" s="464" customFormat="1">
      <c r="A495" s="237"/>
      <c r="B495" s="471"/>
      <c r="C495" s="1377"/>
      <c r="D495" s="259" t="s">
        <v>1019</v>
      </c>
      <c r="E495" s="307" t="s">
        <v>184</v>
      </c>
      <c r="F495" s="307" t="s">
        <v>197</v>
      </c>
      <c r="G495" s="307" t="s">
        <v>197</v>
      </c>
      <c r="H495" s="307" t="s">
        <v>184</v>
      </c>
      <c r="I495" s="307" t="s">
        <v>184</v>
      </c>
      <c r="J495" s="307" t="s">
        <v>184</v>
      </c>
      <c r="K495" s="237"/>
      <c r="L495" s="237"/>
      <c r="M495" s="535"/>
      <c r="N495" s="237"/>
      <c r="O495" s="237"/>
      <c r="P495" s="237"/>
      <c r="R495" s="237"/>
      <c r="S495" s="237"/>
      <c r="T495" s="237"/>
      <c r="U495" s="237"/>
      <c r="V495" s="237"/>
    </row>
    <row r="496" spans="1:22" s="464" customFormat="1">
      <c r="A496" s="237"/>
      <c r="B496" s="471"/>
      <c r="C496" s="1378"/>
      <c r="D496" s="261" t="s">
        <v>372</v>
      </c>
      <c r="E496" s="268"/>
      <c r="F496" s="269"/>
      <c r="G496" s="269"/>
      <c r="H496" s="525" t="s">
        <v>184</v>
      </c>
      <c r="I496" s="525" t="s">
        <v>184</v>
      </c>
      <c r="J496" s="525" t="s">
        <v>184</v>
      </c>
      <c r="K496" s="237"/>
      <c r="L496" s="237"/>
      <c r="M496" s="535"/>
      <c r="N496" s="237"/>
      <c r="O496" s="237"/>
      <c r="P496" s="237"/>
      <c r="R496" s="237"/>
      <c r="S496" s="237"/>
      <c r="T496" s="237"/>
      <c r="U496" s="237"/>
      <c r="V496" s="237"/>
    </row>
    <row r="497" spans="1:22" s="464" customFormat="1">
      <c r="A497" s="237"/>
      <c r="B497" s="471"/>
      <c r="C497" s="1371" t="s">
        <v>1020</v>
      </c>
      <c r="D497" s="153" t="s">
        <v>1021</v>
      </c>
      <c r="E497" s="295" t="s">
        <v>184</v>
      </c>
      <c r="F497" s="295" t="s">
        <v>197</v>
      </c>
      <c r="G497" s="295" t="s">
        <v>184</v>
      </c>
      <c r="H497" s="295" t="s">
        <v>184</v>
      </c>
      <c r="I497" s="295" t="s">
        <v>184</v>
      </c>
      <c r="J497" s="295" t="s">
        <v>184</v>
      </c>
      <c r="K497" s="237"/>
      <c r="L497" s="237"/>
      <c r="M497" s="535"/>
      <c r="N497" s="237"/>
      <c r="O497" s="237"/>
      <c r="P497" s="237"/>
      <c r="R497" s="237"/>
      <c r="S497" s="237"/>
      <c r="T497" s="237"/>
      <c r="U497" s="237"/>
      <c r="V497" s="237"/>
    </row>
    <row r="498" spans="1:22" s="464" customFormat="1">
      <c r="A498" s="237"/>
      <c r="B498" s="471"/>
      <c r="C498" s="1382"/>
      <c r="D498" s="155" t="s">
        <v>1022</v>
      </c>
      <c r="E498" s="296" t="s">
        <v>184</v>
      </c>
      <c r="F498" s="296" t="s">
        <v>197</v>
      </c>
      <c r="G498" s="296" t="s">
        <v>184</v>
      </c>
      <c r="H498" s="296" t="s">
        <v>184</v>
      </c>
      <c r="I498" s="296" t="s">
        <v>184</v>
      </c>
      <c r="J498" s="296" t="s">
        <v>184</v>
      </c>
      <c r="K498" s="237"/>
      <c r="L498" s="237"/>
      <c r="M498" s="535"/>
      <c r="N498" s="237"/>
      <c r="O498" s="237"/>
      <c r="P498" s="237"/>
      <c r="R498" s="237"/>
      <c r="S498" s="237"/>
      <c r="T498" s="237"/>
      <c r="U498" s="237"/>
      <c r="V498" s="237"/>
    </row>
    <row r="499" spans="1:22" s="464" customFormat="1">
      <c r="A499" s="237"/>
      <c r="B499" s="471"/>
      <c r="C499" s="1372"/>
      <c r="D499" s="254" t="s">
        <v>335</v>
      </c>
      <c r="E499" s="287"/>
      <c r="F499" s="288"/>
      <c r="G499" s="288"/>
      <c r="H499" s="467" t="s">
        <v>184</v>
      </c>
      <c r="I499" s="467" t="s">
        <v>184</v>
      </c>
      <c r="J499" s="467" t="s">
        <v>184</v>
      </c>
      <c r="K499" s="237"/>
      <c r="L499" s="237"/>
      <c r="M499" s="535"/>
      <c r="N499" s="237"/>
      <c r="O499" s="237"/>
      <c r="P499" s="237"/>
      <c r="R499" s="237"/>
      <c r="S499" s="237"/>
      <c r="T499" s="237"/>
      <c r="U499" s="237"/>
      <c r="V499" s="237"/>
    </row>
    <row r="500" spans="1:22" s="464" customFormat="1" ht="60">
      <c r="A500" s="237"/>
      <c r="B500" s="471"/>
      <c r="C500" s="1371" t="s">
        <v>1023</v>
      </c>
      <c r="D500" s="151" t="s">
        <v>1024</v>
      </c>
      <c r="E500" s="295" t="s">
        <v>184</v>
      </c>
      <c r="F500" s="295" t="s">
        <v>197</v>
      </c>
      <c r="G500" s="295" t="s">
        <v>197</v>
      </c>
      <c r="H500" s="295" t="s">
        <v>184</v>
      </c>
      <c r="I500" s="295" t="s">
        <v>184</v>
      </c>
      <c r="J500" s="295" t="s">
        <v>184</v>
      </c>
      <c r="K500" s="237"/>
      <c r="L500" s="237"/>
      <c r="M500" s="535"/>
      <c r="N500" s="237"/>
      <c r="O500" s="237"/>
      <c r="P500" s="237"/>
      <c r="R500" s="237"/>
      <c r="S500" s="237"/>
      <c r="T500" s="237"/>
      <c r="U500" s="237"/>
      <c r="V500" s="237"/>
    </row>
    <row r="501" spans="1:22" s="464" customFormat="1">
      <c r="A501" s="237"/>
      <c r="B501" s="471"/>
      <c r="C501" s="1382"/>
      <c r="D501" s="159" t="s">
        <v>335</v>
      </c>
      <c r="E501" s="297"/>
      <c r="F501" s="298"/>
      <c r="G501" s="298"/>
      <c r="H501" s="470" t="s">
        <v>184</v>
      </c>
      <c r="I501" s="470" t="s">
        <v>184</v>
      </c>
      <c r="J501" s="470" t="s">
        <v>184</v>
      </c>
      <c r="K501" s="237"/>
      <c r="L501" s="237"/>
      <c r="M501" s="535"/>
      <c r="N501" s="237"/>
      <c r="O501" s="237"/>
      <c r="P501" s="237"/>
      <c r="R501" s="237"/>
      <c r="S501" s="237"/>
      <c r="T501" s="237"/>
      <c r="U501" s="237"/>
      <c r="V501" s="237"/>
    </row>
    <row r="502" spans="1:22" s="464" customFormat="1">
      <c r="A502" s="237"/>
      <c r="B502" s="471"/>
      <c r="C502" s="1382"/>
      <c r="D502" s="158"/>
      <c r="E502" s="299"/>
      <c r="F502" s="300"/>
      <c r="G502" s="300"/>
      <c r="H502" s="472"/>
      <c r="I502" s="472"/>
      <c r="J502" s="472"/>
      <c r="K502" s="237"/>
      <c r="L502" s="237"/>
      <c r="M502" s="535"/>
      <c r="N502" s="237"/>
      <c r="O502" s="237"/>
      <c r="P502" s="237"/>
      <c r="R502" s="237"/>
      <c r="S502" s="237"/>
      <c r="T502" s="237"/>
      <c r="U502" s="237"/>
      <c r="V502" s="237"/>
    </row>
    <row r="503" spans="1:22" ht="24">
      <c r="B503" s="471"/>
      <c r="C503" s="1382"/>
      <c r="D503" s="292" t="s">
        <v>1025</v>
      </c>
      <c r="E503" s="296" t="s">
        <v>184</v>
      </c>
      <c r="F503" s="296" t="s">
        <v>197</v>
      </c>
      <c r="G503" s="296" t="s">
        <v>197</v>
      </c>
      <c r="H503" s="296" t="s">
        <v>184</v>
      </c>
      <c r="I503" s="296" t="s">
        <v>184</v>
      </c>
      <c r="J503" s="296" t="s">
        <v>184</v>
      </c>
    </row>
    <row r="504" spans="1:22">
      <c r="B504" s="471"/>
      <c r="C504" s="1382"/>
      <c r="D504" s="289" t="s">
        <v>390</v>
      </c>
      <c r="E504" s="290"/>
      <c r="F504" s="291"/>
      <c r="G504" s="291"/>
      <c r="H504" s="1069" t="s">
        <v>184</v>
      </c>
      <c r="I504" s="1069" t="s">
        <v>184</v>
      </c>
      <c r="J504" s="1069" t="s">
        <v>184</v>
      </c>
    </row>
    <row r="505" spans="1:22">
      <c r="B505" s="471"/>
      <c r="C505" s="1372"/>
      <c r="D505" s="292" t="s">
        <v>245</v>
      </c>
      <c r="E505" s="293"/>
      <c r="F505" s="294"/>
      <c r="G505" s="294"/>
      <c r="H505" s="1070" t="s">
        <v>184</v>
      </c>
      <c r="I505" s="1070" t="s">
        <v>184</v>
      </c>
      <c r="J505" s="1070" t="s">
        <v>184</v>
      </c>
    </row>
    <row r="506" spans="1:22">
      <c r="B506" s="471"/>
      <c r="C506" s="1376" t="s">
        <v>1026</v>
      </c>
      <c r="D506" s="525" t="s">
        <v>1027</v>
      </c>
      <c r="E506" s="267" t="s">
        <v>184</v>
      </c>
      <c r="F506" s="267" t="s">
        <v>197</v>
      </c>
      <c r="G506" s="267" t="s">
        <v>184</v>
      </c>
      <c r="H506" s="320" t="s">
        <v>184</v>
      </c>
      <c r="I506" s="320" t="s">
        <v>184</v>
      </c>
      <c r="J506" s="320" t="s">
        <v>184</v>
      </c>
    </row>
    <row r="507" spans="1:22">
      <c r="B507" s="471"/>
      <c r="C507" s="1378"/>
      <c r="D507" s="261" t="s">
        <v>643</v>
      </c>
      <c r="E507" s="268"/>
      <c r="F507" s="269"/>
      <c r="G507" s="269"/>
      <c r="H507" s="467" t="s">
        <v>184</v>
      </c>
      <c r="I507" s="467" t="s">
        <v>184</v>
      </c>
      <c r="J507" s="467" t="s">
        <v>184</v>
      </c>
    </row>
    <row r="508" spans="1:22">
      <c r="B508" s="471"/>
      <c r="C508" s="1376" t="s">
        <v>1028</v>
      </c>
      <c r="D508" s="525" t="s">
        <v>1029</v>
      </c>
      <c r="E508" s="267" t="s">
        <v>184</v>
      </c>
      <c r="F508" s="267" t="s">
        <v>197</v>
      </c>
      <c r="G508" s="267" t="s">
        <v>184</v>
      </c>
      <c r="H508" s="320" t="s">
        <v>184</v>
      </c>
      <c r="I508" s="320" t="s">
        <v>184</v>
      </c>
      <c r="J508" s="320" t="s">
        <v>184</v>
      </c>
    </row>
    <row r="509" spans="1:22">
      <c r="B509" s="471"/>
      <c r="C509" s="1378"/>
      <c r="D509" s="261" t="s">
        <v>643</v>
      </c>
      <c r="E509" s="268"/>
      <c r="F509" s="269"/>
      <c r="G509" s="269"/>
      <c r="H509" s="467" t="s">
        <v>184</v>
      </c>
      <c r="I509" s="467" t="s">
        <v>184</v>
      </c>
      <c r="J509" s="467" t="s">
        <v>184</v>
      </c>
    </row>
    <row r="510" spans="1:22">
      <c r="B510" s="471"/>
      <c r="C510" s="1376" t="s">
        <v>1030</v>
      </c>
      <c r="D510" s="525" t="s">
        <v>1031</v>
      </c>
      <c r="E510" s="267" t="s">
        <v>184</v>
      </c>
      <c r="F510" s="267" t="s">
        <v>197</v>
      </c>
      <c r="G510" s="267" t="s">
        <v>184</v>
      </c>
      <c r="H510" s="320" t="s">
        <v>184</v>
      </c>
      <c r="I510" s="320" t="s">
        <v>184</v>
      </c>
      <c r="J510" s="320" t="s">
        <v>184</v>
      </c>
    </row>
    <row r="511" spans="1:22">
      <c r="B511" s="471"/>
      <c r="C511" s="1378"/>
      <c r="D511" s="261" t="s">
        <v>643</v>
      </c>
      <c r="E511" s="268"/>
      <c r="F511" s="269"/>
      <c r="G511" s="269"/>
      <c r="H511" s="467" t="s">
        <v>184</v>
      </c>
      <c r="I511" s="467" t="s">
        <v>184</v>
      </c>
      <c r="J511" s="467" t="s">
        <v>184</v>
      </c>
    </row>
    <row r="512" spans="1:22">
      <c r="B512" s="471"/>
      <c r="C512" s="1376" t="s">
        <v>1032</v>
      </c>
      <c r="D512" s="525" t="s">
        <v>1033</v>
      </c>
      <c r="E512" s="267" t="s">
        <v>184</v>
      </c>
      <c r="F512" s="267" t="s">
        <v>197</v>
      </c>
      <c r="G512" s="267" t="s">
        <v>197</v>
      </c>
      <c r="H512" s="320" t="s">
        <v>197</v>
      </c>
      <c r="I512" s="320" t="s">
        <v>197</v>
      </c>
      <c r="J512" s="320" t="s">
        <v>197</v>
      </c>
    </row>
    <row r="513" spans="2:10" ht="60">
      <c r="B513" s="471"/>
      <c r="C513" s="1377"/>
      <c r="D513" s="279" t="s">
        <v>253</v>
      </c>
      <c r="E513" s="1197"/>
      <c r="F513" s="1198"/>
      <c r="G513" s="1198"/>
      <c r="H513" s="471" t="s">
        <v>1034</v>
      </c>
      <c r="I513" s="471" t="s">
        <v>1034</v>
      </c>
      <c r="J513" s="471" t="s">
        <v>1034</v>
      </c>
    </row>
    <row r="514" spans="2:10" ht="60">
      <c r="B514" s="471"/>
      <c r="C514" s="1377"/>
      <c r="D514" s="279"/>
      <c r="E514" s="1197"/>
      <c r="F514" s="1198"/>
      <c r="G514" s="1198"/>
      <c r="H514" s="471" t="s">
        <v>1035</v>
      </c>
      <c r="I514" s="471" t="s">
        <v>1035</v>
      </c>
      <c r="J514" s="471" t="s">
        <v>1035</v>
      </c>
    </row>
    <row r="515" spans="2:10">
      <c r="B515" s="471"/>
      <c r="C515" s="1377"/>
      <c r="D515" s="525" t="s">
        <v>1036</v>
      </c>
      <c r="E515" s="267" t="s">
        <v>184</v>
      </c>
      <c r="F515" s="267" t="s">
        <v>197</v>
      </c>
      <c r="G515" s="267" t="s">
        <v>197</v>
      </c>
      <c r="H515" s="320" t="s">
        <v>197</v>
      </c>
      <c r="I515" s="320" t="s">
        <v>197</v>
      </c>
      <c r="J515" s="320" t="s">
        <v>197</v>
      </c>
    </row>
    <row r="516" spans="2:10" ht="24">
      <c r="B516" s="471"/>
      <c r="C516" s="1377"/>
      <c r="D516" s="270" t="s">
        <v>253</v>
      </c>
      <c r="E516" s="302"/>
      <c r="F516" s="303"/>
      <c r="G516" s="303"/>
      <c r="H516" s="1069" t="s">
        <v>1037</v>
      </c>
      <c r="I516" s="1069" t="s">
        <v>1037</v>
      </c>
      <c r="J516" s="1069" t="s">
        <v>1037</v>
      </c>
    </row>
    <row r="517" spans="2:10" ht="24">
      <c r="B517" s="471"/>
      <c r="C517" s="1378"/>
      <c r="D517" s="273" t="s">
        <v>267</v>
      </c>
      <c r="E517" s="304"/>
      <c r="F517" s="305"/>
      <c r="G517" s="305"/>
      <c r="H517" s="1070" t="s">
        <v>1038</v>
      </c>
      <c r="I517" s="1070" t="s">
        <v>1038</v>
      </c>
      <c r="J517" s="1070" t="s">
        <v>1038</v>
      </c>
    </row>
    <row r="518" spans="2:10">
      <c r="B518" s="471"/>
      <c r="C518" s="1376" t="s">
        <v>1039</v>
      </c>
      <c r="D518" s="525" t="s">
        <v>1040</v>
      </c>
      <c r="E518" s="267" t="s">
        <v>184</v>
      </c>
      <c r="F518" s="267" t="s">
        <v>197</v>
      </c>
      <c r="G518" s="267" t="s">
        <v>197</v>
      </c>
      <c r="H518" s="320" t="s">
        <v>184</v>
      </c>
      <c r="I518" s="320" t="s">
        <v>184</v>
      </c>
      <c r="J518" s="320" t="s">
        <v>184</v>
      </c>
    </row>
    <row r="519" spans="2:10">
      <c r="B519" s="471"/>
      <c r="C519" s="1377"/>
      <c r="D519" s="279" t="s">
        <v>253</v>
      </c>
      <c r="E519" s="1197"/>
      <c r="F519" s="1198"/>
      <c r="G519" s="1198"/>
      <c r="H519" s="471" t="s">
        <v>184</v>
      </c>
      <c r="I519" s="471" t="s">
        <v>184</v>
      </c>
      <c r="J519" s="471" t="s">
        <v>184</v>
      </c>
    </row>
    <row r="520" spans="2:10">
      <c r="B520" s="471"/>
      <c r="C520" s="1377"/>
      <c r="D520" s="525" t="s">
        <v>1041</v>
      </c>
      <c r="E520" s="267" t="s">
        <v>184</v>
      </c>
      <c r="F520" s="267" t="s">
        <v>197</v>
      </c>
      <c r="G520" s="267" t="s">
        <v>197</v>
      </c>
      <c r="H520" s="320" t="s">
        <v>184</v>
      </c>
      <c r="I520" s="320" t="s">
        <v>184</v>
      </c>
      <c r="J520" s="320" t="s">
        <v>184</v>
      </c>
    </row>
    <row r="521" spans="2:10">
      <c r="B521" s="471"/>
      <c r="C521" s="1377"/>
      <c r="D521" s="270" t="s">
        <v>253</v>
      </c>
      <c r="E521" s="302"/>
      <c r="F521" s="303"/>
      <c r="G521" s="303"/>
      <c r="H521" s="1069" t="s">
        <v>184</v>
      </c>
      <c r="I521" s="1069" t="s">
        <v>184</v>
      </c>
      <c r="J521" s="1069" t="s">
        <v>184</v>
      </c>
    </row>
    <row r="522" spans="2:10">
      <c r="B522" s="471"/>
      <c r="C522" s="1378"/>
      <c r="D522" s="273" t="s">
        <v>267</v>
      </c>
      <c r="E522" s="304"/>
      <c r="F522" s="305"/>
      <c r="G522" s="305"/>
      <c r="H522" s="1070" t="s">
        <v>184</v>
      </c>
      <c r="I522" s="1070" t="s">
        <v>184</v>
      </c>
      <c r="J522" s="1070" t="s">
        <v>184</v>
      </c>
    </row>
    <row r="523" spans="2:10">
      <c r="B523" s="471"/>
      <c r="C523" s="1389" t="s">
        <v>1042</v>
      </c>
      <c r="D523" s="127" t="s">
        <v>1043</v>
      </c>
      <c r="E523" s="295" t="s">
        <v>184</v>
      </c>
      <c r="F523" s="295" t="s">
        <v>197</v>
      </c>
      <c r="G523" s="453"/>
      <c r="H523" s="453" t="s">
        <v>197</v>
      </c>
      <c r="I523" s="453" t="s">
        <v>197</v>
      </c>
      <c r="J523" s="453" t="s">
        <v>197</v>
      </c>
    </row>
    <row r="524" spans="2:10" ht="96">
      <c r="B524" s="471"/>
      <c r="C524" s="1390"/>
      <c r="D524" s="125" t="s">
        <v>253</v>
      </c>
      <c r="E524" s="124"/>
      <c r="F524" s="129"/>
      <c r="G524" s="129"/>
      <c r="H524" s="470" t="s">
        <v>1044</v>
      </c>
      <c r="I524" s="470" t="s">
        <v>1044</v>
      </c>
      <c r="J524" s="470" t="s">
        <v>1044</v>
      </c>
    </row>
    <row r="525" spans="2:10" ht="120">
      <c r="B525" s="471"/>
      <c r="C525" s="1390"/>
      <c r="D525" s="1322"/>
      <c r="E525" s="1323"/>
      <c r="F525" s="1324"/>
      <c r="G525" s="1324"/>
      <c r="H525" s="471" t="s">
        <v>1045</v>
      </c>
      <c r="I525" s="471" t="s">
        <v>1045</v>
      </c>
      <c r="J525" s="471" t="s">
        <v>1045</v>
      </c>
    </row>
    <row r="526" spans="2:10" ht="48">
      <c r="B526" s="471"/>
      <c r="C526" s="1390"/>
      <c r="D526" s="1322"/>
      <c r="E526" s="1323"/>
      <c r="F526" s="1324"/>
      <c r="G526" s="1324"/>
      <c r="H526" s="471" t="s">
        <v>1046</v>
      </c>
      <c r="I526" s="471" t="s">
        <v>1046</v>
      </c>
      <c r="J526" s="471" t="s">
        <v>1046</v>
      </c>
    </row>
    <row r="527" spans="2:10" ht="48">
      <c r="B527" s="471"/>
      <c r="C527" s="1390"/>
      <c r="D527" s="1322"/>
      <c r="E527" s="1323"/>
      <c r="F527" s="1324"/>
      <c r="G527" s="1324"/>
      <c r="H527" s="471" t="s">
        <v>1047</v>
      </c>
      <c r="I527" s="471" t="s">
        <v>1047</v>
      </c>
      <c r="J527" s="471" t="s">
        <v>1047</v>
      </c>
    </row>
    <row r="528" spans="2:10">
      <c r="B528" s="471"/>
      <c r="C528" s="1390"/>
      <c r="D528" s="1325"/>
      <c r="E528" s="1326"/>
      <c r="F528" s="1327"/>
      <c r="G528" s="1327"/>
      <c r="H528" s="472" t="s">
        <v>184</v>
      </c>
      <c r="I528" s="472" t="s">
        <v>184</v>
      </c>
      <c r="J528" s="472" t="s">
        <v>184</v>
      </c>
    </row>
    <row r="529" spans="2:10">
      <c r="B529" s="471"/>
      <c r="C529" s="1390"/>
      <c r="D529" s="127" t="s">
        <v>1048</v>
      </c>
      <c r="E529" s="128" t="s">
        <v>184</v>
      </c>
      <c r="F529" s="128" t="s">
        <v>197</v>
      </c>
      <c r="G529" s="128" t="s">
        <v>197</v>
      </c>
      <c r="H529" s="320" t="s">
        <v>197</v>
      </c>
      <c r="I529" s="320" t="s">
        <v>197</v>
      </c>
      <c r="J529" s="320" t="s">
        <v>197</v>
      </c>
    </row>
    <row r="530" spans="2:10" ht="84">
      <c r="B530" s="471"/>
      <c r="C530" s="1390"/>
      <c r="D530" s="1117" t="s">
        <v>253</v>
      </c>
      <c r="E530" s="1214"/>
      <c r="F530" s="1215"/>
      <c r="G530" s="1215"/>
      <c r="H530" s="1069" t="s">
        <v>1049</v>
      </c>
      <c r="I530" s="1069" t="s">
        <v>1049</v>
      </c>
      <c r="J530" s="1069" t="s">
        <v>1049</v>
      </c>
    </row>
    <row r="531" spans="2:10" ht="72">
      <c r="B531" s="472"/>
      <c r="C531" s="1391"/>
      <c r="D531" s="1118" t="s">
        <v>267</v>
      </c>
      <c r="E531" s="1212"/>
      <c r="F531" s="1213"/>
      <c r="G531" s="1213"/>
      <c r="H531" s="1070" t="s">
        <v>1050</v>
      </c>
      <c r="I531" s="1070" t="s">
        <v>1050</v>
      </c>
      <c r="J531" s="1070" t="s">
        <v>1050</v>
      </c>
    </row>
    <row r="532" spans="2:10">
      <c r="B532" s="470" t="s">
        <v>1051</v>
      </c>
      <c r="C532" s="1371" t="s">
        <v>1052</v>
      </c>
      <c r="D532" s="153" t="s">
        <v>1053</v>
      </c>
      <c r="E532" s="295" t="s">
        <v>184</v>
      </c>
      <c r="F532" s="295" t="s">
        <v>197</v>
      </c>
      <c r="G532" s="295" t="s">
        <v>197</v>
      </c>
      <c r="H532" s="295" t="s">
        <v>197</v>
      </c>
      <c r="I532" s="295" t="s">
        <v>197</v>
      </c>
      <c r="J532" s="295" t="s">
        <v>197</v>
      </c>
    </row>
    <row r="533" spans="2:10">
      <c r="B533" s="471"/>
      <c r="C533" s="1382"/>
      <c r="D533" s="155" t="s">
        <v>1054</v>
      </c>
      <c r="E533" s="296" t="s">
        <v>184</v>
      </c>
      <c r="F533" s="296" t="s">
        <v>197</v>
      </c>
      <c r="G533" s="296" t="s">
        <v>197</v>
      </c>
      <c r="H533" s="296" t="s">
        <v>197</v>
      </c>
      <c r="I533" s="296" t="s">
        <v>197</v>
      </c>
      <c r="J533" s="296" t="s">
        <v>197</v>
      </c>
    </row>
    <row r="534" spans="2:10" ht="48">
      <c r="B534" s="471"/>
      <c r="C534" s="1372"/>
      <c r="D534" s="254" t="s">
        <v>335</v>
      </c>
      <c r="E534" s="287"/>
      <c r="F534" s="288"/>
      <c r="G534" s="288"/>
      <c r="H534" s="467" t="s">
        <v>1055</v>
      </c>
      <c r="I534" s="467" t="s">
        <v>1055</v>
      </c>
      <c r="J534" s="467" t="s">
        <v>1055</v>
      </c>
    </row>
    <row r="535" spans="2:10">
      <c r="B535" s="471"/>
      <c r="C535" s="1371" t="s">
        <v>1056</v>
      </c>
      <c r="D535" s="153" t="s">
        <v>1057</v>
      </c>
      <c r="E535" s="295" t="s">
        <v>184</v>
      </c>
      <c r="F535" s="295" t="s">
        <v>197</v>
      </c>
      <c r="G535" s="295" t="s">
        <v>197</v>
      </c>
      <c r="H535" s="295" t="s">
        <v>197</v>
      </c>
      <c r="I535" s="295" t="s">
        <v>197</v>
      </c>
      <c r="J535" s="295" t="s">
        <v>197</v>
      </c>
    </row>
    <row r="536" spans="2:10">
      <c r="B536" s="471"/>
      <c r="C536" s="1382"/>
      <c r="D536" s="155" t="s">
        <v>1058</v>
      </c>
      <c r="E536" s="296" t="s">
        <v>184</v>
      </c>
      <c r="F536" s="296" t="s">
        <v>197</v>
      </c>
      <c r="G536" s="296" t="s">
        <v>197</v>
      </c>
      <c r="H536" s="296" t="s">
        <v>197</v>
      </c>
      <c r="I536" s="296" t="s">
        <v>197</v>
      </c>
      <c r="J536" s="296" t="s">
        <v>197</v>
      </c>
    </row>
    <row r="537" spans="2:10" ht="48">
      <c r="B537" s="471"/>
      <c r="C537" s="1372"/>
      <c r="D537" s="254" t="s">
        <v>335</v>
      </c>
      <c r="E537" s="287"/>
      <c r="F537" s="288"/>
      <c r="G537" s="288"/>
      <c r="H537" s="467" t="s">
        <v>1059</v>
      </c>
      <c r="I537" s="467" t="s">
        <v>1059</v>
      </c>
      <c r="J537" s="467" t="s">
        <v>1059</v>
      </c>
    </row>
    <row r="538" spans="2:10">
      <c r="B538" s="471"/>
      <c r="C538" s="1373" t="s">
        <v>1060</v>
      </c>
      <c r="D538" s="310" t="s">
        <v>1061</v>
      </c>
      <c r="E538" s="353" t="s">
        <v>184</v>
      </c>
      <c r="F538" s="353" t="s">
        <v>197</v>
      </c>
      <c r="G538" s="353" t="s">
        <v>184</v>
      </c>
      <c r="H538" s="295" t="s">
        <v>184</v>
      </c>
      <c r="I538" s="295" t="s">
        <v>184</v>
      </c>
      <c r="J538" s="295" t="s">
        <v>184</v>
      </c>
    </row>
    <row r="539" spans="2:10">
      <c r="B539" s="471"/>
      <c r="C539" s="1375"/>
      <c r="D539" s="312" t="s">
        <v>1062</v>
      </c>
      <c r="E539" s="354" t="s">
        <v>184</v>
      </c>
      <c r="F539" s="354" t="s">
        <v>197</v>
      </c>
      <c r="G539" s="354" t="s">
        <v>184</v>
      </c>
      <c r="H539" s="296" t="s">
        <v>184</v>
      </c>
      <c r="I539" s="296" t="s">
        <v>184</v>
      </c>
      <c r="J539" s="296" t="s">
        <v>184</v>
      </c>
    </row>
    <row r="540" spans="2:10">
      <c r="B540" s="471"/>
      <c r="C540" s="1374"/>
      <c r="D540" s="314" t="s">
        <v>372</v>
      </c>
      <c r="E540" s="315"/>
      <c r="F540" s="316"/>
      <c r="G540" s="316"/>
      <c r="H540" s="467" t="s">
        <v>184</v>
      </c>
      <c r="I540" s="467" t="s">
        <v>184</v>
      </c>
      <c r="J540" s="467" t="s">
        <v>184</v>
      </c>
    </row>
    <row r="541" spans="2:10">
      <c r="B541" s="471"/>
      <c r="C541" s="534" t="s">
        <v>1063</v>
      </c>
      <c r="D541" s="534" t="s">
        <v>1064</v>
      </c>
      <c r="E541" s="454" t="s">
        <v>184</v>
      </c>
      <c r="F541" s="454" t="s">
        <v>197</v>
      </c>
      <c r="G541" s="454" t="s">
        <v>197</v>
      </c>
      <c r="H541" s="320" t="s">
        <v>184</v>
      </c>
      <c r="I541" s="320" t="s">
        <v>184</v>
      </c>
      <c r="J541" s="320" t="s">
        <v>184</v>
      </c>
    </row>
    <row r="542" spans="2:10">
      <c r="B542" s="471"/>
      <c r="C542" s="1373" t="s">
        <v>1065</v>
      </c>
      <c r="D542" s="529" t="s">
        <v>1066</v>
      </c>
      <c r="E542" s="730" t="s">
        <v>184</v>
      </c>
      <c r="F542" s="730" t="s">
        <v>197</v>
      </c>
      <c r="G542" s="730" t="s">
        <v>184</v>
      </c>
      <c r="H542" s="453" t="s">
        <v>197</v>
      </c>
      <c r="I542" s="453" t="s">
        <v>197</v>
      </c>
      <c r="J542" s="453" t="s">
        <v>197</v>
      </c>
    </row>
    <row r="543" spans="2:10" ht="228">
      <c r="B543" s="471"/>
      <c r="C543" s="1374"/>
      <c r="D543" s="314" t="s">
        <v>1067</v>
      </c>
      <c r="E543" s="324"/>
      <c r="F543" s="325"/>
      <c r="G543" s="400"/>
      <c r="H543" s="470" t="s">
        <v>1068</v>
      </c>
      <c r="I543" s="470" t="s">
        <v>1068</v>
      </c>
      <c r="J543" s="470" t="s">
        <v>1068</v>
      </c>
    </row>
    <row r="544" spans="2:10">
      <c r="B544" s="471"/>
      <c r="C544" s="1373" t="s">
        <v>1069</v>
      </c>
      <c r="D544" s="534" t="s">
        <v>1070</v>
      </c>
      <c r="E544" s="454" t="s">
        <v>184</v>
      </c>
      <c r="F544" s="454" t="s">
        <v>197</v>
      </c>
      <c r="G544" s="454" t="s">
        <v>197</v>
      </c>
      <c r="H544" s="320" t="s">
        <v>197</v>
      </c>
      <c r="I544" s="320" t="s">
        <v>197</v>
      </c>
      <c r="J544" s="320" t="s">
        <v>197</v>
      </c>
    </row>
    <row r="545" spans="2:10" ht="36">
      <c r="B545" s="471"/>
      <c r="C545" s="1374"/>
      <c r="D545" s="317" t="s">
        <v>1071</v>
      </c>
      <c r="E545" s="399"/>
      <c r="F545" s="400"/>
      <c r="G545" s="400"/>
      <c r="H545" s="470" t="s">
        <v>1072</v>
      </c>
      <c r="I545" s="470" t="s">
        <v>1072</v>
      </c>
      <c r="J545" s="470" t="s">
        <v>1072</v>
      </c>
    </row>
    <row r="546" spans="2:10">
      <c r="B546" s="471"/>
      <c r="C546" s="1373" t="s">
        <v>1073</v>
      </c>
      <c r="D546" s="529" t="s">
        <v>1074</v>
      </c>
      <c r="E546" s="730" t="s">
        <v>184</v>
      </c>
      <c r="F546" s="730" t="s">
        <v>197</v>
      </c>
      <c r="G546" s="730" t="s">
        <v>197</v>
      </c>
      <c r="H546" s="453" t="s">
        <v>184</v>
      </c>
      <c r="I546" s="453" t="s">
        <v>184</v>
      </c>
      <c r="J546" s="453" t="s">
        <v>184</v>
      </c>
    </row>
    <row r="547" spans="2:10">
      <c r="B547" s="471"/>
      <c r="C547" s="1374"/>
      <c r="D547" s="314" t="s">
        <v>1067</v>
      </c>
      <c r="E547" s="324"/>
      <c r="F547" s="325"/>
      <c r="G547" s="400"/>
      <c r="H547" s="470" t="s">
        <v>184</v>
      </c>
      <c r="I547" s="470" t="s">
        <v>184</v>
      </c>
      <c r="J547" s="470" t="s">
        <v>184</v>
      </c>
    </row>
    <row r="548" spans="2:10">
      <c r="B548" s="471"/>
      <c r="C548" s="1373" t="s">
        <v>1075</v>
      </c>
      <c r="D548" s="529" t="s">
        <v>1076</v>
      </c>
      <c r="E548" s="730" t="s">
        <v>184</v>
      </c>
      <c r="F548" s="730" t="s">
        <v>197</v>
      </c>
      <c r="G548" s="730" t="s">
        <v>197</v>
      </c>
      <c r="H548" s="453" t="s">
        <v>184</v>
      </c>
      <c r="I548" s="453" t="s">
        <v>184</v>
      </c>
      <c r="J548" s="453" t="s">
        <v>184</v>
      </c>
    </row>
    <row r="549" spans="2:10">
      <c r="B549" s="471"/>
      <c r="C549" s="1374"/>
      <c r="D549" s="314" t="s">
        <v>1067</v>
      </c>
      <c r="E549" s="324"/>
      <c r="F549" s="325"/>
      <c r="G549" s="400"/>
      <c r="H549" s="470" t="s">
        <v>184</v>
      </c>
      <c r="I549" s="470" t="s">
        <v>184</v>
      </c>
      <c r="J549" s="470" t="s">
        <v>184</v>
      </c>
    </row>
    <row r="550" spans="2:10">
      <c r="B550" s="471"/>
      <c r="C550" s="1373" t="s">
        <v>1077</v>
      </c>
      <c r="D550" s="310" t="s">
        <v>1078</v>
      </c>
      <c r="E550" s="353" t="s">
        <v>184</v>
      </c>
      <c r="F550" s="353" t="s">
        <v>184</v>
      </c>
      <c r="G550" s="353" t="s">
        <v>184</v>
      </c>
      <c r="H550" s="295" t="s">
        <v>197</v>
      </c>
      <c r="I550" s="295" t="s">
        <v>197</v>
      </c>
      <c r="J550" s="295" t="s">
        <v>197</v>
      </c>
    </row>
    <row r="551" spans="2:10" ht="72">
      <c r="B551" s="471"/>
      <c r="C551" s="1375"/>
      <c r="D551" s="317" t="s">
        <v>643</v>
      </c>
      <c r="E551" s="318"/>
      <c r="F551" s="319"/>
      <c r="G551" s="319"/>
      <c r="H551" s="470" t="s">
        <v>1079</v>
      </c>
      <c r="I551" s="470" t="s">
        <v>1079</v>
      </c>
      <c r="J551" s="470" t="s">
        <v>1079</v>
      </c>
    </row>
    <row r="552" spans="2:10">
      <c r="B552" s="471"/>
      <c r="C552" s="1375"/>
      <c r="D552" s="534" t="s">
        <v>1080</v>
      </c>
      <c r="E552" s="454" t="s">
        <v>184</v>
      </c>
      <c r="F552" s="454" t="s">
        <v>184</v>
      </c>
      <c r="G552" s="454" t="s">
        <v>184</v>
      </c>
      <c r="H552" s="320" t="s">
        <v>197</v>
      </c>
      <c r="I552" s="320" t="s">
        <v>197</v>
      </c>
      <c r="J552" s="320" t="s">
        <v>197</v>
      </c>
    </row>
    <row r="553" spans="2:10" ht="60">
      <c r="B553" s="471"/>
      <c r="C553" s="1374"/>
      <c r="D553" s="317" t="s">
        <v>469</v>
      </c>
      <c r="E553" s="318"/>
      <c r="F553" s="319"/>
      <c r="G553" s="319"/>
      <c r="H553" s="470" t="s">
        <v>1081</v>
      </c>
      <c r="I553" s="470" t="s">
        <v>1081</v>
      </c>
      <c r="J553" s="470" t="s">
        <v>1081</v>
      </c>
    </row>
    <row r="554" spans="2:10">
      <c r="B554" s="471"/>
      <c r="C554" s="1373" t="s">
        <v>1082</v>
      </c>
      <c r="D554" s="310" t="s">
        <v>1083</v>
      </c>
      <c r="E554" s="353" t="s">
        <v>184</v>
      </c>
      <c r="F554" s="353" t="s">
        <v>197</v>
      </c>
      <c r="G554" s="353" t="s">
        <v>197</v>
      </c>
      <c r="H554" s="295" t="s">
        <v>197</v>
      </c>
      <c r="I554" s="295" t="s">
        <v>197</v>
      </c>
      <c r="J554" s="295" t="s">
        <v>197</v>
      </c>
    </row>
    <row r="555" spans="2:10">
      <c r="B555" s="471"/>
      <c r="C555" s="1375"/>
      <c r="D555" s="312" t="s">
        <v>1084</v>
      </c>
      <c r="E555" s="354" t="s">
        <v>184</v>
      </c>
      <c r="F555" s="354" t="s">
        <v>197</v>
      </c>
      <c r="G555" s="354" t="s">
        <v>197</v>
      </c>
      <c r="H555" s="296" t="s">
        <v>197</v>
      </c>
      <c r="I555" s="296" t="s">
        <v>197</v>
      </c>
      <c r="J555" s="296" t="s">
        <v>197</v>
      </c>
    </row>
    <row r="556" spans="2:10" ht="48">
      <c r="B556" s="471"/>
      <c r="C556" s="1374"/>
      <c r="D556" s="314" t="s">
        <v>372</v>
      </c>
      <c r="E556" s="315"/>
      <c r="F556" s="316"/>
      <c r="G556" s="316"/>
      <c r="H556" s="467" t="s">
        <v>1085</v>
      </c>
      <c r="I556" s="467" t="s">
        <v>1085</v>
      </c>
      <c r="J556" s="467" t="s">
        <v>1085</v>
      </c>
    </row>
    <row r="557" spans="2:10">
      <c r="B557" s="471"/>
      <c r="C557" s="1371" t="s">
        <v>1086</v>
      </c>
      <c r="D557" s="153" t="s">
        <v>1087</v>
      </c>
      <c r="E557" s="295" t="s">
        <v>184</v>
      </c>
      <c r="F557" s="295" t="s">
        <v>197</v>
      </c>
      <c r="G557" s="295" t="s">
        <v>197</v>
      </c>
      <c r="H557" s="295" t="s">
        <v>197</v>
      </c>
      <c r="I557" s="295" t="s">
        <v>197</v>
      </c>
      <c r="J557" s="295" t="s">
        <v>197</v>
      </c>
    </row>
    <row r="558" spans="2:10">
      <c r="B558" s="471"/>
      <c r="C558" s="1382"/>
      <c r="D558" s="155" t="s">
        <v>1088</v>
      </c>
      <c r="E558" s="296" t="s">
        <v>184</v>
      </c>
      <c r="F558" s="296" t="s">
        <v>197</v>
      </c>
      <c r="G558" s="296" t="s">
        <v>197</v>
      </c>
      <c r="H558" s="296" t="s">
        <v>197</v>
      </c>
      <c r="I558" s="296" t="s">
        <v>197</v>
      </c>
      <c r="J558" s="296" t="s">
        <v>197</v>
      </c>
    </row>
    <row r="559" spans="2:10" ht="48">
      <c r="B559" s="471"/>
      <c r="C559" s="1372"/>
      <c r="D559" s="254" t="s">
        <v>335</v>
      </c>
      <c r="E559" s="287"/>
      <c r="F559" s="288"/>
      <c r="G559" s="288"/>
      <c r="H559" s="467" t="s">
        <v>1089</v>
      </c>
      <c r="I559" s="467" t="s">
        <v>1089</v>
      </c>
      <c r="J559" s="467" t="s">
        <v>1089</v>
      </c>
    </row>
    <row r="560" spans="2:10">
      <c r="B560" s="471"/>
      <c r="C560" s="1371" t="s">
        <v>1090</v>
      </c>
      <c r="D560" s="153" t="s">
        <v>1091</v>
      </c>
      <c r="E560" s="295" t="s">
        <v>184</v>
      </c>
      <c r="F560" s="295" t="s">
        <v>197</v>
      </c>
      <c r="G560" s="295" t="s">
        <v>184</v>
      </c>
      <c r="H560" s="295" t="s">
        <v>184</v>
      </c>
      <c r="I560" s="295" t="s">
        <v>184</v>
      </c>
      <c r="J560" s="295" t="s">
        <v>184</v>
      </c>
    </row>
    <row r="561" spans="2:10">
      <c r="B561" s="471"/>
      <c r="C561" s="1382"/>
      <c r="D561" s="155" t="s">
        <v>1092</v>
      </c>
      <c r="E561" s="296" t="s">
        <v>184</v>
      </c>
      <c r="F561" s="296" t="s">
        <v>197</v>
      </c>
      <c r="G561" s="296" t="s">
        <v>184</v>
      </c>
      <c r="H561" s="296" t="s">
        <v>184</v>
      </c>
      <c r="I561" s="296" t="s">
        <v>184</v>
      </c>
      <c r="J561" s="296" t="s">
        <v>184</v>
      </c>
    </row>
    <row r="562" spans="2:10">
      <c r="B562" s="471"/>
      <c r="C562" s="1372"/>
      <c r="D562" s="254" t="s">
        <v>335</v>
      </c>
      <c r="E562" s="287"/>
      <c r="F562" s="288"/>
      <c r="G562" s="288"/>
      <c r="H562" s="467" t="s">
        <v>184</v>
      </c>
      <c r="I562" s="467" t="s">
        <v>184</v>
      </c>
      <c r="J562" s="467" t="s">
        <v>184</v>
      </c>
    </row>
    <row r="563" spans="2:10">
      <c r="B563" s="471"/>
      <c r="C563" s="1371" t="s">
        <v>1093</v>
      </c>
      <c r="D563" s="151" t="s">
        <v>1094</v>
      </c>
      <c r="E563" s="320" t="s">
        <v>714</v>
      </c>
      <c r="F563" s="320" t="s">
        <v>197</v>
      </c>
      <c r="G563" s="320" t="s">
        <v>714</v>
      </c>
      <c r="H563" s="320" t="s">
        <v>184</v>
      </c>
      <c r="I563" s="320" t="s">
        <v>184</v>
      </c>
      <c r="J563" s="320" t="s">
        <v>184</v>
      </c>
    </row>
    <row r="564" spans="2:10">
      <c r="B564" s="471"/>
      <c r="C564" s="1382"/>
      <c r="D564" s="254" t="s">
        <v>390</v>
      </c>
      <c r="E564" s="287"/>
      <c r="F564" s="288"/>
      <c r="G564" s="288"/>
      <c r="H564" s="467" t="s">
        <v>184</v>
      </c>
      <c r="I564" s="467" t="s">
        <v>184</v>
      </c>
      <c r="J564" s="467" t="s">
        <v>184</v>
      </c>
    </row>
    <row r="565" spans="2:10">
      <c r="B565" s="471"/>
      <c r="C565" s="1382"/>
      <c r="D565" s="155" t="s">
        <v>1095</v>
      </c>
      <c r="E565" s="296" t="s">
        <v>714</v>
      </c>
      <c r="F565" s="296" t="s">
        <v>197</v>
      </c>
      <c r="G565" s="296" t="s">
        <v>714</v>
      </c>
      <c r="H565" s="296" t="s">
        <v>184</v>
      </c>
      <c r="I565" s="296" t="s">
        <v>184</v>
      </c>
      <c r="J565" s="296" t="s">
        <v>184</v>
      </c>
    </row>
    <row r="566" spans="2:10">
      <c r="B566" s="471"/>
      <c r="C566" s="1372"/>
      <c r="D566" s="254" t="s">
        <v>245</v>
      </c>
      <c r="E566" s="287"/>
      <c r="F566" s="288"/>
      <c r="G566" s="288"/>
      <c r="H566" s="467" t="s">
        <v>184</v>
      </c>
      <c r="I566" s="467" t="s">
        <v>184</v>
      </c>
      <c r="J566" s="467" t="s">
        <v>184</v>
      </c>
    </row>
    <row r="567" spans="2:10">
      <c r="B567" s="471"/>
      <c r="C567" s="1371" t="s">
        <v>1096</v>
      </c>
      <c r="D567" s="153" t="s">
        <v>1097</v>
      </c>
      <c r="E567" s="295" t="s">
        <v>184</v>
      </c>
      <c r="F567" s="295" t="s">
        <v>197</v>
      </c>
      <c r="G567" s="295" t="s">
        <v>197</v>
      </c>
      <c r="H567" s="295" t="s">
        <v>184</v>
      </c>
      <c r="I567" s="295" t="s">
        <v>184</v>
      </c>
      <c r="J567" s="295" t="s">
        <v>184</v>
      </c>
    </row>
    <row r="568" spans="2:10">
      <c r="B568" s="471"/>
      <c r="C568" s="1382"/>
      <c r="D568" s="155" t="s">
        <v>1098</v>
      </c>
      <c r="E568" s="296" t="s">
        <v>184</v>
      </c>
      <c r="F568" s="296" t="s">
        <v>197</v>
      </c>
      <c r="G568" s="296" t="s">
        <v>197</v>
      </c>
      <c r="H568" s="296" t="s">
        <v>184</v>
      </c>
      <c r="I568" s="296" t="s">
        <v>184</v>
      </c>
      <c r="J568" s="296" t="s">
        <v>184</v>
      </c>
    </row>
    <row r="569" spans="2:10">
      <c r="B569" s="471"/>
      <c r="C569" s="1372"/>
      <c r="D569" s="254" t="s">
        <v>335</v>
      </c>
      <c r="E569" s="287"/>
      <c r="F569" s="288"/>
      <c r="G569" s="288"/>
      <c r="H569" s="467" t="s">
        <v>184</v>
      </c>
      <c r="I569" s="467" t="s">
        <v>184</v>
      </c>
      <c r="J569" s="467" t="s">
        <v>184</v>
      </c>
    </row>
    <row r="570" spans="2:10">
      <c r="B570" s="471"/>
      <c r="C570" s="1376" t="s">
        <v>1099</v>
      </c>
      <c r="D570" s="153" t="s">
        <v>1100</v>
      </c>
      <c r="E570" s="295" t="s">
        <v>184</v>
      </c>
      <c r="F570" s="295" t="s">
        <v>197</v>
      </c>
      <c r="G570" s="295" t="s">
        <v>197</v>
      </c>
      <c r="H570" s="295" t="s">
        <v>197</v>
      </c>
      <c r="I570" s="295" t="s">
        <v>197</v>
      </c>
      <c r="J570" s="295" t="s">
        <v>197</v>
      </c>
    </row>
    <row r="571" spans="2:10">
      <c r="B571" s="471"/>
      <c r="C571" s="1377"/>
      <c r="D571" s="155" t="s">
        <v>1101</v>
      </c>
      <c r="E571" s="296" t="s">
        <v>184</v>
      </c>
      <c r="F571" s="296" t="s">
        <v>197</v>
      </c>
      <c r="G571" s="296" t="s">
        <v>197</v>
      </c>
      <c r="H571" s="296" t="s">
        <v>197</v>
      </c>
      <c r="I571" s="296" t="s">
        <v>197</v>
      </c>
      <c r="J571" s="296" t="s">
        <v>197</v>
      </c>
    </row>
    <row r="572" spans="2:10" ht="48">
      <c r="B572" s="471"/>
      <c r="C572" s="1378"/>
      <c r="D572" s="254" t="s">
        <v>335</v>
      </c>
      <c r="E572" s="287"/>
      <c r="F572" s="288"/>
      <c r="G572" s="288"/>
      <c r="H572" s="467" t="s">
        <v>1102</v>
      </c>
      <c r="I572" s="467" t="s">
        <v>1102</v>
      </c>
      <c r="J572" s="467" t="s">
        <v>1102</v>
      </c>
    </row>
    <row r="573" spans="2:10">
      <c r="B573" s="471"/>
      <c r="C573" s="1371" t="s">
        <v>1103</v>
      </c>
      <c r="D573" s="151" t="s">
        <v>1104</v>
      </c>
      <c r="E573" s="320" t="s">
        <v>184</v>
      </c>
      <c r="F573" s="320" t="s">
        <v>197</v>
      </c>
      <c r="G573" s="320" t="s">
        <v>197</v>
      </c>
      <c r="H573" s="267" t="s">
        <v>184</v>
      </c>
      <c r="I573" s="267" t="s">
        <v>184</v>
      </c>
      <c r="J573" s="267" t="s">
        <v>184</v>
      </c>
    </row>
    <row r="574" spans="2:10">
      <c r="B574" s="471"/>
      <c r="C574" s="1372"/>
      <c r="D574" s="254" t="s">
        <v>390</v>
      </c>
      <c r="E574" s="287"/>
      <c r="F574" s="288"/>
      <c r="G574" s="288"/>
      <c r="H574" s="525" t="s">
        <v>184</v>
      </c>
      <c r="I574" s="525" t="s">
        <v>184</v>
      </c>
      <c r="J574" s="525" t="s">
        <v>184</v>
      </c>
    </row>
    <row r="575" spans="2:10">
      <c r="B575" s="471"/>
      <c r="C575" s="1371" t="s">
        <v>1105</v>
      </c>
      <c r="D575" s="151" t="s">
        <v>1106</v>
      </c>
      <c r="E575" s="320" t="s">
        <v>184</v>
      </c>
      <c r="F575" s="320" t="s">
        <v>197</v>
      </c>
      <c r="G575" s="320" t="s">
        <v>197</v>
      </c>
      <c r="H575" s="267" t="s">
        <v>184</v>
      </c>
      <c r="I575" s="267" t="s">
        <v>184</v>
      </c>
      <c r="J575" s="267" t="s">
        <v>184</v>
      </c>
    </row>
    <row r="576" spans="2:10">
      <c r="B576" s="471"/>
      <c r="C576" s="1372"/>
      <c r="D576" s="254" t="s">
        <v>390</v>
      </c>
      <c r="E576" s="287"/>
      <c r="F576" s="288"/>
      <c r="G576" s="288"/>
      <c r="H576" s="525" t="s">
        <v>184</v>
      </c>
      <c r="I576" s="525" t="s">
        <v>184</v>
      </c>
      <c r="J576" s="525" t="s">
        <v>184</v>
      </c>
    </row>
    <row r="577" spans="2:10">
      <c r="B577" s="471"/>
      <c r="C577" s="1371" t="s">
        <v>1107</v>
      </c>
      <c r="D577" s="151" t="s">
        <v>1108</v>
      </c>
      <c r="E577" s="320" t="s">
        <v>184</v>
      </c>
      <c r="F577" s="320" t="s">
        <v>197</v>
      </c>
      <c r="G577" s="320" t="s">
        <v>197</v>
      </c>
      <c r="H577" s="267" t="s">
        <v>184</v>
      </c>
      <c r="I577" s="267" t="s">
        <v>184</v>
      </c>
      <c r="J577" s="267" t="s">
        <v>184</v>
      </c>
    </row>
    <row r="578" spans="2:10">
      <c r="B578" s="471"/>
      <c r="C578" s="1372"/>
      <c r="D578" s="254" t="s">
        <v>390</v>
      </c>
      <c r="E578" s="287"/>
      <c r="F578" s="288"/>
      <c r="G578" s="288"/>
      <c r="H578" s="525" t="s">
        <v>184</v>
      </c>
      <c r="I578" s="525" t="s">
        <v>184</v>
      </c>
      <c r="J578" s="525" t="s">
        <v>184</v>
      </c>
    </row>
    <row r="579" spans="2:10">
      <c r="B579" s="471"/>
      <c r="C579" s="1371" t="s">
        <v>1109</v>
      </c>
      <c r="D579" s="153" t="s">
        <v>1110</v>
      </c>
      <c r="E579" s="295" t="s">
        <v>184</v>
      </c>
      <c r="F579" s="295" t="s">
        <v>197</v>
      </c>
      <c r="G579" s="295" t="s">
        <v>184</v>
      </c>
      <c r="H579" s="306" t="s">
        <v>197</v>
      </c>
      <c r="I579" s="306" t="s">
        <v>197</v>
      </c>
      <c r="J579" s="306" t="s">
        <v>197</v>
      </c>
    </row>
    <row r="580" spans="2:10">
      <c r="B580" s="471"/>
      <c r="C580" s="1382"/>
      <c r="D580" s="155" t="s">
        <v>1111</v>
      </c>
      <c r="E580" s="296" t="s">
        <v>184</v>
      </c>
      <c r="F580" s="296" t="s">
        <v>197</v>
      </c>
      <c r="G580" s="296" t="s">
        <v>184</v>
      </c>
      <c r="H580" s="307" t="s">
        <v>197</v>
      </c>
      <c r="I580" s="307" t="s">
        <v>197</v>
      </c>
      <c r="J580" s="307" t="s">
        <v>197</v>
      </c>
    </row>
    <row r="581" spans="2:10" ht="48">
      <c r="B581" s="471"/>
      <c r="C581" s="1372"/>
      <c r="D581" s="254" t="s">
        <v>335</v>
      </c>
      <c r="E581" s="287"/>
      <c r="F581" s="288"/>
      <c r="G581" s="288"/>
      <c r="H581" s="525" t="s">
        <v>1112</v>
      </c>
      <c r="I581" s="525" t="s">
        <v>1112</v>
      </c>
      <c r="J581" s="525" t="s">
        <v>1112</v>
      </c>
    </row>
    <row r="582" spans="2:10">
      <c r="B582" s="471"/>
      <c r="C582" s="1371" t="s">
        <v>1113</v>
      </c>
      <c r="D582" s="153" t="s">
        <v>1114</v>
      </c>
      <c r="E582" s="295" t="s">
        <v>184</v>
      </c>
      <c r="F582" s="295" t="s">
        <v>197</v>
      </c>
      <c r="G582" s="295" t="s">
        <v>197</v>
      </c>
      <c r="H582" s="295" t="s">
        <v>197</v>
      </c>
      <c r="I582" s="295" t="s">
        <v>197</v>
      </c>
      <c r="J582" s="295" t="s">
        <v>197</v>
      </c>
    </row>
    <row r="583" spans="2:10">
      <c r="B583" s="471"/>
      <c r="C583" s="1382"/>
      <c r="D583" s="155" t="s">
        <v>1115</v>
      </c>
      <c r="E583" s="296" t="s">
        <v>184</v>
      </c>
      <c r="F583" s="296" t="s">
        <v>197</v>
      </c>
      <c r="G583" s="296" t="s">
        <v>197</v>
      </c>
      <c r="H583" s="296" t="s">
        <v>197</v>
      </c>
      <c r="I583" s="296" t="s">
        <v>197</v>
      </c>
      <c r="J583" s="296" t="s">
        <v>197</v>
      </c>
    </row>
    <row r="584" spans="2:10" ht="180">
      <c r="B584" s="471"/>
      <c r="C584" s="1382"/>
      <c r="D584" s="159" t="s">
        <v>335</v>
      </c>
      <c r="E584" s="297"/>
      <c r="F584" s="298"/>
      <c r="G584" s="298"/>
      <c r="H584" s="470" t="s">
        <v>1116</v>
      </c>
      <c r="I584" s="470" t="s">
        <v>1116</v>
      </c>
      <c r="J584" s="470" t="s">
        <v>1116</v>
      </c>
    </row>
    <row r="585" spans="2:10">
      <c r="B585" s="471"/>
      <c r="C585" s="1372"/>
      <c r="D585" s="158"/>
      <c r="E585" s="299"/>
      <c r="F585" s="300"/>
      <c r="G585" s="300"/>
      <c r="H585" s="472" t="s">
        <v>1117</v>
      </c>
      <c r="I585" s="472" t="s">
        <v>1117</v>
      </c>
      <c r="J585" s="472" t="s">
        <v>1117</v>
      </c>
    </row>
    <row r="586" spans="2:10">
      <c r="B586" s="471"/>
      <c r="C586" s="1376" t="s">
        <v>1118</v>
      </c>
      <c r="D586" s="257" t="s">
        <v>1119</v>
      </c>
      <c r="E586" s="306" t="s">
        <v>184</v>
      </c>
      <c r="F586" s="306" t="s">
        <v>197</v>
      </c>
      <c r="G586" s="306" t="s">
        <v>197</v>
      </c>
      <c r="H586" s="295" t="s">
        <v>197</v>
      </c>
      <c r="I586" s="295" t="s">
        <v>197</v>
      </c>
      <c r="J586" s="295" t="s">
        <v>197</v>
      </c>
    </row>
    <row r="587" spans="2:10">
      <c r="B587" s="471"/>
      <c r="C587" s="1377"/>
      <c r="D587" s="259" t="s">
        <v>1120</v>
      </c>
      <c r="E587" s="307" t="s">
        <v>184</v>
      </c>
      <c r="F587" s="307" t="s">
        <v>197</v>
      </c>
      <c r="G587" s="307" t="s">
        <v>197</v>
      </c>
      <c r="H587" s="296" t="s">
        <v>197</v>
      </c>
      <c r="I587" s="296" t="s">
        <v>197</v>
      </c>
      <c r="J587" s="296" t="s">
        <v>197</v>
      </c>
    </row>
    <row r="588" spans="2:10" ht="120">
      <c r="B588" s="471"/>
      <c r="C588" s="1378"/>
      <c r="D588" s="276" t="s">
        <v>1121</v>
      </c>
      <c r="E588" s="321"/>
      <c r="F588" s="322"/>
      <c r="G588" s="322"/>
      <c r="H588" s="470" t="s">
        <v>1122</v>
      </c>
      <c r="I588" s="470" t="s">
        <v>1122</v>
      </c>
      <c r="J588" s="470" t="s">
        <v>1122</v>
      </c>
    </row>
    <row r="589" spans="2:10">
      <c r="B589" s="471"/>
      <c r="C589" s="1376" t="s">
        <v>1123</v>
      </c>
      <c r="D589" s="257" t="s">
        <v>1124</v>
      </c>
      <c r="E589" s="306" t="s">
        <v>184</v>
      </c>
      <c r="F589" s="306" t="s">
        <v>197</v>
      </c>
      <c r="G589" s="306" t="s">
        <v>197</v>
      </c>
      <c r="H589" s="295" t="s">
        <v>197</v>
      </c>
      <c r="I589" s="295" t="s">
        <v>197</v>
      </c>
      <c r="J589" s="295" t="s">
        <v>197</v>
      </c>
    </row>
    <row r="590" spans="2:10">
      <c r="B590" s="471"/>
      <c r="C590" s="1377"/>
      <c r="D590" s="259" t="s">
        <v>1125</v>
      </c>
      <c r="E590" s="307" t="s">
        <v>184</v>
      </c>
      <c r="F590" s="307" t="s">
        <v>197</v>
      </c>
      <c r="G590" s="307" t="s">
        <v>197</v>
      </c>
      <c r="H590" s="296" t="s">
        <v>197</v>
      </c>
      <c r="I590" s="296" t="s">
        <v>197</v>
      </c>
      <c r="J590" s="296" t="s">
        <v>197</v>
      </c>
    </row>
    <row r="591" spans="2:10" ht="36">
      <c r="B591" s="471"/>
      <c r="C591" s="1378"/>
      <c r="D591" s="261" t="s">
        <v>372</v>
      </c>
      <c r="E591" s="268"/>
      <c r="F591" s="269"/>
      <c r="G591" s="269"/>
      <c r="H591" s="467" t="s">
        <v>1126</v>
      </c>
      <c r="I591" s="467" t="s">
        <v>1126</v>
      </c>
      <c r="J591" s="467" t="s">
        <v>1126</v>
      </c>
    </row>
    <row r="592" spans="2:10">
      <c r="B592" s="471"/>
      <c r="C592" s="1376" t="s">
        <v>1127</v>
      </c>
      <c r="D592" s="257" t="s">
        <v>1128</v>
      </c>
      <c r="E592" s="306" t="s">
        <v>184</v>
      </c>
      <c r="F592" s="306" t="s">
        <v>197</v>
      </c>
      <c r="G592" s="306" t="s">
        <v>197</v>
      </c>
      <c r="H592" s="295" t="s">
        <v>197</v>
      </c>
      <c r="I592" s="295" t="s">
        <v>197</v>
      </c>
      <c r="J592" s="295" t="s">
        <v>197</v>
      </c>
    </row>
    <row r="593" spans="2:10">
      <c r="B593" s="471"/>
      <c r="C593" s="1377"/>
      <c r="D593" s="259" t="s">
        <v>1129</v>
      </c>
      <c r="E593" s="307" t="s">
        <v>184</v>
      </c>
      <c r="F593" s="307" t="s">
        <v>197</v>
      </c>
      <c r="G593" s="307" t="s">
        <v>197</v>
      </c>
      <c r="H593" s="296" t="s">
        <v>197</v>
      </c>
      <c r="I593" s="296" t="s">
        <v>197</v>
      </c>
      <c r="J593" s="296" t="s">
        <v>197</v>
      </c>
    </row>
    <row r="594" spans="2:10" ht="48">
      <c r="B594" s="471"/>
      <c r="C594" s="1378"/>
      <c r="D594" s="261" t="s">
        <v>372</v>
      </c>
      <c r="E594" s="268"/>
      <c r="F594" s="269"/>
      <c r="G594" s="269"/>
      <c r="H594" s="467" t="s">
        <v>1130</v>
      </c>
      <c r="I594" s="467" t="s">
        <v>1130</v>
      </c>
      <c r="J594" s="467" t="s">
        <v>1130</v>
      </c>
    </row>
    <row r="595" spans="2:10">
      <c r="B595" s="471"/>
      <c r="C595" s="1371" t="s">
        <v>1131</v>
      </c>
      <c r="D595" s="153" t="s">
        <v>1132</v>
      </c>
      <c r="E595" s="295" t="s">
        <v>184</v>
      </c>
      <c r="F595" s="295" t="s">
        <v>197</v>
      </c>
      <c r="G595" s="295" t="s">
        <v>197</v>
      </c>
      <c r="H595" s="295" t="s">
        <v>197</v>
      </c>
      <c r="I595" s="295" t="s">
        <v>197</v>
      </c>
      <c r="J595" s="295" t="s">
        <v>197</v>
      </c>
    </row>
    <row r="596" spans="2:10">
      <c r="B596" s="471"/>
      <c r="C596" s="1382"/>
      <c r="D596" s="155" t="s">
        <v>1133</v>
      </c>
      <c r="E596" s="296" t="s">
        <v>184</v>
      </c>
      <c r="F596" s="296" t="s">
        <v>197</v>
      </c>
      <c r="G596" s="296" t="s">
        <v>197</v>
      </c>
      <c r="H596" s="296" t="s">
        <v>197</v>
      </c>
      <c r="I596" s="296" t="s">
        <v>197</v>
      </c>
      <c r="J596" s="296" t="s">
        <v>197</v>
      </c>
    </row>
    <row r="597" spans="2:10" ht="48">
      <c r="B597" s="471"/>
      <c r="C597" s="1372"/>
      <c r="D597" s="254" t="s">
        <v>335</v>
      </c>
      <c r="E597" s="287"/>
      <c r="F597" s="288"/>
      <c r="G597" s="288"/>
      <c r="H597" s="467" t="s">
        <v>1134</v>
      </c>
      <c r="I597" s="467" t="s">
        <v>1134</v>
      </c>
      <c r="J597" s="467" t="s">
        <v>1134</v>
      </c>
    </row>
    <row r="598" spans="2:10">
      <c r="B598" s="471"/>
      <c r="C598" s="1371" t="s">
        <v>1135</v>
      </c>
      <c r="D598" s="153" t="s">
        <v>1136</v>
      </c>
      <c r="E598" s="295" t="s">
        <v>184</v>
      </c>
      <c r="F598" s="295" t="s">
        <v>197</v>
      </c>
      <c r="G598" s="295" t="s">
        <v>184</v>
      </c>
      <c r="H598" s="295" t="s">
        <v>184</v>
      </c>
      <c r="I598" s="295" t="s">
        <v>184</v>
      </c>
      <c r="J598" s="295" t="s">
        <v>184</v>
      </c>
    </row>
    <row r="599" spans="2:10">
      <c r="B599" s="471"/>
      <c r="C599" s="1382"/>
      <c r="D599" s="155" t="s">
        <v>1137</v>
      </c>
      <c r="E599" s="296" t="s">
        <v>184</v>
      </c>
      <c r="F599" s="296" t="s">
        <v>197</v>
      </c>
      <c r="G599" s="296" t="s">
        <v>184</v>
      </c>
      <c r="H599" s="296" t="s">
        <v>184</v>
      </c>
      <c r="I599" s="296" t="s">
        <v>184</v>
      </c>
      <c r="J599" s="296" t="s">
        <v>184</v>
      </c>
    </row>
    <row r="600" spans="2:10">
      <c r="B600" s="471"/>
      <c r="C600" s="1372"/>
      <c r="D600" s="254" t="s">
        <v>335</v>
      </c>
      <c r="E600" s="287"/>
      <c r="F600" s="288"/>
      <c r="G600" s="288"/>
      <c r="H600" s="467" t="s">
        <v>184</v>
      </c>
      <c r="I600" s="467" t="s">
        <v>184</v>
      </c>
      <c r="J600" s="467" t="s">
        <v>184</v>
      </c>
    </row>
    <row r="601" spans="2:10">
      <c r="B601" s="471"/>
      <c r="C601" s="1371" t="s">
        <v>1138</v>
      </c>
      <c r="D601" s="151" t="s">
        <v>1139</v>
      </c>
      <c r="E601" s="320" t="s">
        <v>184</v>
      </c>
      <c r="F601" s="320" t="s">
        <v>197</v>
      </c>
      <c r="G601" s="320" t="s">
        <v>197</v>
      </c>
      <c r="H601" s="320" t="s">
        <v>197</v>
      </c>
      <c r="I601" s="320" t="s">
        <v>197</v>
      </c>
      <c r="J601" s="320" t="s">
        <v>197</v>
      </c>
    </row>
    <row r="602" spans="2:10">
      <c r="B602" s="471"/>
      <c r="C602" s="1382"/>
      <c r="D602" s="151" t="s">
        <v>1140</v>
      </c>
      <c r="E602" s="320" t="s">
        <v>184</v>
      </c>
      <c r="F602" s="320" t="s">
        <v>197</v>
      </c>
      <c r="G602" s="320" t="s">
        <v>197</v>
      </c>
      <c r="H602" s="320" t="s">
        <v>197</v>
      </c>
      <c r="I602" s="320" t="s">
        <v>197</v>
      </c>
      <c r="J602" s="320" t="s">
        <v>197</v>
      </c>
    </row>
    <row r="603" spans="2:10" ht="48">
      <c r="B603" s="471"/>
      <c r="C603" s="1372"/>
      <c r="D603" s="254" t="s">
        <v>335</v>
      </c>
      <c r="E603" s="287"/>
      <c r="F603" s="288"/>
      <c r="G603" s="288"/>
      <c r="H603" s="467" t="s">
        <v>1141</v>
      </c>
      <c r="I603" s="467" t="s">
        <v>1141</v>
      </c>
      <c r="J603" s="467" t="s">
        <v>1141</v>
      </c>
    </row>
    <row r="604" spans="2:10">
      <c r="B604" s="471"/>
      <c r="C604" s="1371" t="s">
        <v>1142</v>
      </c>
      <c r="D604" s="153" t="s">
        <v>1143</v>
      </c>
      <c r="E604" s="295" t="s">
        <v>184</v>
      </c>
      <c r="F604" s="295" t="s">
        <v>197</v>
      </c>
      <c r="G604" s="295" t="s">
        <v>184</v>
      </c>
      <c r="H604" s="295" t="s">
        <v>184</v>
      </c>
      <c r="I604" s="295" t="s">
        <v>184</v>
      </c>
      <c r="J604" s="295" t="s">
        <v>184</v>
      </c>
    </row>
    <row r="605" spans="2:10">
      <c r="B605" s="471"/>
      <c r="C605" s="1382"/>
      <c r="D605" s="254" t="s">
        <v>335</v>
      </c>
      <c r="E605" s="287"/>
      <c r="F605" s="288"/>
      <c r="G605" s="288"/>
      <c r="H605" s="467" t="s">
        <v>184</v>
      </c>
      <c r="I605" s="467" t="s">
        <v>184</v>
      </c>
      <c r="J605" s="467" t="s">
        <v>184</v>
      </c>
    </row>
    <row r="606" spans="2:10">
      <c r="B606" s="471"/>
      <c r="C606" s="1382"/>
      <c r="D606" s="155" t="s">
        <v>1144</v>
      </c>
      <c r="E606" s="296" t="s">
        <v>184</v>
      </c>
      <c r="F606" s="296" t="s">
        <v>197</v>
      </c>
      <c r="G606" s="296" t="s">
        <v>197</v>
      </c>
      <c r="H606" s="296" t="s">
        <v>184</v>
      </c>
      <c r="I606" s="296" t="s">
        <v>184</v>
      </c>
      <c r="J606" s="296" t="s">
        <v>184</v>
      </c>
    </row>
    <row r="607" spans="2:10">
      <c r="B607" s="471"/>
      <c r="C607" s="1382"/>
      <c r="D607" s="159" t="s">
        <v>335</v>
      </c>
      <c r="E607" s="297"/>
      <c r="F607" s="298"/>
      <c r="G607" s="298"/>
      <c r="H607" s="470" t="s">
        <v>184</v>
      </c>
      <c r="I607" s="470" t="s">
        <v>184</v>
      </c>
      <c r="J607" s="470" t="s">
        <v>184</v>
      </c>
    </row>
    <row r="608" spans="2:10">
      <c r="B608" s="471"/>
      <c r="C608" s="1372"/>
      <c r="D608" s="158"/>
      <c r="E608" s="299"/>
      <c r="F608" s="300"/>
      <c r="G608" s="300"/>
      <c r="H608" s="472" t="s">
        <v>184</v>
      </c>
      <c r="I608" s="472" t="s">
        <v>184</v>
      </c>
      <c r="J608" s="472" t="s">
        <v>184</v>
      </c>
    </row>
    <row r="609" spans="2:10">
      <c r="B609" s="471"/>
      <c r="C609" s="1376" t="s">
        <v>1145</v>
      </c>
      <c r="D609" s="257" t="s">
        <v>1146</v>
      </c>
      <c r="E609" s="306" t="s">
        <v>714</v>
      </c>
      <c r="F609" s="306" t="s">
        <v>197</v>
      </c>
      <c r="G609" s="306" t="s">
        <v>714</v>
      </c>
      <c r="H609" s="295" t="s">
        <v>184</v>
      </c>
      <c r="I609" s="295" t="s">
        <v>184</v>
      </c>
      <c r="J609" s="295" t="s">
        <v>184</v>
      </c>
    </row>
    <row r="610" spans="2:10">
      <c r="B610" s="471"/>
      <c r="C610" s="1377"/>
      <c r="D610" s="259" t="s">
        <v>1147</v>
      </c>
      <c r="E610" s="307" t="s">
        <v>714</v>
      </c>
      <c r="F610" s="307" t="s">
        <v>197</v>
      </c>
      <c r="G610" s="307" t="s">
        <v>714</v>
      </c>
      <c r="H610" s="296" t="s">
        <v>184</v>
      </c>
      <c r="I610" s="296" t="s">
        <v>184</v>
      </c>
      <c r="J610" s="296" t="s">
        <v>184</v>
      </c>
    </row>
    <row r="611" spans="2:10">
      <c r="B611" s="471"/>
      <c r="C611" s="1378"/>
      <c r="D611" s="261" t="s">
        <v>372</v>
      </c>
      <c r="E611" s="268"/>
      <c r="F611" s="269"/>
      <c r="G611" s="269"/>
      <c r="H611" s="467" t="s">
        <v>184</v>
      </c>
      <c r="I611" s="467" t="s">
        <v>184</v>
      </c>
      <c r="J611" s="467" t="s">
        <v>184</v>
      </c>
    </row>
    <row r="612" spans="2:10">
      <c r="B612" s="471"/>
      <c r="C612" s="1376" t="s">
        <v>1148</v>
      </c>
      <c r="D612" s="257" t="s">
        <v>1149</v>
      </c>
      <c r="E612" s="306" t="s">
        <v>714</v>
      </c>
      <c r="F612" s="306" t="s">
        <v>197</v>
      </c>
      <c r="G612" s="306" t="s">
        <v>714</v>
      </c>
      <c r="H612" s="295" t="s">
        <v>184</v>
      </c>
      <c r="I612" s="295" t="s">
        <v>184</v>
      </c>
      <c r="J612" s="295" t="s">
        <v>184</v>
      </c>
    </row>
    <row r="613" spans="2:10">
      <c r="B613" s="471"/>
      <c r="C613" s="1377"/>
      <c r="D613" s="259" t="s">
        <v>1150</v>
      </c>
      <c r="E613" s="307" t="s">
        <v>714</v>
      </c>
      <c r="F613" s="307" t="s">
        <v>197</v>
      </c>
      <c r="G613" s="307" t="s">
        <v>714</v>
      </c>
      <c r="H613" s="296" t="s">
        <v>184</v>
      </c>
      <c r="I613" s="296" t="s">
        <v>184</v>
      </c>
      <c r="J613" s="296" t="s">
        <v>184</v>
      </c>
    </row>
    <row r="614" spans="2:10">
      <c r="B614" s="471"/>
      <c r="C614" s="1378"/>
      <c r="D614" s="261" t="s">
        <v>372</v>
      </c>
      <c r="E614" s="268"/>
      <c r="F614" s="269"/>
      <c r="G614" s="269"/>
      <c r="H614" s="467" t="s">
        <v>184</v>
      </c>
      <c r="I614" s="467" t="s">
        <v>184</v>
      </c>
      <c r="J614" s="467" t="s">
        <v>184</v>
      </c>
    </row>
    <row r="615" spans="2:10">
      <c r="B615" s="471"/>
      <c r="C615" s="1371" t="s">
        <v>1151</v>
      </c>
      <c r="D615" s="153" t="s">
        <v>1152</v>
      </c>
      <c r="E615" s="295" t="s">
        <v>184</v>
      </c>
      <c r="F615" s="295" t="s">
        <v>197</v>
      </c>
      <c r="G615" s="295" t="s">
        <v>184</v>
      </c>
      <c r="H615" s="306" t="s">
        <v>184</v>
      </c>
      <c r="I615" s="306" t="s">
        <v>184</v>
      </c>
      <c r="J615" s="306" t="s">
        <v>184</v>
      </c>
    </row>
    <row r="616" spans="2:10">
      <c r="B616" s="471"/>
      <c r="C616" s="1382"/>
      <c r="D616" s="155" t="s">
        <v>1153</v>
      </c>
      <c r="E616" s="296" t="s">
        <v>184</v>
      </c>
      <c r="F616" s="296" t="s">
        <v>197</v>
      </c>
      <c r="G616" s="296" t="s">
        <v>184</v>
      </c>
      <c r="H616" s="307" t="s">
        <v>184</v>
      </c>
      <c r="I616" s="307" t="s">
        <v>184</v>
      </c>
      <c r="J616" s="307" t="s">
        <v>184</v>
      </c>
    </row>
    <row r="617" spans="2:10">
      <c r="B617" s="471"/>
      <c r="C617" s="1372"/>
      <c r="D617" s="254" t="s">
        <v>335</v>
      </c>
      <c r="E617" s="287"/>
      <c r="F617" s="288"/>
      <c r="G617" s="288"/>
      <c r="H617" s="525" t="s">
        <v>184</v>
      </c>
      <c r="I617" s="525" t="s">
        <v>184</v>
      </c>
      <c r="J617" s="525" t="s">
        <v>184</v>
      </c>
    </row>
    <row r="618" spans="2:10">
      <c r="B618" s="471"/>
      <c r="C618" s="1371" t="s">
        <v>1154</v>
      </c>
      <c r="D618" s="153" t="s">
        <v>1155</v>
      </c>
      <c r="E618" s="295" t="s">
        <v>184</v>
      </c>
      <c r="F618" s="295" t="s">
        <v>197</v>
      </c>
      <c r="G618" s="295" t="s">
        <v>184</v>
      </c>
      <c r="H618" s="295" t="s">
        <v>184</v>
      </c>
      <c r="I618" s="295" t="s">
        <v>184</v>
      </c>
      <c r="J618" s="295" t="s">
        <v>184</v>
      </c>
    </row>
    <row r="619" spans="2:10">
      <c r="B619" s="471"/>
      <c r="C619" s="1382"/>
      <c r="D619" s="155" t="s">
        <v>1156</v>
      </c>
      <c r="E619" s="296" t="s">
        <v>184</v>
      </c>
      <c r="F619" s="296" t="s">
        <v>197</v>
      </c>
      <c r="G619" s="296" t="s">
        <v>184</v>
      </c>
      <c r="H619" s="296" t="s">
        <v>184</v>
      </c>
      <c r="I619" s="296" t="s">
        <v>184</v>
      </c>
      <c r="J619" s="296" t="s">
        <v>184</v>
      </c>
    </row>
    <row r="620" spans="2:10">
      <c r="B620" s="471"/>
      <c r="C620" s="1372"/>
      <c r="D620" s="254" t="s">
        <v>335</v>
      </c>
      <c r="E620" s="287"/>
      <c r="F620" s="288"/>
      <c r="G620" s="288"/>
      <c r="H620" s="467" t="s">
        <v>184</v>
      </c>
      <c r="I620" s="467" t="s">
        <v>184</v>
      </c>
      <c r="J620" s="467" t="s">
        <v>184</v>
      </c>
    </row>
    <row r="621" spans="2:10">
      <c r="B621" s="471"/>
      <c r="C621" s="1371" t="s">
        <v>1157</v>
      </c>
      <c r="D621" s="153" t="s">
        <v>1158</v>
      </c>
      <c r="E621" s="295" t="s">
        <v>184</v>
      </c>
      <c r="F621" s="295" t="s">
        <v>197</v>
      </c>
      <c r="G621" s="295" t="s">
        <v>197</v>
      </c>
      <c r="H621" s="295" t="s">
        <v>197</v>
      </c>
      <c r="I621" s="295" t="s">
        <v>197</v>
      </c>
      <c r="J621" s="295" t="s">
        <v>197</v>
      </c>
    </row>
    <row r="622" spans="2:10">
      <c r="B622" s="471"/>
      <c r="C622" s="1382"/>
      <c r="D622" s="155" t="s">
        <v>1159</v>
      </c>
      <c r="E622" s="296" t="s">
        <v>184</v>
      </c>
      <c r="F622" s="296" t="s">
        <v>197</v>
      </c>
      <c r="G622" s="296" t="s">
        <v>197</v>
      </c>
      <c r="H622" s="296" t="s">
        <v>197</v>
      </c>
      <c r="I622" s="296" t="s">
        <v>197</v>
      </c>
      <c r="J622" s="296" t="s">
        <v>197</v>
      </c>
    </row>
    <row r="623" spans="2:10" ht="84">
      <c r="B623" s="471"/>
      <c r="C623" s="1372"/>
      <c r="D623" s="254" t="s">
        <v>335</v>
      </c>
      <c r="E623" s="287"/>
      <c r="F623" s="288"/>
      <c r="G623" s="288"/>
      <c r="H623" s="467" t="s">
        <v>1160</v>
      </c>
      <c r="I623" s="467" t="s">
        <v>1160</v>
      </c>
      <c r="J623" s="467" t="s">
        <v>1160</v>
      </c>
    </row>
    <row r="624" spans="2:10">
      <c r="B624" s="471"/>
      <c r="C624" s="1376" t="s">
        <v>1161</v>
      </c>
      <c r="D624" s="257" t="s">
        <v>1162</v>
      </c>
      <c r="E624" s="306" t="s">
        <v>184</v>
      </c>
      <c r="F624" s="306" t="s">
        <v>197</v>
      </c>
      <c r="G624" s="306" t="s">
        <v>184</v>
      </c>
      <c r="H624" s="295" t="s">
        <v>184</v>
      </c>
      <c r="I624" s="295" t="s">
        <v>184</v>
      </c>
      <c r="J624" s="295" t="s">
        <v>184</v>
      </c>
    </row>
    <row r="625" spans="2:10">
      <c r="B625" s="471"/>
      <c r="C625" s="1377"/>
      <c r="D625" s="259" t="s">
        <v>1163</v>
      </c>
      <c r="E625" s="307" t="s">
        <v>184</v>
      </c>
      <c r="F625" s="307" t="s">
        <v>197</v>
      </c>
      <c r="G625" s="307" t="s">
        <v>184</v>
      </c>
      <c r="H625" s="296" t="s">
        <v>184</v>
      </c>
      <c r="I625" s="296" t="s">
        <v>184</v>
      </c>
      <c r="J625" s="296" t="s">
        <v>184</v>
      </c>
    </row>
    <row r="626" spans="2:10" ht="24">
      <c r="B626" s="471"/>
      <c r="C626" s="1378"/>
      <c r="D626" s="261" t="s">
        <v>1121</v>
      </c>
      <c r="E626" s="268"/>
      <c r="F626" s="269"/>
      <c r="G626" s="269"/>
      <c r="H626" s="467" t="s">
        <v>184</v>
      </c>
      <c r="I626" s="467" t="s">
        <v>184</v>
      </c>
      <c r="J626" s="467" t="s">
        <v>184</v>
      </c>
    </row>
    <row r="627" spans="2:10">
      <c r="B627" s="471"/>
      <c r="C627" s="1376" t="s">
        <v>1164</v>
      </c>
      <c r="D627" s="257" t="s">
        <v>1165</v>
      </c>
      <c r="E627" s="306" t="s">
        <v>184</v>
      </c>
      <c r="F627" s="306" t="s">
        <v>197</v>
      </c>
      <c r="G627" s="306" t="s">
        <v>184</v>
      </c>
      <c r="H627" s="295" t="s">
        <v>184</v>
      </c>
      <c r="I627" s="295" t="s">
        <v>184</v>
      </c>
      <c r="J627" s="295" t="s">
        <v>184</v>
      </c>
    </row>
    <row r="628" spans="2:10">
      <c r="B628" s="471"/>
      <c r="C628" s="1377"/>
      <c r="D628" s="259" t="s">
        <v>1166</v>
      </c>
      <c r="E628" s="307" t="s">
        <v>184</v>
      </c>
      <c r="F628" s="307" t="s">
        <v>197</v>
      </c>
      <c r="G628" s="307" t="s">
        <v>184</v>
      </c>
      <c r="H628" s="296" t="s">
        <v>184</v>
      </c>
      <c r="I628" s="296" t="s">
        <v>184</v>
      </c>
      <c r="J628" s="296" t="s">
        <v>184</v>
      </c>
    </row>
    <row r="629" spans="2:10">
      <c r="B629" s="471"/>
      <c r="C629" s="1378"/>
      <c r="D629" s="261" t="s">
        <v>372</v>
      </c>
      <c r="E629" s="268"/>
      <c r="F629" s="269"/>
      <c r="G629" s="269"/>
      <c r="H629" s="467" t="s">
        <v>184</v>
      </c>
      <c r="I629" s="467" t="s">
        <v>184</v>
      </c>
      <c r="J629" s="467" t="s">
        <v>184</v>
      </c>
    </row>
    <row r="630" spans="2:10">
      <c r="B630" s="471"/>
      <c r="C630" s="1371" t="s">
        <v>1167</v>
      </c>
      <c r="D630" s="153" t="s">
        <v>1168</v>
      </c>
      <c r="E630" s="295" t="s">
        <v>184</v>
      </c>
      <c r="F630" s="295" t="s">
        <v>197</v>
      </c>
      <c r="G630" s="295" t="s">
        <v>197</v>
      </c>
      <c r="H630" s="295" t="s">
        <v>197</v>
      </c>
      <c r="I630" s="295" t="s">
        <v>197</v>
      </c>
      <c r="J630" s="295" t="s">
        <v>197</v>
      </c>
    </row>
    <row r="631" spans="2:10">
      <c r="B631" s="471"/>
      <c r="C631" s="1382"/>
      <c r="D631" s="155" t="s">
        <v>1169</v>
      </c>
      <c r="E631" s="296" t="s">
        <v>184</v>
      </c>
      <c r="F631" s="296" t="s">
        <v>197</v>
      </c>
      <c r="G631" s="296" t="s">
        <v>197</v>
      </c>
      <c r="H631" s="296" t="s">
        <v>197</v>
      </c>
      <c r="I631" s="296" t="s">
        <v>197</v>
      </c>
      <c r="J631" s="296" t="s">
        <v>197</v>
      </c>
    </row>
    <row r="632" spans="2:10" ht="48">
      <c r="B632" s="471"/>
      <c r="C632" s="1372"/>
      <c r="D632" s="254" t="s">
        <v>335</v>
      </c>
      <c r="E632" s="287"/>
      <c r="F632" s="288"/>
      <c r="G632" s="288"/>
      <c r="H632" s="467" t="s">
        <v>1170</v>
      </c>
      <c r="I632" s="467" t="s">
        <v>1170</v>
      </c>
      <c r="J632" s="467" t="s">
        <v>1170</v>
      </c>
    </row>
    <row r="633" spans="2:10">
      <c r="B633" s="471"/>
      <c r="C633" s="1371" t="s">
        <v>1171</v>
      </c>
      <c r="D633" s="153" t="s">
        <v>1172</v>
      </c>
      <c r="E633" s="295" t="s">
        <v>184</v>
      </c>
      <c r="F633" s="295" t="s">
        <v>197</v>
      </c>
      <c r="G633" s="295" t="s">
        <v>197</v>
      </c>
      <c r="H633" s="295" t="s">
        <v>197</v>
      </c>
      <c r="I633" s="295" t="s">
        <v>197</v>
      </c>
      <c r="J633" s="295" t="s">
        <v>197</v>
      </c>
    </row>
    <row r="634" spans="2:10">
      <c r="B634" s="471"/>
      <c r="C634" s="1382"/>
      <c r="D634" s="155" t="s">
        <v>1173</v>
      </c>
      <c r="E634" s="296" t="s">
        <v>184</v>
      </c>
      <c r="F634" s="296" t="s">
        <v>197</v>
      </c>
      <c r="G634" s="296" t="s">
        <v>197</v>
      </c>
      <c r="H634" s="296" t="s">
        <v>197</v>
      </c>
      <c r="I634" s="296" t="s">
        <v>197</v>
      </c>
      <c r="J634" s="296" t="s">
        <v>197</v>
      </c>
    </row>
    <row r="635" spans="2:10" ht="156">
      <c r="B635" s="471"/>
      <c r="C635" s="1372"/>
      <c r="D635" s="159" t="s">
        <v>1174</v>
      </c>
      <c r="E635" s="297"/>
      <c r="F635" s="298"/>
      <c r="G635" s="298"/>
      <c r="H635" s="470" t="s">
        <v>1175</v>
      </c>
      <c r="I635" s="470" t="s">
        <v>1175</v>
      </c>
      <c r="J635" s="470" t="s">
        <v>1175</v>
      </c>
    </row>
    <row r="636" spans="2:10">
      <c r="B636" s="471"/>
      <c r="C636" s="1371" t="s">
        <v>1176</v>
      </c>
      <c r="D636" s="151" t="s">
        <v>1177</v>
      </c>
      <c r="E636" s="320" t="s">
        <v>184</v>
      </c>
      <c r="F636" s="320" t="s">
        <v>197</v>
      </c>
      <c r="G636" s="320" t="s">
        <v>197</v>
      </c>
      <c r="H636" s="453" t="s">
        <v>197</v>
      </c>
      <c r="I636" s="453" t="s">
        <v>197</v>
      </c>
      <c r="J636" s="453" t="s">
        <v>197</v>
      </c>
    </row>
    <row r="637" spans="2:10" ht="48">
      <c r="B637" s="471"/>
      <c r="C637" s="1372"/>
      <c r="D637" s="159" t="s">
        <v>1174</v>
      </c>
      <c r="E637" s="297"/>
      <c r="F637" s="298"/>
      <c r="G637" s="298"/>
      <c r="H637" s="470" t="s">
        <v>1178</v>
      </c>
      <c r="I637" s="470" t="s">
        <v>1178</v>
      </c>
      <c r="J637" s="470" t="s">
        <v>1178</v>
      </c>
    </row>
    <row r="638" spans="2:10">
      <c r="B638" s="471"/>
      <c r="C638" s="1371" t="s">
        <v>1179</v>
      </c>
      <c r="D638" s="153" t="s">
        <v>1180</v>
      </c>
      <c r="E638" s="295" t="s">
        <v>184</v>
      </c>
      <c r="F638" s="295" t="s">
        <v>197</v>
      </c>
      <c r="G638" s="295" t="s">
        <v>197</v>
      </c>
      <c r="H638" s="295" t="s">
        <v>197</v>
      </c>
      <c r="I638" s="295" t="s">
        <v>197</v>
      </c>
      <c r="J638" s="295" t="s">
        <v>197</v>
      </c>
    </row>
    <row r="639" spans="2:10">
      <c r="B639" s="471"/>
      <c r="C639" s="1382"/>
      <c r="D639" s="155" t="s">
        <v>1181</v>
      </c>
      <c r="E639" s="296" t="s">
        <v>184</v>
      </c>
      <c r="F639" s="296" t="s">
        <v>197</v>
      </c>
      <c r="G639" s="296" t="s">
        <v>197</v>
      </c>
      <c r="H639" s="296" t="s">
        <v>197</v>
      </c>
      <c r="I639" s="296" t="s">
        <v>197</v>
      </c>
      <c r="J639" s="296" t="s">
        <v>197</v>
      </c>
    </row>
    <row r="640" spans="2:10" ht="36">
      <c r="B640" s="471"/>
      <c r="C640" s="1372"/>
      <c r="D640" s="159" t="s">
        <v>1174</v>
      </c>
      <c r="E640" s="297"/>
      <c r="F640" s="298"/>
      <c r="G640" s="298"/>
      <c r="H640" s="470" t="s">
        <v>1182</v>
      </c>
      <c r="I640" s="470" t="s">
        <v>1182</v>
      </c>
      <c r="J640" s="470" t="s">
        <v>1182</v>
      </c>
    </row>
    <row r="641" spans="2:10">
      <c r="B641" s="471"/>
      <c r="C641" s="1371" t="s">
        <v>1183</v>
      </c>
      <c r="D641" s="289" t="s">
        <v>1184</v>
      </c>
      <c r="E641" s="295" t="s">
        <v>1185</v>
      </c>
      <c r="F641" s="295" t="s">
        <v>1186</v>
      </c>
      <c r="G641" s="295" t="s">
        <v>1186</v>
      </c>
      <c r="H641" s="295" t="s">
        <v>197</v>
      </c>
      <c r="I641" s="295" t="s">
        <v>197</v>
      </c>
      <c r="J641" s="295" t="s">
        <v>197</v>
      </c>
    </row>
    <row r="642" spans="2:10">
      <c r="B642" s="471"/>
      <c r="C642" s="1382"/>
      <c r="D642" s="292" t="s">
        <v>1187</v>
      </c>
      <c r="E642" s="296" t="s">
        <v>184</v>
      </c>
      <c r="F642" s="296" t="s">
        <v>197</v>
      </c>
      <c r="G642" s="296" t="s">
        <v>197</v>
      </c>
      <c r="H642" s="296" t="s">
        <v>197</v>
      </c>
      <c r="I642" s="296" t="s">
        <v>197</v>
      </c>
      <c r="J642" s="296" t="s">
        <v>197</v>
      </c>
    </row>
    <row r="643" spans="2:10" ht="36">
      <c r="B643" s="471"/>
      <c r="C643" s="1372"/>
      <c r="D643" s="159" t="s">
        <v>1174</v>
      </c>
      <c r="E643" s="297"/>
      <c r="F643" s="298"/>
      <c r="G643" s="298"/>
      <c r="H643" s="470" t="s">
        <v>1188</v>
      </c>
      <c r="I643" s="470" t="s">
        <v>1188</v>
      </c>
      <c r="J643" s="470" t="s">
        <v>1188</v>
      </c>
    </row>
    <row r="644" spans="2:10">
      <c r="B644" s="471"/>
      <c r="C644" s="1371" t="s">
        <v>1189</v>
      </c>
      <c r="D644" s="153" t="s">
        <v>1190</v>
      </c>
      <c r="E644" s="295" t="s">
        <v>184</v>
      </c>
      <c r="F644" s="295" t="s">
        <v>197</v>
      </c>
      <c r="G644" s="295" t="s">
        <v>197</v>
      </c>
      <c r="H644" s="295" t="s">
        <v>184</v>
      </c>
      <c r="I644" s="295" t="s">
        <v>184</v>
      </c>
      <c r="J644" s="295" t="s">
        <v>184</v>
      </c>
    </row>
    <row r="645" spans="2:10">
      <c r="B645" s="471"/>
      <c r="C645" s="1382"/>
      <c r="D645" s="155" t="s">
        <v>1191</v>
      </c>
      <c r="E645" s="296" t="s">
        <v>184</v>
      </c>
      <c r="F645" s="296" t="s">
        <v>197</v>
      </c>
      <c r="G645" s="296" t="s">
        <v>197</v>
      </c>
      <c r="H645" s="296" t="s">
        <v>184</v>
      </c>
      <c r="I645" s="296" t="s">
        <v>184</v>
      </c>
      <c r="J645" s="296" t="s">
        <v>184</v>
      </c>
    </row>
    <row r="646" spans="2:10">
      <c r="B646" s="471"/>
      <c r="C646" s="1372"/>
      <c r="D646" s="159" t="s">
        <v>1174</v>
      </c>
      <c r="E646" s="297"/>
      <c r="F646" s="298"/>
      <c r="G646" s="298"/>
      <c r="H646" s="470" t="s">
        <v>184</v>
      </c>
      <c r="I646" s="470" t="s">
        <v>184</v>
      </c>
      <c r="J646" s="470" t="s">
        <v>184</v>
      </c>
    </row>
    <row r="647" spans="2:10">
      <c r="B647" s="471"/>
      <c r="C647" s="1371" t="s">
        <v>1192</v>
      </c>
      <c r="D647" s="151" t="s">
        <v>1193</v>
      </c>
      <c r="E647" s="320" t="s">
        <v>184</v>
      </c>
      <c r="F647" s="320" t="s">
        <v>197</v>
      </c>
      <c r="G647" s="320" t="s">
        <v>197</v>
      </c>
      <c r="H647" s="453" t="s">
        <v>197</v>
      </c>
      <c r="I647" s="453" t="s">
        <v>197</v>
      </c>
      <c r="J647" s="453" t="s">
        <v>197</v>
      </c>
    </row>
    <row r="648" spans="2:10">
      <c r="B648" s="471"/>
      <c r="C648" s="1372"/>
      <c r="D648" s="159" t="s">
        <v>1174</v>
      </c>
      <c r="E648" s="297"/>
      <c r="F648" s="298"/>
      <c r="G648" s="298"/>
      <c r="H648" s="470" t="s">
        <v>184</v>
      </c>
      <c r="I648" s="470" t="s">
        <v>184</v>
      </c>
      <c r="J648" s="470" t="s">
        <v>184</v>
      </c>
    </row>
    <row r="649" spans="2:10">
      <c r="B649" s="471"/>
      <c r="C649" s="1371" t="s">
        <v>1194</v>
      </c>
      <c r="D649" s="153" t="s">
        <v>1195</v>
      </c>
      <c r="E649" s="295" t="s">
        <v>184</v>
      </c>
      <c r="F649" s="295" t="s">
        <v>197</v>
      </c>
      <c r="G649" s="295" t="s">
        <v>197</v>
      </c>
      <c r="H649" s="295" t="s">
        <v>197</v>
      </c>
      <c r="I649" s="295" t="s">
        <v>197</v>
      </c>
      <c r="J649" s="295" t="s">
        <v>197</v>
      </c>
    </row>
    <row r="650" spans="2:10">
      <c r="B650" s="471"/>
      <c r="C650" s="1382"/>
      <c r="D650" s="155" t="s">
        <v>1196</v>
      </c>
      <c r="E650" s="296" t="s">
        <v>184</v>
      </c>
      <c r="F650" s="296" t="s">
        <v>197</v>
      </c>
      <c r="G650" s="296" t="s">
        <v>197</v>
      </c>
      <c r="H650" s="296" t="s">
        <v>197</v>
      </c>
      <c r="I650" s="296" t="s">
        <v>197</v>
      </c>
      <c r="J650" s="296" t="s">
        <v>197</v>
      </c>
    </row>
    <row r="651" spans="2:10" ht="48">
      <c r="B651" s="471"/>
      <c r="C651" s="1372"/>
      <c r="D651" s="159" t="s">
        <v>1174</v>
      </c>
      <c r="E651" s="297"/>
      <c r="F651" s="298"/>
      <c r="G651" s="298"/>
      <c r="H651" s="470" t="s">
        <v>1197</v>
      </c>
      <c r="I651" s="470" t="s">
        <v>1197</v>
      </c>
      <c r="J651" s="470" t="s">
        <v>1197</v>
      </c>
    </row>
    <row r="652" spans="2:10">
      <c r="B652" s="471"/>
      <c r="C652" s="1371" t="s">
        <v>1198</v>
      </c>
      <c r="D652" s="151" t="s">
        <v>1199</v>
      </c>
      <c r="E652" s="320" t="s">
        <v>184</v>
      </c>
      <c r="F652" s="320" t="s">
        <v>197</v>
      </c>
      <c r="G652" s="320" t="s">
        <v>197</v>
      </c>
      <c r="H652" s="453" t="s">
        <v>197</v>
      </c>
      <c r="I652" s="453" t="s">
        <v>197</v>
      </c>
      <c r="J652" s="453" t="s">
        <v>197</v>
      </c>
    </row>
    <row r="653" spans="2:10" ht="96">
      <c r="B653" s="471"/>
      <c r="C653" s="1372"/>
      <c r="D653" s="159" t="s">
        <v>1200</v>
      </c>
      <c r="E653" s="297"/>
      <c r="F653" s="298"/>
      <c r="G653" s="298"/>
      <c r="H653" s="470" t="s">
        <v>1201</v>
      </c>
      <c r="I653" s="470" t="s">
        <v>1201</v>
      </c>
      <c r="J653" s="470" t="s">
        <v>1201</v>
      </c>
    </row>
    <row r="654" spans="2:10">
      <c r="B654" s="471"/>
      <c r="C654" s="1371" t="s">
        <v>1202</v>
      </c>
      <c r="D654" s="153" t="s">
        <v>1203</v>
      </c>
      <c r="E654" s="295" t="s">
        <v>184</v>
      </c>
      <c r="F654" s="295" t="s">
        <v>197</v>
      </c>
      <c r="G654" s="295" t="s">
        <v>184</v>
      </c>
      <c r="H654" s="295" t="s">
        <v>184</v>
      </c>
      <c r="I654" s="295" t="s">
        <v>184</v>
      </c>
      <c r="J654" s="295" t="s">
        <v>184</v>
      </c>
    </row>
    <row r="655" spans="2:10">
      <c r="B655" s="471"/>
      <c r="C655" s="1382"/>
      <c r="D655" s="155" t="s">
        <v>1204</v>
      </c>
      <c r="E655" s="296" t="s">
        <v>184</v>
      </c>
      <c r="F655" s="296" t="s">
        <v>197</v>
      </c>
      <c r="G655" s="296" t="s">
        <v>184</v>
      </c>
      <c r="H655" s="296" t="s">
        <v>184</v>
      </c>
      <c r="I655" s="296" t="s">
        <v>184</v>
      </c>
      <c r="J655" s="296" t="s">
        <v>184</v>
      </c>
    </row>
    <row r="656" spans="2:10">
      <c r="B656" s="471"/>
      <c r="C656" s="1382"/>
      <c r="D656" s="159" t="s">
        <v>1174</v>
      </c>
      <c r="E656" s="297"/>
      <c r="F656" s="298"/>
      <c r="G656" s="298"/>
      <c r="H656" s="453" t="s">
        <v>184</v>
      </c>
      <c r="I656" s="453" t="s">
        <v>184</v>
      </c>
      <c r="J656" s="453" t="s">
        <v>184</v>
      </c>
    </row>
    <row r="657" spans="2:10">
      <c r="B657" s="471"/>
      <c r="C657" s="1372"/>
      <c r="D657" s="158"/>
      <c r="E657" s="299"/>
      <c r="F657" s="300"/>
      <c r="G657" s="300"/>
      <c r="H657" s="472" t="s">
        <v>184</v>
      </c>
      <c r="I657" s="472" t="s">
        <v>184</v>
      </c>
      <c r="J657" s="472" t="s">
        <v>184</v>
      </c>
    </row>
    <row r="658" spans="2:10" ht="36">
      <c r="B658" s="471"/>
      <c r="C658" s="1371" t="s">
        <v>1205</v>
      </c>
      <c r="D658" s="153" t="s">
        <v>1206</v>
      </c>
      <c r="E658" s="295" t="s">
        <v>1185</v>
      </c>
      <c r="F658" s="295" t="s">
        <v>1186</v>
      </c>
      <c r="G658" s="295" t="s">
        <v>1185</v>
      </c>
      <c r="H658" s="295" t="s">
        <v>184</v>
      </c>
      <c r="I658" s="295" t="s">
        <v>184</v>
      </c>
      <c r="J658" s="295" t="s">
        <v>184</v>
      </c>
    </row>
    <row r="659" spans="2:10" ht="24">
      <c r="B659" s="471"/>
      <c r="C659" s="1382"/>
      <c r="D659" s="155" t="s">
        <v>1207</v>
      </c>
      <c r="E659" s="296" t="s">
        <v>184</v>
      </c>
      <c r="F659" s="296" t="s">
        <v>197</v>
      </c>
      <c r="G659" s="296" t="s">
        <v>184</v>
      </c>
      <c r="H659" s="296" t="s">
        <v>184</v>
      </c>
      <c r="I659" s="296" t="s">
        <v>184</v>
      </c>
      <c r="J659" s="296" t="s">
        <v>184</v>
      </c>
    </row>
    <row r="660" spans="2:10">
      <c r="B660" s="471"/>
      <c r="C660" s="1382"/>
      <c r="D660" s="159" t="s">
        <v>1174</v>
      </c>
      <c r="E660" s="297"/>
      <c r="F660" s="298"/>
      <c r="G660" s="298"/>
      <c r="H660" s="470" t="s">
        <v>184</v>
      </c>
      <c r="I660" s="470" t="s">
        <v>184</v>
      </c>
      <c r="J660" s="470" t="s">
        <v>184</v>
      </c>
    </row>
    <row r="661" spans="2:10">
      <c r="B661" s="471"/>
      <c r="C661" s="1382"/>
      <c r="D661" s="160"/>
      <c r="E661" s="308"/>
      <c r="F661" s="309"/>
      <c r="G661" s="309"/>
      <c r="H661" s="471" t="s">
        <v>184</v>
      </c>
      <c r="I661" s="471" t="s">
        <v>184</v>
      </c>
      <c r="J661" s="471" t="s">
        <v>184</v>
      </c>
    </row>
    <row r="662" spans="2:10">
      <c r="B662" s="471"/>
      <c r="C662" s="1382"/>
      <c r="D662" s="160"/>
      <c r="E662" s="308"/>
      <c r="F662" s="309"/>
      <c r="G662" s="309"/>
      <c r="H662" s="471" t="s">
        <v>184</v>
      </c>
      <c r="I662" s="471" t="s">
        <v>184</v>
      </c>
      <c r="J662" s="471" t="s">
        <v>184</v>
      </c>
    </row>
    <row r="663" spans="2:10">
      <c r="B663" s="471"/>
      <c r="C663" s="1382"/>
      <c r="D663" s="160"/>
      <c r="E663" s="308"/>
      <c r="F663" s="309"/>
      <c r="G663" s="309"/>
      <c r="H663" s="471" t="s">
        <v>184</v>
      </c>
      <c r="I663" s="471" t="s">
        <v>184</v>
      </c>
      <c r="J663" s="471" t="s">
        <v>184</v>
      </c>
    </row>
    <row r="664" spans="2:10">
      <c r="B664" s="471"/>
      <c r="C664" s="1382"/>
      <c r="D664" s="160"/>
      <c r="E664" s="308"/>
      <c r="F664" s="309"/>
      <c r="G664" s="309"/>
      <c r="H664" s="471" t="s">
        <v>184</v>
      </c>
      <c r="I664" s="471" t="s">
        <v>184</v>
      </c>
      <c r="J664" s="471" t="s">
        <v>184</v>
      </c>
    </row>
    <row r="665" spans="2:10">
      <c r="B665" s="471"/>
      <c r="C665" s="1382"/>
      <c r="D665" s="160"/>
      <c r="E665" s="308"/>
      <c r="F665" s="309"/>
      <c r="G665" s="309"/>
      <c r="H665" s="471" t="s">
        <v>184</v>
      </c>
      <c r="I665" s="471" t="s">
        <v>184</v>
      </c>
      <c r="J665" s="471" t="s">
        <v>184</v>
      </c>
    </row>
    <row r="666" spans="2:10">
      <c r="B666" s="471"/>
      <c r="C666" s="1382"/>
      <c r="D666" s="160"/>
      <c r="E666" s="308"/>
      <c r="F666" s="309"/>
      <c r="G666" s="309"/>
      <c r="H666" s="471" t="s">
        <v>184</v>
      </c>
      <c r="I666" s="471" t="s">
        <v>184</v>
      </c>
      <c r="J666" s="471" t="s">
        <v>184</v>
      </c>
    </row>
    <row r="667" spans="2:10">
      <c r="B667" s="471"/>
      <c r="C667" s="1382"/>
      <c r="D667" s="160"/>
      <c r="E667" s="308"/>
      <c r="F667" s="309"/>
      <c r="G667" s="309"/>
      <c r="H667" s="471" t="s">
        <v>184</v>
      </c>
      <c r="I667" s="471" t="s">
        <v>184</v>
      </c>
      <c r="J667" s="471" t="s">
        <v>184</v>
      </c>
    </row>
    <row r="668" spans="2:10">
      <c r="B668" s="471"/>
      <c r="C668" s="1382"/>
      <c r="D668" s="160"/>
      <c r="E668" s="308"/>
      <c r="F668" s="309"/>
      <c r="G668" s="309"/>
      <c r="H668" s="471" t="s">
        <v>184</v>
      </c>
      <c r="I668" s="471" t="s">
        <v>184</v>
      </c>
      <c r="J668" s="471" t="s">
        <v>184</v>
      </c>
    </row>
    <row r="669" spans="2:10">
      <c r="B669" s="471"/>
      <c r="C669" s="1382"/>
      <c r="D669" s="160"/>
      <c r="E669" s="308"/>
      <c r="F669" s="309"/>
      <c r="G669" s="309"/>
      <c r="H669" s="471" t="s">
        <v>184</v>
      </c>
      <c r="I669" s="471" t="s">
        <v>184</v>
      </c>
      <c r="J669" s="471" t="s">
        <v>184</v>
      </c>
    </row>
    <row r="670" spans="2:10">
      <c r="B670" s="471"/>
      <c r="C670" s="1382"/>
      <c r="D670" s="160"/>
      <c r="E670" s="308"/>
      <c r="F670" s="309"/>
      <c r="G670" s="309"/>
      <c r="H670" s="471" t="s">
        <v>184</v>
      </c>
      <c r="I670" s="471" t="s">
        <v>184</v>
      </c>
      <c r="J670" s="471" t="s">
        <v>184</v>
      </c>
    </row>
    <row r="671" spans="2:10">
      <c r="B671" s="471"/>
      <c r="C671" s="1382"/>
      <c r="D671" s="160"/>
      <c r="E671" s="308"/>
      <c r="F671" s="309"/>
      <c r="G671" s="309"/>
      <c r="H671" s="471" t="s">
        <v>184</v>
      </c>
      <c r="I671" s="471" t="s">
        <v>184</v>
      </c>
      <c r="J671" s="471" t="s">
        <v>184</v>
      </c>
    </row>
    <row r="672" spans="2:10">
      <c r="B672" s="471"/>
      <c r="C672" s="1382"/>
      <c r="D672" s="160"/>
      <c r="E672" s="308"/>
      <c r="F672" s="309"/>
      <c r="G672" s="309"/>
      <c r="H672" s="471" t="s">
        <v>184</v>
      </c>
      <c r="I672" s="471" t="s">
        <v>184</v>
      </c>
      <c r="J672" s="471" t="s">
        <v>184</v>
      </c>
    </row>
    <row r="673" spans="2:10">
      <c r="B673" s="471"/>
      <c r="C673" s="1382"/>
      <c r="D673" s="160"/>
      <c r="E673" s="308"/>
      <c r="F673" s="309"/>
      <c r="G673" s="309"/>
      <c r="H673" s="471" t="s">
        <v>184</v>
      </c>
      <c r="I673" s="471" t="s">
        <v>184</v>
      </c>
      <c r="J673" s="471" t="s">
        <v>184</v>
      </c>
    </row>
    <row r="674" spans="2:10">
      <c r="B674" s="471"/>
      <c r="C674" s="1382"/>
      <c r="D674" s="160"/>
      <c r="E674" s="308"/>
      <c r="F674" s="309"/>
      <c r="G674" s="309"/>
      <c r="H674" s="471" t="s">
        <v>184</v>
      </c>
      <c r="I674" s="471" t="s">
        <v>184</v>
      </c>
      <c r="J674" s="471" t="s">
        <v>184</v>
      </c>
    </row>
    <row r="675" spans="2:10">
      <c r="B675" s="471"/>
      <c r="C675" s="1372"/>
      <c r="D675" s="158"/>
      <c r="E675" s="299"/>
      <c r="F675" s="300"/>
      <c r="G675" s="300"/>
      <c r="H675" s="472" t="s">
        <v>184</v>
      </c>
      <c r="I675" s="472" t="s">
        <v>184</v>
      </c>
      <c r="J675" s="472" t="s">
        <v>184</v>
      </c>
    </row>
    <row r="676" spans="2:10">
      <c r="B676" s="471"/>
      <c r="C676" s="1386" t="s">
        <v>1208</v>
      </c>
      <c r="D676" s="153" t="s">
        <v>1209</v>
      </c>
      <c r="E676" s="476" t="s">
        <v>184</v>
      </c>
      <c r="F676" s="476" t="s">
        <v>197</v>
      </c>
      <c r="G676" s="476" t="s">
        <v>197</v>
      </c>
      <c r="H676" s="295" t="s">
        <v>184</v>
      </c>
      <c r="I676" s="295" t="s">
        <v>184</v>
      </c>
      <c r="J676" s="295" t="s">
        <v>184</v>
      </c>
    </row>
    <row r="677" spans="2:10">
      <c r="B677" s="471"/>
      <c r="C677" s="1387"/>
      <c r="D677" s="155" t="s">
        <v>1210</v>
      </c>
      <c r="E677" s="746" t="s">
        <v>184</v>
      </c>
      <c r="F677" s="746" t="s">
        <v>197</v>
      </c>
      <c r="G677" s="746" t="s">
        <v>197</v>
      </c>
      <c r="H677" s="296" t="s">
        <v>184</v>
      </c>
      <c r="I677" s="296" t="s">
        <v>184</v>
      </c>
      <c r="J677" s="296" t="s">
        <v>184</v>
      </c>
    </row>
    <row r="678" spans="2:10">
      <c r="B678" s="471"/>
      <c r="C678" s="1388"/>
      <c r="D678" s="254" t="s">
        <v>372</v>
      </c>
      <c r="E678" s="378"/>
      <c r="F678" s="379"/>
      <c r="G678" s="1052"/>
      <c r="H678" s="471" t="s">
        <v>184</v>
      </c>
      <c r="I678" s="471" t="s">
        <v>184</v>
      </c>
      <c r="J678" s="471" t="s">
        <v>184</v>
      </c>
    </row>
    <row r="679" spans="2:10">
      <c r="B679" s="471"/>
      <c r="C679" s="1371" t="s">
        <v>1211</v>
      </c>
      <c r="D679" s="153" t="s">
        <v>1212</v>
      </c>
      <c r="E679" s="295" t="s">
        <v>184</v>
      </c>
      <c r="F679" s="295" t="s">
        <v>197</v>
      </c>
      <c r="G679" s="295" t="s">
        <v>184</v>
      </c>
      <c r="H679" s="295" t="s">
        <v>184</v>
      </c>
      <c r="I679" s="295" t="s">
        <v>184</v>
      </c>
      <c r="J679" s="295" t="s">
        <v>184</v>
      </c>
    </row>
    <row r="680" spans="2:10">
      <c r="B680" s="471"/>
      <c r="C680" s="1382"/>
      <c r="D680" s="155" t="s">
        <v>1213</v>
      </c>
      <c r="E680" s="296" t="s">
        <v>184</v>
      </c>
      <c r="F680" s="296" t="s">
        <v>197</v>
      </c>
      <c r="G680" s="296" t="s">
        <v>184</v>
      </c>
      <c r="H680" s="296" t="s">
        <v>184</v>
      </c>
      <c r="I680" s="296" t="s">
        <v>184</v>
      </c>
      <c r="J680" s="296" t="s">
        <v>184</v>
      </c>
    </row>
    <row r="681" spans="2:10">
      <c r="B681" s="471"/>
      <c r="C681" s="1382"/>
      <c r="D681" s="159" t="s">
        <v>335</v>
      </c>
      <c r="E681" s="297"/>
      <c r="F681" s="298"/>
      <c r="G681" s="309"/>
      <c r="H681" s="471" t="s">
        <v>184</v>
      </c>
      <c r="I681" s="471" t="s">
        <v>184</v>
      </c>
      <c r="J681" s="471" t="s">
        <v>184</v>
      </c>
    </row>
    <row r="682" spans="2:10">
      <c r="B682" s="471"/>
      <c r="C682" s="1382"/>
      <c r="D682" s="160"/>
      <c r="E682" s="308"/>
      <c r="F682" s="309"/>
      <c r="G682" s="309"/>
      <c r="H682" s="471" t="s">
        <v>184</v>
      </c>
      <c r="I682" s="471" t="s">
        <v>184</v>
      </c>
      <c r="J682" s="471" t="s">
        <v>184</v>
      </c>
    </row>
    <row r="683" spans="2:10">
      <c r="B683" s="471"/>
      <c r="C683" s="1382"/>
      <c r="D683" s="160"/>
      <c r="E683" s="308"/>
      <c r="F683" s="309"/>
      <c r="G683" s="309"/>
      <c r="H683" s="471" t="s">
        <v>184</v>
      </c>
      <c r="I683" s="471" t="s">
        <v>184</v>
      </c>
      <c r="J683" s="471" t="s">
        <v>184</v>
      </c>
    </row>
    <row r="684" spans="2:10">
      <c r="B684" s="471"/>
      <c r="C684" s="1382"/>
      <c r="D684" s="160"/>
      <c r="E684" s="308"/>
      <c r="F684" s="309"/>
      <c r="G684" s="309"/>
      <c r="H684" s="471" t="s">
        <v>184</v>
      </c>
      <c r="I684" s="471" t="s">
        <v>184</v>
      </c>
      <c r="J684" s="471" t="s">
        <v>184</v>
      </c>
    </row>
    <row r="685" spans="2:10">
      <c r="B685" s="471"/>
      <c r="C685" s="1372"/>
      <c r="D685" s="158"/>
      <c r="E685" s="299"/>
      <c r="F685" s="300"/>
      <c r="G685" s="309"/>
      <c r="H685" s="471" t="s">
        <v>184</v>
      </c>
      <c r="I685" s="471" t="s">
        <v>184</v>
      </c>
      <c r="J685" s="471" t="s">
        <v>184</v>
      </c>
    </row>
    <row r="686" spans="2:10">
      <c r="B686" s="471"/>
      <c r="C686" s="1371" t="s">
        <v>1214</v>
      </c>
      <c r="D686" s="153" t="s">
        <v>1215</v>
      </c>
      <c r="E686" s="295" t="s">
        <v>184</v>
      </c>
      <c r="F686" s="295" t="s">
        <v>197</v>
      </c>
      <c r="G686" s="295" t="s">
        <v>184</v>
      </c>
      <c r="H686" s="295" t="s">
        <v>197</v>
      </c>
      <c r="I686" s="295" t="s">
        <v>197</v>
      </c>
      <c r="J686" s="295" t="s">
        <v>197</v>
      </c>
    </row>
    <row r="687" spans="2:10">
      <c r="B687" s="471"/>
      <c r="C687" s="1382"/>
      <c r="D687" s="155" t="s">
        <v>1216</v>
      </c>
      <c r="E687" s="296" t="s">
        <v>184</v>
      </c>
      <c r="F687" s="296" t="s">
        <v>197</v>
      </c>
      <c r="G687" s="296" t="s">
        <v>184</v>
      </c>
      <c r="H687" s="296" t="s">
        <v>197</v>
      </c>
      <c r="I687" s="296" t="s">
        <v>197</v>
      </c>
      <c r="J687" s="296" t="s">
        <v>197</v>
      </c>
    </row>
    <row r="688" spans="2:10" ht="48">
      <c r="B688" s="471"/>
      <c r="C688" s="1372"/>
      <c r="D688" s="160" t="s">
        <v>281</v>
      </c>
      <c r="E688" s="308"/>
      <c r="F688" s="309"/>
      <c r="G688" s="309"/>
      <c r="H688" s="471" t="s">
        <v>1217</v>
      </c>
      <c r="I688" s="471" t="s">
        <v>1217</v>
      </c>
      <c r="J688" s="471" t="s">
        <v>1217</v>
      </c>
    </row>
    <row r="689" spans="2:10">
      <c r="B689" s="471"/>
      <c r="C689" s="1371" t="s">
        <v>1218</v>
      </c>
      <c r="D689" s="153" t="s">
        <v>1219</v>
      </c>
      <c r="E689" s="295" t="s">
        <v>184</v>
      </c>
      <c r="F689" s="295" t="s">
        <v>197</v>
      </c>
      <c r="G689" s="295" t="s">
        <v>197</v>
      </c>
      <c r="H689" s="295" t="s">
        <v>197</v>
      </c>
      <c r="I689" s="295" t="s">
        <v>197</v>
      </c>
      <c r="J689" s="295" t="s">
        <v>197</v>
      </c>
    </row>
    <row r="690" spans="2:10">
      <c r="B690" s="471"/>
      <c r="C690" s="1382"/>
      <c r="D690" s="155" t="s">
        <v>1220</v>
      </c>
      <c r="E690" s="296" t="s">
        <v>184</v>
      </c>
      <c r="F690" s="296" t="s">
        <v>197</v>
      </c>
      <c r="G690" s="296" t="s">
        <v>197</v>
      </c>
      <c r="H690" s="296" t="s">
        <v>197</v>
      </c>
      <c r="I690" s="296" t="s">
        <v>197</v>
      </c>
      <c r="J690" s="296" t="s">
        <v>197</v>
      </c>
    </row>
    <row r="691" spans="2:10" ht="36">
      <c r="B691" s="471"/>
      <c r="C691" s="1372"/>
      <c r="D691" s="160" t="s">
        <v>1174</v>
      </c>
      <c r="E691" s="308"/>
      <c r="F691" s="309"/>
      <c r="G691" s="309"/>
      <c r="H691" s="471" t="s">
        <v>1221</v>
      </c>
      <c r="I691" s="471" t="s">
        <v>1221</v>
      </c>
      <c r="J691" s="471" t="s">
        <v>1221</v>
      </c>
    </row>
    <row r="692" spans="2:10">
      <c r="B692" s="471"/>
      <c r="C692" s="1371" t="s">
        <v>1222</v>
      </c>
      <c r="D692" s="153" t="s">
        <v>1223</v>
      </c>
      <c r="E692" s="295" t="s">
        <v>184</v>
      </c>
      <c r="F692" s="295" t="s">
        <v>197</v>
      </c>
      <c r="G692" s="295" t="s">
        <v>184</v>
      </c>
      <c r="H692" s="295" t="s">
        <v>184</v>
      </c>
      <c r="I692" s="295" t="s">
        <v>184</v>
      </c>
      <c r="J692" s="295" t="s">
        <v>184</v>
      </c>
    </row>
    <row r="693" spans="2:10">
      <c r="B693" s="471"/>
      <c r="C693" s="1382"/>
      <c r="D693" s="155" t="s">
        <v>1224</v>
      </c>
      <c r="E693" s="296" t="s">
        <v>184</v>
      </c>
      <c r="F693" s="296" t="s">
        <v>197</v>
      </c>
      <c r="G693" s="296" t="s">
        <v>184</v>
      </c>
      <c r="H693" s="296" t="s">
        <v>184</v>
      </c>
      <c r="I693" s="296" t="s">
        <v>184</v>
      </c>
      <c r="J693" s="296" t="s">
        <v>184</v>
      </c>
    </row>
    <row r="694" spans="2:10">
      <c r="B694" s="471"/>
      <c r="C694" s="1372"/>
      <c r="D694" s="254" t="s">
        <v>335</v>
      </c>
      <c r="E694" s="287"/>
      <c r="F694" s="288"/>
      <c r="G694" s="309"/>
      <c r="H694" s="471" t="s">
        <v>184</v>
      </c>
      <c r="I694" s="471" t="s">
        <v>184</v>
      </c>
      <c r="J694" s="471" t="s">
        <v>184</v>
      </c>
    </row>
    <row r="695" spans="2:10">
      <c r="B695" s="471"/>
      <c r="C695" s="1371" t="s">
        <v>1225</v>
      </c>
      <c r="D695" s="153" t="s">
        <v>1226</v>
      </c>
      <c r="E695" s="295" t="s">
        <v>184</v>
      </c>
      <c r="F695" s="295" t="s">
        <v>197</v>
      </c>
      <c r="G695" s="295" t="s">
        <v>184</v>
      </c>
      <c r="H695" s="295" t="s">
        <v>184</v>
      </c>
      <c r="I695" s="295" t="s">
        <v>184</v>
      </c>
      <c r="J695" s="295" t="s">
        <v>184</v>
      </c>
    </row>
    <row r="696" spans="2:10">
      <c r="B696" s="471"/>
      <c r="C696" s="1382"/>
      <c r="D696" s="155" t="s">
        <v>1227</v>
      </c>
      <c r="E696" s="296" t="s">
        <v>184</v>
      </c>
      <c r="F696" s="296" t="s">
        <v>197</v>
      </c>
      <c r="G696" s="296" t="s">
        <v>184</v>
      </c>
      <c r="H696" s="296" t="s">
        <v>184</v>
      </c>
      <c r="I696" s="296" t="s">
        <v>184</v>
      </c>
      <c r="J696" s="296" t="s">
        <v>184</v>
      </c>
    </row>
    <row r="697" spans="2:10">
      <c r="B697" s="471"/>
      <c r="C697" s="1372"/>
      <c r="D697" s="254" t="s">
        <v>335</v>
      </c>
      <c r="E697" s="287"/>
      <c r="F697" s="288"/>
      <c r="G697" s="300"/>
      <c r="H697" s="472" t="s">
        <v>184</v>
      </c>
      <c r="I697" s="472" t="s">
        <v>184</v>
      </c>
      <c r="J697" s="472" t="s">
        <v>184</v>
      </c>
    </row>
    <row r="698" spans="2:10">
      <c r="B698" s="471"/>
      <c r="C698" s="471" t="s">
        <v>1228</v>
      </c>
      <c r="D698" s="151" t="s">
        <v>1229</v>
      </c>
      <c r="E698" s="320" t="s">
        <v>184</v>
      </c>
      <c r="F698" s="320" t="s">
        <v>197</v>
      </c>
      <c r="G698" s="320" t="s">
        <v>197</v>
      </c>
      <c r="H698" s="320" t="s">
        <v>197</v>
      </c>
      <c r="I698" s="320" t="s">
        <v>197</v>
      </c>
      <c r="J698" s="320" t="s">
        <v>197</v>
      </c>
    </row>
    <row r="699" spans="2:10" ht="48">
      <c r="B699" s="471"/>
      <c r="C699" s="471"/>
      <c r="D699" s="160" t="s">
        <v>1230</v>
      </c>
      <c r="E699" s="308"/>
      <c r="F699" s="309"/>
      <c r="G699" s="309"/>
      <c r="H699" s="471" t="s">
        <v>1231</v>
      </c>
      <c r="I699" s="471" t="s">
        <v>1231</v>
      </c>
      <c r="J699" s="471" t="s">
        <v>1231</v>
      </c>
    </row>
    <row r="700" spans="2:10">
      <c r="B700" s="471"/>
      <c r="C700" s="1371" t="s">
        <v>1232</v>
      </c>
      <c r="D700" s="153" t="s">
        <v>1233</v>
      </c>
      <c r="E700" s="295" t="s">
        <v>184</v>
      </c>
      <c r="F700" s="295" t="s">
        <v>197</v>
      </c>
      <c r="G700" s="295" t="s">
        <v>197</v>
      </c>
      <c r="H700" s="295" t="s">
        <v>197</v>
      </c>
      <c r="I700" s="295" t="s">
        <v>197</v>
      </c>
      <c r="J700" s="295" t="s">
        <v>197</v>
      </c>
    </row>
    <row r="701" spans="2:10">
      <c r="B701" s="471"/>
      <c r="C701" s="1382"/>
      <c r="D701" s="155" t="s">
        <v>1234</v>
      </c>
      <c r="E701" s="296" t="s">
        <v>184</v>
      </c>
      <c r="F701" s="296" t="s">
        <v>197</v>
      </c>
      <c r="G701" s="296" t="s">
        <v>197</v>
      </c>
      <c r="H701" s="296" t="s">
        <v>197</v>
      </c>
      <c r="I701" s="296" t="s">
        <v>197</v>
      </c>
      <c r="J701" s="296" t="s">
        <v>197</v>
      </c>
    </row>
    <row r="702" spans="2:10" ht="204">
      <c r="B702" s="471"/>
      <c r="C702" s="1372"/>
      <c r="D702" s="158" t="s">
        <v>281</v>
      </c>
      <c r="E702" s="299"/>
      <c r="F702" s="300"/>
      <c r="G702" s="300"/>
      <c r="H702" s="472" t="s">
        <v>1235</v>
      </c>
      <c r="I702" s="472" t="s">
        <v>1235</v>
      </c>
      <c r="J702" s="472" t="s">
        <v>1235</v>
      </c>
    </row>
    <row r="703" spans="2:10">
      <c r="B703" s="471"/>
      <c r="C703" s="1371" t="s">
        <v>1236</v>
      </c>
      <c r="D703" s="153" t="s">
        <v>1237</v>
      </c>
      <c r="E703" s="295" t="s">
        <v>184</v>
      </c>
      <c r="F703" s="295" t="s">
        <v>197</v>
      </c>
      <c r="G703" s="295" t="s">
        <v>197</v>
      </c>
      <c r="H703" s="295" t="s">
        <v>197</v>
      </c>
      <c r="I703" s="295" t="s">
        <v>197</v>
      </c>
      <c r="J703" s="295" t="s">
        <v>197</v>
      </c>
    </row>
    <row r="704" spans="2:10">
      <c r="B704" s="471"/>
      <c r="C704" s="1382"/>
      <c r="D704" s="155" t="s">
        <v>1238</v>
      </c>
      <c r="E704" s="296" t="s">
        <v>184</v>
      </c>
      <c r="F704" s="296" t="s">
        <v>197</v>
      </c>
      <c r="G704" s="296" t="s">
        <v>197</v>
      </c>
      <c r="H704" s="296" t="s">
        <v>197</v>
      </c>
      <c r="I704" s="296" t="s">
        <v>197</v>
      </c>
      <c r="J704" s="296" t="s">
        <v>197</v>
      </c>
    </row>
    <row r="705" spans="2:10" ht="48">
      <c r="B705" s="471"/>
      <c r="C705" s="1372"/>
      <c r="D705" s="158" t="s">
        <v>281</v>
      </c>
      <c r="E705" s="299"/>
      <c r="F705" s="300"/>
      <c r="G705" s="300"/>
      <c r="H705" s="472" t="s">
        <v>1239</v>
      </c>
      <c r="I705" s="472" t="s">
        <v>1239</v>
      </c>
      <c r="J705" s="472" t="s">
        <v>1239</v>
      </c>
    </row>
    <row r="706" spans="2:10">
      <c r="B706" s="471"/>
      <c r="C706" s="1371" t="s">
        <v>1240</v>
      </c>
      <c r="D706" s="153" t="s">
        <v>1241</v>
      </c>
      <c r="E706" s="295" t="s">
        <v>184</v>
      </c>
      <c r="F706" s="295" t="s">
        <v>197</v>
      </c>
      <c r="G706" s="295" t="s">
        <v>197</v>
      </c>
      <c r="H706" s="295" t="s">
        <v>197</v>
      </c>
      <c r="I706" s="295" t="s">
        <v>197</v>
      </c>
      <c r="J706" s="295" t="s">
        <v>197</v>
      </c>
    </row>
    <row r="707" spans="2:10">
      <c r="B707" s="471"/>
      <c r="C707" s="1382"/>
      <c r="D707" s="155" t="s">
        <v>1242</v>
      </c>
      <c r="E707" s="296" t="s">
        <v>184</v>
      </c>
      <c r="F707" s="296" t="s">
        <v>197</v>
      </c>
      <c r="G707" s="296" t="s">
        <v>197</v>
      </c>
      <c r="H707" s="296" t="s">
        <v>197</v>
      </c>
      <c r="I707" s="296" t="s">
        <v>197</v>
      </c>
      <c r="J707" s="296" t="s">
        <v>197</v>
      </c>
    </row>
    <row r="708" spans="2:10" ht="60">
      <c r="B708" s="471"/>
      <c r="C708" s="1372"/>
      <c r="D708" s="158" t="s">
        <v>281</v>
      </c>
      <c r="E708" s="299"/>
      <c r="F708" s="300"/>
      <c r="G708" s="300"/>
      <c r="H708" s="472" t="s">
        <v>1243</v>
      </c>
      <c r="I708" s="472" t="s">
        <v>1243</v>
      </c>
      <c r="J708" s="472" t="s">
        <v>1243</v>
      </c>
    </row>
    <row r="709" spans="2:10">
      <c r="B709" s="471"/>
      <c r="C709" s="1371" t="s">
        <v>1244</v>
      </c>
      <c r="D709" s="153" t="s">
        <v>1245</v>
      </c>
      <c r="E709" s="295" t="s">
        <v>184</v>
      </c>
      <c r="F709" s="295" t="s">
        <v>197</v>
      </c>
      <c r="G709" s="295" t="s">
        <v>197</v>
      </c>
      <c r="H709" s="295" t="s">
        <v>197</v>
      </c>
      <c r="I709" s="295" t="s">
        <v>197</v>
      </c>
      <c r="J709" s="295" t="s">
        <v>197</v>
      </c>
    </row>
    <row r="710" spans="2:10">
      <c r="B710" s="471"/>
      <c r="C710" s="1382"/>
      <c r="D710" s="155" t="s">
        <v>1246</v>
      </c>
      <c r="E710" s="296" t="s">
        <v>184</v>
      </c>
      <c r="F710" s="296" t="s">
        <v>197</v>
      </c>
      <c r="G710" s="296" t="s">
        <v>197</v>
      </c>
      <c r="H710" s="296" t="s">
        <v>197</v>
      </c>
      <c r="I710" s="296" t="s">
        <v>197</v>
      </c>
      <c r="J710" s="296" t="s">
        <v>197</v>
      </c>
    </row>
    <row r="711" spans="2:10" ht="48">
      <c r="B711" s="471"/>
      <c r="C711" s="1372"/>
      <c r="D711" s="158" t="s">
        <v>281</v>
      </c>
      <c r="E711" s="299"/>
      <c r="F711" s="300"/>
      <c r="G711" s="300"/>
      <c r="H711" s="472" t="s">
        <v>1247</v>
      </c>
      <c r="I711" s="472" t="s">
        <v>1247</v>
      </c>
      <c r="J711" s="472" t="s">
        <v>1247</v>
      </c>
    </row>
    <row r="712" spans="2:10">
      <c r="B712" s="471"/>
      <c r="C712" s="1371" t="s">
        <v>1248</v>
      </c>
      <c r="D712" s="153" t="s">
        <v>1249</v>
      </c>
      <c r="E712" s="295" t="s">
        <v>184</v>
      </c>
      <c r="F712" s="295" t="s">
        <v>197</v>
      </c>
      <c r="G712" s="295" t="s">
        <v>197</v>
      </c>
      <c r="H712" s="295" t="s">
        <v>197</v>
      </c>
      <c r="I712" s="295" t="s">
        <v>197</v>
      </c>
      <c r="J712" s="295" t="s">
        <v>197</v>
      </c>
    </row>
    <row r="713" spans="2:10">
      <c r="B713" s="471"/>
      <c r="C713" s="1382"/>
      <c r="D713" s="155" t="s">
        <v>1250</v>
      </c>
      <c r="E713" s="296" t="s">
        <v>184</v>
      </c>
      <c r="F713" s="296" t="s">
        <v>197</v>
      </c>
      <c r="G713" s="296" t="s">
        <v>197</v>
      </c>
      <c r="H713" s="296" t="s">
        <v>197</v>
      </c>
      <c r="I713" s="296" t="s">
        <v>197</v>
      </c>
      <c r="J713" s="296" t="s">
        <v>197</v>
      </c>
    </row>
    <row r="714" spans="2:10" ht="84">
      <c r="B714" s="471"/>
      <c r="C714" s="1382"/>
      <c r="D714" s="159" t="s">
        <v>281</v>
      </c>
      <c r="E714" s="297"/>
      <c r="F714" s="298"/>
      <c r="G714" s="298"/>
      <c r="H714" s="470" t="s">
        <v>1251</v>
      </c>
      <c r="I714" s="470" t="s">
        <v>1251</v>
      </c>
      <c r="J714" s="470" t="s">
        <v>1251</v>
      </c>
    </row>
    <row r="715" spans="2:10">
      <c r="B715" s="471"/>
      <c r="C715" s="1372"/>
      <c r="D715" s="158"/>
      <c r="E715" s="299"/>
      <c r="F715" s="300"/>
      <c r="G715" s="300"/>
      <c r="H715" s="472"/>
      <c r="I715" s="472"/>
      <c r="J715" s="472"/>
    </row>
    <row r="716" spans="2:10">
      <c r="B716" s="471"/>
      <c r="C716" s="1371" t="s">
        <v>1252</v>
      </c>
      <c r="D716" s="153" t="s">
        <v>1253</v>
      </c>
      <c r="E716" s="295" t="s">
        <v>184</v>
      </c>
      <c r="F716" s="295" t="s">
        <v>197</v>
      </c>
      <c r="G716" s="295" t="s">
        <v>197</v>
      </c>
      <c r="H716" s="295" t="s">
        <v>184</v>
      </c>
      <c r="I716" s="295" t="s">
        <v>184</v>
      </c>
      <c r="J716" s="295" t="s">
        <v>184</v>
      </c>
    </row>
    <row r="717" spans="2:10">
      <c r="B717" s="471"/>
      <c r="C717" s="1382"/>
      <c r="D717" s="155" t="s">
        <v>1254</v>
      </c>
      <c r="E717" s="296" t="s">
        <v>184</v>
      </c>
      <c r="F717" s="296" t="s">
        <v>197</v>
      </c>
      <c r="G717" s="296" t="s">
        <v>197</v>
      </c>
      <c r="H717" s="296" t="s">
        <v>184</v>
      </c>
      <c r="I717" s="296" t="s">
        <v>184</v>
      </c>
      <c r="J717" s="296" t="s">
        <v>184</v>
      </c>
    </row>
    <row r="718" spans="2:10">
      <c r="B718" s="471"/>
      <c r="C718" s="1372"/>
      <c r="D718" s="158" t="s">
        <v>281</v>
      </c>
      <c r="E718" s="299"/>
      <c r="F718" s="300"/>
      <c r="G718" s="300"/>
      <c r="H718" s="472" t="s">
        <v>184</v>
      </c>
      <c r="I718" s="472" t="s">
        <v>184</v>
      </c>
      <c r="J718" s="472" t="s">
        <v>184</v>
      </c>
    </row>
    <row r="719" spans="2:10">
      <c r="B719" s="471"/>
      <c r="C719" s="1371" t="s">
        <v>1255</v>
      </c>
      <c r="D719" s="153" t="s">
        <v>1256</v>
      </c>
      <c r="E719" s="295" t="s">
        <v>184</v>
      </c>
      <c r="F719" s="295" t="s">
        <v>197</v>
      </c>
      <c r="G719" s="295" t="s">
        <v>197</v>
      </c>
      <c r="H719" s="295" t="s">
        <v>197</v>
      </c>
      <c r="I719" s="295" t="s">
        <v>197</v>
      </c>
      <c r="J719" s="295" t="s">
        <v>197</v>
      </c>
    </row>
    <row r="720" spans="2:10">
      <c r="B720" s="471"/>
      <c r="C720" s="1382"/>
      <c r="D720" s="155" t="s">
        <v>1257</v>
      </c>
      <c r="E720" s="296" t="s">
        <v>184</v>
      </c>
      <c r="F720" s="296" t="s">
        <v>197</v>
      </c>
      <c r="G720" s="296" t="s">
        <v>197</v>
      </c>
      <c r="H720" s="296" t="s">
        <v>197</v>
      </c>
      <c r="I720" s="296" t="s">
        <v>197</v>
      </c>
      <c r="J720" s="296" t="s">
        <v>197</v>
      </c>
    </row>
    <row r="721" spans="2:10" ht="48">
      <c r="B721" s="471"/>
      <c r="C721" s="1372"/>
      <c r="D721" s="158" t="s">
        <v>281</v>
      </c>
      <c r="E721" s="299"/>
      <c r="F721" s="300"/>
      <c r="G721" s="300"/>
      <c r="H721" s="472" t="s">
        <v>1258</v>
      </c>
      <c r="I721" s="472" t="s">
        <v>1258</v>
      </c>
      <c r="J721" s="472" t="s">
        <v>1258</v>
      </c>
    </row>
    <row r="722" spans="2:10">
      <c r="B722" s="471"/>
      <c r="C722" s="1371" t="s">
        <v>1259</v>
      </c>
      <c r="D722" s="153" t="s">
        <v>1260</v>
      </c>
      <c r="E722" s="295" t="s">
        <v>184</v>
      </c>
      <c r="F722" s="295" t="s">
        <v>197</v>
      </c>
      <c r="G722" s="295" t="s">
        <v>197</v>
      </c>
      <c r="H722" s="295" t="s">
        <v>197</v>
      </c>
      <c r="I722" s="295" t="s">
        <v>197</v>
      </c>
      <c r="J722" s="295" t="s">
        <v>197</v>
      </c>
    </row>
    <row r="723" spans="2:10">
      <c r="B723" s="471"/>
      <c r="C723" s="1382"/>
      <c r="D723" s="155" t="s">
        <v>1261</v>
      </c>
      <c r="E723" s="296" t="s">
        <v>184</v>
      </c>
      <c r="F723" s="296" t="s">
        <v>197</v>
      </c>
      <c r="G723" s="296" t="s">
        <v>197</v>
      </c>
      <c r="H723" s="296" t="s">
        <v>197</v>
      </c>
      <c r="I723" s="296" t="s">
        <v>197</v>
      </c>
      <c r="J723" s="296" t="s">
        <v>197</v>
      </c>
    </row>
    <row r="724" spans="2:10" ht="48">
      <c r="B724" s="471"/>
      <c r="C724" s="1372"/>
      <c r="D724" s="158" t="s">
        <v>281</v>
      </c>
      <c r="E724" s="299"/>
      <c r="F724" s="300"/>
      <c r="G724" s="300"/>
      <c r="H724" s="472" t="s">
        <v>1262</v>
      </c>
      <c r="I724" s="472" t="s">
        <v>1262</v>
      </c>
      <c r="J724" s="472" t="s">
        <v>1262</v>
      </c>
    </row>
    <row r="725" spans="2:10">
      <c r="B725" s="471"/>
      <c r="C725" s="1371" t="s">
        <v>1263</v>
      </c>
      <c r="D725" s="153" t="s">
        <v>1264</v>
      </c>
      <c r="E725" s="295" t="s">
        <v>184</v>
      </c>
      <c r="F725" s="295" t="s">
        <v>197</v>
      </c>
      <c r="G725" s="295" t="s">
        <v>197</v>
      </c>
      <c r="H725" s="295" t="s">
        <v>197</v>
      </c>
      <c r="I725" s="295" t="s">
        <v>197</v>
      </c>
      <c r="J725" s="295" t="s">
        <v>197</v>
      </c>
    </row>
    <row r="726" spans="2:10">
      <c r="B726" s="471"/>
      <c r="C726" s="1382"/>
      <c r="D726" s="155" t="s">
        <v>1265</v>
      </c>
      <c r="E726" s="296" t="s">
        <v>184</v>
      </c>
      <c r="F726" s="296" t="s">
        <v>197</v>
      </c>
      <c r="G726" s="296" t="s">
        <v>197</v>
      </c>
      <c r="H726" s="296" t="s">
        <v>197</v>
      </c>
      <c r="I726" s="296" t="s">
        <v>197</v>
      </c>
      <c r="J726" s="296" t="s">
        <v>197</v>
      </c>
    </row>
    <row r="727" spans="2:10" ht="60">
      <c r="B727" s="471"/>
      <c r="C727" s="1372"/>
      <c r="D727" s="158" t="s">
        <v>281</v>
      </c>
      <c r="E727" s="299"/>
      <c r="F727" s="300"/>
      <c r="G727" s="300"/>
      <c r="H727" s="472" t="s">
        <v>1266</v>
      </c>
      <c r="I727" s="472" t="s">
        <v>1266</v>
      </c>
      <c r="J727" s="472" t="s">
        <v>1266</v>
      </c>
    </row>
    <row r="728" spans="2:10">
      <c r="B728" s="471"/>
      <c r="C728" s="1371" t="s">
        <v>1267</v>
      </c>
      <c r="D728" s="153" t="s">
        <v>1268</v>
      </c>
      <c r="E728" s="295" t="s">
        <v>184</v>
      </c>
      <c r="F728" s="295" t="s">
        <v>197</v>
      </c>
      <c r="G728" s="295" t="s">
        <v>197</v>
      </c>
      <c r="H728" s="295" t="s">
        <v>197</v>
      </c>
      <c r="I728" s="295" t="s">
        <v>197</v>
      </c>
      <c r="J728" s="295" t="s">
        <v>197</v>
      </c>
    </row>
    <row r="729" spans="2:10">
      <c r="B729" s="471"/>
      <c r="C729" s="1382"/>
      <c r="D729" s="155" t="s">
        <v>1269</v>
      </c>
      <c r="E729" s="296" t="s">
        <v>184</v>
      </c>
      <c r="F729" s="296" t="s">
        <v>197</v>
      </c>
      <c r="G729" s="296" t="s">
        <v>197</v>
      </c>
      <c r="H729" s="296" t="s">
        <v>197</v>
      </c>
      <c r="I729" s="296" t="s">
        <v>197</v>
      </c>
      <c r="J729" s="296" t="s">
        <v>197</v>
      </c>
    </row>
    <row r="730" spans="2:10" ht="276">
      <c r="B730" s="471"/>
      <c r="C730" s="1372"/>
      <c r="D730" s="158" t="s">
        <v>281</v>
      </c>
      <c r="E730" s="299"/>
      <c r="F730" s="300"/>
      <c r="G730" s="300"/>
      <c r="H730" s="472" t="s">
        <v>1270</v>
      </c>
      <c r="I730" s="472" t="s">
        <v>1270</v>
      </c>
      <c r="J730" s="472" t="s">
        <v>1270</v>
      </c>
    </row>
    <row r="731" spans="2:10">
      <c r="B731" s="471"/>
      <c r="C731" s="1371" t="s">
        <v>1271</v>
      </c>
      <c r="D731" s="153" t="s">
        <v>1272</v>
      </c>
      <c r="E731" s="295" t="s">
        <v>184</v>
      </c>
      <c r="F731" s="295" t="s">
        <v>197</v>
      </c>
      <c r="G731" s="295" t="s">
        <v>197</v>
      </c>
      <c r="H731" s="295" t="s">
        <v>197</v>
      </c>
      <c r="I731" s="295" t="s">
        <v>197</v>
      </c>
      <c r="J731" s="295" t="s">
        <v>197</v>
      </c>
    </row>
    <row r="732" spans="2:10">
      <c r="B732" s="471"/>
      <c r="C732" s="1382"/>
      <c r="D732" s="155" t="s">
        <v>1273</v>
      </c>
      <c r="E732" s="296" t="s">
        <v>184</v>
      </c>
      <c r="F732" s="296" t="s">
        <v>197</v>
      </c>
      <c r="G732" s="296" t="s">
        <v>197</v>
      </c>
      <c r="H732" s="296" t="s">
        <v>197</v>
      </c>
      <c r="I732" s="296" t="s">
        <v>197</v>
      </c>
      <c r="J732" s="296" t="s">
        <v>197</v>
      </c>
    </row>
    <row r="733" spans="2:10" ht="60">
      <c r="B733" s="471"/>
      <c r="C733" s="1372"/>
      <c r="D733" s="160" t="s">
        <v>281</v>
      </c>
      <c r="E733" s="308"/>
      <c r="F733" s="309"/>
      <c r="G733" s="309"/>
      <c r="H733" s="471" t="s">
        <v>1274</v>
      </c>
      <c r="I733" s="471" t="s">
        <v>1274</v>
      </c>
      <c r="J733" s="471" t="s">
        <v>1274</v>
      </c>
    </row>
    <row r="734" spans="2:10">
      <c r="B734" s="471"/>
      <c r="C734" s="1371" t="s">
        <v>1275</v>
      </c>
      <c r="D734" s="153" t="s">
        <v>1276</v>
      </c>
      <c r="E734" s="295" t="s">
        <v>184</v>
      </c>
      <c r="F734" s="295" t="s">
        <v>197</v>
      </c>
      <c r="G734" s="295" t="s">
        <v>197</v>
      </c>
      <c r="H734" s="295" t="s">
        <v>197</v>
      </c>
      <c r="I734" s="295" t="s">
        <v>197</v>
      </c>
      <c r="J734" s="295" t="s">
        <v>197</v>
      </c>
    </row>
    <row r="735" spans="2:10">
      <c r="B735" s="471"/>
      <c r="C735" s="1382"/>
      <c r="D735" s="155" t="s">
        <v>1277</v>
      </c>
      <c r="E735" s="296" t="s">
        <v>184</v>
      </c>
      <c r="F735" s="296" t="s">
        <v>197</v>
      </c>
      <c r="G735" s="296" t="s">
        <v>197</v>
      </c>
      <c r="H735" s="296" t="s">
        <v>197</v>
      </c>
      <c r="I735" s="296" t="s">
        <v>197</v>
      </c>
      <c r="J735" s="296" t="s">
        <v>197</v>
      </c>
    </row>
    <row r="736" spans="2:10" ht="60">
      <c r="B736" s="471"/>
      <c r="C736" s="1372"/>
      <c r="D736" s="160" t="s">
        <v>281</v>
      </c>
      <c r="E736" s="308"/>
      <c r="F736" s="309"/>
      <c r="G736" s="309"/>
      <c r="H736" s="471" t="s">
        <v>1274</v>
      </c>
      <c r="I736" s="471" t="s">
        <v>1274</v>
      </c>
      <c r="J736" s="471" t="s">
        <v>1274</v>
      </c>
    </row>
    <row r="737" spans="2:10">
      <c r="B737" s="471"/>
      <c r="C737" s="1371" t="s">
        <v>1278</v>
      </c>
      <c r="D737" s="153" t="s">
        <v>1279</v>
      </c>
      <c r="E737" s="295" t="s">
        <v>184</v>
      </c>
      <c r="F737" s="295" t="s">
        <v>197</v>
      </c>
      <c r="G737" s="295" t="s">
        <v>197</v>
      </c>
      <c r="H737" s="295" t="s">
        <v>197</v>
      </c>
      <c r="I737" s="295" t="s">
        <v>197</v>
      </c>
      <c r="J737" s="295" t="s">
        <v>197</v>
      </c>
    </row>
    <row r="738" spans="2:10">
      <c r="B738" s="471"/>
      <c r="C738" s="1382"/>
      <c r="D738" s="155" t="s">
        <v>1280</v>
      </c>
      <c r="E738" s="296" t="s">
        <v>184</v>
      </c>
      <c r="F738" s="296" t="s">
        <v>197</v>
      </c>
      <c r="G738" s="296" t="s">
        <v>197</v>
      </c>
      <c r="H738" s="296" t="s">
        <v>197</v>
      </c>
      <c r="I738" s="296" t="s">
        <v>197</v>
      </c>
      <c r="J738" s="296" t="s">
        <v>197</v>
      </c>
    </row>
    <row r="739" spans="2:10" ht="180">
      <c r="B739" s="471"/>
      <c r="C739" s="1382"/>
      <c r="D739" s="160" t="s">
        <v>281</v>
      </c>
      <c r="E739" s="308"/>
      <c r="F739" s="309"/>
      <c r="G739" s="309"/>
      <c r="H739" s="471" t="s">
        <v>1281</v>
      </c>
      <c r="I739" s="471" t="s">
        <v>1281</v>
      </c>
      <c r="J739" s="471" t="s">
        <v>1281</v>
      </c>
    </row>
    <row r="740" spans="2:10">
      <c r="B740" s="471"/>
      <c r="C740" s="1372"/>
      <c r="D740" s="160"/>
      <c r="E740" s="308"/>
      <c r="F740" s="309"/>
      <c r="G740" s="309"/>
      <c r="H740" s="471"/>
      <c r="I740" s="471"/>
      <c r="J740" s="471"/>
    </row>
    <row r="741" spans="2:10">
      <c r="B741" s="471"/>
      <c r="C741" s="1371" t="s">
        <v>1282</v>
      </c>
      <c r="D741" s="153" t="s">
        <v>1283</v>
      </c>
      <c r="E741" s="295" t="s">
        <v>184</v>
      </c>
      <c r="F741" s="295" t="s">
        <v>197</v>
      </c>
      <c r="G741" s="295" t="s">
        <v>197</v>
      </c>
      <c r="H741" s="295" t="s">
        <v>197</v>
      </c>
      <c r="I741" s="295" t="s">
        <v>197</v>
      </c>
      <c r="J741" s="295" t="s">
        <v>197</v>
      </c>
    </row>
    <row r="742" spans="2:10">
      <c r="B742" s="471"/>
      <c r="C742" s="1382"/>
      <c r="D742" s="155" t="s">
        <v>1284</v>
      </c>
      <c r="E742" s="296" t="s">
        <v>184</v>
      </c>
      <c r="F742" s="296" t="s">
        <v>197</v>
      </c>
      <c r="G742" s="296" t="s">
        <v>197</v>
      </c>
      <c r="H742" s="296" t="s">
        <v>197</v>
      </c>
      <c r="I742" s="296" t="s">
        <v>197</v>
      </c>
      <c r="J742" s="296" t="s">
        <v>197</v>
      </c>
    </row>
    <row r="743" spans="2:10" ht="108">
      <c r="B743" s="471"/>
      <c r="C743" s="1372"/>
      <c r="D743" s="158" t="s">
        <v>281</v>
      </c>
      <c r="E743" s="299"/>
      <c r="F743" s="300"/>
      <c r="G743" s="300"/>
      <c r="H743" s="472" t="s">
        <v>1285</v>
      </c>
      <c r="I743" s="472" t="s">
        <v>1285</v>
      </c>
      <c r="J743" s="472" t="s">
        <v>1285</v>
      </c>
    </row>
    <row r="744" spans="2:10">
      <c r="B744" s="471"/>
      <c r="C744" s="1371" t="s">
        <v>1286</v>
      </c>
      <c r="D744" s="153" t="s">
        <v>1287</v>
      </c>
      <c r="E744" s="295" t="s">
        <v>184</v>
      </c>
      <c r="F744" s="295" t="s">
        <v>197</v>
      </c>
      <c r="G744" s="295" t="s">
        <v>197</v>
      </c>
      <c r="H744" s="295" t="s">
        <v>197</v>
      </c>
      <c r="I744" s="295" t="s">
        <v>197</v>
      </c>
      <c r="J744" s="295" t="s">
        <v>197</v>
      </c>
    </row>
    <row r="745" spans="2:10">
      <c r="B745" s="471"/>
      <c r="C745" s="1382"/>
      <c r="D745" s="155" t="s">
        <v>1288</v>
      </c>
      <c r="E745" s="296" t="s">
        <v>184</v>
      </c>
      <c r="F745" s="296" t="s">
        <v>197</v>
      </c>
      <c r="G745" s="296" t="s">
        <v>197</v>
      </c>
      <c r="H745" s="296" t="s">
        <v>197</v>
      </c>
      <c r="I745" s="296" t="s">
        <v>197</v>
      </c>
      <c r="J745" s="296" t="s">
        <v>197</v>
      </c>
    </row>
    <row r="746" spans="2:10" ht="48">
      <c r="B746" s="471"/>
      <c r="C746" s="1372"/>
      <c r="D746" s="158" t="s">
        <v>281</v>
      </c>
      <c r="E746" s="299"/>
      <c r="F746" s="300"/>
      <c r="G746" s="300"/>
      <c r="H746" s="472" t="s">
        <v>1141</v>
      </c>
      <c r="I746" s="472" t="s">
        <v>1141</v>
      </c>
      <c r="J746" s="472" t="s">
        <v>1141</v>
      </c>
    </row>
    <row r="747" spans="2:10" ht="24">
      <c r="B747" s="471"/>
      <c r="C747" s="1371" t="s">
        <v>1289</v>
      </c>
      <c r="D747" s="151" t="s">
        <v>1290</v>
      </c>
      <c r="E747" s="320" t="s">
        <v>184</v>
      </c>
      <c r="F747" s="320" t="s">
        <v>197</v>
      </c>
      <c r="G747" s="320" t="s">
        <v>197</v>
      </c>
      <c r="H747" s="320" t="s">
        <v>184</v>
      </c>
      <c r="I747" s="320" t="s">
        <v>184</v>
      </c>
      <c r="J747" s="320" t="s">
        <v>184</v>
      </c>
    </row>
    <row r="748" spans="2:10" ht="24">
      <c r="B748" s="471"/>
      <c r="C748" s="1382"/>
      <c r="D748" s="160" t="s">
        <v>1291</v>
      </c>
      <c r="E748" s="308"/>
      <c r="F748" s="309"/>
      <c r="G748" s="309"/>
      <c r="H748" s="551" t="s">
        <v>184</v>
      </c>
      <c r="I748" s="551" t="s">
        <v>184</v>
      </c>
      <c r="J748" s="551" t="s">
        <v>184</v>
      </c>
    </row>
    <row r="749" spans="2:10">
      <c r="B749" s="471"/>
      <c r="C749" s="1382"/>
      <c r="D749" s="160"/>
      <c r="E749" s="308"/>
      <c r="F749" s="309"/>
      <c r="G749" s="309"/>
      <c r="H749" s="551" t="s">
        <v>184</v>
      </c>
      <c r="I749" s="551" t="s">
        <v>184</v>
      </c>
      <c r="J749" s="551" t="s">
        <v>184</v>
      </c>
    </row>
    <row r="750" spans="2:10">
      <c r="B750" s="471"/>
      <c r="C750" s="1382"/>
      <c r="D750" s="160"/>
      <c r="E750" s="308"/>
      <c r="F750" s="309"/>
      <c r="G750" s="309"/>
      <c r="H750" s="471" t="s">
        <v>184</v>
      </c>
      <c r="I750" s="471" t="s">
        <v>184</v>
      </c>
      <c r="J750" s="471" t="s">
        <v>184</v>
      </c>
    </row>
    <row r="751" spans="2:10">
      <c r="B751" s="471"/>
      <c r="C751" s="1382"/>
      <c r="D751" s="151" t="s">
        <v>1292</v>
      </c>
      <c r="E751" s="320" t="s">
        <v>184</v>
      </c>
      <c r="F751" s="320" t="s">
        <v>197</v>
      </c>
      <c r="G751" s="320" t="s">
        <v>197</v>
      </c>
      <c r="H751" s="320" t="s">
        <v>184</v>
      </c>
      <c r="I751" s="320" t="s">
        <v>184</v>
      </c>
      <c r="J751" s="320" t="s">
        <v>184</v>
      </c>
    </row>
    <row r="752" spans="2:10" ht="24">
      <c r="B752" s="471"/>
      <c r="C752" s="1372"/>
      <c r="D752" s="160" t="s">
        <v>1291</v>
      </c>
      <c r="E752" s="308"/>
      <c r="F752" s="309"/>
      <c r="G752" s="309"/>
      <c r="H752" s="471" t="s">
        <v>184</v>
      </c>
      <c r="I752" s="471" t="s">
        <v>184</v>
      </c>
      <c r="J752" s="471" t="s">
        <v>184</v>
      </c>
    </row>
    <row r="753" spans="2:10">
      <c r="B753" s="526" t="s">
        <v>1293</v>
      </c>
      <c r="C753" s="1371" t="s">
        <v>1294</v>
      </c>
      <c r="D753" s="153" t="s">
        <v>1295</v>
      </c>
      <c r="E753" s="295" t="s">
        <v>184</v>
      </c>
      <c r="F753" s="295" t="s">
        <v>197</v>
      </c>
      <c r="G753" s="295" t="s">
        <v>197</v>
      </c>
      <c r="H753" s="306" t="s">
        <v>197</v>
      </c>
      <c r="I753" s="306" t="s">
        <v>197</v>
      </c>
      <c r="J753" s="306" t="s">
        <v>197</v>
      </c>
    </row>
    <row r="754" spans="2:10">
      <c r="B754" s="527"/>
      <c r="C754" s="1382"/>
      <c r="D754" s="155" t="s">
        <v>1296</v>
      </c>
      <c r="E754" s="296" t="s">
        <v>184</v>
      </c>
      <c r="F754" s="296" t="s">
        <v>197</v>
      </c>
      <c r="G754" s="296" t="s">
        <v>197</v>
      </c>
      <c r="H754" s="307" t="s">
        <v>197</v>
      </c>
      <c r="I754" s="307" t="s">
        <v>197</v>
      </c>
      <c r="J754" s="307" t="s">
        <v>197</v>
      </c>
    </row>
    <row r="755" spans="2:10" ht="36">
      <c r="B755" s="527"/>
      <c r="C755" s="1372"/>
      <c r="D755" s="254" t="s">
        <v>335</v>
      </c>
      <c r="E755" s="287"/>
      <c r="F755" s="288"/>
      <c r="G755" s="288"/>
      <c r="H755" s="525" t="s">
        <v>1297</v>
      </c>
      <c r="I755" s="525" t="s">
        <v>1297</v>
      </c>
      <c r="J755" s="525" t="s">
        <v>1297</v>
      </c>
    </row>
    <row r="756" spans="2:10">
      <c r="B756" s="527"/>
      <c r="C756" s="1371" t="s">
        <v>1298</v>
      </c>
      <c r="D756" s="153" t="s">
        <v>1299</v>
      </c>
      <c r="E756" s="295" t="s">
        <v>184</v>
      </c>
      <c r="F756" s="295" t="s">
        <v>197</v>
      </c>
      <c r="G756" s="295" t="s">
        <v>197</v>
      </c>
      <c r="H756" s="353" t="s">
        <v>184</v>
      </c>
      <c r="I756" s="353" t="s">
        <v>184</v>
      </c>
      <c r="J756" s="353" t="s">
        <v>184</v>
      </c>
    </row>
    <row r="757" spans="2:10">
      <c r="B757" s="527"/>
      <c r="C757" s="1382"/>
      <c r="D757" s="155" t="s">
        <v>1300</v>
      </c>
      <c r="E757" s="296" t="s">
        <v>184</v>
      </c>
      <c r="F757" s="296" t="s">
        <v>197</v>
      </c>
      <c r="G757" s="296" t="s">
        <v>197</v>
      </c>
      <c r="H757" s="354" t="s">
        <v>184</v>
      </c>
      <c r="I757" s="354" t="s">
        <v>184</v>
      </c>
      <c r="J757" s="354" t="s">
        <v>184</v>
      </c>
    </row>
    <row r="758" spans="2:10">
      <c r="B758" s="527"/>
      <c r="C758" s="1372"/>
      <c r="D758" s="254" t="s">
        <v>335</v>
      </c>
      <c r="E758" s="287"/>
      <c r="F758" s="288"/>
      <c r="G758" s="288"/>
      <c r="H758" s="467" t="s">
        <v>184</v>
      </c>
      <c r="I758" s="467" t="s">
        <v>184</v>
      </c>
      <c r="J758" s="467" t="s">
        <v>184</v>
      </c>
    </row>
    <row r="759" spans="2:10">
      <c r="B759" s="527"/>
      <c r="C759" s="1371" t="s">
        <v>1301</v>
      </c>
      <c r="D759" s="153" t="s">
        <v>1302</v>
      </c>
      <c r="E759" s="295" t="s">
        <v>184</v>
      </c>
      <c r="F759" s="295" t="s">
        <v>197</v>
      </c>
      <c r="G759" s="295" t="s">
        <v>184</v>
      </c>
      <c r="H759" s="306" t="s">
        <v>184</v>
      </c>
      <c r="I759" s="306" t="s">
        <v>184</v>
      </c>
      <c r="J759" s="306" t="s">
        <v>184</v>
      </c>
    </row>
    <row r="760" spans="2:10">
      <c r="B760" s="527"/>
      <c r="C760" s="1382"/>
      <c r="D760" s="155" t="s">
        <v>1303</v>
      </c>
      <c r="E760" s="296" t="s">
        <v>184</v>
      </c>
      <c r="F760" s="296" t="s">
        <v>197</v>
      </c>
      <c r="G760" s="296" t="s">
        <v>184</v>
      </c>
      <c r="H760" s="307" t="s">
        <v>184</v>
      </c>
      <c r="I760" s="307" t="s">
        <v>184</v>
      </c>
      <c r="J760" s="307" t="s">
        <v>184</v>
      </c>
    </row>
    <row r="761" spans="2:10">
      <c r="B761" s="527"/>
      <c r="C761" s="1372"/>
      <c r="D761" s="254" t="s">
        <v>335</v>
      </c>
      <c r="E761" s="287"/>
      <c r="F761" s="288"/>
      <c r="G761" s="288"/>
      <c r="H761" s="525" t="s">
        <v>184</v>
      </c>
      <c r="I761" s="525" t="s">
        <v>184</v>
      </c>
      <c r="J761" s="525" t="s">
        <v>184</v>
      </c>
    </row>
    <row r="762" spans="2:10">
      <c r="B762" s="527"/>
      <c r="C762" s="1371" t="s">
        <v>1304</v>
      </c>
      <c r="D762" s="153" t="s">
        <v>1305</v>
      </c>
      <c r="E762" s="295" t="s">
        <v>184</v>
      </c>
      <c r="F762" s="295" t="s">
        <v>197</v>
      </c>
      <c r="G762" s="295" t="s">
        <v>184</v>
      </c>
      <c r="H762" s="306" t="s">
        <v>184</v>
      </c>
      <c r="I762" s="306" t="s">
        <v>184</v>
      </c>
      <c r="J762" s="306" t="s">
        <v>184</v>
      </c>
    </row>
    <row r="763" spans="2:10">
      <c r="B763" s="527"/>
      <c r="C763" s="1382"/>
      <c r="D763" s="155" t="s">
        <v>1306</v>
      </c>
      <c r="E763" s="296" t="s">
        <v>184</v>
      </c>
      <c r="F763" s="296" t="s">
        <v>197</v>
      </c>
      <c r="G763" s="296" t="s">
        <v>184</v>
      </c>
      <c r="H763" s="307" t="s">
        <v>184</v>
      </c>
      <c r="I763" s="307" t="s">
        <v>184</v>
      </c>
      <c r="J763" s="307" t="s">
        <v>184</v>
      </c>
    </row>
    <row r="764" spans="2:10">
      <c r="B764" s="527"/>
      <c r="C764" s="1372"/>
      <c r="D764" s="254" t="s">
        <v>281</v>
      </c>
      <c r="E764" s="287"/>
      <c r="F764" s="288"/>
      <c r="G764" s="288"/>
      <c r="H764" s="525" t="s">
        <v>184</v>
      </c>
      <c r="I764" s="525" t="s">
        <v>184</v>
      </c>
      <c r="J764" s="525" t="s">
        <v>184</v>
      </c>
    </row>
    <row r="765" spans="2:10">
      <c r="B765" s="470" t="s">
        <v>1307</v>
      </c>
      <c r="C765" s="1371" t="s">
        <v>1308</v>
      </c>
      <c r="D765" s="151" t="s">
        <v>1309</v>
      </c>
      <c r="E765" s="320" t="s">
        <v>184</v>
      </c>
      <c r="F765" s="320" t="s">
        <v>184</v>
      </c>
      <c r="G765" s="320" t="s">
        <v>184</v>
      </c>
      <c r="H765" s="320" t="s">
        <v>197</v>
      </c>
      <c r="I765" s="320" t="s">
        <v>197</v>
      </c>
      <c r="J765" s="320" t="s">
        <v>197</v>
      </c>
    </row>
    <row r="766" spans="2:10" ht="48">
      <c r="B766" s="471"/>
      <c r="C766" s="1372"/>
      <c r="D766" s="254" t="s">
        <v>245</v>
      </c>
      <c r="E766" s="287"/>
      <c r="F766" s="288"/>
      <c r="G766" s="288"/>
      <c r="H766" s="467" t="s">
        <v>1310</v>
      </c>
      <c r="I766" s="467" t="s">
        <v>1310</v>
      </c>
      <c r="J766" s="467" t="s">
        <v>1310</v>
      </c>
    </row>
    <row r="767" spans="2:10">
      <c r="B767" s="471"/>
      <c r="C767" s="1371" t="s">
        <v>1311</v>
      </c>
      <c r="D767" s="153" t="s">
        <v>1312</v>
      </c>
      <c r="E767" s="295" t="s">
        <v>184</v>
      </c>
      <c r="F767" s="295" t="s">
        <v>197</v>
      </c>
      <c r="G767" s="295" t="s">
        <v>197</v>
      </c>
      <c r="H767" s="295" t="s">
        <v>197</v>
      </c>
      <c r="I767" s="295" t="s">
        <v>197</v>
      </c>
      <c r="J767" s="295" t="s">
        <v>197</v>
      </c>
    </row>
    <row r="768" spans="2:10">
      <c r="B768" s="471"/>
      <c r="C768" s="1382"/>
      <c r="D768" s="155" t="s">
        <v>1313</v>
      </c>
      <c r="E768" s="296" t="s">
        <v>184</v>
      </c>
      <c r="F768" s="296" t="s">
        <v>197</v>
      </c>
      <c r="G768" s="296" t="s">
        <v>197</v>
      </c>
      <c r="H768" s="296" t="s">
        <v>197</v>
      </c>
      <c r="I768" s="296" t="s">
        <v>197</v>
      </c>
      <c r="J768" s="296" t="s">
        <v>197</v>
      </c>
    </row>
    <row r="769" spans="2:10" ht="48">
      <c r="B769" s="471"/>
      <c r="C769" s="1372"/>
      <c r="D769" s="159" t="s">
        <v>335</v>
      </c>
      <c r="E769" s="297"/>
      <c r="F769" s="298"/>
      <c r="G769" s="298"/>
      <c r="H769" s="467" t="s">
        <v>1314</v>
      </c>
      <c r="I769" s="467" t="s">
        <v>1314</v>
      </c>
      <c r="J769" s="467" t="s">
        <v>1314</v>
      </c>
    </row>
    <row r="770" spans="2:10">
      <c r="B770" s="471"/>
      <c r="C770" s="1383" t="s">
        <v>1315</v>
      </c>
      <c r="D770" s="310" t="s">
        <v>1316</v>
      </c>
      <c r="E770" s="353" t="s">
        <v>184</v>
      </c>
      <c r="F770" s="353" t="s">
        <v>197</v>
      </c>
      <c r="G770" s="353" t="s">
        <v>197</v>
      </c>
      <c r="H770" s="353" t="s">
        <v>197</v>
      </c>
      <c r="I770" s="353" t="s">
        <v>197</v>
      </c>
      <c r="J770" s="353" t="s">
        <v>197</v>
      </c>
    </row>
    <row r="771" spans="2:10">
      <c r="B771" s="471"/>
      <c r="C771" s="1384"/>
      <c r="D771" s="312" t="s">
        <v>1317</v>
      </c>
      <c r="E771" s="354" t="s">
        <v>184</v>
      </c>
      <c r="F771" s="354" t="s">
        <v>197</v>
      </c>
      <c r="G771" s="354" t="s">
        <v>197</v>
      </c>
      <c r="H771" s="354" t="s">
        <v>197</v>
      </c>
      <c r="I771" s="354" t="s">
        <v>197</v>
      </c>
      <c r="J771" s="354" t="s">
        <v>197</v>
      </c>
    </row>
    <row r="772" spans="2:10" ht="36">
      <c r="B772" s="471"/>
      <c r="C772" s="1385"/>
      <c r="D772" s="314" t="s">
        <v>469</v>
      </c>
      <c r="E772" s="315"/>
      <c r="F772" s="316"/>
      <c r="G772" s="316"/>
      <c r="H772" s="534" t="s">
        <v>632</v>
      </c>
      <c r="I772" s="534" t="s">
        <v>632</v>
      </c>
      <c r="J772" s="534" t="s">
        <v>632</v>
      </c>
    </row>
    <row r="773" spans="2:10">
      <c r="B773" s="471"/>
      <c r="C773" s="1373" t="s">
        <v>1318</v>
      </c>
      <c r="D773" s="310" t="s">
        <v>1319</v>
      </c>
      <c r="E773" s="353" t="s">
        <v>184</v>
      </c>
      <c r="F773" s="353" t="s">
        <v>197</v>
      </c>
      <c r="G773" s="353" t="s">
        <v>197</v>
      </c>
      <c r="H773" s="353" t="s">
        <v>197</v>
      </c>
      <c r="I773" s="353" t="s">
        <v>197</v>
      </c>
      <c r="J773" s="353" t="s">
        <v>197</v>
      </c>
    </row>
    <row r="774" spans="2:10">
      <c r="B774" s="471"/>
      <c r="C774" s="1375"/>
      <c r="D774" s="312" t="s">
        <v>1320</v>
      </c>
      <c r="E774" s="354" t="s">
        <v>184</v>
      </c>
      <c r="F774" s="354" t="s">
        <v>197</v>
      </c>
      <c r="G774" s="354" t="s">
        <v>197</v>
      </c>
      <c r="H774" s="354" t="s">
        <v>197</v>
      </c>
      <c r="I774" s="354" t="s">
        <v>197</v>
      </c>
      <c r="J774" s="354" t="s">
        <v>197</v>
      </c>
    </row>
    <row r="775" spans="2:10" ht="36">
      <c r="B775" s="471"/>
      <c r="C775" s="1374"/>
      <c r="D775" s="317" t="s">
        <v>372</v>
      </c>
      <c r="E775" s="318"/>
      <c r="F775" s="319"/>
      <c r="G775" s="319"/>
      <c r="H775" s="534" t="s">
        <v>1321</v>
      </c>
      <c r="I775" s="534" t="s">
        <v>1321</v>
      </c>
      <c r="J775" s="534" t="s">
        <v>1321</v>
      </c>
    </row>
    <row r="776" spans="2:10">
      <c r="B776" s="471"/>
      <c r="C776" s="1373" t="s">
        <v>1322</v>
      </c>
      <c r="D776" s="310" t="s">
        <v>1323</v>
      </c>
      <c r="E776" s="353" t="s">
        <v>184</v>
      </c>
      <c r="F776" s="353" t="s">
        <v>197</v>
      </c>
      <c r="G776" s="353" t="s">
        <v>197</v>
      </c>
      <c r="H776" s="353" t="s">
        <v>1324</v>
      </c>
      <c r="I776" s="353" t="s">
        <v>1324</v>
      </c>
      <c r="J776" s="353" t="s">
        <v>1324</v>
      </c>
    </row>
    <row r="777" spans="2:10">
      <c r="B777" s="471"/>
      <c r="C777" s="1375"/>
      <c r="D777" s="312" t="s">
        <v>1325</v>
      </c>
      <c r="E777" s="354" t="s">
        <v>184</v>
      </c>
      <c r="F777" s="354" t="s">
        <v>197</v>
      </c>
      <c r="G777" s="354" t="s">
        <v>197</v>
      </c>
      <c r="H777" s="354" t="s">
        <v>1324</v>
      </c>
      <c r="I777" s="354" t="s">
        <v>1324</v>
      </c>
      <c r="J777" s="354" t="s">
        <v>1324</v>
      </c>
    </row>
    <row r="778" spans="2:10" ht="96">
      <c r="B778" s="472"/>
      <c r="C778" s="1374"/>
      <c r="D778" s="404" t="s">
        <v>1291</v>
      </c>
      <c r="E778" s="1328"/>
      <c r="F778" s="1329"/>
      <c r="G778" s="1329"/>
      <c r="H778" s="534" t="s">
        <v>1326</v>
      </c>
      <c r="I778" s="534" t="s">
        <v>1326</v>
      </c>
      <c r="J778" s="534" t="s">
        <v>1326</v>
      </c>
    </row>
    <row r="779" spans="2:10">
      <c r="B779" s="465" t="s">
        <v>1327</v>
      </c>
      <c r="C779" s="1373" t="s">
        <v>1328</v>
      </c>
      <c r="D779" s="153" t="s">
        <v>1329</v>
      </c>
      <c r="E779" s="476" t="s">
        <v>184</v>
      </c>
      <c r="F779" s="476" t="s">
        <v>191</v>
      </c>
      <c r="G779" s="476" t="s">
        <v>184</v>
      </c>
      <c r="H779" s="476" t="s">
        <v>1324</v>
      </c>
      <c r="I779" s="476" t="s">
        <v>1324</v>
      </c>
      <c r="J779" s="476" t="s">
        <v>1324</v>
      </c>
    </row>
    <row r="780" spans="2:10">
      <c r="B780" s="530"/>
      <c r="C780" s="1375"/>
      <c r="D780" s="531" t="s">
        <v>1330</v>
      </c>
      <c r="E780" s="697" t="s">
        <v>184</v>
      </c>
      <c r="F780" s="697" t="s">
        <v>191</v>
      </c>
      <c r="G780" s="697" t="s">
        <v>184</v>
      </c>
      <c r="H780" s="423" t="s">
        <v>1324</v>
      </c>
      <c r="I780" s="423" t="s">
        <v>1324</v>
      </c>
      <c r="J780" s="423" t="s">
        <v>1324</v>
      </c>
    </row>
    <row r="781" spans="2:10" ht="60">
      <c r="B781" s="530"/>
      <c r="C781" s="1374"/>
      <c r="D781" s="314" t="s">
        <v>372</v>
      </c>
      <c r="E781" s="324"/>
      <c r="F781" s="325"/>
      <c r="G781" s="325"/>
      <c r="H781" s="467" t="s">
        <v>1331</v>
      </c>
      <c r="I781" s="467" t="s">
        <v>1331</v>
      </c>
      <c r="J781" s="467" t="s">
        <v>1331</v>
      </c>
    </row>
    <row r="782" spans="2:10">
      <c r="B782" s="530"/>
      <c r="C782" s="1376" t="s">
        <v>1332</v>
      </c>
      <c r="D782" s="310" t="s">
        <v>1333</v>
      </c>
      <c r="E782" s="353" t="s">
        <v>184</v>
      </c>
      <c r="F782" s="353" t="s">
        <v>191</v>
      </c>
      <c r="G782" s="353" t="s">
        <v>184</v>
      </c>
      <c r="H782" s="295" t="s">
        <v>184</v>
      </c>
      <c r="I782" s="295" t="s">
        <v>184</v>
      </c>
      <c r="J782" s="295" t="s">
        <v>184</v>
      </c>
    </row>
    <row r="783" spans="2:10">
      <c r="B783" s="530"/>
      <c r="C783" s="1377"/>
      <c r="D783" s="531" t="s">
        <v>1334</v>
      </c>
      <c r="E783" s="697" t="s">
        <v>184</v>
      </c>
      <c r="F783" s="697" t="s">
        <v>191</v>
      </c>
      <c r="G783" s="697" t="s">
        <v>184</v>
      </c>
      <c r="H783" s="423" t="s">
        <v>184</v>
      </c>
      <c r="I783" s="423" t="s">
        <v>184</v>
      </c>
      <c r="J783" s="423" t="s">
        <v>184</v>
      </c>
    </row>
    <row r="784" spans="2:10">
      <c r="B784" s="523"/>
      <c r="C784" s="1378"/>
      <c r="D784" s="314" t="s">
        <v>372</v>
      </c>
      <c r="E784" s="324"/>
      <c r="F784" s="325"/>
      <c r="G784" s="325"/>
      <c r="H784" s="1077" t="s">
        <v>184</v>
      </c>
      <c r="I784" s="1077" t="s">
        <v>184</v>
      </c>
      <c r="J784" s="1077" t="s">
        <v>184</v>
      </c>
    </row>
    <row r="785" spans="2:10">
      <c r="B785" s="523"/>
      <c r="C785" s="1376" t="s">
        <v>1335</v>
      </c>
      <c r="D785" s="310" t="s">
        <v>1336</v>
      </c>
      <c r="E785" s="353" t="s">
        <v>184</v>
      </c>
      <c r="F785" s="353" t="s">
        <v>191</v>
      </c>
      <c r="G785" s="353" t="s">
        <v>184</v>
      </c>
      <c r="H785" s="295" t="s">
        <v>184</v>
      </c>
      <c r="I785" s="295" t="s">
        <v>184</v>
      </c>
      <c r="J785" s="295" t="s">
        <v>184</v>
      </c>
    </row>
    <row r="786" spans="2:10">
      <c r="B786" s="523"/>
      <c r="C786" s="1377"/>
      <c r="D786" s="531" t="s">
        <v>1337</v>
      </c>
      <c r="E786" s="697" t="s">
        <v>184</v>
      </c>
      <c r="F786" s="697" t="s">
        <v>191</v>
      </c>
      <c r="G786" s="697" t="s">
        <v>184</v>
      </c>
      <c r="H786" s="423" t="s">
        <v>184</v>
      </c>
      <c r="I786" s="423" t="s">
        <v>184</v>
      </c>
      <c r="J786" s="423" t="s">
        <v>184</v>
      </c>
    </row>
    <row r="787" spans="2:10">
      <c r="B787" s="523"/>
      <c r="C787" s="1378"/>
      <c r="D787" s="314" t="s">
        <v>372</v>
      </c>
      <c r="E787" s="324"/>
      <c r="F787" s="325"/>
      <c r="G787" s="325"/>
      <c r="H787" s="1077" t="s">
        <v>184</v>
      </c>
      <c r="I787" s="1077" t="s">
        <v>184</v>
      </c>
      <c r="J787" s="1077" t="s">
        <v>184</v>
      </c>
    </row>
    <row r="788" spans="2:10">
      <c r="B788" s="523"/>
      <c r="C788" s="1376" t="s">
        <v>1338</v>
      </c>
      <c r="D788" s="310" t="s">
        <v>1339</v>
      </c>
      <c r="E788" s="353" t="s">
        <v>184</v>
      </c>
      <c r="F788" s="353" t="s">
        <v>191</v>
      </c>
      <c r="G788" s="353" t="s">
        <v>184</v>
      </c>
      <c r="H788" s="295" t="s">
        <v>1324</v>
      </c>
      <c r="I788" s="295" t="s">
        <v>1324</v>
      </c>
      <c r="J788" s="295" t="s">
        <v>1324</v>
      </c>
    </row>
    <row r="789" spans="2:10">
      <c r="B789" s="523"/>
      <c r="C789" s="1377"/>
      <c r="D789" s="531" t="s">
        <v>1340</v>
      </c>
      <c r="E789" s="697" t="s">
        <v>184</v>
      </c>
      <c r="F789" s="697" t="s">
        <v>191</v>
      </c>
      <c r="G789" s="697" t="s">
        <v>184</v>
      </c>
      <c r="H789" s="423" t="s">
        <v>1324</v>
      </c>
      <c r="I789" s="423" t="s">
        <v>1324</v>
      </c>
      <c r="J789" s="423" t="s">
        <v>1324</v>
      </c>
    </row>
    <row r="790" spans="2:10" ht="84">
      <c r="B790" s="523"/>
      <c r="C790" s="1378"/>
      <c r="D790" s="314" t="s">
        <v>372</v>
      </c>
      <c r="E790" s="324"/>
      <c r="F790" s="325"/>
      <c r="G790" s="325"/>
      <c r="H790" s="525" t="s">
        <v>1341</v>
      </c>
      <c r="I790" s="525" t="s">
        <v>1341</v>
      </c>
      <c r="J790" s="525" t="s">
        <v>1341</v>
      </c>
    </row>
    <row r="791" spans="2:10">
      <c r="B791" s="523"/>
      <c r="C791" s="1376" t="s">
        <v>1342</v>
      </c>
      <c r="D791" s="257" t="s">
        <v>1343</v>
      </c>
      <c r="E791" s="306" t="s">
        <v>184</v>
      </c>
      <c r="F791" s="306" t="s">
        <v>191</v>
      </c>
      <c r="G791" s="353" t="s">
        <v>184</v>
      </c>
      <c r="H791" s="295" t="s">
        <v>184</v>
      </c>
      <c r="I791" s="295" t="s">
        <v>184</v>
      </c>
      <c r="J791" s="295" t="s">
        <v>184</v>
      </c>
    </row>
    <row r="792" spans="2:10">
      <c r="B792" s="523"/>
      <c r="C792" s="1377"/>
      <c r="D792" s="524" t="s">
        <v>1344</v>
      </c>
      <c r="E792" s="489" t="s">
        <v>184</v>
      </c>
      <c r="F792" s="489" t="s">
        <v>191</v>
      </c>
      <c r="G792" s="697" t="s">
        <v>184</v>
      </c>
      <c r="H792" s="423" t="s">
        <v>184</v>
      </c>
      <c r="I792" s="423" t="s">
        <v>184</v>
      </c>
      <c r="J792" s="423" t="s">
        <v>184</v>
      </c>
    </row>
    <row r="793" spans="2:10">
      <c r="B793" s="523"/>
      <c r="C793" s="1378"/>
      <c r="D793" s="261" t="s">
        <v>372</v>
      </c>
      <c r="E793" s="262"/>
      <c r="F793" s="263"/>
      <c r="G793" s="263"/>
      <c r="H793" s="1077" t="s">
        <v>184</v>
      </c>
      <c r="I793" s="1077" t="s">
        <v>184</v>
      </c>
      <c r="J793" s="1077" t="s">
        <v>184</v>
      </c>
    </row>
    <row r="794" spans="2:10">
      <c r="B794" s="523"/>
      <c r="C794" s="1376" t="s">
        <v>1345</v>
      </c>
      <c r="D794" s="257" t="s">
        <v>1346</v>
      </c>
      <c r="E794" s="306" t="s">
        <v>184</v>
      </c>
      <c r="F794" s="306" t="s">
        <v>191</v>
      </c>
      <c r="G794" s="353" t="s">
        <v>184</v>
      </c>
      <c r="H794" s="295" t="s">
        <v>184</v>
      </c>
      <c r="I794" s="295" t="s">
        <v>184</v>
      </c>
      <c r="J794" s="295" t="s">
        <v>184</v>
      </c>
    </row>
    <row r="795" spans="2:10">
      <c r="B795" s="523"/>
      <c r="C795" s="1377"/>
      <c r="D795" s="524" t="s">
        <v>1347</v>
      </c>
      <c r="E795" s="489" t="s">
        <v>184</v>
      </c>
      <c r="F795" s="489" t="s">
        <v>191</v>
      </c>
      <c r="G795" s="697" t="s">
        <v>184</v>
      </c>
      <c r="H795" s="423" t="s">
        <v>184</v>
      </c>
      <c r="I795" s="423" t="s">
        <v>184</v>
      </c>
      <c r="J795" s="423" t="s">
        <v>184</v>
      </c>
    </row>
    <row r="796" spans="2:10">
      <c r="B796" s="523"/>
      <c r="C796" s="1378"/>
      <c r="D796" s="261" t="s">
        <v>372</v>
      </c>
      <c r="E796" s="262"/>
      <c r="F796" s="263"/>
      <c r="G796" s="263"/>
      <c r="H796" s="525" t="s">
        <v>184</v>
      </c>
      <c r="I796" s="525" t="s">
        <v>184</v>
      </c>
      <c r="J796" s="525" t="s">
        <v>184</v>
      </c>
    </row>
    <row r="797" spans="2:10">
      <c r="B797" s="523"/>
      <c r="C797" s="1371" t="s">
        <v>1348</v>
      </c>
      <c r="D797" s="257" t="s">
        <v>1349</v>
      </c>
      <c r="E797" s="306" t="s">
        <v>184</v>
      </c>
      <c r="F797" s="306" t="s">
        <v>191</v>
      </c>
      <c r="G797" s="353" t="s">
        <v>184</v>
      </c>
      <c r="H797" s="295" t="s">
        <v>184</v>
      </c>
      <c r="I797" s="295" t="s">
        <v>184</v>
      </c>
      <c r="J797" s="295" t="s">
        <v>184</v>
      </c>
    </row>
    <row r="798" spans="2:10">
      <c r="B798" s="523"/>
      <c r="C798" s="1382"/>
      <c r="D798" s="524" t="s">
        <v>1350</v>
      </c>
      <c r="E798" s="489" t="s">
        <v>184</v>
      </c>
      <c r="F798" s="489" t="s">
        <v>191</v>
      </c>
      <c r="G798" s="697" t="s">
        <v>184</v>
      </c>
      <c r="H798" s="423" t="s">
        <v>184</v>
      </c>
      <c r="I798" s="423" t="s">
        <v>184</v>
      </c>
      <c r="J798" s="423" t="s">
        <v>184</v>
      </c>
    </row>
    <row r="799" spans="2:10">
      <c r="B799" s="523"/>
      <c r="C799" s="1372"/>
      <c r="D799" s="261" t="s">
        <v>372</v>
      </c>
      <c r="E799" s="262"/>
      <c r="F799" s="263"/>
      <c r="G799" s="263"/>
      <c r="H799" s="525" t="s">
        <v>184</v>
      </c>
      <c r="I799" s="525" t="s">
        <v>184</v>
      </c>
      <c r="J799" s="525" t="s">
        <v>184</v>
      </c>
    </row>
    <row r="800" spans="2:10">
      <c r="B800" s="523"/>
      <c r="C800" s="1376" t="s">
        <v>1351</v>
      </c>
      <c r="D800" s="257" t="s">
        <v>1352</v>
      </c>
      <c r="E800" s="306" t="s">
        <v>184</v>
      </c>
      <c r="F800" s="306" t="s">
        <v>191</v>
      </c>
      <c r="G800" s="353" t="s">
        <v>184</v>
      </c>
      <c r="H800" s="295" t="s">
        <v>184</v>
      </c>
      <c r="I800" s="295" t="s">
        <v>184</v>
      </c>
      <c r="J800" s="295" t="s">
        <v>184</v>
      </c>
    </row>
    <row r="801" spans="2:10">
      <c r="B801" s="523"/>
      <c r="C801" s="1377"/>
      <c r="D801" s="524" t="s">
        <v>1353</v>
      </c>
      <c r="E801" s="489" t="s">
        <v>184</v>
      </c>
      <c r="F801" s="489" t="s">
        <v>191</v>
      </c>
      <c r="G801" s="697" t="s">
        <v>184</v>
      </c>
      <c r="H801" s="423" t="s">
        <v>184</v>
      </c>
      <c r="I801" s="423" t="s">
        <v>184</v>
      </c>
      <c r="J801" s="423" t="s">
        <v>184</v>
      </c>
    </row>
    <row r="802" spans="2:10">
      <c r="B802" s="523"/>
      <c r="C802" s="1378"/>
      <c r="D802" s="261" t="s">
        <v>372</v>
      </c>
      <c r="E802" s="262"/>
      <c r="F802" s="263"/>
      <c r="G802" s="263"/>
      <c r="H802" s="525" t="s">
        <v>184</v>
      </c>
      <c r="I802" s="525" t="s">
        <v>184</v>
      </c>
      <c r="J802" s="525" t="s">
        <v>184</v>
      </c>
    </row>
    <row r="803" spans="2:10">
      <c r="B803" s="523"/>
      <c r="C803" s="1376" t="s">
        <v>1354</v>
      </c>
      <c r="D803" s="257" t="s">
        <v>1355</v>
      </c>
      <c r="E803" s="306" t="s">
        <v>184</v>
      </c>
      <c r="F803" s="306" t="s">
        <v>191</v>
      </c>
      <c r="G803" s="353" t="s">
        <v>184</v>
      </c>
      <c r="H803" s="295" t="s">
        <v>184</v>
      </c>
      <c r="I803" s="295" t="s">
        <v>184</v>
      </c>
      <c r="J803" s="295" t="s">
        <v>184</v>
      </c>
    </row>
    <row r="804" spans="2:10">
      <c r="B804" s="523"/>
      <c r="C804" s="1377"/>
      <c r="D804" s="524" t="s">
        <v>1356</v>
      </c>
      <c r="E804" s="489" t="s">
        <v>184</v>
      </c>
      <c r="F804" s="489" t="s">
        <v>191</v>
      </c>
      <c r="G804" s="697" t="s">
        <v>184</v>
      </c>
      <c r="H804" s="423" t="s">
        <v>184</v>
      </c>
      <c r="I804" s="423" t="s">
        <v>184</v>
      </c>
      <c r="J804" s="423" t="s">
        <v>184</v>
      </c>
    </row>
    <row r="805" spans="2:10">
      <c r="B805" s="523"/>
      <c r="C805" s="1378"/>
      <c r="D805" s="261" t="s">
        <v>372</v>
      </c>
      <c r="E805" s="262"/>
      <c r="F805" s="263"/>
      <c r="G805" s="263"/>
      <c r="H805" s="525" t="s">
        <v>184</v>
      </c>
      <c r="I805" s="525" t="s">
        <v>184</v>
      </c>
      <c r="J805" s="525" t="s">
        <v>184</v>
      </c>
    </row>
    <row r="806" spans="2:10">
      <c r="B806" s="523"/>
      <c r="C806" s="1376" t="s">
        <v>1357</v>
      </c>
      <c r="D806" s="310" t="s">
        <v>1358</v>
      </c>
      <c r="E806" s="353" t="s">
        <v>184</v>
      </c>
      <c r="F806" s="353" t="s">
        <v>191</v>
      </c>
      <c r="G806" s="353" t="s">
        <v>184</v>
      </c>
      <c r="H806" s="295" t="s">
        <v>184</v>
      </c>
      <c r="I806" s="295" t="s">
        <v>184</v>
      </c>
      <c r="J806" s="295" t="s">
        <v>184</v>
      </c>
    </row>
    <row r="807" spans="2:10">
      <c r="B807" s="523"/>
      <c r="C807" s="1377"/>
      <c r="D807" s="531" t="s">
        <v>1359</v>
      </c>
      <c r="E807" s="697" t="s">
        <v>184</v>
      </c>
      <c r="F807" s="697" t="s">
        <v>191</v>
      </c>
      <c r="G807" s="697" t="s">
        <v>184</v>
      </c>
      <c r="H807" s="423" t="s">
        <v>184</v>
      </c>
      <c r="I807" s="423" t="s">
        <v>184</v>
      </c>
      <c r="J807" s="423" t="s">
        <v>184</v>
      </c>
    </row>
    <row r="808" spans="2:10">
      <c r="B808" s="523"/>
      <c r="C808" s="1378"/>
      <c r="D808" s="314" t="s">
        <v>372</v>
      </c>
      <c r="E808" s="324"/>
      <c r="F808" s="325"/>
      <c r="G808" s="325"/>
      <c r="H808" s="1077" t="s">
        <v>184</v>
      </c>
      <c r="I808" s="1077" t="s">
        <v>184</v>
      </c>
      <c r="J808" s="1077" t="s">
        <v>184</v>
      </c>
    </row>
    <row r="809" spans="2:10">
      <c r="B809" s="523"/>
      <c r="C809" s="1376" t="s">
        <v>1360</v>
      </c>
      <c r="D809" s="310" t="s">
        <v>1361</v>
      </c>
      <c r="E809" s="353" t="s">
        <v>184</v>
      </c>
      <c r="F809" s="353" t="s">
        <v>191</v>
      </c>
      <c r="G809" s="353" t="s">
        <v>184</v>
      </c>
      <c r="H809" s="1225" t="s">
        <v>184</v>
      </c>
      <c r="I809" s="1225" t="s">
        <v>184</v>
      </c>
      <c r="J809" s="1225" t="s">
        <v>184</v>
      </c>
    </row>
    <row r="810" spans="2:10">
      <c r="B810" s="523"/>
      <c r="C810" s="1378"/>
      <c r="D810" s="314" t="s">
        <v>643</v>
      </c>
      <c r="E810" s="324"/>
      <c r="F810" s="325"/>
      <c r="G810" s="325"/>
      <c r="H810" s="1077" t="s">
        <v>184</v>
      </c>
      <c r="I810" s="1077" t="s">
        <v>184</v>
      </c>
      <c r="J810" s="1077" t="s">
        <v>184</v>
      </c>
    </row>
    <row r="811" spans="2:10">
      <c r="B811" s="523"/>
      <c r="C811" s="1376" t="s">
        <v>1362</v>
      </c>
      <c r="D811" s="310" t="s">
        <v>1363</v>
      </c>
      <c r="E811" s="353" t="s">
        <v>184</v>
      </c>
      <c r="F811" s="353" t="s">
        <v>191</v>
      </c>
      <c r="G811" s="353" t="s">
        <v>184</v>
      </c>
      <c r="H811" s="1225" t="s">
        <v>1364</v>
      </c>
      <c r="I811" s="1225" t="s">
        <v>1364</v>
      </c>
      <c r="J811" s="1225" t="s">
        <v>1364</v>
      </c>
    </row>
    <row r="812" spans="2:10">
      <c r="B812" s="523"/>
      <c r="C812" s="1378"/>
      <c r="D812" s="314" t="s">
        <v>643</v>
      </c>
      <c r="E812" s="324"/>
      <c r="F812" s="325"/>
      <c r="G812" s="325"/>
      <c r="H812" s="525" t="s">
        <v>184</v>
      </c>
      <c r="I812" s="525" t="s">
        <v>184</v>
      </c>
      <c r="J812" s="525" t="s">
        <v>184</v>
      </c>
    </row>
    <row r="813" spans="2:10">
      <c r="B813" s="523"/>
      <c r="C813" s="1376" t="s">
        <v>1365</v>
      </c>
      <c r="D813" s="310" t="s">
        <v>1366</v>
      </c>
      <c r="E813" s="353" t="s">
        <v>184</v>
      </c>
      <c r="F813" s="353" t="s">
        <v>191</v>
      </c>
      <c r="G813" s="353" t="s">
        <v>184</v>
      </c>
      <c r="H813" s="306" t="s">
        <v>184</v>
      </c>
      <c r="I813" s="306" t="s">
        <v>184</v>
      </c>
      <c r="J813" s="306" t="s">
        <v>184</v>
      </c>
    </row>
    <row r="814" spans="2:10">
      <c r="B814" s="523"/>
      <c r="C814" s="1378"/>
      <c r="D814" s="314" t="s">
        <v>469</v>
      </c>
      <c r="E814" s="324"/>
      <c r="F814" s="325"/>
      <c r="G814" s="325"/>
      <c r="H814" s="525" t="s">
        <v>184</v>
      </c>
      <c r="I814" s="525" t="s">
        <v>184</v>
      </c>
      <c r="J814" s="525" t="s">
        <v>184</v>
      </c>
    </row>
    <row r="815" spans="2:10">
      <c r="B815" s="523"/>
      <c r="C815" s="1376" t="s">
        <v>1367</v>
      </c>
      <c r="D815" s="310" t="s">
        <v>1368</v>
      </c>
      <c r="E815" s="353" t="s">
        <v>184</v>
      </c>
      <c r="F815" s="353" t="s">
        <v>197</v>
      </c>
      <c r="G815" s="353" t="s">
        <v>184</v>
      </c>
      <c r="H815" s="306" t="s">
        <v>184</v>
      </c>
      <c r="I815" s="306" t="s">
        <v>184</v>
      </c>
      <c r="J815" s="306" t="s">
        <v>184</v>
      </c>
    </row>
    <row r="816" spans="2:10">
      <c r="B816" s="523"/>
      <c r="C816" s="1377"/>
      <c r="D816" s="312" t="s">
        <v>1369</v>
      </c>
      <c r="E816" s="354" t="s">
        <v>184</v>
      </c>
      <c r="F816" s="354" t="s">
        <v>197</v>
      </c>
      <c r="G816" s="354" t="s">
        <v>184</v>
      </c>
      <c r="H816" s="307" t="s">
        <v>184</v>
      </c>
      <c r="I816" s="307" t="s">
        <v>184</v>
      </c>
      <c r="J816" s="307" t="s">
        <v>184</v>
      </c>
    </row>
    <row r="817" spans="2:10">
      <c r="B817" s="523"/>
      <c r="C817" s="1378"/>
      <c r="D817" s="317" t="s">
        <v>281</v>
      </c>
      <c r="E817" s="399"/>
      <c r="F817" s="400"/>
      <c r="G817" s="400"/>
      <c r="H817" s="522" t="s">
        <v>184</v>
      </c>
      <c r="I817" s="522" t="s">
        <v>184</v>
      </c>
      <c r="J817" s="522" t="s">
        <v>184</v>
      </c>
    </row>
    <row r="818" spans="2:10">
      <c r="B818" s="523"/>
      <c r="C818" s="1376" t="s">
        <v>1370</v>
      </c>
      <c r="D818" s="310" t="s">
        <v>1371</v>
      </c>
      <c r="E818" s="353" t="s">
        <v>184</v>
      </c>
      <c r="F818" s="353" t="s">
        <v>197</v>
      </c>
      <c r="G818" s="353" t="s">
        <v>184</v>
      </c>
      <c r="H818" s="306" t="s">
        <v>184</v>
      </c>
      <c r="I818" s="306" t="s">
        <v>184</v>
      </c>
      <c r="J818" s="306" t="s">
        <v>184</v>
      </c>
    </row>
    <row r="819" spans="2:10">
      <c r="B819" s="523"/>
      <c r="C819" s="1377"/>
      <c r="D819" s="312" t="s">
        <v>1372</v>
      </c>
      <c r="E819" s="354" t="s">
        <v>184</v>
      </c>
      <c r="F819" s="354" t="s">
        <v>197</v>
      </c>
      <c r="G819" s="354" t="s">
        <v>184</v>
      </c>
      <c r="H819" s="307" t="s">
        <v>184</v>
      </c>
      <c r="I819" s="307" t="s">
        <v>184</v>
      </c>
      <c r="J819" s="307" t="s">
        <v>184</v>
      </c>
    </row>
    <row r="820" spans="2:10">
      <c r="B820" s="523"/>
      <c r="C820" s="1378"/>
      <c r="D820" s="317" t="s">
        <v>281</v>
      </c>
      <c r="E820" s="399"/>
      <c r="F820" s="400"/>
      <c r="G820" s="400"/>
      <c r="H820" s="522" t="s">
        <v>184</v>
      </c>
      <c r="I820" s="522" t="s">
        <v>184</v>
      </c>
      <c r="J820" s="522" t="s">
        <v>184</v>
      </c>
    </row>
    <row r="821" spans="2:10">
      <c r="B821" s="523"/>
      <c r="C821" s="1376" t="s">
        <v>1373</v>
      </c>
      <c r="D821" s="310" t="s">
        <v>1374</v>
      </c>
      <c r="E821" s="353" t="s">
        <v>184</v>
      </c>
      <c r="F821" s="353" t="s">
        <v>197</v>
      </c>
      <c r="G821" s="353" t="s">
        <v>184</v>
      </c>
      <c r="H821" s="306" t="s">
        <v>1324</v>
      </c>
      <c r="I821" s="306" t="s">
        <v>1324</v>
      </c>
      <c r="J821" s="306" t="s">
        <v>1324</v>
      </c>
    </row>
    <row r="822" spans="2:10">
      <c r="B822" s="523"/>
      <c r="C822" s="1377"/>
      <c r="D822" s="312" t="s">
        <v>1375</v>
      </c>
      <c r="E822" s="354" t="s">
        <v>184</v>
      </c>
      <c r="F822" s="354" t="s">
        <v>197</v>
      </c>
      <c r="G822" s="354" t="s">
        <v>184</v>
      </c>
      <c r="H822" s="307" t="s">
        <v>1324</v>
      </c>
      <c r="I822" s="307" t="s">
        <v>1324</v>
      </c>
      <c r="J822" s="307" t="s">
        <v>1324</v>
      </c>
    </row>
    <row r="823" spans="2:10" ht="60">
      <c r="B823" s="523"/>
      <c r="C823" s="1378"/>
      <c r="D823" s="317" t="s">
        <v>281</v>
      </c>
      <c r="E823" s="399"/>
      <c r="F823" s="400"/>
      <c r="G823" s="400"/>
      <c r="H823" s="522" t="s">
        <v>1331</v>
      </c>
      <c r="I823" s="522" t="s">
        <v>1331</v>
      </c>
      <c r="J823" s="522" t="s">
        <v>1331</v>
      </c>
    </row>
    <row r="824" spans="2:10">
      <c r="B824" s="523"/>
      <c r="C824" s="1376" t="s">
        <v>1376</v>
      </c>
      <c r="D824" s="310" t="s">
        <v>1377</v>
      </c>
      <c r="E824" s="353" t="s">
        <v>184</v>
      </c>
      <c r="F824" s="353" t="s">
        <v>197</v>
      </c>
      <c r="G824" s="353" t="s">
        <v>184</v>
      </c>
      <c r="H824" s="306" t="s">
        <v>1324</v>
      </c>
      <c r="I824" s="306" t="s">
        <v>1324</v>
      </c>
      <c r="J824" s="306" t="s">
        <v>1324</v>
      </c>
    </row>
    <row r="825" spans="2:10">
      <c r="B825" s="523"/>
      <c r="C825" s="1377"/>
      <c r="D825" s="312" t="s">
        <v>1378</v>
      </c>
      <c r="E825" s="354" t="s">
        <v>184</v>
      </c>
      <c r="F825" s="354" t="s">
        <v>197</v>
      </c>
      <c r="G825" s="354" t="s">
        <v>184</v>
      </c>
      <c r="H825" s="307" t="s">
        <v>1379</v>
      </c>
      <c r="I825" s="307" t="s">
        <v>1379</v>
      </c>
      <c r="J825" s="307" t="s">
        <v>1379</v>
      </c>
    </row>
    <row r="826" spans="2:10" ht="60">
      <c r="B826" s="523"/>
      <c r="C826" s="1378"/>
      <c r="D826" s="404" t="s">
        <v>281</v>
      </c>
      <c r="E826" s="405"/>
      <c r="F826" s="406"/>
      <c r="G826" s="406"/>
      <c r="H826" s="525" t="s">
        <v>1331</v>
      </c>
      <c r="I826" s="525" t="s">
        <v>1331</v>
      </c>
      <c r="J826" s="525" t="s">
        <v>1331</v>
      </c>
    </row>
    <row r="827" spans="2:10">
      <c r="B827" s="523"/>
      <c r="C827" s="1376" t="s">
        <v>1380</v>
      </c>
      <c r="D827" s="310" t="s">
        <v>1381</v>
      </c>
      <c r="E827" s="353" t="s">
        <v>184</v>
      </c>
      <c r="F827" s="353" t="s">
        <v>197</v>
      </c>
      <c r="G827" s="353" t="s">
        <v>184</v>
      </c>
      <c r="H827" s="306" t="s">
        <v>1324</v>
      </c>
      <c r="I827" s="306" t="s">
        <v>1324</v>
      </c>
      <c r="J827" s="306" t="s">
        <v>1324</v>
      </c>
    </row>
    <row r="828" spans="2:10">
      <c r="B828" s="523"/>
      <c r="C828" s="1377"/>
      <c r="D828" s="312" t="s">
        <v>1382</v>
      </c>
      <c r="E828" s="354" t="s">
        <v>184</v>
      </c>
      <c r="F828" s="354" t="s">
        <v>197</v>
      </c>
      <c r="G828" s="354" t="s">
        <v>184</v>
      </c>
      <c r="H828" s="307" t="s">
        <v>1324</v>
      </c>
      <c r="I828" s="307" t="s">
        <v>1324</v>
      </c>
      <c r="J828" s="307" t="s">
        <v>1324</v>
      </c>
    </row>
    <row r="829" spans="2:10" ht="72">
      <c r="B829" s="524"/>
      <c r="C829" s="1378"/>
      <c r="D829" s="404" t="s">
        <v>281</v>
      </c>
      <c r="E829" s="405"/>
      <c r="F829" s="406"/>
      <c r="G829" s="406"/>
      <c r="H829" s="524" t="s">
        <v>1383</v>
      </c>
      <c r="I829" s="524" t="s">
        <v>1384</v>
      </c>
      <c r="J829" s="524" t="s">
        <v>1384</v>
      </c>
    </row>
    <row r="830" spans="2:10">
      <c r="B830" s="526" t="s">
        <v>1385</v>
      </c>
      <c r="C830" s="1379" t="s">
        <v>1386</v>
      </c>
      <c r="D830" s="162" t="s">
        <v>1387</v>
      </c>
      <c r="E830" s="1228" t="s">
        <v>184</v>
      </c>
      <c r="F830" s="1228" t="s">
        <v>191</v>
      </c>
      <c r="G830" s="353" t="s">
        <v>184</v>
      </c>
      <c r="H830" s="306" t="s">
        <v>184</v>
      </c>
      <c r="I830" s="306" t="s">
        <v>184</v>
      </c>
      <c r="J830" s="306" t="s">
        <v>184</v>
      </c>
    </row>
    <row r="831" spans="2:10">
      <c r="B831" s="527"/>
      <c r="C831" s="1380"/>
      <c r="D831" s="163" t="s">
        <v>1388</v>
      </c>
      <c r="E831" s="1229" t="s">
        <v>184</v>
      </c>
      <c r="F831" s="1229" t="s">
        <v>191</v>
      </c>
      <c r="G831" s="354" t="s">
        <v>184</v>
      </c>
      <c r="H831" s="423" t="s">
        <v>184</v>
      </c>
      <c r="I831" s="423" t="s">
        <v>184</v>
      </c>
      <c r="J831" s="423" t="s">
        <v>184</v>
      </c>
    </row>
    <row r="832" spans="2:10">
      <c r="B832" s="527"/>
      <c r="C832" s="1381"/>
      <c r="D832" s="164" t="s">
        <v>335</v>
      </c>
      <c r="E832" s="328"/>
      <c r="F832" s="329"/>
      <c r="G832" s="329"/>
      <c r="H832" s="467" t="s">
        <v>184</v>
      </c>
      <c r="I832" s="467" t="s">
        <v>184</v>
      </c>
      <c r="J832" s="467" t="s">
        <v>184</v>
      </c>
    </row>
    <row r="833" spans="2:10">
      <c r="B833" s="470" t="s">
        <v>1389</v>
      </c>
      <c r="C833" s="1371" t="s">
        <v>1390</v>
      </c>
      <c r="D833" s="151" t="s">
        <v>1391</v>
      </c>
      <c r="E833" s="320" t="s">
        <v>714</v>
      </c>
      <c r="F833" s="320" t="s">
        <v>197</v>
      </c>
      <c r="G833" s="320" t="s">
        <v>197</v>
      </c>
      <c r="H833" s="454" t="s">
        <v>197</v>
      </c>
      <c r="I833" s="454" t="s">
        <v>197</v>
      </c>
      <c r="J833" s="454" t="s">
        <v>197</v>
      </c>
    </row>
    <row r="834" spans="2:10" ht="36">
      <c r="B834" s="530"/>
      <c r="C834" s="1372"/>
      <c r="D834" s="314" t="s">
        <v>469</v>
      </c>
      <c r="E834" s="324"/>
      <c r="F834" s="325"/>
      <c r="G834" s="325"/>
      <c r="H834" s="534" t="s">
        <v>1392</v>
      </c>
      <c r="I834" s="534" t="s">
        <v>1392</v>
      </c>
      <c r="J834" s="534" t="s">
        <v>1392</v>
      </c>
    </row>
    <row r="835" spans="2:10">
      <c r="B835" s="530"/>
      <c r="C835" s="1373" t="s">
        <v>1393</v>
      </c>
      <c r="D835" s="534" t="s">
        <v>1394</v>
      </c>
      <c r="E835" s="454" t="s">
        <v>714</v>
      </c>
      <c r="F835" s="454" t="s">
        <v>197</v>
      </c>
      <c r="G835" s="454" t="s">
        <v>197</v>
      </c>
      <c r="H835" s="353" t="s">
        <v>197</v>
      </c>
      <c r="I835" s="353" t="s">
        <v>197</v>
      </c>
      <c r="J835" s="353" t="s">
        <v>197</v>
      </c>
    </row>
    <row r="836" spans="2:10" ht="36">
      <c r="B836" s="530"/>
      <c r="C836" s="1374"/>
      <c r="D836" s="314" t="s">
        <v>469</v>
      </c>
      <c r="E836" s="324"/>
      <c r="F836" s="325"/>
      <c r="G836" s="325"/>
      <c r="H836" s="534" t="s">
        <v>1395</v>
      </c>
      <c r="I836" s="534" t="s">
        <v>1395</v>
      </c>
      <c r="J836" s="534" t="s">
        <v>1395</v>
      </c>
    </row>
    <row r="837" spans="2:10">
      <c r="B837" s="530"/>
      <c r="C837" s="1373" t="s">
        <v>1396</v>
      </c>
      <c r="D837" s="534" t="s">
        <v>1397</v>
      </c>
      <c r="E837" s="454" t="s">
        <v>714</v>
      </c>
      <c r="F837" s="454" t="s">
        <v>197</v>
      </c>
      <c r="G837" s="454" t="s">
        <v>197</v>
      </c>
      <c r="H837" s="454" t="s">
        <v>197</v>
      </c>
      <c r="I837" s="454" t="s">
        <v>197</v>
      </c>
      <c r="J837" s="454" t="s">
        <v>197</v>
      </c>
    </row>
    <row r="838" spans="2:10" ht="48">
      <c r="B838" s="530"/>
      <c r="C838" s="1374"/>
      <c r="D838" s="314" t="s">
        <v>469</v>
      </c>
      <c r="E838" s="324"/>
      <c r="F838" s="325"/>
      <c r="G838" s="325"/>
      <c r="H838" s="534" t="s">
        <v>1398</v>
      </c>
      <c r="I838" s="534" t="s">
        <v>1398</v>
      </c>
      <c r="J838" s="534" t="s">
        <v>1398</v>
      </c>
    </row>
    <row r="839" spans="2:10">
      <c r="B839" s="530"/>
      <c r="C839" s="1373" t="s">
        <v>1399</v>
      </c>
      <c r="D839" s="314" t="s">
        <v>1400</v>
      </c>
      <c r="E839" s="454" t="s">
        <v>184</v>
      </c>
      <c r="F839" s="454" t="s">
        <v>197</v>
      </c>
      <c r="G839" s="454" t="s">
        <v>197</v>
      </c>
      <c r="H839" s="454" t="s">
        <v>197</v>
      </c>
      <c r="I839" s="454" t="s">
        <v>197</v>
      </c>
      <c r="J839" s="454" t="s">
        <v>197</v>
      </c>
    </row>
    <row r="840" spans="2:10" ht="24">
      <c r="B840" s="530"/>
      <c r="C840" s="1374"/>
      <c r="D840" s="314" t="s">
        <v>686</v>
      </c>
      <c r="E840" s="324"/>
      <c r="F840" s="325"/>
      <c r="G840" s="325"/>
      <c r="H840" s="534" t="s">
        <v>1401</v>
      </c>
      <c r="I840" s="534" t="s">
        <v>1401</v>
      </c>
      <c r="J840" s="534" t="s">
        <v>1401</v>
      </c>
    </row>
    <row r="841" spans="2:10">
      <c r="B841" s="530"/>
      <c r="C841" s="529" t="s">
        <v>1399</v>
      </c>
      <c r="D841" s="314" t="s">
        <v>1402</v>
      </c>
      <c r="E841" s="454" t="s">
        <v>184</v>
      </c>
      <c r="F841" s="454" t="s">
        <v>197</v>
      </c>
      <c r="G841" s="454" t="s">
        <v>197</v>
      </c>
      <c r="H841" s="454" t="s">
        <v>197</v>
      </c>
      <c r="I841" s="454" t="s">
        <v>197</v>
      </c>
      <c r="J841" s="454" t="s">
        <v>197</v>
      </c>
    </row>
    <row r="842" spans="2:10" ht="24">
      <c r="B842" s="530"/>
      <c r="C842" s="531" t="s">
        <v>1403</v>
      </c>
      <c r="D842" s="314" t="s">
        <v>686</v>
      </c>
      <c r="E842" s="324"/>
      <c r="F842" s="325"/>
      <c r="G842" s="325"/>
      <c r="H842" s="534" t="s">
        <v>1401</v>
      </c>
      <c r="I842" s="534" t="s">
        <v>1401</v>
      </c>
      <c r="J842" s="534" t="s">
        <v>1401</v>
      </c>
    </row>
    <row r="843" spans="2:10">
      <c r="B843" s="530"/>
      <c r="C843" s="1373" t="s">
        <v>1404</v>
      </c>
      <c r="D843" s="310" t="s">
        <v>1405</v>
      </c>
      <c r="E843" s="353" t="s">
        <v>184</v>
      </c>
      <c r="F843" s="353" t="s">
        <v>197</v>
      </c>
      <c r="G843" s="353" t="s">
        <v>197</v>
      </c>
      <c r="H843" s="353" t="s">
        <v>197</v>
      </c>
      <c r="I843" s="353" t="s">
        <v>197</v>
      </c>
      <c r="J843" s="353" t="s">
        <v>197</v>
      </c>
    </row>
    <row r="844" spans="2:10">
      <c r="B844" s="530"/>
      <c r="C844" s="1375"/>
      <c r="D844" s="312" t="s">
        <v>1406</v>
      </c>
      <c r="E844" s="354" t="s">
        <v>184</v>
      </c>
      <c r="F844" s="354" t="s">
        <v>197</v>
      </c>
      <c r="G844" s="354" t="s">
        <v>197</v>
      </c>
      <c r="H844" s="354" t="s">
        <v>197</v>
      </c>
      <c r="I844" s="354" t="s">
        <v>197</v>
      </c>
      <c r="J844" s="354" t="s">
        <v>197</v>
      </c>
    </row>
    <row r="845" spans="2:10" ht="36">
      <c r="B845" s="530"/>
      <c r="C845" s="1374"/>
      <c r="D845" s="314" t="s">
        <v>1407</v>
      </c>
      <c r="E845" s="324"/>
      <c r="F845" s="325"/>
      <c r="G845" s="325"/>
      <c r="H845" s="534" t="s">
        <v>1408</v>
      </c>
      <c r="I845" s="534" t="s">
        <v>1408</v>
      </c>
      <c r="J845" s="534" t="s">
        <v>1408</v>
      </c>
    </row>
    <row r="846" spans="2:10">
      <c r="B846" s="530"/>
      <c r="C846" s="1373" t="s">
        <v>1409</v>
      </c>
      <c r="D846" s="534" t="s">
        <v>1410</v>
      </c>
      <c r="E846" s="454" t="s">
        <v>714</v>
      </c>
      <c r="F846" s="454" t="s">
        <v>197</v>
      </c>
      <c r="G846" s="454" t="s">
        <v>714</v>
      </c>
      <c r="H846" s="320" t="s">
        <v>197</v>
      </c>
      <c r="I846" s="320" t="s">
        <v>197</v>
      </c>
      <c r="J846" s="320" t="s">
        <v>197</v>
      </c>
    </row>
    <row r="847" spans="2:10" ht="24">
      <c r="B847" s="530"/>
      <c r="C847" s="1374"/>
      <c r="D847" s="314" t="s">
        <v>469</v>
      </c>
      <c r="E847" s="324"/>
      <c r="F847" s="325"/>
      <c r="G847" s="325"/>
      <c r="H847" s="467" t="s">
        <v>1411</v>
      </c>
      <c r="I847" s="467" t="s">
        <v>1411</v>
      </c>
      <c r="J847" s="467" t="s">
        <v>1411</v>
      </c>
    </row>
    <row r="848" spans="2:10">
      <c r="B848" s="490"/>
      <c r="C848" s="1368" t="s">
        <v>1412</v>
      </c>
      <c r="D848" s="492" t="s">
        <v>1413</v>
      </c>
      <c r="E848" s="703" t="s">
        <v>184</v>
      </c>
      <c r="F848" s="703" t="s">
        <v>197</v>
      </c>
      <c r="G848" s="703" t="s">
        <v>197</v>
      </c>
      <c r="H848" s="703" t="s">
        <v>197</v>
      </c>
      <c r="I848" s="703" t="s">
        <v>197</v>
      </c>
      <c r="J848" s="703" t="s">
        <v>197</v>
      </c>
    </row>
    <row r="849" spans="2:10" ht="48">
      <c r="B849" s="490"/>
      <c r="C849" s="1369"/>
      <c r="D849" s="493" t="s">
        <v>686</v>
      </c>
      <c r="E849" s="1230"/>
      <c r="F849" s="1231"/>
      <c r="G849" s="1231"/>
      <c r="H849" s="467" t="s">
        <v>1414</v>
      </c>
      <c r="I849" s="467" t="s">
        <v>1414</v>
      </c>
      <c r="J849" s="467" t="s">
        <v>1414</v>
      </c>
    </row>
    <row r="850" spans="2:10">
      <c r="B850" s="490"/>
      <c r="C850" s="1368" t="s">
        <v>1415</v>
      </c>
      <c r="D850" s="492" t="s">
        <v>1416</v>
      </c>
      <c r="E850" s="703" t="s">
        <v>184</v>
      </c>
      <c r="F850" s="703" t="s">
        <v>197</v>
      </c>
      <c r="G850" s="703" t="s">
        <v>197</v>
      </c>
      <c r="H850" s="320" t="s">
        <v>197</v>
      </c>
      <c r="I850" s="320" t="s">
        <v>197</v>
      </c>
      <c r="J850" s="320" t="s">
        <v>197</v>
      </c>
    </row>
    <row r="851" spans="2:10" ht="72">
      <c r="B851" s="487"/>
      <c r="C851" s="1369"/>
      <c r="D851" s="547" t="s">
        <v>253</v>
      </c>
      <c r="E851" s="1232"/>
      <c r="F851" s="1233"/>
      <c r="G851" s="1233"/>
      <c r="H851" s="472" t="s">
        <v>1417</v>
      </c>
      <c r="I851" s="472" t="s">
        <v>1417</v>
      </c>
      <c r="J851" s="472" t="s">
        <v>1417</v>
      </c>
    </row>
    <row r="852" spans="2:10">
      <c r="B852" s="491" t="s">
        <v>1418</v>
      </c>
      <c r="C852" s="1368" t="s">
        <v>1419</v>
      </c>
      <c r="D852" s="702" t="s">
        <v>1420</v>
      </c>
      <c r="E852" s="703" t="s">
        <v>184</v>
      </c>
      <c r="F852" s="703" t="s">
        <v>197</v>
      </c>
      <c r="G852" s="703" t="s">
        <v>197</v>
      </c>
      <c r="H852" s="320" t="s">
        <v>197</v>
      </c>
      <c r="I852" s="320" t="s">
        <v>197</v>
      </c>
      <c r="J852" s="320" t="s">
        <v>197</v>
      </c>
    </row>
    <row r="853" spans="2:10" ht="312">
      <c r="B853" s="490"/>
      <c r="C853" s="1369"/>
      <c r="D853" s="547" t="s">
        <v>253</v>
      </c>
      <c r="E853" s="1232"/>
      <c r="F853" s="1233"/>
      <c r="G853" s="1233"/>
      <c r="H853" s="466" t="s">
        <v>1421</v>
      </c>
      <c r="I853" s="466" t="s">
        <v>1421</v>
      </c>
      <c r="J853" s="466" t="s">
        <v>1421</v>
      </c>
    </row>
    <row r="854" spans="2:10" ht="24">
      <c r="B854" s="490"/>
      <c r="C854" s="1368" t="s">
        <v>1422</v>
      </c>
      <c r="D854" s="467" t="s">
        <v>1423</v>
      </c>
      <c r="E854" s="703" t="s">
        <v>184</v>
      </c>
      <c r="F854" s="703" t="s">
        <v>197</v>
      </c>
      <c r="G854" s="703" t="s">
        <v>197</v>
      </c>
      <c r="H854" s="320" t="s">
        <v>197</v>
      </c>
      <c r="I854" s="320" t="s">
        <v>197</v>
      </c>
      <c r="J854" s="320" t="s">
        <v>197</v>
      </c>
    </row>
    <row r="855" spans="2:10" ht="408">
      <c r="B855" s="490"/>
      <c r="C855" s="1370"/>
      <c r="D855" s="1199" t="s">
        <v>253</v>
      </c>
      <c r="F855" s="1226"/>
      <c r="G855" s="1226"/>
      <c r="H855" s="471" t="s">
        <v>1424</v>
      </c>
      <c r="I855" s="471" t="s">
        <v>1424</v>
      </c>
      <c r="J855" s="471" t="s">
        <v>1424</v>
      </c>
    </row>
    <row r="856" spans="2:10" ht="180">
      <c r="B856" s="490"/>
      <c r="C856" s="1370"/>
      <c r="D856" s="1199"/>
      <c r="F856" s="1226"/>
      <c r="G856" s="1226"/>
      <c r="H856" s="471" t="s">
        <v>1425</v>
      </c>
      <c r="I856" s="471" t="s">
        <v>1425</v>
      </c>
      <c r="J856" s="471" t="s">
        <v>1425</v>
      </c>
    </row>
    <row r="857" spans="2:10" ht="96">
      <c r="B857" s="490"/>
      <c r="C857" s="1369"/>
      <c r="D857" s="547"/>
      <c r="E857" s="1232"/>
      <c r="F857" s="1233"/>
      <c r="G857" s="1233"/>
      <c r="H857" s="472" t="s">
        <v>1426</v>
      </c>
      <c r="I857" s="472" t="s">
        <v>1426</v>
      </c>
      <c r="J857" s="472" t="s">
        <v>1426</v>
      </c>
    </row>
    <row r="858" spans="2:10" ht="24">
      <c r="B858" s="490"/>
      <c r="C858" s="1371" t="s">
        <v>1427</v>
      </c>
      <c r="D858" s="1181" t="s">
        <v>1428</v>
      </c>
      <c r="E858" s="703" t="s">
        <v>184</v>
      </c>
      <c r="F858" s="703" t="s">
        <v>197</v>
      </c>
      <c r="G858" s="703" t="s">
        <v>197</v>
      </c>
      <c r="H858" s="320" t="s">
        <v>197</v>
      </c>
      <c r="I858" s="320" t="s">
        <v>197</v>
      </c>
      <c r="J858" s="320" t="s">
        <v>197</v>
      </c>
    </row>
    <row r="859" spans="2:10" ht="324">
      <c r="B859" s="487"/>
      <c r="C859" s="1372"/>
      <c r="D859" s="547" t="s">
        <v>253</v>
      </c>
      <c r="E859" s="1232"/>
      <c r="F859" s="1233"/>
      <c r="G859" s="1233"/>
      <c r="H859" s="472" t="s">
        <v>1429</v>
      </c>
      <c r="I859" s="472" t="s">
        <v>1429</v>
      </c>
      <c r="J859" s="472" t="s">
        <v>1429</v>
      </c>
    </row>
    <row r="860" spans="2:10">
      <c r="B860" s="491" t="s">
        <v>1430</v>
      </c>
      <c r="C860" s="1368" t="s">
        <v>1431</v>
      </c>
      <c r="D860" s="492" t="s">
        <v>1432</v>
      </c>
      <c r="E860" s="703" t="s">
        <v>184</v>
      </c>
      <c r="F860" s="703" t="s">
        <v>197</v>
      </c>
      <c r="G860" s="703" t="s">
        <v>184</v>
      </c>
      <c r="H860" s="703" t="s">
        <v>197</v>
      </c>
      <c r="I860" s="703" t="s">
        <v>197</v>
      </c>
      <c r="J860" s="703" t="s">
        <v>197</v>
      </c>
    </row>
    <row r="861" spans="2:10" ht="84">
      <c r="B861" s="487"/>
      <c r="C861" s="1369"/>
      <c r="D861" s="547" t="s">
        <v>267</v>
      </c>
      <c r="E861" s="1232"/>
      <c r="F861" s="1233"/>
      <c r="G861" s="1233"/>
      <c r="H861" s="467" t="s">
        <v>1433</v>
      </c>
      <c r="I861" s="467" t="s">
        <v>1433</v>
      </c>
      <c r="J861" s="467" t="s">
        <v>1433</v>
      </c>
    </row>
  </sheetData>
  <mergeCells count="252">
    <mergeCell ref="S7:S14"/>
    <mergeCell ref="S15:S22"/>
    <mergeCell ref="C20:C21"/>
    <mergeCell ref="C22:C26"/>
    <mergeCell ref="S23:S30"/>
    <mergeCell ref="C27:C29"/>
    <mergeCell ref="C30:C32"/>
    <mergeCell ref="C55:C58"/>
    <mergeCell ref="C59:C62"/>
    <mergeCell ref="S61:S68"/>
    <mergeCell ref="C63:C66"/>
    <mergeCell ref="C67:C70"/>
    <mergeCell ref="C71:C72"/>
    <mergeCell ref="C33:C35"/>
    <mergeCell ref="C36:C38"/>
    <mergeCell ref="C40:C42"/>
    <mergeCell ref="S42:S52"/>
    <mergeCell ref="C43:C45"/>
    <mergeCell ref="C46:C48"/>
    <mergeCell ref="C49:C51"/>
    <mergeCell ref="C52:C54"/>
    <mergeCell ref="C73:C74"/>
    <mergeCell ref="C75:C77"/>
    <mergeCell ref="C78:C80"/>
    <mergeCell ref="S78:S85"/>
    <mergeCell ref="C81:C85"/>
    <mergeCell ref="C86:C92"/>
    <mergeCell ref="S86:S93"/>
    <mergeCell ref="C93:C95"/>
    <mergeCell ref="S94:S101"/>
    <mergeCell ref="C96:C103"/>
    <mergeCell ref="C118:C120"/>
    <mergeCell ref="S118:S123"/>
    <mergeCell ref="C121:C123"/>
    <mergeCell ref="C124:C126"/>
    <mergeCell ref="S124:S125"/>
    <mergeCell ref="C127:C128"/>
    <mergeCell ref="S102:S109"/>
    <mergeCell ref="C104:C106"/>
    <mergeCell ref="C107:C109"/>
    <mergeCell ref="C110:C112"/>
    <mergeCell ref="S110:S117"/>
    <mergeCell ref="C113:C117"/>
    <mergeCell ref="C153:C155"/>
    <mergeCell ref="C156:C158"/>
    <mergeCell ref="C159:C161"/>
    <mergeCell ref="C162:C163"/>
    <mergeCell ref="C164:C166"/>
    <mergeCell ref="C167:C169"/>
    <mergeCell ref="C129:C130"/>
    <mergeCell ref="C131:C132"/>
    <mergeCell ref="C133:C137"/>
    <mergeCell ref="C144:C146"/>
    <mergeCell ref="C147:C149"/>
    <mergeCell ref="C150:C152"/>
    <mergeCell ref="B200:B211"/>
    <mergeCell ref="C200:C201"/>
    <mergeCell ref="C202:C204"/>
    <mergeCell ref="C205:C207"/>
    <mergeCell ref="C170:C172"/>
    <mergeCell ref="C173:C175"/>
    <mergeCell ref="C176:C179"/>
    <mergeCell ref="C180:C183"/>
    <mergeCell ref="C184:C187"/>
    <mergeCell ref="C188:C190"/>
    <mergeCell ref="C212:C214"/>
    <mergeCell ref="C215:C217"/>
    <mergeCell ref="C218:C220"/>
    <mergeCell ref="C221:C223"/>
    <mergeCell ref="C224:C230"/>
    <mergeCell ref="C231:C239"/>
    <mergeCell ref="C192:C193"/>
    <mergeCell ref="C194:C196"/>
    <mergeCell ref="C197:C199"/>
    <mergeCell ref="C259:C261"/>
    <mergeCell ref="C262:C265"/>
    <mergeCell ref="C266:C268"/>
    <mergeCell ref="C269:C271"/>
    <mergeCell ref="C272:C274"/>
    <mergeCell ref="C275:C283"/>
    <mergeCell ref="C240:C242"/>
    <mergeCell ref="C243:C245"/>
    <mergeCell ref="C246:C249"/>
    <mergeCell ref="C250:C252"/>
    <mergeCell ref="C253:C255"/>
    <mergeCell ref="C256:C258"/>
    <mergeCell ref="C315:C316"/>
    <mergeCell ref="C317:C318"/>
    <mergeCell ref="C319:C320"/>
    <mergeCell ref="C321:C322"/>
    <mergeCell ref="C323:C325"/>
    <mergeCell ref="C326:C328"/>
    <mergeCell ref="C284:C292"/>
    <mergeCell ref="C293:C295"/>
    <mergeCell ref="C296:C300"/>
    <mergeCell ref="C301:C304"/>
    <mergeCell ref="C305:C311"/>
    <mergeCell ref="C312:C314"/>
    <mergeCell ref="C348:C351"/>
    <mergeCell ref="C352:C354"/>
    <mergeCell ref="C355:C357"/>
    <mergeCell ref="C358:C360"/>
    <mergeCell ref="C361:C363"/>
    <mergeCell ref="C364:C366"/>
    <mergeCell ref="C329:C331"/>
    <mergeCell ref="C332:C334"/>
    <mergeCell ref="C335:C337"/>
    <mergeCell ref="C338:C340"/>
    <mergeCell ref="C341:C343"/>
    <mergeCell ref="C344:C347"/>
    <mergeCell ref="C393:C395"/>
    <mergeCell ref="C396:C397"/>
    <mergeCell ref="C398:C399"/>
    <mergeCell ref="C400:C415"/>
    <mergeCell ref="C427:C437"/>
    <mergeCell ref="C438:C442"/>
    <mergeCell ref="C367:C369"/>
    <mergeCell ref="C370:C376"/>
    <mergeCell ref="C377:C383"/>
    <mergeCell ref="C384:C386"/>
    <mergeCell ref="C387:C389"/>
    <mergeCell ref="C390:C392"/>
    <mergeCell ref="C465:C467"/>
    <mergeCell ref="C468:C470"/>
    <mergeCell ref="C471:C473"/>
    <mergeCell ref="C474:C476"/>
    <mergeCell ref="C477:C479"/>
    <mergeCell ref="C480:C482"/>
    <mergeCell ref="C443:C445"/>
    <mergeCell ref="C446:C448"/>
    <mergeCell ref="C449:C455"/>
    <mergeCell ref="C456:C458"/>
    <mergeCell ref="C459:C461"/>
    <mergeCell ref="C462:C464"/>
    <mergeCell ref="C506:C507"/>
    <mergeCell ref="C508:C509"/>
    <mergeCell ref="C510:C511"/>
    <mergeCell ref="C512:C517"/>
    <mergeCell ref="C518:C522"/>
    <mergeCell ref="C523:C531"/>
    <mergeCell ref="C483:C485"/>
    <mergeCell ref="C486:C488"/>
    <mergeCell ref="C489:C492"/>
    <mergeCell ref="C493:C496"/>
    <mergeCell ref="C497:C499"/>
    <mergeCell ref="C500:C505"/>
    <mergeCell ref="C548:C549"/>
    <mergeCell ref="C550:C553"/>
    <mergeCell ref="C554:C556"/>
    <mergeCell ref="C557:C559"/>
    <mergeCell ref="C560:C562"/>
    <mergeCell ref="C563:C566"/>
    <mergeCell ref="C532:C534"/>
    <mergeCell ref="C535:C537"/>
    <mergeCell ref="C538:C540"/>
    <mergeCell ref="C542:C543"/>
    <mergeCell ref="C544:C545"/>
    <mergeCell ref="C546:C547"/>
    <mergeCell ref="C582:C585"/>
    <mergeCell ref="C586:C588"/>
    <mergeCell ref="C589:C591"/>
    <mergeCell ref="C592:C594"/>
    <mergeCell ref="C595:C597"/>
    <mergeCell ref="C598:C600"/>
    <mergeCell ref="C567:C569"/>
    <mergeCell ref="C570:C572"/>
    <mergeCell ref="C573:C574"/>
    <mergeCell ref="C575:C576"/>
    <mergeCell ref="C577:C578"/>
    <mergeCell ref="C579:C581"/>
    <mergeCell ref="C621:C623"/>
    <mergeCell ref="C624:C626"/>
    <mergeCell ref="C627:C629"/>
    <mergeCell ref="C630:C632"/>
    <mergeCell ref="C633:C635"/>
    <mergeCell ref="C636:C637"/>
    <mergeCell ref="C601:C603"/>
    <mergeCell ref="C604:C608"/>
    <mergeCell ref="C609:C611"/>
    <mergeCell ref="C612:C614"/>
    <mergeCell ref="C615:C617"/>
    <mergeCell ref="C618:C620"/>
    <mergeCell ref="C654:C657"/>
    <mergeCell ref="C658:C675"/>
    <mergeCell ref="C676:C678"/>
    <mergeCell ref="C679:C685"/>
    <mergeCell ref="C686:C688"/>
    <mergeCell ref="C689:C691"/>
    <mergeCell ref="C638:C640"/>
    <mergeCell ref="C641:C643"/>
    <mergeCell ref="C644:C646"/>
    <mergeCell ref="C647:C648"/>
    <mergeCell ref="C649:C651"/>
    <mergeCell ref="C652:C653"/>
    <mergeCell ref="C712:C715"/>
    <mergeCell ref="C716:C718"/>
    <mergeCell ref="C719:C721"/>
    <mergeCell ref="C722:C724"/>
    <mergeCell ref="C725:C727"/>
    <mergeCell ref="C728:C730"/>
    <mergeCell ref="C692:C694"/>
    <mergeCell ref="C695:C697"/>
    <mergeCell ref="C700:C702"/>
    <mergeCell ref="C703:C705"/>
    <mergeCell ref="C706:C708"/>
    <mergeCell ref="C709:C711"/>
    <mergeCell ref="C753:C755"/>
    <mergeCell ref="C756:C758"/>
    <mergeCell ref="C759:C761"/>
    <mergeCell ref="C762:C764"/>
    <mergeCell ref="C765:C766"/>
    <mergeCell ref="C767:C769"/>
    <mergeCell ref="C731:C733"/>
    <mergeCell ref="C734:C736"/>
    <mergeCell ref="C737:C740"/>
    <mergeCell ref="C741:C743"/>
    <mergeCell ref="C744:C746"/>
    <mergeCell ref="C747:C752"/>
    <mergeCell ref="C788:C790"/>
    <mergeCell ref="C791:C793"/>
    <mergeCell ref="C794:C796"/>
    <mergeCell ref="C797:C799"/>
    <mergeCell ref="C800:C802"/>
    <mergeCell ref="C803:C805"/>
    <mergeCell ref="C770:C772"/>
    <mergeCell ref="C773:C775"/>
    <mergeCell ref="C776:C778"/>
    <mergeCell ref="C779:C781"/>
    <mergeCell ref="C782:C784"/>
    <mergeCell ref="C785:C787"/>
    <mergeCell ref="C821:C823"/>
    <mergeCell ref="C824:C826"/>
    <mergeCell ref="C827:C829"/>
    <mergeCell ref="C830:C832"/>
    <mergeCell ref="C833:C834"/>
    <mergeCell ref="C835:C836"/>
    <mergeCell ref="C806:C808"/>
    <mergeCell ref="C809:C810"/>
    <mergeCell ref="C811:C812"/>
    <mergeCell ref="C813:C814"/>
    <mergeCell ref="C815:C817"/>
    <mergeCell ref="C818:C820"/>
    <mergeCell ref="C852:C853"/>
    <mergeCell ref="C854:C857"/>
    <mergeCell ref="C858:C859"/>
    <mergeCell ref="C860:C861"/>
    <mergeCell ref="C837:C838"/>
    <mergeCell ref="C839:C840"/>
    <mergeCell ref="C843:C845"/>
    <mergeCell ref="C846:C847"/>
    <mergeCell ref="C848:C849"/>
    <mergeCell ref="C850:C851"/>
  </mergeCells>
  <phoneticPr fontId="22"/>
  <conditionalFormatting sqref="H1:I1248">
    <cfRule type="cellIs" dxfId="610" priority="1" stopIfTrue="1" operator="equal">
      <formula>"―"</formula>
    </cfRule>
  </conditionalFormatting>
  <conditionalFormatting sqref="J1:J5 U1:V1004 I6:J11 J12:J1248 P108:P979">
    <cfRule type="cellIs" dxfId="609" priority="4" stopIfTrue="1" operator="equal">
      <formula>"―"</formula>
    </cfRule>
  </conditionalFormatting>
  <conditionalFormatting sqref="P1:P62">
    <cfRule type="cellIs" dxfId="608" priority="2" stopIfTrue="1" operator="equal">
      <formula>"―"</formula>
    </cfRule>
  </conditionalFormatting>
  <conditionalFormatting sqref="P63:P107">
    <cfRule type="cellIs" dxfId="607" priority="3" operator="equal">
      <formula>"―"</formula>
    </cfRule>
  </conditionalFormatting>
  <hyperlinks>
    <hyperlink ref="B1" location="掲載機種リスト!A1" display="Back to Home" xr:uid="{AA1F9E6D-0A74-40E6-A24C-D6FA04F215C7}"/>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R491"/>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ustomWidth="1"/>
    <col min="7" max="7" width="36.625" style="53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11"/>
      <c r="M1" s="6"/>
      <c r="N1" s="6"/>
      <c r="P1" s="9"/>
      <c r="Q1" s="6"/>
      <c r="R1" s="6"/>
    </row>
    <row r="2" spans="2:18">
      <c r="C2" s="9"/>
      <c r="D2" s="2"/>
      <c r="E2" s="3"/>
      <c r="F2" s="3"/>
      <c r="G2" s="11"/>
      <c r="M2" s="6"/>
      <c r="N2" s="6"/>
      <c r="Q2" s="6"/>
      <c r="R2" s="6"/>
    </row>
    <row r="3" spans="2:18" s="479" customFormat="1" ht="16.5">
      <c r="B3" s="7" t="s">
        <v>163</v>
      </c>
      <c r="C3" s="480"/>
      <c r="D3" s="481"/>
      <c r="E3" s="482"/>
      <c r="F3" s="482"/>
      <c r="G3" s="723"/>
      <c r="J3" s="536"/>
      <c r="K3" s="7" t="s">
        <v>164</v>
      </c>
      <c r="L3" s="484"/>
      <c r="M3" s="484"/>
      <c r="O3" s="536"/>
      <c r="P3" s="7" t="s">
        <v>165</v>
      </c>
      <c r="Q3" s="484"/>
      <c r="R3" s="484"/>
    </row>
    <row r="4" spans="2:18">
      <c r="B4" s="8" t="s">
        <v>1117</v>
      </c>
      <c r="C4" s="6"/>
      <c r="D4" s="10"/>
      <c r="E4" s="11"/>
      <c r="F4" s="3"/>
      <c r="G4" s="11"/>
      <c r="K4" s="9"/>
      <c r="L4" s="9"/>
      <c r="M4" s="6"/>
      <c r="P4" s="9"/>
      <c r="Q4" s="9"/>
      <c r="R4" s="9"/>
    </row>
    <row r="5" spans="2:18">
      <c r="B5" s="9" t="s">
        <v>166</v>
      </c>
      <c r="C5" s="9"/>
      <c r="D5" s="2"/>
      <c r="E5" s="3"/>
      <c r="F5" s="3"/>
      <c r="G5" s="11"/>
      <c r="K5" s="9" t="s">
        <v>2813</v>
      </c>
      <c r="M5" s="12"/>
      <c r="P5" s="13" t="s">
        <v>168</v>
      </c>
      <c r="R5" s="13"/>
    </row>
    <row r="6" spans="2:18" ht="36">
      <c r="B6" s="16" t="s">
        <v>169</v>
      </c>
      <c r="C6" s="17" t="s">
        <v>170</v>
      </c>
      <c r="D6" s="18"/>
      <c r="E6" s="505"/>
      <c r="F6" s="511" t="s">
        <v>171</v>
      </c>
      <c r="G6" s="512"/>
      <c r="H6" s="509" t="s">
        <v>172</v>
      </c>
      <c r="K6" s="14" t="s">
        <v>1921</v>
      </c>
      <c r="L6" s="15" t="s">
        <v>1922</v>
      </c>
      <c r="M6" s="90" t="str">
        <f>$G$17</f>
        <v>970/2042
960W/980W/2142W
990U/2247U</v>
      </c>
      <c r="P6" s="232" t="s">
        <v>176</v>
      </c>
      <c r="Q6" s="232" t="s">
        <v>174</v>
      </c>
      <c r="R6" s="90" t="str">
        <f>$G$17</f>
        <v>970/2042
960W/980W/2142W
990U/2247U</v>
      </c>
    </row>
    <row r="7" spans="2:18">
      <c r="B7" s="21" t="s">
        <v>177</v>
      </c>
      <c r="C7" s="516" t="s">
        <v>178</v>
      </c>
      <c r="D7" s="517"/>
      <c r="E7" s="504"/>
      <c r="F7" s="508" t="s">
        <v>179</v>
      </c>
      <c r="G7" s="492" t="s">
        <v>180</v>
      </c>
      <c r="H7" s="492" t="s">
        <v>181</v>
      </c>
      <c r="K7" s="19" t="s">
        <v>182</v>
      </c>
      <c r="L7" s="15"/>
      <c r="M7" s="90"/>
      <c r="P7" s="1371" t="s">
        <v>2817</v>
      </c>
      <c r="Q7" s="233">
        <v>10</v>
      </c>
      <c r="R7" s="233" t="s">
        <v>3228</v>
      </c>
    </row>
    <row r="8" spans="2:18">
      <c r="B8" s="23"/>
      <c r="C8" s="518" t="s">
        <v>185</v>
      </c>
      <c r="D8" s="519"/>
      <c r="E8" s="546"/>
      <c r="F8" s="513" t="s">
        <v>186</v>
      </c>
      <c r="G8" s="515" t="s">
        <v>187</v>
      </c>
      <c r="H8" s="492" t="s">
        <v>188</v>
      </c>
      <c r="K8" s="367" t="s">
        <v>189</v>
      </c>
      <c r="L8" s="367" t="s">
        <v>190</v>
      </c>
      <c r="M8" s="87" t="s">
        <v>197</v>
      </c>
      <c r="P8" s="1382"/>
      <c r="Q8" s="234">
        <v>11</v>
      </c>
      <c r="R8" s="234" t="s">
        <v>3991</v>
      </c>
    </row>
    <row r="9" spans="2:18">
      <c r="B9" s="24"/>
      <c r="C9" s="520" t="s">
        <v>192</v>
      </c>
      <c r="D9" s="521"/>
      <c r="E9" s="546"/>
      <c r="F9" s="23"/>
      <c r="G9" s="508" t="s">
        <v>193</v>
      </c>
      <c r="H9" s="492" t="s">
        <v>194</v>
      </c>
      <c r="K9" s="367" t="s">
        <v>195</v>
      </c>
      <c r="L9" s="367" t="s">
        <v>196</v>
      </c>
      <c r="M9" s="87" t="s">
        <v>197</v>
      </c>
      <c r="P9" s="1382"/>
      <c r="Q9" s="234">
        <v>12</v>
      </c>
      <c r="R9" s="234" t="s">
        <v>184</v>
      </c>
    </row>
    <row r="10" spans="2:18">
      <c r="B10" s="21" t="s">
        <v>198</v>
      </c>
      <c r="C10" s="516" t="s">
        <v>1501</v>
      </c>
      <c r="D10" s="517"/>
      <c r="E10" s="504"/>
      <c r="F10" s="23"/>
      <c r="G10" s="508" t="s">
        <v>200</v>
      </c>
      <c r="H10" s="492" t="s">
        <v>201</v>
      </c>
      <c r="K10" s="373" t="s">
        <v>1434</v>
      </c>
      <c r="L10" s="373" t="s">
        <v>3100</v>
      </c>
      <c r="M10" s="87" t="s">
        <v>197</v>
      </c>
      <c r="P10" s="1382"/>
      <c r="Q10" s="234">
        <v>13</v>
      </c>
      <c r="R10" s="234" t="s">
        <v>184</v>
      </c>
    </row>
    <row r="11" spans="2:18">
      <c r="B11" s="23"/>
      <c r="C11" s="518" t="s">
        <v>204</v>
      </c>
      <c r="D11" s="519"/>
      <c r="E11" s="546"/>
      <c r="F11" s="24"/>
      <c r="G11" s="508" t="s">
        <v>205</v>
      </c>
      <c r="H11" s="492" t="s">
        <v>206</v>
      </c>
      <c r="K11" s="367" t="s">
        <v>202</v>
      </c>
      <c r="L11" s="367" t="s">
        <v>203</v>
      </c>
      <c r="M11" s="87" t="s">
        <v>197</v>
      </c>
      <c r="P11" s="1382"/>
      <c r="Q11" s="234">
        <v>14</v>
      </c>
      <c r="R11" s="234" t="s">
        <v>3992</v>
      </c>
    </row>
    <row r="12" spans="2:18">
      <c r="B12" s="24"/>
      <c r="C12" s="520" t="s">
        <v>209</v>
      </c>
      <c r="D12" s="521"/>
      <c r="E12" s="546"/>
      <c r="F12" s="8"/>
      <c r="G12" s="11"/>
      <c r="K12" s="367" t="s">
        <v>207</v>
      </c>
      <c r="L12" s="367" t="s">
        <v>208</v>
      </c>
      <c r="M12" s="87" t="s">
        <v>197</v>
      </c>
      <c r="P12" s="1382"/>
      <c r="Q12" s="234">
        <v>15</v>
      </c>
      <c r="R12" s="234" t="s">
        <v>184</v>
      </c>
    </row>
    <row r="13" spans="2:18">
      <c r="B13" s="21" t="s">
        <v>211</v>
      </c>
      <c r="C13" s="516" t="s">
        <v>212</v>
      </c>
      <c r="D13" s="517"/>
      <c r="E13" s="504"/>
      <c r="F13" s="9"/>
      <c r="G13" s="11"/>
      <c r="K13" s="367" t="s">
        <v>210</v>
      </c>
      <c r="L13" s="367">
        <v>35</v>
      </c>
      <c r="M13" s="87" t="s">
        <v>197</v>
      </c>
      <c r="P13" s="1382"/>
      <c r="Q13" s="234" t="s">
        <v>1925</v>
      </c>
      <c r="R13" s="234" t="s">
        <v>184</v>
      </c>
    </row>
    <row r="14" spans="2:18">
      <c r="B14" s="23"/>
      <c r="C14" s="518" t="s">
        <v>216</v>
      </c>
      <c r="D14" s="519"/>
      <c r="E14" s="546"/>
      <c r="F14" s="8"/>
      <c r="G14" s="11"/>
      <c r="K14" s="367" t="s">
        <v>213</v>
      </c>
      <c r="L14" s="367" t="s">
        <v>214</v>
      </c>
      <c r="M14" s="87" t="s">
        <v>197</v>
      </c>
      <c r="P14" s="1372"/>
      <c r="Q14" s="235" t="s">
        <v>219</v>
      </c>
      <c r="R14" s="235" t="s">
        <v>3993</v>
      </c>
    </row>
    <row r="15" spans="2:18">
      <c r="B15" s="24"/>
      <c r="C15" s="520" t="s">
        <v>220</v>
      </c>
      <c r="D15" s="521"/>
      <c r="E15" s="546"/>
      <c r="F15" s="8"/>
      <c r="G15" s="11"/>
      <c r="K15" s="367" t="s">
        <v>217</v>
      </c>
      <c r="L15" s="367" t="s">
        <v>218</v>
      </c>
      <c r="M15" s="87" t="s">
        <v>197</v>
      </c>
      <c r="P15" s="1371" t="s">
        <v>2818</v>
      </c>
      <c r="Q15" s="233">
        <v>20</v>
      </c>
      <c r="R15" s="233" t="s">
        <v>3228</v>
      </c>
    </row>
    <row r="16" spans="2:18">
      <c r="B16" s="9"/>
      <c r="C16" s="9"/>
      <c r="D16" s="2"/>
      <c r="E16" s="3"/>
      <c r="F16" s="3"/>
      <c r="G16" s="11"/>
      <c r="K16" s="367" t="s">
        <v>221</v>
      </c>
      <c r="L16" s="367" t="s">
        <v>222</v>
      </c>
      <c r="M16" s="87" t="s">
        <v>1186</v>
      </c>
      <c r="P16" s="1382"/>
      <c r="Q16" s="234">
        <v>21</v>
      </c>
      <c r="R16" s="234" t="s">
        <v>3994</v>
      </c>
    </row>
    <row r="17" spans="2:18" ht="36">
      <c r="B17" s="232" t="s">
        <v>225</v>
      </c>
      <c r="C17" s="232" t="s">
        <v>226</v>
      </c>
      <c r="D17" s="361" t="s">
        <v>227</v>
      </c>
      <c r="E17" s="418" t="s">
        <v>228</v>
      </c>
      <c r="F17" s="418" t="s">
        <v>198</v>
      </c>
      <c r="G17" s="90" t="s">
        <v>3995</v>
      </c>
      <c r="K17" s="349" t="s">
        <v>224</v>
      </c>
      <c r="L17" s="361"/>
      <c r="M17" s="90"/>
      <c r="P17" s="1382"/>
      <c r="Q17" s="234">
        <v>22</v>
      </c>
      <c r="R17" s="234" t="s">
        <v>184</v>
      </c>
    </row>
    <row r="18" spans="2:18">
      <c r="B18" s="470" t="s">
        <v>235</v>
      </c>
      <c r="C18" s="467" t="s">
        <v>236</v>
      </c>
      <c r="D18" s="151" t="s">
        <v>237</v>
      </c>
      <c r="E18" s="152" t="s">
        <v>191</v>
      </c>
      <c r="F18" s="152" t="s">
        <v>197</v>
      </c>
      <c r="G18" s="367" t="s">
        <v>191</v>
      </c>
      <c r="K18" s="367" t="s">
        <v>3102</v>
      </c>
      <c r="L18" s="367">
        <v>48</v>
      </c>
      <c r="M18" s="87" t="s">
        <v>197</v>
      </c>
      <c r="P18" s="1382"/>
      <c r="Q18" s="234">
        <v>23</v>
      </c>
      <c r="R18" s="234" t="s">
        <v>184</v>
      </c>
    </row>
    <row r="19" spans="2:18">
      <c r="B19" s="471"/>
      <c r="C19" s="467" t="s">
        <v>239</v>
      </c>
      <c r="D19" s="151" t="s">
        <v>240</v>
      </c>
      <c r="E19" s="152" t="s">
        <v>191</v>
      </c>
      <c r="F19" s="152" t="s">
        <v>197</v>
      </c>
      <c r="G19" s="367" t="s">
        <v>191</v>
      </c>
      <c r="K19" s="30"/>
      <c r="L19" s="31"/>
      <c r="M19" s="31"/>
      <c r="P19" s="1382"/>
      <c r="Q19" s="234">
        <v>24</v>
      </c>
      <c r="R19" s="234" t="s">
        <v>3996</v>
      </c>
    </row>
    <row r="20" spans="2:18" ht="36">
      <c r="B20" s="471"/>
      <c r="C20" s="1371" t="s">
        <v>243</v>
      </c>
      <c r="D20" s="151" t="s">
        <v>244</v>
      </c>
      <c r="E20" s="152" t="s">
        <v>191</v>
      </c>
      <c r="F20" s="152" t="s">
        <v>197</v>
      </c>
      <c r="G20" s="367" t="s">
        <v>191</v>
      </c>
      <c r="K20" s="32" t="s">
        <v>2099</v>
      </c>
      <c r="L20" s="90" t="s">
        <v>1922</v>
      </c>
      <c r="M20" s="90" t="str">
        <f>$G$17</f>
        <v>970/2042
960W/980W/2142W
990U/2247U</v>
      </c>
      <c r="P20" s="1382"/>
      <c r="Q20" s="234">
        <v>25</v>
      </c>
      <c r="R20" s="234" t="s">
        <v>184</v>
      </c>
    </row>
    <row r="21" spans="2:18" ht="120">
      <c r="B21" s="472"/>
      <c r="C21" s="1372"/>
      <c r="D21" s="254" t="s">
        <v>245</v>
      </c>
      <c r="E21" s="255"/>
      <c r="F21" s="256"/>
      <c r="G21" s="743" t="s">
        <v>3997</v>
      </c>
      <c r="K21" s="367" t="s">
        <v>189</v>
      </c>
      <c r="L21" s="367" t="s">
        <v>251</v>
      </c>
      <c r="M21" s="152" t="s">
        <v>191</v>
      </c>
      <c r="P21" s="1382"/>
      <c r="Q21" s="234" t="s">
        <v>248</v>
      </c>
      <c r="R21" s="234" t="s">
        <v>184</v>
      </c>
    </row>
    <row r="22" spans="2:18" ht="36">
      <c r="B22" s="467" t="s">
        <v>318</v>
      </c>
      <c r="C22" s="467" t="s">
        <v>319</v>
      </c>
      <c r="D22" s="151" t="s">
        <v>2776</v>
      </c>
      <c r="E22" s="152" t="s">
        <v>184</v>
      </c>
      <c r="F22" s="152" t="s">
        <v>197</v>
      </c>
      <c r="G22" s="367" t="s">
        <v>3501</v>
      </c>
      <c r="K22" s="367" t="s">
        <v>256</v>
      </c>
      <c r="L22" s="367" t="s">
        <v>257</v>
      </c>
      <c r="M22" s="152" t="s">
        <v>191</v>
      </c>
      <c r="P22" s="1372"/>
      <c r="Q22" s="235" t="s">
        <v>252</v>
      </c>
      <c r="R22" s="235" t="s">
        <v>3998</v>
      </c>
    </row>
    <row r="23" spans="2:18">
      <c r="B23" s="470" t="s">
        <v>324</v>
      </c>
      <c r="C23" s="1371" t="s">
        <v>325</v>
      </c>
      <c r="D23" s="153" t="s">
        <v>326</v>
      </c>
      <c r="E23" s="154" t="s">
        <v>184</v>
      </c>
      <c r="F23" s="154" t="s">
        <v>197</v>
      </c>
      <c r="G23" s="220" t="s">
        <v>191</v>
      </c>
      <c r="K23" s="367" t="s">
        <v>261</v>
      </c>
      <c r="L23" s="367" t="s">
        <v>262</v>
      </c>
      <c r="M23" s="152" t="s">
        <v>191</v>
      </c>
      <c r="P23" s="1371" t="s">
        <v>2826</v>
      </c>
      <c r="Q23" s="233">
        <v>30</v>
      </c>
      <c r="R23" s="233" t="s">
        <v>3999</v>
      </c>
    </row>
    <row r="24" spans="2:18">
      <c r="B24" s="471"/>
      <c r="C24" s="1382"/>
      <c r="D24" s="155" t="s">
        <v>330</v>
      </c>
      <c r="E24" s="156" t="s">
        <v>184</v>
      </c>
      <c r="F24" s="156" t="s">
        <v>197</v>
      </c>
      <c r="G24" s="221" t="s">
        <v>191</v>
      </c>
      <c r="K24" s="367" t="s">
        <v>195</v>
      </c>
      <c r="L24" s="367" t="s">
        <v>266</v>
      </c>
      <c r="M24" s="152" t="s">
        <v>191</v>
      </c>
      <c r="P24" s="1382"/>
      <c r="Q24" s="234">
        <v>31</v>
      </c>
      <c r="R24" s="234" t="s">
        <v>263</v>
      </c>
    </row>
    <row r="25" spans="2:18" ht="36">
      <c r="B25" s="471"/>
      <c r="C25" s="1372"/>
      <c r="D25" s="254" t="s">
        <v>335</v>
      </c>
      <c r="E25" s="255"/>
      <c r="F25" s="256"/>
      <c r="G25" s="743" t="s">
        <v>2946</v>
      </c>
      <c r="K25" s="373" t="s">
        <v>1434</v>
      </c>
      <c r="L25" s="373" t="s">
        <v>3103</v>
      </c>
      <c r="M25" s="152" t="s">
        <v>191</v>
      </c>
      <c r="P25" s="1382"/>
      <c r="Q25" s="234">
        <v>32</v>
      </c>
      <c r="R25" s="234" t="s">
        <v>184</v>
      </c>
    </row>
    <row r="26" spans="2:18">
      <c r="B26" s="471"/>
      <c r="C26" s="1371" t="s">
        <v>340</v>
      </c>
      <c r="D26" s="153" t="s">
        <v>341</v>
      </c>
      <c r="E26" s="154" t="s">
        <v>184</v>
      </c>
      <c r="F26" s="154" t="s">
        <v>197</v>
      </c>
      <c r="G26" s="220" t="s">
        <v>191</v>
      </c>
      <c r="K26" s="367" t="s">
        <v>202</v>
      </c>
      <c r="L26" s="367" t="s">
        <v>276</v>
      </c>
      <c r="M26" s="152" t="s">
        <v>191</v>
      </c>
      <c r="P26" s="1382"/>
      <c r="Q26" s="234" t="s">
        <v>272</v>
      </c>
      <c r="R26" s="234" t="s">
        <v>273</v>
      </c>
    </row>
    <row r="27" spans="2:18">
      <c r="B27" s="471"/>
      <c r="C27" s="1382"/>
      <c r="D27" s="155" t="s">
        <v>345</v>
      </c>
      <c r="E27" s="156" t="s">
        <v>184</v>
      </c>
      <c r="F27" s="156" t="s">
        <v>197</v>
      </c>
      <c r="G27" s="221" t="s">
        <v>191</v>
      </c>
      <c r="K27" s="367" t="s">
        <v>207</v>
      </c>
      <c r="L27" s="367" t="s">
        <v>279</v>
      </c>
      <c r="M27" s="152" t="s">
        <v>191</v>
      </c>
      <c r="P27" s="1382"/>
      <c r="Q27" s="234">
        <v>34</v>
      </c>
      <c r="R27" s="234" t="s">
        <v>277</v>
      </c>
    </row>
    <row r="28" spans="2:18" ht="36">
      <c r="B28" s="471"/>
      <c r="C28" s="1372"/>
      <c r="D28" s="254" t="s">
        <v>335</v>
      </c>
      <c r="E28" s="255"/>
      <c r="F28" s="256"/>
      <c r="G28" s="743" t="s">
        <v>2946</v>
      </c>
      <c r="K28" s="367" t="s">
        <v>282</v>
      </c>
      <c r="L28" s="367">
        <v>58</v>
      </c>
      <c r="M28" s="152" t="s">
        <v>191</v>
      </c>
      <c r="P28" s="1382"/>
      <c r="Q28" s="234">
        <v>35</v>
      </c>
      <c r="R28" s="234" t="s">
        <v>280</v>
      </c>
    </row>
    <row r="29" spans="2:18">
      <c r="B29" s="471"/>
      <c r="C29" s="1371" t="s">
        <v>354</v>
      </c>
      <c r="D29" s="153" t="s">
        <v>355</v>
      </c>
      <c r="E29" s="154" t="s">
        <v>184</v>
      </c>
      <c r="F29" s="154" t="s">
        <v>197</v>
      </c>
      <c r="G29" s="220" t="s">
        <v>197</v>
      </c>
      <c r="K29" s="367" t="s">
        <v>286</v>
      </c>
      <c r="L29" s="367">
        <v>59</v>
      </c>
      <c r="M29" s="152" t="s">
        <v>191</v>
      </c>
      <c r="P29" s="1382"/>
      <c r="Q29" s="234" t="s">
        <v>283</v>
      </c>
      <c r="R29" s="234" t="s">
        <v>184</v>
      </c>
    </row>
    <row r="30" spans="2:18">
      <c r="B30" s="471"/>
      <c r="C30" s="1382"/>
      <c r="D30" s="155" t="s">
        <v>359</v>
      </c>
      <c r="E30" s="156" t="s">
        <v>184</v>
      </c>
      <c r="F30" s="156" t="s">
        <v>197</v>
      </c>
      <c r="G30" s="221" t="s">
        <v>197</v>
      </c>
      <c r="K30" s="367" t="s">
        <v>289</v>
      </c>
      <c r="L30" s="367" t="s">
        <v>290</v>
      </c>
      <c r="M30" s="152" t="s">
        <v>191</v>
      </c>
      <c r="P30" s="1372"/>
      <c r="Q30" s="235" t="s">
        <v>287</v>
      </c>
      <c r="R30" s="235" t="s">
        <v>3926</v>
      </c>
    </row>
    <row r="31" spans="2:18" ht="36">
      <c r="B31" s="471"/>
      <c r="C31" s="1372"/>
      <c r="D31" s="254" t="s">
        <v>335</v>
      </c>
      <c r="E31" s="255"/>
      <c r="F31" s="256"/>
      <c r="G31" s="743" t="s">
        <v>4000</v>
      </c>
      <c r="K31" s="367" t="s">
        <v>292</v>
      </c>
      <c r="L31" s="367" t="s">
        <v>293</v>
      </c>
      <c r="M31" s="152" t="s">
        <v>191</v>
      </c>
      <c r="P31" s="467" t="s">
        <v>2847</v>
      </c>
      <c r="Q31" s="152">
        <v>40</v>
      </c>
      <c r="R31" s="152" t="s">
        <v>3228</v>
      </c>
    </row>
    <row r="32" spans="2:18">
      <c r="B32" s="471"/>
      <c r="C32" s="1376" t="s">
        <v>365</v>
      </c>
      <c r="D32" s="257" t="s">
        <v>366</v>
      </c>
      <c r="E32" s="258" t="s">
        <v>184</v>
      </c>
      <c r="F32" s="258" t="s">
        <v>197</v>
      </c>
      <c r="G32" s="258" t="s">
        <v>1185</v>
      </c>
      <c r="K32" s="367" t="s">
        <v>3320</v>
      </c>
      <c r="L32" s="367" t="s">
        <v>3321</v>
      </c>
      <c r="M32" s="152" t="s">
        <v>191</v>
      </c>
      <c r="P32" s="467" t="s">
        <v>294</v>
      </c>
      <c r="Q32" s="152">
        <v>41</v>
      </c>
      <c r="R32" s="152" t="s">
        <v>4001</v>
      </c>
    </row>
    <row r="33" spans="2:18">
      <c r="B33" s="471"/>
      <c r="C33" s="1377"/>
      <c r="D33" s="259" t="s">
        <v>369</v>
      </c>
      <c r="E33" s="260" t="s">
        <v>184</v>
      </c>
      <c r="F33" s="260" t="s">
        <v>197</v>
      </c>
      <c r="G33" s="260" t="s">
        <v>184</v>
      </c>
      <c r="K33" s="367" t="s">
        <v>3322</v>
      </c>
      <c r="L33" s="367" t="s">
        <v>3323</v>
      </c>
      <c r="M33" s="152" t="s">
        <v>191</v>
      </c>
      <c r="P33" s="467" t="s">
        <v>298</v>
      </c>
      <c r="Q33" s="152">
        <v>42</v>
      </c>
      <c r="R33" s="152" t="s">
        <v>184</v>
      </c>
    </row>
    <row r="34" spans="2:18">
      <c r="B34" s="471"/>
      <c r="C34" s="1378"/>
      <c r="D34" s="261" t="s">
        <v>372</v>
      </c>
      <c r="E34" s="262"/>
      <c r="F34" s="263"/>
      <c r="G34" s="157" t="s">
        <v>184</v>
      </c>
      <c r="K34" s="367" t="s">
        <v>3104</v>
      </c>
      <c r="L34" s="367" t="s">
        <v>1852</v>
      </c>
      <c r="M34" s="152" t="s">
        <v>191</v>
      </c>
      <c r="P34" s="467" t="s">
        <v>302</v>
      </c>
      <c r="Q34" s="152">
        <v>43</v>
      </c>
      <c r="R34" s="152" t="s">
        <v>184</v>
      </c>
    </row>
    <row r="35" spans="2:18">
      <c r="B35" s="471"/>
      <c r="C35" s="1376" t="s">
        <v>375</v>
      </c>
      <c r="D35" s="257" t="s">
        <v>376</v>
      </c>
      <c r="E35" s="258" t="s">
        <v>184</v>
      </c>
      <c r="F35" s="258" t="s">
        <v>197</v>
      </c>
      <c r="G35" s="258" t="s">
        <v>184</v>
      </c>
      <c r="K35" s="367" t="s">
        <v>3333</v>
      </c>
      <c r="L35" s="367" t="s">
        <v>1854</v>
      </c>
      <c r="M35" s="152" t="s">
        <v>197</v>
      </c>
      <c r="P35" s="467" t="s">
        <v>305</v>
      </c>
      <c r="Q35" s="152">
        <v>44</v>
      </c>
      <c r="R35" s="152" t="s">
        <v>184</v>
      </c>
    </row>
    <row r="36" spans="2:18">
      <c r="B36" s="471"/>
      <c r="C36" s="1377"/>
      <c r="D36" s="259" t="s">
        <v>380</v>
      </c>
      <c r="E36" s="260" t="s">
        <v>184</v>
      </c>
      <c r="F36" s="260" t="s">
        <v>197</v>
      </c>
      <c r="G36" s="260" t="s">
        <v>184</v>
      </c>
      <c r="K36" s="367" t="s">
        <v>3102</v>
      </c>
      <c r="L36" s="367" t="s">
        <v>1651</v>
      </c>
      <c r="M36" s="152" t="s">
        <v>191</v>
      </c>
      <c r="P36" s="467" t="s">
        <v>309</v>
      </c>
      <c r="Q36" s="152">
        <v>45</v>
      </c>
      <c r="R36" s="152" t="s">
        <v>184</v>
      </c>
    </row>
    <row r="37" spans="2:18">
      <c r="B37" s="471"/>
      <c r="C37" s="1378"/>
      <c r="D37" s="261" t="s">
        <v>372</v>
      </c>
      <c r="E37" s="262"/>
      <c r="F37" s="263"/>
      <c r="G37" s="157" t="s">
        <v>714</v>
      </c>
      <c r="K37" s="367" t="s">
        <v>3345</v>
      </c>
      <c r="L37" s="367" t="s">
        <v>3344</v>
      </c>
      <c r="M37" s="152" t="s">
        <v>191</v>
      </c>
      <c r="P37" s="467" t="s">
        <v>2856</v>
      </c>
      <c r="Q37" s="152">
        <v>46</v>
      </c>
      <c r="R37" s="152" t="s">
        <v>184</v>
      </c>
    </row>
    <row r="38" spans="2:18">
      <c r="B38" s="471"/>
      <c r="C38" s="1371" t="s">
        <v>387</v>
      </c>
      <c r="D38" s="151" t="s">
        <v>388</v>
      </c>
      <c r="E38" s="152" t="s">
        <v>184</v>
      </c>
      <c r="F38" s="152" t="s">
        <v>197</v>
      </c>
      <c r="G38" s="367" t="s">
        <v>191</v>
      </c>
      <c r="K38" s="367" t="s">
        <v>1653</v>
      </c>
      <c r="L38" s="367" t="s">
        <v>1654</v>
      </c>
      <c r="M38" s="152" t="s">
        <v>191</v>
      </c>
      <c r="P38" s="467" t="s">
        <v>317</v>
      </c>
      <c r="Q38" s="152">
        <v>47</v>
      </c>
      <c r="R38" s="152" t="s">
        <v>184</v>
      </c>
    </row>
    <row r="39" spans="2:18" ht="48">
      <c r="B39" s="471"/>
      <c r="C39" s="1382"/>
      <c r="D39" s="254" t="s">
        <v>390</v>
      </c>
      <c r="E39" s="255"/>
      <c r="F39" s="256"/>
      <c r="G39" s="743" t="s">
        <v>4002</v>
      </c>
      <c r="K39" s="367" t="s">
        <v>3106</v>
      </c>
      <c r="L39" s="367">
        <v>85</v>
      </c>
      <c r="M39" s="152" t="s">
        <v>197</v>
      </c>
      <c r="P39" s="467" t="s">
        <v>323</v>
      </c>
      <c r="Q39" s="152">
        <v>48</v>
      </c>
      <c r="R39" s="152" t="s">
        <v>184</v>
      </c>
    </row>
    <row r="40" spans="2:18">
      <c r="B40" s="471"/>
      <c r="C40" s="1382"/>
      <c r="D40" s="151" t="s">
        <v>393</v>
      </c>
      <c r="E40" s="152" t="s">
        <v>184</v>
      </c>
      <c r="F40" s="152" t="s">
        <v>197</v>
      </c>
      <c r="G40" s="367" t="s">
        <v>191</v>
      </c>
      <c r="K40" s="220" t="s">
        <v>3107</v>
      </c>
      <c r="L40" s="220" t="s">
        <v>1660</v>
      </c>
      <c r="M40" s="154" t="s">
        <v>191</v>
      </c>
      <c r="P40" s="467" t="s">
        <v>329</v>
      </c>
      <c r="Q40" s="152">
        <v>49</v>
      </c>
      <c r="R40" s="152" t="s">
        <v>184</v>
      </c>
    </row>
    <row r="41" spans="2:18" ht="36">
      <c r="B41" s="471"/>
      <c r="C41" s="1372"/>
      <c r="D41" s="254" t="s">
        <v>245</v>
      </c>
      <c r="E41" s="255"/>
      <c r="F41" s="256"/>
      <c r="G41" s="743" t="s">
        <v>1456</v>
      </c>
      <c r="K41" s="367" t="s">
        <v>3108</v>
      </c>
      <c r="L41" s="367" t="s">
        <v>3109</v>
      </c>
      <c r="M41" s="152" t="s">
        <v>191</v>
      </c>
      <c r="P41" s="467" t="s">
        <v>1462</v>
      </c>
      <c r="Q41" s="152" t="s">
        <v>334</v>
      </c>
      <c r="R41" s="152" t="s">
        <v>184</v>
      </c>
    </row>
    <row r="42" spans="2:18">
      <c r="B42" s="471"/>
      <c r="C42" s="1371" t="s">
        <v>430</v>
      </c>
      <c r="D42" s="151" t="s">
        <v>431</v>
      </c>
      <c r="E42" s="152" t="s">
        <v>184</v>
      </c>
      <c r="F42" s="152" t="s">
        <v>197</v>
      </c>
      <c r="G42" s="367" t="s">
        <v>191</v>
      </c>
      <c r="K42" s="367" t="s">
        <v>3110</v>
      </c>
      <c r="L42" s="367" t="s">
        <v>3111</v>
      </c>
      <c r="M42" s="152" t="s">
        <v>191</v>
      </c>
      <c r="P42" s="1371" t="s">
        <v>2866</v>
      </c>
      <c r="Q42" s="233">
        <v>50</v>
      </c>
      <c r="R42" s="233" t="s">
        <v>184</v>
      </c>
    </row>
    <row r="43" spans="2:18" ht="48">
      <c r="B43" s="471"/>
      <c r="C43" s="1372"/>
      <c r="D43" s="254" t="s">
        <v>390</v>
      </c>
      <c r="E43" s="255"/>
      <c r="F43" s="256"/>
      <c r="G43" s="743" t="s">
        <v>4003</v>
      </c>
      <c r="K43" s="367" t="s">
        <v>2825</v>
      </c>
      <c r="L43" s="367" t="s">
        <v>1538</v>
      </c>
      <c r="M43" s="152" t="s">
        <v>191</v>
      </c>
      <c r="P43" s="1382"/>
      <c r="Q43" s="234" t="s">
        <v>344</v>
      </c>
      <c r="R43" s="234" t="s">
        <v>4004</v>
      </c>
    </row>
    <row r="44" spans="2:18" ht="24">
      <c r="B44" s="471"/>
      <c r="C44" s="1371" t="s">
        <v>437</v>
      </c>
      <c r="D44" s="151" t="s">
        <v>438</v>
      </c>
      <c r="E44" s="152" t="s">
        <v>184</v>
      </c>
      <c r="F44" s="152" t="s">
        <v>191</v>
      </c>
      <c r="G44" s="367" t="s">
        <v>191</v>
      </c>
      <c r="K44" s="367" t="s">
        <v>3112</v>
      </c>
      <c r="L44" s="367" t="s">
        <v>287</v>
      </c>
      <c r="M44" s="152" t="s">
        <v>191</v>
      </c>
      <c r="P44" s="1382"/>
      <c r="Q44" s="234" t="s">
        <v>348</v>
      </c>
      <c r="R44" s="234" t="s">
        <v>4005</v>
      </c>
    </row>
    <row r="45" spans="2:18" ht="192">
      <c r="B45" s="471"/>
      <c r="C45" s="1372"/>
      <c r="D45" s="254" t="s">
        <v>390</v>
      </c>
      <c r="E45" s="255"/>
      <c r="F45" s="256"/>
      <c r="G45" s="743" t="s">
        <v>441</v>
      </c>
      <c r="K45" s="367" t="s">
        <v>3113</v>
      </c>
      <c r="L45" s="367" t="s">
        <v>1755</v>
      </c>
      <c r="M45" s="152" t="s">
        <v>191</v>
      </c>
      <c r="P45" s="1382"/>
      <c r="Q45" s="234" t="s">
        <v>352</v>
      </c>
      <c r="R45" s="234" t="s">
        <v>4006</v>
      </c>
    </row>
    <row r="46" spans="2:18">
      <c r="B46" s="471"/>
      <c r="C46" s="1433" t="s">
        <v>444</v>
      </c>
      <c r="D46" s="153" t="s">
        <v>445</v>
      </c>
      <c r="E46" s="154" t="s">
        <v>184</v>
      </c>
      <c r="F46" s="154" t="s">
        <v>197</v>
      </c>
      <c r="G46" s="220" t="s">
        <v>197</v>
      </c>
      <c r="K46" s="367" t="s">
        <v>2841</v>
      </c>
      <c r="L46" s="367" t="s">
        <v>2842</v>
      </c>
      <c r="M46" s="152" t="s">
        <v>191</v>
      </c>
      <c r="P46" s="1382"/>
      <c r="Q46" s="234" t="s">
        <v>358</v>
      </c>
      <c r="R46" s="234" t="s">
        <v>184</v>
      </c>
    </row>
    <row r="47" spans="2:18">
      <c r="B47" s="471"/>
      <c r="C47" s="1433"/>
      <c r="D47" s="155" t="s">
        <v>449</v>
      </c>
      <c r="E47" s="156" t="s">
        <v>184</v>
      </c>
      <c r="F47" s="156" t="s">
        <v>197</v>
      </c>
      <c r="G47" s="221" t="s">
        <v>197</v>
      </c>
      <c r="K47" s="367" t="s">
        <v>2843</v>
      </c>
      <c r="L47" s="367" t="s">
        <v>2844</v>
      </c>
      <c r="M47" s="152" t="s">
        <v>191</v>
      </c>
      <c r="P47" s="1382"/>
      <c r="Q47" s="234">
        <v>55</v>
      </c>
      <c r="R47" s="234" t="s">
        <v>184</v>
      </c>
    </row>
    <row r="48" spans="2:18" ht="48">
      <c r="B48" s="471"/>
      <c r="C48" s="1433"/>
      <c r="D48" s="254" t="s">
        <v>335</v>
      </c>
      <c r="E48" s="255"/>
      <c r="F48" s="256"/>
      <c r="G48" s="743" t="s">
        <v>4007</v>
      </c>
      <c r="K48" s="221" t="s">
        <v>3388</v>
      </c>
      <c r="L48" s="221" t="s">
        <v>2846</v>
      </c>
      <c r="M48" s="156" t="s">
        <v>197</v>
      </c>
      <c r="P48" s="1382"/>
      <c r="Q48" s="236">
        <v>56</v>
      </c>
      <c r="R48" s="234" t="s">
        <v>4008</v>
      </c>
    </row>
    <row r="49" spans="2:18">
      <c r="B49" s="471"/>
      <c r="C49" s="1371" t="s">
        <v>458</v>
      </c>
      <c r="D49" s="264" t="s">
        <v>459</v>
      </c>
      <c r="E49" s="265" t="s">
        <v>184</v>
      </c>
      <c r="F49" s="265" t="s">
        <v>191</v>
      </c>
      <c r="G49" s="265" t="s">
        <v>184</v>
      </c>
      <c r="K49" s="367" t="s">
        <v>2867</v>
      </c>
      <c r="L49" s="367" t="s">
        <v>1683</v>
      </c>
      <c r="M49" s="152" t="s">
        <v>191</v>
      </c>
      <c r="P49" s="1382"/>
      <c r="Q49" s="345">
        <v>57</v>
      </c>
      <c r="R49" s="231" t="s">
        <v>184</v>
      </c>
    </row>
    <row r="50" spans="2:18">
      <c r="B50" s="471"/>
      <c r="C50" s="1382"/>
      <c r="D50" s="524" t="s">
        <v>466</v>
      </c>
      <c r="E50" s="266" t="s">
        <v>184</v>
      </c>
      <c r="F50" s="266" t="s">
        <v>191</v>
      </c>
      <c r="G50" s="266" t="s">
        <v>197</v>
      </c>
      <c r="K50" s="220" t="s">
        <v>391</v>
      </c>
      <c r="L50" s="220" t="s">
        <v>392</v>
      </c>
      <c r="M50" s="258" t="s">
        <v>191</v>
      </c>
      <c r="P50" s="1382"/>
      <c r="Q50" s="345">
        <v>58</v>
      </c>
      <c r="R50" s="231" t="s">
        <v>184</v>
      </c>
    </row>
    <row r="51" spans="2:18" ht="36">
      <c r="B51" s="471"/>
      <c r="C51" s="1372"/>
      <c r="D51" s="261" t="s">
        <v>469</v>
      </c>
      <c r="E51" s="262"/>
      <c r="F51" s="263"/>
      <c r="G51" s="267" t="s">
        <v>4009</v>
      </c>
      <c r="K51" s="367" t="s">
        <v>2871</v>
      </c>
      <c r="L51" s="367" t="s">
        <v>2872</v>
      </c>
      <c r="M51" s="157" t="s">
        <v>191</v>
      </c>
      <c r="P51" s="1372"/>
      <c r="Q51" s="235" t="s">
        <v>3189</v>
      </c>
      <c r="R51" s="235" t="s">
        <v>184</v>
      </c>
    </row>
    <row r="52" spans="2:18">
      <c r="B52" s="471"/>
      <c r="C52" s="1376" t="s">
        <v>641</v>
      </c>
      <c r="D52" s="525" t="s">
        <v>642</v>
      </c>
      <c r="E52" s="157" t="s">
        <v>184</v>
      </c>
      <c r="F52" s="157" t="s">
        <v>197</v>
      </c>
      <c r="G52" s="157" t="s">
        <v>184</v>
      </c>
      <c r="K52" s="367" t="s">
        <v>2873</v>
      </c>
      <c r="L52" s="367" t="s">
        <v>2874</v>
      </c>
      <c r="M52" s="157" t="s">
        <v>191</v>
      </c>
      <c r="P52" s="470" t="s">
        <v>383</v>
      </c>
      <c r="Q52" s="233">
        <v>60</v>
      </c>
      <c r="R52" s="233" t="s">
        <v>184</v>
      </c>
    </row>
    <row r="53" spans="2:18">
      <c r="B53" s="471"/>
      <c r="C53" s="1378"/>
      <c r="D53" s="261" t="s">
        <v>643</v>
      </c>
      <c r="E53" s="268"/>
      <c r="F53" s="269"/>
      <c r="G53" s="157" t="s">
        <v>184</v>
      </c>
      <c r="K53" s="367" t="s">
        <v>2875</v>
      </c>
      <c r="L53" s="367" t="s">
        <v>2876</v>
      </c>
      <c r="M53" s="157" t="s">
        <v>191</v>
      </c>
      <c r="P53" s="471" t="s">
        <v>386</v>
      </c>
      <c r="Q53" s="231">
        <v>61</v>
      </c>
      <c r="R53" s="234" t="s">
        <v>184</v>
      </c>
    </row>
    <row r="54" spans="2:18">
      <c r="B54" s="471"/>
      <c r="C54" s="1376" t="s">
        <v>645</v>
      </c>
      <c r="D54" s="525" t="s">
        <v>646</v>
      </c>
      <c r="E54" s="157" t="s">
        <v>184</v>
      </c>
      <c r="F54" s="157" t="s">
        <v>197</v>
      </c>
      <c r="G54" s="157" t="s">
        <v>184</v>
      </c>
      <c r="K54" s="367" t="s">
        <v>2877</v>
      </c>
      <c r="L54" s="367" t="s">
        <v>2878</v>
      </c>
      <c r="M54" s="157" t="s">
        <v>191</v>
      </c>
      <c r="P54" s="471"/>
      <c r="Q54" s="231">
        <v>62</v>
      </c>
      <c r="R54" s="234" t="s">
        <v>184</v>
      </c>
    </row>
    <row r="55" spans="2:18">
      <c r="B55" s="471"/>
      <c r="C55" s="1378"/>
      <c r="D55" s="261" t="s">
        <v>643</v>
      </c>
      <c r="E55" s="268"/>
      <c r="F55" s="269"/>
      <c r="G55" s="157" t="s">
        <v>184</v>
      </c>
      <c r="K55" s="367" t="s">
        <v>2880</v>
      </c>
      <c r="L55" s="367" t="s">
        <v>2881</v>
      </c>
      <c r="M55" s="157" t="s">
        <v>191</v>
      </c>
      <c r="P55" s="471"/>
      <c r="Q55" s="231">
        <v>63</v>
      </c>
      <c r="R55" s="234" t="s">
        <v>184</v>
      </c>
    </row>
    <row r="56" spans="2:18">
      <c r="B56" s="471"/>
      <c r="C56" s="1376" t="s">
        <v>647</v>
      </c>
      <c r="D56" s="525" t="s">
        <v>648</v>
      </c>
      <c r="E56" s="157" t="s">
        <v>184</v>
      </c>
      <c r="F56" s="157" t="s">
        <v>197</v>
      </c>
      <c r="G56" s="157" t="s">
        <v>714</v>
      </c>
      <c r="K56" s="367" t="s">
        <v>2883</v>
      </c>
      <c r="L56" s="367" t="s">
        <v>2884</v>
      </c>
      <c r="M56" s="157" t="s">
        <v>191</v>
      </c>
      <c r="P56" s="471"/>
      <c r="Q56" s="234">
        <v>64</v>
      </c>
      <c r="R56" s="234" t="s">
        <v>184</v>
      </c>
    </row>
    <row r="57" spans="2:18">
      <c r="B57" s="471"/>
      <c r="C57" s="1378"/>
      <c r="D57" s="261" t="s">
        <v>643</v>
      </c>
      <c r="E57" s="268"/>
      <c r="F57" s="269"/>
      <c r="G57" s="157" t="s">
        <v>184</v>
      </c>
      <c r="K57" s="367" t="s">
        <v>2885</v>
      </c>
      <c r="L57" s="367" t="s">
        <v>2886</v>
      </c>
      <c r="M57" s="157" t="s">
        <v>191</v>
      </c>
      <c r="P57" s="471"/>
      <c r="Q57" s="234">
        <v>65</v>
      </c>
      <c r="R57" s="234" t="s">
        <v>184</v>
      </c>
    </row>
    <row r="58" spans="2:18">
      <c r="B58" s="471"/>
      <c r="C58" s="1376" t="s">
        <v>650</v>
      </c>
      <c r="D58" s="525" t="s">
        <v>651</v>
      </c>
      <c r="E58" s="157" t="s">
        <v>184</v>
      </c>
      <c r="F58" s="157" t="s">
        <v>191</v>
      </c>
      <c r="G58" s="157" t="s">
        <v>184</v>
      </c>
      <c r="K58" s="367" t="s">
        <v>2887</v>
      </c>
      <c r="L58" s="367" t="s">
        <v>2888</v>
      </c>
      <c r="M58" s="157" t="s">
        <v>191</v>
      </c>
      <c r="P58" s="471"/>
      <c r="Q58" s="234" t="s">
        <v>402</v>
      </c>
      <c r="R58" s="234" t="s">
        <v>184</v>
      </c>
    </row>
    <row r="59" spans="2:18">
      <c r="B59" s="471"/>
      <c r="C59" s="1377"/>
      <c r="D59" s="261" t="s">
        <v>643</v>
      </c>
      <c r="E59" s="262"/>
      <c r="F59" s="263"/>
      <c r="G59" s="157" t="s">
        <v>184</v>
      </c>
      <c r="K59" s="367" t="s">
        <v>2890</v>
      </c>
      <c r="L59" s="367" t="s">
        <v>2891</v>
      </c>
      <c r="M59" s="157" t="s">
        <v>191</v>
      </c>
      <c r="P59" s="472"/>
      <c r="Q59" s="235" t="s">
        <v>405</v>
      </c>
      <c r="R59" s="235" t="s">
        <v>184</v>
      </c>
    </row>
    <row r="60" spans="2:18">
      <c r="B60" s="471"/>
      <c r="C60" s="1377"/>
      <c r="D60" s="525" t="s">
        <v>653</v>
      </c>
      <c r="E60" s="157" t="s">
        <v>184</v>
      </c>
      <c r="F60" s="157" t="s">
        <v>191</v>
      </c>
      <c r="G60" s="157" t="s">
        <v>184</v>
      </c>
      <c r="K60" s="367" t="s">
        <v>2892</v>
      </c>
      <c r="L60" s="367" t="s">
        <v>2893</v>
      </c>
      <c r="M60" s="157" t="s">
        <v>191</v>
      </c>
      <c r="P60" s="1371" t="s">
        <v>407</v>
      </c>
      <c r="Q60" s="233">
        <v>70</v>
      </c>
      <c r="R60" s="233" t="s">
        <v>184</v>
      </c>
    </row>
    <row r="61" spans="2:18">
      <c r="B61" s="471"/>
      <c r="C61" s="1377"/>
      <c r="D61" s="270" t="s">
        <v>643</v>
      </c>
      <c r="E61" s="271"/>
      <c r="F61" s="272"/>
      <c r="G61" s="258" t="s">
        <v>184</v>
      </c>
      <c r="K61" s="367" t="s">
        <v>3119</v>
      </c>
      <c r="L61" s="367" t="s">
        <v>464</v>
      </c>
      <c r="M61" s="238" t="s">
        <v>191</v>
      </c>
      <c r="P61" s="1382"/>
      <c r="Q61" s="234">
        <v>71</v>
      </c>
      <c r="R61" s="234" t="s">
        <v>184</v>
      </c>
    </row>
    <row r="62" spans="2:18">
      <c r="B62" s="471"/>
      <c r="C62" s="1378"/>
      <c r="D62" s="273" t="s">
        <v>469</v>
      </c>
      <c r="E62" s="274"/>
      <c r="F62" s="275"/>
      <c r="G62" s="260" t="s">
        <v>184</v>
      </c>
      <c r="K62" s="367" t="s">
        <v>3452</v>
      </c>
      <c r="L62" s="367" t="s">
        <v>3453</v>
      </c>
      <c r="M62" s="157" t="s">
        <v>191</v>
      </c>
      <c r="P62" s="1382"/>
      <c r="Q62" s="234">
        <v>72</v>
      </c>
      <c r="R62" s="234" t="s">
        <v>184</v>
      </c>
    </row>
    <row r="63" spans="2:18">
      <c r="B63" s="471"/>
      <c r="C63" s="1432" t="s">
        <v>656</v>
      </c>
      <c r="D63" s="257" t="s">
        <v>657</v>
      </c>
      <c r="E63" s="258" t="s">
        <v>184</v>
      </c>
      <c r="F63" s="258" t="s">
        <v>197</v>
      </c>
      <c r="G63" s="258" t="s">
        <v>191</v>
      </c>
      <c r="P63" s="1382"/>
      <c r="Q63" s="234">
        <v>73</v>
      </c>
      <c r="R63" s="234" t="s">
        <v>184</v>
      </c>
    </row>
    <row r="64" spans="2:18">
      <c r="B64" s="471"/>
      <c r="C64" s="1432"/>
      <c r="D64" s="259" t="s">
        <v>658</v>
      </c>
      <c r="E64" s="260" t="s">
        <v>184</v>
      </c>
      <c r="F64" s="260" t="s">
        <v>197</v>
      </c>
      <c r="G64" s="260" t="s">
        <v>191</v>
      </c>
      <c r="P64" s="1382"/>
      <c r="Q64" s="234">
        <v>74</v>
      </c>
      <c r="R64" s="234" t="s">
        <v>184</v>
      </c>
    </row>
    <row r="65" spans="2:18" ht="84">
      <c r="B65" s="471"/>
      <c r="C65" s="1432"/>
      <c r="D65" s="276" t="s">
        <v>372</v>
      </c>
      <c r="E65" s="277"/>
      <c r="F65" s="278"/>
      <c r="G65" s="475" t="s">
        <v>4010</v>
      </c>
      <c r="P65" s="1382"/>
      <c r="Q65" s="234">
        <v>75</v>
      </c>
      <c r="R65" s="234" t="s">
        <v>184</v>
      </c>
    </row>
    <row r="66" spans="2:18" ht="108">
      <c r="B66" s="471"/>
      <c r="C66" s="1432"/>
      <c r="D66" s="279"/>
      <c r="E66" s="280"/>
      <c r="F66" s="281"/>
      <c r="G66" s="488" t="s">
        <v>4011</v>
      </c>
      <c r="P66" s="1382"/>
      <c r="Q66" s="234" t="s">
        <v>419</v>
      </c>
      <c r="R66" s="234" t="s">
        <v>184</v>
      </c>
    </row>
    <row r="67" spans="2:18" ht="48">
      <c r="B67" s="471"/>
      <c r="C67" s="1432"/>
      <c r="D67" s="282"/>
      <c r="E67" s="283"/>
      <c r="F67" s="284"/>
      <c r="G67" s="489" t="s">
        <v>4012</v>
      </c>
      <c r="P67" s="1372"/>
      <c r="Q67" s="235" t="s">
        <v>423</v>
      </c>
      <c r="R67" s="235" t="s">
        <v>184</v>
      </c>
    </row>
    <row r="68" spans="2:18">
      <c r="B68" s="471"/>
      <c r="C68" s="1371" t="s">
        <v>663</v>
      </c>
      <c r="D68" s="153" t="s">
        <v>664</v>
      </c>
      <c r="E68" s="154" t="s">
        <v>184</v>
      </c>
      <c r="F68" s="154" t="s">
        <v>197</v>
      </c>
      <c r="G68" s="220" t="s">
        <v>714</v>
      </c>
      <c r="P68" s="470" t="s">
        <v>426</v>
      </c>
      <c r="Q68" s="233">
        <v>80</v>
      </c>
      <c r="R68" s="233" t="s">
        <v>184</v>
      </c>
    </row>
    <row r="69" spans="2:18">
      <c r="B69" s="471"/>
      <c r="C69" s="1382"/>
      <c r="D69" s="155" t="s">
        <v>665</v>
      </c>
      <c r="E69" s="156" t="s">
        <v>184</v>
      </c>
      <c r="F69" s="156" t="s">
        <v>197</v>
      </c>
      <c r="G69" s="221" t="s">
        <v>714</v>
      </c>
      <c r="P69" s="471"/>
      <c r="Q69" s="234">
        <v>81</v>
      </c>
      <c r="R69" s="234" t="s">
        <v>184</v>
      </c>
    </row>
    <row r="70" spans="2:18">
      <c r="B70" s="471"/>
      <c r="C70" s="1372"/>
      <c r="D70" s="158" t="s">
        <v>335</v>
      </c>
      <c r="E70" s="285"/>
      <c r="F70" s="286"/>
      <c r="G70" s="368" t="s">
        <v>714</v>
      </c>
      <c r="P70" s="471"/>
      <c r="Q70" s="234">
        <v>82</v>
      </c>
      <c r="R70" s="234" t="s">
        <v>184</v>
      </c>
    </row>
    <row r="71" spans="2:18">
      <c r="B71" s="471"/>
      <c r="C71" s="1371" t="s">
        <v>666</v>
      </c>
      <c r="D71" s="153" t="s">
        <v>667</v>
      </c>
      <c r="E71" s="154" t="s">
        <v>184</v>
      </c>
      <c r="F71" s="154" t="s">
        <v>197</v>
      </c>
      <c r="G71" s="220" t="s">
        <v>184</v>
      </c>
      <c r="P71" s="471"/>
      <c r="Q71" s="234">
        <v>83</v>
      </c>
      <c r="R71" s="234" t="s">
        <v>184</v>
      </c>
    </row>
    <row r="72" spans="2:18">
      <c r="B72" s="471"/>
      <c r="C72" s="1382"/>
      <c r="D72" s="155" t="s">
        <v>668</v>
      </c>
      <c r="E72" s="156" t="s">
        <v>184</v>
      </c>
      <c r="F72" s="156" t="s">
        <v>197</v>
      </c>
      <c r="G72" s="221" t="s">
        <v>184</v>
      </c>
      <c r="P72" s="471"/>
      <c r="Q72" s="234">
        <v>84</v>
      </c>
      <c r="R72" s="234" t="s">
        <v>184</v>
      </c>
    </row>
    <row r="73" spans="2:18">
      <c r="B73" s="471"/>
      <c r="C73" s="1372"/>
      <c r="D73" s="254" t="s">
        <v>335</v>
      </c>
      <c r="E73" s="255"/>
      <c r="F73" s="256"/>
      <c r="G73" s="367" t="s">
        <v>184</v>
      </c>
      <c r="P73" s="471"/>
      <c r="Q73" s="234">
        <v>85</v>
      </c>
      <c r="R73" s="234" t="s">
        <v>184</v>
      </c>
    </row>
    <row r="74" spans="2:18">
      <c r="B74" s="471"/>
      <c r="C74" s="1432" t="s">
        <v>670</v>
      </c>
      <c r="D74" s="153" t="s">
        <v>671</v>
      </c>
      <c r="E74" s="154" t="s">
        <v>184</v>
      </c>
      <c r="F74" s="154" t="s">
        <v>197</v>
      </c>
      <c r="G74" s="220" t="s">
        <v>191</v>
      </c>
      <c r="P74" s="471"/>
      <c r="Q74" s="234" t="s">
        <v>448</v>
      </c>
      <c r="R74" s="234" t="s">
        <v>184</v>
      </c>
    </row>
    <row r="75" spans="2:18">
      <c r="B75" s="471"/>
      <c r="C75" s="1432"/>
      <c r="D75" s="155" t="s">
        <v>672</v>
      </c>
      <c r="E75" s="156" t="s">
        <v>184</v>
      </c>
      <c r="F75" s="156" t="s">
        <v>197</v>
      </c>
      <c r="G75" s="221" t="s">
        <v>191</v>
      </c>
      <c r="P75" s="472"/>
      <c r="Q75" s="235" t="s">
        <v>392</v>
      </c>
      <c r="R75" s="235" t="s">
        <v>184</v>
      </c>
    </row>
    <row r="76" spans="2:18" ht="48">
      <c r="B76" s="471"/>
      <c r="C76" s="1432"/>
      <c r="D76" s="254" t="s">
        <v>335</v>
      </c>
      <c r="E76" s="255"/>
      <c r="F76" s="256"/>
      <c r="G76" s="743" t="s">
        <v>4013</v>
      </c>
      <c r="P76" s="470" t="s">
        <v>456</v>
      </c>
      <c r="Q76" s="233">
        <v>90</v>
      </c>
      <c r="R76" s="233" t="s">
        <v>184</v>
      </c>
    </row>
    <row r="77" spans="2:18">
      <c r="B77" s="471"/>
      <c r="C77" s="1371" t="s">
        <v>674</v>
      </c>
      <c r="D77" s="153" t="s">
        <v>675</v>
      </c>
      <c r="E77" s="154" t="s">
        <v>184</v>
      </c>
      <c r="F77" s="154" t="s">
        <v>197</v>
      </c>
      <c r="G77" s="220" t="s">
        <v>184</v>
      </c>
      <c r="P77" s="471"/>
      <c r="Q77" s="234">
        <v>91</v>
      </c>
      <c r="R77" s="234" t="s">
        <v>184</v>
      </c>
    </row>
    <row r="78" spans="2:18">
      <c r="B78" s="471"/>
      <c r="C78" s="1382"/>
      <c r="D78" s="155" t="s">
        <v>676</v>
      </c>
      <c r="E78" s="156" t="s">
        <v>184</v>
      </c>
      <c r="F78" s="156" t="s">
        <v>197</v>
      </c>
      <c r="G78" s="221" t="s">
        <v>184</v>
      </c>
      <c r="P78" s="471"/>
      <c r="Q78" s="234">
        <v>92</v>
      </c>
      <c r="R78" s="234" t="s">
        <v>184</v>
      </c>
    </row>
    <row r="79" spans="2:18">
      <c r="B79" s="471"/>
      <c r="C79" s="1372"/>
      <c r="D79" s="254" t="s">
        <v>335</v>
      </c>
      <c r="E79" s="262"/>
      <c r="F79" s="256"/>
      <c r="G79" s="367" t="s">
        <v>184</v>
      </c>
      <c r="P79" s="471"/>
      <c r="Q79" s="234">
        <v>93</v>
      </c>
      <c r="R79" s="234" t="s">
        <v>184</v>
      </c>
    </row>
    <row r="80" spans="2:18">
      <c r="B80" s="471"/>
      <c r="C80" s="1376" t="s">
        <v>2088</v>
      </c>
      <c r="D80" s="257" t="s">
        <v>678</v>
      </c>
      <c r="E80" s="258" t="s">
        <v>184</v>
      </c>
      <c r="F80" s="258" t="s">
        <v>197</v>
      </c>
      <c r="G80" s="258" t="s">
        <v>184</v>
      </c>
      <c r="P80" s="471"/>
      <c r="Q80" s="234">
        <v>94</v>
      </c>
      <c r="R80" s="234" t="s">
        <v>184</v>
      </c>
    </row>
    <row r="81" spans="2:18">
      <c r="B81" s="471"/>
      <c r="C81" s="1377"/>
      <c r="D81" s="259" t="s">
        <v>679</v>
      </c>
      <c r="E81" s="260" t="s">
        <v>184</v>
      </c>
      <c r="F81" s="260" t="s">
        <v>197</v>
      </c>
      <c r="G81" s="260" t="s">
        <v>184</v>
      </c>
      <c r="P81" s="472"/>
      <c r="Q81" s="152" t="s">
        <v>2902</v>
      </c>
      <c r="R81" s="152" t="s">
        <v>184</v>
      </c>
    </row>
    <row r="82" spans="2:18" ht="24">
      <c r="B82" s="471"/>
      <c r="C82" s="1378"/>
      <c r="D82" s="261" t="s">
        <v>372</v>
      </c>
      <c r="E82" s="268"/>
      <c r="F82" s="269"/>
      <c r="G82" s="157" t="s">
        <v>184</v>
      </c>
      <c r="P82" s="1371" t="s">
        <v>463</v>
      </c>
      <c r="Q82" s="233" t="s">
        <v>464</v>
      </c>
      <c r="R82" s="233" t="s">
        <v>4014</v>
      </c>
    </row>
    <row r="83" spans="2:18">
      <c r="B83" s="471"/>
      <c r="C83" s="1376" t="s">
        <v>688</v>
      </c>
      <c r="D83" s="257" t="s">
        <v>689</v>
      </c>
      <c r="E83" s="258" t="s">
        <v>184</v>
      </c>
      <c r="F83" s="258" t="s">
        <v>197</v>
      </c>
      <c r="G83" s="258" t="s">
        <v>184</v>
      </c>
      <c r="P83" s="1382"/>
      <c r="Q83" s="234" t="s">
        <v>257</v>
      </c>
      <c r="R83" s="234" t="s">
        <v>263</v>
      </c>
    </row>
    <row r="84" spans="2:18">
      <c r="B84" s="471"/>
      <c r="C84" s="1377"/>
      <c r="D84" s="259" t="s">
        <v>690</v>
      </c>
      <c r="E84" s="260" t="s">
        <v>184</v>
      </c>
      <c r="F84" s="260" t="s">
        <v>197</v>
      </c>
      <c r="G84" s="260" t="s">
        <v>184</v>
      </c>
      <c r="P84" s="1382"/>
      <c r="Q84" s="234" t="s">
        <v>473</v>
      </c>
      <c r="R84" s="234" t="s">
        <v>184</v>
      </c>
    </row>
    <row r="85" spans="2:18">
      <c r="B85" s="471"/>
      <c r="C85" s="1378"/>
      <c r="D85" s="261" t="s">
        <v>372</v>
      </c>
      <c r="E85" s="268"/>
      <c r="F85" s="269"/>
      <c r="G85" s="157" t="s">
        <v>184</v>
      </c>
      <c r="P85" s="1382"/>
      <c r="Q85" s="234" t="s">
        <v>478</v>
      </c>
      <c r="R85" s="234" t="s">
        <v>273</v>
      </c>
    </row>
    <row r="86" spans="2:18" ht="24">
      <c r="B86" s="471"/>
      <c r="C86" s="1371" t="s">
        <v>694</v>
      </c>
      <c r="D86" s="153" t="s">
        <v>695</v>
      </c>
      <c r="E86" s="154" t="s">
        <v>197</v>
      </c>
      <c r="F86" s="154" t="s">
        <v>197</v>
      </c>
      <c r="G86" s="220" t="s">
        <v>4015</v>
      </c>
      <c r="P86" s="1382"/>
      <c r="Q86" s="234" t="s">
        <v>481</v>
      </c>
      <c r="R86" s="234" t="s">
        <v>277</v>
      </c>
    </row>
    <row r="87" spans="2:18" ht="24">
      <c r="B87" s="471"/>
      <c r="C87" s="1382"/>
      <c r="D87" s="155" t="s">
        <v>696</v>
      </c>
      <c r="E87" s="156" t="s">
        <v>197</v>
      </c>
      <c r="F87" s="156" t="s">
        <v>197</v>
      </c>
      <c r="G87" s="221" t="s">
        <v>4016</v>
      </c>
      <c r="P87" s="1382"/>
      <c r="Q87" s="234" t="s">
        <v>485</v>
      </c>
      <c r="R87" s="234" t="s">
        <v>280</v>
      </c>
    </row>
    <row r="88" spans="2:18" ht="48">
      <c r="B88" s="471"/>
      <c r="C88" s="1372"/>
      <c r="D88" s="254" t="s">
        <v>335</v>
      </c>
      <c r="E88" s="287"/>
      <c r="F88" s="288"/>
      <c r="G88" s="743" t="s">
        <v>4017</v>
      </c>
      <c r="P88" s="1382"/>
      <c r="Q88" s="234" t="s">
        <v>489</v>
      </c>
      <c r="R88" s="234" t="s">
        <v>184</v>
      </c>
    </row>
    <row r="89" spans="2:18">
      <c r="B89" s="471"/>
      <c r="C89" s="1371" t="s">
        <v>697</v>
      </c>
      <c r="D89" s="153" t="s">
        <v>698</v>
      </c>
      <c r="E89" s="154" t="s">
        <v>197</v>
      </c>
      <c r="F89" s="154" t="s">
        <v>197</v>
      </c>
      <c r="G89" s="220" t="s">
        <v>184</v>
      </c>
      <c r="P89" s="1372"/>
      <c r="Q89" s="235" t="s">
        <v>493</v>
      </c>
      <c r="R89" s="235" t="s">
        <v>3926</v>
      </c>
    </row>
    <row r="90" spans="2:18">
      <c r="B90" s="471"/>
      <c r="C90" s="1382"/>
      <c r="D90" s="155" t="s">
        <v>699</v>
      </c>
      <c r="E90" s="156" t="s">
        <v>197</v>
      </c>
      <c r="F90" s="156" t="s">
        <v>197</v>
      </c>
      <c r="G90" s="221" t="s">
        <v>184</v>
      </c>
      <c r="P90" s="1371" t="s">
        <v>2905</v>
      </c>
      <c r="Q90" s="233" t="s">
        <v>499</v>
      </c>
      <c r="R90" s="233" t="s">
        <v>184</v>
      </c>
    </row>
    <row r="91" spans="2:18">
      <c r="B91" s="471"/>
      <c r="C91" s="1372"/>
      <c r="D91" s="254" t="s">
        <v>335</v>
      </c>
      <c r="E91" s="287"/>
      <c r="F91" s="288"/>
      <c r="G91" s="367" t="s">
        <v>4018</v>
      </c>
      <c r="P91" s="1382"/>
      <c r="Q91" s="234" t="s">
        <v>503</v>
      </c>
      <c r="R91" s="234" t="s">
        <v>184</v>
      </c>
    </row>
    <row r="92" spans="2:18">
      <c r="B92" s="471"/>
      <c r="C92" s="1371" t="s">
        <v>700</v>
      </c>
      <c r="D92" s="257" t="s">
        <v>701</v>
      </c>
      <c r="E92" s="258" t="s">
        <v>197</v>
      </c>
      <c r="F92" s="258" t="s">
        <v>197</v>
      </c>
      <c r="G92" s="258" t="s">
        <v>714</v>
      </c>
      <c r="P92" s="1382"/>
      <c r="Q92" s="234" t="s">
        <v>507</v>
      </c>
      <c r="R92" s="234" t="s">
        <v>184</v>
      </c>
    </row>
    <row r="93" spans="2:18">
      <c r="B93" s="471"/>
      <c r="C93" s="1382"/>
      <c r="D93" s="261" t="s">
        <v>643</v>
      </c>
      <c r="E93" s="268"/>
      <c r="F93" s="269"/>
      <c r="G93" s="157" t="s">
        <v>714</v>
      </c>
      <c r="P93" s="1382"/>
      <c r="Q93" s="234" t="s">
        <v>511</v>
      </c>
      <c r="R93" s="234" t="s">
        <v>184</v>
      </c>
    </row>
    <row r="94" spans="2:18">
      <c r="B94" s="471"/>
      <c r="C94" s="1382"/>
      <c r="D94" s="259" t="s">
        <v>702</v>
      </c>
      <c r="E94" s="260" t="s">
        <v>197</v>
      </c>
      <c r="F94" s="260" t="s">
        <v>197</v>
      </c>
      <c r="G94" s="260" t="s">
        <v>714</v>
      </c>
      <c r="P94" s="1382"/>
      <c r="Q94" s="234" t="s">
        <v>515</v>
      </c>
      <c r="R94" s="234" t="s">
        <v>184</v>
      </c>
    </row>
    <row r="95" spans="2:18">
      <c r="B95" s="471"/>
      <c r="C95" s="1372"/>
      <c r="D95" s="261" t="s">
        <v>469</v>
      </c>
      <c r="E95" s="268"/>
      <c r="F95" s="269"/>
      <c r="G95" s="157" t="s">
        <v>714</v>
      </c>
      <c r="P95" s="1382"/>
      <c r="Q95" s="234" t="s">
        <v>519</v>
      </c>
      <c r="R95" s="234" t="s">
        <v>184</v>
      </c>
    </row>
    <row r="96" spans="2:18">
      <c r="B96" s="471"/>
      <c r="C96" s="1371" t="s">
        <v>703</v>
      </c>
      <c r="D96" s="257" t="s">
        <v>704</v>
      </c>
      <c r="E96" s="260" t="s">
        <v>197</v>
      </c>
      <c r="F96" s="258" t="s">
        <v>197</v>
      </c>
      <c r="G96" s="258" t="s">
        <v>714</v>
      </c>
      <c r="P96" s="1382"/>
      <c r="Q96" s="234" t="s">
        <v>524</v>
      </c>
      <c r="R96" s="234" t="s">
        <v>184</v>
      </c>
    </row>
    <row r="97" spans="2:18">
      <c r="B97" s="471"/>
      <c r="C97" s="1382"/>
      <c r="D97" s="261" t="s">
        <v>643</v>
      </c>
      <c r="E97" s="268"/>
      <c r="F97" s="269"/>
      <c r="G97" s="157" t="s">
        <v>714</v>
      </c>
      <c r="P97" s="1372"/>
      <c r="Q97" s="235" t="s">
        <v>530</v>
      </c>
      <c r="R97" s="235" t="s">
        <v>184</v>
      </c>
    </row>
    <row r="98" spans="2:18">
      <c r="B98" s="471"/>
      <c r="C98" s="1382"/>
      <c r="D98" s="259" t="s">
        <v>705</v>
      </c>
      <c r="E98" s="260" t="s">
        <v>197</v>
      </c>
      <c r="F98" s="260" t="s">
        <v>197</v>
      </c>
      <c r="G98" s="260" t="s">
        <v>714</v>
      </c>
      <c r="P98" s="1371" t="s">
        <v>2907</v>
      </c>
      <c r="Q98" s="233" t="s">
        <v>536</v>
      </c>
      <c r="R98" s="233" t="s">
        <v>184</v>
      </c>
    </row>
    <row r="99" spans="2:18">
      <c r="B99" s="471"/>
      <c r="C99" s="1372"/>
      <c r="D99" s="261" t="s">
        <v>469</v>
      </c>
      <c r="E99" s="268"/>
      <c r="F99" s="269"/>
      <c r="G99" s="157" t="s">
        <v>714</v>
      </c>
      <c r="P99" s="1382"/>
      <c r="Q99" s="234" t="s">
        <v>540</v>
      </c>
      <c r="R99" s="234" t="s">
        <v>184</v>
      </c>
    </row>
    <row r="100" spans="2:18">
      <c r="B100" s="471"/>
      <c r="C100" s="1376" t="s">
        <v>706</v>
      </c>
      <c r="D100" s="257" t="s">
        <v>707</v>
      </c>
      <c r="E100" s="260" t="s">
        <v>197</v>
      </c>
      <c r="F100" s="258" t="s">
        <v>197</v>
      </c>
      <c r="G100" s="258" t="s">
        <v>714</v>
      </c>
      <c r="P100" s="1382"/>
      <c r="Q100" s="234" t="s">
        <v>544</v>
      </c>
      <c r="R100" s="234" t="s">
        <v>184</v>
      </c>
    </row>
    <row r="101" spans="2:18">
      <c r="B101" s="471"/>
      <c r="C101" s="1377"/>
      <c r="D101" s="261" t="s">
        <v>643</v>
      </c>
      <c r="E101" s="268"/>
      <c r="F101" s="269"/>
      <c r="G101" s="157" t="s">
        <v>714</v>
      </c>
      <c r="P101" s="1382"/>
      <c r="Q101" s="234" t="s">
        <v>547</v>
      </c>
      <c r="R101" s="234" t="s">
        <v>184</v>
      </c>
    </row>
    <row r="102" spans="2:18">
      <c r="B102" s="471"/>
      <c r="C102" s="1377"/>
      <c r="D102" s="259" t="s">
        <v>708</v>
      </c>
      <c r="E102" s="260" t="s">
        <v>197</v>
      </c>
      <c r="F102" s="260" t="s">
        <v>197</v>
      </c>
      <c r="G102" s="260" t="s">
        <v>714</v>
      </c>
      <c r="P102" s="1382"/>
      <c r="Q102" s="234" t="s">
        <v>551</v>
      </c>
      <c r="R102" s="234" t="s">
        <v>184</v>
      </c>
    </row>
    <row r="103" spans="2:18">
      <c r="B103" s="471"/>
      <c r="C103" s="1378"/>
      <c r="D103" s="261" t="s">
        <v>469</v>
      </c>
      <c r="E103" s="268"/>
      <c r="F103" s="269"/>
      <c r="G103" s="157" t="s">
        <v>714</v>
      </c>
      <c r="P103" s="1382"/>
      <c r="Q103" s="234" t="s">
        <v>555</v>
      </c>
      <c r="R103" s="234" t="s">
        <v>184</v>
      </c>
    </row>
    <row r="104" spans="2:18">
      <c r="B104" s="471"/>
      <c r="C104" s="1376" t="s">
        <v>2151</v>
      </c>
      <c r="D104" s="257" t="s">
        <v>710</v>
      </c>
      <c r="E104" s="154" t="s">
        <v>197</v>
      </c>
      <c r="F104" s="258" t="s">
        <v>197</v>
      </c>
      <c r="G104" s="258" t="s">
        <v>714</v>
      </c>
      <c r="P104" s="1382"/>
      <c r="Q104" s="234" t="s">
        <v>560</v>
      </c>
      <c r="R104" s="234" t="s">
        <v>184</v>
      </c>
    </row>
    <row r="105" spans="2:18">
      <c r="B105" s="471"/>
      <c r="C105" s="1377"/>
      <c r="D105" s="259" t="s">
        <v>711</v>
      </c>
      <c r="E105" s="156" t="s">
        <v>197</v>
      </c>
      <c r="F105" s="260" t="s">
        <v>197</v>
      </c>
      <c r="G105" s="260" t="s">
        <v>714</v>
      </c>
      <c r="P105" s="1372"/>
      <c r="Q105" s="235" t="s">
        <v>564</v>
      </c>
      <c r="R105" s="235" t="s">
        <v>184</v>
      </c>
    </row>
    <row r="106" spans="2:18">
      <c r="B106" s="471"/>
      <c r="C106" s="1378"/>
      <c r="D106" s="261" t="s">
        <v>372</v>
      </c>
      <c r="E106" s="268"/>
      <c r="F106" s="269"/>
      <c r="G106" s="157" t="s">
        <v>714</v>
      </c>
      <c r="P106" s="1371" t="s">
        <v>2910</v>
      </c>
      <c r="Q106" s="233" t="s">
        <v>569</v>
      </c>
      <c r="R106" s="233" t="s">
        <v>184</v>
      </c>
    </row>
    <row r="107" spans="2:18" ht="24">
      <c r="B107" s="471"/>
      <c r="C107" s="522" t="s">
        <v>3927</v>
      </c>
      <c r="D107" s="257" t="s">
        <v>713</v>
      </c>
      <c r="E107" s="258" t="s">
        <v>714</v>
      </c>
      <c r="F107" s="258" t="s">
        <v>197</v>
      </c>
      <c r="G107" s="258" t="s">
        <v>714</v>
      </c>
      <c r="P107" s="1382"/>
      <c r="Q107" s="234" t="s">
        <v>573</v>
      </c>
      <c r="R107" s="234" t="s">
        <v>184</v>
      </c>
    </row>
    <row r="108" spans="2:18">
      <c r="B108" s="471"/>
      <c r="C108" s="1392" t="s">
        <v>717</v>
      </c>
      <c r="D108" s="153" t="s">
        <v>718</v>
      </c>
      <c r="E108" s="154" t="s">
        <v>714</v>
      </c>
      <c r="F108" s="154" t="s">
        <v>197</v>
      </c>
      <c r="G108" s="220" t="s">
        <v>191</v>
      </c>
      <c r="P108" s="1382"/>
      <c r="Q108" s="234" t="s">
        <v>578</v>
      </c>
      <c r="R108" s="234" t="s">
        <v>184</v>
      </c>
    </row>
    <row r="109" spans="2:18">
      <c r="B109" s="471"/>
      <c r="C109" s="1393"/>
      <c r="D109" s="155" t="s">
        <v>719</v>
      </c>
      <c r="E109" s="156" t="s">
        <v>714</v>
      </c>
      <c r="F109" s="156" t="s">
        <v>197</v>
      </c>
      <c r="G109" s="221" t="s">
        <v>191</v>
      </c>
      <c r="P109" s="1382"/>
      <c r="Q109" s="234" t="s">
        <v>582</v>
      </c>
      <c r="R109" s="234" t="s">
        <v>184</v>
      </c>
    </row>
    <row r="110" spans="2:18" ht="72">
      <c r="B110" s="471"/>
      <c r="C110" s="1394"/>
      <c r="D110" s="254" t="s">
        <v>335</v>
      </c>
      <c r="E110" s="287"/>
      <c r="F110" s="288"/>
      <c r="G110" s="743" t="s">
        <v>4019</v>
      </c>
      <c r="P110" s="1382"/>
      <c r="Q110" s="234" t="s">
        <v>586</v>
      </c>
      <c r="R110" s="234" t="s">
        <v>184</v>
      </c>
    </row>
    <row r="111" spans="2:18" ht="36">
      <c r="B111" s="470" t="s">
        <v>723</v>
      </c>
      <c r="C111" s="1371" t="s">
        <v>724</v>
      </c>
      <c r="D111" s="153" t="s">
        <v>725</v>
      </c>
      <c r="E111" s="154" t="s">
        <v>714</v>
      </c>
      <c r="F111" s="154" t="s">
        <v>197</v>
      </c>
      <c r="G111" s="220" t="s">
        <v>197</v>
      </c>
      <c r="P111" s="1382"/>
      <c r="Q111" s="234" t="s">
        <v>591</v>
      </c>
      <c r="R111" s="234" t="s">
        <v>184</v>
      </c>
    </row>
    <row r="112" spans="2:18" ht="36">
      <c r="B112" s="471"/>
      <c r="C112" s="1372"/>
      <c r="D112" s="155" t="s">
        <v>726</v>
      </c>
      <c r="E112" s="156" t="s">
        <v>184</v>
      </c>
      <c r="F112" s="156" t="s">
        <v>197</v>
      </c>
      <c r="G112" s="221" t="s">
        <v>197</v>
      </c>
      <c r="P112" s="1382"/>
      <c r="Q112" s="234" t="s">
        <v>593</v>
      </c>
      <c r="R112" s="234" t="s">
        <v>184</v>
      </c>
    </row>
    <row r="113" spans="2:18">
      <c r="B113" s="471"/>
      <c r="C113" s="1371" t="s">
        <v>727</v>
      </c>
      <c r="D113" s="153" t="s">
        <v>728</v>
      </c>
      <c r="E113" s="154" t="s">
        <v>184</v>
      </c>
      <c r="F113" s="154" t="s">
        <v>197</v>
      </c>
      <c r="G113" s="220" t="s">
        <v>191</v>
      </c>
      <c r="P113" s="1372"/>
      <c r="Q113" s="235" t="s">
        <v>595</v>
      </c>
      <c r="R113" s="235" t="s">
        <v>184</v>
      </c>
    </row>
    <row r="114" spans="2:18">
      <c r="B114" s="471"/>
      <c r="C114" s="1382"/>
      <c r="D114" s="155" t="s">
        <v>729</v>
      </c>
      <c r="E114" s="156" t="s">
        <v>184</v>
      </c>
      <c r="F114" s="156" t="s">
        <v>197</v>
      </c>
      <c r="G114" s="221" t="s">
        <v>191</v>
      </c>
      <c r="P114" s="330" t="s">
        <v>1462</v>
      </c>
      <c r="Q114" s="331" t="s">
        <v>1463</v>
      </c>
      <c r="R114" s="152" t="s">
        <v>184</v>
      </c>
    </row>
    <row r="115" spans="2:18" ht="60">
      <c r="B115" s="471"/>
      <c r="C115" s="1372"/>
      <c r="D115" s="254" t="s">
        <v>335</v>
      </c>
      <c r="E115" s="287"/>
      <c r="F115" s="288"/>
      <c r="G115" s="743" t="s">
        <v>4020</v>
      </c>
      <c r="P115" s="1371" t="s">
        <v>2176</v>
      </c>
      <c r="Q115" s="233" t="s">
        <v>619</v>
      </c>
      <c r="R115" s="233" t="s">
        <v>3228</v>
      </c>
    </row>
    <row r="116" spans="2:18" ht="60">
      <c r="B116" s="471"/>
      <c r="C116" s="1376" t="s">
        <v>730</v>
      </c>
      <c r="D116" s="257" t="s">
        <v>731</v>
      </c>
      <c r="E116" s="258" t="s">
        <v>184</v>
      </c>
      <c r="F116" s="258" t="s">
        <v>197</v>
      </c>
      <c r="G116" s="258" t="s">
        <v>191</v>
      </c>
      <c r="P116" s="1382"/>
      <c r="Q116" s="234" t="s">
        <v>621</v>
      </c>
      <c r="R116" s="234" t="s">
        <v>4021</v>
      </c>
    </row>
    <row r="117" spans="2:18" ht="60">
      <c r="B117" s="471"/>
      <c r="C117" s="1377"/>
      <c r="D117" s="259" t="s">
        <v>732</v>
      </c>
      <c r="E117" s="260" t="s">
        <v>184</v>
      </c>
      <c r="F117" s="260" t="s">
        <v>197</v>
      </c>
      <c r="G117" s="260" t="s">
        <v>191</v>
      </c>
      <c r="P117" s="1382"/>
      <c r="Q117" s="234" t="s">
        <v>625</v>
      </c>
      <c r="R117" s="234" t="s">
        <v>4022</v>
      </c>
    </row>
    <row r="118" spans="2:18" ht="36">
      <c r="B118" s="471"/>
      <c r="C118" s="1378"/>
      <c r="D118" s="261" t="s">
        <v>372</v>
      </c>
      <c r="E118" s="268"/>
      <c r="F118" s="269"/>
      <c r="G118" s="267" t="s">
        <v>3070</v>
      </c>
      <c r="P118" s="1382"/>
      <c r="Q118" s="234" t="s">
        <v>629</v>
      </c>
      <c r="R118" s="350" t="s">
        <v>184</v>
      </c>
    </row>
    <row r="119" spans="2:18">
      <c r="B119" s="470" t="s">
        <v>736</v>
      </c>
      <c r="C119" s="1371" t="s">
        <v>737</v>
      </c>
      <c r="D119" s="153" t="s">
        <v>738</v>
      </c>
      <c r="E119" s="154" t="s">
        <v>184</v>
      </c>
      <c r="F119" s="154" t="s">
        <v>197</v>
      </c>
      <c r="G119" s="220" t="s">
        <v>191</v>
      </c>
      <c r="P119" s="1382"/>
      <c r="Q119" s="234" t="s">
        <v>631</v>
      </c>
      <c r="R119" s="350" t="s">
        <v>184</v>
      </c>
    </row>
    <row r="120" spans="2:18">
      <c r="B120" s="471"/>
      <c r="C120" s="1382"/>
      <c r="D120" s="155" t="s">
        <v>739</v>
      </c>
      <c r="E120" s="156" t="s">
        <v>184</v>
      </c>
      <c r="F120" s="156" t="s">
        <v>197</v>
      </c>
      <c r="G120" s="221" t="s">
        <v>191</v>
      </c>
      <c r="P120" s="1372"/>
      <c r="Q120" s="235" t="s">
        <v>633</v>
      </c>
      <c r="R120" s="352" t="s">
        <v>184</v>
      </c>
    </row>
    <row r="121" spans="2:18" ht="36">
      <c r="B121" s="471"/>
      <c r="C121" s="1372"/>
      <c r="D121" s="254" t="s">
        <v>335</v>
      </c>
      <c r="E121" s="287"/>
      <c r="F121" s="288"/>
      <c r="G121" s="743" t="s">
        <v>2946</v>
      </c>
    </row>
    <row r="122" spans="2:18">
      <c r="B122" s="471"/>
      <c r="C122" s="1371" t="s">
        <v>740</v>
      </c>
      <c r="D122" s="153" t="s">
        <v>741</v>
      </c>
      <c r="E122" s="154" t="s">
        <v>184</v>
      </c>
      <c r="F122" s="154" t="s">
        <v>197</v>
      </c>
      <c r="G122" s="220" t="s">
        <v>191</v>
      </c>
    </row>
    <row r="123" spans="2:18">
      <c r="B123" s="471"/>
      <c r="C123" s="1382"/>
      <c r="D123" s="155" t="s">
        <v>742</v>
      </c>
      <c r="E123" s="156" t="s">
        <v>184</v>
      </c>
      <c r="F123" s="156" t="s">
        <v>197</v>
      </c>
      <c r="G123" s="221" t="s">
        <v>191</v>
      </c>
    </row>
    <row r="124" spans="2:18" ht="36">
      <c r="B124" s="471"/>
      <c r="C124" s="1372"/>
      <c r="D124" s="254" t="s">
        <v>335</v>
      </c>
      <c r="E124" s="287"/>
      <c r="F124" s="288"/>
      <c r="G124" s="743" t="s">
        <v>2946</v>
      </c>
    </row>
    <row r="125" spans="2:18">
      <c r="B125" s="471"/>
      <c r="C125" s="1371" t="s">
        <v>743</v>
      </c>
      <c r="D125" s="153" t="s">
        <v>744</v>
      </c>
      <c r="E125" s="154" t="s">
        <v>184</v>
      </c>
      <c r="F125" s="154" t="s">
        <v>197</v>
      </c>
      <c r="G125" s="220" t="s">
        <v>191</v>
      </c>
    </row>
    <row r="126" spans="2:18">
      <c r="B126" s="471"/>
      <c r="C126" s="1382"/>
      <c r="D126" s="155" t="s">
        <v>745</v>
      </c>
      <c r="E126" s="156" t="s">
        <v>184</v>
      </c>
      <c r="F126" s="156" t="s">
        <v>197</v>
      </c>
      <c r="G126" s="221" t="s">
        <v>191</v>
      </c>
    </row>
    <row r="127" spans="2:18" ht="36">
      <c r="B127" s="471"/>
      <c r="C127" s="1372"/>
      <c r="D127" s="254" t="s">
        <v>335</v>
      </c>
      <c r="E127" s="287"/>
      <c r="F127" s="288"/>
      <c r="G127" s="743" t="s">
        <v>2946</v>
      </c>
    </row>
    <row r="128" spans="2:18">
      <c r="B128" s="471"/>
      <c r="C128" s="1371" t="s">
        <v>746</v>
      </c>
      <c r="D128" s="153" t="s">
        <v>747</v>
      </c>
      <c r="E128" s="154" t="s">
        <v>184</v>
      </c>
      <c r="F128" s="154" t="s">
        <v>197</v>
      </c>
      <c r="G128" s="220" t="s">
        <v>191</v>
      </c>
    </row>
    <row r="129" spans="2:7">
      <c r="B129" s="471"/>
      <c r="C129" s="1382"/>
      <c r="D129" s="155" t="s">
        <v>748</v>
      </c>
      <c r="E129" s="156" t="s">
        <v>184</v>
      </c>
      <c r="F129" s="156" t="s">
        <v>197</v>
      </c>
      <c r="G129" s="221" t="s">
        <v>191</v>
      </c>
    </row>
    <row r="130" spans="2:7" ht="36">
      <c r="B130" s="471"/>
      <c r="C130" s="1372"/>
      <c r="D130" s="254" t="s">
        <v>335</v>
      </c>
      <c r="E130" s="287"/>
      <c r="F130" s="288"/>
      <c r="G130" s="743" t="s">
        <v>2946</v>
      </c>
    </row>
    <row r="131" spans="2:7">
      <c r="B131" s="523"/>
      <c r="C131" s="1371" t="s">
        <v>749</v>
      </c>
      <c r="D131" s="525" t="s">
        <v>750</v>
      </c>
      <c r="E131" s="157" t="s">
        <v>184</v>
      </c>
      <c r="F131" s="157" t="s">
        <v>191</v>
      </c>
      <c r="G131" s="157" t="s">
        <v>191</v>
      </c>
    </row>
    <row r="132" spans="2:7">
      <c r="B132" s="471"/>
      <c r="C132" s="1382"/>
      <c r="D132" s="151" t="s">
        <v>751</v>
      </c>
      <c r="E132" s="152" t="s">
        <v>184</v>
      </c>
      <c r="F132" s="152" t="s">
        <v>191</v>
      </c>
      <c r="G132" s="367" t="s">
        <v>714</v>
      </c>
    </row>
    <row r="133" spans="2:7" ht="36">
      <c r="B133" s="471"/>
      <c r="C133" s="1382"/>
      <c r="D133" s="254" t="s">
        <v>390</v>
      </c>
      <c r="E133" s="287"/>
      <c r="F133" s="288"/>
      <c r="G133" s="743" t="s">
        <v>4023</v>
      </c>
    </row>
    <row r="134" spans="2:7">
      <c r="B134" s="530"/>
      <c r="C134" s="1382"/>
      <c r="D134" s="525" t="s">
        <v>753</v>
      </c>
      <c r="E134" s="157" t="s">
        <v>184</v>
      </c>
      <c r="F134" s="157" t="s">
        <v>197</v>
      </c>
      <c r="G134" s="157" t="s">
        <v>191</v>
      </c>
    </row>
    <row r="135" spans="2:7">
      <c r="B135" s="471"/>
      <c r="C135" s="1382"/>
      <c r="D135" s="151" t="s">
        <v>754</v>
      </c>
      <c r="E135" s="152" t="s">
        <v>184</v>
      </c>
      <c r="F135" s="152" t="s">
        <v>197</v>
      </c>
      <c r="G135" s="367" t="s">
        <v>4018</v>
      </c>
    </row>
    <row r="136" spans="2:7">
      <c r="B136" s="471"/>
      <c r="C136" s="1382"/>
      <c r="D136" s="289" t="s">
        <v>390</v>
      </c>
      <c r="E136" s="290"/>
      <c r="F136" s="291"/>
      <c r="G136" s="220" t="s">
        <v>4018</v>
      </c>
    </row>
    <row r="137" spans="2:7" ht="24">
      <c r="B137" s="471"/>
      <c r="C137" s="1372"/>
      <c r="D137" s="292" t="s">
        <v>245</v>
      </c>
      <c r="E137" s="293"/>
      <c r="F137" s="294"/>
      <c r="G137" s="746" t="s">
        <v>2923</v>
      </c>
    </row>
    <row r="138" spans="2:7">
      <c r="B138" s="471"/>
      <c r="C138" s="1371" t="s">
        <v>757</v>
      </c>
      <c r="D138" s="153" t="s">
        <v>758</v>
      </c>
      <c r="E138" s="154" t="s">
        <v>184</v>
      </c>
      <c r="F138" s="154" t="s">
        <v>197</v>
      </c>
      <c r="G138" s="220" t="s">
        <v>714</v>
      </c>
    </row>
    <row r="139" spans="2:7">
      <c r="B139" s="471"/>
      <c r="C139" s="1382"/>
      <c r="D139" s="155" t="s">
        <v>759</v>
      </c>
      <c r="E139" s="156" t="s">
        <v>184</v>
      </c>
      <c r="F139" s="156" t="s">
        <v>197</v>
      </c>
      <c r="G139" s="221" t="s">
        <v>184</v>
      </c>
    </row>
    <row r="140" spans="2:7">
      <c r="B140" s="471"/>
      <c r="C140" s="1382"/>
      <c r="D140" s="254" t="s">
        <v>335</v>
      </c>
      <c r="E140" s="287"/>
      <c r="F140" s="288"/>
      <c r="G140" s="367" t="s">
        <v>184</v>
      </c>
    </row>
    <row r="141" spans="2:7">
      <c r="B141" s="471"/>
      <c r="C141" s="1382"/>
      <c r="D141" s="153" t="s">
        <v>760</v>
      </c>
      <c r="E141" s="154" t="s">
        <v>184</v>
      </c>
      <c r="F141" s="154" t="s">
        <v>197</v>
      </c>
      <c r="G141" s="220" t="s">
        <v>184</v>
      </c>
    </row>
    <row r="142" spans="2:7">
      <c r="B142" s="471"/>
      <c r="C142" s="1382"/>
      <c r="D142" s="155" t="s">
        <v>761</v>
      </c>
      <c r="E142" s="156" t="s">
        <v>184</v>
      </c>
      <c r="F142" s="156" t="s">
        <v>197</v>
      </c>
      <c r="G142" s="221" t="s">
        <v>184</v>
      </c>
    </row>
    <row r="143" spans="2:7">
      <c r="B143" s="471"/>
      <c r="C143" s="1382"/>
      <c r="D143" s="254" t="s">
        <v>335</v>
      </c>
      <c r="E143" s="287"/>
      <c r="F143" s="288"/>
      <c r="G143" s="367" t="s">
        <v>184</v>
      </c>
    </row>
    <row r="144" spans="2:7">
      <c r="B144" s="471"/>
      <c r="C144" s="1382"/>
      <c r="D144" s="153" t="s">
        <v>762</v>
      </c>
      <c r="E144" s="154" t="s">
        <v>184</v>
      </c>
      <c r="F144" s="154" t="s">
        <v>197</v>
      </c>
      <c r="G144" s="220" t="s">
        <v>184</v>
      </c>
    </row>
    <row r="145" spans="2:7">
      <c r="B145" s="471"/>
      <c r="C145" s="1382"/>
      <c r="D145" s="155" t="s">
        <v>763</v>
      </c>
      <c r="E145" s="156" t="s">
        <v>184</v>
      </c>
      <c r="F145" s="156" t="s">
        <v>197</v>
      </c>
      <c r="G145" s="221" t="s">
        <v>184</v>
      </c>
    </row>
    <row r="146" spans="2:7">
      <c r="B146" s="471"/>
      <c r="C146" s="1372"/>
      <c r="D146" s="254" t="s">
        <v>335</v>
      </c>
      <c r="E146" s="287"/>
      <c r="F146" s="288"/>
      <c r="G146" s="367" t="s">
        <v>184</v>
      </c>
    </row>
    <row r="147" spans="2:7">
      <c r="B147" s="471"/>
      <c r="C147" s="1379" t="s">
        <v>764</v>
      </c>
      <c r="D147" s="153" t="s">
        <v>765</v>
      </c>
      <c r="E147" s="154" t="s">
        <v>184</v>
      </c>
      <c r="F147" s="154" t="s">
        <v>197</v>
      </c>
      <c r="G147" s="220" t="s">
        <v>3501</v>
      </c>
    </row>
    <row r="148" spans="2:7">
      <c r="B148" s="471"/>
      <c r="C148" s="1380"/>
      <c r="D148" s="155" t="s">
        <v>766</v>
      </c>
      <c r="E148" s="156" t="s">
        <v>184</v>
      </c>
      <c r="F148" s="156" t="s">
        <v>197</v>
      </c>
      <c r="G148" s="221" t="s">
        <v>191</v>
      </c>
    </row>
    <row r="149" spans="2:7" ht="48">
      <c r="B149" s="471"/>
      <c r="C149" s="1381"/>
      <c r="D149" s="254" t="s">
        <v>335</v>
      </c>
      <c r="E149" s="287"/>
      <c r="F149" s="288"/>
      <c r="G149" s="743" t="s">
        <v>767</v>
      </c>
    </row>
    <row r="150" spans="2:7">
      <c r="B150" s="471"/>
      <c r="C150" s="1376" t="s">
        <v>768</v>
      </c>
      <c r="D150" s="257" t="s">
        <v>769</v>
      </c>
      <c r="E150" s="258" t="s">
        <v>184</v>
      </c>
      <c r="F150" s="258" t="s">
        <v>197</v>
      </c>
      <c r="G150" s="258" t="s">
        <v>184</v>
      </c>
    </row>
    <row r="151" spans="2:7">
      <c r="B151" s="471"/>
      <c r="C151" s="1377"/>
      <c r="D151" s="259" t="s">
        <v>770</v>
      </c>
      <c r="E151" s="260" t="s">
        <v>184</v>
      </c>
      <c r="F151" s="260" t="s">
        <v>197</v>
      </c>
      <c r="G151" s="260" t="s">
        <v>184</v>
      </c>
    </row>
    <row r="152" spans="2:7">
      <c r="B152" s="471"/>
      <c r="C152" s="1378"/>
      <c r="D152" s="261" t="s">
        <v>372</v>
      </c>
      <c r="E152" s="268"/>
      <c r="F152" s="269"/>
      <c r="G152" s="157" t="s">
        <v>184</v>
      </c>
    </row>
    <row r="153" spans="2:7">
      <c r="B153" s="471"/>
      <c r="C153" s="1371" t="s">
        <v>771</v>
      </c>
      <c r="D153" s="153" t="s">
        <v>772</v>
      </c>
      <c r="E153" s="154" t="s">
        <v>184</v>
      </c>
      <c r="F153" s="154" t="s">
        <v>197</v>
      </c>
      <c r="G153" s="220" t="s">
        <v>197</v>
      </c>
    </row>
    <row r="154" spans="2:7">
      <c r="B154" s="471"/>
      <c r="C154" s="1382"/>
      <c r="D154" s="155" t="s">
        <v>773</v>
      </c>
      <c r="E154" s="156" t="s">
        <v>184</v>
      </c>
      <c r="F154" s="156" t="s">
        <v>197</v>
      </c>
      <c r="G154" s="221" t="s">
        <v>197</v>
      </c>
    </row>
    <row r="155" spans="2:7" ht="84">
      <c r="B155" s="471"/>
      <c r="C155" s="1382"/>
      <c r="D155" s="159" t="s">
        <v>335</v>
      </c>
      <c r="E155" s="297"/>
      <c r="F155" s="298"/>
      <c r="G155" s="725" t="s">
        <v>4024</v>
      </c>
    </row>
    <row r="156" spans="2:7">
      <c r="B156" s="471"/>
      <c r="C156" s="1372"/>
      <c r="D156" s="158"/>
      <c r="E156" s="299"/>
      <c r="F156" s="300"/>
      <c r="G156" s="473"/>
    </row>
    <row r="157" spans="2:7">
      <c r="B157" s="471"/>
      <c r="C157" s="1371" t="s">
        <v>775</v>
      </c>
      <c r="D157" s="153" t="s">
        <v>776</v>
      </c>
      <c r="E157" s="154" t="s">
        <v>184</v>
      </c>
      <c r="F157" s="154" t="s">
        <v>197</v>
      </c>
      <c r="G157" s="220" t="s">
        <v>191</v>
      </c>
    </row>
    <row r="158" spans="2:7">
      <c r="B158" s="471"/>
      <c r="C158" s="1382"/>
      <c r="D158" s="155" t="s">
        <v>777</v>
      </c>
      <c r="E158" s="156" t="s">
        <v>184</v>
      </c>
      <c r="F158" s="156" t="s">
        <v>197</v>
      </c>
      <c r="G158" s="221" t="s">
        <v>191</v>
      </c>
    </row>
    <row r="159" spans="2:7" ht="36">
      <c r="B159" s="471"/>
      <c r="C159" s="1372"/>
      <c r="D159" s="254" t="s">
        <v>335</v>
      </c>
      <c r="E159" s="287"/>
      <c r="F159" s="288"/>
      <c r="G159" s="743" t="s">
        <v>2946</v>
      </c>
    </row>
    <row r="160" spans="2:7">
      <c r="B160" s="471"/>
      <c r="C160" s="1371" t="s">
        <v>778</v>
      </c>
      <c r="D160" s="153" t="s">
        <v>779</v>
      </c>
      <c r="E160" s="154" t="s">
        <v>184</v>
      </c>
      <c r="F160" s="154" t="s">
        <v>197</v>
      </c>
      <c r="G160" s="220" t="s">
        <v>191</v>
      </c>
    </row>
    <row r="161" spans="2:7">
      <c r="B161" s="471"/>
      <c r="C161" s="1382"/>
      <c r="D161" s="155" t="s">
        <v>780</v>
      </c>
      <c r="E161" s="156" t="s">
        <v>184</v>
      </c>
      <c r="F161" s="156" t="s">
        <v>197</v>
      </c>
      <c r="G161" s="221" t="s">
        <v>191</v>
      </c>
    </row>
    <row r="162" spans="2:7" ht="36">
      <c r="B162" s="471"/>
      <c r="C162" s="1372"/>
      <c r="D162" s="254" t="s">
        <v>335</v>
      </c>
      <c r="E162" s="287"/>
      <c r="F162" s="288"/>
      <c r="G162" s="743" t="s">
        <v>2946</v>
      </c>
    </row>
    <row r="163" spans="2:7">
      <c r="B163" s="471"/>
      <c r="C163" s="1371" t="s">
        <v>781</v>
      </c>
      <c r="D163" s="153" t="s">
        <v>782</v>
      </c>
      <c r="E163" s="154" t="s">
        <v>184</v>
      </c>
      <c r="F163" s="154" t="s">
        <v>197</v>
      </c>
      <c r="G163" s="220" t="s">
        <v>191</v>
      </c>
    </row>
    <row r="164" spans="2:7">
      <c r="B164" s="471"/>
      <c r="C164" s="1382"/>
      <c r="D164" s="155" t="s">
        <v>783</v>
      </c>
      <c r="E164" s="156" t="s">
        <v>184</v>
      </c>
      <c r="F164" s="156" t="s">
        <v>197</v>
      </c>
      <c r="G164" s="221" t="s">
        <v>191</v>
      </c>
    </row>
    <row r="165" spans="2:7" ht="36">
      <c r="B165" s="471"/>
      <c r="C165" s="1372"/>
      <c r="D165" s="254" t="s">
        <v>335</v>
      </c>
      <c r="E165" s="287"/>
      <c r="F165" s="288"/>
      <c r="G165" s="743" t="s">
        <v>2946</v>
      </c>
    </row>
    <row r="166" spans="2:7">
      <c r="B166" s="471"/>
      <c r="C166" s="1371" t="s">
        <v>784</v>
      </c>
      <c r="D166" s="153" t="s">
        <v>785</v>
      </c>
      <c r="E166" s="154" t="s">
        <v>184</v>
      </c>
      <c r="F166" s="154" t="s">
        <v>197</v>
      </c>
      <c r="G166" s="220" t="s">
        <v>191</v>
      </c>
    </row>
    <row r="167" spans="2:7">
      <c r="B167" s="471"/>
      <c r="C167" s="1382"/>
      <c r="D167" s="155" t="s">
        <v>786</v>
      </c>
      <c r="E167" s="156" t="s">
        <v>184</v>
      </c>
      <c r="F167" s="156" t="s">
        <v>197</v>
      </c>
      <c r="G167" s="221" t="s">
        <v>191</v>
      </c>
    </row>
    <row r="168" spans="2:7" ht="36">
      <c r="B168" s="471"/>
      <c r="C168" s="1372"/>
      <c r="D168" s="254" t="s">
        <v>335</v>
      </c>
      <c r="E168" s="287"/>
      <c r="F168" s="288"/>
      <c r="G168" s="743" t="s">
        <v>2946</v>
      </c>
    </row>
    <row r="169" spans="2:7">
      <c r="B169" s="471"/>
      <c r="C169" s="1371" t="s">
        <v>787</v>
      </c>
      <c r="D169" s="153" t="s">
        <v>788</v>
      </c>
      <c r="E169" s="154" t="s">
        <v>184</v>
      </c>
      <c r="F169" s="154" t="s">
        <v>197</v>
      </c>
      <c r="G169" s="220" t="s">
        <v>191</v>
      </c>
    </row>
    <row r="170" spans="2:7" ht="36">
      <c r="B170" s="471"/>
      <c r="C170" s="1382"/>
      <c r="D170" s="301" t="s">
        <v>643</v>
      </c>
      <c r="E170" s="287"/>
      <c r="F170" s="288"/>
      <c r="G170" s="320" t="s">
        <v>3051</v>
      </c>
    </row>
    <row r="171" spans="2:7">
      <c r="B171" s="471"/>
      <c r="C171" s="1382"/>
      <c r="D171" s="155" t="s">
        <v>790</v>
      </c>
      <c r="E171" s="156" t="s">
        <v>184</v>
      </c>
      <c r="F171" s="156" t="s">
        <v>197</v>
      </c>
      <c r="G171" s="221" t="s">
        <v>191</v>
      </c>
    </row>
    <row r="172" spans="2:7" ht="24">
      <c r="B172" s="471"/>
      <c r="C172" s="1372"/>
      <c r="D172" s="301" t="s">
        <v>469</v>
      </c>
      <c r="E172" s="287"/>
      <c r="F172" s="288"/>
      <c r="G172" s="320" t="s">
        <v>2923</v>
      </c>
    </row>
    <row r="173" spans="2:7">
      <c r="B173" s="471"/>
      <c r="C173" s="1376" t="s">
        <v>791</v>
      </c>
      <c r="D173" s="257" t="s">
        <v>792</v>
      </c>
      <c r="E173" s="258" t="s">
        <v>184</v>
      </c>
      <c r="F173" s="258" t="s">
        <v>197</v>
      </c>
      <c r="G173" s="258" t="s">
        <v>184</v>
      </c>
    </row>
    <row r="174" spans="2:7">
      <c r="B174" s="471"/>
      <c r="C174" s="1377"/>
      <c r="D174" s="259" t="s">
        <v>793</v>
      </c>
      <c r="E174" s="260" t="s">
        <v>184</v>
      </c>
      <c r="F174" s="260" t="s">
        <v>197</v>
      </c>
      <c r="G174" s="260" t="s">
        <v>184</v>
      </c>
    </row>
    <row r="175" spans="2:7">
      <c r="B175" s="471"/>
      <c r="C175" s="1378"/>
      <c r="D175" s="261" t="s">
        <v>372</v>
      </c>
      <c r="E175" s="268"/>
      <c r="F175" s="269"/>
      <c r="G175" s="157" t="s">
        <v>184</v>
      </c>
    </row>
    <row r="176" spans="2:7">
      <c r="B176" s="471"/>
      <c r="C176" s="1371" t="s">
        <v>795</v>
      </c>
      <c r="D176" s="153" t="s">
        <v>796</v>
      </c>
      <c r="E176" s="154" t="s">
        <v>184</v>
      </c>
      <c r="F176" s="154" t="s">
        <v>197</v>
      </c>
      <c r="G176" s="220" t="s">
        <v>2925</v>
      </c>
    </row>
    <row r="177" spans="2:7">
      <c r="B177" s="471"/>
      <c r="C177" s="1382"/>
      <c r="D177" s="155" t="s">
        <v>797</v>
      </c>
      <c r="E177" s="156" t="s">
        <v>184</v>
      </c>
      <c r="F177" s="156" t="s">
        <v>197</v>
      </c>
      <c r="G177" s="221" t="s">
        <v>2925</v>
      </c>
    </row>
    <row r="178" spans="2:7">
      <c r="B178" s="471"/>
      <c r="C178" s="1372"/>
      <c r="D178" s="254" t="s">
        <v>335</v>
      </c>
      <c r="E178" s="287"/>
      <c r="F178" s="288"/>
      <c r="G178" s="367" t="s">
        <v>714</v>
      </c>
    </row>
    <row r="179" spans="2:7">
      <c r="B179" s="471"/>
      <c r="C179" s="1371" t="s">
        <v>798</v>
      </c>
      <c r="D179" s="153" t="s">
        <v>799</v>
      </c>
      <c r="E179" s="154" t="s">
        <v>184</v>
      </c>
      <c r="F179" s="154" t="s">
        <v>197</v>
      </c>
      <c r="G179" s="220" t="s">
        <v>2925</v>
      </c>
    </row>
    <row r="180" spans="2:7">
      <c r="B180" s="471"/>
      <c r="C180" s="1382"/>
      <c r="D180" s="155" t="s">
        <v>800</v>
      </c>
      <c r="E180" s="156" t="s">
        <v>184</v>
      </c>
      <c r="F180" s="156" t="s">
        <v>197</v>
      </c>
      <c r="G180" s="221" t="s">
        <v>2925</v>
      </c>
    </row>
    <row r="181" spans="2:7">
      <c r="B181" s="471"/>
      <c r="C181" s="1372"/>
      <c r="D181" s="254" t="s">
        <v>335</v>
      </c>
      <c r="E181" s="287"/>
      <c r="F181" s="288"/>
      <c r="G181" s="367" t="s">
        <v>714</v>
      </c>
    </row>
    <row r="182" spans="2:7">
      <c r="B182" s="471"/>
      <c r="C182" s="1371" t="s">
        <v>801</v>
      </c>
      <c r="D182" s="153" t="s">
        <v>802</v>
      </c>
      <c r="E182" s="154" t="s">
        <v>184</v>
      </c>
      <c r="F182" s="154" t="s">
        <v>197</v>
      </c>
      <c r="G182" s="220" t="s">
        <v>191</v>
      </c>
    </row>
    <row r="183" spans="2:7">
      <c r="B183" s="471"/>
      <c r="C183" s="1382"/>
      <c r="D183" s="155" t="s">
        <v>803</v>
      </c>
      <c r="E183" s="156" t="s">
        <v>184</v>
      </c>
      <c r="F183" s="156" t="s">
        <v>197</v>
      </c>
      <c r="G183" s="221" t="s">
        <v>197</v>
      </c>
    </row>
    <row r="184" spans="2:7" ht="36">
      <c r="B184" s="471"/>
      <c r="C184" s="1382"/>
      <c r="D184" s="254" t="s">
        <v>335</v>
      </c>
      <c r="E184" s="287"/>
      <c r="F184" s="288"/>
      <c r="G184" s="743" t="s">
        <v>336</v>
      </c>
    </row>
    <row r="185" spans="2:7">
      <c r="B185" s="471"/>
      <c r="C185" s="1382"/>
      <c r="D185" s="153" t="s">
        <v>804</v>
      </c>
      <c r="E185" s="154" t="s">
        <v>184</v>
      </c>
      <c r="F185" s="154" t="s">
        <v>197</v>
      </c>
      <c r="G185" s="220" t="s">
        <v>197</v>
      </c>
    </row>
    <row r="186" spans="2:7">
      <c r="B186" s="471"/>
      <c r="C186" s="1382"/>
      <c r="D186" s="155" t="s">
        <v>805</v>
      </c>
      <c r="E186" s="156" t="s">
        <v>184</v>
      </c>
      <c r="F186" s="156" t="s">
        <v>197</v>
      </c>
      <c r="G186" s="221" t="s">
        <v>197</v>
      </c>
    </row>
    <row r="187" spans="2:7" ht="36">
      <c r="B187" s="471"/>
      <c r="C187" s="1382"/>
      <c r="D187" s="254" t="s">
        <v>335</v>
      </c>
      <c r="E187" s="287"/>
      <c r="F187" s="288"/>
      <c r="G187" s="743" t="s">
        <v>336</v>
      </c>
    </row>
    <row r="188" spans="2:7">
      <c r="B188" s="471"/>
      <c r="C188" s="1382"/>
      <c r="D188" s="153" t="s">
        <v>806</v>
      </c>
      <c r="E188" s="154" t="s">
        <v>184</v>
      </c>
      <c r="F188" s="154" t="s">
        <v>197</v>
      </c>
      <c r="G188" s="220" t="s">
        <v>197</v>
      </c>
    </row>
    <row r="189" spans="2:7">
      <c r="B189" s="471"/>
      <c r="C189" s="1382"/>
      <c r="D189" s="155" t="s">
        <v>807</v>
      </c>
      <c r="E189" s="156" t="s">
        <v>184</v>
      </c>
      <c r="F189" s="156" t="s">
        <v>197</v>
      </c>
      <c r="G189" s="221" t="s">
        <v>197</v>
      </c>
    </row>
    <row r="190" spans="2:7" ht="36">
      <c r="B190" s="471"/>
      <c r="C190" s="1372"/>
      <c r="D190" s="254" t="s">
        <v>335</v>
      </c>
      <c r="E190" s="287"/>
      <c r="F190" s="288"/>
      <c r="G190" s="743" t="s">
        <v>336</v>
      </c>
    </row>
    <row r="191" spans="2:7">
      <c r="B191" s="471"/>
      <c r="C191" s="1371" t="s">
        <v>808</v>
      </c>
      <c r="D191" s="153" t="s">
        <v>809</v>
      </c>
      <c r="E191" s="154" t="s">
        <v>184</v>
      </c>
      <c r="F191" s="154" t="s">
        <v>197</v>
      </c>
      <c r="G191" s="220" t="s">
        <v>197</v>
      </c>
    </row>
    <row r="192" spans="2:7">
      <c r="B192" s="471"/>
      <c r="C192" s="1382"/>
      <c r="D192" s="155" t="s">
        <v>810</v>
      </c>
      <c r="E192" s="156" t="s">
        <v>184</v>
      </c>
      <c r="F192" s="156" t="s">
        <v>197</v>
      </c>
      <c r="G192" s="221" t="s">
        <v>197</v>
      </c>
    </row>
    <row r="193" spans="2:7" ht="36">
      <c r="B193" s="471"/>
      <c r="C193" s="1382"/>
      <c r="D193" s="254" t="s">
        <v>335</v>
      </c>
      <c r="E193" s="287"/>
      <c r="F193" s="288"/>
      <c r="G193" s="743" t="s">
        <v>336</v>
      </c>
    </row>
    <row r="194" spans="2:7">
      <c r="B194" s="471"/>
      <c r="C194" s="1382"/>
      <c r="D194" s="153" t="s">
        <v>811</v>
      </c>
      <c r="E194" s="154" t="s">
        <v>184</v>
      </c>
      <c r="F194" s="154" t="s">
        <v>197</v>
      </c>
      <c r="G194" s="220" t="s">
        <v>197</v>
      </c>
    </row>
    <row r="195" spans="2:7">
      <c r="B195" s="471"/>
      <c r="C195" s="1382"/>
      <c r="D195" s="155" t="s">
        <v>812</v>
      </c>
      <c r="E195" s="156" t="s">
        <v>184</v>
      </c>
      <c r="F195" s="156" t="s">
        <v>197</v>
      </c>
      <c r="G195" s="221" t="s">
        <v>197</v>
      </c>
    </row>
    <row r="196" spans="2:7" ht="36">
      <c r="B196" s="471"/>
      <c r="C196" s="1382"/>
      <c r="D196" s="254" t="s">
        <v>335</v>
      </c>
      <c r="E196" s="287"/>
      <c r="F196" s="288"/>
      <c r="G196" s="743" t="s">
        <v>336</v>
      </c>
    </row>
    <row r="197" spans="2:7">
      <c r="B197" s="471"/>
      <c r="C197" s="1382"/>
      <c r="D197" s="153" t="s">
        <v>813</v>
      </c>
      <c r="E197" s="154" t="s">
        <v>184</v>
      </c>
      <c r="F197" s="154" t="s">
        <v>197</v>
      </c>
      <c r="G197" s="220" t="s">
        <v>197</v>
      </c>
    </row>
    <row r="198" spans="2:7">
      <c r="B198" s="471"/>
      <c r="C198" s="1382"/>
      <c r="D198" s="155" t="s">
        <v>814</v>
      </c>
      <c r="E198" s="156" t="s">
        <v>184</v>
      </c>
      <c r="F198" s="156" t="s">
        <v>197</v>
      </c>
      <c r="G198" s="221" t="s">
        <v>197</v>
      </c>
    </row>
    <row r="199" spans="2:7" ht="36">
      <c r="B199" s="471"/>
      <c r="C199" s="1372"/>
      <c r="D199" s="254" t="s">
        <v>335</v>
      </c>
      <c r="E199" s="287"/>
      <c r="F199" s="288"/>
      <c r="G199" s="743" t="s">
        <v>336</v>
      </c>
    </row>
    <row r="200" spans="2:7">
      <c r="B200" s="471"/>
      <c r="C200" s="1371" t="s">
        <v>815</v>
      </c>
      <c r="D200" s="153" t="s">
        <v>816</v>
      </c>
      <c r="E200" s="154" t="s">
        <v>184</v>
      </c>
      <c r="F200" s="154" t="s">
        <v>197</v>
      </c>
      <c r="G200" s="220" t="s">
        <v>714</v>
      </c>
    </row>
    <row r="201" spans="2:7">
      <c r="B201" s="471"/>
      <c r="C201" s="1382"/>
      <c r="D201" s="155" t="s">
        <v>817</v>
      </c>
      <c r="E201" s="156" t="s">
        <v>184</v>
      </c>
      <c r="F201" s="156" t="s">
        <v>197</v>
      </c>
      <c r="G201" s="221" t="s">
        <v>184</v>
      </c>
    </row>
    <row r="202" spans="2:7">
      <c r="B202" s="471"/>
      <c r="C202" s="1372"/>
      <c r="D202" s="254" t="s">
        <v>335</v>
      </c>
      <c r="E202" s="287"/>
      <c r="F202" s="288"/>
      <c r="G202" s="367" t="s">
        <v>184</v>
      </c>
    </row>
    <row r="203" spans="2:7">
      <c r="B203" s="471"/>
      <c r="C203" s="1371" t="s">
        <v>819</v>
      </c>
      <c r="D203" s="151" t="s">
        <v>820</v>
      </c>
      <c r="E203" s="152" t="s">
        <v>184</v>
      </c>
      <c r="F203" s="152" t="s">
        <v>197</v>
      </c>
      <c r="G203" s="367" t="s">
        <v>184</v>
      </c>
    </row>
    <row r="204" spans="2:7">
      <c r="B204" s="471"/>
      <c r="C204" s="1382"/>
      <c r="D204" s="254" t="s">
        <v>390</v>
      </c>
      <c r="E204" s="287"/>
      <c r="F204" s="288"/>
      <c r="G204" s="367" t="s">
        <v>184</v>
      </c>
    </row>
    <row r="205" spans="2:7">
      <c r="B205" s="471"/>
      <c r="C205" s="1382"/>
      <c r="D205" s="151" t="s">
        <v>822</v>
      </c>
      <c r="E205" s="152" t="s">
        <v>184</v>
      </c>
      <c r="F205" s="152" t="s">
        <v>197</v>
      </c>
      <c r="G205" s="367" t="s">
        <v>184</v>
      </c>
    </row>
    <row r="206" spans="2:7">
      <c r="B206" s="471"/>
      <c r="C206" s="1382"/>
      <c r="D206" s="289" t="s">
        <v>390</v>
      </c>
      <c r="E206" s="290"/>
      <c r="F206" s="291"/>
      <c r="G206" s="220" t="s">
        <v>184</v>
      </c>
    </row>
    <row r="207" spans="2:7">
      <c r="B207" s="471"/>
      <c r="C207" s="1372"/>
      <c r="D207" s="292" t="s">
        <v>245</v>
      </c>
      <c r="E207" s="293"/>
      <c r="F207" s="294"/>
      <c r="G207" s="221" t="s">
        <v>184</v>
      </c>
    </row>
    <row r="208" spans="2:7">
      <c r="B208" s="471"/>
      <c r="C208" s="1376" t="s">
        <v>829</v>
      </c>
      <c r="D208" s="525" t="s">
        <v>830</v>
      </c>
      <c r="E208" s="157" t="s">
        <v>184</v>
      </c>
      <c r="F208" s="157" t="s">
        <v>197</v>
      </c>
      <c r="G208" s="157" t="s">
        <v>184</v>
      </c>
    </row>
    <row r="209" spans="2:7">
      <c r="B209" s="471"/>
      <c r="C209" s="1377"/>
      <c r="D209" s="276" t="s">
        <v>643</v>
      </c>
      <c r="E209" s="277"/>
      <c r="F209" s="278"/>
      <c r="G209" s="239" t="s">
        <v>184</v>
      </c>
    </row>
    <row r="210" spans="2:7">
      <c r="B210" s="471"/>
      <c r="C210" s="1377"/>
      <c r="D210" s="279"/>
      <c r="E210" s="280"/>
      <c r="F210" s="281"/>
      <c r="G210" s="488"/>
    </row>
    <row r="211" spans="2:7">
      <c r="B211" s="471"/>
      <c r="C211" s="1377"/>
      <c r="D211" s="282"/>
      <c r="E211" s="283"/>
      <c r="F211" s="284"/>
      <c r="G211" s="489"/>
    </row>
    <row r="212" spans="2:7">
      <c r="B212" s="471"/>
      <c r="C212" s="1377"/>
      <c r="D212" s="525" t="s">
        <v>834</v>
      </c>
      <c r="E212" s="157" t="s">
        <v>184</v>
      </c>
      <c r="F212" s="157" t="s">
        <v>197</v>
      </c>
      <c r="G212" s="157" t="s">
        <v>184</v>
      </c>
    </row>
    <row r="213" spans="2:7">
      <c r="B213" s="471"/>
      <c r="C213" s="1377"/>
      <c r="D213" s="270" t="s">
        <v>643</v>
      </c>
      <c r="E213" s="302"/>
      <c r="F213" s="303"/>
      <c r="G213" s="258" t="s">
        <v>184</v>
      </c>
    </row>
    <row r="214" spans="2:7">
      <c r="B214" s="471"/>
      <c r="C214" s="1378"/>
      <c r="D214" s="273" t="s">
        <v>469</v>
      </c>
      <c r="E214" s="304"/>
      <c r="F214" s="305"/>
      <c r="G214" s="260" t="s">
        <v>184</v>
      </c>
    </row>
    <row r="215" spans="2:7">
      <c r="B215" s="471"/>
      <c r="C215" s="1371" t="s">
        <v>2932</v>
      </c>
      <c r="D215" s="153" t="s">
        <v>838</v>
      </c>
      <c r="E215" s="154" t="s">
        <v>184</v>
      </c>
      <c r="F215" s="154" t="s">
        <v>197</v>
      </c>
      <c r="G215" s="220" t="s">
        <v>184</v>
      </c>
    </row>
    <row r="216" spans="2:7">
      <c r="B216" s="471"/>
      <c r="C216" s="1382"/>
      <c r="D216" s="155" t="s">
        <v>839</v>
      </c>
      <c r="E216" s="156" t="s">
        <v>184</v>
      </c>
      <c r="F216" s="156" t="s">
        <v>197</v>
      </c>
      <c r="G216" s="221" t="s">
        <v>184</v>
      </c>
    </row>
    <row r="217" spans="2:7">
      <c r="B217" s="471"/>
      <c r="C217" s="1372"/>
      <c r="D217" s="254" t="s">
        <v>335</v>
      </c>
      <c r="E217" s="287"/>
      <c r="F217" s="288"/>
      <c r="G217" s="367" t="s">
        <v>184</v>
      </c>
    </row>
    <row r="218" spans="2:7">
      <c r="B218" s="471"/>
      <c r="C218" s="1371" t="s">
        <v>840</v>
      </c>
      <c r="D218" s="151" t="s">
        <v>841</v>
      </c>
      <c r="E218" s="152" t="s">
        <v>184</v>
      </c>
      <c r="F218" s="152" t="s">
        <v>197</v>
      </c>
      <c r="G218" s="367" t="s">
        <v>184</v>
      </c>
    </row>
    <row r="219" spans="2:7">
      <c r="B219" s="471"/>
      <c r="C219" s="1372"/>
      <c r="D219" s="254" t="s">
        <v>390</v>
      </c>
      <c r="E219" s="287"/>
      <c r="F219" s="288"/>
      <c r="G219" s="367" t="s">
        <v>184</v>
      </c>
    </row>
    <row r="220" spans="2:7">
      <c r="B220" s="471"/>
      <c r="C220" s="1371" t="s">
        <v>843</v>
      </c>
      <c r="D220" s="151" t="s">
        <v>844</v>
      </c>
      <c r="E220" s="152" t="s">
        <v>184</v>
      </c>
      <c r="F220" s="152" t="s">
        <v>197</v>
      </c>
      <c r="G220" s="367" t="s">
        <v>184</v>
      </c>
    </row>
    <row r="221" spans="2:7">
      <c r="B221" s="471"/>
      <c r="C221" s="1372"/>
      <c r="D221" s="254" t="s">
        <v>390</v>
      </c>
      <c r="E221" s="287"/>
      <c r="F221" s="288"/>
      <c r="G221" s="367" t="s">
        <v>184</v>
      </c>
    </row>
    <row r="222" spans="2:7">
      <c r="B222" s="471"/>
      <c r="C222" s="1371" t="s">
        <v>845</v>
      </c>
      <c r="D222" s="151" t="s">
        <v>846</v>
      </c>
      <c r="E222" s="152" t="s">
        <v>184</v>
      </c>
      <c r="F222" s="152" t="s">
        <v>197</v>
      </c>
      <c r="G222" s="367" t="s">
        <v>184</v>
      </c>
    </row>
    <row r="223" spans="2:7">
      <c r="B223" s="471"/>
      <c r="C223" s="1372"/>
      <c r="D223" s="254" t="s">
        <v>390</v>
      </c>
      <c r="E223" s="287"/>
      <c r="F223" s="288"/>
      <c r="G223" s="367" t="s">
        <v>184</v>
      </c>
    </row>
    <row r="224" spans="2:7">
      <c r="B224" s="471"/>
      <c r="C224" s="1371" t="s">
        <v>848</v>
      </c>
      <c r="D224" s="151" t="s">
        <v>849</v>
      </c>
      <c r="E224" s="152" t="s">
        <v>184</v>
      </c>
      <c r="F224" s="152" t="s">
        <v>197</v>
      </c>
      <c r="G224" s="367" t="s">
        <v>197</v>
      </c>
    </row>
    <row r="225" spans="2:7" ht="24">
      <c r="B225" s="471"/>
      <c r="C225" s="1372"/>
      <c r="D225" s="254" t="s">
        <v>245</v>
      </c>
      <c r="E225" s="287"/>
      <c r="F225" s="288"/>
      <c r="G225" s="743" t="s">
        <v>3052</v>
      </c>
    </row>
    <row r="226" spans="2:7">
      <c r="B226" s="471"/>
      <c r="C226" s="1371" t="s">
        <v>851</v>
      </c>
      <c r="D226" s="153" t="s">
        <v>852</v>
      </c>
      <c r="E226" s="154" t="s">
        <v>184</v>
      </c>
      <c r="F226" s="154" t="s">
        <v>197</v>
      </c>
      <c r="G226" s="220" t="s">
        <v>184</v>
      </c>
    </row>
    <row r="227" spans="2:7">
      <c r="B227" s="471"/>
      <c r="C227" s="1382"/>
      <c r="D227" s="155" t="s">
        <v>853</v>
      </c>
      <c r="E227" s="156" t="s">
        <v>184</v>
      </c>
      <c r="F227" s="156" t="s">
        <v>197</v>
      </c>
      <c r="G227" s="221" t="s">
        <v>184</v>
      </c>
    </row>
    <row r="228" spans="2:7">
      <c r="B228" s="471"/>
      <c r="C228" s="1372"/>
      <c r="D228" s="254" t="s">
        <v>335</v>
      </c>
      <c r="E228" s="287"/>
      <c r="F228" s="288"/>
      <c r="G228" s="367" t="s">
        <v>714</v>
      </c>
    </row>
    <row r="229" spans="2:7">
      <c r="B229" s="471"/>
      <c r="C229" s="1371" t="s">
        <v>854</v>
      </c>
      <c r="D229" s="153" t="s">
        <v>855</v>
      </c>
      <c r="E229" s="154" t="s">
        <v>184</v>
      </c>
      <c r="F229" s="154" t="s">
        <v>197</v>
      </c>
      <c r="G229" s="220" t="s">
        <v>184</v>
      </c>
    </row>
    <row r="230" spans="2:7">
      <c r="B230" s="471"/>
      <c r="C230" s="1382"/>
      <c r="D230" s="155" t="s">
        <v>856</v>
      </c>
      <c r="E230" s="156" t="s">
        <v>184</v>
      </c>
      <c r="F230" s="156" t="s">
        <v>197</v>
      </c>
      <c r="G230" s="221" t="s">
        <v>184</v>
      </c>
    </row>
    <row r="231" spans="2:7">
      <c r="B231" s="471"/>
      <c r="C231" s="1372"/>
      <c r="D231" s="254" t="s">
        <v>335</v>
      </c>
      <c r="E231" s="287"/>
      <c r="F231" s="288"/>
      <c r="G231" s="367" t="s">
        <v>184</v>
      </c>
    </row>
    <row r="232" spans="2:7">
      <c r="B232" s="471"/>
      <c r="C232" s="1376" t="s">
        <v>857</v>
      </c>
      <c r="D232" s="257" t="s">
        <v>858</v>
      </c>
      <c r="E232" s="258" t="s">
        <v>184</v>
      </c>
      <c r="F232" s="258" t="s">
        <v>197</v>
      </c>
      <c r="G232" s="258" t="s">
        <v>184</v>
      </c>
    </row>
    <row r="233" spans="2:7">
      <c r="B233" s="471"/>
      <c r="C233" s="1377"/>
      <c r="D233" s="259" t="s">
        <v>860</v>
      </c>
      <c r="E233" s="260" t="s">
        <v>184</v>
      </c>
      <c r="F233" s="260" t="s">
        <v>197</v>
      </c>
      <c r="G233" s="260" t="s">
        <v>184</v>
      </c>
    </row>
    <row r="234" spans="2:7">
      <c r="B234" s="471"/>
      <c r="C234" s="1378"/>
      <c r="D234" s="261" t="s">
        <v>372</v>
      </c>
      <c r="E234" s="268"/>
      <c r="F234" s="269"/>
      <c r="G234" s="157" t="s">
        <v>184</v>
      </c>
    </row>
    <row r="235" spans="2:7">
      <c r="B235" s="471"/>
      <c r="C235" s="1376" t="s">
        <v>862</v>
      </c>
      <c r="D235" s="257" t="s">
        <v>863</v>
      </c>
      <c r="E235" s="258" t="s">
        <v>184</v>
      </c>
      <c r="F235" s="258" t="s">
        <v>197</v>
      </c>
      <c r="G235" s="258" t="s">
        <v>184</v>
      </c>
    </row>
    <row r="236" spans="2:7">
      <c r="B236" s="471"/>
      <c r="C236" s="1377"/>
      <c r="D236" s="259" t="s">
        <v>864</v>
      </c>
      <c r="E236" s="260" t="s">
        <v>184</v>
      </c>
      <c r="F236" s="260" t="s">
        <v>197</v>
      </c>
      <c r="G236" s="260" t="s">
        <v>184</v>
      </c>
    </row>
    <row r="237" spans="2:7">
      <c r="B237" s="471"/>
      <c r="C237" s="1378"/>
      <c r="D237" s="261" t="s">
        <v>372</v>
      </c>
      <c r="E237" s="268"/>
      <c r="F237" s="269"/>
      <c r="G237" s="157" t="s">
        <v>184</v>
      </c>
    </row>
    <row r="238" spans="2:7">
      <c r="B238" s="471"/>
      <c r="C238" s="1376" t="s">
        <v>866</v>
      </c>
      <c r="D238" s="257" t="s">
        <v>867</v>
      </c>
      <c r="E238" s="258" t="s">
        <v>184</v>
      </c>
      <c r="F238" s="258" t="s">
        <v>197</v>
      </c>
      <c r="G238" s="258" t="s">
        <v>714</v>
      </c>
    </row>
    <row r="239" spans="2:7">
      <c r="B239" s="471"/>
      <c r="C239" s="1377"/>
      <c r="D239" s="259" t="s">
        <v>868</v>
      </c>
      <c r="E239" s="260" t="s">
        <v>184</v>
      </c>
      <c r="F239" s="260" t="s">
        <v>197</v>
      </c>
      <c r="G239" s="260" t="s">
        <v>184</v>
      </c>
    </row>
    <row r="240" spans="2:7">
      <c r="B240" s="471"/>
      <c r="C240" s="1378"/>
      <c r="D240" s="261" t="s">
        <v>372</v>
      </c>
      <c r="E240" s="268"/>
      <c r="F240" s="269"/>
      <c r="G240" s="157" t="s">
        <v>184</v>
      </c>
    </row>
    <row r="241" spans="2:7">
      <c r="B241" s="471"/>
      <c r="C241" s="1376" t="s">
        <v>869</v>
      </c>
      <c r="D241" s="257" t="s">
        <v>870</v>
      </c>
      <c r="E241" s="258" t="s">
        <v>184</v>
      </c>
      <c r="F241" s="258" t="s">
        <v>197</v>
      </c>
      <c r="G241" s="258" t="s">
        <v>714</v>
      </c>
    </row>
    <row r="242" spans="2:7">
      <c r="B242" s="471"/>
      <c r="C242" s="1377"/>
      <c r="D242" s="259" t="s">
        <v>871</v>
      </c>
      <c r="E242" s="260" t="s">
        <v>184</v>
      </c>
      <c r="F242" s="260" t="s">
        <v>197</v>
      </c>
      <c r="G242" s="260" t="s">
        <v>184</v>
      </c>
    </row>
    <row r="243" spans="2:7">
      <c r="B243" s="471"/>
      <c r="C243" s="1378"/>
      <c r="D243" s="261" t="s">
        <v>372</v>
      </c>
      <c r="E243" s="268"/>
      <c r="F243" s="269"/>
      <c r="G243" s="157" t="s">
        <v>184</v>
      </c>
    </row>
    <row r="244" spans="2:7">
      <c r="B244" s="471"/>
      <c r="C244" s="1376" t="s">
        <v>872</v>
      </c>
      <c r="D244" s="257" t="s">
        <v>873</v>
      </c>
      <c r="E244" s="258" t="s">
        <v>184</v>
      </c>
      <c r="F244" s="258" t="s">
        <v>197</v>
      </c>
      <c r="G244" s="258" t="s">
        <v>184</v>
      </c>
    </row>
    <row r="245" spans="2:7">
      <c r="B245" s="471"/>
      <c r="C245" s="1377"/>
      <c r="D245" s="259" t="s">
        <v>874</v>
      </c>
      <c r="E245" s="260" t="s">
        <v>184</v>
      </c>
      <c r="F245" s="260" t="s">
        <v>197</v>
      </c>
      <c r="G245" s="260" t="s">
        <v>184</v>
      </c>
    </row>
    <row r="246" spans="2:7">
      <c r="B246" s="471"/>
      <c r="C246" s="1378"/>
      <c r="D246" s="261" t="s">
        <v>372</v>
      </c>
      <c r="E246" s="268"/>
      <c r="F246" s="269"/>
      <c r="G246" s="157" t="s">
        <v>184</v>
      </c>
    </row>
    <row r="247" spans="2:7">
      <c r="B247" s="471"/>
      <c r="C247" s="1376" t="s">
        <v>875</v>
      </c>
      <c r="D247" s="525" t="s">
        <v>876</v>
      </c>
      <c r="E247" s="157" t="s">
        <v>184</v>
      </c>
      <c r="F247" s="157" t="s">
        <v>197</v>
      </c>
      <c r="G247" s="157" t="s">
        <v>184</v>
      </c>
    </row>
    <row r="248" spans="2:7">
      <c r="B248" s="471"/>
      <c r="C248" s="1377"/>
      <c r="D248" s="261" t="s">
        <v>643</v>
      </c>
      <c r="E248" s="268"/>
      <c r="F248" s="269"/>
      <c r="G248" s="157" t="s">
        <v>184</v>
      </c>
    </row>
    <row r="249" spans="2:7">
      <c r="B249" s="471"/>
      <c r="C249" s="1377"/>
      <c r="D249" s="525" t="s">
        <v>878</v>
      </c>
      <c r="E249" s="157" t="s">
        <v>184</v>
      </c>
      <c r="F249" s="157" t="s">
        <v>197</v>
      </c>
      <c r="G249" s="157" t="s">
        <v>184</v>
      </c>
    </row>
    <row r="250" spans="2:7">
      <c r="B250" s="471"/>
      <c r="C250" s="1378"/>
      <c r="D250" s="273" t="s">
        <v>469</v>
      </c>
      <c r="E250" s="304"/>
      <c r="F250" s="305"/>
      <c r="G250" s="260" t="s">
        <v>184</v>
      </c>
    </row>
    <row r="251" spans="2:7">
      <c r="B251" s="471"/>
      <c r="C251" s="1376" t="s">
        <v>879</v>
      </c>
      <c r="D251" s="525" t="s">
        <v>880</v>
      </c>
      <c r="E251" s="157" t="s">
        <v>184</v>
      </c>
      <c r="F251" s="157" t="s">
        <v>197</v>
      </c>
      <c r="G251" s="157" t="s">
        <v>184</v>
      </c>
    </row>
    <row r="252" spans="2:7">
      <c r="B252" s="471"/>
      <c r="C252" s="1377"/>
      <c r="D252" s="261" t="s">
        <v>643</v>
      </c>
      <c r="E252" s="268"/>
      <c r="F252" s="269"/>
      <c r="G252" s="157" t="s">
        <v>184</v>
      </c>
    </row>
    <row r="253" spans="2:7">
      <c r="B253" s="471"/>
      <c r="C253" s="1377"/>
      <c r="D253" s="525" t="s">
        <v>881</v>
      </c>
      <c r="E253" s="157" t="s">
        <v>184</v>
      </c>
      <c r="F253" s="157" t="s">
        <v>197</v>
      </c>
      <c r="G253" s="157" t="s">
        <v>184</v>
      </c>
    </row>
    <row r="254" spans="2:7">
      <c r="B254" s="471"/>
      <c r="C254" s="1378"/>
      <c r="D254" s="273" t="s">
        <v>469</v>
      </c>
      <c r="E254" s="304"/>
      <c r="F254" s="305"/>
      <c r="G254" s="260" t="s">
        <v>184</v>
      </c>
    </row>
    <row r="255" spans="2:7">
      <c r="B255" s="471"/>
      <c r="C255" s="1371" t="s">
        <v>882</v>
      </c>
      <c r="D255" s="153" t="s">
        <v>883</v>
      </c>
      <c r="E255" s="154" t="s">
        <v>184</v>
      </c>
      <c r="F255" s="154" t="s">
        <v>197</v>
      </c>
      <c r="G255" s="220" t="s">
        <v>184</v>
      </c>
    </row>
    <row r="256" spans="2:7">
      <c r="B256" s="471"/>
      <c r="C256" s="1382"/>
      <c r="D256" s="155" t="s">
        <v>884</v>
      </c>
      <c r="E256" s="156" t="s">
        <v>184</v>
      </c>
      <c r="F256" s="156" t="s">
        <v>197</v>
      </c>
      <c r="G256" s="221" t="s">
        <v>184</v>
      </c>
    </row>
    <row r="257" spans="2:7">
      <c r="B257" s="471"/>
      <c r="C257" s="1372"/>
      <c r="D257" s="254" t="s">
        <v>335</v>
      </c>
      <c r="E257" s="287"/>
      <c r="F257" s="288"/>
      <c r="G257" s="367" t="s">
        <v>184</v>
      </c>
    </row>
    <row r="258" spans="2:7">
      <c r="B258" s="471"/>
      <c r="C258" s="1371" t="s">
        <v>885</v>
      </c>
      <c r="D258" s="153" t="s">
        <v>886</v>
      </c>
      <c r="E258" s="154" t="s">
        <v>184</v>
      </c>
      <c r="F258" s="154" t="s">
        <v>197</v>
      </c>
      <c r="G258" s="220" t="s">
        <v>184</v>
      </c>
    </row>
    <row r="259" spans="2:7">
      <c r="B259" s="471"/>
      <c r="C259" s="1382"/>
      <c r="D259" s="155" t="s">
        <v>887</v>
      </c>
      <c r="E259" s="156" t="s">
        <v>184</v>
      </c>
      <c r="F259" s="156" t="s">
        <v>197</v>
      </c>
      <c r="G259" s="221" t="s">
        <v>184</v>
      </c>
    </row>
    <row r="260" spans="2:7">
      <c r="B260" s="471"/>
      <c r="C260" s="1372"/>
      <c r="D260" s="254" t="s">
        <v>335</v>
      </c>
      <c r="E260" s="287"/>
      <c r="F260" s="288"/>
      <c r="G260" s="367" t="s">
        <v>184</v>
      </c>
    </row>
    <row r="261" spans="2:7">
      <c r="B261" s="471"/>
      <c r="C261" s="1371" t="s">
        <v>888</v>
      </c>
      <c r="D261" s="153" t="s">
        <v>889</v>
      </c>
      <c r="E261" s="154" t="s">
        <v>184</v>
      </c>
      <c r="F261" s="154" t="s">
        <v>197</v>
      </c>
      <c r="G261" s="220" t="s">
        <v>184</v>
      </c>
    </row>
    <row r="262" spans="2:7">
      <c r="B262" s="471"/>
      <c r="C262" s="1382"/>
      <c r="D262" s="155" t="s">
        <v>890</v>
      </c>
      <c r="E262" s="156" t="s">
        <v>184</v>
      </c>
      <c r="F262" s="156" t="s">
        <v>197</v>
      </c>
      <c r="G262" s="221" t="s">
        <v>184</v>
      </c>
    </row>
    <row r="263" spans="2:7">
      <c r="B263" s="471"/>
      <c r="C263" s="1372"/>
      <c r="D263" s="254" t="s">
        <v>335</v>
      </c>
      <c r="E263" s="287"/>
      <c r="F263" s="288"/>
      <c r="G263" s="367" t="s">
        <v>184</v>
      </c>
    </row>
    <row r="264" spans="2:7">
      <c r="B264" s="471"/>
      <c r="C264" s="1371" t="s">
        <v>892</v>
      </c>
      <c r="D264" s="153" t="s">
        <v>893</v>
      </c>
      <c r="E264" s="154" t="s">
        <v>184</v>
      </c>
      <c r="F264" s="154" t="s">
        <v>197</v>
      </c>
      <c r="G264" s="220" t="s">
        <v>184</v>
      </c>
    </row>
    <row r="265" spans="2:7">
      <c r="B265" s="471"/>
      <c r="C265" s="1382"/>
      <c r="D265" s="155" t="s">
        <v>894</v>
      </c>
      <c r="E265" s="156" t="s">
        <v>184</v>
      </c>
      <c r="F265" s="156" t="s">
        <v>197</v>
      </c>
      <c r="G265" s="221" t="s">
        <v>184</v>
      </c>
    </row>
    <row r="266" spans="2:7">
      <c r="B266" s="471"/>
      <c r="C266" s="1372"/>
      <c r="D266" s="254" t="s">
        <v>335</v>
      </c>
      <c r="E266" s="287"/>
      <c r="F266" s="288"/>
      <c r="G266" s="367" t="s">
        <v>184</v>
      </c>
    </row>
    <row r="267" spans="2:7">
      <c r="B267" s="470" t="s">
        <v>968</v>
      </c>
      <c r="C267" s="1371" t="s">
        <v>969</v>
      </c>
      <c r="D267" s="153" t="s">
        <v>970</v>
      </c>
      <c r="E267" s="154" t="s">
        <v>184</v>
      </c>
      <c r="F267" s="154" t="s">
        <v>197</v>
      </c>
      <c r="G267" s="220" t="s">
        <v>191</v>
      </c>
    </row>
    <row r="268" spans="2:7">
      <c r="B268" s="471"/>
      <c r="C268" s="1382"/>
      <c r="D268" s="155" t="s">
        <v>971</v>
      </c>
      <c r="E268" s="156" t="s">
        <v>184</v>
      </c>
      <c r="F268" s="156" t="s">
        <v>197</v>
      </c>
      <c r="G268" s="221" t="s">
        <v>191</v>
      </c>
    </row>
    <row r="269" spans="2:7" ht="36">
      <c r="B269" s="471"/>
      <c r="C269" s="1372"/>
      <c r="D269" s="254" t="s">
        <v>335</v>
      </c>
      <c r="E269" s="287"/>
      <c r="F269" s="288"/>
      <c r="G269" s="743" t="s">
        <v>2946</v>
      </c>
    </row>
    <row r="270" spans="2:7">
      <c r="B270" s="471"/>
      <c r="C270" s="1373" t="s">
        <v>972</v>
      </c>
      <c r="D270" s="151" t="s">
        <v>973</v>
      </c>
      <c r="E270" s="152" t="s">
        <v>184</v>
      </c>
      <c r="F270" s="152" t="s">
        <v>191</v>
      </c>
      <c r="G270" s="367" t="s">
        <v>191</v>
      </c>
    </row>
    <row r="271" spans="2:7" ht="96">
      <c r="B271" s="471"/>
      <c r="C271" s="1375"/>
      <c r="D271" s="159" t="s">
        <v>335</v>
      </c>
      <c r="E271" s="297"/>
      <c r="F271" s="298"/>
      <c r="G271" s="725" t="s">
        <v>4025</v>
      </c>
    </row>
    <row r="272" spans="2:7" ht="144">
      <c r="B272" s="471"/>
      <c r="C272" s="1375"/>
      <c r="D272" s="160"/>
      <c r="E272" s="308"/>
      <c r="F272" s="309"/>
      <c r="G272" s="747" t="s">
        <v>4026</v>
      </c>
    </row>
    <row r="273" spans="2:7">
      <c r="B273" s="471"/>
      <c r="C273" s="1375"/>
      <c r="D273" s="158"/>
      <c r="E273" s="299"/>
      <c r="F273" s="300"/>
      <c r="G273" s="473"/>
    </row>
    <row r="274" spans="2:7">
      <c r="B274" s="471"/>
      <c r="C274" s="1375"/>
      <c r="D274" s="151" t="s">
        <v>974</v>
      </c>
      <c r="E274" s="152" t="s">
        <v>184</v>
      </c>
      <c r="F274" s="152" t="s">
        <v>197</v>
      </c>
      <c r="G274" s="367" t="s">
        <v>191</v>
      </c>
    </row>
    <row r="275" spans="2:7" ht="24">
      <c r="B275" s="471"/>
      <c r="C275" s="1375"/>
      <c r="D275" s="289" t="s">
        <v>390</v>
      </c>
      <c r="E275" s="290"/>
      <c r="F275" s="291"/>
      <c r="G275" s="476" t="s">
        <v>1873</v>
      </c>
    </row>
    <row r="276" spans="2:7" ht="24">
      <c r="B276" s="471"/>
      <c r="C276" s="1374"/>
      <c r="D276" s="292" t="s">
        <v>245</v>
      </c>
      <c r="E276" s="293"/>
      <c r="F276" s="294"/>
      <c r="G276" s="746" t="s">
        <v>1874</v>
      </c>
    </row>
    <row r="277" spans="2:7" ht="24">
      <c r="B277" s="471"/>
      <c r="C277" s="1371" t="s">
        <v>975</v>
      </c>
      <c r="D277" s="153" t="s">
        <v>976</v>
      </c>
      <c r="E277" s="154" t="s">
        <v>184</v>
      </c>
      <c r="F277" s="154" t="s">
        <v>197</v>
      </c>
      <c r="G277" s="220" t="s">
        <v>4027</v>
      </c>
    </row>
    <row r="278" spans="2:7" ht="24">
      <c r="B278" s="471"/>
      <c r="C278" s="1382"/>
      <c r="D278" s="155" t="s">
        <v>977</v>
      </c>
      <c r="E278" s="156" t="s">
        <v>184</v>
      </c>
      <c r="F278" s="156" t="s">
        <v>197</v>
      </c>
      <c r="G278" s="221" t="s">
        <v>4027</v>
      </c>
    </row>
    <row r="279" spans="2:7" ht="36">
      <c r="B279" s="471"/>
      <c r="C279" s="1372"/>
      <c r="D279" s="254" t="s">
        <v>335</v>
      </c>
      <c r="E279" s="287"/>
      <c r="F279" s="288"/>
      <c r="G279" s="743" t="s">
        <v>336</v>
      </c>
    </row>
    <row r="280" spans="2:7">
      <c r="B280" s="471"/>
      <c r="C280" s="1371" t="s">
        <v>978</v>
      </c>
      <c r="D280" s="153" t="s">
        <v>979</v>
      </c>
      <c r="E280" s="154" t="s">
        <v>184</v>
      </c>
      <c r="F280" s="154" t="s">
        <v>197</v>
      </c>
      <c r="G280" s="220" t="s">
        <v>184</v>
      </c>
    </row>
    <row r="281" spans="2:7">
      <c r="B281" s="471"/>
      <c r="C281" s="1382"/>
      <c r="D281" s="155" t="s">
        <v>980</v>
      </c>
      <c r="E281" s="156" t="s">
        <v>184</v>
      </c>
      <c r="F281" s="156" t="s">
        <v>197</v>
      </c>
      <c r="G281" s="221" t="s">
        <v>184</v>
      </c>
    </row>
    <row r="282" spans="2:7">
      <c r="B282" s="471"/>
      <c r="C282" s="1372"/>
      <c r="D282" s="254" t="s">
        <v>335</v>
      </c>
      <c r="E282" s="287"/>
      <c r="F282" s="288"/>
      <c r="G282" s="367" t="s">
        <v>184</v>
      </c>
    </row>
    <row r="283" spans="2:7" ht="24">
      <c r="B283" s="471"/>
      <c r="C283" s="1371" t="s">
        <v>981</v>
      </c>
      <c r="D283" s="153" t="s">
        <v>982</v>
      </c>
      <c r="E283" s="154" t="s">
        <v>184</v>
      </c>
      <c r="F283" s="154" t="s">
        <v>197</v>
      </c>
      <c r="G283" s="220" t="s">
        <v>4027</v>
      </c>
    </row>
    <row r="284" spans="2:7" ht="24">
      <c r="B284" s="471"/>
      <c r="C284" s="1382"/>
      <c r="D284" s="155" t="s">
        <v>983</v>
      </c>
      <c r="E284" s="156" t="s">
        <v>184</v>
      </c>
      <c r="F284" s="156" t="s">
        <v>197</v>
      </c>
      <c r="G284" s="221" t="s">
        <v>4028</v>
      </c>
    </row>
    <row r="285" spans="2:7" ht="48">
      <c r="B285" s="471"/>
      <c r="C285" s="1372"/>
      <c r="D285" s="254" t="s">
        <v>335</v>
      </c>
      <c r="E285" s="287"/>
      <c r="F285" s="288"/>
      <c r="G285" s="743" t="s">
        <v>3588</v>
      </c>
    </row>
    <row r="286" spans="2:7">
      <c r="B286" s="471"/>
      <c r="C286" s="1371" t="s">
        <v>984</v>
      </c>
      <c r="D286" s="153" t="s">
        <v>985</v>
      </c>
      <c r="E286" s="154" t="s">
        <v>184</v>
      </c>
      <c r="F286" s="154" t="s">
        <v>197</v>
      </c>
      <c r="G286" s="220" t="s">
        <v>184</v>
      </c>
    </row>
    <row r="287" spans="2:7">
      <c r="B287" s="471"/>
      <c r="C287" s="1382"/>
      <c r="D287" s="155" t="s">
        <v>986</v>
      </c>
      <c r="E287" s="156" t="s">
        <v>184</v>
      </c>
      <c r="F287" s="156" t="s">
        <v>197</v>
      </c>
      <c r="G287" s="221" t="s">
        <v>184</v>
      </c>
    </row>
    <row r="288" spans="2:7">
      <c r="B288" s="471"/>
      <c r="C288" s="1372"/>
      <c r="D288" s="254" t="s">
        <v>335</v>
      </c>
      <c r="E288" s="287"/>
      <c r="F288" s="288"/>
      <c r="G288" s="367" t="s">
        <v>184</v>
      </c>
    </row>
    <row r="289" spans="2:7">
      <c r="B289" s="471"/>
      <c r="C289" s="1376" t="s">
        <v>991</v>
      </c>
      <c r="D289" s="257" t="s">
        <v>992</v>
      </c>
      <c r="E289" s="258" t="s">
        <v>184</v>
      </c>
      <c r="F289" s="258" t="s">
        <v>191</v>
      </c>
      <c r="G289" s="258" t="s">
        <v>197</v>
      </c>
    </row>
    <row r="290" spans="2:7">
      <c r="B290" s="471"/>
      <c r="C290" s="1377"/>
      <c r="D290" s="259" t="s">
        <v>993</v>
      </c>
      <c r="E290" s="260" t="s">
        <v>184</v>
      </c>
      <c r="F290" s="260" t="s">
        <v>191</v>
      </c>
      <c r="G290" s="260" t="s">
        <v>197</v>
      </c>
    </row>
    <row r="291" spans="2:7" ht="48">
      <c r="B291" s="471"/>
      <c r="C291" s="1378"/>
      <c r="D291" s="261" t="s">
        <v>372</v>
      </c>
      <c r="E291" s="262"/>
      <c r="F291" s="263"/>
      <c r="G291" s="267" t="s">
        <v>4029</v>
      </c>
    </row>
    <row r="292" spans="2:7">
      <c r="B292" s="471"/>
      <c r="C292" s="1371" t="s">
        <v>994</v>
      </c>
      <c r="D292" s="153" t="s">
        <v>995</v>
      </c>
      <c r="E292" s="154" t="s">
        <v>184</v>
      </c>
      <c r="F292" s="154" t="s">
        <v>197</v>
      </c>
      <c r="G292" s="220" t="s">
        <v>184</v>
      </c>
    </row>
    <row r="293" spans="2:7">
      <c r="B293" s="471"/>
      <c r="C293" s="1382"/>
      <c r="D293" s="155" t="s">
        <v>996</v>
      </c>
      <c r="E293" s="156" t="s">
        <v>184</v>
      </c>
      <c r="F293" s="156" t="s">
        <v>197</v>
      </c>
      <c r="G293" s="221" t="s">
        <v>184</v>
      </c>
    </row>
    <row r="294" spans="2:7">
      <c r="B294" s="471"/>
      <c r="C294" s="1372"/>
      <c r="D294" s="254" t="s">
        <v>335</v>
      </c>
      <c r="E294" s="287"/>
      <c r="F294" s="288"/>
      <c r="G294" s="367" t="s">
        <v>184</v>
      </c>
    </row>
    <row r="295" spans="2:7">
      <c r="B295" s="470" t="s">
        <v>1005</v>
      </c>
      <c r="C295" s="1371" t="s">
        <v>1006</v>
      </c>
      <c r="D295" s="153" t="s">
        <v>1007</v>
      </c>
      <c r="E295" s="154" t="s">
        <v>184</v>
      </c>
      <c r="F295" s="154" t="s">
        <v>197</v>
      </c>
      <c r="G295" s="220" t="s">
        <v>191</v>
      </c>
    </row>
    <row r="296" spans="2:7">
      <c r="B296" s="471"/>
      <c r="C296" s="1382"/>
      <c r="D296" s="155" t="s">
        <v>1008</v>
      </c>
      <c r="E296" s="156" t="s">
        <v>184</v>
      </c>
      <c r="F296" s="156" t="s">
        <v>197</v>
      </c>
      <c r="G296" s="221" t="s">
        <v>191</v>
      </c>
    </row>
    <row r="297" spans="2:7" ht="48">
      <c r="B297" s="471"/>
      <c r="C297" s="1372"/>
      <c r="D297" s="254" t="s">
        <v>335</v>
      </c>
      <c r="E297" s="287"/>
      <c r="F297" s="288"/>
      <c r="G297" s="743" t="s">
        <v>1009</v>
      </c>
    </row>
    <row r="298" spans="2:7">
      <c r="B298" s="471"/>
      <c r="C298" s="1371" t="s">
        <v>1010</v>
      </c>
      <c r="D298" s="153" t="s">
        <v>1011</v>
      </c>
      <c r="E298" s="154" t="s">
        <v>184</v>
      </c>
      <c r="F298" s="154" t="s">
        <v>197</v>
      </c>
      <c r="G298" s="220" t="s">
        <v>191</v>
      </c>
    </row>
    <row r="299" spans="2:7">
      <c r="B299" s="471"/>
      <c r="C299" s="1382"/>
      <c r="D299" s="155" t="s">
        <v>1012</v>
      </c>
      <c r="E299" s="156" t="s">
        <v>184</v>
      </c>
      <c r="F299" s="156" t="s">
        <v>197</v>
      </c>
      <c r="G299" s="221" t="s">
        <v>191</v>
      </c>
    </row>
    <row r="300" spans="2:7" ht="48">
      <c r="B300" s="471"/>
      <c r="C300" s="1372"/>
      <c r="D300" s="254" t="s">
        <v>335</v>
      </c>
      <c r="E300" s="287"/>
      <c r="F300" s="288"/>
      <c r="G300" s="743" t="s">
        <v>1013</v>
      </c>
    </row>
    <row r="301" spans="2:7">
      <c r="B301" s="471"/>
      <c r="C301" s="1376" t="s">
        <v>1014</v>
      </c>
      <c r="D301" s="257" t="s">
        <v>1015</v>
      </c>
      <c r="E301" s="258" t="s">
        <v>184</v>
      </c>
      <c r="F301" s="258" t="s">
        <v>197</v>
      </c>
      <c r="G301" s="258" t="s">
        <v>184</v>
      </c>
    </row>
    <row r="302" spans="2:7">
      <c r="B302" s="471"/>
      <c r="C302" s="1377"/>
      <c r="D302" s="261" t="s">
        <v>372</v>
      </c>
      <c r="E302" s="268"/>
      <c r="F302" s="269"/>
      <c r="G302" s="157" t="s">
        <v>184</v>
      </c>
    </row>
    <row r="303" spans="2:7">
      <c r="B303" s="471"/>
      <c r="C303" s="1377"/>
      <c r="D303" s="259" t="s">
        <v>1016</v>
      </c>
      <c r="E303" s="260" t="s">
        <v>184</v>
      </c>
      <c r="F303" s="260" t="s">
        <v>197</v>
      </c>
      <c r="G303" s="260" t="s">
        <v>184</v>
      </c>
    </row>
    <row r="304" spans="2:7">
      <c r="B304" s="471"/>
      <c r="C304" s="1378"/>
      <c r="D304" s="261" t="s">
        <v>372</v>
      </c>
      <c r="E304" s="268"/>
      <c r="F304" s="269"/>
      <c r="G304" s="157" t="s">
        <v>184</v>
      </c>
    </row>
    <row r="305" spans="2:7">
      <c r="B305" s="471"/>
      <c r="C305" s="1376" t="s">
        <v>1017</v>
      </c>
      <c r="D305" s="257" t="s">
        <v>1018</v>
      </c>
      <c r="E305" s="258" t="s">
        <v>184</v>
      </c>
      <c r="F305" s="258" t="s">
        <v>197</v>
      </c>
      <c r="G305" s="258" t="s">
        <v>184</v>
      </c>
    </row>
    <row r="306" spans="2:7">
      <c r="B306" s="471"/>
      <c r="C306" s="1377"/>
      <c r="D306" s="261" t="s">
        <v>372</v>
      </c>
      <c r="E306" s="268"/>
      <c r="F306" s="269"/>
      <c r="G306" s="157" t="s">
        <v>184</v>
      </c>
    </row>
    <row r="307" spans="2:7">
      <c r="B307" s="471"/>
      <c r="C307" s="1377"/>
      <c r="D307" s="259" t="s">
        <v>1019</v>
      </c>
      <c r="E307" s="260" t="s">
        <v>184</v>
      </c>
      <c r="F307" s="260" t="s">
        <v>197</v>
      </c>
      <c r="G307" s="260" t="s">
        <v>184</v>
      </c>
    </row>
    <row r="308" spans="2:7">
      <c r="B308" s="471"/>
      <c r="C308" s="1378"/>
      <c r="D308" s="261" t="s">
        <v>372</v>
      </c>
      <c r="E308" s="268"/>
      <c r="F308" s="269"/>
      <c r="G308" s="157" t="s">
        <v>184</v>
      </c>
    </row>
    <row r="309" spans="2:7">
      <c r="B309" s="471"/>
      <c r="C309" s="1371" t="s">
        <v>1020</v>
      </c>
      <c r="D309" s="153" t="s">
        <v>1021</v>
      </c>
      <c r="E309" s="154" t="s">
        <v>184</v>
      </c>
      <c r="F309" s="154" t="s">
        <v>197</v>
      </c>
      <c r="G309" s="220" t="s">
        <v>4030</v>
      </c>
    </row>
    <row r="310" spans="2:7">
      <c r="B310" s="471"/>
      <c r="C310" s="1382"/>
      <c r="D310" s="155" t="s">
        <v>1022</v>
      </c>
      <c r="E310" s="156" t="s">
        <v>184</v>
      </c>
      <c r="F310" s="156" t="s">
        <v>197</v>
      </c>
      <c r="G310" s="221" t="s">
        <v>4031</v>
      </c>
    </row>
    <row r="311" spans="2:7" ht="72">
      <c r="B311" s="471"/>
      <c r="C311" s="1372"/>
      <c r="D311" s="254" t="s">
        <v>335</v>
      </c>
      <c r="E311" s="287"/>
      <c r="F311" s="288"/>
      <c r="G311" s="743" t="s">
        <v>3139</v>
      </c>
    </row>
    <row r="312" spans="2:7">
      <c r="B312" s="471"/>
      <c r="C312" s="1389" t="s">
        <v>2538</v>
      </c>
      <c r="D312" s="127" t="s">
        <v>1043</v>
      </c>
      <c r="E312" s="126" t="s">
        <v>184</v>
      </c>
      <c r="F312" s="126" t="s">
        <v>197</v>
      </c>
      <c r="G312" s="126" t="s">
        <v>197</v>
      </c>
    </row>
    <row r="313" spans="2:7" ht="192">
      <c r="B313" s="471"/>
      <c r="C313" s="1391"/>
      <c r="D313" s="125" t="s">
        <v>2953</v>
      </c>
      <c r="E313" s="124"/>
      <c r="F313" s="129"/>
      <c r="G313" s="748" t="s">
        <v>3883</v>
      </c>
    </row>
    <row r="314" spans="2:7">
      <c r="B314" s="471"/>
      <c r="C314" s="1389" t="s">
        <v>2540</v>
      </c>
      <c r="D314" s="125" t="s">
        <v>2954</v>
      </c>
      <c r="E314" s="126" t="s">
        <v>184</v>
      </c>
      <c r="F314" s="126" t="s">
        <v>197</v>
      </c>
      <c r="G314" s="372" t="s">
        <v>184</v>
      </c>
    </row>
    <row r="315" spans="2:7">
      <c r="B315" s="471"/>
      <c r="C315" s="1391"/>
      <c r="D315" s="125" t="s">
        <v>643</v>
      </c>
      <c r="E315" s="124"/>
      <c r="F315" s="129"/>
      <c r="G315" s="372" t="s">
        <v>4018</v>
      </c>
    </row>
    <row r="316" spans="2:7" ht="60">
      <c r="B316" s="471"/>
      <c r="C316" s="1371" t="s">
        <v>1023</v>
      </c>
      <c r="D316" s="289" t="s">
        <v>1024</v>
      </c>
      <c r="E316" s="154" t="s">
        <v>184</v>
      </c>
      <c r="F316" s="154" t="s">
        <v>197</v>
      </c>
      <c r="G316" s="220" t="s">
        <v>714</v>
      </c>
    </row>
    <row r="317" spans="2:7">
      <c r="B317" s="471"/>
      <c r="C317" s="1382"/>
      <c r="D317" s="159" t="s">
        <v>335</v>
      </c>
      <c r="E317" s="297"/>
      <c r="F317" s="298"/>
      <c r="G317" s="369" t="s">
        <v>714</v>
      </c>
    </row>
    <row r="318" spans="2:7">
      <c r="B318" s="471"/>
      <c r="C318" s="1382"/>
      <c r="D318" s="158"/>
      <c r="E318" s="299"/>
      <c r="F318" s="300"/>
      <c r="G318" s="473"/>
    </row>
    <row r="319" spans="2:7" ht="24">
      <c r="B319" s="471"/>
      <c r="C319" s="1382"/>
      <c r="D319" s="292" t="s">
        <v>1025</v>
      </c>
      <c r="E319" s="156" t="s">
        <v>184</v>
      </c>
      <c r="F319" s="156" t="s">
        <v>197</v>
      </c>
      <c r="G319" s="221" t="s">
        <v>714</v>
      </c>
    </row>
    <row r="320" spans="2:7">
      <c r="B320" s="471"/>
      <c r="C320" s="1382"/>
      <c r="D320" s="289" t="s">
        <v>390</v>
      </c>
      <c r="E320" s="290"/>
      <c r="F320" s="291"/>
      <c r="G320" s="220" t="s">
        <v>714</v>
      </c>
    </row>
    <row r="321" spans="2:7">
      <c r="B321" s="471"/>
      <c r="C321" s="1372"/>
      <c r="D321" s="292" t="s">
        <v>245</v>
      </c>
      <c r="E321" s="293"/>
      <c r="F321" s="294"/>
      <c r="G321" s="221" t="s">
        <v>714</v>
      </c>
    </row>
    <row r="322" spans="2:7">
      <c r="B322" s="471"/>
      <c r="C322" s="1376" t="s">
        <v>1026</v>
      </c>
      <c r="D322" s="525" t="s">
        <v>1027</v>
      </c>
      <c r="E322" s="157" t="s">
        <v>184</v>
      </c>
      <c r="F322" s="157" t="s">
        <v>197</v>
      </c>
      <c r="G322" s="157" t="s">
        <v>714</v>
      </c>
    </row>
    <row r="323" spans="2:7">
      <c r="B323" s="471"/>
      <c r="C323" s="1378"/>
      <c r="D323" s="261" t="s">
        <v>643</v>
      </c>
      <c r="E323" s="268"/>
      <c r="F323" s="269"/>
      <c r="G323" s="157" t="s">
        <v>4018</v>
      </c>
    </row>
    <row r="324" spans="2:7">
      <c r="B324" s="471"/>
      <c r="C324" s="1376" t="s">
        <v>1028</v>
      </c>
      <c r="D324" s="525" t="s">
        <v>1029</v>
      </c>
      <c r="E324" s="157" t="s">
        <v>184</v>
      </c>
      <c r="F324" s="157" t="s">
        <v>197</v>
      </c>
      <c r="G324" s="157" t="s">
        <v>184</v>
      </c>
    </row>
    <row r="325" spans="2:7">
      <c r="B325" s="471"/>
      <c r="C325" s="1378"/>
      <c r="D325" s="261" t="s">
        <v>643</v>
      </c>
      <c r="E325" s="268"/>
      <c r="F325" s="269"/>
      <c r="G325" s="157" t="s">
        <v>184</v>
      </c>
    </row>
    <row r="326" spans="2:7">
      <c r="B326" s="471"/>
      <c r="C326" s="1376" t="s">
        <v>1030</v>
      </c>
      <c r="D326" s="525" t="s">
        <v>1031</v>
      </c>
      <c r="E326" s="157" t="s">
        <v>184</v>
      </c>
      <c r="F326" s="157" t="s">
        <v>197</v>
      </c>
      <c r="G326" s="157" t="s">
        <v>4018</v>
      </c>
    </row>
    <row r="327" spans="2:7">
      <c r="B327" s="471"/>
      <c r="C327" s="1378"/>
      <c r="D327" s="261" t="s">
        <v>643</v>
      </c>
      <c r="E327" s="268"/>
      <c r="F327" s="269"/>
      <c r="G327" s="157" t="s">
        <v>4018</v>
      </c>
    </row>
    <row r="328" spans="2:7">
      <c r="B328" s="470" t="s">
        <v>1051</v>
      </c>
      <c r="C328" s="1371" t="s">
        <v>1052</v>
      </c>
      <c r="D328" s="153" t="s">
        <v>1053</v>
      </c>
      <c r="E328" s="154" t="s">
        <v>184</v>
      </c>
      <c r="F328" s="154" t="s">
        <v>197</v>
      </c>
      <c r="G328" s="220" t="s">
        <v>191</v>
      </c>
    </row>
    <row r="329" spans="2:7">
      <c r="B329" s="471"/>
      <c r="C329" s="1382"/>
      <c r="D329" s="155" t="s">
        <v>1054</v>
      </c>
      <c r="E329" s="156" t="s">
        <v>184</v>
      </c>
      <c r="F329" s="156" t="s">
        <v>197</v>
      </c>
      <c r="G329" s="221" t="s">
        <v>191</v>
      </c>
    </row>
    <row r="330" spans="2:7" ht="48">
      <c r="B330" s="471"/>
      <c r="C330" s="1372"/>
      <c r="D330" s="254" t="s">
        <v>335</v>
      </c>
      <c r="E330" s="287"/>
      <c r="F330" s="288"/>
      <c r="G330" s="743" t="s">
        <v>1055</v>
      </c>
    </row>
    <row r="331" spans="2:7">
      <c r="B331" s="471"/>
      <c r="C331" s="1371" t="s">
        <v>1056</v>
      </c>
      <c r="D331" s="153" t="s">
        <v>1057</v>
      </c>
      <c r="E331" s="154" t="s">
        <v>184</v>
      </c>
      <c r="F331" s="154" t="s">
        <v>197</v>
      </c>
      <c r="G331" s="220" t="s">
        <v>191</v>
      </c>
    </row>
    <row r="332" spans="2:7">
      <c r="B332" s="471"/>
      <c r="C332" s="1382"/>
      <c r="D332" s="155" t="s">
        <v>1058</v>
      </c>
      <c r="E332" s="156" t="s">
        <v>184</v>
      </c>
      <c r="F332" s="156" t="s">
        <v>197</v>
      </c>
      <c r="G332" s="221" t="s">
        <v>191</v>
      </c>
    </row>
    <row r="333" spans="2:7" ht="48">
      <c r="B333" s="471"/>
      <c r="C333" s="1372"/>
      <c r="D333" s="254" t="s">
        <v>335</v>
      </c>
      <c r="E333" s="287"/>
      <c r="F333" s="288"/>
      <c r="G333" s="743" t="s">
        <v>1059</v>
      </c>
    </row>
    <row r="334" spans="2:7">
      <c r="B334" s="471"/>
      <c r="C334" s="1373" t="s">
        <v>1060</v>
      </c>
      <c r="D334" s="310" t="s">
        <v>1061</v>
      </c>
      <c r="E334" s="311" t="s">
        <v>184</v>
      </c>
      <c r="F334" s="311" t="s">
        <v>197</v>
      </c>
      <c r="G334" s="311" t="s">
        <v>191</v>
      </c>
    </row>
    <row r="335" spans="2:7">
      <c r="B335" s="471"/>
      <c r="C335" s="1375"/>
      <c r="D335" s="312" t="s">
        <v>1062</v>
      </c>
      <c r="E335" s="313" t="s">
        <v>184</v>
      </c>
      <c r="F335" s="313" t="s">
        <v>197</v>
      </c>
      <c r="G335" s="313" t="s">
        <v>197</v>
      </c>
    </row>
    <row r="336" spans="2:7" ht="60">
      <c r="B336" s="471"/>
      <c r="C336" s="1374"/>
      <c r="D336" s="314" t="s">
        <v>372</v>
      </c>
      <c r="E336" s="315"/>
      <c r="F336" s="316"/>
      <c r="G336" s="454" t="s">
        <v>1483</v>
      </c>
    </row>
    <row r="337" spans="2:7" ht="24">
      <c r="B337" s="471"/>
      <c r="C337" s="534" t="s">
        <v>3586</v>
      </c>
      <c r="D337" s="534" t="s">
        <v>1064</v>
      </c>
      <c r="E337" s="161" t="s">
        <v>184</v>
      </c>
      <c r="F337" s="161" t="s">
        <v>197</v>
      </c>
      <c r="G337" s="161" t="s">
        <v>191</v>
      </c>
    </row>
    <row r="338" spans="2:7">
      <c r="B338" s="471"/>
      <c r="C338" s="1371" t="s">
        <v>1077</v>
      </c>
      <c r="D338" s="153" t="s">
        <v>1078</v>
      </c>
      <c r="E338" s="154" t="s">
        <v>184</v>
      </c>
      <c r="F338" s="154" t="s">
        <v>184</v>
      </c>
      <c r="G338" s="220" t="s">
        <v>191</v>
      </c>
    </row>
    <row r="339" spans="2:7" ht="72">
      <c r="B339" s="471"/>
      <c r="C339" s="1382"/>
      <c r="D339" s="159" t="s">
        <v>390</v>
      </c>
      <c r="E339" s="297"/>
      <c r="F339" s="298"/>
      <c r="G339" s="725" t="s">
        <v>4032</v>
      </c>
    </row>
    <row r="340" spans="2:7">
      <c r="B340" s="471"/>
      <c r="C340" s="1382"/>
      <c r="D340" s="155" t="s">
        <v>1080</v>
      </c>
      <c r="E340" s="156" t="s">
        <v>184</v>
      </c>
      <c r="F340" s="156" t="s">
        <v>184</v>
      </c>
      <c r="G340" s="221" t="s">
        <v>3501</v>
      </c>
    </row>
    <row r="341" spans="2:7" ht="72">
      <c r="B341" s="471"/>
      <c r="C341" s="1372"/>
      <c r="D341" s="159" t="s">
        <v>245</v>
      </c>
      <c r="E341" s="297"/>
      <c r="F341" s="298"/>
      <c r="G341" s="725" t="s">
        <v>4033</v>
      </c>
    </row>
    <row r="342" spans="2:7">
      <c r="B342" s="471"/>
      <c r="C342" s="1371" t="s">
        <v>1082</v>
      </c>
      <c r="D342" s="153" t="s">
        <v>1083</v>
      </c>
      <c r="E342" s="154" t="s">
        <v>184</v>
      </c>
      <c r="F342" s="154" t="s">
        <v>197</v>
      </c>
      <c r="G342" s="220" t="s">
        <v>191</v>
      </c>
    </row>
    <row r="343" spans="2:7">
      <c r="B343" s="471"/>
      <c r="C343" s="1382"/>
      <c r="D343" s="155" t="s">
        <v>1084</v>
      </c>
      <c r="E343" s="156" t="s">
        <v>184</v>
      </c>
      <c r="F343" s="156" t="s">
        <v>197</v>
      </c>
      <c r="G343" s="221" t="s">
        <v>191</v>
      </c>
    </row>
    <row r="344" spans="2:7" ht="48">
      <c r="B344" s="471"/>
      <c r="C344" s="1372"/>
      <c r="D344" s="254" t="s">
        <v>335</v>
      </c>
      <c r="E344" s="287"/>
      <c r="F344" s="288"/>
      <c r="G344" s="743" t="s">
        <v>1085</v>
      </c>
    </row>
    <row r="345" spans="2:7">
      <c r="B345" s="471"/>
      <c r="C345" s="1371" t="s">
        <v>1086</v>
      </c>
      <c r="D345" s="153" t="s">
        <v>1087</v>
      </c>
      <c r="E345" s="154" t="s">
        <v>184</v>
      </c>
      <c r="F345" s="154" t="s">
        <v>197</v>
      </c>
      <c r="G345" s="220" t="s">
        <v>184</v>
      </c>
    </row>
    <row r="346" spans="2:7">
      <c r="B346" s="471"/>
      <c r="C346" s="1382"/>
      <c r="D346" s="155" t="s">
        <v>1088</v>
      </c>
      <c r="E346" s="156" t="s">
        <v>184</v>
      </c>
      <c r="F346" s="156" t="s">
        <v>197</v>
      </c>
      <c r="G346" s="221" t="s">
        <v>184</v>
      </c>
    </row>
    <row r="347" spans="2:7">
      <c r="B347" s="471"/>
      <c r="C347" s="1372"/>
      <c r="D347" s="254" t="s">
        <v>335</v>
      </c>
      <c r="E347" s="287"/>
      <c r="F347" s="288"/>
      <c r="G347" s="367" t="s">
        <v>184</v>
      </c>
    </row>
    <row r="348" spans="2:7">
      <c r="B348" s="471"/>
      <c r="C348" s="1371" t="s">
        <v>1090</v>
      </c>
      <c r="D348" s="153" t="s">
        <v>1091</v>
      </c>
      <c r="E348" s="154" t="s">
        <v>184</v>
      </c>
      <c r="F348" s="154" t="s">
        <v>197</v>
      </c>
      <c r="G348" s="220" t="s">
        <v>184</v>
      </c>
    </row>
    <row r="349" spans="2:7">
      <c r="B349" s="471"/>
      <c r="C349" s="1382"/>
      <c r="D349" s="155" t="s">
        <v>1092</v>
      </c>
      <c r="E349" s="156" t="s">
        <v>184</v>
      </c>
      <c r="F349" s="156" t="s">
        <v>197</v>
      </c>
      <c r="G349" s="221" t="s">
        <v>714</v>
      </c>
    </row>
    <row r="350" spans="2:7">
      <c r="B350" s="471"/>
      <c r="C350" s="1372"/>
      <c r="D350" s="254" t="s">
        <v>335</v>
      </c>
      <c r="E350" s="287"/>
      <c r="F350" s="288"/>
      <c r="G350" s="367" t="s">
        <v>4018</v>
      </c>
    </row>
    <row r="351" spans="2:7">
      <c r="B351" s="471"/>
      <c r="C351" s="1371" t="s">
        <v>1093</v>
      </c>
      <c r="D351" s="151" t="s">
        <v>1094</v>
      </c>
      <c r="E351" s="152" t="s">
        <v>714</v>
      </c>
      <c r="F351" s="152" t="s">
        <v>197</v>
      </c>
      <c r="G351" s="367" t="s">
        <v>714</v>
      </c>
    </row>
    <row r="352" spans="2:7">
      <c r="B352" s="471"/>
      <c r="C352" s="1382"/>
      <c r="D352" s="254" t="s">
        <v>390</v>
      </c>
      <c r="E352" s="287"/>
      <c r="F352" s="288"/>
      <c r="G352" s="367" t="s">
        <v>714</v>
      </c>
    </row>
    <row r="353" spans="2:7">
      <c r="B353" s="471"/>
      <c r="C353" s="1382"/>
      <c r="D353" s="155" t="s">
        <v>1095</v>
      </c>
      <c r="E353" s="156" t="s">
        <v>714</v>
      </c>
      <c r="F353" s="156" t="s">
        <v>197</v>
      </c>
      <c r="G353" s="221" t="s">
        <v>184</v>
      </c>
    </row>
    <row r="354" spans="2:7">
      <c r="B354" s="471"/>
      <c r="C354" s="1372"/>
      <c r="D354" s="254" t="s">
        <v>245</v>
      </c>
      <c r="E354" s="287"/>
      <c r="F354" s="288"/>
      <c r="G354" s="367" t="s">
        <v>184</v>
      </c>
    </row>
    <row r="355" spans="2:7">
      <c r="B355" s="471"/>
      <c r="C355" s="1371" t="s">
        <v>1096</v>
      </c>
      <c r="D355" s="153" t="s">
        <v>1097</v>
      </c>
      <c r="E355" s="154" t="s">
        <v>184</v>
      </c>
      <c r="F355" s="154" t="s">
        <v>197</v>
      </c>
      <c r="G355" s="220" t="s">
        <v>184</v>
      </c>
    </row>
    <row r="356" spans="2:7">
      <c r="B356" s="471"/>
      <c r="C356" s="1382"/>
      <c r="D356" s="155" t="s">
        <v>1098</v>
      </c>
      <c r="E356" s="156" t="s">
        <v>184</v>
      </c>
      <c r="F356" s="156" t="s">
        <v>197</v>
      </c>
      <c r="G356" s="221" t="s">
        <v>184</v>
      </c>
    </row>
    <row r="357" spans="2:7">
      <c r="B357" s="471"/>
      <c r="C357" s="1372"/>
      <c r="D357" s="254" t="s">
        <v>335</v>
      </c>
      <c r="E357" s="287"/>
      <c r="F357" s="288"/>
      <c r="G357" s="367" t="s">
        <v>184</v>
      </c>
    </row>
    <row r="358" spans="2:7">
      <c r="B358" s="471"/>
      <c r="C358" s="1376" t="s">
        <v>2577</v>
      </c>
      <c r="D358" s="153" t="s">
        <v>1100</v>
      </c>
      <c r="E358" s="154" t="s">
        <v>184</v>
      </c>
      <c r="F358" s="154" t="s">
        <v>197</v>
      </c>
      <c r="G358" s="220" t="s">
        <v>184</v>
      </c>
    </row>
    <row r="359" spans="2:7">
      <c r="B359" s="471"/>
      <c r="C359" s="1377"/>
      <c r="D359" s="155" t="s">
        <v>1101</v>
      </c>
      <c r="E359" s="156" t="s">
        <v>184</v>
      </c>
      <c r="F359" s="156" t="s">
        <v>197</v>
      </c>
      <c r="G359" s="221" t="s">
        <v>184</v>
      </c>
    </row>
    <row r="360" spans="2:7">
      <c r="B360" s="471"/>
      <c r="C360" s="1378"/>
      <c r="D360" s="254" t="s">
        <v>335</v>
      </c>
      <c r="E360" s="287"/>
      <c r="F360" s="288"/>
      <c r="G360" s="367" t="s">
        <v>184</v>
      </c>
    </row>
    <row r="361" spans="2:7">
      <c r="B361" s="471"/>
      <c r="C361" s="1371" t="s">
        <v>1728</v>
      </c>
      <c r="D361" s="151" t="s">
        <v>1104</v>
      </c>
      <c r="E361" s="152" t="s">
        <v>184</v>
      </c>
      <c r="F361" s="152" t="s">
        <v>197</v>
      </c>
      <c r="G361" s="367" t="s">
        <v>184</v>
      </c>
    </row>
    <row r="362" spans="2:7">
      <c r="B362" s="471"/>
      <c r="C362" s="1372"/>
      <c r="D362" s="254" t="s">
        <v>390</v>
      </c>
      <c r="E362" s="287"/>
      <c r="F362" s="288"/>
      <c r="G362" s="367" t="s">
        <v>184</v>
      </c>
    </row>
    <row r="363" spans="2:7">
      <c r="B363" s="471"/>
      <c r="C363" s="1371" t="s">
        <v>1729</v>
      </c>
      <c r="D363" s="151" t="s">
        <v>1106</v>
      </c>
      <c r="E363" s="152" t="s">
        <v>184</v>
      </c>
      <c r="F363" s="152" t="s">
        <v>197</v>
      </c>
      <c r="G363" s="367" t="s">
        <v>184</v>
      </c>
    </row>
    <row r="364" spans="2:7">
      <c r="B364" s="471"/>
      <c r="C364" s="1372"/>
      <c r="D364" s="254" t="s">
        <v>390</v>
      </c>
      <c r="E364" s="287"/>
      <c r="F364" s="288"/>
      <c r="G364" s="367" t="s">
        <v>184</v>
      </c>
    </row>
    <row r="365" spans="2:7">
      <c r="B365" s="471"/>
      <c r="C365" s="1371" t="s">
        <v>1730</v>
      </c>
      <c r="D365" s="151" t="s">
        <v>1108</v>
      </c>
      <c r="E365" s="152" t="s">
        <v>184</v>
      </c>
      <c r="F365" s="152" t="s">
        <v>197</v>
      </c>
      <c r="G365" s="367" t="s">
        <v>184</v>
      </c>
    </row>
    <row r="366" spans="2:7">
      <c r="B366" s="471"/>
      <c r="C366" s="1372"/>
      <c r="D366" s="254" t="s">
        <v>390</v>
      </c>
      <c r="E366" s="287"/>
      <c r="F366" s="288"/>
      <c r="G366" s="367" t="s">
        <v>184</v>
      </c>
    </row>
    <row r="367" spans="2:7">
      <c r="B367" s="471"/>
      <c r="C367" s="1371" t="s">
        <v>1109</v>
      </c>
      <c r="D367" s="153" t="s">
        <v>1110</v>
      </c>
      <c r="E367" s="154" t="s">
        <v>184</v>
      </c>
      <c r="F367" s="154" t="s">
        <v>197</v>
      </c>
      <c r="G367" s="220" t="s">
        <v>184</v>
      </c>
    </row>
    <row r="368" spans="2:7">
      <c r="B368" s="471"/>
      <c r="C368" s="1382"/>
      <c r="D368" s="155" t="s">
        <v>1111</v>
      </c>
      <c r="E368" s="156" t="s">
        <v>184</v>
      </c>
      <c r="F368" s="156" t="s">
        <v>197</v>
      </c>
      <c r="G368" s="221" t="s">
        <v>184</v>
      </c>
    </row>
    <row r="369" spans="2:7">
      <c r="B369" s="471"/>
      <c r="C369" s="1372"/>
      <c r="D369" s="254" t="s">
        <v>335</v>
      </c>
      <c r="E369" s="287"/>
      <c r="F369" s="288"/>
      <c r="G369" s="367" t="s">
        <v>184</v>
      </c>
    </row>
    <row r="370" spans="2:7">
      <c r="B370" s="471"/>
      <c r="C370" s="1371" t="s">
        <v>1113</v>
      </c>
      <c r="D370" s="153" t="s">
        <v>1114</v>
      </c>
      <c r="E370" s="154" t="s">
        <v>184</v>
      </c>
      <c r="F370" s="154" t="s">
        <v>197</v>
      </c>
      <c r="G370" s="220" t="s">
        <v>184</v>
      </c>
    </row>
    <row r="371" spans="2:7">
      <c r="B371" s="471"/>
      <c r="C371" s="1382"/>
      <c r="D371" s="155" t="s">
        <v>1115</v>
      </c>
      <c r="E371" s="156" t="s">
        <v>184</v>
      </c>
      <c r="F371" s="156" t="s">
        <v>197</v>
      </c>
      <c r="G371" s="221" t="s">
        <v>184</v>
      </c>
    </row>
    <row r="372" spans="2:7">
      <c r="B372" s="471"/>
      <c r="C372" s="1382"/>
      <c r="D372" s="159" t="s">
        <v>335</v>
      </c>
      <c r="E372" s="297"/>
      <c r="F372" s="298"/>
      <c r="G372" s="369" t="s">
        <v>184</v>
      </c>
    </row>
    <row r="373" spans="2:7">
      <c r="B373" s="471"/>
      <c r="C373" s="1372"/>
      <c r="D373" s="158"/>
      <c r="E373" s="299"/>
      <c r="F373" s="300"/>
      <c r="G373" s="473"/>
    </row>
    <row r="374" spans="2:7">
      <c r="B374" s="471"/>
      <c r="C374" s="1376" t="s">
        <v>1118</v>
      </c>
      <c r="D374" s="257" t="s">
        <v>1119</v>
      </c>
      <c r="E374" s="258" t="s">
        <v>184</v>
      </c>
      <c r="F374" s="258" t="s">
        <v>197</v>
      </c>
      <c r="G374" s="258" t="s">
        <v>184</v>
      </c>
    </row>
    <row r="375" spans="2:7">
      <c r="B375" s="471"/>
      <c r="C375" s="1377"/>
      <c r="D375" s="259" t="s">
        <v>1120</v>
      </c>
      <c r="E375" s="260" t="s">
        <v>184</v>
      </c>
      <c r="F375" s="260" t="s">
        <v>197</v>
      </c>
      <c r="G375" s="260" t="s">
        <v>184</v>
      </c>
    </row>
    <row r="376" spans="2:7" ht="24">
      <c r="B376" s="471"/>
      <c r="C376" s="1377"/>
      <c r="D376" s="276" t="s">
        <v>1121</v>
      </c>
      <c r="E376" s="321"/>
      <c r="F376" s="322"/>
      <c r="G376" s="239" t="s">
        <v>184</v>
      </c>
    </row>
    <row r="377" spans="2:7">
      <c r="B377" s="471"/>
      <c r="C377" s="1376" t="s">
        <v>1123</v>
      </c>
      <c r="D377" s="257" t="s">
        <v>1124</v>
      </c>
      <c r="E377" s="258" t="s">
        <v>184</v>
      </c>
      <c r="F377" s="258" t="s">
        <v>197</v>
      </c>
      <c r="G377" s="258" t="s">
        <v>184</v>
      </c>
    </row>
    <row r="378" spans="2:7">
      <c r="B378" s="471"/>
      <c r="C378" s="1377"/>
      <c r="D378" s="259" t="s">
        <v>1125</v>
      </c>
      <c r="E378" s="260" t="s">
        <v>184</v>
      </c>
      <c r="F378" s="260" t="s">
        <v>197</v>
      </c>
      <c r="G378" s="260" t="s">
        <v>184</v>
      </c>
    </row>
    <row r="379" spans="2:7">
      <c r="B379" s="471"/>
      <c r="C379" s="1378"/>
      <c r="D379" s="261" t="s">
        <v>372</v>
      </c>
      <c r="E379" s="268"/>
      <c r="F379" s="269"/>
      <c r="G379" s="157" t="s">
        <v>184</v>
      </c>
    </row>
    <row r="380" spans="2:7">
      <c r="B380" s="471"/>
      <c r="C380" s="1371" t="s">
        <v>1127</v>
      </c>
      <c r="D380" s="153" t="s">
        <v>1128</v>
      </c>
      <c r="E380" s="154" t="s">
        <v>184</v>
      </c>
      <c r="F380" s="154" t="s">
        <v>197</v>
      </c>
      <c r="G380" s="220" t="s">
        <v>714</v>
      </c>
    </row>
    <row r="381" spans="2:7">
      <c r="B381" s="471"/>
      <c r="C381" s="1382"/>
      <c r="D381" s="155" t="s">
        <v>1129</v>
      </c>
      <c r="E381" s="156" t="s">
        <v>184</v>
      </c>
      <c r="F381" s="156" t="s">
        <v>197</v>
      </c>
      <c r="G381" s="221" t="s">
        <v>714</v>
      </c>
    </row>
    <row r="382" spans="2:7">
      <c r="B382" s="471"/>
      <c r="C382" s="1372"/>
      <c r="D382" s="254" t="s">
        <v>335</v>
      </c>
      <c r="E382" s="287"/>
      <c r="F382" s="288"/>
      <c r="G382" s="367" t="s">
        <v>714</v>
      </c>
    </row>
    <row r="383" spans="2:7">
      <c r="B383" s="471"/>
      <c r="C383" s="1371" t="s">
        <v>1131</v>
      </c>
      <c r="D383" s="153" t="s">
        <v>1132</v>
      </c>
      <c r="E383" s="154" t="s">
        <v>184</v>
      </c>
      <c r="F383" s="154" t="s">
        <v>197</v>
      </c>
      <c r="G383" s="220" t="s">
        <v>714</v>
      </c>
    </row>
    <row r="384" spans="2:7">
      <c r="B384" s="471"/>
      <c r="C384" s="1382"/>
      <c r="D384" s="155" t="s">
        <v>1133</v>
      </c>
      <c r="E384" s="156" t="s">
        <v>184</v>
      </c>
      <c r="F384" s="156" t="s">
        <v>197</v>
      </c>
      <c r="G384" s="221" t="s">
        <v>714</v>
      </c>
    </row>
    <row r="385" spans="2:7">
      <c r="B385" s="471"/>
      <c r="C385" s="1372"/>
      <c r="D385" s="254" t="s">
        <v>335</v>
      </c>
      <c r="E385" s="287"/>
      <c r="F385" s="288"/>
      <c r="G385" s="367" t="s">
        <v>714</v>
      </c>
    </row>
    <row r="386" spans="2:7">
      <c r="B386" s="471"/>
      <c r="C386" s="1371" t="s">
        <v>1135</v>
      </c>
      <c r="D386" s="153" t="s">
        <v>1136</v>
      </c>
      <c r="E386" s="154" t="s">
        <v>184</v>
      </c>
      <c r="F386" s="154" t="s">
        <v>197</v>
      </c>
      <c r="G386" s="220" t="s">
        <v>714</v>
      </c>
    </row>
    <row r="387" spans="2:7">
      <c r="B387" s="471"/>
      <c r="C387" s="1382"/>
      <c r="D387" s="155" t="s">
        <v>1137</v>
      </c>
      <c r="E387" s="156" t="s">
        <v>184</v>
      </c>
      <c r="F387" s="156" t="s">
        <v>197</v>
      </c>
      <c r="G387" s="221" t="s">
        <v>714</v>
      </c>
    </row>
    <row r="388" spans="2:7">
      <c r="B388" s="471"/>
      <c r="C388" s="1372"/>
      <c r="D388" s="254" t="s">
        <v>335</v>
      </c>
      <c r="E388" s="287"/>
      <c r="F388" s="288"/>
      <c r="G388" s="367" t="s">
        <v>184</v>
      </c>
    </row>
    <row r="389" spans="2:7">
      <c r="B389" s="471"/>
      <c r="C389" s="1371" t="s">
        <v>1138</v>
      </c>
      <c r="D389" s="151" t="s">
        <v>1139</v>
      </c>
      <c r="E389" s="152" t="s">
        <v>184</v>
      </c>
      <c r="F389" s="152" t="s">
        <v>197</v>
      </c>
      <c r="G389" s="367" t="s">
        <v>184</v>
      </c>
    </row>
    <row r="390" spans="2:7">
      <c r="B390" s="471"/>
      <c r="C390" s="1382"/>
      <c r="D390" s="151" t="s">
        <v>1140</v>
      </c>
      <c r="E390" s="152" t="s">
        <v>184</v>
      </c>
      <c r="F390" s="152" t="s">
        <v>197</v>
      </c>
      <c r="G390" s="367" t="s">
        <v>184</v>
      </c>
    </row>
    <row r="391" spans="2:7">
      <c r="B391" s="471"/>
      <c r="C391" s="1382"/>
      <c r="D391" s="254" t="s">
        <v>335</v>
      </c>
      <c r="E391" s="287"/>
      <c r="F391" s="288"/>
      <c r="G391" s="367" t="s">
        <v>184</v>
      </c>
    </row>
    <row r="392" spans="2:7">
      <c r="B392" s="471"/>
      <c r="C392" s="1371" t="s">
        <v>1142</v>
      </c>
      <c r="D392" s="153" t="s">
        <v>1143</v>
      </c>
      <c r="E392" s="154" t="s">
        <v>184</v>
      </c>
      <c r="F392" s="154" t="s">
        <v>197</v>
      </c>
      <c r="G392" s="220" t="s">
        <v>184</v>
      </c>
    </row>
    <row r="393" spans="2:7">
      <c r="B393" s="471"/>
      <c r="C393" s="1382"/>
      <c r="D393" s="254" t="s">
        <v>335</v>
      </c>
      <c r="E393" s="287"/>
      <c r="F393" s="288"/>
      <c r="G393" s="367" t="s">
        <v>184</v>
      </c>
    </row>
    <row r="394" spans="2:7">
      <c r="B394" s="471"/>
      <c r="C394" s="1382"/>
      <c r="D394" s="155" t="s">
        <v>1144</v>
      </c>
      <c r="E394" s="156" t="s">
        <v>184</v>
      </c>
      <c r="F394" s="156" t="s">
        <v>197</v>
      </c>
      <c r="G394" s="221" t="s">
        <v>714</v>
      </c>
    </row>
    <row r="395" spans="2:7">
      <c r="B395" s="471"/>
      <c r="C395" s="1382"/>
      <c r="D395" s="159" t="s">
        <v>335</v>
      </c>
      <c r="E395" s="297"/>
      <c r="F395" s="298"/>
      <c r="G395" s="369" t="s">
        <v>714</v>
      </c>
    </row>
    <row r="396" spans="2:7">
      <c r="B396" s="471"/>
      <c r="C396" s="472"/>
      <c r="D396" s="158"/>
      <c r="E396" s="299"/>
      <c r="F396" s="300"/>
      <c r="G396" s="368" t="s">
        <v>714</v>
      </c>
    </row>
    <row r="397" spans="2:7">
      <c r="B397" s="471"/>
      <c r="C397" s="1376" t="s">
        <v>1145</v>
      </c>
      <c r="D397" s="257" t="s">
        <v>1146</v>
      </c>
      <c r="E397" s="258" t="s">
        <v>714</v>
      </c>
      <c r="F397" s="258" t="s">
        <v>197</v>
      </c>
      <c r="G397" s="258" t="s">
        <v>714</v>
      </c>
    </row>
    <row r="398" spans="2:7">
      <c r="B398" s="471"/>
      <c r="C398" s="1377"/>
      <c r="D398" s="259" t="s">
        <v>1147</v>
      </c>
      <c r="E398" s="260" t="s">
        <v>714</v>
      </c>
      <c r="F398" s="260" t="s">
        <v>197</v>
      </c>
      <c r="G398" s="260" t="s">
        <v>714</v>
      </c>
    </row>
    <row r="399" spans="2:7">
      <c r="B399" s="471"/>
      <c r="C399" s="1377"/>
      <c r="D399" s="261" t="s">
        <v>372</v>
      </c>
      <c r="E399" s="268"/>
      <c r="F399" s="269"/>
      <c r="G399" s="157" t="s">
        <v>714</v>
      </c>
    </row>
    <row r="400" spans="2:7">
      <c r="B400" s="471"/>
      <c r="C400" s="1376" t="s">
        <v>1148</v>
      </c>
      <c r="D400" s="257" t="s">
        <v>1149</v>
      </c>
      <c r="E400" s="258" t="s">
        <v>714</v>
      </c>
      <c r="F400" s="258" t="s">
        <v>197</v>
      </c>
      <c r="G400" s="258" t="s">
        <v>714</v>
      </c>
    </row>
    <row r="401" spans="2:7">
      <c r="B401" s="471"/>
      <c r="C401" s="1377"/>
      <c r="D401" s="259" t="s">
        <v>1150</v>
      </c>
      <c r="E401" s="260" t="s">
        <v>714</v>
      </c>
      <c r="F401" s="260" t="s">
        <v>197</v>
      </c>
      <c r="G401" s="260" t="s">
        <v>714</v>
      </c>
    </row>
    <row r="402" spans="2:7">
      <c r="B402" s="471"/>
      <c r="C402" s="1377"/>
      <c r="D402" s="261" t="s">
        <v>372</v>
      </c>
      <c r="E402" s="268"/>
      <c r="F402" s="269"/>
      <c r="G402" s="157" t="s">
        <v>714</v>
      </c>
    </row>
    <row r="403" spans="2:7">
      <c r="B403" s="471"/>
      <c r="C403" s="1371" t="s">
        <v>1151</v>
      </c>
      <c r="D403" s="153" t="s">
        <v>1152</v>
      </c>
      <c r="E403" s="154" t="s">
        <v>184</v>
      </c>
      <c r="F403" s="154" t="s">
        <v>197</v>
      </c>
      <c r="G403" s="220" t="s">
        <v>197</v>
      </c>
    </row>
    <row r="404" spans="2:7">
      <c r="B404" s="471"/>
      <c r="C404" s="1382"/>
      <c r="D404" s="155" t="s">
        <v>1153</v>
      </c>
      <c r="E404" s="156" t="s">
        <v>184</v>
      </c>
      <c r="F404" s="156" t="s">
        <v>197</v>
      </c>
      <c r="G404" s="221" t="s">
        <v>197</v>
      </c>
    </row>
    <row r="405" spans="2:7" ht="36">
      <c r="B405" s="471"/>
      <c r="C405" s="1372"/>
      <c r="D405" s="254" t="s">
        <v>335</v>
      </c>
      <c r="E405" s="287"/>
      <c r="F405" s="288"/>
      <c r="G405" s="743" t="s">
        <v>632</v>
      </c>
    </row>
    <row r="406" spans="2:7">
      <c r="B406" s="471"/>
      <c r="C406" s="1371" t="s">
        <v>1154</v>
      </c>
      <c r="D406" s="153" t="s">
        <v>1155</v>
      </c>
      <c r="E406" s="154" t="s">
        <v>184</v>
      </c>
      <c r="F406" s="154" t="s">
        <v>197</v>
      </c>
      <c r="G406" s="220" t="s">
        <v>714</v>
      </c>
    </row>
    <row r="407" spans="2:7">
      <c r="B407" s="471"/>
      <c r="C407" s="1382"/>
      <c r="D407" s="155" t="s">
        <v>1156</v>
      </c>
      <c r="E407" s="156" t="s">
        <v>184</v>
      </c>
      <c r="F407" s="156" t="s">
        <v>197</v>
      </c>
      <c r="G407" s="221" t="s">
        <v>714</v>
      </c>
    </row>
    <row r="408" spans="2:7">
      <c r="B408" s="471"/>
      <c r="C408" s="1372"/>
      <c r="D408" s="254" t="s">
        <v>335</v>
      </c>
      <c r="E408" s="287"/>
      <c r="F408" s="288"/>
      <c r="G408" s="367" t="s">
        <v>714</v>
      </c>
    </row>
    <row r="409" spans="2:7">
      <c r="B409" s="471"/>
      <c r="C409" s="1371" t="s">
        <v>1157</v>
      </c>
      <c r="D409" s="153" t="s">
        <v>1158</v>
      </c>
      <c r="E409" s="154" t="s">
        <v>184</v>
      </c>
      <c r="F409" s="154" t="s">
        <v>197</v>
      </c>
      <c r="G409" s="220" t="s">
        <v>4018</v>
      </c>
    </row>
    <row r="410" spans="2:7">
      <c r="B410" s="471"/>
      <c r="C410" s="1382"/>
      <c r="D410" s="155" t="s">
        <v>1159</v>
      </c>
      <c r="E410" s="156" t="s">
        <v>184</v>
      </c>
      <c r="F410" s="156" t="s">
        <v>197</v>
      </c>
      <c r="G410" s="221" t="s">
        <v>184</v>
      </c>
    </row>
    <row r="411" spans="2:7">
      <c r="B411" s="471"/>
      <c r="C411" s="1372"/>
      <c r="D411" s="254" t="s">
        <v>335</v>
      </c>
      <c r="E411" s="287"/>
      <c r="F411" s="288"/>
      <c r="G411" s="367" t="s">
        <v>184</v>
      </c>
    </row>
    <row r="412" spans="2:7">
      <c r="B412" s="471"/>
      <c r="C412" s="1376" t="s">
        <v>1161</v>
      </c>
      <c r="D412" s="153" t="s">
        <v>1162</v>
      </c>
      <c r="E412" s="154" t="s">
        <v>184</v>
      </c>
      <c r="F412" s="154" t="s">
        <v>197</v>
      </c>
      <c r="G412" s="220" t="s">
        <v>714</v>
      </c>
    </row>
    <row r="413" spans="2:7">
      <c r="B413" s="471"/>
      <c r="C413" s="1377"/>
      <c r="D413" s="155" t="s">
        <v>1163</v>
      </c>
      <c r="E413" s="156" t="s">
        <v>184</v>
      </c>
      <c r="F413" s="156" t="s">
        <v>197</v>
      </c>
      <c r="G413" s="221" t="s">
        <v>4018</v>
      </c>
    </row>
    <row r="414" spans="2:7">
      <c r="B414" s="471"/>
      <c r="C414" s="1378"/>
      <c r="D414" s="254" t="s">
        <v>335</v>
      </c>
      <c r="E414" s="287"/>
      <c r="F414" s="288"/>
      <c r="G414" s="367" t="s">
        <v>4018</v>
      </c>
    </row>
    <row r="415" spans="2:7">
      <c r="B415" s="471"/>
      <c r="C415" s="1376" t="s">
        <v>1164</v>
      </c>
      <c r="D415" s="153" t="s">
        <v>1165</v>
      </c>
      <c r="E415" s="154" t="s">
        <v>184</v>
      </c>
      <c r="F415" s="154" t="s">
        <v>197</v>
      </c>
      <c r="G415" s="220" t="s">
        <v>4018</v>
      </c>
    </row>
    <row r="416" spans="2:7">
      <c r="B416" s="471"/>
      <c r="C416" s="1377"/>
      <c r="D416" s="155" t="s">
        <v>1166</v>
      </c>
      <c r="E416" s="156" t="s">
        <v>184</v>
      </c>
      <c r="F416" s="156" t="s">
        <v>197</v>
      </c>
      <c r="G416" s="221" t="s">
        <v>4018</v>
      </c>
    </row>
    <row r="417" spans="2:7">
      <c r="B417" s="471"/>
      <c r="C417" s="1378"/>
      <c r="D417" s="254" t="s">
        <v>335</v>
      </c>
      <c r="E417" s="287"/>
      <c r="F417" s="288"/>
      <c r="G417" s="367" t="s">
        <v>4018</v>
      </c>
    </row>
    <row r="418" spans="2:7">
      <c r="B418" s="471"/>
      <c r="C418" s="1371" t="s">
        <v>1167</v>
      </c>
      <c r="D418" s="153" t="s">
        <v>1168</v>
      </c>
      <c r="E418" s="154" t="s">
        <v>184</v>
      </c>
      <c r="F418" s="154" t="s">
        <v>197</v>
      </c>
      <c r="G418" s="220" t="s">
        <v>4018</v>
      </c>
    </row>
    <row r="419" spans="2:7">
      <c r="B419" s="471"/>
      <c r="C419" s="1382"/>
      <c r="D419" s="155" t="s">
        <v>1169</v>
      </c>
      <c r="E419" s="156" t="s">
        <v>184</v>
      </c>
      <c r="F419" s="156" t="s">
        <v>197</v>
      </c>
      <c r="G419" s="221" t="s">
        <v>4018</v>
      </c>
    </row>
    <row r="420" spans="2:7">
      <c r="B420" s="471"/>
      <c r="C420" s="1372"/>
      <c r="D420" s="254" t="s">
        <v>335</v>
      </c>
      <c r="E420" s="287"/>
      <c r="F420" s="288"/>
      <c r="G420" s="367" t="s">
        <v>4018</v>
      </c>
    </row>
    <row r="421" spans="2:7">
      <c r="B421" s="526" t="s">
        <v>1293</v>
      </c>
      <c r="C421" s="1371" t="s">
        <v>1294</v>
      </c>
      <c r="D421" s="153" t="s">
        <v>1295</v>
      </c>
      <c r="E421" s="154" t="s">
        <v>184</v>
      </c>
      <c r="F421" s="154" t="s">
        <v>197</v>
      </c>
      <c r="G421" s="220" t="s">
        <v>191</v>
      </c>
    </row>
    <row r="422" spans="2:7">
      <c r="B422" s="527"/>
      <c r="C422" s="1382"/>
      <c r="D422" s="155" t="s">
        <v>1296</v>
      </c>
      <c r="E422" s="156" t="s">
        <v>184</v>
      </c>
      <c r="F422" s="156" t="s">
        <v>197</v>
      </c>
      <c r="G422" s="221" t="s">
        <v>191</v>
      </c>
    </row>
    <row r="423" spans="2:7" ht="36">
      <c r="B423" s="527"/>
      <c r="C423" s="1372"/>
      <c r="D423" s="254" t="s">
        <v>335</v>
      </c>
      <c r="E423" s="287"/>
      <c r="F423" s="288"/>
      <c r="G423" s="743" t="s">
        <v>4034</v>
      </c>
    </row>
    <row r="424" spans="2:7">
      <c r="B424" s="527"/>
      <c r="C424" s="1371" t="s">
        <v>1298</v>
      </c>
      <c r="D424" s="153" t="s">
        <v>1299</v>
      </c>
      <c r="E424" s="154" t="s">
        <v>184</v>
      </c>
      <c r="F424" s="154" t="s">
        <v>197</v>
      </c>
      <c r="G424" s="220" t="s">
        <v>197</v>
      </c>
    </row>
    <row r="425" spans="2:7">
      <c r="B425" s="527"/>
      <c r="C425" s="1382"/>
      <c r="D425" s="155" t="s">
        <v>1300</v>
      </c>
      <c r="E425" s="156" t="s">
        <v>184</v>
      </c>
      <c r="F425" s="156" t="s">
        <v>197</v>
      </c>
      <c r="G425" s="221" t="s">
        <v>191</v>
      </c>
    </row>
    <row r="426" spans="2:7" ht="144">
      <c r="B426" s="527"/>
      <c r="C426" s="1382"/>
      <c r="D426" s="254" t="s">
        <v>335</v>
      </c>
      <c r="E426" s="287"/>
      <c r="F426" s="288"/>
      <c r="G426" s="743" t="s">
        <v>4035</v>
      </c>
    </row>
    <row r="427" spans="2:7">
      <c r="B427" s="527"/>
      <c r="C427" s="1376" t="s">
        <v>1301</v>
      </c>
      <c r="D427" s="257" t="s">
        <v>2984</v>
      </c>
      <c r="E427" s="258" t="s">
        <v>184</v>
      </c>
      <c r="F427" s="258" t="s">
        <v>197</v>
      </c>
      <c r="G427" s="258" t="s">
        <v>184</v>
      </c>
    </row>
    <row r="428" spans="2:7">
      <c r="B428" s="527"/>
      <c r="C428" s="1377"/>
      <c r="D428" s="259" t="s">
        <v>2985</v>
      </c>
      <c r="E428" s="260" t="s">
        <v>184</v>
      </c>
      <c r="F428" s="260" t="s">
        <v>197</v>
      </c>
      <c r="G428" s="260" t="s">
        <v>184</v>
      </c>
    </row>
    <row r="429" spans="2:7">
      <c r="B429" s="527"/>
      <c r="C429" s="1377"/>
      <c r="D429" s="261" t="s">
        <v>372</v>
      </c>
      <c r="E429" s="268"/>
      <c r="F429" s="269"/>
      <c r="G429" s="157" t="s">
        <v>184</v>
      </c>
    </row>
    <row r="430" spans="2:7">
      <c r="B430" s="527"/>
      <c r="C430" s="1376" t="s">
        <v>1301</v>
      </c>
      <c r="D430" s="257" t="s">
        <v>1302</v>
      </c>
      <c r="E430" s="258" t="s">
        <v>184</v>
      </c>
      <c r="F430" s="258" t="s">
        <v>197</v>
      </c>
      <c r="G430" s="258" t="s">
        <v>184</v>
      </c>
    </row>
    <row r="431" spans="2:7">
      <c r="B431" s="527"/>
      <c r="C431" s="1377"/>
      <c r="D431" s="259" t="s">
        <v>1303</v>
      </c>
      <c r="E431" s="260" t="s">
        <v>184</v>
      </c>
      <c r="F431" s="260" t="s">
        <v>197</v>
      </c>
      <c r="G431" s="260" t="s">
        <v>184</v>
      </c>
    </row>
    <row r="432" spans="2:7">
      <c r="B432" s="527"/>
      <c r="C432" s="1377"/>
      <c r="D432" s="261" t="s">
        <v>372</v>
      </c>
      <c r="E432" s="268"/>
      <c r="F432" s="269"/>
      <c r="G432" s="157" t="s">
        <v>184</v>
      </c>
    </row>
    <row r="433" spans="2:7">
      <c r="B433" s="470" t="s">
        <v>1307</v>
      </c>
      <c r="C433" s="1433" t="s">
        <v>1308</v>
      </c>
      <c r="D433" s="151" t="s">
        <v>1309</v>
      </c>
      <c r="E433" s="152" t="s">
        <v>184</v>
      </c>
      <c r="F433" s="152" t="s">
        <v>1888</v>
      </c>
      <c r="G433" s="367" t="s">
        <v>197</v>
      </c>
    </row>
    <row r="434" spans="2:7" ht="60">
      <c r="B434" s="471"/>
      <c r="C434" s="1433"/>
      <c r="D434" s="254" t="s">
        <v>245</v>
      </c>
      <c r="E434" s="287"/>
      <c r="F434" s="288"/>
      <c r="G434" s="743" t="s">
        <v>4036</v>
      </c>
    </row>
    <row r="435" spans="2:7">
      <c r="B435" s="471"/>
      <c r="C435" s="1371" t="s">
        <v>1311</v>
      </c>
      <c r="D435" s="153" t="s">
        <v>1312</v>
      </c>
      <c r="E435" s="154" t="s">
        <v>184</v>
      </c>
      <c r="F435" s="154" t="s">
        <v>197</v>
      </c>
      <c r="G435" s="220" t="s">
        <v>197</v>
      </c>
    </row>
    <row r="436" spans="2:7">
      <c r="B436" s="471"/>
      <c r="C436" s="1382"/>
      <c r="D436" s="155" t="s">
        <v>1313</v>
      </c>
      <c r="E436" s="156" t="s">
        <v>184</v>
      </c>
      <c r="F436" s="156" t="s">
        <v>197</v>
      </c>
      <c r="G436" s="221" t="s">
        <v>197</v>
      </c>
    </row>
    <row r="437" spans="2:7" ht="48">
      <c r="B437" s="471"/>
      <c r="C437" s="1372"/>
      <c r="D437" s="159" t="s">
        <v>335</v>
      </c>
      <c r="E437" s="297"/>
      <c r="F437" s="298"/>
      <c r="G437" s="725" t="s">
        <v>1314</v>
      </c>
    </row>
    <row r="438" spans="2:7">
      <c r="B438" s="471"/>
      <c r="C438" s="1383" t="s">
        <v>1315</v>
      </c>
      <c r="D438" s="310" t="s">
        <v>1316</v>
      </c>
      <c r="E438" s="311" t="s">
        <v>184</v>
      </c>
      <c r="F438" s="311" t="s">
        <v>197</v>
      </c>
      <c r="G438" s="311" t="s">
        <v>4018</v>
      </c>
    </row>
    <row r="439" spans="2:7">
      <c r="B439" s="471"/>
      <c r="C439" s="1384"/>
      <c r="D439" s="312" t="s">
        <v>1317</v>
      </c>
      <c r="E439" s="313" t="s">
        <v>184</v>
      </c>
      <c r="F439" s="313" t="s">
        <v>197</v>
      </c>
      <c r="G439" s="313" t="s">
        <v>184</v>
      </c>
    </row>
    <row r="440" spans="2:7">
      <c r="B440" s="471"/>
      <c r="C440" s="1385"/>
      <c r="D440" s="314" t="s">
        <v>469</v>
      </c>
      <c r="E440" s="315"/>
      <c r="F440" s="316"/>
      <c r="G440" s="161" t="s">
        <v>184</v>
      </c>
    </row>
    <row r="441" spans="2:7">
      <c r="B441" s="471"/>
      <c r="C441" s="1376" t="s">
        <v>1318</v>
      </c>
      <c r="D441" s="257" t="s">
        <v>1319</v>
      </c>
      <c r="E441" s="258" t="s">
        <v>184</v>
      </c>
      <c r="F441" s="258" t="s">
        <v>714</v>
      </c>
      <c r="G441" s="258" t="s">
        <v>197</v>
      </c>
    </row>
    <row r="442" spans="2:7">
      <c r="B442" s="471"/>
      <c r="C442" s="1377"/>
      <c r="D442" s="259" t="s">
        <v>1320</v>
      </c>
      <c r="E442" s="260" t="s">
        <v>184</v>
      </c>
      <c r="F442" s="260" t="s">
        <v>714</v>
      </c>
      <c r="G442" s="260" t="s">
        <v>197</v>
      </c>
    </row>
    <row r="443" spans="2:7" ht="108">
      <c r="B443" s="471"/>
      <c r="C443" s="1378"/>
      <c r="D443" s="276" t="s">
        <v>372</v>
      </c>
      <c r="E443" s="321"/>
      <c r="F443" s="322"/>
      <c r="G443" s="475" t="s">
        <v>4037</v>
      </c>
    </row>
    <row r="444" spans="2:7">
      <c r="B444" s="522" t="s">
        <v>1327</v>
      </c>
      <c r="C444" s="1376" t="s">
        <v>1328</v>
      </c>
      <c r="D444" s="257" t="s">
        <v>1329</v>
      </c>
      <c r="E444" s="258" t="s">
        <v>184</v>
      </c>
      <c r="F444" s="258" t="s">
        <v>191</v>
      </c>
      <c r="G444" s="258" t="s">
        <v>184</v>
      </c>
    </row>
    <row r="445" spans="2:7">
      <c r="B445" s="523"/>
      <c r="C445" s="1377"/>
      <c r="D445" s="524" t="s">
        <v>1330</v>
      </c>
      <c r="E445" s="266" t="s">
        <v>184</v>
      </c>
      <c r="F445" s="266" t="s">
        <v>191</v>
      </c>
      <c r="G445" s="266" t="s">
        <v>184</v>
      </c>
    </row>
    <row r="446" spans="2:7">
      <c r="B446" s="523"/>
      <c r="C446" s="1378"/>
      <c r="D446" s="261" t="s">
        <v>372</v>
      </c>
      <c r="E446" s="262"/>
      <c r="F446" s="263"/>
      <c r="G446" s="157" t="s">
        <v>184</v>
      </c>
    </row>
    <row r="447" spans="2:7">
      <c r="B447" s="523"/>
      <c r="C447" s="1376" t="s">
        <v>3086</v>
      </c>
      <c r="D447" s="310" t="s">
        <v>1333</v>
      </c>
      <c r="E447" s="311" t="s">
        <v>184</v>
      </c>
      <c r="F447" s="311" t="s">
        <v>191</v>
      </c>
      <c r="G447" s="311" t="s">
        <v>4038</v>
      </c>
    </row>
    <row r="448" spans="2:7">
      <c r="B448" s="523"/>
      <c r="C448" s="1377"/>
      <c r="D448" s="531" t="s">
        <v>1334</v>
      </c>
      <c r="E448" s="323" t="s">
        <v>184</v>
      </c>
      <c r="F448" s="323" t="s">
        <v>191</v>
      </c>
      <c r="G448" s="323" t="s">
        <v>4038</v>
      </c>
    </row>
    <row r="449" spans="2:7">
      <c r="B449" s="523"/>
      <c r="C449" s="1378"/>
      <c r="D449" s="314" t="s">
        <v>372</v>
      </c>
      <c r="E449" s="324"/>
      <c r="F449" s="325"/>
      <c r="G449" s="454" t="s">
        <v>4039</v>
      </c>
    </row>
    <row r="450" spans="2:7" ht="24">
      <c r="B450" s="523"/>
      <c r="C450" s="1376" t="s">
        <v>3087</v>
      </c>
      <c r="D450" s="310" t="s">
        <v>1336</v>
      </c>
      <c r="E450" s="311" t="s">
        <v>184</v>
      </c>
      <c r="F450" s="311" t="s">
        <v>191</v>
      </c>
      <c r="G450" s="311" t="s">
        <v>4040</v>
      </c>
    </row>
    <row r="451" spans="2:7" ht="24">
      <c r="B451" s="523"/>
      <c r="C451" s="1377"/>
      <c r="D451" s="531" t="s">
        <v>1337</v>
      </c>
      <c r="E451" s="323" t="s">
        <v>184</v>
      </c>
      <c r="F451" s="323" t="s">
        <v>191</v>
      </c>
      <c r="G451" s="323" t="s">
        <v>4040</v>
      </c>
    </row>
    <row r="452" spans="2:7" ht="60">
      <c r="B452" s="523"/>
      <c r="C452" s="1378"/>
      <c r="D452" s="314" t="s">
        <v>1121</v>
      </c>
      <c r="E452" s="324"/>
      <c r="F452" s="325"/>
      <c r="G452" s="454" t="s">
        <v>4041</v>
      </c>
    </row>
    <row r="453" spans="2:7">
      <c r="B453" s="523"/>
      <c r="C453" s="1376" t="s">
        <v>3088</v>
      </c>
      <c r="D453" s="310" t="s">
        <v>1339</v>
      </c>
      <c r="E453" s="311" t="s">
        <v>184</v>
      </c>
      <c r="F453" s="311" t="s">
        <v>191</v>
      </c>
      <c r="G453" s="311" t="s">
        <v>4038</v>
      </c>
    </row>
    <row r="454" spans="2:7">
      <c r="B454" s="523"/>
      <c r="C454" s="1377"/>
      <c r="D454" s="531" t="s">
        <v>1340</v>
      </c>
      <c r="E454" s="323" t="s">
        <v>184</v>
      </c>
      <c r="F454" s="323" t="s">
        <v>191</v>
      </c>
      <c r="G454" s="323" t="s">
        <v>4038</v>
      </c>
    </row>
    <row r="455" spans="2:7" ht="60">
      <c r="B455" s="523"/>
      <c r="C455" s="1378"/>
      <c r="D455" s="314" t="s">
        <v>372</v>
      </c>
      <c r="E455" s="324"/>
      <c r="F455" s="325"/>
      <c r="G455" s="454" t="s">
        <v>4042</v>
      </c>
    </row>
    <row r="456" spans="2:7">
      <c r="B456" s="523"/>
      <c r="C456" s="1376" t="s">
        <v>3089</v>
      </c>
      <c r="D456" s="257" t="s">
        <v>1343</v>
      </c>
      <c r="E456" s="258" t="s">
        <v>184</v>
      </c>
      <c r="F456" s="258" t="s">
        <v>191</v>
      </c>
      <c r="G456" s="258" t="s">
        <v>4038</v>
      </c>
    </row>
    <row r="457" spans="2:7">
      <c r="B457" s="523"/>
      <c r="C457" s="1377"/>
      <c r="D457" s="524" t="s">
        <v>1344</v>
      </c>
      <c r="E457" s="266" t="s">
        <v>184</v>
      </c>
      <c r="F457" s="266" t="s">
        <v>191</v>
      </c>
      <c r="G457" s="266" t="s">
        <v>4038</v>
      </c>
    </row>
    <row r="458" spans="2:7" ht="36">
      <c r="B458" s="523"/>
      <c r="C458" s="1378"/>
      <c r="D458" s="261" t="s">
        <v>372</v>
      </c>
      <c r="E458" s="262"/>
      <c r="F458" s="263"/>
      <c r="G458" s="267" t="s">
        <v>3221</v>
      </c>
    </row>
    <row r="459" spans="2:7">
      <c r="B459" s="523"/>
      <c r="C459" s="1376" t="s">
        <v>3090</v>
      </c>
      <c r="D459" s="257" t="s">
        <v>1346</v>
      </c>
      <c r="E459" s="258" t="s">
        <v>184</v>
      </c>
      <c r="F459" s="258" t="s">
        <v>191</v>
      </c>
      <c r="G459" s="258" t="s">
        <v>4038</v>
      </c>
    </row>
    <row r="460" spans="2:7">
      <c r="B460" s="523"/>
      <c r="C460" s="1377"/>
      <c r="D460" s="524" t="s">
        <v>1347</v>
      </c>
      <c r="E460" s="266" t="s">
        <v>184</v>
      </c>
      <c r="F460" s="266" t="s">
        <v>191</v>
      </c>
      <c r="G460" s="266" t="s">
        <v>4038</v>
      </c>
    </row>
    <row r="461" spans="2:7" ht="36">
      <c r="B461" s="523"/>
      <c r="C461" s="1378"/>
      <c r="D461" s="261" t="s">
        <v>372</v>
      </c>
      <c r="E461" s="262"/>
      <c r="F461" s="263"/>
      <c r="G461" s="267" t="s">
        <v>4043</v>
      </c>
    </row>
    <row r="462" spans="2:7">
      <c r="B462" s="523"/>
      <c r="C462" s="1371" t="s">
        <v>3091</v>
      </c>
      <c r="D462" s="257" t="s">
        <v>1349</v>
      </c>
      <c r="E462" s="258" t="s">
        <v>184</v>
      </c>
      <c r="F462" s="258" t="s">
        <v>191</v>
      </c>
      <c r="G462" s="258" t="s">
        <v>4038</v>
      </c>
    </row>
    <row r="463" spans="2:7">
      <c r="B463" s="523"/>
      <c r="C463" s="1382"/>
      <c r="D463" s="524" t="s">
        <v>1350</v>
      </c>
      <c r="E463" s="266" t="s">
        <v>184</v>
      </c>
      <c r="F463" s="266" t="s">
        <v>191</v>
      </c>
      <c r="G463" s="266" t="s">
        <v>4038</v>
      </c>
    </row>
    <row r="464" spans="2:7" ht="36">
      <c r="B464" s="523"/>
      <c r="C464" s="1372"/>
      <c r="D464" s="261" t="s">
        <v>372</v>
      </c>
      <c r="E464" s="262"/>
      <c r="F464" s="263"/>
      <c r="G464" s="267" t="s">
        <v>4044</v>
      </c>
    </row>
    <row r="465" spans="2:7">
      <c r="B465" s="523"/>
      <c r="C465" s="1376" t="s">
        <v>3092</v>
      </c>
      <c r="D465" s="257" t="s">
        <v>1352</v>
      </c>
      <c r="E465" s="258" t="s">
        <v>184</v>
      </c>
      <c r="F465" s="258" t="s">
        <v>191</v>
      </c>
      <c r="G465" s="258" t="s">
        <v>4038</v>
      </c>
    </row>
    <row r="466" spans="2:7">
      <c r="B466" s="523"/>
      <c r="C466" s="1377"/>
      <c r="D466" s="524" t="s">
        <v>1353</v>
      </c>
      <c r="E466" s="266" t="s">
        <v>184</v>
      </c>
      <c r="F466" s="266" t="s">
        <v>191</v>
      </c>
      <c r="G466" s="266" t="s">
        <v>4038</v>
      </c>
    </row>
    <row r="467" spans="2:7" ht="72">
      <c r="B467" s="523"/>
      <c r="C467" s="1378"/>
      <c r="D467" s="261" t="s">
        <v>372</v>
      </c>
      <c r="E467" s="262"/>
      <c r="F467" s="263"/>
      <c r="G467" s="267" t="s">
        <v>4045</v>
      </c>
    </row>
    <row r="468" spans="2:7">
      <c r="B468" s="523"/>
      <c r="C468" s="1376" t="s">
        <v>3093</v>
      </c>
      <c r="D468" s="257" t="s">
        <v>1355</v>
      </c>
      <c r="E468" s="258" t="s">
        <v>184</v>
      </c>
      <c r="F468" s="258" t="s">
        <v>191</v>
      </c>
      <c r="G468" s="258" t="s">
        <v>4038</v>
      </c>
    </row>
    <row r="469" spans="2:7">
      <c r="B469" s="523"/>
      <c r="C469" s="1377"/>
      <c r="D469" s="524" t="s">
        <v>1356</v>
      </c>
      <c r="E469" s="266" t="s">
        <v>184</v>
      </c>
      <c r="F469" s="266" t="s">
        <v>191</v>
      </c>
      <c r="G469" s="266" t="s">
        <v>4038</v>
      </c>
    </row>
    <row r="470" spans="2:7" ht="36">
      <c r="B470" s="523"/>
      <c r="C470" s="1378"/>
      <c r="D470" s="261" t="s">
        <v>372</v>
      </c>
      <c r="E470" s="262"/>
      <c r="F470" s="263"/>
      <c r="G470" s="267" t="s">
        <v>632</v>
      </c>
    </row>
    <row r="471" spans="2:7">
      <c r="B471" s="523"/>
      <c r="C471" s="1376" t="s">
        <v>3094</v>
      </c>
      <c r="D471" s="310" t="s">
        <v>1358</v>
      </c>
      <c r="E471" s="311" t="s">
        <v>184</v>
      </c>
      <c r="F471" s="311" t="s">
        <v>191</v>
      </c>
      <c r="G471" s="311" t="s">
        <v>4038</v>
      </c>
    </row>
    <row r="472" spans="2:7">
      <c r="B472" s="523"/>
      <c r="C472" s="1377"/>
      <c r="D472" s="531" t="s">
        <v>1359</v>
      </c>
      <c r="E472" s="323" t="s">
        <v>184</v>
      </c>
      <c r="F472" s="323" t="s">
        <v>191</v>
      </c>
      <c r="G472" s="323" t="s">
        <v>4038</v>
      </c>
    </row>
    <row r="473" spans="2:7" ht="36">
      <c r="B473" s="523"/>
      <c r="C473" s="1378"/>
      <c r="D473" s="314" t="s">
        <v>372</v>
      </c>
      <c r="E473" s="324"/>
      <c r="F473" s="325"/>
      <c r="G473" s="454" t="s">
        <v>632</v>
      </c>
    </row>
    <row r="474" spans="2:7">
      <c r="B474" s="523"/>
      <c r="C474" s="1376" t="s">
        <v>3095</v>
      </c>
      <c r="D474" s="310" t="s">
        <v>1361</v>
      </c>
      <c r="E474" s="311" t="s">
        <v>184</v>
      </c>
      <c r="F474" s="311" t="s">
        <v>191</v>
      </c>
      <c r="G474" s="311" t="s">
        <v>4038</v>
      </c>
    </row>
    <row r="475" spans="2:7" ht="24">
      <c r="B475" s="523"/>
      <c r="C475" s="1378"/>
      <c r="D475" s="314" t="s">
        <v>2809</v>
      </c>
      <c r="E475" s="324"/>
      <c r="F475" s="325"/>
      <c r="G475" s="161" t="s">
        <v>184</v>
      </c>
    </row>
    <row r="476" spans="2:7">
      <c r="B476" s="523"/>
      <c r="C476" s="1376" t="s">
        <v>3096</v>
      </c>
      <c r="D476" s="310" t="s">
        <v>1363</v>
      </c>
      <c r="E476" s="311" t="s">
        <v>184</v>
      </c>
      <c r="F476" s="311" t="s">
        <v>191</v>
      </c>
      <c r="G476" s="311" t="s">
        <v>4046</v>
      </c>
    </row>
    <row r="477" spans="2:7" ht="24">
      <c r="B477" s="523"/>
      <c r="C477" s="1378"/>
      <c r="D477" s="314" t="s">
        <v>2809</v>
      </c>
      <c r="E477" s="324"/>
      <c r="F477" s="325"/>
      <c r="G477" s="161" t="s">
        <v>184</v>
      </c>
    </row>
    <row r="478" spans="2:7">
      <c r="B478" s="523"/>
      <c r="C478" s="1376" t="s">
        <v>3097</v>
      </c>
      <c r="D478" s="310" t="s">
        <v>1366</v>
      </c>
      <c r="E478" s="311" t="s">
        <v>184</v>
      </c>
      <c r="F478" s="311" t="s">
        <v>191</v>
      </c>
      <c r="G478" s="311" t="s">
        <v>184</v>
      </c>
    </row>
    <row r="479" spans="2:7" ht="24">
      <c r="B479" s="523"/>
      <c r="C479" s="1378"/>
      <c r="D479" s="314" t="s">
        <v>2810</v>
      </c>
      <c r="E479" s="324"/>
      <c r="F479" s="325"/>
      <c r="G479" s="161" t="s">
        <v>184</v>
      </c>
    </row>
    <row r="480" spans="2:7">
      <c r="B480" s="526" t="s">
        <v>1385</v>
      </c>
      <c r="C480" s="1379" t="s">
        <v>1386</v>
      </c>
      <c r="D480" s="162" t="s">
        <v>1387</v>
      </c>
      <c r="E480" s="326" t="s">
        <v>184</v>
      </c>
      <c r="F480" s="326" t="s">
        <v>191</v>
      </c>
      <c r="G480" s="186" t="s">
        <v>184</v>
      </c>
    </row>
    <row r="481" spans="2:7">
      <c r="B481" s="527"/>
      <c r="C481" s="1380"/>
      <c r="D481" s="163" t="s">
        <v>1388</v>
      </c>
      <c r="E481" s="327" t="s">
        <v>184</v>
      </c>
      <c r="F481" s="327" t="s">
        <v>191</v>
      </c>
      <c r="G481" s="190" t="s">
        <v>714</v>
      </c>
    </row>
    <row r="482" spans="2:7">
      <c r="B482" s="527"/>
      <c r="C482" s="1381"/>
      <c r="D482" s="164" t="s">
        <v>335</v>
      </c>
      <c r="E482" s="328"/>
      <c r="F482" s="329"/>
      <c r="G482" s="165" t="s">
        <v>184</v>
      </c>
    </row>
    <row r="483" spans="2:7">
      <c r="B483" s="470" t="s">
        <v>1389</v>
      </c>
      <c r="C483" s="1371" t="s">
        <v>1390</v>
      </c>
      <c r="D483" s="151" t="s">
        <v>1391</v>
      </c>
      <c r="E483" s="152" t="s">
        <v>714</v>
      </c>
      <c r="F483" s="152" t="s">
        <v>197</v>
      </c>
      <c r="G483" s="367" t="s">
        <v>191</v>
      </c>
    </row>
    <row r="484" spans="2:7" ht="24">
      <c r="B484" s="523"/>
      <c r="C484" s="1372"/>
      <c r="D484" s="314" t="s">
        <v>469</v>
      </c>
      <c r="E484" s="324"/>
      <c r="F484" s="325"/>
      <c r="G484" s="454" t="s">
        <v>4047</v>
      </c>
    </row>
    <row r="485" spans="2:7">
      <c r="B485" s="523"/>
      <c r="C485" s="522" t="s">
        <v>1393</v>
      </c>
      <c r="D485" s="525" t="s">
        <v>1394</v>
      </c>
      <c r="E485" s="157" t="s">
        <v>714</v>
      </c>
      <c r="F485" s="157" t="s">
        <v>197</v>
      </c>
      <c r="G485" s="157" t="s">
        <v>714</v>
      </c>
    </row>
    <row r="486" spans="2:7">
      <c r="B486" s="523"/>
      <c r="C486" s="524"/>
      <c r="D486" s="261" t="s">
        <v>469</v>
      </c>
      <c r="E486" s="262"/>
      <c r="F486" s="263"/>
      <c r="G486" s="157" t="s">
        <v>184</v>
      </c>
    </row>
    <row r="487" spans="2:7">
      <c r="B487" s="523"/>
      <c r="C487" s="1376" t="s">
        <v>1396</v>
      </c>
      <c r="D487" s="525" t="s">
        <v>1397</v>
      </c>
      <c r="E487" s="157" t="s">
        <v>714</v>
      </c>
      <c r="F487" s="157" t="s">
        <v>197</v>
      </c>
      <c r="G487" s="157" t="s">
        <v>191</v>
      </c>
    </row>
    <row r="488" spans="2:7" ht="48">
      <c r="B488" s="523"/>
      <c r="C488" s="1378"/>
      <c r="D488" s="261" t="s">
        <v>469</v>
      </c>
      <c r="E488" s="262"/>
      <c r="F488" s="263"/>
      <c r="G488" s="267" t="s">
        <v>1398</v>
      </c>
    </row>
    <row r="489" spans="2:7">
      <c r="B489" s="471"/>
      <c r="C489" s="1371" t="s">
        <v>2691</v>
      </c>
      <c r="D489" s="159" t="s">
        <v>1410</v>
      </c>
      <c r="E489" s="152" t="s">
        <v>714</v>
      </c>
      <c r="F489" s="152" t="s">
        <v>197</v>
      </c>
      <c r="G489" s="725" t="s">
        <v>3228</v>
      </c>
    </row>
    <row r="490" spans="2:7" ht="36">
      <c r="B490" s="472"/>
      <c r="C490" s="1372"/>
      <c r="D490" s="254" t="s">
        <v>469</v>
      </c>
      <c r="E490" s="255"/>
      <c r="F490" s="256"/>
      <c r="G490" s="743" t="s">
        <v>3229</v>
      </c>
    </row>
    <row r="491" spans="2:7">
      <c r="B491" s="366"/>
      <c r="C491" s="364"/>
      <c r="D491" s="365"/>
      <c r="E491" s="365"/>
      <c r="F491" s="365"/>
    </row>
  </sheetData>
  <mergeCells count="156">
    <mergeCell ref="C478:C479"/>
    <mergeCell ref="C480:C482"/>
    <mergeCell ref="P42:P51"/>
    <mergeCell ref="P60:P67"/>
    <mergeCell ref="P82:P89"/>
    <mergeCell ref="P90:P97"/>
    <mergeCell ref="P98:P105"/>
    <mergeCell ref="P106:P113"/>
    <mergeCell ref="P115:P120"/>
    <mergeCell ref="C453:C455"/>
    <mergeCell ref="C456:C458"/>
    <mergeCell ref="C459:C461"/>
    <mergeCell ref="C462:C464"/>
    <mergeCell ref="C465:C467"/>
    <mergeCell ref="C468:C470"/>
    <mergeCell ref="C471:C473"/>
    <mergeCell ref="C474:C475"/>
    <mergeCell ref="C476:C477"/>
    <mergeCell ref="C427:C429"/>
    <mergeCell ref="C430:C432"/>
    <mergeCell ref="C433:C434"/>
    <mergeCell ref="C435:C437"/>
    <mergeCell ref="C438:C440"/>
    <mergeCell ref="C46:C48"/>
    <mergeCell ref="C52:C53"/>
    <mergeCell ref="C54:C55"/>
    <mergeCell ref="C56:C57"/>
    <mergeCell ref="C58:C62"/>
    <mergeCell ref="C63:C67"/>
    <mergeCell ref="C68:C70"/>
    <mergeCell ref="C71:C73"/>
    <mergeCell ref="C441:C443"/>
    <mergeCell ref="C74:C76"/>
    <mergeCell ref="C77:C79"/>
    <mergeCell ref="C80:C82"/>
    <mergeCell ref="C83:C85"/>
    <mergeCell ref="C86:C88"/>
    <mergeCell ref="C89:C91"/>
    <mergeCell ref="C92:C95"/>
    <mergeCell ref="C96:C99"/>
    <mergeCell ref="C100:C103"/>
    <mergeCell ref="C104:C106"/>
    <mergeCell ref="C108:C110"/>
    <mergeCell ref="C111:C112"/>
    <mergeCell ref="C113:C115"/>
    <mergeCell ref="C150:C152"/>
    <mergeCell ref="C153:C156"/>
    <mergeCell ref="C166:C168"/>
    <mergeCell ref="P15:P22"/>
    <mergeCell ref="C20:C21"/>
    <mergeCell ref="P23:P30"/>
    <mergeCell ref="C23:C25"/>
    <mergeCell ref="C26:C28"/>
    <mergeCell ref="P7:P14"/>
    <mergeCell ref="C157:C159"/>
    <mergeCell ref="C160:C162"/>
    <mergeCell ref="C163:C165"/>
    <mergeCell ref="C116:C118"/>
    <mergeCell ref="C119:C121"/>
    <mergeCell ref="C122:C124"/>
    <mergeCell ref="C125:C127"/>
    <mergeCell ref="C128:C130"/>
    <mergeCell ref="C131:C137"/>
    <mergeCell ref="C138:C146"/>
    <mergeCell ref="C147:C149"/>
    <mergeCell ref="C49:C51"/>
    <mergeCell ref="C29:C31"/>
    <mergeCell ref="C32:C34"/>
    <mergeCell ref="C35:C37"/>
    <mergeCell ref="C38:C41"/>
    <mergeCell ref="C42:C43"/>
    <mergeCell ref="C44:C45"/>
    <mergeCell ref="C169:C172"/>
    <mergeCell ref="C173:C175"/>
    <mergeCell ref="C176:C178"/>
    <mergeCell ref="C179:C181"/>
    <mergeCell ref="C182:C190"/>
    <mergeCell ref="C191:C199"/>
    <mergeCell ref="C200:C202"/>
    <mergeCell ref="C203:C207"/>
    <mergeCell ref="C241:C243"/>
    <mergeCell ref="C244:C246"/>
    <mergeCell ref="C208:C214"/>
    <mergeCell ref="C215:C217"/>
    <mergeCell ref="C218:C219"/>
    <mergeCell ref="C220:C221"/>
    <mergeCell ref="C222:C223"/>
    <mergeCell ref="C224:C225"/>
    <mergeCell ref="C226:C228"/>
    <mergeCell ref="C229:C231"/>
    <mergeCell ref="C232:C234"/>
    <mergeCell ref="C235:C237"/>
    <mergeCell ref="C238:C240"/>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28:C330"/>
    <mergeCell ref="C331:C333"/>
    <mergeCell ref="C334:C336"/>
    <mergeCell ref="C309:C311"/>
    <mergeCell ref="C312:C313"/>
    <mergeCell ref="C314:C315"/>
    <mergeCell ref="C316:C321"/>
    <mergeCell ref="C322:C323"/>
    <mergeCell ref="C324:C325"/>
    <mergeCell ref="C326:C327"/>
    <mergeCell ref="C338:C341"/>
    <mergeCell ref="C358:C360"/>
    <mergeCell ref="C367:C369"/>
    <mergeCell ref="C342:C344"/>
    <mergeCell ref="C345:C347"/>
    <mergeCell ref="C348:C350"/>
    <mergeCell ref="C351:C354"/>
    <mergeCell ref="C355:C357"/>
    <mergeCell ref="C361:C362"/>
    <mergeCell ref="C363:C364"/>
    <mergeCell ref="C365:C366"/>
    <mergeCell ref="C489:C490"/>
    <mergeCell ref="C487:C488"/>
    <mergeCell ref="C483:C484"/>
    <mergeCell ref="C370:C373"/>
    <mergeCell ref="C374:C376"/>
    <mergeCell ref="C400:C402"/>
    <mergeCell ref="C377:C379"/>
    <mergeCell ref="C380:C382"/>
    <mergeCell ref="C383:C385"/>
    <mergeCell ref="C386:C388"/>
    <mergeCell ref="C389:C391"/>
    <mergeCell ref="C392:C395"/>
    <mergeCell ref="C397:C399"/>
    <mergeCell ref="C444:C446"/>
    <mergeCell ref="C447:C449"/>
    <mergeCell ref="C450:C452"/>
    <mergeCell ref="C421:C423"/>
    <mergeCell ref="C424:C426"/>
    <mergeCell ref="C403:C405"/>
    <mergeCell ref="C406:C408"/>
    <mergeCell ref="C409:C411"/>
    <mergeCell ref="C412:C414"/>
    <mergeCell ref="C415:C417"/>
    <mergeCell ref="C418:C420"/>
  </mergeCells>
  <phoneticPr fontId="22"/>
  <conditionalFormatting sqref="F6:F8 G9:G11">
    <cfRule type="cellIs" dxfId="477" priority="1" operator="equal">
      <formula>"―"</formula>
    </cfRule>
  </conditionalFormatting>
  <conditionalFormatting sqref="G6:G11">
    <cfRule type="cellIs" dxfId="476" priority="2" stopIfTrue="1" operator="equal">
      <formula>"―"</formula>
    </cfRule>
  </conditionalFormatting>
  <conditionalFormatting sqref="M1:M1000 R1:R1000 G1:G5 G12:G1000">
    <cfRule type="cellIs" dxfId="475" priority="33" operator="equal">
      <formula>"―"</formula>
    </cfRule>
  </conditionalFormatting>
  <conditionalFormatting sqref="M6">
    <cfRule type="cellIs" dxfId="474" priority="30" operator="equal">
      <formula>"―"</formula>
    </cfRule>
  </conditionalFormatting>
  <conditionalFormatting sqref="M20">
    <cfRule type="cellIs" dxfId="473" priority="29" operator="equal">
      <formula>"―"</formula>
    </cfRule>
  </conditionalFormatting>
  <conditionalFormatting sqref="M21:M62">
    <cfRule type="cellIs" dxfId="472" priority="22" stopIfTrue="1" operator="equal">
      <formula>"―"</formula>
    </cfRule>
  </conditionalFormatting>
  <conditionalFormatting sqref="R7:R120">
    <cfRule type="cellIs" dxfId="471" priority="3" stopIfTrue="1" operator="equal">
      <formula>"―"</formula>
    </cfRule>
  </conditionalFormatting>
  <conditionalFormatting sqref="R68:R76">
    <cfRule type="cellIs" dxfId="470" priority="6" stopIfTrue="1" operator="equal">
      <formula>""</formula>
    </cfRule>
  </conditionalFormatting>
  <hyperlinks>
    <hyperlink ref="B1" location="掲載機種リスト!A1" display="Back to Home" xr:uid="{00000000-0004-0000-1B00-000000000000}"/>
  </hyperlinks>
  <pageMargins left="0.7" right="0.7" top="0.75" bottom="0.75" header="0.3" footer="0.3"/>
  <pageSetup paperSize="9"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494"/>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ustomWidth="1"/>
    <col min="7" max="7" width="36.625" style="478" customWidth="1"/>
    <col min="8" max="8" width="9" style="237"/>
    <col min="9" max="9" width="9" style="464"/>
    <col min="10" max="10" width="9" style="535"/>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I3" s="483"/>
      <c r="J3" s="536"/>
      <c r="K3" s="7" t="s">
        <v>164</v>
      </c>
      <c r="L3" s="484"/>
      <c r="M3" s="484"/>
      <c r="N3" s="483"/>
      <c r="P3" s="7" t="s">
        <v>165</v>
      </c>
      <c r="Q3" s="484"/>
      <c r="R3" s="484"/>
    </row>
    <row r="4" spans="2:18">
      <c r="B4" s="9"/>
      <c r="C4" s="9"/>
      <c r="D4" s="2"/>
      <c r="E4" s="3"/>
      <c r="F4" s="3"/>
      <c r="G4" s="3"/>
      <c r="K4" s="9"/>
      <c r="L4" s="9"/>
      <c r="M4" s="6"/>
      <c r="P4" s="9"/>
      <c r="Q4" s="9"/>
      <c r="R4" s="9"/>
    </row>
    <row r="5" spans="2:18">
      <c r="B5" s="9" t="s">
        <v>166</v>
      </c>
      <c r="C5" s="9"/>
      <c r="D5" s="2"/>
      <c r="E5" s="3"/>
      <c r="F5" s="3"/>
      <c r="G5" s="3"/>
      <c r="K5" s="9" t="s">
        <v>2813</v>
      </c>
      <c r="M5" s="12"/>
      <c r="P5" s="13" t="s">
        <v>168</v>
      </c>
      <c r="R5" s="13"/>
    </row>
    <row r="6" spans="2:18">
      <c r="B6" s="16" t="s">
        <v>169</v>
      </c>
      <c r="C6" s="17" t="s">
        <v>170</v>
      </c>
      <c r="D6" s="18"/>
      <c r="E6" s="505"/>
      <c r="F6" s="511" t="s">
        <v>171</v>
      </c>
      <c r="G6" s="512"/>
      <c r="H6" s="509" t="s">
        <v>172</v>
      </c>
      <c r="K6" s="360" t="s">
        <v>182</v>
      </c>
      <c r="L6" s="232" t="s">
        <v>174</v>
      </c>
      <c r="M6" s="232" t="str">
        <f>$G$17</f>
        <v>1470UT/710UT/700U</v>
      </c>
      <c r="P6" s="232" t="s">
        <v>176</v>
      </c>
      <c r="Q6" s="232" t="s">
        <v>174</v>
      </c>
      <c r="R6" s="232" t="str">
        <f>$G$17</f>
        <v>1470UT/710UT/700U</v>
      </c>
    </row>
    <row r="7" spans="2:18">
      <c r="B7" s="21" t="s">
        <v>177</v>
      </c>
      <c r="C7" s="516" t="s">
        <v>178</v>
      </c>
      <c r="D7" s="517"/>
      <c r="E7" s="504"/>
      <c r="F7" s="508" t="s">
        <v>179</v>
      </c>
      <c r="G7" s="492" t="s">
        <v>180</v>
      </c>
      <c r="H7" s="492" t="s">
        <v>181</v>
      </c>
      <c r="K7" s="152" t="s">
        <v>189</v>
      </c>
      <c r="L7" s="152" t="s">
        <v>190</v>
      </c>
      <c r="M7" s="152" t="s">
        <v>191</v>
      </c>
      <c r="P7" s="1371" t="s">
        <v>2817</v>
      </c>
      <c r="Q7" s="233">
        <v>10</v>
      </c>
      <c r="R7" s="233" t="s">
        <v>197</v>
      </c>
    </row>
    <row r="8" spans="2:18">
      <c r="B8" s="23"/>
      <c r="C8" s="518" t="s">
        <v>185</v>
      </c>
      <c r="D8" s="519"/>
      <c r="E8" s="546"/>
      <c r="F8" s="513" t="s">
        <v>186</v>
      </c>
      <c r="G8" s="515" t="s">
        <v>187</v>
      </c>
      <c r="H8" s="492" t="s">
        <v>188</v>
      </c>
      <c r="K8" s="152" t="s">
        <v>195</v>
      </c>
      <c r="L8" s="152" t="s">
        <v>196</v>
      </c>
      <c r="M8" s="152" t="s">
        <v>191</v>
      </c>
      <c r="P8" s="1382"/>
      <c r="Q8" s="234">
        <v>11</v>
      </c>
      <c r="R8" s="234" t="s">
        <v>3889</v>
      </c>
    </row>
    <row r="9" spans="2:18">
      <c r="B9" s="24"/>
      <c r="C9" s="520" t="s">
        <v>192</v>
      </c>
      <c r="D9" s="521"/>
      <c r="E9" s="546"/>
      <c r="F9" s="23"/>
      <c r="G9" s="508" t="s">
        <v>193</v>
      </c>
      <c r="H9" s="492" t="s">
        <v>194</v>
      </c>
      <c r="K9" s="157" t="s">
        <v>1434</v>
      </c>
      <c r="L9" s="157" t="s">
        <v>3100</v>
      </c>
      <c r="M9" s="157" t="s">
        <v>191</v>
      </c>
      <c r="P9" s="1382"/>
      <c r="Q9" s="234">
        <v>12</v>
      </c>
      <c r="R9" s="234" t="s">
        <v>184</v>
      </c>
    </row>
    <row r="10" spans="2:18">
      <c r="B10" s="21" t="s">
        <v>198</v>
      </c>
      <c r="C10" s="516" t="s">
        <v>1501</v>
      </c>
      <c r="D10" s="517"/>
      <c r="E10" s="504"/>
      <c r="F10" s="23"/>
      <c r="G10" s="508" t="s">
        <v>200</v>
      </c>
      <c r="H10" s="492" t="s">
        <v>201</v>
      </c>
      <c r="K10" s="152" t="s">
        <v>202</v>
      </c>
      <c r="L10" s="152" t="s">
        <v>203</v>
      </c>
      <c r="M10" s="152" t="s">
        <v>191</v>
      </c>
      <c r="P10" s="1382"/>
      <c r="Q10" s="234">
        <v>13</v>
      </c>
      <c r="R10" s="234" t="s">
        <v>184</v>
      </c>
    </row>
    <row r="11" spans="2:18">
      <c r="B11" s="23"/>
      <c r="C11" s="518" t="s">
        <v>204</v>
      </c>
      <c r="D11" s="519"/>
      <c r="E11" s="546"/>
      <c r="F11" s="24"/>
      <c r="G11" s="508" t="s">
        <v>205</v>
      </c>
      <c r="H11" s="492" t="s">
        <v>206</v>
      </c>
      <c r="K11" s="152" t="s">
        <v>207</v>
      </c>
      <c r="L11" s="152" t="s">
        <v>208</v>
      </c>
      <c r="M11" s="152" t="s">
        <v>191</v>
      </c>
      <c r="P11" s="1382"/>
      <c r="Q11" s="234">
        <v>14</v>
      </c>
      <c r="R11" s="234" t="s">
        <v>3017</v>
      </c>
    </row>
    <row r="12" spans="2:18">
      <c r="B12" s="24"/>
      <c r="C12" s="520" t="s">
        <v>209</v>
      </c>
      <c r="D12" s="521"/>
      <c r="E12" s="546"/>
      <c r="F12" s="8"/>
      <c r="G12" s="3"/>
      <c r="K12" s="152" t="s">
        <v>210</v>
      </c>
      <c r="L12" s="152">
        <v>35</v>
      </c>
      <c r="M12" s="152" t="s">
        <v>191</v>
      </c>
      <c r="P12" s="1382"/>
      <c r="Q12" s="234">
        <v>15</v>
      </c>
      <c r="R12" s="234" t="s">
        <v>184</v>
      </c>
    </row>
    <row r="13" spans="2:18">
      <c r="B13" s="21" t="s">
        <v>211</v>
      </c>
      <c r="C13" s="516" t="s">
        <v>212</v>
      </c>
      <c r="D13" s="517"/>
      <c r="E13" s="504"/>
      <c r="F13" s="9"/>
      <c r="G13" s="3"/>
      <c r="K13" s="152" t="s">
        <v>213</v>
      </c>
      <c r="L13" s="152" t="s">
        <v>214</v>
      </c>
      <c r="M13" s="152" t="s">
        <v>191</v>
      </c>
      <c r="P13" s="1382"/>
      <c r="Q13" s="234" t="s">
        <v>1925</v>
      </c>
      <c r="R13" s="234" t="s">
        <v>184</v>
      </c>
    </row>
    <row r="14" spans="2:18">
      <c r="B14" s="23"/>
      <c r="C14" s="518" t="s">
        <v>216</v>
      </c>
      <c r="D14" s="519"/>
      <c r="E14" s="546"/>
      <c r="F14" s="8"/>
      <c r="G14" s="3"/>
      <c r="K14" s="152" t="s">
        <v>217</v>
      </c>
      <c r="L14" s="152" t="s">
        <v>218</v>
      </c>
      <c r="M14" s="152" t="s">
        <v>191</v>
      </c>
      <c r="P14" s="1372"/>
      <c r="Q14" s="235" t="s">
        <v>219</v>
      </c>
      <c r="R14" s="235" t="s">
        <v>3018</v>
      </c>
    </row>
    <row r="15" spans="2:18">
      <c r="B15" s="24"/>
      <c r="C15" s="520" t="s">
        <v>220</v>
      </c>
      <c r="D15" s="521"/>
      <c r="E15" s="546"/>
      <c r="F15" s="8"/>
      <c r="G15" s="3"/>
      <c r="K15" s="152" t="s">
        <v>221</v>
      </c>
      <c r="L15" s="152" t="s">
        <v>222</v>
      </c>
      <c r="M15" s="152" t="s">
        <v>191</v>
      </c>
      <c r="P15" s="1371" t="s">
        <v>2818</v>
      </c>
      <c r="Q15" s="233">
        <v>20</v>
      </c>
      <c r="R15" s="233" t="s">
        <v>184</v>
      </c>
    </row>
    <row r="16" spans="2:18">
      <c r="B16" s="9"/>
      <c r="C16" s="9"/>
      <c r="D16" s="2"/>
      <c r="E16" s="3"/>
      <c r="F16" s="3"/>
      <c r="G16" s="3"/>
      <c r="K16" s="349" t="s">
        <v>3234</v>
      </c>
      <c r="L16" s="232"/>
      <c r="M16" s="349"/>
      <c r="P16" s="1382"/>
      <c r="Q16" s="234">
        <v>21</v>
      </c>
      <c r="R16" s="234" t="s">
        <v>184</v>
      </c>
    </row>
    <row r="17" spans="2:18" ht="24">
      <c r="B17" s="232" t="s">
        <v>225</v>
      </c>
      <c r="C17" s="232" t="s">
        <v>226</v>
      </c>
      <c r="D17" s="361" t="s">
        <v>227</v>
      </c>
      <c r="E17" s="418" t="s">
        <v>228</v>
      </c>
      <c r="F17" s="418" t="s">
        <v>198</v>
      </c>
      <c r="G17" s="232" t="s">
        <v>4048</v>
      </c>
      <c r="K17" s="152" t="s">
        <v>3102</v>
      </c>
      <c r="L17" s="152">
        <v>48</v>
      </c>
      <c r="M17" s="152" t="s">
        <v>191</v>
      </c>
      <c r="P17" s="1382"/>
      <c r="Q17" s="234">
        <v>22</v>
      </c>
      <c r="R17" s="234" t="s">
        <v>184</v>
      </c>
    </row>
    <row r="18" spans="2:18">
      <c r="B18" s="470" t="s">
        <v>235</v>
      </c>
      <c r="C18" s="467" t="s">
        <v>236</v>
      </c>
      <c r="D18" s="151" t="s">
        <v>237</v>
      </c>
      <c r="E18" s="152" t="s">
        <v>191</v>
      </c>
      <c r="F18" s="152" t="s">
        <v>197</v>
      </c>
      <c r="G18" s="152" t="s">
        <v>191</v>
      </c>
      <c r="K18" s="240"/>
      <c r="L18" s="240"/>
      <c r="M18" s="241"/>
      <c r="P18" s="1382"/>
      <c r="Q18" s="234">
        <v>23</v>
      </c>
      <c r="R18" s="234" t="s">
        <v>184</v>
      </c>
    </row>
    <row r="19" spans="2:18">
      <c r="B19" s="471"/>
      <c r="C19" s="467" t="s">
        <v>239</v>
      </c>
      <c r="D19" s="151" t="s">
        <v>240</v>
      </c>
      <c r="E19" s="152" t="s">
        <v>191</v>
      </c>
      <c r="F19" s="152" t="s">
        <v>197</v>
      </c>
      <c r="G19" s="152" t="s">
        <v>197</v>
      </c>
      <c r="K19" s="745" t="s">
        <v>247</v>
      </c>
      <c r="L19" s="232" t="s">
        <v>174</v>
      </c>
      <c r="M19" s="232" t="str">
        <f>$G$17</f>
        <v>1470UT/710UT/700U</v>
      </c>
      <c r="P19" s="1382"/>
      <c r="Q19" s="234">
        <v>24</v>
      </c>
      <c r="R19" s="234" t="s">
        <v>184</v>
      </c>
    </row>
    <row r="20" spans="2:18">
      <c r="B20" s="471"/>
      <c r="C20" s="1371" t="s">
        <v>243</v>
      </c>
      <c r="D20" s="151" t="s">
        <v>244</v>
      </c>
      <c r="E20" s="152" t="s">
        <v>191</v>
      </c>
      <c r="F20" s="152" t="s">
        <v>197</v>
      </c>
      <c r="G20" s="152" t="s">
        <v>197</v>
      </c>
      <c r="K20" s="152" t="s">
        <v>189</v>
      </c>
      <c r="L20" s="152" t="s">
        <v>251</v>
      </c>
      <c r="M20" s="154" t="s">
        <v>191</v>
      </c>
      <c r="P20" s="1382"/>
      <c r="Q20" s="234">
        <v>25</v>
      </c>
      <c r="R20" s="234" t="s">
        <v>184</v>
      </c>
    </row>
    <row r="21" spans="2:18" ht="96">
      <c r="B21" s="472"/>
      <c r="C21" s="1372"/>
      <c r="D21" s="254" t="s">
        <v>245</v>
      </c>
      <c r="E21" s="255"/>
      <c r="F21" s="256"/>
      <c r="G21" s="267" t="s">
        <v>3919</v>
      </c>
      <c r="K21" s="152" t="s">
        <v>256</v>
      </c>
      <c r="L21" s="152" t="s">
        <v>257</v>
      </c>
      <c r="M21" s="152" t="s">
        <v>191</v>
      </c>
      <c r="P21" s="1382"/>
      <c r="Q21" s="234" t="s">
        <v>248</v>
      </c>
      <c r="R21" s="234" t="s">
        <v>184</v>
      </c>
    </row>
    <row r="22" spans="2:18" ht="36">
      <c r="B22" s="467" t="s">
        <v>318</v>
      </c>
      <c r="C22" s="467" t="s">
        <v>319</v>
      </c>
      <c r="D22" s="151" t="s">
        <v>2776</v>
      </c>
      <c r="E22" s="152" t="s">
        <v>184</v>
      </c>
      <c r="F22" s="152" t="s">
        <v>197</v>
      </c>
      <c r="G22" s="152" t="s">
        <v>3501</v>
      </c>
      <c r="K22" s="152" t="s">
        <v>261</v>
      </c>
      <c r="L22" s="152" t="s">
        <v>262</v>
      </c>
      <c r="M22" s="152" t="s">
        <v>191</v>
      </c>
      <c r="P22" s="1372"/>
      <c r="Q22" s="235" t="s">
        <v>252</v>
      </c>
      <c r="R22" s="235" t="s">
        <v>184</v>
      </c>
    </row>
    <row r="23" spans="2:18">
      <c r="B23" s="470" t="s">
        <v>324</v>
      </c>
      <c r="C23" s="1371" t="s">
        <v>325</v>
      </c>
      <c r="D23" s="153" t="s">
        <v>326</v>
      </c>
      <c r="E23" s="154" t="s">
        <v>184</v>
      </c>
      <c r="F23" s="154" t="s">
        <v>197</v>
      </c>
      <c r="G23" s="154" t="s">
        <v>191</v>
      </c>
      <c r="K23" s="152" t="s">
        <v>195</v>
      </c>
      <c r="L23" s="152" t="s">
        <v>266</v>
      </c>
      <c r="M23" s="152" t="s">
        <v>191</v>
      </c>
      <c r="P23" s="1371" t="s">
        <v>2826</v>
      </c>
      <c r="Q23" s="233">
        <v>30</v>
      </c>
      <c r="R23" s="233" t="s">
        <v>1512</v>
      </c>
    </row>
    <row r="24" spans="2:18">
      <c r="B24" s="471"/>
      <c r="C24" s="1382"/>
      <c r="D24" s="155" t="s">
        <v>330</v>
      </c>
      <c r="E24" s="156" t="s">
        <v>184</v>
      </c>
      <c r="F24" s="156" t="s">
        <v>197</v>
      </c>
      <c r="G24" s="156" t="s">
        <v>197</v>
      </c>
      <c r="K24" s="157" t="s">
        <v>1434</v>
      </c>
      <c r="L24" s="157" t="s">
        <v>3103</v>
      </c>
      <c r="M24" s="152" t="s">
        <v>191</v>
      </c>
      <c r="P24" s="1382"/>
      <c r="Q24" s="234">
        <v>31</v>
      </c>
      <c r="R24" s="234" t="s">
        <v>263</v>
      </c>
    </row>
    <row r="25" spans="2:18" ht="36">
      <c r="B25" s="471"/>
      <c r="C25" s="1372"/>
      <c r="D25" s="254" t="s">
        <v>335</v>
      </c>
      <c r="E25" s="255"/>
      <c r="F25" s="256"/>
      <c r="G25" s="320" t="s">
        <v>2946</v>
      </c>
      <c r="K25" s="152" t="s">
        <v>202</v>
      </c>
      <c r="L25" s="152" t="s">
        <v>276</v>
      </c>
      <c r="M25" s="152" t="s">
        <v>191</v>
      </c>
      <c r="P25" s="1382"/>
      <c r="Q25" s="234">
        <v>32</v>
      </c>
      <c r="R25" s="234" t="s">
        <v>184</v>
      </c>
    </row>
    <row r="26" spans="2:18">
      <c r="B26" s="471"/>
      <c r="C26" s="1371" t="s">
        <v>340</v>
      </c>
      <c r="D26" s="153" t="s">
        <v>341</v>
      </c>
      <c r="E26" s="154" t="s">
        <v>184</v>
      </c>
      <c r="F26" s="154" t="s">
        <v>197</v>
      </c>
      <c r="G26" s="154" t="s">
        <v>191</v>
      </c>
      <c r="K26" s="152" t="s">
        <v>207</v>
      </c>
      <c r="L26" s="152" t="s">
        <v>279</v>
      </c>
      <c r="M26" s="152" t="s">
        <v>191</v>
      </c>
      <c r="P26" s="1382"/>
      <c r="Q26" s="234" t="s">
        <v>272</v>
      </c>
      <c r="R26" s="234" t="s">
        <v>273</v>
      </c>
    </row>
    <row r="27" spans="2:18">
      <c r="B27" s="471"/>
      <c r="C27" s="1382"/>
      <c r="D27" s="155" t="s">
        <v>345</v>
      </c>
      <c r="E27" s="156" t="s">
        <v>184</v>
      </c>
      <c r="F27" s="156" t="s">
        <v>197</v>
      </c>
      <c r="G27" s="156" t="s">
        <v>197</v>
      </c>
      <c r="K27" s="152" t="s">
        <v>4049</v>
      </c>
      <c r="L27" s="152">
        <v>58</v>
      </c>
      <c r="M27" s="152" t="s">
        <v>191</v>
      </c>
      <c r="P27" s="1382"/>
      <c r="Q27" s="234">
        <v>34</v>
      </c>
      <c r="R27" s="234" t="s">
        <v>277</v>
      </c>
    </row>
    <row r="28" spans="2:18" ht="36">
      <c r="B28" s="471"/>
      <c r="C28" s="1372"/>
      <c r="D28" s="254" t="s">
        <v>335</v>
      </c>
      <c r="E28" s="255"/>
      <c r="F28" s="256"/>
      <c r="G28" s="320" t="s">
        <v>2946</v>
      </c>
      <c r="K28" s="152" t="s">
        <v>4050</v>
      </c>
      <c r="L28" s="152">
        <v>59</v>
      </c>
      <c r="M28" s="152" t="s">
        <v>191</v>
      </c>
      <c r="P28" s="1382"/>
      <c r="Q28" s="234">
        <v>35</v>
      </c>
      <c r="R28" s="234" t="s">
        <v>280</v>
      </c>
    </row>
    <row r="29" spans="2:18">
      <c r="B29" s="471"/>
      <c r="C29" s="1371" t="s">
        <v>354</v>
      </c>
      <c r="D29" s="153" t="s">
        <v>355</v>
      </c>
      <c r="E29" s="154" t="s">
        <v>184</v>
      </c>
      <c r="F29" s="154" t="s">
        <v>197</v>
      </c>
      <c r="G29" s="154" t="s">
        <v>184</v>
      </c>
      <c r="K29" s="152" t="s">
        <v>4051</v>
      </c>
      <c r="L29" s="152" t="s">
        <v>290</v>
      </c>
      <c r="M29" s="152" t="s">
        <v>191</v>
      </c>
      <c r="P29" s="1382"/>
      <c r="Q29" s="234" t="s">
        <v>283</v>
      </c>
      <c r="R29" s="234" t="s">
        <v>184</v>
      </c>
    </row>
    <row r="30" spans="2:18">
      <c r="B30" s="471"/>
      <c r="C30" s="1382"/>
      <c r="D30" s="155" t="s">
        <v>359</v>
      </c>
      <c r="E30" s="156" t="s">
        <v>184</v>
      </c>
      <c r="F30" s="156" t="s">
        <v>197</v>
      </c>
      <c r="G30" s="156" t="s">
        <v>184</v>
      </c>
      <c r="K30" s="152" t="s">
        <v>4052</v>
      </c>
      <c r="L30" s="152" t="s">
        <v>293</v>
      </c>
      <c r="M30" s="152" t="s">
        <v>191</v>
      </c>
      <c r="P30" s="1372"/>
      <c r="Q30" s="235" t="s">
        <v>287</v>
      </c>
      <c r="R30" s="235" t="s">
        <v>3926</v>
      </c>
    </row>
    <row r="31" spans="2:18">
      <c r="B31" s="471"/>
      <c r="C31" s="1372"/>
      <c r="D31" s="254" t="s">
        <v>335</v>
      </c>
      <c r="E31" s="255"/>
      <c r="F31" s="256"/>
      <c r="G31" s="152" t="s">
        <v>184</v>
      </c>
      <c r="K31" s="152" t="s">
        <v>3320</v>
      </c>
      <c r="L31" s="152" t="s">
        <v>3321</v>
      </c>
      <c r="M31" s="152" t="s">
        <v>191</v>
      </c>
      <c r="P31" s="467" t="s">
        <v>2847</v>
      </c>
      <c r="Q31" s="152">
        <v>40</v>
      </c>
      <c r="R31" s="152" t="s">
        <v>197</v>
      </c>
    </row>
    <row r="32" spans="2:18">
      <c r="B32" s="471"/>
      <c r="C32" s="1376" t="s">
        <v>365</v>
      </c>
      <c r="D32" s="257" t="s">
        <v>366</v>
      </c>
      <c r="E32" s="258" t="s">
        <v>184</v>
      </c>
      <c r="F32" s="258" t="s">
        <v>197</v>
      </c>
      <c r="G32" s="154" t="s">
        <v>184</v>
      </c>
      <c r="K32" s="152" t="s">
        <v>3322</v>
      </c>
      <c r="L32" s="152" t="s">
        <v>3323</v>
      </c>
      <c r="M32" s="152" t="s">
        <v>191</v>
      </c>
      <c r="P32" s="467" t="s">
        <v>294</v>
      </c>
      <c r="Q32" s="152">
        <v>41</v>
      </c>
      <c r="R32" s="152" t="s">
        <v>1850</v>
      </c>
    </row>
    <row r="33" spans="2:18">
      <c r="B33" s="471"/>
      <c r="C33" s="1377"/>
      <c r="D33" s="259" t="s">
        <v>369</v>
      </c>
      <c r="E33" s="260" t="s">
        <v>184</v>
      </c>
      <c r="F33" s="260" t="s">
        <v>197</v>
      </c>
      <c r="G33" s="156" t="s">
        <v>184</v>
      </c>
      <c r="K33" s="152" t="s">
        <v>3104</v>
      </c>
      <c r="L33" s="152" t="s">
        <v>1852</v>
      </c>
      <c r="M33" s="152" t="s">
        <v>191</v>
      </c>
      <c r="P33" s="467" t="s">
        <v>298</v>
      </c>
      <c r="Q33" s="152">
        <v>42</v>
      </c>
      <c r="R33" s="152" t="s">
        <v>184</v>
      </c>
    </row>
    <row r="34" spans="2:18">
      <c r="B34" s="471"/>
      <c r="C34" s="1378"/>
      <c r="D34" s="261" t="s">
        <v>372</v>
      </c>
      <c r="E34" s="262"/>
      <c r="F34" s="263"/>
      <c r="G34" s="152" t="s">
        <v>184</v>
      </c>
      <c r="K34" s="152" t="s">
        <v>3333</v>
      </c>
      <c r="L34" s="152" t="s">
        <v>1854</v>
      </c>
      <c r="M34" s="157" t="s">
        <v>197</v>
      </c>
      <c r="P34" s="467" t="s">
        <v>302</v>
      </c>
      <c r="Q34" s="152">
        <v>43</v>
      </c>
      <c r="R34" s="152" t="s">
        <v>184</v>
      </c>
    </row>
    <row r="35" spans="2:18">
      <c r="B35" s="471"/>
      <c r="C35" s="1376" t="s">
        <v>375</v>
      </c>
      <c r="D35" s="257" t="s">
        <v>376</v>
      </c>
      <c r="E35" s="258" t="s">
        <v>184</v>
      </c>
      <c r="F35" s="258" t="s">
        <v>197</v>
      </c>
      <c r="G35" s="154" t="s">
        <v>184</v>
      </c>
      <c r="K35" s="152" t="s">
        <v>3102</v>
      </c>
      <c r="L35" s="152" t="s">
        <v>1651</v>
      </c>
      <c r="M35" s="152" t="s">
        <v>191</v>
      </c>
      <c r="P35" s="467" t="s">
        <v>305</v>
      </c>
      <c r="Q35" s="152">
        <v>44</v>
      </c>
      <c r="R35" s="152" t="s">
        <v>184</v>
      </c>
    </row>
    <row r="36" spans="2:18">
      <c r="B36" s="471"/>
      <c r="C36" s="1377"/>
      <c r="D36" s="259" t="s">
        <v>380</v>
      </c>
      <c r="E36" s="260" t="s">
        <v>184</v>
      </c>
      <c r="F36" s="260" t="s">
        <v>197</v>
      </c>
      <c r="G36" s="156" t="s">
        <v>184</v>
      </c>
      <c r="K36" s="152" t="s">
        <v>3345</v>
      </c>
      <c r="L36" s="152" t="s">
        <v>3344</v>
      </c>
      <c r="M36" s="152" t="s">
        <v>191</v>
      </c>
      <c r="P36" s="467" t="s">
        <v>309</v>
      </c>
      <c r="Q36" s="152">
        <v>45</v>
      </c>
      <c r="R36" s="152" t="s">
        <v>184</v>
      </c>
    </row>
    <row r="37" spans="2:18" ht="24">
      <c r="B37" s="471"/>
      <c r="C37" s="1378"/>
      <c r="D37" s="261" t="s">
        <v>372</v>
      </c>
      <c r="E37" s="262"/>
      <c r="F37" s="263"/>
      <c r="G37" s="152" t="s">
        <v>184</v>
      </c>
      <c r="K37" s="152" t="s">
        <v>2822</v>
      </c>
      <c r="L37" s="152" t="s">
        <v>2823</v>
      </c>
      <c r="M37" s="152" t="s">
        <v>4053</v>
      </c>
      <c r="P37" s="467" t="s">
        <v>2856</v>
      </c>
      <c r="Q37" s="152">
        <v>46</v>
      </c>
      <c r="R37" s="152" t="s">
        <v>184</v>
      </c>
    </row>
    <row r="38" spans="2:18">
      <c r="B38" s="471"/>
      <c r="C38" s="1371" t="s">
        <v>387</v>
      </c>
      <c r="D38" s="151" t="s">
        <v>388</v>
      </c>
      <c r="E38" s="152" t="s">
        <v>184</v>
      </c>
      <c r="F38" s="152" t="s">
        <v>197</v>
      </c>
      <c r="G38" s="152" t="s">
        <v>191</v>
      </c>
      <c r="K38" s="247" t="s">
        <v>1963</v>
      </c>
      <c r="L38" s="247" t="s">
        <v>2226</v>
      </c>
      <c r="M38" s="152" t="s">
        <v>191</v>
      </c>
      <c r="P38" s="467" t="s">
        <v>317</v>
      </c>
      <c r="Q38" s="152">
        <v>47</v>
      </c>
      <c r="R38" s="152" t="s">
        <v>184</v>
      </c>
    </row>
    <row r="39" spans="2:18" ht="48">
      <c r="B39" s="471"/>
      <c r="C39" s="1382"/>
      <c r="D39" s="254" t="s">
        <v>390</v>
      </c>
      <c r="E39" s="255"/>
      <c r="F39" s="256"/>
      <c r="G39" s="320" t="s">
        <v>4002</v>
      </c>
      <c r="K39" s="247" t="s">
        <v>2233</v>
      </c>
      <c r="L39" s="247">
        <v>85</v>
      </c>
      <c r="M39" s="152" t="s">
        <v>197</v>
      </c>
      <c r="P39" s="467" t="s">
        <v>323</v>
      </c>
      <c r="Q39" s="152">
        <v>48</v>
      </c>
      <c r="R39" s="152" t="s">
        <v>184</v>
      </c>
    </row>
    <row r="40" spans="2:18">
      <c r="B40" s="471"/>
      <c r="C40" s="1382"/>
      <c r="D40" s="151" t="s">
        <v>393</v>
      </c>
      <c r="E40" s="152" t="s">
        <v>184</v>
      </c>
      <c r="F40" s="152" t="s">
        <v>197</v>
      </c>
      <c r="G40" s="152" t="s">
        <v>191</v>
      </c>
      <c r="K40" s="154" t="s">
        <v>3107</v>
      </c>
      <c r="L40" s="154" t="s">
        <v>1660</v>
      </c>
      <c r="M40" s="154" t="s">
        <v>191</v>
      </c>
      <c r="P40" s="467" t="s">
        <v>329</v>
      </c>
      <c r="Q40" s="152">
        <v>49</v>
      </c>
      <c r="R40" s="152" t="s">
        <v>184</v>
      </c>
    </row>
    <row r="41" spans="2:18" ht="36">
      <c r="B41" s="471"/>
      <c r="C41" s="1372"/>
      <c r="D41" s="254" t="s">
        <v>245</v>
      </c>
      <c r="E41" s="255"/>
      <c r="F41" s="256"/>
      <c r="G41" s="320" t="s">
        <v>1456</v>
      </c>
      <c r="K41" s="152" t="s">
        <v>3108</v>
      </c>
      <c r="L41" s="152" t="s">
        <v>3109</v>
      </c>
      <c r="M41" s="152" t="s">
        <v>191</v>
      </c>
      <c r="P41" s="467" t="s">
        <v>1462</v>
      </c>
      <c r="Q41" s="152" t="s">
        <v>334</v>
      </c>
      <c r="R41" s="152" t="s">
        <v>184</v>
      </c>
    </row>
    <row r="42" spans="2:18">
      <c r="B42" s="471"/>
      <c r="C42" s="1371" t="s">
        <v>430</v>
      </c>
      <c r="D42" s="151" t="s">
        <v>431</v>
      </c>
      <c r="E42" s="152" t="s">
        <v>184</v>
      </c>
      <c r="F42" s="152" t="s">
        <v>197</v>
      </c>
      <c r="G42" s="152" t="s">
        <v>191</v>
      </c>
      <c r="K42" s="152" t="s">
        <v>3110</v>
      </c>
      <c r="L42" s="152" t="s">
        <v>3111</v>
      </c>
      <c r="M42" s="152" t="s">
        <v>191</v>
      </c>
      <c r="P42" s="1371" t="s">
        <v>2866</v>
      </c>
      <c r="Q42" s="233">
        <v>50</v>
      </c>
      <c r="R42" s="233" t="s">
        <v>184</v>
      </c>
    </row>
    <row r="43" spans="2:18" ht="48">
      <c r="B43" s="471"/>
      <c r="C43" s="1372"/>
      <c r="D43" s="254" t="s">
        <v>390</v>
      </c>
      <c r="E43" s="255"/>
      <c r="F43" s="256"/>
      <c r="G43" s="320" t="s">
        <v>3184</v>
      </c>
      <c r="K43" s="152" t="s">
        <v>2825</v>
      </c>
      <c r="L43" s="152" t="s">
        <v>1538</v>
      </c>
      <c r="M43" s="152" t="s">
        <v>191</v>
      </c>
      <c r="P43" s="1382"/>
      <c r="Q43" s="234" t="s">
        <v>344</v>
      </c>
      <c r="R43" s="234" t="s">
        <v>1449</v>
      </c>
    </row>
    <row r="44" spans="2:18" ht="24">
      <c r="B44" s="471"/>
      <c r="C44" s="1371" t="s">
        <v>437</v>
      </c>
      <c r="D44" s="151" t="s">
        <v>438</v>
      </c>
      <c r="E44" s="152" t="s">
        <v>184</v>
      </c>
      <c r="F44" s="152" t="s">
        <v>191</v>
      </c>
      <c r="G44" s="152" t="s">
        <v>197</v>
      </c>
      <c r="K44" s="152" t="s">
        <v>3112</v>
      </c>
      <c r="L44" s="152" t="s">
        <v>287</v>
      </c>
      <c r="M44" s="152" t="s">
        <v>191</v>
      </c>
      <c r="P44" s="1382"/>
      <c r="Q44" s="234" t="s">
        <v>348</v>
      </c>
      <c r="R44" s="234" t="s">
        <v>3565</v>
      </c>
    </row>
    <row r="45" spans="2:18" ht="192">
      <c r="B45" s="471"/>
      <c r="C45" s="1372"/>
      <c r="D45" s="254" t="s">
        <v>390</v>
      </c>
      <c r="E45" s="255"/>
      <c r="F45" s="256"/>
      <c r="G45" s="320" t="s">
        <v>441</v>
      </c>
      <c r="K45" s="152" t="s">
        <v>3113</v>
      </c>
      <c r="L45" s="152" t="s">
        <v>1755</v>
      </c>
      <c r="M45" s="152" t="s">
        <v>191</v>
      </c>
      <c r="P45" s="1382"/>
      <c r="Q45" s="234" t="s">
        <v>352</v>
      </c>
      <c r="R45" s="234" t="s">
        <v>1532</v>
      </c>
    </row>
    <row r="46" spans="2:18">
      <c r="B46" s="471"/>
      <c r="C46" s="1433" t="s">
        <v>444</v>
      </c>
      <c r="D46" s="153" t="s">
        <v>445</v>
      </c>
      <c r="E46" s="154" t="s">
        <v>184</v>
      </c>
      <c r="F46" s="154" t="s">
        <v>197</v>
      </c>
      <c r="G46" s="154" t="s">
        <v>714</v>
      </c>
      <c r="K46" s="152" t="s">
        <v>2841</v>
      </c>
      <c r="L46" s="152" t="s">
        <v>2842</v>
      </c>
      <c r="M46" s="152" t="s">
        <v>191</v>
      </c>
      <c r="P46" s="1382"/>
      <c r="Q46" s="234" t="s">
        <v>358</v>
      </c>
      <c r="R46" s="234" t="s">
        <v>4054</v>
      </c>
    </row>
    <row r="47" spans="2:18" ht="24">
      <c r="B47" s="471"/>
      <c r="C47" s="1433"/>
      <c r="D47" s="155" t="s">
        <v>449</v>
      </c>
      <c r="E47" s="156" t="s">
        <v>184</v>
      </c>
      <c r="F47" s="156" t="s">
        <v>197</v>
      </c>
      <c r="G47" s="156" t="s">
        <v>714</v>
      </c>
      <c r="K47" s="152" t="s">
        <v>2843</v>
      </c>
      <c r="L47" s="152" t="s">
        <v>2844</v>
      </c>
      <c r="M47" s="152" t="s">
        <v>191</v>
      </c>
      <c r="P47" s="1382"/>
      <c r="Q47" s="234">
        <v>55</v>
      </c>
      <c r="R47" s="234" t="s">
        <v>4055</v>
      </c>
    </row>
    <row r="48" spans="2:18" ht="24">
      <c r="B48" s="471"/>
      <c r="C48" s="1433"/>
      <c r="D48" s="254" t="s">
        <v>335</v>
      </c>
      <c r="E48" s="255"/>
      <c r="F48" s="256"/>
      <c r="G48" s="152" t="s">
        <v>714</v>
      </c>
      <c r="K48" s="156" t="s">
        <v>3388</v>
      </c>
      <c r="L48" s="156" t="s">
        <v>2846</v>
      </c>
      <c r="M48" s="156" t="s">
        <v>197</v>
      </c>
      <c r="P48" s="1382"/>
      <c r="Q48" s="236">
        <v>56</v>
      </c>
      <c r="R48" s="234" t="s">
        <v>4056</v>
      </c>
    </row>
    <row r="49" spans="2:18">
      <c r="B49" s="471"/>
      <c r="C49" s="1371" t="s">
        <v>458</v>
      </c>
      <c r="D49" s="264" t="s">
        <v>459</v>
      </c>
      <c r="E49" s="265" t="s">
        <v>184</v>
      </c>
      <c r="F49" s="265" t="s">
        <v>191</v>
      </c>
      <c r="G49" s="332" t="s">
        <v>184</v>
      </c>
      <c r="K49" s="152" t="s">
        <v>2867</v>
      </c>
      <c r="L49" s="152" t="s">
        <v>1683</v>
      </c>
      <c r="M49" s="152" t="s">
        <v>191</v>
      </c>
      <c r="P49" s="1382"/>
      <c r="Q49" s="345">
        <v>57</v>
      </c>
      <c r="R49" s="231" t="s">
        <v>184</v>
      </c>
    </row>
    <row r="50" spans="2:18">
      <c r="B50" s="471"/>
      <c r="C50" s="1382"/>
      <c r="D50" s="524" t="s">
        <v>466</v>
      </c>
      <c r="E50" s="266" t="s">
        <v>184</v>
      </c>
      <c r="F50" s="266" t="s">
        <v>191</v>
      </c>
      <c r="G50" s="245" t="s">
        <v>197</v>
      </c>
      <c r="K50" s="154" t="s">
        <v>391</v>
      </c>
      <c r="L50" s="154" t="s">
        <v>392</v>
      </c>
      <c r="M50" s="258" t="s">
        <v>191</v>
      </c>
      <c r="P50" s="1382"/>
      <c r="Q50" s="345">
        <v>58</v>
      </c>
      <c r="R50" s="231" t="s">
        <v>184</v>
      </c>
    </row>
    <row r="51" spans="2:18" ht="48">
      <c r="B51" s="471"/>
      <c r="C51" s="1372"/>
      <c r="D51" s="261" t="s">
        <v>469</v>
      </c>
      <c r="E51" s="262"/>
      <c r="F51" s="263"/>
      <c r="G51" s="267" t="s">
        <v>4057</v>
      </c>
      <c r="K51" s="152" t="s">
        <v>2871</v>
      </c>
      <c r="L51" s="152" t="s">
        <v>2872</v>
      </c>
      <c r="M51" s="157" t="s">
        <v>191</v>
      </c>
      <c r="P51" s="1372"/>
      <c r="Q51" s="235" t="s">
        <v>3189</v>
      </c>
      <c r="R51" s="235" t="s">
        <v>184</v>
      </c>
    </row>
    <row r="52" spans="2:18">
      <c r="B52" s="471"/>
      <c r="C52" s="1376" t="s">
        <v>641</v>
      </c>
      <c r="D52" s="525" t="s">
        <v>642</v>
      </c>
      <c r="E52" s="157" t="s">
        <v>184</v>
      </c>
      <c r="F52" s="157" t="s">
        <v>197</v>
      </c>
      <c r="G52" s="157" t="s">
        <v>191</v>
      </c>
      <c r="K52" s="152" t="s">
        <v>2873</v>
      </c>
      <c r="L52" s="152" t="s">
        <v>2874</v>
      </c>
      <c r="M52" s="157" t="s">
        <v>191</v>
      </c>
      <c r="P52" s="470" t="s">
        <v>383</v>
      </c>
      <c r="Q52" s="233">
        <v>60</v>
      </c>
      <c r="R52" s="233" t="s">
        <v>184</v>
      </c>
    </row>
    <row r="53" spans="2:18" ht="48">
      <c r="B53" s="471"/>
      <c r="C53" s="1378"/>
      <c r="D53" s="261" t="s">
        <v>643</v>
      </c>
      <c r="E53" s="268"/>
      <c r="F53" s="269"/>
      <c r="G53" s="267" t="s">
        <v>3486</v>
      </c>
      <c r="K53" s="152" t="s">
        <v>2875</v>
      </c>
      <c r="L53" s="152" t="s">
        <v>2876</v>
      </c>
      <c r="M53" s="157" t="s">
        <v>191</v>
      </c>
      <c r="P53" s="471" t="s">
        <v>386</v>
      </c>
      <c r="Q53" s="231">
        <v>61</v>
      </c>
      <c r="R53" s="234" t="s">
        <v>184</v>
      </c>
    </row>
    <row r="54" spans="2:18">
      <c r="B54" s="471"/>
      <c r="C54" s="1376" t="s">
        <v>645</v>
      </c>
      <c r="D54" s="525" t="s">
        <v>646</v>
      </c>
      <c r="E54" s="157" t="s">
        <v>184</v>
      </c>
      <c r="F54" s="157" t="s">
        <v>197</v>
      </c>
      <c r="G54" s="157" t="s">
        <v>191</v>
      </c>
      <c r="K54" s="152" t="s">
        <v>2877</v>
      </c>
      <c r="L54" s="152" t="s">
        <v>2878</v>
      </c>
      <c r="M54" s="157" t="s">
        <v>191</v>
      </c>
      <c r="P54" s="471"/>
      <c r="Q54" s="231">
        <v>62</v>
      </c>
      <c r="R54" s="234" t="s">
        <v>184</v>
      </c>
    </row>
    <row r="55" spans="2:18" ht="48">
      <c r="B55" s="471"/>
      <c r="C55" s="1378"/>
      <c r="D55" s="261" t="s">
        <v>643</v>
      </c>
      <c r="E55" s="268"/>
      <c r="F55" s="269"/>
      <c r="G55" s="267" t="s">
        <v>3486</v>
      </c>
      <c r="K55" s="152" t="s">
        <v>2880</v>
      </c>
      <c r="L55" s="152" t="s">
        <v>2881</v>
      </c>
      <c r="M55" s="157" t="s">
        <v>191</v>
      </c>
      <c r="P55" s="471"/>
      <c r="Q55" s="231">
        <v>63</v>
      </c>
      <c r="R55" s="234" t="s">
        <v>184</v>
      </c>
    </row>
    <row r="56" spans="2:18">
      <c r="B56" s="471"/>
      <c r="C56" s="1376" t="s">
        <v>647</v>
      </c>
      <c r="D56" s="525" t="s">
        <v>648</v>
      </c>
      <c r="E56" s="157" t="s">
        <v>184</v>
      </c>
      <c r="F56" s="157" t="s">
        <v>197</v>
      </c>
      <c r="G56" s="157" t="s">
        <v>184</v>
      </c>
      <c r="K56" s="152" t="s">
        <v>2883</v>
      </c>
      <c r="L56" s="152" t="s">
        <v>2884</v>
      </c>
      <c r="M56" s="157" t="s">
        <v>191</v>
      </c>
      <c r="P56" s="471"/>
      <c r="Q56" s="234">
        <v>64</v>
      </c>
      <c r="R56" s="234" t="s">
        <v>184</v>
      </c>
    </row>
    <row r="57" spans="2:18">
      <c r="B57" s="471"/>
      <c r="C57" s="1378"/>
      <c r="D57" s="261" t="s">
        <v>643</v>
      </c>
      <c r="E57" s="268"/>
      <c r="F57" s="269"/>
      <c r="G57" s="157" t="s">
        <v>184</v>
      </c>
      <c r="K57" s="152" t="s">
        <v>2885</v>
      </c>
      <c r="L57" s="152" t="s">
        <v>2886</v>
      </c>
      <c r="M57" s="157" t="s">
        <v>191</v>
      </c>
      <c r="P57" s="471"/>
      <c r="Q57" s="234">
        <v>65</v>
      </c>
      <c r="R57" s="234" t="s">
        <v>184</v>
      </c>
    </row>
    <row r="58" spans="2:18">
      <c r="B58" s="471"/>
      <c r="C58" s="1376" t="s">
        <v>650</v>
      </c>
      <c r="D58" s="525" t="s">
        <v>651</v>
      </c>
      <c r="E58" s="157" t="s">
        <v>184</v>
      </c>
      <c r="F58" s="157" t="s">
        <v>191</v>
      </c>
      <c r="G58" s="157" t="s">
        <v>184</v>
      </c>
      <c r="K58" s="152" t="s">
        <v>2887</v>
      </c>
      <c r="L58" s="152" t="s">
        <v>2888</v>
      </c>
      <c r="M58" s="157" t="s">
        <v>191</v>
      </c>
      <c r="P58" s="471"/>
      <c r="Q58" s="234" t="s">
        <v>402</v>
      </c>
      <c r="R58" s="234" t="s">
        <v>184</v>
      </c>
    </row>
    <row r="59" spans="2:18">
      <c r="B59" s="471"/>
      <c r="C59" s="1377"/>
      <c r="D59" s="261" t="s">
        <v>643</v>
      </c>
      <c r="E59" s="262"/>
      <c r="F59" s="263"/>
      <c r="G59" s="157" t="s">
        <v>184</v>
      </c>
      <c r="K59" s="152" t="s">
        <v>2890</v>
      </c>
      <c r="L59" s="152" t="s">
        <v>2891</v>
      </c>
      <c r="M59" s="157" t="s">
        <v>191</v>
      </c>
      <c r="P59" s="472"/>
      <c r="Q59" s="235" t="s">
        <v>405</v>
      </c>
      <c r="R59" s="235" t="s">
        <v>184</v>
      </c>
    </row>
    <row r="60" spans="2:18">
      <c r="B60" s="471"/>
      <c r="C60" s="1377"/>
      <c r="D60" s="525" t="s">
        <v>653</v>
      </c>
      <c r="E60" s="157" t="s">
        <v>184</v>
      </c>
      <c r="F60" s="157" t="s">
        <v>191</v>
      </c>
      <c r="G60" s="157" t="s">
        <v>184</v>
      </c>
      <c r="K60" s="152" t="s">
        <v>2892</v>
      </c>
      <c r="L60" s="152" t="s">
        <v>2893</v>
      </c>
      <c r="M60" s="157" t="s">
        <v>191</v>
      </c>
      <c r="P60" s="1371" t="s">
        <v>407</v>
      </c>
      <c r="Q60" s="233">
        <v>70</v>
      </c>
      <c r="R60" s="233" t="s">
        <v>184</v>
      </c>
    </row>
    <row r="61" spans="2:18">
      <c r="B61" s="471"/>
      <c r="C61" s="1377"/>
      <c r="D61" s="270" t="s">
        <v>643</v>
      </c>
      <c r="E61" s="271"/>
      <c r="F61" s="272"/>
      <c r="G61" s="239" t="s">
        <v>184</v>
      </c>
      <c r="K61" s="152" t="s">
        <v>3119</v>
      </c>
      <c r="L61" s="152" t="s">
        <v>464</v>
      </c>
      <c r="M61" s="238" t="s">
        <v>191</v>
      </c>
      <c r="P61" s="1382"/>
      <c r="Q61" s="234">
        <v>71</v>
      </c>
      <c r="R61" s="234" t="s">
        <v>184</v>
      </c>
    </row>
    <row r="62" spans="2:18">
      <c r="B62" s="471"/>
      <c r="C62" s="1378"/>
      <c r="D62" s="273" t="s">
        <v>469</v>
      </c>
      <c r="E62" s="274"/>
      <c r="F62" s="275"/>
      <c r="G62" s="333" t="s">
        <v>184</v>
      </c>
      <c r="K62" s="152" t="s">
        <v>3436</v>
      </c>
      <c r="L62" s="152" t="s">
        <v>3437</v>
      </c>
      <c r="M62" s="152" t="s">
        <v>191</v>
      </c>
      <c r="P62" s="1382"/>
      <c r="Q62" s="234">
        <v>72</v>
      </c>
      <c r="R62" s="234" t="s">
        <v>184</v>
      </c>
    </row>
    <row r="63" spans="2:18">
      <c r="B63" s="471"/>
      <c r="C63" s="1432" t="s">
        <v>656</v>
      </c>
      <c r="D63" s="257" t="s">
        <v>657</v>
      </c>
      <c r="E63" s="258" t="s">
        <v>184</v>
      </c>
      <c r="F63" s="258" t="s">
        <v>197</v>
      </c>
      <c r="G63" s="258" t="s">
        <v>197</v>
      </c>
      <c r="K63" s="152" t="s">
        <v>4058</v>
      </c>
      <c r="L63" s="152" t="s">
        <v>573</v>
      </c>
      <c r="M63" s="152"/>
      <c r="P63" s="1382"/>
      <c r="Q63" s="234">
        <v>73</v>
      </c>
      <c r="R63" s="234" t="s">
        <v>184</v>
      </c>
    </row>
    <row r="64" spans="2:18">
      <c r="B64" s="471"/>
      <c r="C64" s="1432"/>
      <c r="D64" s="259" t="s">
        <v>658</v>
      </c>
      <c r="E64" s="260" t="s">
        <v>184</v>
      </c>
      <c r="F64" s="260" t="s">
        <v>197</v>
      </c>
      <c r="G64" s="260" t="s">
        <v>197</v>
      </c>
      <c r="K64" s="152" t="s">
        <v>4059</v>
      </c>
      <c r="L64" s="152" t="s">
        <v>578</v>
      </c>
      <c r="M64" s="152"/>
      <c r="P64" s="1382"/>
      <c r="Q64" s="234">
        <v>74</v>
      </c>
      <c r="R64" s="234" t="s">
        <v>184</v>
      </c>
    </row>
    <row r="65" spans="2:18" ht="96">
      <c r="B65" s="471"/>
      <c r="C65" s="1432"/>
      <c r="D65" s="276" t="s">
        <v>372</v>
      </c>
      <c r="E65" s="277"/>
      <c r="F65" s="278"/>
      <c r="G65" s="475" t="s">
        <v>4060</v>
      </c>
      <c r="K65" s="152" t="s">
        <v>4061</v>
      </c>
      <c r="L65" s="152" t="s">
        <v>582</v>
      </c>
      <c r="M65" s="152"/>
      <c r="P65" s="1382"/>
      <c r="Q65" s="234">
        <v>75</v>
      </c>
      <c r="R65" s="234" t="s">
        <v>184</v>
      </c>
    </row>
    <row r="66" spans="2:18" ht="48">
      <c r="B66" s="471"/>
      <c r="C66" s="1432"/>
      <c r="D66" s="279"/>
      <c r="E66" s="280"/>
      <c r="F66" s="281"/>
      <c r="G66" s="488" t="s">
        <v>662</v>
      </c>
      <c r="K66" s="152" t="s">
        <v>4062</v>
      </c>
      <c r="L66" s="152" t="s">
        <v>586</v>
      </c>
      <c r="M66" s="152"/>
      <c r="P66" s="1382"/>
      <c r="Q66" s="234" t="s">
        <v>419</v>
      </c>
      <c r="R66" s="234" t="s">
        <v>184</v>
      </c>
    </row>
    <row r="67" spans="2:18">
      <c r="B67" s="471"/>
      <c r="C67" s="1432"/>
      <c r="D67" s="282"/>
      <c r="E67" s="283"/>
      <c r="F67" s="284"/>
      <c r="G67" s="489"/>
      <c r="K67" s="152" t="s">
        <v>4063</v>
      </c>
      <c r="L67" s="152" t="s">
        <v>591</v>
      </c>
      <c r="M67" s="152"/>
      <c r="P67" s="1372"/>
      <c r="Q67" s="235" t="s">
        <v>423</v>
      </c>
      <c r="R67" s="235" t="s">
        <v>184</v>
      </c>
    </row>
    <row r="68" spans="2:18">
      <c r="B68" s="471"/>
      <c r="C68" s="1371" t="s">
        <v>663</v>
      </c>
      <c r="D68" s="153" t="s">
        <v>664</v>
      </c>
      <c r="E68" s="154" t="s">
        <v>184</v>
      </c>
      <c r="F68" s="154" t="s">
        <v>197</v>
      </c>
      <c r="G68" s="154" t="s">
        <v>714</v>
      </c>
      <c r="K68" s="152" t="s">
        <v>4064</v>
      </c>
      <c r="L68" s="152" t="s">
        <v>3447</v>
      </c>
      <c r="M68" s="152"/>
      <c r="P68" s="470" t="s">
        <v>426</v>
      </c>
      <c r="Q68" s="233">
        <v>80</v>
      </c>
      <c r="R68" s="233" t="s">
        <v>184</v>
      </c>
    </row>
    <row r="69" spans="2:18">
      <c r="B69" s="471"/>
      <c r="C69" s="1382"/>
      <c r="D69" s="155" t="s">
        <v>665</v>
      </c>
      <c r="E69" s="156" t="s">
        <v>184</v>
      </c>
      <c r="F69" s="156" t="s">
        <v>197</v>
      </c>
      <c r="G69" s="156" t="s">
        <v>714</v>
      </c>
      <c r="K69" s="152" t="s">
        <v>4065</v>
      </c>
      <c r="L69" s="152" t="s">
        <v>3449</v>
      </c>
      <c r="M69" s="152"/>
      <c r="P69" s="471"/>
      <c r="Q69" s="234">
        <v>81</v>
      </c>
      <c r="R69" s="234" t="s">
        <v>184</v>
      </c>
    </row>
    <row r="70" spans="2:18">
      <c r="B70" s="471"/>
      <c r="C70" s="1372"/>
      <c r="D70" s="158" t="s">
        <v>335</v>
      </c>
      <c r="E70" s="285"/>
      <c r="F70" s="286"/>
      <c r="G70" s="152" t="s">
        <v>714</v>
      </c>
      <c r="K70" s="152" t="s">
        <v>3452</v>
      </c>
      <c r="L70" s="152" t="s">
        <v>3453</v>
      </c>
      <c r="M70" s="152" t="s">
        <v>191</v>
      </c>
      <c r="P70" s="471"/>
      <c r="Q70" s="234">
        <v>82</v>
      </c>
      <c r="R70" s="234" t="s">
        <v>184</v>
      </c>
    </row>
    <row r="71" spans="2:18">
      <c r="B71" s="471"/>
      <c r="C71" s="1371" t="s">
        <v>666</v>
      </c>
      <c r="D71" s="153" t="s">
        <v>667</v>
      </c>
      <c r="E71" s="154" t="s">
        <v>184</v>
      </c>
      <c r="F71" s="154" t="s">
        <v>197</v>
      </c>
      <c r="G71" s="154" t="s">
        <v>714</v>
      </c>
      <c r="P71" s="471"/>
      <c r="Q71" s="234">
        <v>83</v>
      </c>
      <c r="R71" s="234" t="s">
        <v>184</v>
      </c>
    </row>
    <row r="72" spans="2:18">
      <c r="B72" s="471"/>
      <c r="C72" s="1382"/>
      <c r="D72" s="155" t="s">
        <v>668</v>
      </c>
      <c r="E72" s="156" t="s">
        <v>184</v>
      </c>
      <c r="F72" s="156" t="s">
        <v>197</v>
      </c>
      <c r="G72" s="156" t="s">
        <v>714</v>
      </c>
      <c r="P72" s="471"/>
      <c r="Q72" s="234">
        <v>84</v>
      </c>
      <c r="R72" s="234" t="s">
        <v>184</v>
      </c>
    </row>
    <row r="73" spans="2:18">
      <c r="B73" s="471"/>
      <c r="C73" s="1372"/>
      <c r="D73" s="254" t="s">
        <v>335</v>
      </c>
      <c r="E73" s="255"/>
      <c r="F73" s="256"/>
      <c r="G73" s="157" t="s">
        <v>714</v>
      </c>
      <c r="P73" s="471"/>
      <c r="Q73" s="234">
        <v>85</v>
      </c>
      <c r="R73" s="234" t="s">
        <v>184</v>
      </c>
    </row>
    <row r="74" spans="2:18">
      <c r="B74" s="471"/>
      <c r="C74" s="1432" t="s">
        <v>670</v>
      </c>
      <c r="D74" s="153" t="s">
        <v>671</v>
      </c>
      <c r="E74" s="154" t="s">
        <v>184</v>
      </c>
      <c r="F74" s="154" t="s">
        <v>197</v>
      </c>
      <c r="G74" s="258" t="s">
        <v>191</v>
      </c>
      <c r="P74" s="471"/>
      <c r="Q74" s="234" t="s">
        <v>448</v>
      </c>
      <c r="R74" s="234" t="s">
        <v>184</v>
      </c>
    </row>
    <row r="75" spans="2:18">
      <c r="B75" s="471"/>
      <c r="C75" s="1432"/>
      <c r="D75" s="155" t="s">
        <v>672</v>
      </c>
      <c r="E75" s="156" t="s">
        <v>184</v>
      </c>
      <c r="F75" s="156" t="s">
        <v>197</v>
      </c>
      <c r="G75" s="260" t="s">
        <v>191</v>
      </c>
      <c r="P75" s="472"/>
      <c r="Q75" s="235" t="s">
        <v>392</v>
      </c>
      <c r="R75" s="235" t="s">
        <v>184</v>
      </c>
    </row>
    <row r="76" spans="2:18" ht="96">
      <c r="B76" s="471"/>
      <c r="C76" s="1432"/>
      <c r="D76" s="254" t="s">
        <v>335</v>
      </c>
      <c r="E76" s="255"/>
      <c r="F76" s="256"/>
      <c r="G76" s="320" t="s">
        <v>4066</v>
      </c>
      <c r="P76" s="470" t="s">
        <v>456</v>
      </c>
      <c r="Q76" s="233">
        <v>90</v>
      </c>
      <c r="R76" s="233" t="s">
        <v>184</v>
      </c>
    </row>
    <row r="77" spans="2:18">
      <c r="B77" s="471"/>
      <c r="C77" s="1371" t="s">
        <v>674</v>
      </c>
      <c r="D77" s="153" t="s">
        <v>675</v>
      </c>
      <c r="E77" s="154" t="s">
        <v>184</v>
      </c>
      <c r="F77" s="154" t="s">
        <v>197</v>
      </c>
      <c r="G77" s="154" t="s">
        <v>191</v>
      </c>
      <c r="P77" s="471"/>
      <c r="Q77" s="234">
        <v>91</v>
      </c>
      <c r="R77" s="234" t="s">
        <v>184</v>
      </c>
    </row>
    <row r="78" spans="2:18">
      <c r="B78" s="471"/>
      <c r="C78" s="1382"/>
      <c r="D78" s="155" t="s">
        <v>676</v>
      </c>
      <c r="E78" s="156" t="s">
        <v>184</v>
      </c>
      <c r="F78" s="156" t="s">
        <v>197</v>
      </c>
      <c r="G78" s="156" t="s">
        <v>191</v>
      </c>
      <c r="P78" s="471"/>
      <c r="Q78" s="234">
        <v>92</v>
      </c>
      <c r="R78" s="234" t="s">
        <v>184</v>
      </c>
    </row>
    <row r="79" spans="2:18" ht="36">
      <c r="B79" s="471"/>
      <c r="C79" s="1372"/>
      <c r="D79" s="254" t="s">
        <v>335</v>
      </c>
      <c r="E79" s="262"/>
      <c r="F79" s="256"/>
      <c r="G79" s="320" t="s">
        <v>336</v>
      </c>
      <c r="P79" s="471"/>
      <c r="Q79" s="234">
        <v>93</v>
      </c>
      <c r="R79" s="234" t="s">
        <v>184</v>
      </c>
    </row>
    <row r="80" spans="2:18">
      <c r="B80" s="471"/>
      <c r="C80" s="1376" t="s">
        <v>2088</v>
      </c>
      <c r="D80" s="257" t="s">
        <v>678</v>
      </c>
      <c r="E80" s="258" t="s">
        <v>184</v>
      </c>
      <c r="F80" s="258" t="s">
        <v>197</v>
      </c>
      <c r="G80" s="154" t="s">
        <v>191</v>
      </c>
      <c r="P80" s="471"/>
      <c r="Q80" s="234">
        <v>94</v>
      </c>
      <c r="R80" s="234" t="s">
        <v>184</v>
      </c>
    </row>
    <row r="81" spans="2:18">
      <c r="B81" s="471"/>
      <c r="C81" s="1377"/>
      <c r="D81" s="259" t="s">
        <v>679</v>
      </c>
      <c r="E81" s="260" t="s">
        <v>184</v>
      </c>
      <c r="F81" s="260" t="s">
        <v>197</v>
      </c>
      <c r="G81" s="156" t="s">
        <v>1186</v>
      </c>
      <c r="P81" s="472"/>
      <c r="Q81" s="152" t="s">
        <v>2902</v>
      </c>
      <c r="R81" s="152" t="s">
        <v>184</v>
      </c>
    </row>
    <row r="82" spans="2:18" ht="36">
      <c r="B82" s="471"/>
      <c r="C82" s="1378"/>
      <c r="D82" s="261" t="s">
        <v>372</v>
      </c>
      <c r="E82" s="268"/>
      <c r="F82" s="269"/>
      <c r="G82" s="267" t="s">
        <v>3070</v>
      </c>
      <c r="P82" s="1371" t="s">
        <v>463</v>
      </c>
      <c r="Q82" s="233" t="s">
        <v>464</v>
      </c>
      <c r="R82" s="233" t="s">
        <v>465</v>
      </c>
    </row>
    <row r="83" spans="2:18">
      <c r="B83" s="471"/>
      <c r="C83" s="1376" t="s">
        <v>688</v>
      </c>
      <c r="D83" s="257" t="s">
        <v>689</v>
      </c>
      <c r="E83" s="258" t="s">
        <v>184</v>
      </c>
      <c r="F83" s="258" t="s">
        <v>197</v>
      </c>
      <c r="G83" s="154" t="s">
        <v>714</v>
      </c>
      <c r="P83" s="1382"/>
      <c r="Q83" s="234" t="s">
        <v>257</v>
      </c>
      <c r="R83" s="234" t="s">
        <v>263</v>
      </c>
    </row>
    <row r="84" spans="2:18">
      <c r="B84" s="471"/>
      <c r="C84" s="1377"/>
      <c r="D84" s="259" t="s">
        <v>690</v>
      </c>
      <c r="E84" s="260" t="s">
        <v>184</v>
      </c>
      <c r="F84" s="260" t="s">
        <v>197</v>
      </c>
      <c r="G84" s="156" t="s">
        <v>714</v>
      </c>
      <c r="P84" s="1382"/>
      <c r="Q84" s="234" t="s">
        <v>473</v>
      </c>
      <c r="R84" s="234" t="s">
        <v>184</v>
      </c>
    </row>
    <row r="85" spans="2:18">
      <c r="B85" s="471"/>
      <c r="C85" s="1378"/>
      <c r="D85" s="261" t="s">
        <v>372</v>
      </c>
      <c r="E85" s="268"/>
      <c r="F85" s="269"/>
      <c r="G85" s="152" t="s">
        <v>714</v>
      </c>
      <c r="P85" s="1382"/>
      <c r="Q85" s="234" t="s">
        <v>478</v>
      </c>
      <c r="R85" s="234" t="s">
        <v>273</v>
      </c>
    </row>
    <row r="86" spans="2:18">
      <c r="B86" s="471"/>
      <c r="C86" s="1371" t="s">
        <v>694</v>
      </c>
      <c r="D86" s="153" t="s">
        <v>695</v>
      </c>
      <c r="E86" s="154" t="s">
        <v>3021</v>
      </c>
      <c r="F86" s="154" t="s">
        <v>191</v>
      </c>
      <c r="G86" s="154" t="s">
        <v>191</v>
      </c>
      <c r="P86" s="1382"/>
      <c r="Q86" s="234" t="s">
        <v>481</v>
      </c>
      <c r="R86" s="234" t="s">
        <v>277</v>
      </c>
    </row>
    <row r="87" spans="2:18">
      <c r="B87" s="471"/>
      <c r="C87" s="1382"/>
      <c r="D87" s="155" t="s">
        <v>696</v>
      </c>
      <c r="E87" s="156" t="s">
        <v>3021</v>
      </c>
      <c r="F87" s="156" t="s">
        <v>197</v>
      </c>
      <c r="G87" s="156" t="s">
        <v>191</v>
      </c>
      <c r="P87" s="1382"/>
      <c r="Q87" s="234" t="s">
        <v>485</v>
      </c>
      <c r="R87" s="234" t="s">
        <v>280</v>
      </c>
    </row>
    <row r="88" spans="2:18" ht="48">
      <c r="B88" s="471"/>
      <c r="C88" s="1372"/>
      <c r="D88" s="254" t="s">
        <v>335</v>
      </c>
      <c r="E88" s="287"/>
      <c r="F88" s="288"/>
      <c r="G88" s="152" t="s">
        <v>1776</v>
      </c>
      <c r="P88" s="1382"/>
      <c r="Q88" s="234" t="s">
        <v>489</v>
      </c>
      <c r="R88" s="234" t="s">
        <v>184</v>
      </c>
    </row>
    <row r="89" spans="2:18">
      <c r="B89" s="471"/>
      <c r="C89" s="1371" t="s">
        <v>697</v>
      </c>
      <c r="D89" s="153" t="s">
        <v>698</v>
      </c>
      <c r="E89" s="154" t="s">
        <v>3021</v>
      </c>
      <c r="F89" s="154" t="s">
        <v>197</v>
      </c>
      <c r="G89" s="154" t="s">
        <v>714</v>
      </c>
      <c r="P89" s="1372"/>
      <c r="Q89" s="235" t="s">
        <v>493</v>
      </c>
      <c r="R89" s="235" t="s">
        <v>3926</v>
      </c>
    </row>
    <row r="90" spans="2:18">
      <c r="B90" s="471"/>
      <c r="C90" s="1382"/>
      <c r="D90" s="155" t="s">
        <v>699</v>
      </c>
      <c r="E90" s="156" t="s">
        <v>3021</v>
      </c>
      <c r="F90" s="156" t="s">
        <v>197</v>
      </c>
      <c r="G90" s="156" t="s">
        <v>714</v>
      </c>
      <c r="P90" s="1371" t="s">
        <v>2905</v>
      </c>
      <c r="Q90" s="233" t="s">
        <v>499</v>
      </c>
      <c r="R90" s="233" t="s">
        <v>184</v>
      </c>
    </row>
    <row r="91" spans="2:18">
      <c r="B91" s="471"/>
      <c r="C91" s="1372"/>
      <c r="D91" s="254" t="s">
        <v>335</v>
      </c>
      <c r="E91" s="287"/>
      <c r="F91" s="288"/>
      <c r="G91" s="152" t="s">
        <v>714</v>
      </c>
      <c r="P91" s="1382"/>
      <c r="Q91" s="234" t="s">
        <v>503</v>
      </c>
      <c r="R91" s="234" t="s">
        <v>184</v>
      </c>
    </row>
    <row r="92" spans="2:18">
      <c r="B92" s="471"/>
      <c r="C92" s="1371" t="s">
        <v>700</v>
      </c>
      <c r="D92" s="257" t="s">
        <v>701</v>
      </c>
      <c r="E92" s="258" t="s">
        <v>3021</v>
      </c>
      <c r="F92" s="258" t="s">
        <v>197</v>
      </c>
      <c r="G92" s="154" t="s">
        <v>714</v>
      </c>
      <c r="P92" s="1382"/>
      <c r="Q92" s="234" t="s">
        <v>507</v>
      </c>
      <c r="R92" s="234" t="s">
        <v>184</v>
      </c>
    </row>
    <row r="93" spans="2:18">
      <c r="B93" s="471"/>
      <c r="C93" s="1382"/>
      <c r="D93" s="261" t="s">
        <v>643</v>
      </c>
      <c r="E93" s="268"/>
      <c r="F93" s="269"/>
      <c r="G93" s="152" t="s">
        <v>714</v>
      </c>
      <c r="P93" s="1382"/>
      <c r="Q93" s="234" t="s">
        <v>511</v>
      </c>
      <c r="R93" s="234" t="s">
        <v>184</v>
      </c>
    </row>
    <row r="94" spans="2:18">
      <c r="B94" s="471"/>
      <c r="C94" s="1382"/>
      <c r="D94" s="259" t="s">
        <v>702</v>
      </c>
      <c r="E94" s="258" t="s">
        <v>3021</v>
      </c>
      <c r="F94" s="260" t="s">
        <v>197</v>
      </c>
      <c r="G94" s="156" t="s">
        <v>714</v>
      </c>
      <c r="P94" s="1382"/>
      <c r="Q94" s="234" t="s">
        <v>515</v>
      </c>
      <c r="R94" s="234" t="s">
        <v>184</v>
      </c>
    </row>
    <row r="95" spans="2:18">
      <c r="B95" s="471"/>
      <c r="C95" s="1372"/>
      <c r="D95" s="261" t="s">
        <v>469</v>
      </c>
      <c r="E95" s="268"/>
      <c r="F95" s="269"/>
      <c r="G95" s="152" t="s">
        <v>714</v>
      </c>
      <c r="P95" s="1382"/>
      <c r="Q95" s="234" t="s">
        <v>519</v>
      </c>
      <c r="R95" s="234" t="s">
        <v>184</v>
      </c>
    </row>
    <row r="96" spans="2:18">
      <c r="B96" s="471"/>
      <c r="C96" s="1371" t="s">
        <v>703</v>
      </c>
      <c r="D96" s="257" t="s">
        <v>704</v>
      </c>
      <c r="E96" s="258" t="s">
        <v>3021</v>
      </c>
      <c r="F96" s="258" t="s">
        <v>197</v>
      </c>
      <c r="G96" s="154" t="s">
        <v>714</v>
      </c>
      <c r="P96" s="1382"/>
      <c r="Q96" s="234" t="s">
        <v>524</v>
      </c>
      <c r="R96" s="234" t="s">
        <v>184</v>
      </c>
    </row>
    <row r="97" spans="2:18">
      <c r="B97" s="471"/>
      <c r="C97" s="1382"/>
      <c r="D97" s="261" t="s">
        <v>643</v>
      </c>
      <c r="E97" s="268"/>
      <c r="F97" s="269"/>
      <c r="G97" s="152" t="s">
        <v>714</v>
      </c>
      <c r="P97" s="1372"/>
      <c r="Q97" s="235" t="s">
        <v>530</v>
      </c>
      <c r="R97" s="235" t="s">
        <v>184</v>
      </c>
    </row>
    <row r="98" spans="2:18" ht="24">
      <c r="B98" s="471"/>
      <c r="C98" s="1382"/>
      <c r="D98" s="259" t="s">
        <v>705</v>
      </c>
      <c r="E98" s="258" t="s">
        <v>3021</v>
      </c>
      <c r="F98" s="260" t="s">
        <v>197</v>
      </c>
      <c r="G98" s="156" t="s">
        <v>714</v>
      </c>
      <c r="P98" s="1371" t="s">
        <v>2907</v>
      </c>
      <c r="Q98" s="233" t="s">
        <v>536</v>
      </c>
      <c r="R98" s="233" t="s">
        <v>4067</v>
      </c>
    </row>
    <row r="99" spans="2:18">
      <c r="B99" s="471"/>
      <c r="C99" s="1372"/>
      <c r="D99" s="261" t="s">
        <v>469</v>
      </c>
      <c r="E99" s="268"/>
      <c r="F99" s="269"/>
      <c r="G99" s="152" t="s">
        <v>714</v>
      </c>
      <c r="P99" s="1382"/>
      <c r="Q99" s="234" t="s">
        <v>540</v>
      </c>
      <c r="R99" s="234" t="s">
        <v>263</v>
      </c>
    </row>
    <row r="100" spans="2:18">
      <c r="B100" s="471"/>
      <c r="C100" s="1376" t="s">
        <v>706</v>
      </c>
      <c r="D100" s="257" t="s">
        <v>707</v>
      </c>
      <c r="E100" s="258" t="s">
        <v>3021</v>
      </c>
      <c r="F100" s="258" t="s">
        <v>197</v>
      </c>
      <c r="G100" s="154" t="s">
        <v>714</v>
      </c>
      <c r="P100" s="1382"/>
      <c r="Q100" s="234" t="s">
        <v>544</v>
      </c>
      <c r="R100" s="234" t="s">
        <v>184</v>
      </c>
    </row>
    <row r="101" spans="2:18">
      <c r="B101" s="471"/>
      <c r="C101" s="1377"/>
      <c r="D101" s="261" t="s">
        <v>643</v>
      </c>
      <c r="E101" s="268"/>
      <c r="F101" s="269"/>
      <c r="G101" s="152" t="s">
        <v>714</v>
      </c>
      <c r="P101" s="1382"/>
      <c r="Q101" s="234" t="s">
        <v>547</v>
      </c>
      <c r="R101" s="234" t="s">
        <v>273</v>
      </c>
    </row>
    <row r="102" spans="2:18">
      <c r="B102" s="471"/>
      <c r="C102" s="1377"/>
      <c r="D102" s="259" t="s">
        <v>708</v>
      </c>
      <c r="E102" s="258" t="s">
        <v>3021</v>
      </c>
      <c r="F102" s="260" t="s">
        <v>197</v>
      </c>
      <c r="G102" s="156" t="s">
        <v>714</v>
      </c>
      <c r="P102" s="1382"/>
      <c r="Q102" s="234" t="s">
        <v>551</v>
      </c>
      <c r="R102" s="234" t="s">
        <v>277</v>
      </c>
    </row>
    <row r="103" spans="2:18">
      <c r="B103" s="471"/>
      <c r="C103" s="1378"/>
      <c r="D103" s="261" t="s">
        <v>469</v>
      </c>
      <c r="E103" s="268"/>
      <c r="F103" s="269"/>
      <c r="G103" s="152" t="s">
        <v>714</v>
      </c>
      <c r="P103" s="1382"/>
      <c r="Q103" s="234" t="s">
        <v>555</v>
      </c>
      <c r="R103" s="234" t="s">
        <v>280</v>
      </c>
    </row>
    <row r="104" spans="2:18">
      <c r="B104" s="471"/>
      <c r="C104" s="1376" t="s">
        <v>2151</v>
      </c>
      <c r="D104" s="257" t="s">
        <v>710</v>
      </c>
      <c r="E104" s="154" t="s">
        <v>3021</v>
      </c>
      <c r="F104" s="258" t="s">
        <v>197</v>
      </c>
      <c r="G104" s="154" t="s">
        <v>714</v>
      </c>
      <c r="P104" s="1382"/>
      <c r="Q104" s="234" t="s">
        <v>560</v>
      </c>
      <c r="R104" s="234" t="s">
        <v>184</v>
      </c>
    </row>
    <row r="105" spans="2:18">
      <c r="B105" s="471"/>
      <c r="C105" s="1377"/>
      <c r="D105" s="259" t="s">
        <v>711</v>
      </c>
      <c r="E105" s="156" t="s">
        <v>3021</v>
      </c>
      <c r="F105" s="260" t="s">
        <v>197</v>
      </c>
      <c r="G105" s="156" t="s">
        <v>714</v>
      </c>
      <c r="P105" s="1372"/>
      <c r="Q105" s="235" t="s">
        <v>564</v>
      </c>
      <c r="R105" s="235" t="s">
        <v>3926</v>
      </c>
    </row>
    <row r="106" spans="2:18">
      <c r="B106" s="471"/>
      <c r="C106" s="1378"/>
      <c r="D106" s="261" t="s">
        <v>372</v>
      </c>
      <c r="E106" s="268"/>
      <c r="F106" s="269"/>
      <c r="G106" s="152" t="s">
        <v>714</v>
      </c>
      <c r="P106" s="1371" t="s">
        <v>2910</v>
      </c>
      <c r="Q106" s="233" t="s">
        <v>569</v>
      </c>
      <c r="R106" s="233" t="s">
        <v>184</v>
      </c>
    </row>
    <row r="107" spans="2:18" ht="24">
      <c r="B107" s="471"/>
      <c r="C107" s="522" t="s">
        <v>3927</v>
      </c>
      <c r="D107" s="257" t="s">
        <v>713</v>
      </c>
      <c r="E107" s="258" t="s">
        <v>714</v>
      </c>
      <c r="F107" s="258" t="s">
        <v>197</v>
      </c>
      <c r="G107" s="154" t="s">
        <v>714</v>
      </c>
      <c r="P107" s="1382"/>
      <c r="Q107" s="234" t="s">
        <v>573</v>
      </c>
      <c r="R107" s="234" t="s">
        <v>184</v>
      </c>
    </row>
    <row r="108" spans="2:18">
      <c r="B108" s="471"/>
      <c r="C108" s="1392" t="s">
        <v>717</v>
      </c>
      <c r="D108" s="153" t="s">
        <v>718</v>
      </c>
      <c r="E108" s="154" t="s">
        <v>714</v>
      </c>
      <c r="F108" s="154" t="s">
        <v>197</v>
      </c>
      <c r="G108" s="154" t="s">
        <v>191</v>
      </c>
      <c r="P108" s="1382"/>
      <c r="Q108" s="234" t="s">
        <v>578</v>
      </c>
      <c r="R108" s="234" t="s">
        <v>184</v>
      </c>
    </row>
    <row r="109" spans="2:18">
      <c r="B109" s="471"/>
      <c r="C109" s="1393"/>
      <c r="D109" s="155" t="s">
        <v>719</v>
      </c>
      <c r="E109" s="156" t="s">
        <v>714</v>
      </c>
      <c r="F109" s="156" t="s">
        <v>197</v>
      </c>
      <c r="G109" s="156" t="s">
        <v>191</v>
      </c>
      <c r="P109" s="1382"/>
      <c r="Q109" s="234" t="s">
        <v>582</v>
      </c>
      <c r="R109" s="234" t="s">
        <v>184</v>
      </c>
    </row>
    <row r="110" spans="2:18" ht="72">
      <c r="B110" s="471"/>
      <c r="C110" s="1394"/>
      <c r="D110" s="254" t="s">
        <v>335</v>
      </c>
      <c r="E110" s="287"/>
      <c r="F110" s="288"/>
      <c r="G110" s="320" t="s">
        <v>2167</v>
      </c>
      <c r="P110" s="1382"/>
      <c r="Q110" s="234" t="s">
        <v>586</v>
      </c>
      <c r="R110" s="234" t="s">
        <v>184</v>
      </c>
    </row>
    <row r="111" spans="2:18" ht="36">
      <c r="B111" s="470" t="s">
        <v>723</v>
      </c>
      <c r="C111" s="1371" t="s">
        <v>724</v>
      </c>
      <c r="D111" s="153" t="s">
        <v>725</v>
      </c>
      <c r="E111" s="154" t="s">
        <v>714</v>
      </c>
      <c r="F111" s="154" t="s">
        <v>197</v>
      </c>
      <c r="G111" s="154" t="s">
        <v>197</v>
      </c>
      <c r="P111" s="1382"/>
      <c r="Q111" s="234" t="s">
        <v>591</v>
      </c>
      <c r="R111" s="234" t="s">
        <v>184</v>
      </c>
    </row>
    <row r="112" spans="2:18" ht="36">
      <c r="B112" s="471"/>
      <c r="C112" s="1372"/>
      <c r="D112" s="155" t="s">
        <v>726</v>
      </c>
      <c r="E112" s="156" t="s">
        <v>184</v>
      </c>
      <c r="F112" s="156" t="s">
        <v>197</v>
      </c>
      <c r="G112" s="156" t="s">
        <v>197</v>
      </c>
      <c r="P112" s="1382"/>
      <c r="Q112" s="234" t="s">
        <v>593</v>
      </c>
      <c r="R112" s="234" t="s">
        <v>184</v>
      </c>
    </row>
    <row r="113" spans="2:18">
      <c r="B113" s="471"/>
      <c r="C113" s="1371" t="s">
        <v>727</v>
      </c>
      <c r="D113" s="153" t="s">
        <v>728</v>
      </c>
      <c r="E113" s="154" t="s">
        <v>184</v>
      </c>
      <c r="F113" s="154" t="s">
        <v>197</v>
      </c>
      <c r="G113" s="154" t="s">
        <v>191</v>
      </c>
      <c r="P113" s="1372"/>
      <c r="Q113" s="235" t="s">
        <v>595</v>
      </c>
      <c r="R113" s="235" t="s">
        <v>184</v>
      </c>
    </row>
    <row r="114" spans="2:18">
      <c r="B114" s="471"/>
      <c r="C114" s="1382"/>
      <c r="D114" s="155" t="s">
        <v>729</v>
      </c>
      <c r="E114" s="156" t="s">
        <v>184</v>
      </c>
      <c r="F114" s="156" t="s">
        <v>197</v>
      </c>
      <c r="G114" s="156" t="s">
        <v>191</v>
      </c>
      <c r="P114" s="467" t="s">
        <v>1462</v>
      </c>
      <c r="Q114" s="152" t="s">
        <v>1463</v>
      </c>
      <c r="R114" s="152" t="s">
        <v>184</v>
      </c>
    </row>
    <row r="115" spans="2:18" ht="60">
      <c r="B115" s="471"/>
      <c r="C115" s="1372"/>
      <c r="D115" s="254" t="s">
        <v>335</v>
      </c>
      <c r="E115" s="287"/>
      <c r="F115" s="288"/>
      <c r="G115" s="320" t="s">
        <v>3127</v>
      </c>
      <c r="P115" s="1371" t="s">
        <v>2176</v>
      </c>
      <c r="Q115" s="233" t="s">
        <v>619</v>
      </c>
      <c r="R115" s="233" t="s">
        <v>197</v>
      </c>
    </row>
    <row r="116" spans="2:18" ht="96">
      <c r="B116" s="471"/>
      <c r="C116" s="1376" t="s">
        <v>730</v>
      </c>
      <c r="D116" s="257" t="s">
        <v>731</v>
      </c>
      <c r="E116" s="258" t="s">
        <v>184</v>
      </c>
      <c r="F116" s="258" t="s">
        <v>197</v>
      </c>
      <c r="G116" s="258" t="s">
        <v>191</v>
      </c>
      <c r="P116" s="1382"/>
      <c r="Q116" s="234" t="s">
        <v>621</v>
      </c>
      <c r="R116" s="234" t="s">
        <v>4068</v>
      </c>
    </row>
    <row r="117" spans="2:18" ht="72">
      <c r="B117" s="471"/>
      <c r="C117" s="1377"/>
      <c r="D117" s="259" t="s">
        <v>732</v>
      </c>
      <c r="E117" s="260" t="s">
        <v>184</v>
      </c>
      <c r="F117" s="260" t="s">
        <v>197</v>
      </c>
      <c r="G117" s="260" t="s">
        <v>191</v>
      </c>
      <c r="P117" s="1382"/>
      <c r="Q117" s="234" t="s">
        <v>625</v>
      </c>
      <c r="R117" s="234" t="s">
        <v>4069</v>
      </c>
    </row>
    <row r="118" spans="2:18" ht="36">
      <c r="B118" s="471"/>
      <c r="C118" s="1378"/>
      <c r="D118" s="261" t="s">
        <v>372</v>
      </c>
      <c r="E118" s="268"/>
      <c r="F118" s="269"/>
      <c r="G118" s="267" t="s">
        <v>3070</v>
      </c>
      <c r="P118" s="1382"/>
      <c r="Q118" s="234" t="s">
        <v>629</v>
      </c>
      <c r="R118" s="350" t="s">
        <v>184</v>
      </c>
    </row>
    <row r="119" spans="2:18">
      <c r="B119" s="470" t="s">
        <v>736</v>
      </c>
      <c r="C119" s="1371" t="s">
        <v>737</v>
      </c>
      <c r="D119" s="153" t="s">
        <v>738</v>
      </c>
      <c r="E119" s="154" t="s">
        <v>184</v>
      </c>
      <c r="F119" s="154" t="s">
        <v>197</v>
      </c>
      <c r="G119" s="154" t="s">
        <v>191</v>
      </c>
      <c r="P119" s="1382"/>
      <c r="Q119" s="234" t="s">
        <v>631</v>
      </c>
      <c r="R119" s="350" t="s">
        <v>184</v>
      </c>
    </row>
    <row r="120" spans="2:18">
      <c r="B120" s="471"/>
      <c r="C120" s="1382"/>
      <c r="D120" s="155" t="s">
        <v>739</v>
      </c>
      <c r="E120" s="156" t="s">
        <v>184</v>
      </c>
      <c r="F120" s="156" t="s">
        <v>197</v>
      </c>
      <c r="G120" s="156" t="s">
        <v>197</v>
      </c>
      <c r="P120" s="1372"/>
      <c r="Q120" s="235" t="s">
        <v>633</v>
      </c>
      <c r="R120" s="352" t="s">
        <v>184</v>
      </c>
    </row>
    <row r="121" spans="2:18" ht="36">
      <c r="B121" s="471"/>
      <c r="C121" s="1372"/>
      <c r="D121" s="254" t="s">
        <v>335</v>
      </c>
      <c r="E121" s="287"/>
      <c r="F121" s="288"/>
      <c r="G121" s="320" t="s">
        <v>2946</v>
      </c>
    </row>
    <row r="122" spans="2:18">
      <c r="B122" s="471"/>
      <c r="C122" s="1371" t="s">
        <v>740</v>
      </c>
      <c r="D122" s="153" t="s">
        <v>741</v>
      </c>
      <c r="E122" s="154" t="s">
        <v>184</v>
      </c>
      <c r="F122" s="154" t="s">
        <v>197</v>
      </c>
      <c r="G122" s="154" t="s">
        <v>191</v>
      </c>
    </row>
    <row r="123" spans="2:18">
      <c r="B123" s="471"/>
      <c r="C123" s="1382"/>
      <c r="D123" s="155" t="s">
        <v>742</v>
      </c>
      <c r="E123" s="156" t="s">
        <v>184</v>
      </c>
      <c r="F123" s="156" t="s">
        <v>197</v>
      </c>
      <c r="G123" s="156" t="s">
        <v>197</v>
      </c>
    </row>
    <row r="124" spans="2:18" ht="36">
      <c r="B124" s="471"/>
      <c r="C124" s="1372"/>
      <c r="D124" s="254" t="s">
        <v>335</v>
      </c>
      <c r="E124" s="287"/>
      <c r="F124" s="288"/>
      <c r="G124" s="320" t="s">
        <v>2946</v>
      </c>
    </row>
    <row r="125" spans="2:18">
      <c r="B125" s="471"/>
      <c r="C125" s="1371" t="s">
        <v>743</v>
      </c>
      <c r="D125" s="153" t="s">
        <v>744</v>
      </c>
      <c r="E125" s="154" t="s">
        <v>184</v>
      </c>
      <c r="F125" s="154" t="s">
        <v>197</v>
      </c>
      <c r="G125" s="154" t="s">
        <v>191</v>
      </c>
    </row>
    <row r="126" spans="2:18">
      <c r="B126" s="471"/>
      <c r="C126" s="1382"/>
      <c r="D126" s="155" t="s">
        <v>745</v>
      </c>
      <c r="E126" s="156" t="s">
        <v>184</v>
      </c>
      <c r="F126" s="156" t="s">
        <v>197</v>
      </c>
      <c r="G126" s="156" t="s">
        <v>197</v>
      </c>
    </row>
    <row r="127" spans="2:18" ht="36">
      <c r="B127" s="471"/>
      <c r="C127" s="1372"/>
      <c r="D127" s="254" t="s">
        <v>335</v>
      </c>
      <c r="E127" s="287"/>
      <c r="F127" s="288"/>
      <c r="G127" s="320" t="s">
        <v>2946</v>
      </c>
    </row>
    <row r="128" spans="2:18">
      <c r="B128" s="471"/>
      <c r="C128" s="1371" t="s">
        <v>746</v>
      </c>
      <c r="D128" s="153" t="s">
        <v>747</v>
      </c>
      <c r="E128" s="154" t="s">
        <v>184</v>
      </c>
      <c r="F128" s="154" t="s">
        <v>197</v>
      </c>
      <c r="G128" s="154" t="s">
        <v>191</v>
      </c>
    </row>
    <row r="129" spans="2:7">
      <c r="B129" s="471"/>
      <c r="C129" s="1382"/>
      <c r="D129" s="155" t="s">
        <v>748</v>
      </c>
      <c r="E129" s="156" t="s">
        <v>184</v>
      </c>
      <c r="F129" s="156" t="s">
        <v>197</v>
      </c>
      <c r="G129" s="156" t="s">
        <v>197</v>
      </c>
    </row>
    <row r="130" spans="2:7" ht="36">
      <c r="B130" s="471"/>
      <c r="C130" s="1372"/>
      <c r="D130" s="254" t="s">
        <v>335</v>
      </c>
      <c r="E130" s="287"/>
      <c r="F130" s="288"/>
      <c r="G130" s="320" t="s">
        <v>2946</v>
      </c>
    </row>
    <row r="131" spans="2:7">
      <c r="B131" s="523"/>
      <c r="C131" s="1371" t="s">
        <v>749</v>
      </c>
      <c r="D131" s="525" t="s">
        <v>750</v>
      </c>
      <c r="E131" s="157" t="s">
        <v>184</v>
      </c>
      <c r="F131" s="157" t="s">
        <v>191</v>
      </c>
      <c r="G131" s="375" t="s">
        <v>191</v>
      </c>
    </row>
    <row r="132" spans="2:7">
      <c r="B132" s="471"/>
      <c r="C132" s="1382"/>
      <c r="D132" s="151" t="s">
        <v>751</v>
      </c>
      <c r="E132" s="152" t="s">
        <v>184</v>
      </c>
      <c r="F132" s="152" t="s">
        <v>191</v>
      </c>
      <c r="G132" s="152" t="s">
        <v>714</v>
      </c>
    </row>
    <row r="133" spans="2:7" ht="36">
      <c r="B133" s="471"/>
      <c r="C133" s="1382"/>
      <c r="D133" s="254" t="s">
        <v>390</v>
      </c>
      <c r="E133" s="287"/>
      <c r="F133" s="288"/>
      <c r="G133" s="267" t="s">
        <v>3203</v>
      </c>
    </row>
    <row r="134" spans="2:7">
      <c r="B134" s="530"/>
      <c r="C134" s="1382"/>
      <c r="D134" s="525" t="s">
        <v>753</v>
      </c>
      <c r="E134" s="157" t="s">
        <v>184</v>
      </c>
      <c r="F134" s="157" t="s">
        <v>197</v>
      </c>
      <c r="G134" s="375" t="s">
        <v>191</v>
      </c>
    </row>
    <row r="135" spans="2:7">
      <c r="B135" s="471"/>
      <c r="C135" s="1382"/>
      <c r="D135" s="151" t="s">
        <v>754</v>
      </c>
      <c r="E135" s="152" t="s">
        <v>184</v>
      </c>
      <c r="F135" s="152" t="s">
        <v>197</v>
      </c>
      <c r="G135" s="152" t="s">
        <v>714</v>
      </c>
    </row>
    <row r="136" spans="2:7">
      <c r="B136" s="471"/>
      <c r="C136" s="1382"/>
      <c r="D136" s="289" t="s">
        <v>390</v>
      </c>
      <c r="E136" s="290"/>
      <c r="F136" s="291"/>
      <c r="G136" s="154" t="s">
        <v>714</v>
      </c>
    </row>
    <row r="137" spans="2:7" ht="24">
      <c r="B137" s="471"/>
      <c r="C137" s="1372"/>
      <c r="D137" s="292" t="s">
        <v>245</v>
      </c>
      <c r="E137" s="293"/>
      <c r="F137" s="294"/>
      <c r="G137" s="296" t="s">
        <v>2923</v>
      </c>
    </row>
    <row r="138" spans="2:7">
      <c r="B138" s="471"/>
      <c r="C138" s="1371" t="s">
        <v>757</v>
      </c>
      <c r="D138" s="153" t="s">
        <v>758</v>
      </c>
      <c r="E138" s="154" t="s">
        <v>184</v>
      </c>
      <c r="F138" s="154" t="s">
        <v>197</v>
      </c>
      <c r="G138" s="154" t="s">
        <v>184</v>
      </c>
    </row>
    <row r="139" spans="2:7">
      <c r="B139" s="471"/>
      <c r="C139" s="1382"/>
      <c r="D139" s="155" t="s">
        <v>759</v>
      </c>
      <c r="E139" s="156" t="s">
        <v>184</v>
      </c>
      <c r="F139" s="156" t="s">
        <v>197</v>
      </c>
      <c r="G139" s="156" t="s">
        <v>184</v>
      </c>
    </row>
    <row r="140" spans="2:7">
      <c r="B140" s="471"/>
      <c r="C140" s="1382"/>
      <c r="D140" s="254" t="s">
        <v>335</v>
      </c>
      <c r="E140" s="287"/>
      <c r="F140" s="288"/>
      <c r="G140" s="152" t="s">
        <v>184</v>
      </c>
    </row>
    <row r="141" spans="2:7">
      <c r="B141" s="471"/>
      <c r="C141" s="1382"/>
      <c r="D141" s="153" t="s">
        <v>760</v>
      </c>
      <c r="E141" s="154" t="s">
        <v>184</v>
      </c>
      <c r="F141" s="154" t="s">
        <v>197</v>
      </c>
      <c r="G141" s="154" t="s">
        <v>184</v>
      </c>
    </row>
    <row r="142" spans="2:7">
      <c r="B142" s="471"/>
      <c r="C142" s="1382"/>
      <c r="D142" s="155" t="s">
        <v>761</v>
      </c>
      <c r="E142" s="156" t="s">
        <v>184</v>
      </c>
      <c r="F142" s="156" t="s">
        <v>197</v>
      </c>
      <c r="G142" s="156" t="s">
        <v>184</v>
      </c>
    </row>
    <row r="143" spans="2:7">
      <c r="B143" s="471"/>
      <c r="C143" s="1382"/>
      <c r="D143" s="254" t="s">
        <v>335</v>
      </c>
      <c r="E143" s="287"/>
      <c r="F143" s="288"/>
      <c r="G143" s="152" t="s">
        <v>184</v>
      </c>
    </row>
    <row r="144" spans="2:7">
      <c r="B144" s="471"/>
      <c r="C144" s="1382"/>
      <c r="D144" s="153" t="s">
        <v>762</v>
      </c>
      <c r="E144" s="154" t="s">
        <v>184</v>
      </c>
      <c r="F144" s="154" t="s">
        <v>197</v>
      </c>
      <c r="G144" s="295" t="s">
        <v>184</v>
      </c>
    </row>
    <row r="145" spans="2:7">
      <c r="B145" s="471"/>
      <c r="C145" s="1382"/>
      <c r="D145" s="155" t="s">
        <v>763</v>
      </c>
      <c r="E145" s="156" t="s">
        <v>184</v>
      </c>
      <c r="F145" s="156" t="s">
        <v>197</v>
      </c>
      <c r="G145" s="296" t="s">
        <v>184</v>
      </c>
    </row>
    <row r="146" spans="2:7">
      <c r="B146" s="471"/>
      <c r="C146" s="1372"/>
      <c r="D146" s="254" t="s">
        <v>335</v>
      </c>
      <c r="E146" s="287"/>
      <c r="F146" s="288"/>
      <c r="G146" s="152" t="s">
        <v>184</v>
      </c>
    </row>
    <row r="147" spans="2:7">
      <c r="B147" s="471"/>
      <c r="C147" s="1379" t="s">
        <v>764</v>
      </c>
      <c r="D147" s="153" t="s">
        <v>765</v>
      </c>
      <c r="E147" s="154" t="s">
        <v>184</v>
      </c>
      <c r="F147" s="154" t="s">
        <v>197</v>
      </c>
      <c r="G147" s="154" t="s">
        <v>3501</v>
      </c>
    </row>
    <row r="148" spans="2:7">
      <c r="B148" s="471"/>
      <c r="C148" s="1380"/>
      <c r="D148" s="155" t="s">
        <v>766</v>
      </c>
      <c r="E148" s="156" t="s">
        <v>184</v>
      </c>
      <c r="F148" s="156" t="s">
        <v>197</v>
      </c>
      <c r="G148" s="156" t="s">
        <v>191</v>
      </c>
    </row>
    <row r="149" spans="2:7" ht="48">
      <c r="B149" s="471"/>
      <c r="C149" s="1381"/>
      <c r="D149" s="254" t="s">
        <v>335</v>
      </c>
      <c r="E149" s="287"/>
      <c r="F149" s="288"/>
      <c r="G149" s="320" t="s">
        <v>767</v>
      </c>
    </row>
    <row r="150" spans="2:7">
      <c r="B150" s="471"/>
      <c r="C150" s="1376" t="s">
        <v>768</v>
      </c>
      <c r="D150" s="257" t="s">
        <v>769</v>
      </c>
      <c r="E150" s="258" t="s">
        <v>184</v>
      </c>
      <c r="F150" s="258" t="s">
        <v>197</v>
      </c>
      <c r="G150" s="154" t="s">
        <v>191</v>
      </c>
    </row>
    <row r="151" spans="2:7">
      <c r="B151" s="471"/>
      <c r="C151" s="1377"/>
      <c r="D151" s="259" t="s">
        <v>770</v>
      </c>
      <c r="E151" s="260" t="s">
        <v>184</v>
      </c>
      <c r="F151" s="260" t="s">
        <v>197</v>
      </c>
      <c r="G151" s="156" t="s">
        <v>197</v>
      </c>
    </row>
    <row r="152" spans="2:7" ht="36">
      <c r="B152" s="471"/>
      <c r="C152" s="1378"/>
      <c r="D152" s="261" t="s">
        <v>372</v>
      </c>
      <c r="E152" s="268"/>
      <c r="F152" s="269"/>
      <c r="G152" s="320" t="s">
        <v>2946</v>
      </c>
    </row>
    <row r="153" spans="2:7">
      <c r="B153" s="471"/>
      <c r="C153" s="1371" t="s">
        <v>771</v>
      </c>
      <c r="D153" s="153" t="s">
        <v>772</v>
      </c>
      <c r="E153" s="154" t="s">
        <v>184</v>
      </c>
      <c r="F153" s="154" t="s">
        <v>197</v>
      </c>
      <c r="G153" s="154" t="s">
        <v>197</v>
      </c>
    </row>
    <row r="154" spans="2:7">
      <c r="B154" s="471"/>
      <c r="C154" s="1382"/>
      <c r="D154" s="155" t="s">
        <v>773</v>
      </c>
      <c r="E154" s="156" t="s">
        <v>184</v>
      </c>
      <c r="F154" s="156" t="s">
        <v>197</v>
      </c>
      <c r="G154" s="156" t="s">
        <v>197</v>
      </c>
    </row>
    <row r="155" spans="2:7" ht="96">
      <c r="B155" s="471"/>
      <c r="C155" s="1382"/>
      <c r="D155" s="159" t="s">
        <v>335</v>
      </c>
      <c r="E155" s="297"/>
      <c r="F155" s="298"/>
      <c r="G155" s="453" t="s">
        <v>4070</v>
      </c>
    </row>
    <row r="156" spans="2:7">
      <c r="B156" s="471"/>
      <c r="C156" s="1372"/>
      <c r="D156" s="158"/>
      <c r="E156" s="299"/>
      <c r="F156" s="300"/>
      <c r="G156" s="296"/>
    </row>
    <row r="157" spans="2:7">
      <c r="B157" s="471"/>
      <c r="C157" s="1371" t="s">
        <v>775</v>
      </c>
      <c r="D157" s="153" t="s">
        <v>776</v>
      </c>
      <c r="E157" s="154" t="s">
        <v>184</v>
      </c>
      <c r="F157" s="154" t="s">
        <v>197</v>
      </c>
      <c r="G157" s="154" t="s">
        <v>191</v>
      </c>
    </row>
    <row r="158" spans="2:7">
      <c r="B158" s="471"/>
      <c r="C158" s="1382"/>
      <c r="D158" s="155" t="s">
        <v>777</v>
      </c>
      <c r="E158" s="156" t="s">
        <v>184</v>
      </c>
      <c r="F158" s="156" t="s">
        <v>197</v>
      </c>
      <c r="G158" s="156" t="s">
        <v>197</v>
      </c>
    </row>
    <row r="159" spans="2:7" ht="36">
      <c r="B159" s="471"/>
      <c r="C159" s="1372"/>
      <c r="D159" s="254" t="s">
        <v>335</v>
      </c>
      <c r="E159" s="287"/>
      <c r="F159" s="288"/>
      <c r="G159" s="320" t="s">
        <v>2946</v>
      </c>
    </row>
    <row r="160" spans="2:7">
      <c r="B160" s="471"/>
      <c r="C160" s="1371" t="s">
        <v>778</v>
      </c>
      <c r="D160" s="153" t="s">
        <v>779</v>
      </c>
      <c r="E160" s="154" t="s">
        <v>184</v>
      </c>
      <c r="F160" s="154" t="s">
        <v>197</v>
      </c>
      <c r="G160" s="154" t="s">
        <v>191</v>
      </c>
    </row>
    <row r="161" spans="2:7">
      <c r="B161" s="471"/>
      <c r="C161" s="1382"/>
      <c r="D161" s="155" t="s">
        <v>780</v>
      </c>
      <c r="E161" s="156" t="s">
        <v>184</v>
      </c>
      <c r="F161" s="156" t="s">
        <v>197</v>
      </c>
      <c r="G161" s="156" t="s">
        <v>197</v>
      </c>
    </row>
    <row r="162" spans="2:7" ht="36">
      <c r="B162" s="471"/>
      <c r="C162" s="1372"/>
      <c r="D162" s="254" t="s">
        <v>335</v>
      </c>
      <c r="E162" s="287"/>
      <c r="F162" s="288"/>
      <c r="G162" s="320" t="s">
        <v>2946</v>
      </c>
    </row>
    <row r="163" spans="2:7">
      <c r="B163" s="471"/>
      <c r="C163" s="1371" t="s">
        <v>781</v>
      </c>
      <c r="D163" s="153" t="s">
        <v>782</v>
      </c>
      <c r="E163" s="154" t="s">
        <v>184</v>
      </c>
      <c r="F163" s="154" t="s">
        <v>197</v>
      </c>
      <c r="G163" s="154" t="s">
        <v>191</v>
      </c>
    </row>
    <row r="164" spans="2:7">
      <c r="B164" s="471"/>
      <c r="C164" s="1382"/>
      <c r="D164" s="155" t="s">
        <v>783</v>
      </c>
      <c r="E164" s="156" t="s">
        <v>184</v>
      </c>
      <c r="F164" s="156" t="s">
        <v>197</v>
      </c>
      <c r="G164" s="156" t="s">
        <v>197</v>
      </c>
    </row>
    <row r="165" spans="2:7" ht="36">
      <c r="B165" s="471"/>
      <c r="C165" s="1372"/>
      <c r="D165" s="254" t="s">
        <v>335</v>
      </c>
      <c r="E165" s="287"/>
      <c r="F165" s="288"/>
      <c r="G165" s="320" t="s">
        <v>2946</v>
      </c>
    </row>
    <row r="166" spans="2:7">
      <c r="B166" s="471"/>
      <c r="C166" s="1371" t="s">
        <v>784</v>
      </c>
      <c r="D166" s="153" t="s">
        <v>785</v>
      </c>
      <c r="E166" s="154" t="s">
        <v>184</v>
      </c>
      <c r="F166" s="154" t="s">
        <v>197</v>
      </c>
      <c r="G166" s="154" t="s">
        <v>191</v>
      </c>
    </row>
    <row r="167" spans="2:7">
      <c r="B167" s="471"/>
      <c r="C167" s="1382"/>
      <c r="D167" s="155" t="s">
        <v>786</v>
      </c>
      <c r="E167" s="156" t="s">
        <v>184</v>
      </c>
      <c r="F167" s="156" t="s">
        <v>197</v>
      </c>
      <c r="G167" s="156" t="s">
        <v>197</v>
      </c>
    </row>
    <row r="168" spans="2:7" ht="36">
      <c r="B168" s="471"/>
      <c r="C168" s="1372"/>
      <c r="D168" s="254" t="s">
        <v>335</v>
      </c>
      <c r="E168" s="287"/>
      <c r="F168" s="288"/>
      <c r="G168" s="320" t="s">
        <v>2946</v>
      </c>
    </row>
    <row r="169" spans="2:7">
      <c r="B169" s="471"/>
      <c r="C169" s="1371" t="s">
        <v>787</v>
      </c>
      <c r="D169" s="153" t="s">
        <v>788</v>
      </c>
      <c r="E169" s="154" t="s">
        <v>184</v>
      </c>
      <c r="F169" s="154" t="s">
        <v>197</v>
      </c>
      <c r="G169" s="154" t="s">
        <v>191</v>
      </c>
    </row>
    <row r="170" spans="2:7" ht="36">
      <c r="B170" s="471"/>
      <c r="C170" s="1382"/>
      <c r="D170" s="301" t="s">
        <v>643</v>
      </c>
      <c r="E170" s="287"/>
      <c r="F170" s="288"/>
      <c r="G170" s="267" t="s">
        <v>3051</v>
      </c>
    </row>
    <row r="171" spans="2:7">
      <c r="B171" s="471"/>
      <c r="C171" s="1382"/>
      <c r="D171" s="155" t="s">
        <v>790</v>
      </c>
      <c r="E171" s="156" t="s">
        <v>184</v>
      </c>
      <c r="F171" s="156" t="s">
        <v>197</v>
      </c>
      <c r="G171" s="258" t="s">
        <v>191</v>
      </c>
    </row>
    <row r="172" spans="2:7" ht="24">
      <c r="B172" s="471"/>
      <c r="C172" s="1372"/>
      <c r="D172" s="301" t="s">
        <v>469</v>
      </c>
      <c r="E172" s="287"/>
      <c r="F172" s="288"/>
      <c r="G172" s="267" t="s">
        <v>2923</v>
      </c>
    </row>
    <row r="173" spans="2:7">
      <c r="B173" s="471"/>
      <c r="C173" s="1376" t="s">
        <v>791</v>
      </c>
      <c r="D173" s="257" t="s">
        <v>792</v>
      </c>
      <c r="E173" s="258" t="s">
        <v>184</v>
      </c>
      <c r="F173" s="258" t="s">
        <v>197</v>
      </c>
      <c r="G173" s="258" t="s">
        <v>2925</v>
      </c>
    </row>
    <row r="174" spans="2:7">
      <c r="B174" s="471"/>
      <c r="C174" s="1377"/>
      <c r="D174" s="259" t="s">
        <v>793</v>
      </c>
      <c r="E174" s="260" t="s">
        <v>184</v>
      </c>
      <c r="F174" s="260" t="s">
        <v>197</v>
      </c>
      <c r="G174" s="260" t="s">
        <v>2925</v>
      </c>
    </row>
    <row r="175" spans="2:7">
      <c r="B175" s="471"/>
      <c r="C175" s="1378"/>
      <c r="D175" s="261" t="s">
        <v>372</v>
      </c>
      <c r="E175" s="268"/>
      <c r="F175" s="269"/>
      <c r="G175" s="157" t="s">
        <v>714</v>
      </c>
    </row>
    <row r="176" spans="2:7">
      <c r="B176" s="471"/>
      <c r="C176" s="1371" t="s">
        <v>795</v>
      </c>
      <c r="D176" s="153" t="s">
        <v>796</v>
      </c>
      <c r="E176" s="154" t="s">
        <v>184</v>
      </c>
      <c r="F176" s="154" t="s">
        <v>197</v>
      </c>
      <c r="G176" s="154" t="s">
        <v>2925</v>
      </c>
    </row>
    <row r="177" spans="2:7">
      <c r="B177" s="471"/>
      <c r="C177" s="1382"/>
      <c r="D177" s="155" t="s">
        <v>797</v>
      </c>
      <c r="E177" s="156" t="s">
        <v>184</v>
      </c>
      <c r="F177" s="156" t="s">
        <v>197</v>
      </c>
      <c r="G177" s="156" t="s">
        <v>2925</v>
      </c>
    </row>
    <row r="178" spans="2:7">
      <c r="B178" s="471"/>
      <c r="C178" s="1372"/>
      <c r="D178" s="254" t="s">
        <v>335</v>
      </c>
      <c r="E178" s="287"/>
      <c r="F178" s="288"/>
      <c r="G178" s="152" t="s">
        <v>714</v>
      </c>
    </row>
    <row r="179" spans="2:7">
      <c r="B179" s="471"/>
      <c r="C179" s="1371" t="s">
        <v>798</v>
      </c>
      <c r="D179" s="153" t="s">
        <v>799</v>
      </c>
      <c r="E179" s="154" t="s">
        <v>184</v>
      </c>
      <c r="F179" s="154" t="s">
        <v>197</v>
      </c>
      <c r="G179" s="154" t="s">
        <v>2925</v>
      </c>
    </row>
    <row r="180" spans="2:7">
      <c r="B180" s="471"/>
      <c r="C180" s="1382"/>
      <c r="D180" s="155" t="s">
        <v>800</v>
      </c>
      <c r="E180" s="156" t="s">
        <v>184</v>
      </c>
      <c r="F180" s="156" t="s">
        <v>197</v>
      </c>
      <c r="G180" s="156" t="s">
        <v>2925</v>
      </c>
    </row>
    <row r="181" spans="2:7">
      <c r="B181" s="471"/>
      <c r="C181" s="1372"/>
      <c r="D181" s="254" t="s">
        <v>335</v>
      </c>
      <c r="E181" s="287"/>
      <c r="F181" s="288"/>
      <c r="G181" s="152" t="s">
        <v>714</v>
      </c>
    </row>
    <row r="182" spans="2:7">
      <c r="B182" s="471"/>
      <c r="C182" s="1371" t="s">
        <v>801</v>
      </c>
      <c r="D182" s="153" t="s">
        <v>802</v>
      </c>
      <c r="E182" s="154" t="s">
        <v>184</v>
      </c>
      <c r="F182" s="154" t="s">
        <v>197</v>
      </c>
      <c r="G182" s="258" t="s">
        <v>197</v>
      </c>
    </row>
    <row r="183" spans="2:7">
      <c r="B183" s="471"/>
      <c r="C183" s="1382"/>
      <c r="D183" s="155" t="s">
        <v>803</v>
      </c>
      <c r="E183" s="156" t="s">
        <v>184</v>
      </c>
      <c r="F183" s="156" t="s">
        <v>197</v>
      </c>
      <c r="G183" s="260" t="s">
        <v>197</v>
      </c>
    </row>
    <row r="184" spans="2:7" ht="36">
      <c r="B184" s="471"/>
      <c r="C184" s="1382"/>
      <c r="D184" s="254" t="s">
        <v>335</v>
      </c>
      <c r="E184" s="287"/>
      <c r="F184" s="288"/>
      <c r="G184" s="267" t="s">
        <v>336</v>
      </c>
    </row>
    <row r="185" spans="2:7">
      <c r="B185" s="471"/>
      <c r="C185" s="1382"/>
      <c r="D185" s="153" t="s">
        <v>804</v>
      </c>
      <c r="E185" s="154" t="s">
        <v>184</v>
      </c>
      <c r="F185" s="154" t="s">
        <v>197</v>
      </c>
      <c r="G185" s="258" t="s">
        <v>197</v>
      </c>
    </row>
    <row r="186" spans="2:7">
      <c r="B186" s="471"/>
      <c r="C186" s="1382"/>
      <c r="D186" s="155" t="s">
        <v>805</v>
      </c>
      <c r="E186" s="156" t="s">
        <v>184</v>
      </c>
      <c r="F186" s="156" t="s">
        <v>197</v>
      </c>
      <c r="G186" s="260" t="s">
        <v>197</v>
      </c>
    </row>
    <row r="187" spans="2:7" ht="36">
      <c r="B187" s="471"/>
      <c r="C187" s="1382"/>
      <c r="D187" s="254" t="s">
        <v>335</v>
      </c>
      <c r="E187" s="287"/>
      <c r="F187" s="288"/>
      <c r="G187" s="267" t="s">
        <v>336</v>
      </c>
    </row>
    <row r="188" spans="2:7">
      <c r="B188" s="471"/>
      <c r="C188" s="1382"/>
      <c r="D188" s="153" t="s">
        <v>806</v>
      </c>
      <c r="E188" s="154" t="s">
        <v>184</v>
      </c>
      <c r="F188" s="154" t="s">
        <v>197</v>
      </c>
      <c r="G188" s="258" t="s">
        <v>197</v>
      </c>
    </row>
    <row r="189" spans="2:7">
      <c r="B189" s="471"/>
      <c r="C189" s="1382"/>
      <c r="D189" s="155" t="s">
        <v>807</v>
      </c>
      <c r="E189" s="156" t="s">
        <v>184</v>
      </c>
      <c r="F189" s="156" t="s">
        <v>197</v>
      </c>
      <c r="G189" s="260" t="s">
        <v>197</v>
      </c>
    </row>
    <row r="190" spans="2:7" ht="36">
      <c r="B190" s="471"/>
      <c r="C190" s="1372"/>
      <c r="D190" s="254" t="s">
        <v>335</v>
      </c>
      <c r="E190" s="287"/>
      <c r="F190" s="288"/>
      <c r="G190" s="267" t="s">
        <v>336</v>
      </c>
    </row>
    <row r="191" spans="2:7">
      <c r="B191" s="471"/>
      <c r="C191" s="1371" t="s">
        <v>808</v>
      </c>
      <c r="D191" s="153" t="s">
        <v>809</v>
      </c>
      <c r="E191" s="154" t="s">
        <v>184</v>
      </c>
      <c r="F191" s="154" t="s">
        <v>197</v>
      </c>
      <c r="G191" s="258" t="s">
        <v>197</v>
      </c>
    </row>
    <row r="192" spans="2:7">
      <c r="B192" s="471"/>
      <c r="C192" s="1382"/>
      <c r="D192" s="155" t="s">
        <v>810</v>
      </c>
      <c r="E192" s="156" t="s">
        <v>184</v>
      </c>
      <c r="F192" s="156" t="s">
        <v>197</v>
      </c>
      <c r="G192" s="334" t="s">
        <v>197</v>
      </c>
    </row>
    <row r="193" spans="2:7" ht="36">
      <c r="B193" s="471"/>
      <c r="C193" s="1382"/>
      <c r="D193" s="254" t="s">
        <v>335</v>
      </c>
      <c r="E193" s="287"/>
      <c r="F193" s="288"/>
      <c r="G193" s="267" t="s">
        <v>336</v>
      </c>
    </row>
    <row r="194" spans="2:7">
      <c r="B194" s="471"/>
      <c r="C194" s="1382"/>
      <c r="D194" s="153" t="s">
        <v>811</v>
      </c>
      <c r="E194" s="154" t="s">
        <v>184</v>
      </c>
      <c r="F194" s="154" t="s">
        <v>197</v>
      </c>
      <c r="G194" s="334" t="s">
        <v>197</v>
      </c>
    </row>
    <row r="195" spans="2:7">
      <c r="B195" s="471"/>
      <c r="C195" s="1382"/>
      <c r="D195" s="155" t="s">
        <v>812</v>
      </c>
      <c r="E195" s="156" t="s">
        <v>184</v>
      </c>
      <c r="F195" s="156" t="s">
        <v>197</v>
      </c>
      <c r="G195" s="334" t="s">
        <v>197</v>
      </c>
    </row>
    <row r="196" spans="2:7" ht="36">
      <c r="B196" s="471"/>
      <c r="C196" s="1382"/>
      <c r="D196" s="254" t="s">
        <v>335</v>
      </c>
      <c r="E196" s="287"/>
      <c r="F196" s="288"/>
      <c r="G196" s="267" t="s">
        <v>336</v>
      </c>
    </row>
    <row r="197" spans="2:7">
      <c r="B197" s="471"/>
      <c r="C197" s="1382"/>
      <c r="D197" s="153" t="s">
        <v>813</v>
      </c>
      <c r="E197" s="154" t="s">
        <v>184</v>
      </c>
      <c r="F197" s="154" t="s">
        <v>197</v>
      </c>
      <c r="G197" s="334" t="s">
        <v>197</v>
      </c>
    </row>
    <row r="198" spans="2:7">
      <c r="B198" s="471"/>
      <c r="C198" s="1382"/>
      <c r="D198" s="155" t="s">
        <v>814</v>
      </c>
      <c r="E198" s="156" t="s">
        <v>184</v>
      </c>
      <c r="F198" s="156" t="s">
        <v>197</v>
      </c>
      <c r="G198" s="260" t="s">
        <v>197</v>
      </c>
    </row>
    <row r="199" spans="2:7" ht="36">
      <c r="B199" s="471"/>
      <c r="C199" s="1372"/>
      <c r="D199" s="254" t="s">
        <v>335</v>
      </c>
      <c r="E199" s="287"/>
      <c r="F199" s="288"/>
      <c r="G199" s="267" t="s">
        <v>336</v>
      </c>
    </row>
    <row r="200" spans="2:7">
      <c r="B200" s="471"/>
      <c r="C200" s="1371" t="s">
        <v>815</v>
      </c>
      <c r="D200" s="153" t="s">
        <v>816</v>
      </c>
      <c r="E200" s="154" t="s">
        <v>184</v>
      </c>
      <c r="F200" s="154" t="s">
        <v>197</v>
      </c>
      <c r="G200" s="154" t="s">
        <v>191</v>
      </c>
    </row>
    <row r="201" spans="2:7">
      <c r="B201" s="471"/>
      <c r="C201" s="1382"/>
      <c r="D201" s="155" t="s">
        <v>817</v>
      </c>
      <c r="E201" s="156" t="s">
        <v>184</v>
      </c>
      <c r="F201" s="156" t="s">
        <v>197</v>
      </c>
      <c r="G201" s="156" t="s">
        <v>191</v>
      </c>
    </row>
    <row r="202" spans="2:7" ht="84">
      <c r="B202" s="471"/>
      <c r="C202" s="1372"/>
      <c r="D202" s="254" t="s">
        <v>335</v>
      </c>
      <c r="E202" s="287"/>
      <c r="F202" s="288"/>
      <c r="G202" s="267" t="s">
        <v>4071</v>
      </c>
    </row>
    <row r="203" spans="2:7">
      <c r="B203" s="471"/>
      <c r="C203" s="1371" t="s">
        <v>819</v>
      </c>
      <c r="D203" s="151" t="s">
        <v>820</v>
      </c>
      <c r="E203" s="152" t="s">
        <v>184</v>
      </c>
      <c r="F203" s="152" t="s">
        <v>197</v>
      </c>
      <c r="G203" s="152" t="s">
        <v>184</v>
      </c>
    </row>
    <row r="204" spans="2:7">
      <c r="B204" s="471"/>
      <c r="C204" s="1382"/>
      <c r="D204" s="254" t="s">
        <v>390</v>
      </c>
      <c r="E204" s="287"/>
      <c r="F204" s="288"/>
      <c r="G204" s="152" t="s">
        <v>184</v>
      </c>
    </row>
    <row r="205" spans="2:7">
      <c r="B205" s="471"/>
      <c r="C205" s="1382"/>
      <c r="D205" s="151" t="s">
        <v>822</v>
      </c>
      <c r="E205" s="152" t="s">
        <v>184</v>
      </c>
      <c r="F205" s="152" t="s">
        <v>197</v>
      </c>
      <c r="G205" s="152" t="s">
        <v>184</v>
      </c>
    </row>
    <row r="206" spans="2:7">
      <c r="B206" s="471"/>
      <c r="C206" s="1382"/>
      <c r="D206" s="289" t="s">
        <v>390</v>
      </c>
      <c r="E206" s="290"/>
      <c r="F206" s="291"/>
      <c r="G206" s="154" t="s">
        <v>184</v>
      </c>
    </row>
    <row r="207" spans="2:7">
      <c r="B207" s="471"/>
      <c r="C207" s="1372"/>
      <c r="D207" s="292" t="s">
        <v>245</v>
      </c>
      <c r="E207" s="293"/>
      <c r="F207" s="294"/>
      <c r="G207" s="156" t="s">
        <v>184</v>
      </c>
    </row>
    <row r="208" spans="2:7">
      <c r="B208" s="471"/>
      <c r="C208" s="1376" t="s">
        <v>829</v>
      </c>
      <c r="D208" s="525" t="s">
        <v>830</v>
      </c>
      <c r="E208" s="157" t="s">
        <v>184</v>
      </c>
      <c r="F208" s="157" t="s">
        <v>197</v>
      </c>
      <c r="G208" s="152" t="s">
        <v>191</v>
      </c>
    </row>
    <row r="209" spans="2:7" ht="84">
      <c r="B209" s="471"/>
      <c r="C209" s="1377"/>
      <c r="D209" s="276" t="s">
        <v>643</v>
      </c>
      <c r="E209" s="277"/>
      <c r="F209" s="278"/>
      <c r="G209" s="453" t="s">
        <v>3932</v>
      </c>
    </row>
    <row r="210" spans="2:7" ht="48">
      <c r="B210" s="471"/>
      <c r="C210" s="1377"/>
      <c r="D210" s="279"/>
      <c r="E210" s="280"/>
      <c r="F210" s="281"/>
      <c r="G210" s="696" t="s">
        <v>3497</v>
      </c>
    </row>
    <row r="211" spans="2:7" ht="84">
      <c r="B211" s="471"/>
      <c r="C211" s="1377"/>
      <c r="D211" s="282"/>
      <c r="E211" s="283"/>
      <c r="F211" s="284"/>
      <c r="G211" s="423" t="s">
        <v>4072</v>
      </c>
    </row>
    <row r="212" spans="2:7">
      <c r="B212" s="471"/>
      <c r="C212" s="1377"/>
      <c r="D212" s="525" t="s">
        <v>834</v>
      </c>
      <c r="E212" s="157" t="s">
        <v>184</v>
      </c>
      <c r="F212" s="157" t="s">
        <v>197</v>
      </c>
      <c r="G212" s="152" t="s">
        <v>191</v>
      </c>
    </row>
    <row r="213" spans="2:7" ht="72">
      <c r="B213" s="471"/>
      <c r="C213" s="1377"/>
      <c r="D213" s="270" t="s">
        <v>643</v>
      </c>
      <c r="E213" s="302"/>
      <c r="F213" s="303"/>
      <c r="G213" s="453" t="s">
        <v>835</v>
      </c>
    </row>
    <row r="214" spans="2:7" ht="60">
      <c r="B214" s="471"/>
      <c r="C214" s="1378"/>
      <c r="D214" s="273" t="s">
        <v>469</v>
      </c>
      <c r="E214" s="304"/>
      <c r="F214" s="305"/>
      <c r="G214" s="296" t="s">
        <v>4073</v>
      </c>
    </row>
    <row r="215" spans="2:7">
      <c r="B215" s="471"/>
      <c r="C215" s="1371" t="s">
        <v>2932</v>
      </c>
      <c r="D215" s="153" t="s">
        <v>838</v>
      </c>
      <c r="E215" s="154" t="s">
        <v>184</v>
      </c>
      <c r="F215" s="154" t="s">
        <v>197</v>
      </c>
      <c r="G215" s="154" t="s">
        <v>1186</v>
      </c>
    </row>
    <row r="216" spans="2:7">
      <c r="B216" s="471"/>
      <c r="C216" s="1382"/>
      <c r="D216" s="155" t="s">
        <v>839</v>
      </c>
      <c r="E216" s="156" t="s">
        <v>184</v>
      </c>
      <c r="F216" s="156" t="s">
        <v>197</v>
      </c>
      <c r="G216" s="156" t="s">
        <v>1186</v>
      </c>
    </row>
    <row r="217" spans="2:7" ht="48">
      <c r="B217" s="471"/>
      <c r="C217" s="1372"/>
      <c r="D217" s="254" t="s">
        <v>335</v>
      </c>
      <c r="E217" s="287"/>
      <c r="F217" s="288"/>
      <c r="G217" s="320" t="s">
        <v>1141</v>
      </c>
    </row>
    <row r="218" spans="2:7">
      <c r="B218" s="471"/>
      <c r="C218" s="1371" t="s">
        <v>840</v>
      </c>
      <c r="D218" s="151" t="s">
        <v>841</v>
      </c>
      <c r="E218" s="152" t="s">
        <v>184</v>
      </c>
      <c r="F218" s="152" t="s">
        <v>197</v>
      </c>
      <c r="G218" s="152" t="s">
        <v>184</v>
      </c>
    </row>
    <row r="219" spans="2:7">
      <c r="B219" s="471"/>
      <c r="C219" s="1372"/>
      <c r="D219" s="254" t="s">
        <v>390</v>
      </c>
      <c r="E219" s="287"/>
      <c r="F219" s="288"/>
      <c r="G219" s="152" t="s">
        <v>184</v>
      </c>
    </row>
    <row r="220" spans="2:7">
      <c r="B220" s="471"/>
      <c r="C220" s="1371" t="s">
        <v>843</v>
      </c>
      <c r="D220" s="151" t="s">
        <v>844</v>
      </c>
      <c r="E220" s="152" t="s">
        <v>184</v>
      </c>
      <c r="F220" s="152" t="s">
        <v>197</v>
      </c>
      <c r="G220" s="152" t="s">
        <v>184</v>
      </c>
    </row>
    <row r="221" spans="2:7">
      <c r="B221" s="471"/>
      <c r="C221" s="1372"/>
      <c r="D221" s="254" t="s">
        <v>390</v>
      </c>
      <c r="E221" s="287"/>
      <c r="F221" s="288"/>
      <c r="G221" s="152" t="s">
        <v>184</v>
      </c>
    </row>
    <row r="222" spans="2:7">
      <c r="B222" s="471"/>
      <c r="C222" s="1371" t="s">
        <v>845</v>
      </c>
      <c r="D222" s="151" t="s">
        <v>846</v>
      </c>
      <c r="E222" s="152" t="s">
        <v>184</v>
      </c>
      <c r="F222" s="152" t="s">
        <v>197</v>
      </c>
      <c r="G222" s="152" t="s">
        <v>184</v>
      </c>
    </row>
    <row r="223" spans="2:7">
      <c r="B223" s="471"/>
      <c r="C223" s="1372"/>
      <c r="D223" s="254" t="s">
        <v>390</v>
      </c>
      <c r="E223" s="287"/>
      <c r="F223" s="288"/>
      <c r="G223" s="152" t="s">
        <v>184</v>
      </c>
    </row>
    <row r="224" spans="2:7">
      <c r="B224" s="471"/>
      <c r="C224" s="1371" t="s">
        <v>848</v>
      </c>
      <c r="D224" s="151" t="s">
        <v>849</v>
      </c>
      <c r="E224" s="152" t="s">
        <v>184</v>
      </c>
      <c r="F224" s="152" t="s">
        <v>197</v>
      </c>
      <c r="G224" s="157" t="s">
        <v>197</v>
      </c>
    </row>
    <row r="225" spans="2:7" ht="24">
      <c r="B225" s="471"/>
      <c r="C225" s="1372"/>
      <c r="D225" s="254" t="s">
        <v>245</v>
      </c>
      <c r="E225" s="287"/>
      <c r="F225" s="288"/>
      <c r="G225" s="267" t="s">
        <v>850</v>
      </c>
    </row>
    <row r="226" spans="2:7">
      <c r="B226" s="471"/>
      <c r="C226" s="1371" t="s">
        <v>851</v>
      </c>
      <c r="D226" s="153" t="s">
        <v>852</v>
      </c>
      <c r="E226" s="154" t="s">
        <v>184</v>
      </c>
      <c r="F226" s="154" t="s">
        <v>197</v>
      </c>
      <c r="G226" s="154" t="s">
        <v>184</v>
      </c>
    </row>
    <row r="227" spans="2:7">
      <c r="B227" s="471"/>
      <c r="C227" s="1382"/>
      <c r="D227" s="155" t="s">
        <v>853</v>
      </c>
      <c r="E227" s="156" t="s">
        <v>184</v>
      </c>
      <c r="F227" s="156" t="s">
        <v>197</v>
      </c>
      <c r="G227" s="156" t="s">
        <v>184</v>
      </c>
    </row>
    <row r="228" spans="2:7">
      <c r="B228" s="471"/>
      <c r="C228" s="1372"/>
      <c r="D228" s="254" t="s">
        <v>335</v>
      </c>
      <c r="E228" s="287"/>
      <c r="F228" s="288"/>
      <c r="G228" s="152" t="s">
        <v>184</v>
      </c>
    </row>
    <row r="229" spans="2:7">
      <c r="B229" s="471"/>
      <c r="C229" s="1371" t="s">
        <v>854</v>
      </c>
      <c r="D229" s="153" t="s">
        <v>855</v>
      </c>
      <c r="E229" s="154" t="s">
        <v>184</v>
      </c>
      <c r="F229" s="154" t="s">
        <v>197</v>
      </c>
      <c r="G229" s="154" t="s">
        <v>184</v>
      </c>
    </row>
    <row r="230" spans="2:7">
      <c r="B230" s="471"/>
      <c r="C230" s="1382"/>
      <c r="D230" s="155" t="s">
        <v>856</v>
      </c>
      <c r="E230" s="156" t="s">
        <v>184</v>
      </c>
      <c r="F230" s="156" t="s">
        <v>197</v>
      </c>
      <c r="G230" s="156" t="s">
        <v>184</v>
      </c>
    </row>
    <row r="231" spans="2:7">
      <c r="B231" s="471"/>
      <c r="C231" s="1372"/>
      <c r="D231" s="254" t="s">
        <v>335</v>
      </c>
      <c r="E231" s="287"/>
      <c r="F231" s="288"/>
      <c r="G231" s="152" t="s">
        <v>184</v>
      </c>
    </row>
    <row r="232" spans="2:7">
      <c r="B232" s="471"/>
      <c r="C232" s="1376" t="s">
        <v>857</v>
      </c>
      <c r="D232" s="257" t="s">
        <v>858</v>
      </c>
      <c r="E232" s="258" t="s">
        <v>184</v>
      </c>
      <c r="F232" s="258" t="s">
        <v>197</v>
      </c>
      <c r="G232" s="311" t="s">
        <v>184</v>
      </c>
    </row>
    <row r="233" spans="2:7">
      <c r="B233" s="471"/>
      <c r="C233" s="1377"/>
      <c r="D233" s="259" t="s">
        <v>860</v>
      </c>
      <c r="E233" s="260" t="s">
        <v>184</v>
      </c>
      <c r="F233" s="260" t="s">
        <v>197</v>
      </c>
      <c r="G233" s="313" t="s">
        <v>184</v>
      </c>
    </row>
    <row r="234" spans="2:7">
      <c r="B234" s="471"/>
      <c r="C234" s="1378"/>
      <c r="D234" s="261" t="s">
        <v>372</v>
      </c>
      <c r="E234" s="268"/>
      <c r="F234" s="269"/>
      <c r="G234" s="161" t="s">
        <v>184</v>
      </c>
    </row>
    <row r="235" spans="2:7">
      <c r="B235" s="471"/>
      <c r="C235" s="1376" t="s">
        <v>862</v>
      </c>
      <c r="D235" s="257" t="s">
        <v>863</v>
      </c>
      <c r="E235" s="258" t="s">
        <v>184</v>
      </c>
      <c r="F235" s="258" t="s">
        <v>197</v>
      </c>
      <c r="G235" s="154" t="s">
        <v>184</v>
      </c>
    </row>
    <row r="236" spans="2:7">
      <c r="B236" s="471"/>
      <c r="C236" s="1377"/>
      <c r="D236" s="259" t="s">
        <v>864</v>
      </c>
      <c r="E236" s="260" t="s">
        <v>184</v>
      </c>
      <c r="F236" s="260" t="s">
        <v>197</v>
      </c>
      <c r="G236" s="156" t="s">
        <v>184</v>
      </c>
    </row>
    <row r="237" spans="2:7">
      <c r="B237" s="471"/>
      <c r="C237" s="1378"/>
      <c r="D237" s="261" t="s">
        <v>372</v>
      </c>
      <c r="E237" s="268"/>
      <c r="F237" s="269"/>
      <c r="G237" s="152" t="s">
        <v>184</v>
      </c>
    </row>
    <row r="238" spans="2:7">
      <c r="B238" s="471"/>
      <c r="C238" s="1376" t="s">
        <v>866</v>
      </c>
      <c r="D238" s="257" t="s">
        <v>867</v>
      </c>
      <c r="E238" s="258" t="s">
        <v>184</v>
      </c>
      <c r="F238" s="258" t="s">
        <v>197</v>
      </c>
      <c r="G238" s="154" t="s">
        <v>184</v>
      </c>
    </row>
    <row r="239" spans="2:7">
      <c r="B239" s="471"/>
      <c r="C239" s="1377"/>
      <c r="D239" s="259" t="s">
        <v>868</v>
      </c>
      <c r="E239" s="260" t="s">
        <v>184</v>
      </c>
      <c r="F239" s="260" t="s">
        <v>197</v>
      </c>
      <c r="G239" s="156" t="s">
        <v>184</v>
      </c>
    </row>
    <row r="240" spans="2:7">
      <c r="B240" s="471"/>
      <c r="C240" s="1378"/>
      <c r="D240" s="261" t="s">
        <v>372</v>
      </c>
      <c r="E240" s="268"/>
      <c r="F240" s="269"/>
      <c r="G240" s="152" t="s">
        <v>184</v>
      </c>
    </row>
    <row r="241" spans="2:7">
      <c r="B241" s="471"/>
      <c r="C241" s="1376" t="s">
        <v>869</v>
      </c>
      <c r="D241" s="257" t="s">
        <v>870</v>
      </c>
      <c r="E241" s="258" t="s">
        <v>184</v>
      </c>
      <c r="F241" s="258" t="s">
        <v>197</v>
      </c>
      <c r="G241" s="311" t="s">
        <v>184</v>
      </c>
    </row>
    <row r="242" spans="2:7">
      <c r="B242" s="471"/>
      <c r="C242" s="1377"/>
      <c r="D242" s="259" t="s">
        <v>871</v>
      </c>
      <c r="E242" s="260" t="s">
        <v>184</v>
      </c>
      <c r="F242" s="260" t="s">
        <v>197</v>
      </c>
      <c r="G242" s="313" t="s">
        <v>184</v>
      </c>
    </row>
    <row r="243" spans="2:7">
      <c r="B243" s="471"/>
      <c r="C243" s="1378"/>
      <c r="D243" s="261" t="s">
        <v>372</v>
      </c>
      <c r="E243" s="268"/>
      <c r="F243" s="269"/>
      <c r="G243" s="161" t="s">
        <v>184</v>
      </c>
    </row>
    <row r="244" spans="2:7">
      <c r="B244" s="471"/>
      <c r="C244" s="1376" t="s">
        <v>872</v>
      </c>
      <c r="D244" s="257" t="s">
        <v>873</v>
      </c>
      <c r="E244" s="258" t="s">
        <v>184</v>
      </c>
      <c r="F244" s="258" t="s">
        <v>197</v>
      </c>
      <c r="G244" s="311" t="s">
        <v>184</v>
      </c>
    </row>
    <row r="245" spans="2:7">
      <c r="B245" s="471"/>
      <c r="C245" s="1377"/>
      <c r="D245" s="259" t="s">
        <v>874</v>
      </c>
      <c r="E245" s="260" t="s">
        <v>184</v>
      </c>
      <c r="F245" s="260" t="s">
        <v>197</v>
      </c>
      <c r="G245" s="313" t="s">
        <v>184</v>
      </c>
    </row>
    <row r="246" spans="2:7">
      <c r="B246" s="471"/>
      <c r="C246" s="1378"/>
      <c r="D246" s="261" t="s">
        <v>372</v>
      </c>
      <c r="E246" s="268"/>
      <c r="F246" s="269"/>
      <c r="G246" s="161" t="s">
        <v>184</v>
      </c>
    </row>
    <row r="247" spans="2:7">
      <c r="B247" s="471"/>
      <c r="C247" s="1376" t="s">
        <v>875</v>
      </c>
      <c r="D247" s="525" t="s">
        <v>876</v>
      </c>
      <c r="E247" s="157" t="s">
        <v>184</v>
      </c>
      <c r="F247" s="157" t="s">
        <v>197</v>
      </c>
      <c r="G247" s="157" t="s">
        <v>184</v>
      </c>
    </row>
    <row r="248" spans="2:7">
      <c r="B248" s="471"/>
      <c r="C248" s="1377"/>
      <c r="D248" s="261" t="s">
        <v>643</v>
      </c>
      <c r="E248" s="268"/>
      <c r="F248" s="269"/>
      <c r="G248" s="157" t="s">
        <v>184</v>
      </c>
    </row>
    <row r="249" spans="2:7">
      <c r="B249" s="471"/>
      <c r="C249" s="1377"/>
      <c r="D249" s="525" t="s">
        <v>878</v>
      </c>
      <c r="E249" s="157" t="s">
        <v>184</v>
      </c>
      <c r="F249" s="157" t="s">
        <v>197</v>
      </c>
      <c r="G249" s="157" t="s">
        <v>184</v>
      </c>
    </row>
    <row r="250" spans="2:7">
      <c r="B250" s="471"/>
      <c r="C250" s="1378"/>
      <c r="D250" s="273" t="s">
        <v>469</v>
      </c>
      <c r="E250" s="304"/>
      <c r="F250" s="305"/>
      <c r="G250" s="260" t="s">
        <v>184</v>
      </c>
    </row>
    <row r="251" spans="2:7">
      <c r="B251" s="471"/>
      <c r="C251" s="1376" t="s">
        <v>879</v>
      </c>
      <c r="D251" s="525" t="s">
        <v>880</v>
      </c>
      <c r="E251" s="157" t="s">
        <v>184</v>
      </c>
      <c r="F251" s="157" t="s">
        <v>197</v>
      </c>
      <c r="G251" s="152" t="s">
        <v>4074</v>
      </c>
    </row>
    <row r="252" spans="2:7" ht="36">
      <c r="B252" s="471"/>
      <c r="C252" s="1377"/>
      <c r="D252" s="261" t="s">
        <v>643</v>
      </c>
      <c r="E252" s="268"/>
      <c r="F252" s="269"/>
      <c r="G252" s="320" t="s">
        <v>3503</v>
      </c>
    </row>
    <row r="253" spans="2:7">
      <c r="B253" s="471"/>
      <c r="C253" s="1377"/>
      <c r="D253" s="525" t="s">
        <v>881</v>
      </c>
      <c r="E253" s="157" t="s">
        <v>184</v>
      </c>
      <c r="F253" s="157" t="s">
        <v>197</v>
      </c>
      <c r="G253" s="152" t="s">
        <v>4074</v>
      </c>
    </row>
    <row r="254" spans="2:7" ht="24">
      <c r="B254" s="471"/>
      <c r="C254" s="1378"/>
      <c r="D254" s="273" t="s">
        <v>469</v>
      </c>
      <c r="E254" s="304"/>
      <c r="F254" s="305"/>
      <c r="G254" s="296" t="s">
        <v>756</v>
      </c>
    </row>
    <row r="255" spans="2:7">
      <c r="B255" s="471"/>
      <c r="C255" s="1371" t="s">
        <v>882</v>
      </c>
      <c r="D255" s="153" t="s">
        <v>883</v>
      </c>
      <c r="E255" s="154" t="s">
        <v>184</v>
      </c>
      <c r="F255" s="154" t="s">
        <v>197</v>
      </c>
      <c r="G255" s="154" t="s">
        <v>184</v>
      </c>
    </row>
    <row r="256" spans="2:7">
      <c r="B256" s="471"/>
      <c r="C256" s="1382"/>
      <c r="D256" s="155" t="s">
        <v>884</v>
      </c>
      <c r="E256" s="156" t="s">
        <v>184</v>
      </c>
      <c r="F256" s="156" t="s">
        <v>197</v>
      </c>
      <c r="G256" s="156" t="s">
        <v>184</v>
      </c>
    </row>
    <row r="257" spans="2:7">
      <c r="B257" s="471"/>
      <c r="C257" s="1372"/>
      <c r="D257" s="254" t="s">
        <v>335</v>
      </c>
      <c r="E257" s="287"/>
      <c r="F257" s="288"/>
      <c r="G257" s="152" t="s">
        <v>184</v>
      </c>
    </row>
    <row r="258" spans="2:7">
      <c r="B258" s="471"/>
      <c r="C258" s="1371" t="s">
        <v>885</v>
      </c>
      <c r="D258" s="153" t="s">
        <v>886</v>
      </c>
      <c r="E258" s="154" t="s">
        <v>184</v>
      </c>
      <c r="F258" s="154" t="s">
        <v>197</v>
      </c>
      <c r="G258" s="154" t="s">
        <v>184</v>
      </c>
    </row>
    <row r="259" spans="2:7">
      <c r="B259" s="471"/>
      <c r="C259" s="1382"/>
      <c r="D259" s="155" t="s">
        <v>887</v>
      </c>
      <c r="E259" s="156" t="s">
        <v>184</v>
      </c>
      <c r="F259" s="156" t="s">
        <v>197</v>
      </c>
      <c r="G259" s="156" t="s">
        <v>184</v>
      </c>
    </row>
    <row r="260" spans="2:7">
      <c r="B260" s="471"/>
      <c r="C260" s="1372"/>
      <c r="D260" s="254" t="s">
        <v>335</v>
      </c>
      <c r="E260" s="287"/>
      <c r="F260" s="288"/>
      <c r="G260" s="152" t="s">
        <v>184</v>
      </c>
    </row>
    <row r="261" spans="2:7">
      <c r="B261" s="471"/>
      <c r="C261" s="1371" t="s">
        <v>888</v>
      </c>
      <c r="D261" s="153" t="s">
        <v>889</v>
      </c>
      <c r="E261" s="154" t="s">
        <v>184</v>
      </c>
      <c r="F261" s="154" t="s">
        <v>197</v>
      </c>
      <c r="G261" s="154" t="s">
        <v>184</v>
      </c>
    </row>
    <row r="262" spans="2:7">
      <c r="B262" s="471"/>
      <c r="C262" s="1382"/>
      <c r="D262" s="155" t="s">
        <v>890</v>
      </c>
      <c r="E262" s="156" t="s">
        <v>184</v>
      </c>
      <c r="F262" s="156" t="s">
        <v>197</v>
      </c>
      <c r="G262" s="156" t="s">
        <v>184</v>
      </c>
    </row>
    <row r="263" spans="2:7">
      <c r="B263" s="471"/>
      <c r="C263" s="1372"/>
      <c r="D263" s="254" t="s">
        <v>335</v>
      </c>
      <c r="E263" s="287"/>
      <c r="F263" s="288"/>
      <c r="G263" s="152" t="s">
        <v>184</v>
      </c>
    </row>
    <row r="264" spans="2:7">
      <c r="B264" s="471"/>
      <c r="C264" s="1371" t="s">
        <v>892</v>
      </c>
      <c r="D264" s="153" t="s">
        <v>893</v>
      </c>
      <c r="E264" s="154" t="s">
        <v>184</v>
      </c>
      <c r="F264" s="154" t="s">
        <v>197</v>
      </c>
      <c r="G264" s="154" t="s">
        <v>184</v>
      </c>
    </row>
    <row r="265" spans="2:7">
      <c r="B265" s="471"/>
      <c r="C265" s="1382"/>
      <c r="D265" s="155" t="s">
        <v>894</v>
      </c>
      <c r="E265" s="156" t="s">
        <v>184</v>
      </c>
      <c r="F265" s="156" t="s">
        <v>197</v>
      </c>
      <c r="G265" s="156" t="s">
        <v>184</v>
      </c>
    </row>
    <row r="266" spans="2:7">
      <c r="B266" s="471"/>
      <c r="C266" s="1372"/>
      <c r="D266" s="254" t="s">
        <v>335</v>
      </c>
      <c r="E266" s="287"/>
      <c r="F266" s="288"/>
      <c r="G266" s="152" t="s">
        <v>184</v>
      </c>
    </row>
    <row r="267" spans="2:7">
      <c r="B267" s="470" t="s">
        <v>968</v>
      </c>
      <c r="C267" s="1371" t="s">
        <v>969</v>
      </c>
      <c r="D267" s="153" t="s">
        <v>970</v>
      </c>
      <c r="E267" s="154" t="s">
        <v>184</v>
      </c>
      <c r="F267" s="154" t="s">
        <v>197</v>
      </c>
      <c r="G267" s="154" t="s">
        <v>191</v>
      </c>
    </row>
    <row r="268" spans="2:7">
      <c r="B268" s="471"/>
      <c r="C268" s="1382"/>
      <c r="D268" s="155" t="s">
        <v>971</v>
      </c>
      <c r="E268" s="156" t="s">
        <v>184</v>
      </c>
      <c r="F268" s="156" t="s">
        <v>197</v>
      </c>
      <c r="G268" s="156" t="s">
        <v>197</v>
      </c>
    </row>
    <row r="269" spans="2:7" ht="36">
      <c r="B269" s="471"/>
      <c r="C269" s="1372"/>
      <c r="D269" s="254" t="s">
        <v>335</v>
      </c>
      <c r="E269" s="287"/>
      <c r="F269" s="288"/>
      <c r="G269" s="320" t="s">
        <v>2946</v>
      </c>
    </row>
    <row r="270" spans="2:7">
      <c r="B270" s="471"/>
      <c r="C270" s="1373" t="s">
        <v>972</v>
      </c>
      <c r="D270" s="151" t="s">
        <v>973</v>
      </c>
      <c r="E270" s="152" t="s">
        <v>184</v>
      </c>
      <c r="F270" s="152" t="s">
        <v>191</v>
      </c>
      <c r="G270" s="152" t="s">
        <v>191</v>
      </c>
    </row>
    <row r="271" spans="2:7" ht="84">
      <c r="B271" s="471"/>
      <c r="C271" s="1375"/>
      <c r="D271" s="159" t="s">
        <v>335</v>
      </c>
      <c r="E271" s="297"/>
      <c r="F271" s="298"/>
      <c r="G271" s="453" t="s">
        <v>4075</v>
      </c>
    </row>
    <row r="272" spans="2:7" ht="132">
      <c r="B272" s="471"/>
      <c r="C272" s="1375"/>
      <c r="D272" s="160"/>
      <c r="E272" s="308"/>
      <c r="F272" s="309"/>
      <c r="G272" s="696" t="s">
        <v>4076</v>
      </c>
    </row>
    <row r="273" spans="2:7">
      <c r="B273" s="471"/>
      <c r="C273" s="1375"/>
      <c r="D273" s="158"/>
      <c r="E273" s="299"/>
      <c r="F273" s="300"/>
      <c r="G273" s="245" t="s">
        <v>3506</v>
      </c>
    </row>
    <row r="274" spans="2:7">
      <c r="B274" s="471"/>
      <c r="C274" s="1375"/>
      <c r="D274" s="151" t="s">
        <v>974</v>
      </c>
      <c r="E274" s="152" t="s">
        <v>184</v>
      </c>
      <c r="F274" s="152" t="s">
        <v>197</v>
      </c>
      <c r="G274" s="157" t="s">
        <v>191</v>
      </c>
    </row>
    <row r="275" spans="2:7" ht="24">
      <c r="B275" s="471"/>
      <c r="C275" s="1375"/>
      <c r="D275" s="289" t="s">
        <v>390</v>
      </c>
      <c r="E275" s="290"/>
      <c r="F275" s="291"/>
      <c r="G275" s="306" t="s">
        <v>1873</v>
      </c>
    </row>
    <row r="276" spans="2:7" ht="24">
      <c r="B276" s="471"/>
      <c r="C276" s="1374"/>
      <c r="D276" s="292" t="s">
        <v>245</v>
      </c>
      <c r="E276" s="293"/>
      <c r="F276" s="294"/>
      <c r="G276" s="307" t="s">
        <v>1874</v>
      </c>
    </row>
    <row r="277" spans="2:7">
      <c r="B277" s="471"/>
      <c r="C277" s="1371" t="s">
        <v>975</v>
      </c>
      <c r="D277" s="153" t="s">
        <v>976</v>
      </c>
      <c r="E277" s="154" t="s">
        <v>184</v>
      </c>
      <c r="F277" s="154" t="s">
        <v>197</v>
      </c>
      <c r="G277" s="154" t="s">
        <v>4077</v>
      </c>
    </row>
    <row r="278" spans="2:7">
      <c r="B278" s="471"/>
      <c r="C278" s="1382"/>
      <c r="D278" s="155" t="s">
        <v>977</v>
      </c>
      <c r="E278" s="156" t="s">
        <v>184</v>
      </c>
      <c r="F278" s="156" t="s">
        <v>197</v>
      </c>
      <c r="G278" s="156" t="s">
        <v>4077</v>
      </c>
    </row>
    <row r="279" spans="2:7" ht="36">
      <c r="B279" s="471"/>
      <c r="C279" s="1372"/>
      <c r="D279" s="254" t="s">
        <v>335</v>
      </c>
      <c r="E279" s="287"/>
      <c r="F279" s="288"/>
      <c r="G279" s="267" t="s">
        <v>2946</v>
      </c>
    </row>
    <row r="280" spans="2:7">
      <c r="B280" s="471"/>
      <c r="C280" s="1371" t="s">
        <v>978</v>
      </c>
      <c r="D280" s="153" t="s">
        <v>979</v>
      </c>
      <c r="E280" s="154" t="s">
        <v>184</v>
      </c>
      <c r="F280" s="154" t="s">
        <v>197</v>
      </c>
      <c r="G280" s="154" t="s">
        <v>714</v>
      </c>
    </row>
    <row r="281" spans="2:7">
      <c r="B281" s="471"/>
      <c r="C281" s="1382"/>
      <c r="D281" s="155" t="s">
        <v>980</v>
      </c>
      <c r="E281" s="156" t="s">
        <v>184</v>
      </c>
      <c r="F281" s="156" t="s">
        <v>197</v>
      </c>
      <c r="G281" s="156" t="s">
        <v>714</v>
      </c>
    </row>
    <row r="282" spans="2:7">
      <c r="B282" s="471"/>
      <c r="C282" s="1372"/>
      <c r="D282" s="254" t="s">
        <v>335</v>
      </c>
      <c r="E282" s="287"/>
      <c r="F282" s="288"/>
      <c r="G282" s="152" t="s">
        <v>714</v>
      </c>
    </row>
    <row r="283" spans="2:7">
      <c r="B283" s="471"/>
      <c r="C283" s="1371" t="s">
        <v>981</v>
      </c>
      <c r="D283" s="153" t="s">
        <v>982</v>
      </c>
      <c r="E283" s="154" t="s">
        <v>184</v>
      </c>
      <c r="F283" s="154" t="s">
        <v>197</v>
      </c>
      <c r="G283" s="154" t="s">
        <v>714</v>
      </c>
    </row>
    <row r="284" spans="2:7">
      <c r="B284" s="471"/>
      <c r="C284" s="1382"/>
      <c r="D284" s="155" t="s">
        <v>983</v>
      </c>
      <c r="E284" s="156" t="s">
        <v>184</v>
      </c>
      <c r="F284" s="156" t="s">
        <v>197</v>
      </c>
      <c r="G284" s="156" t="s">
        <v>714</v>
      </c>
    </row>
    <row r="285" spans="2:7">
      <c r="B285" s="471"/>
      <c r="C285" s="1372"/>
      <c r="D285" s="254" t="s">
        <v>335</v>
      </c>
      <c r="E285" s="287"/>
      <c r="F285" s="288"/>
      <c r="G285" s="152" t="s">
        <v>714</v>
      </c>
    </row>
    <row r="286" spans="2:7">
      <c r="B286" s="471"/>
      <c r="C286" s="1371" t="s">
        <v>984</v>
      </c>
      <c r="D286" s="153" t="s">
        <v>985</v>
      </c>
      <c r="E286" s="154" t="s">
        <v>184</v>
      </c>
      <c r="F286" s="154" t="s">
        <v>197</v>
      </c>
      <c r="G286" s="154" t="s">
        <v>714</v>
      </c>
    </row>
    <row r="287" spans="2:7">
      <c r="B287" s="471"/>
      <c r="C287" s="1382"/>
      <c r="D287" s="155" t="s">
        <v>986</v>
      </c>
      <c r="E287" s="156" t="s">
        <v>184</v>
      </c>
      <c r="F287" s="156" t="s">
        <v>197</v>
      </c>
      <c r="G287" s="156" t="s">
        <v>714</v>
      </c>
    </row>
    <row r="288" spans="2:7">
      <c r="B288" s="471"/>
      <c r="C288" s="1372"/>
      <c r="D288" s="254" t="s">
        <v>335</v>
      </c>
      <c r="E288" s="287"/>
      <c r="F288" s="288"/>
      <c r="G288" s="152" t="s">
        <v>714</v>
      </c>
    </row>
    <row r="289" spans="2:7">
      <c r="B289" s="471"/>
      <c r="C289" s="1376" t="s">
        <v>991</v>
      </c>
      <c r="D289" s="257" t="s">
        <v>992</v>
      </c>
      <c r="E289" s="258" t="s">
        <v>184</v>
      </c>
      <c r="F289" s="258" t="s">
        <v>191</v>
      </c>
      <c r="G289" s="154" t="s">
        <v>191</v>
      </c>
    </row>
    <row r="290" spans="2:7">
      <c r="B290" s="471"/>
      <c r="C290" s="1377"/>
      <c r="D290" s="259" t="s">
        <v>993</v>
      </c>
      <c r="E290" s="260" t="s">
        <v>184</v>
      </c>
      <c r="F290" s="260" t="s">
        <v>191</v>
      </c>
      <c r="G290" s="156" t="s">
        <v>191</v>
      </c>
    </row>
    <row r="291" spans="2:7" ht="48">
      <c r="B291" s="471"/>
      <c r="C291" s="1378"/>
      <c r="D291" s="261" t="s">
        <v>372</v>
      </c>
      <c r="E291" s="262"/>
      <c r="F291" s="263"/>
      <c r="G291" s="267" t="s">
        <v>4078</v>
      </c>
    </row>
    <row r="292" spans="2:7">
      <c r="B292" s="471"/>
      <c r="C292" s="1371" t="s">
        <v>994</v>
      </c>
      <c r="D292" s="153" t="s">
        <v>995</v>
      </c>
      <c r="E292" s="154" t="s">
        <v>184</v>
      </c>
      <c r="F292" s="154" t="s">
        <v>197</v>
      </c>
      <c r="G292" s="258" t="s">
        <v>714</v>
      </c>
    </row>
    <row r="293" spans="2:7">
      <c r="B293" s="471"/>
      <c r="C293" s="1382"/>
      <c r="D293" s="155" t="s">
        <v>996</v>
      </c>
      <c r="E293" s="156" t="s">
        <v>184</v>
      </c>
      <c r="F293" s="156" t="s">
        <v>197</v>
      </c>
      <c r="G293" s="260" t="s">
        <v>714</v>
      </c>
    </row>
    <row r="294" spans="2:7">
      <c r="B294" s="471"/>
      <c r="C294" s="1372"/>
      <c r="D294" s="254" t="s">
        <v>335</v>
      </c>
      <c r="E294" s="287"/>
      <c r="F294" s="288"/>
      <c r="G294" s="157" t="s">
        <v>714</v>
      </c>
    </row>
    <row r="295" spans="2:7">
      <c r="B295" s="470" t="s">
        <v>1005</v>
      </c>
      <c r="C295" s="1371" t="s">
        <v>1006</v>
      </c>
      <c r="D295" s="153" t="s">
        <v>1007</v>
      </c>
      <c r="E295" s="154" t="s">
        <v>184</v>
      </c>
      <c r="F295" s="154" t="s">
        <v>197</v>
      </c>
      <c r="G295" s="258" t="s">
        <v>191</v>
      </c>
    </row>
    <row r="296" spans="2:7">
      <c r="B296" s="471"/>
      <c r="C296" s="1382"/>
      <c r="D296" s="155" t="s">
        <v>1008</v>
      </c>
      <c r="E296" s="156" t="s">
        <v>184</v>
      </c>
      <c r="F296" s="156" t="s">
        <v>197</v>
      </c>
      <c r="G296" s="260" t="s">
        <v>197</v>
      </c>
    </row>
    <row r="297" spans="2:7" ht="48">
      <c r="B297" s="471"/>
      <c r="C297" s="1372"/>
      <c r="D297" s="254" t="s">
        <v>335</v>
      </c>
      <c r="E297" s="287"/>
      <c r="F297" s="288"/>
      <c r="G297" s="267" t="s">
        <v>1009</v>
      </c>
    </row>
    <row r="298" spans="2:7">
      <c r="B298" s="471"/>
      <c r="C298" s="1371" t="s">
        <v>1010</v>
      </c>
      <c r="D298" s="153" t="s">
        <v>1011</v>
      </c>
      <c r="E298" s="154" t="s">
        <v>184</v>
      </c>
      <c r="F298" s="154" t="s">
        <v>197</v>
      </c>
      <c r="G298" s="258" t="s">
        <v>191</v>
      </c>
    </row>
    <row r="299" spans="2:7">
      <c r="B299" s="471"/>
      <c r="C299" s="1382"/>
      <c r="D299" s="155" t="s">
        <v>1012</v>
      </c>
      <c r="E299" s="156" t="s">
        <v>184</v>
      </c>
      <c r="F299" s="156" t="s">
        <v>197</v>
      </c>
      <c r="G299" s="260" t="s">
        <v>197</v>
      </c>
    </row>
    <row r="300" spans="2:7" ht="48">
      <c r="B300" s="471"/>
      <c r="C300" s="1372"/>
      <c r="D300" s="254" t="s">
        <v>335</v>
      </c>
      <c r="E300" s="287"/>
      <c r="F300" s="288"/>
      <c r="G300" s="267" t="s">
        <v>1013</v>
      </c>
    </row>
    <row r="301" spans="2:7">
      <c r="B301" s="471"/>
      <c r="C301" s="1376" t="s">
        <v>1014</v>
      </c>
      <c r="D301" s="257" t="s">
        <v>1015</v>
      </c>
      <c r="E301" s="258" t="s">
        <v>184</v>
      </c>
      <c r="F301" s="258" t="s">
        <v>197</v>
      </c>
      <c r="G301" s="258" t="s">
        <v>184</v>
      </c>
    </row>
    <row r="302" spans="2:7">
      <c r="B302" s="471"/>
      <c r="C302" s="1377"/>
      <c r="D302" s="261" t="s">
        <v>372</v>
      </c>
      <c r="E302" s="268"/>
      <c r="F302" s="269"/>
      <c r="G302" s="157" t="s">
        <v>184</v>
      </c>
    </row>
    <row r="303" spans="2:7">
      <c r="B303" s="471"/>
      <c r="C303" s="1377"/>
      <c r="D303" s="259" t="s">
        <v>1016</v>
      </c>
      <c r="E303" s="260" t="s">
        <v>184</v>
      </c>
      <c r="F303" s="260" t="s">
        <v>197</v>
      </c>
      <c r="G303" s="260" t="s">
        <v>184</v>
      </c>
    </row>
    <row r="304" spans="2:7">
      <c r="B304" s="471"/>
      <c r="C304" s="1378"/>
      <c r="D304" s="261" t="s">
        <v>372</v>
      </c>
      <c r="E304" s="268"/>
      <c r="F304" s="269"/>
      <c r="G304" s="157" t="s">
        <v>184</v>
      </c>
    </row>
    <row r="305" spans="2:7">
      <c r="B305" s="471"/>
      <c r="C305" s="1376" t="s">
        <v>1017</v>
      </c>
      <c r="D305" s="257" t="s">
        <v>1018</v>
      </c>
      <c r="E305" s="258" t="s">
        <v>184</v>
      </c>
      <c r="F305" s="258" t="s">
        <v>197</v>
      </c>
      <c r="G305" s="258" t="s">
        <v>184</v>
      </c>
    </row>
    <row r="306" spans="2:7">
      <c r="B306" s="471"/>
      <c r="C306" s="1377"/>
      <c r="D306" s="261" t="s">
        <v>372</v>
      </c>
      <c r="E306" s="268"/>
      <c r="F306" s="269"/>
      <c r="G306" s="157" t="s">
        <v>184</v>
      </c>
    </row>
    <row r="307" spans="2:7">
      <c r="B307" s="471"/>
      <c r="C307" s="1377"/>
      <c r="D307" s="259" t="s">
        <v>1019</v>
      </c>
      <c r="E307" s="260" t="s">
        <v>184</v>
      </c>
      <c r="F307" s="260" t="s">
        <v>197</v>
      </c>
      <c r="G307" s="260" t="s">
        <v>184</v>
      </c>
    </row>
    <row r="308" spans="2:7">
      <c r="B308" s="471"/>
      <c r="C308" s="1378"/>
      <c r="D308" s="261" t="s">
        <v>372</v>
      </c>
      <c r="E308" s="268"/>
      <c r="F308" s="269"/>
      <c r="G308" s="157" t="s">
        <v>184</v>
      </c>
    </row>
    <row r="309" spans="2:7">
      <c r="B309" s="471"/>
      <c r="C309" s="1371" t="s">
        <v>1020</v>
      </c>
      <c r="D309" s="153" t="s">
        <v>1021</v>
      </c>
      <c r="E309" s="154" t="s">
        <v>184</v>
      </c>
      <c r="F309" s="154" t="s">
        <v>197</v>
      </c>
      <c r="G309" s="154" t="s">
        <v>4079</v>
      </c>
    </row>
    <row r="310" spans="2:7">
      <c r="B310" s="471"/>
      <c r="C310" s="1382"/>
      <c r="D310" s="155" t="s">
        <v>1022</v>
      </c>
      <c r="E310" s="156" t="s">
        <v>184</v>
      </c>
      <c r="F310" s="156" t="s">
        <v>197</v>
      </c>
      <c r="G310" s="156" t="s">
        <v>4080</v>
      </c>
    </row>
    <row r="311" spans="2:7" ht="72">
      <c r="B311" s="471"/>
      <c r="C311" s="1372"/>
      <c r="D311" s="254" t="s">
        <v>335</v>
      </c>
      <c r="E311" s="287"/>
      <c r="F311" s="288"/>
      <c r="G311" s="320" t="s">
        <v>3139</v>
      </c>
    </row>
    <row r="312" spans="2:7">
      <c r="B312" s="471"/>
      <c r="C312" s="1389" t="s">
        <v>2538</v>
      </c>
      <c r="D312" s="127" t="s">
        <v>1043</v>
      </c>
      <c r="E312" s="126" t="s">
        <v>184</v>
      </c>
      <c r="F312" s="126" t="s">
        <v>197</v>
      </c>
      <c r="G312" s="453" t="s">
        <v>197</v>
      </c>
    </row>
    <row r="313" spans="2:7" ht="192">
      <c r="B313" s="471"/>
      <c r="C313" s="1391"/>
      <c r="D313" s="125" t="s">
        <v>2953</v>
      </c>
      <c r="E313" s="124"/>
      <c r="F313" s="129"/>
      <c r="G313" s="453" t="s">
        <v>3883</v>
      </c>
    </row>
    <row r="314" spans="2:7">
      <c r="B314" s="471"/>
      <c r="C314" s="1389" t="s">
        <v>2540</v>
      </c>
      <c r="D314" s="125" t="s">
        <v>2954</v>
      </c>
      <c r="E314" s="126" t="s">
        <v>184</v>
      </c>
      <c r="F314" s="126" t="s">
        <v>197</v>
      </c>
      <c r="G314" s="453" t="s">
        <v>184</v>
      </c>
    </row>
    <row r="315" spans="2:7">
      <c r="B315" s="471"/>
      <c r="C315" s="1391"/>
      <c r="D315" s="125" t="s">
        <v>643</v>
      </c>
      <c r="E315" s="124"/>
      <c r="F315" s="129"/>
      <c r="G315" s="453" t="s">
        <v>184</v>
      </c>
    </row>
    <row r="316" spans="2:7" ht="60">
      <c r="B316" s="471"/>
      <c r="C316" s="1371" t="s">
        <v>1023</v>
      </c>
      <c r="D316" s="289" t="s">
        <v>1024</v>
      </c>
      <c r="E316" s="154" t="s">
        <v>184</v>
      </c>
      <c r="F316" s="154" t="s">
        <v>197</v>
      </c>
      <c r="G316" s="154" t="s">
        <v>714</v>
      </c>
    </row>
    <row r="317" spans="2:7">
      <c r="B317" s="471"/>
      <c r="C317" s="1382"/>
      <c r="D317" s="159" t="s">
        <v>335</v>
      </c>
      <c r="E317" s="297"/>
      <c r="F317" s="298"/>
      <c r="G317" s="247" t="s">
        <v>714</v>
      </c>
    </row>
    <row r="318" spans="2:7">
      <c r="B318" s="471"/>
      <c r="C318" s="1382"/>
      <c r="D318" s="158"/>
      <c r="E318" s="299"/>
      <c r="F318" s="300"/>
      <c r="G318" s="245"/>
    </row>
    <row r="319" spans="2:7" ht="24">
      <c r="B319" s="471"/>
      <c r="C319" s="1382"/>
      <c r="D319" s="292" t="s">
        <v>1025</v>
      </c>
      <c r="E319" s="156" t="s">
        <v>184</v>
      </c>
      <c r="F319" s="156" t="s">
        <v>197</v>
      </c>
      <c r="G319" s="156" t="s">
        <v>714</v>
      </c>
    </row>
    <row r="320" spans="2:7">
      <c r="B320" s="471"/>
      <c r="C320" s="1382"/>
      <c r="D320" s="289" t="s">
        <v>390</v>
      </c>
      <c r="E320" s="290"/>
      <c r="F320" s="291"/>
      <c r="G320" s="154" t="s">
        <v>714</v>
      </c>
    </row>
    <row r="321" spans="2:7">
      <c r="B321" s="471"/>
      <c r="C321" s="1372"/>
      <c r="D321" s="292" t="s">
        <v>245</v>
      </c>
      <c r="E321" s="293"/>
      <c r="F321" s="294"/>
      <c r="G321" s="156" t="s">
        <v>714</v>
      </c>
    </row>
    <row r="322" spans="2:7">
      <c r="B322" s="471"/>
      <c r="C322" s="1376" t="s">
        <v>1026</v>
      </c>
      <c r="D322" s="525" t="s">
        <v>1027</v>
      </c>
      <c r="E322" s="157" t="s">
        <v>184</v>
      </c>
      <c r="F322" s="157" t="s">
        <v>197</v>
      </c>
      <c r="G322" s="152" t="s">
        <v>184</v>
      </c>
    </row>
    <row r="323" spans="2:7">
      <c r="B323" s="471"/>
      <c r="C323" s="1378"/>
      <c r="D323" s="261" t="s">
        <v>643</v>
      </c>
      <c r="E323" s="268"/>
      <c r="F323" s="269"/>
      <c r="G323" s="152" t="s">
        <v>184</v>
      </c>
    </row>
    <row r="324" spans="2:7">
      <c r="B324" s="471"/>
      <c r="C324" s="1376" t="s">
        <v>1028</v>
      </c>
      <c r="D324" s="525" t="s">
        <v>1029</v>
      </c>
      <c r="E324" s="157" t="s">
        <v>184</v>
      </c>
      <c r="F324" s="157" t="s">
        <v>197</v>
      </c>
      <c r="G324" s="152" t="s">
        <v>184</v>
      </c>
    </row>
    <row r="325" spans="2:7">
      <c r="B325" s="471"/>
      <c r="C325" s="1378"/>
      <c r="D325" s="261" t="s">
        <v>643</v>
      </c>
      <c r="E325" s="268"/>
      <c r="F325" s="269"/>
      <c r="G325" s="152" t="s">
        <v>184</v>
      </c>
    </row>
    <row r="326" spans="2:7">
      <c r="B326" s="471"/>
      <c r="C326" s="1376" t="s">
        <v>1030</v>
      </c>
      <c r="D326" s="525" t="s">
        <v>1031</v>
      </c>
      <c r="E326" s="157" t="s">
        <v>184</v>
      </c>
      <c r="F326" s="157" t="s">
        <v>197</v>
      </c>
      <c r="G326" s="152" t="s">
        <v>184</v>
      </c>
    </row>
    <row r="327" spans="2:7">
      <c r="B327" s="471"/>
      <c r="C327" s="1378"/>
      <c r="D327" s="261" t="s">
        <v>643</v>
      </c>
      <c r="E327" s="268"/>
      <c r="F327" s="269"/>
      <c r="G327" s="152" t="s">
        <v>184</v>
      </c>
    </row>
    <row r="328" spans="2:7">
      <c r="B328" s="470" t="s">
        <v>1051</v>
      </c>
      <c r="C328" s="1371" t="s">
        <v>1052</v>
      </c>
      <c r="D328" s="153" t="s">
        <v>1053</v>
      </c>
      <c r="E328" s="154" t="s">
        <v>184</v>
      </c>
      <c r="F328" s="154" t="s">
        <v>197</v>
      </c>
      <c r="G328" s="154" t="s">
        <v>191</v>
      </c>
    </row>
    <row r="329" spans="2:7">
      <c r="B329" s="471"/>
      <c r="C329" s="1382"/>
      <c r="D329" s="155" t="s">
        <v>1054</v>
      </c>
      <c r="E329" s="156" t="s">
        <v>184</v>
      </c>
      <c r="F329" s="156" t="s">
        <v>197</v>
      </c>
      <c r="G329" s="156" t="s">
        <v>197</v>
      </c>
    </row>
    <row r="330" spans="2:7" ht="48">
      <c r="B330" s="471"/>
      <c r="C330" s="1372"/>
      <c r="D330" s="254" t="s">
        <v>335</v>
      </c>
      <c r="E330" s="287"/>
      <c r="F330" s="288"/>
      <c r="G330" s="320" t="s">
        <v>1055</v>
      </c>
    </row>
    <row r="331" spans="2:7">
      <c r="B331" s="471"/>
      <c r="C331" s="1371" t="s">
        <v>1056</v>
      </c>
      <c r="D331" s="153" t="s">
        <v>1057</v>
      </c>
      <c r="E331" s="154" t="s">
        <v>184</v>
      </c>
      <c r="F331" s="154" t="s">
        <v>197</v>
      </c>
      <c r="G331" s="154" t="s">
        <v>191</v>
      </c>
    </row>
    <row r="332" spans="2:7">
      <c r="B332" s="471"/>
      <c r="C332" s="1382"/>
      <c r="D332" s="155" t="s">
        <v>1058</v>
      </c>
      <c r="E332" s="156" t="s">
        <v>184</v>
      </c>
      <c r="F332" s="156" t="s">
        <v>197</v>
      </c>
      <c r="G332" s="156" t="s">
        <v>197</v>
      </c>
    </row>
    <row r="333" spans="2:7" ht="48">
      <c r="B333" s="471"/>
      <c r="C333" s="1372"/>
      <c r="D333" s="254" t="s">
        <v>335</v>
      </c>
      <c r="E333" s="287"/>
      <c r="F333" s="288"/>
      <c r="G333" s="320" t="s">
        <v>1059</v>
      </c>
    </row>
    <row r="334" spans="2:7">
      <c r="B334" s="471"/>
      <c r="C334" s="1373" t="s">
        <v>1060</v>
      </c>
      <c r="D334" s="310" t="s">
        <v>1061</v>
      </c>
      <c r="E334" s="311" t="s">
        <v>184</v>
      </c>
      <c r="F334" s="311" t="s">
        <v>197</v>
      </c>
      <c r="G334" s="154" t="s">
        <v>184</v>
      </c>
    </row>
    <row r="335" spans="2:7">
      <c r="B335" s="471"/>
      <c r="C335" s="1375"/>
      <c r="D335" s="312" t="s">
        <v>1062</v>
      </c>
      <c r="E335" s="313" t="s">
        <v>184</v>
      </c>
      <c r="F335" s="313" t="s">
        <v>197</v>
      </c>
      <c r="G335" s="156" t="s">
        <v>184</v>
      </c>
    </row>
    <row r="336" spans="2:7">
      <c r="B336" s="471"/>
      <c r="C336" s="1374"/>
      <c r="D336" s="314" t="s">
        <v>372</v>
      </c>
      <c r="E336" s="315"/>
      <c r="F336" s="316"/>
      <c r="G336" s="152" t="s">
        <v>184</v>
      </c>
    </row>
    <row r="337" spans="2:7" ht="24">
      <c r="B337" s="471"/>
      <c r="C337" s="534" t="s">
        <v>3586</v>
      </c>
      <c r="D337" s="534" t="s">
        <v>1064</v>
      </c>
      <c r="E337" s="161" t="s">
        <v>184</v>
      </c>
      <c r="F337" s="161" t="s">
        <v>197</v>
      </c>
      <c r="G337" s="152" t="s">
        <v>197</v>
      </c>
    </row>
    <row r="338" spans="2:7">
      <c r="B338" s="471"/>
      <c r="C338" s="1371" t="s">
        <v>1077</v>
      </c>
      <c r="D338" s="153" t="s">
        <v>1078</v>
      </c>
      <c r="E338" s="154" t="s">
        <v>184</v>
      </c>
      <c r="F338" s="154" t="s">
        <v>184</v>
      </c>
      <c r="G338" s="154" t="s">
        <v>191</v>
      </c>
    </row>
    <row r="339" spans="2:7" ht="60">
      <c r="B339" s="471"/>
      <c r="C339" s="1382"/>
      <c r="D339" s="159" t="s">
        <v>390</v>
      </c>
      <c r="E339" s="297"/>
      <c r="F339" s="298"/>
      <c r="G339" s="453" t="s">
        <v>4081</v>
      </c>
    </row>
    <row r="340" spans="2:7">
      <c r="B340" s="471"/>
      <c r="C340" s="1382"/>
      <c r="D340" s="155" t="s">
        <v>1080</v>
      </c>
      <c r="E340" s="156" t="s">
        <v>184</v>
      </c>
      <c r="F340" s="156" t="s">
        <v>184</v>
      </c>
      <c r="G340" s="156" t="s">
        <v>3501</v>
      </c>
    </row>
    <row r="341" spans="2:7" ht="72">
      <c r="B341" s="471"/>
      <c r="C341" s="1372"/>
      <c r="D341" s="159" t="s">
        <v>245</v>
      </c>
      <c r="E341" s="297"/>
      <c r="F341" s="298"/>
      <c r="G341" s="453" t="s">
        <v>2959</v>
      </c>
    </row>
    <row r="342" spans="2:7">
      <c r="B342" s="471"/>
      <c r="C342" s="1371" t="s">
        <v>1082</v>
      </c>
      <c r="D342" s="153" t="s">
        <v>1083</v>
      </c>
      <c r="E342" s="154" t="s">
        <v>184</v>
      </c>
      <c r="F342" s="154" t="s">
        <v>197</v>
      </c>
      <c r="G342" s="154" t="s">
        <v>197</v>
      </c>
    </row>
    <row r="343" spans="2:7">
      <c r="B343" s="471"/>
      <c r="C343" s="1382"/>
      <c r="D343" s="155" t="s">
        <v>1084</v>
      </c>
      <c r="E343" s="156" t="s">
        <v>184</v>
      </c>
      <c r="F343" s="156" t="s">
        <v>197</v>
      </c>
      <c r="G343" s="156" t="s">
        <v>197</v>
      </c>
    </row>
    <row r="344" spans="2:7" ht="48">
      <c r="B344" s="471"/>
      <c r="C344" s="1372"/>
      <c r="D344" s="254" t="s">
        <v>335</v>
      </c>
      <c r="E344" s="287"/>
      <c r="F344" s="288"/>
      <c r="G344" s="320" t="s">
        <v>1085</v>
      </c>
    </row>
    <row r="345" spans="2:7">
      <c r="B345" s="471"/>
      <c r="C345" s="1371" t="s">
        <v>1086</v>
      </c>
      <c r="D345" s="153" t="s">
        <v>1087</v>
      </c>
      <c r="E345" s="154" t="s">
        <v>184</v>
      </c>
      <c r="F345" s="154" t="s">
        <v>197</v>
      </c>
      <c r="G345" s="154" t="s">
        <v>184</v>
      </c>
    </row>
    <row r="346" spans="2:7">
      <c r="B346" s="471"/>
      <c r="C346" s="1382"/>
      <c r="D346" s="155" t="s">
        <v>1088</v>
      </c>
      <c r="E346" s="156" t="s">
        <v>184</v>
      </c>
      <c r="F346" s="156" t="s">
        <v>197</v>
      </c>
      <c r="G346" s="156" t="s">
        <v>184</v>
      </c>
    </row>
    <row r="347" spans="2:7">
      <c r="B347" s="471"/>
      <c r="C347" s="1372"/>
      <c r="D347" s="254" t="s">
        <v>335</v>
      </c>
      <c r="E347" s="287"/>
      <c r="F347" s="288"/>
      <c r="G347" s="152" t="s">
        <v>184</v>
      </c>
    </row>
    <row r="348" spans="2:7">
      <c r="B348" s="471"/>
      <c r="C348" s="1371" t="s">
        <v>1090</v>
      </c>
      <c r="D348" s="153" t="s">
        <v>1091</v>
      </c>
      <c r="E348" s="154" t="s">
        <v>184</v>
      </c>
      <c r="F348" s="154" t="s">
        <v>197</v>
      </c>
      <c r="G348" s="154" t="s">
        <v>184</v>
      </c>
    </row>
    <row r="349" spans="2:7">
      <c r="B349" s="471"/>
      <c r="C349" s="1382"/>
      <c r="D349" s="155" t="s">
        <v>1092</v>
      </c>
      <c r="E349" s="156" t="s">
        <v>184</v>
      </c>
      <c r="F349" s="156" t="s">
        <v>197</v>
      </c>
      <c r="G349" s="156" t="s">
        <v>184</v>
      </c>
    </row>
    <row r="350" spans="2:7">
      <c r="B350" s="471"/>
      <c r="C350" s="1372"/>
      <c r="D350" s="254" t="s">
        <v>335</v>
      </c>
      <c r="E350" s="287"/>
      <c r="F350" s="288"/>
      <c r="G350" s="152" t="s">
        <v>184</v>
      </c>
    </row>
    <row r="351" spans="2:7">
      <c r="B351" s="471"/>
      <c r="C351" s="1371" t="s">
        <v>1093</v>
      </c>
      <c r="D351" s="151" t="s">
        <v>1094</v>
      </c>
      <c r="E351" s="152" t="s">
        <v>714</v>
      </c>
      <c r="F351" s="152" t="s">
        <v>197</v>
      </c>
      <c r="G351" s="152" t="s">
        <v>714</v>
      </c>
    </row>
    <row r="352" spans="2:7">
      <c r="B352" s="471"/>
      <c r="C352" s="1382"/>
      <c r="D352" s="254" t="s">
        <v>390</v>
      </c>
      <c r="E352" s="287"/>
      <c r="F352" s="288"/>
      <c r="G352" s="152" t="s">
        <v>714</v>
      </c>
    </row>
    <row r="353" spans="2:7">
      <c r="B353" s="471"/>
      <c r="C353" s="1382"/>
      <c r="D353" s="155" t="s">
        <v>1095</v>
      </c>
      <c r="E353" s="156" t="s">
        <v>714</v>
      </c>
      <c r="F353" s="156" t="s">
        <v>197</v>
      </c>
      <c r="G353" s="156" t="s">
        <v>191</v>
      </c>
    </row>
    <row r="354" spans="2:7" ht="60">
      <c r="B354" s="471"/>
      <c r="C354" s="1372"/>
      <c r="D354" s="254" t="s">
        <v>245</v>
      </c>
      <c r="E354" s="287"/>
      <c r="F354" s="288"/>
      <c r="G354" s="320" t="s">
        <v>4082</v>
      </c>
    </row>
    <row r="355" spans="2:7">
      <c r="B355" s="471"/>
      <c r="C355" s="1371" t="s">
        <v>1096</v>
      </c>
      <c r="D355" s="153" t="s">
        <v>1097</v>
      </c>
      <c r="E355" s="154" t="s">
        <v>184</v>
      </c>
      <c r="F355" s="154" t="s">
        <v>197</v>
      </c>
      <c r="G355" s="154" t="s">
        <v>184</v>
      </c>
    </row>
    <row r="356" spans="2:7">
      <c r="B356" s="471"/>
      <c r="C356" s="1382"/>
      <c r="D356" s="155" t="s">
        <v>1098</v>
      </c>
      <c r="E356" s="156" t="s">
        <v>184</v>
      </c>
      <c r="F356" s="156" t="s">
        <v>197</v>
      </c>
      <c r="G356" s="156" t="s">
        <v>184</v>
      </c>
    </row>
    <row r="357" spans="2:7">
      <c r="B357" s="471"/>
      <c r="C357" s="1372"/>
      <c r="D357" s="254" t="s">
        <v>335</v>
      </c>
      <c r="E357" s="287"/>
      <c r="F357" s="288"/>
      <c r="G357" s="152" t="s">
        <v>184</v>
      </c>
    </row>
    <row r="358" spans="2:7">
      <c r="B358" s="471"/>
      <c r="C358" s="1376" t="s">
        <v>2577</v>
      </c>
      <c r="D358" s="153" t="s">
        <v>1100</v>
      </c>
      <c r="E358" s="154" t="s">
        <v>184</v>
      </c>
      <c r="F358" s="154" t="s">
        <v>197</v>
      </c>
      <c r="G358" s="154" t="s">
        <v>184</v>
      </c>
    </row>
    <row r="359" spans="2:7">
      <c r="B359" s="471"/>
      <c r="C359" s="1377"/>
      <c r="D359" s="155" t="s">
        <v>1101</v>
      </c>
      <c r="E359" s="156" t="s">
        <v>184</v>
      </c>
      <c r="F359" s="156" t="s">
        <v>197</v>
      </c>
      <c r="G359" s="156" t="s">
        <v>184</v>
      </c>
    </row>
    <row r="360" spans="2:7">
      <c r="B360" s="471"/>
      <c r="C360" s="1378"/>
      <c r="D360" s="254" t="s">
        <v>335</v>
      </c>
      <c r="E360" s="287"/>
      <c r="F360" s="288"/>
      <c r="G360" s="152" t="s">
        <v>184</v>
      </c>
    </row>
    <row r="361" spans="2:7">
      <c r="B361" s="471"/>
      <c r="C361" s="1371" t="s">
        <v>1728</v>
      </c>
      <c r="D361" s="151" t="s">
        <v>1104</v>
      </c>
      <c r="E361" s="152" t="s">
        <v>184</v>
      </c>
      <c r="F361" s="152" t="s">
        <v>197</v>
      </c>
      <c r="G361" s="157" t="s">
        <v>184</v>
      </c>
    </row>
    <row r="362" spans="2:7">
      <c r="B362" s="471"/>
      <c r="C362" s="1372"/>
      <c r="D362" s="254" t="s">
        <v>390</v>
      </c>
      <c r="E362" s="287"/>
      <c r="F362" s="288"/>
      <c r="G362" s="157" t="s">
        <v>184</v>
      </c>
    </row>
    <row r="363" spans="2:7">
      <c r="B363" s="471"/>
      <c r="C363" s="1371" t="s">
        <v>1729</v>
      </c>
      <c r="D363" s="151" t="s">
        <v>1106</v>
      </c>
      <c r="E363" s="152" t="s">
        <v>184</v>
      </c>
      <c r="F363" s="152" t="s">
        <v>197</v>
      </c>
      <c r="G363" s="157" t="s">
        <v>184</v>
      </c>
    </row>
    <row r="364" spans="2:7">
      <c r="B364" s="471"/>
      <c r="C364" s="1372"/>
      <c r="D364" s="254" t="s">
        <v>390</v>
      </c>
      <c r="E364" s="287"/>
      <c r="F364" s="288"/>
      <c r="G364" s="157" t="s">
        <v>184</v>
      </c>
    </row>
    <row r="365" spans="2:7">
      <c r="B365" s="471"/>
      <c r="C365" s="1371" t="s">
        <v>1730</v>
      </c>
      <c r="D365" s="151" t="s">
        <v>1108</v>
      </c>
      <c r="E365" s="152" t="s">
        <v>184</v>
      </c>
      <c r="F365" s="152" t="s">
        <v>197</v>
      </c>
      <c r="G365" s="157" t="s">
        <v>184</v>
      </c>
    </row>
    <row r="366" spans="2:7">
      <c r="B366" s="471"/>
      <c r="C366" s="1372"/>
      <c r="D366" s="254" t="s">
        <v>390</v>
      </c>
      <c r="E366" s="287"/>
      <c r="F366" s="288"/>
      <c r="G366" s="157" t="s">
        <v>184</v>
      </c>
    </row>
    <row r="367" spans="2:7">
      <c r="B367" s="471"/>
      <c r="C367" s="1371" t="s">
        <v>1109</v>
      </c>
      <c r="D367" s="153" t="s">
        <v>1110</v>
      </c>
      <c r="E367" s="154" t="s">
        <v>184</v>
      </c>
      <c r="F367" s="154" t="s">
        <v>197</v>
      </c>
      <c r="G367" s="258" t="s">
        <v>184</v>
      </c>
    </row>
    <row r="368" spans="2:7">
      <c r="B368" s="471"/>
      <c r="C368" s="1382"/>
      <c r="D368" s="155" t="s">
        <v>1111</v>
      </c>
      <c r="E368" s="156" t="s">
        <v>184</v>
      </c>
      <c r="F368" s="156" t="s">
        <v>197</v>
      </c>
      <c r="G368" s="260" t="s">
        <v>184</v>
      </c>
    </row>
    <row r="369" spans="2:7">
      <c r="B369" s="471"/>
      <c r="C369" s="1372"/>
      <c r="D369" s="254" t="s">
        <v>335</v>
      </c>
      <c r="E369" s="287"/>
      <c r="F369" s="288"/>
      <c r="G369" s="157" t="s">
        <v>184</v>
      </c>
    </row>
    <row r="370" spans="2:7">
      <c r="B370" s="471"/>
      <c r="C370" s="1371" t="s">
        <v>1113</v>
      </c>
      <c r="D370" s="153" t="s">
        <v>1114</v>
      </c>
      <c r="E370" s="154" t="s">
        <v>184</v>
      </c>
      <c r="F370" s="154" t="s">
        <v>197</v>
      </c>
      <c r="G370" s="154" t="s">
        <v>714</v>
      </c>
    </row>
    <row r="371" spans="2:7">
      <c r="B371" s="471"/>
      <c r="C371" s="1382"/>
      <c r="D371" s="155" t="s">
        <v>1115</v>
      </c>
      <c r="E371" s="156" t="s">
        <v>184</v>
      </c>
      <c r="F371" s="156" t="s">
        <v>197</v>
      </c>
      <c r="G371" s="156" t="s">
        <v>714</v>
      </c>
    </row>
    <row r="372" spans="2:7">
      <c r="B372" s="471"/>
      <c r="C372" s="1382"/>
      <c r="D372" s="159" t="s">
        <v>335</v>
      </c>
      <c r="E372" s="297"/>
      <c r="F372" s="298"/>
      <c r="G372" s="247" t="s">
        <v>714</v>
      </c>
    </row>
    <row r="373" spans="2:7">
      <c r="B373" s="471"/>
      <c r="C373" s="1372"/>
      <c r="D373" s="158"/>
      <c r="E373" s="299"/>
      <c r="F373" s="300"/>
      <c r="G373" s="245"/>
    </row>
    <row r="374" spans="2:7">
      <c r="B374" s="471"/>
      <c r="C374" s="1376" t="s">
        <v>1118</v>
      </c>
      <c r="D374" s="257" t="s">
        <v>1119</v>
      </c>
      <c r="E374" s="258" t="s">
        <v>184</v>
      </c>
      <c r="F374" s="258" t="s">
        <v>197</v>
      </c>
      <c r="G374" s="154" t="s">
        <v>714</v>
      </c>
    </row>
    <row r="375" spans="2:7">
      <c r="B375" s="471"/>
      <c r="C375" s="1377"/>
      <c r="D375" s="259" t="s">
        <v>1120</v>
      </c>
      <c r="E375" s="260" t="s">
        <v>184</v>
      </c>
      <c r="F375" s="260" t="s">
        <v>197</v>
      </c>
      <c r="G375" s="156" t="s">
        <v>714</v>
      </c>
    </row>
    <row r="376" spans="2:7" ht="24">
      <c r="B376" s="471"/>
      <c r="C376" s="1377"/>
      <c r="D376" s="276" t="s">
        <v>1121</v>
      </c>
      <c r="E376" s="321"/>
      <c r="F376" s="322"/>
      <c r="G376" s="247" t="s">
        <v>714</v>
      </c>
    </row>
    <row r="377" spans="2:7">
      <c r="B377" s="471"/>
      <c r="C377" s="1376" t="s">
        <v>1123</v>
      </c>
      <c r="D377" s="257" t="s">
        <v>1124</v>
      </c>
      <c r="E377" s="258" t="s">
        <v>184</v>
      </c>
      <c r="F377" s="258" t="s">
        <v>197</v>
      </c>
      <c r="G377" s="154" t="s">
        <v>714</v>
      </c>
    </row>
    <row r="378" spans="2:7">
      <c r="B378" s="471"/>
      <c r="C378" s="1377"/>
      <c r="D378" s="259" t="s">
        <v>1125</v>
      </c>
      <c r="E378" s="260" t="s">
        <v>184</v>
      </c>
      <c r="F378" s="260" t="s">
        <v>197</v>
      </c>
      <c r="G378" s="156" t="s">
        <v>714</v>
      </c>
    </row>
    <row r="379" spans="2:7">
      <c r="B379" s="471"/>
      <c r="C379" s="1378"/>
      <c r="D379" s="261" t="s">
        <v>372</v>
      </c>
      <c r="E379" s="268"/>
      <c r="F379" s="269"/>
      <c r="G379" s="152" t="s">
        <v>714</v>
      </c>
    </row>
    <row r="380" spans="2:7">
      <c r="B380" s="471"/>
      <c r="C380" s="1371" t="s">
        <v>1127</v>
      </c>
      <c r="D380" s="153" t="s">
        <v>1128</v>
      </c>
      <c r="E380" s="154" t="s">
        <v>184</v>
      </c>
      <c r="F380" s="154" t="s">
        <v>197</v>
      </c>
      <c r="G380" s="154" t="s">
        <v>714</v>
      </c>
    </row>
    <row r="381" spans="2:7">
      <c r="B381" s="471"/>
      <c r="C381" s="1382"/>
      <c r="D381" s="155" t="s">
        <v>1129</v>
      </c>
      <c r="E381" s="156" t="s">
        <v>184</v>
      </c>
      <c r="F381" s="156" t="s">
        <v>197</v>
      </c>
      <c r="G381" s="156" t="s">
        <v>714</v>
      </c>
    </row>
    <row r="382" spans="2:7">
      <c r="B382" s="471"/>
      <c r="C382" s="1372"/>
      <c r="D382" s="254" t="s">
        <v>335</v>
      </c>
      <c r="E382" s="287"/>
      <c r="F382" s="288"/>
      <c r="G382" s="152" t="s">
        <v>714</v>
      </c>
    </row>
    <row r="383" spans="2:7">
      <c r="B383" s="471"/>
      <c r="C383" s="1371" t="s">
        <v>1131</v>
      </c>
      <c r="D383" s="153" t="s">
        <v>1132</v>
      </c>
      <c r="E383" s="154" t="s">
        <v>184</v>
      </c>
      <c r="F383" s="154" t="s">
        <v>197</v>
      </c>
      <c r="G383" s="154" t="s">
        <v>714</v>
      </c>
    </row>
    <row r="384" spans="2:7">
      <c r="B384" s="471"/>
      <c r="C384" s="1382"/>
      <c r="D384" s="155" t="s">
        <v>1133</v>
      </c>
      <c r="E384" s="156" t="s">
        <v>184</v>
      </c>
      <c r="F384" s="156" t="s">
        <v>197</v>
      </c>
      <c r="G384" s="156" t="s">
        <v>714</v>
      </c>
    </row>
    <row r="385" spans="2:7">
      <c r="B385" s="471"/>
      <c r="C385" s="1372"/>
      <c r="D385" s="254" t="s">
        <v>335</v>
      </c>
      <c r="E385" s="287"/>
      <c r="F385" s="288"/>
      <c r="G385" s="152" t="s">
        <v>714</v>
      </c>
    </row>
    <row r="386" spans="2:7">
      <c r="B386" s="471"/>
      <c r="C386" s="1371" t="s">
        <v>1135</v>
      </c>
      <c r="D386" s="153" t="s">
        <v>1136</v>
      </c>
      <c r="E386" s="154" t="s">
        <v>184</v>
      </c>
      <c r="F386" s="154" t="s">
        <v>197</v>
      </c>
      <c r="G386" s="154" t="s">
        <v>714</v>
      </c>
    </row>
    <row r="387" spans="2:7">
      <c r="B387" s="471"/>
      <c r="C387" s="1382"/>
      <c r="D387" s="155" t="s">
        <v>1137</v>
      </c>
      <c r="E387" s="156" t="s">
        <v>184</v>
      </c>
      <c r="F387" s="156" t="s">
        <v>197</v>
      </c>
      <c r="G387" s="156" t="s">
        <v>714</v>
      </c>
    </row>
    <row r="388" spans="2:7">
      <c r="B388" s="471"/>
      <c r="C388" s="1372"/>
      <c r="D388" s="254" t="s">
        <v>335</v>
      </c>
      <c r="E388" s="287"/>
      <c r="F388" s="288"/>
      <c r="G388" s="152" t="s">
        <v>714</v>
      </c>
    </row>
    <row r="389" spans="2:7">
      <c r="B389" s="471"/>
      <c r="C389" s="1371" t="s">
        <v>1138</v>
      </c>
      <c r="D389" s="151" t="s">
        <v>1139</v>
      </c>
      <c r="E389" s="152" t="s">
        <v>184</v>
      </c>
      <c r="F389" s="152" t="s">
        <v>197</v>
      </c>
      <c r="G389" s="152" t="s">
        <v>714</v>
      </c>
    </row>
    <row r="390" spans="2:7">
      <c r="B390" s="471"/>
      <c r="C390" s="1382"/>
      <c r="D390" s="151" t="s">
        <v>1140</v>
      </c>
      <c r="E390" s="152" t="s">
        <v>184</v>
      </c>
      <c r="F390" s="152" t="s">
        <v>197</v>
      </c>
      <c r="G390" s="152" t="s">
        <v>714</v>
      </c>
    </row>
    <row r="391" spans="2:7">
      <c r="B391" s="471"/>
      <c r="C391" s="1382"/>
      <c r="D391" s="254" t="s">
        <v>335</v>
      </c>
      <c r="E391" s="287"/>
      <c r="F391" s="288"/>
      <c r="G391" s="152" t="s">
        <v>714</v>
      </c>
    </row>
    <row r="392" spans="2:7">
      <c r="B392" s="471"/>
      <c r="C392" s="1371" t="s">
        <v>1142</v>
      </c>
      <c r="D392" s="153" t="s">
        <v>1143</v>
      </c>
      <c r="E392" s="154" t="s">
        <v>184</v>
      </c>
      <c r="F392" s="154" t="s">
        <v>197</v>
      </c>
      <c r="G392" s="154" t="s">
        <v>714</v>
      </c>
    </row>
    <row r="393" spans="2:7">
      <c r="B393" s="471"/>
      <c r="C393" s="1382"/>
      <c r="D393" s="254" t="s">
        <v>335</v>
      </c>
      <c r="E393" s="287"/>
      <c r="F393" s="288"/>
      <c r="G393" s="152" t="s">
        <v>714</v>
      </c>
    </row>
    <row r="394" spans="2:7">
      <c r="B394" s="471"/>
      <c r="C394" s="1382"/>
      <c r="D394" s="155" t="s">
        <v>1144</v>
      </c>
      <c r="E394" s="156" t="s">
        <v>184</v>
      </c>
      <c r="F394" s="156" t="s">
        <v>197</v>
      </c>
      <c r="G394" s="156" t="s">
        <v>714</v>
      </c>
    </row>
    <row r="395" spans="2:7">
      <c r="B395" s="471"/>
      <c r="C395" s="1382"/>
      <c r="D395" s="159" t="s">
        <v>335</v>
      </c>
      <c r="E395" s="297"/>
      <c r="F395" s="298"/>
      <c r="G395" s="247" t="s">
        <v>714</v>
      </c>
    </row>
    <row r="396" spans="2:7">
      <c r="B396" s="471"/>
      <c r="C396" s="472"/>
      <c r="D396" s="158"/>
      <c r="E396" s="299"/>
      <c r="F396" s="300"/>
      <c r="G396" s="245" t="s">
        <v>714</v>
      </c>
    </row>
    <row r="397" spans="2:7">
      <c r="B397" s="471"/>
      <c r="C397" s="1376" t="s">
        <v>1145</v>
      </c>
      <c r="D397" s="257" t="s">
        <v>1146</v>
      </c>
      <c r="E397" s="258" t="s">
        <v>714</v>
      </c>
      <c r="F397" s="258" t="s">
        <v>197</v>
      </c>
      <c r="G397" s="154" t="s">
        <v>714</v>
      </c>
    </row>
    <row r="398" spans="2:7">
      <c r="B398" s="471"/>
      <c r="C398" s="1377"/>
      <c r="D398" s="259" t="s">
        <v>1147</v>
      </c>
      <c r="E398" s="260" t="s">
        <v>714</v>
      </c>
      <c r="F398" s="260" t="s">
        <v>197</v>
      </c>
      <c r="G398" s="156" t="s">
        <v>714</v>
      </c>
    </row>
    <row r="399" spans="2:7">
      <c r="B399" s="471"/>
      <c r="C399" s="1377"/>
      <c r="D399" s="261" t="s">
        <v>372</v>
      </c>
      <c r="E399" s="268"/>
      <c r="F399" s="269"/>
      <c r="G399" s="152" t="s">
        <v>714</v>
      </c>
    </row>
    <row r="400" spans="2:7">
      <c r="B400" s="471"/>
      <c r="C400" s="1376" t="s">
        <v>1148</v>
      </c>
      <c r="D400" s="257" t="s">
        <v>1149</v>
      </c>
      <c r="E400" s="258" t="s">
        <v>714</v>
      </c>
      <c r="F400" s="258" t="s">
        <v>197</v>
      </c>
      <c r="G400" s="154" t="s">
        <v>714</v>
      </c>
    </row>
    <row r="401" spans="2:7">
      <c r="B401" s="471"/>
      <c r="C401" s="1377"/>
      <c r="D401" s="259" t="s">
        <v>1150</v>
      </c>
      <c r="E401" s="260" t="s">
        <v>714</v>
      </c>
      <c r="F401" s="260" t="s">
        <v>197</v>
      </c>
      <c r="G401" s="156" t="s">
        <v>714</v>
      </c>
    </row>
    <row r="402" spans="2:7">
      <c r="B402" s="471"/>
      <c r="C402" s="1377"/>
      <c r="D402" s="261" t="s">
        <v>372</v>
      </c>
      <c r="E402" s="268"/>
      <c r="F402" s="269"/>
      <c r="G402" s="152" t="s">
        <v>714</v>
      </c>
    </row>
    <row r="403" spans="2:7">
      <c r="B403" s="471"/>
      <c r="C403" s="1371" t="s">
        <v>1151</v>
      </c>
      <c r="D403" s="153" t="s">
        <v>1152</v>
      </c>
      <c r="E403" s="154" t="s">
        <v>184</v>
      </c>
      <c r="F403" s="154" t="s">
        <v>197</v>
      </c>
      <c r="G403" s="258" t="s">
        <v>191</v>
      </c>
    </row>
    <row r="404" spans="2:7">
      <c r="B404" s="471"/>
      <c r="C404" s="1382"/>
      <c r="D404" s="155" t="s">
        <v>1153</v>
      </c>
      <c r="E404" s="156" t="s">
        <v>184</v>
      </c>
      <c r="F404" s="156" t="s">
        <v>197</v>
      </c>
      <c r="G404" s="260" t="s">
        <v>191</v>
      </c>
    </row>
    <row r="405" spans="2:7" ht="36">
      <c r="B405" s="471"/>
      <c r="C405" s="1372"/>
      <c r="D405" s="254" t="s">
        <v>335</v>
      </c>
      <c r="E405" s="287"/>
      <c r="F405" s="288"/>
      <c r="G405" s="157" t="s">
        <v>632</v>
      </c>
    </row>
    <row r="406" spans="2:7">
      <c r="B406" s="471"/>
      <c r="C406" s="1371" t="s">
        <v>1154</v>
      </c>
      <c r="D406" s="153" t="s">
        <v>1155</v>
      </c>
      <c r="E406" s="154" t="s">
        <v>184</v>
      </c>
      <c r="F406" s="154" t="s">
        <v>197</v>
      </c>
      <c r="G406" s="335" t="s">
        <v>184</v>
      </c>
    </row>
    <row r="407" spans="2:7">
      <c r="B407" s="471"/>
      <c r="C407" s="1382"/>
      <c r="D407" s="155" t="s">
        <v>1156</v>
      </c>
      <c r="E407" s="156" t="s">
        <v>184</v>
      </c>
      <c r="F407" s="156" t="s">
        <v>197</v>
      </c>
      <c r="G407" s="336" t="s">
        <v>184</v>
      </c>
    </row>
    <row r="408" spans="2:7">
      <c r="B408" s="471"/>
      <c r="C408" s="1372"/>
      <c r="D408" s="254" t="s">
        <v>335</v>
      </c>
      <c r="E408" s="287"/>
      <c r="F408" s="288"/>
      <c r="G408" s="337" t="s">
        <v>184</v>
      </c>
    </row>
    <row r="409" spans="2:7">
      <c r="B409" s="471"/>
      <c r="C409" s="1371" t="s">
        <v>1157</v>
      </c>
      <c r="D409" s="153" t="s">
        <v>1158</v>
      </c>
      <c r="E409" s="154" t="s">
        <v>184</v>
      </c>
      <c r="F409" s="154" t="s">
        <v>197</v>
      </c>
      <c r="G409" s="335" t="s">
        <v>184</v>
      </c>
    </row>
    <row r="410" spans="2:7">
      <c r="B410" s="471"/>
      <c r="C410" s="1382"/>
      <c r="D410" s="155" t="s">
        <v>1159</v>
      </c>
      <c r="E410" s="156" t="s">
        <v>184</v>
      </c>
      <c r="F410" s="156" t="s">
        <v>197</v>
      </c>
      <c r="G410" s="336" t="s">
        <v>184</v>
      </c>
    </row>
    <row r="411" spans="2:7">
      <c r="B411" s="471"/>
      <c r="C411" s="1372"/>
      <c r="D411" s="254" t="s">
        <v>335</v>
      </c>
      <c r="E411" s="287"/>
      <c r="F411" s="288"/>
      <c r="G411" s="337" t="s">
        <v>184</v>
      </c>
    </row>
    <row r="412" spans="2:7">
      <c r="B412" s="471"/>
      <c r="C412" s="1376" t="s">
        <v>1161</v>
      </c>
      <c r="D412" s="153" t="s">
        <v>1162</v>
      </c>
      <c r="E412" s="154" t="s">
        <v>184</v>
      </c>
      <c r="F412" s="154" t="s">
        <v>197</v>
      </c>
      <c r="G412" s="154" t="s">
        <v>184</v>
      </c>
    </row>
    <row r="413" spans="2:7">
      <c r="B413" s="471"/>
      <c r="C413" s="1377"/>
      <c r="D413" s="155" t="s">
        <v>1163</v>
      </c>
      <c r="E413" s="156" t="s">
        <v>184</v>
      </c>
      <c r="F413" s="156" t="s">
        <v>197</v>
      </c>
      <c r="G413" s="156" t="s">
        <v>184</v>
      </c>
    </row>
    <row r="414" spans="2:7" ht="24">
      <c r="B414" s="471"/>
      <c r="C414" s="1378"/>
      <c r="D414" s="254" t="s">
        <v>4083</v>
      </c>
      <c r="E414" s="287"/>
      <c r="F414" s="288"/>
      <c r="G414" s="152" t="s">
        <v>184</v>
      </c>
    </row>
    <row r="415" spans="2:7">
      <c r="B415" s="471"/>
      <c r="C415" s="1376" t="s">
        <v>1164</v>
      </c>
      <c r="D415" s="153" t="s">
        <v>1165</v>
      </c>
      <c r="E415" s="154" t="s">
        <v>184</v>
      </c>
      <c r="F415" s="154" t="s">
        <v>197</v>
      </c>
      <c r="G415" s="154" t="s">
        <v>184</v>
      </c>
    </row>
    <row r="416" spans="2:7">
      <c r="B416" s="471"/>
      <c r="C416" s="1377"/>
      <c r="D416" s="155" t="s">
        <v>1166</v>
      </c>
      <c r="E416" s="156" t="s">
        <v>184</v>
      </c>
      <c r="F416" s="156" t="s">
        <v>197</v>
      </c>
      <c r="G416" s="156" t="s">
        <v>184</v>
      </c>
    </row>
    <row r="417" spans="2:7">
      <c r="B417" s="471"/>
      <c r="C417" s="1378"/>
      <c r="D417" s="254" t="s">
        <v>335</v>
      </c>
      <c r="E417" s="287"/>
      <c r="F417" s="288"/>
      <c r="G417" s="152" t="s">
        <v>184</v>
      </c>
    </row>
    <row r="418" spans="2:7">
      <c r="B418" s="471"/>
      <c r="C418" s="1371" t="s">
        <v>1167</v>
      </c>
      <c r="D418" s="153" t="s">
        <v>1168</v>
      </c>
      <c r="E418" s="154" t="s">
        <v>184</v>
      </c>
      <c r="F418" s="154" t="s">
        <v>197</v>
      </c>
      <c r="G418" s="258" t="s">
        <v>191</v>
      </c>
    </row>
    <row r="419" spans="2:7">
      <c r="B419" s="471"/>
      <c r="C419" s="1382"/>
      <c r="D419" s="155" t="s">
        <v>1169</v>
      </c>
      <c r="E419" s="156" t="s">
        <v>184</v>
      </c>
      <c r="F419" s="156" t="s">
        <v>197</v>
      </c>
      <c r="G419" s="260" t="s">
        <v>191</v>
      </c>
    </row>
    <row r="420" spans="2:7" ht="60">
      <c r="B420" s="471"/>
      <c r="C420" s="1372"/>
      <c r="D420" s="254" t="s">
        <v>335</v>
      </c>
      <c r="E420" s="287"/>
      <c r="F420" s="288"/>
      <c r="G420" s="267" t="s">
        <v>1734</v>
      </c>
    </row>
    <row r="421" spans="2:7">
      <c r="B421" s="526" t="s">
        <v>1293</v>
      </c>
      <c r="C421" s="1371" t="s">
        <v>1294</v>
      </c>
      <c r="D421" s="153" t="s">
        <v>1295</v>
      </c>
      <c r="E421" s="154" t="s">
        <v>184</v>
      </c>
      <c r="F421" s="154" t="s">
        <v>197</v>
      </c>
      <c r="G421" s="154" t="s">
        <v>191</v>
      </c>
    </row>
    <row r="422" spans="2:7">
      <c r="B422" s="527"/>
      <c r="C422" s="1382"/>
      <c r="D422" s="155" t="s">
        <v>1296</v>
      </c>
      <c r="E422" s="156" t="s">
        <v>184</v>
      </c>
      <c r="F422" s="156" t="s">
        <v>197</v>
      </c>
      <c r="G422" s="156" t="s">
        <v>191</v>
      </c>
    </row>
    <row r="423" spans="2:7" ht="36">
      <c r="B423" s="527"/>
      <c r="C423" s="1372"/>
      <c r="D423" s="254" t="s">
        <v>335</v>
      </c>
      <c r="E423" s="287"/>
      <c r="F423" s="288"/>
      <c r="G423" s="320" t="s">
        <v>1297</v>
      </c>
    </row>
    <row r="424" spans="2:7">
      <c r="B424" s="527"/>
      <c r="C424" s="1371" t="s">
        <v>1298</v>
      </c>
      <c r="D424" s="153" t="s">
        <v>1299</v>
      </c>
      <c r="E424" s="154" t="s">
        <v>184</v>
      </c>
      <c r="F424" s="154" t="s">
        <v>197</v>
      </c>
      <c r="G424" s="154" t="s">
        <v>4084</v>
      </c>
    </row>
    <row r="425" spans="2:7">
      <c r="B425" s="527"/>
      <c r="C425" s="1382"/>
      <c r="D425" s="155" t="s">
        <v>4085</v>
      </c>
      <c r="E425" s="156" t="s">
        <v>184</v>
      </c>
      <c r="F425" s="156" t="s">
        <v>197</v>
      </c>
      <c r="G425" s="156" t="s">
        <v>4084</v>
      </c>
    </row>
    <row r="426" spans="2:7" ht="120">
      <c r="B426" s="527"/>
      <c r="C426" s="1382"/>
      <c r="D426" s="254" t="s">
        <v>335</v>
      </c>
      <c r="E426" s="287"/>
      <c r="F426" s="288"/>
      <c r="G426" s="320" t="s">
        <v>4086</v>
      </c>
    </row>
    <row r="427" spans="2:7">
      <c r="B427" s="527"/>
      <c r="C427" s="1376" t="s">
        <v>1301</v>
      </c>
      <c r="D427" s="257" t="s">
        <v>2984</v>
      </c>
      <c r="E427" s="258" t="s">
        <v>184</v>
      </c>
      <c r="F427" s="258" t="s">
        <v>197</v>
      </c>
      <c r="G427" s="258" t="s">
        <v>4087</v>
      </c>
    </row>
    <row r="428" spans="2:7">
      <c r="B428" s="527"/>
      <c r="C428" s="1377"/>
      <c r="D428" s="259" t="s">
        <v>2985</v>
      </c>
      <c r="E428" s="260" t="s">
        <v>184</v>
      </c>
      <c r="F428" s="260" t="s">
        <v>197</v>
      </c>
      <c r="G428" s="260" t="s">
        <v>4087</v>
      </c>
    </row>
    <row r="429" spans="2:7" ht="360">
      <c r="B429" s="527"/>
      <c r="C429" s="1377"/>
      <c r="D429" s="261" t="s">
        <v>372</v>
      </c>
      <c r="E429" s="268"/>
      <c r="F429" s="269"/>
      <c r="G429" s="267" t="s">
        <v>4088</v>
      </c>
    </row>
    <row r="430" spans="2:7">
      <c r="B430" s="527"/>
      <c r="C430" s="1376" t="s">
        <v>1301</v>
      </c>
      <c r="D430" s="257" t="s">
        <v>1302</v>
      </c>
      <c r="E430" s="258" t="s">
        <v>184</v>
      </c>
      <c r="F430" s="258" t="s">
        <v>197</v>
      </c>
      <c r="G430" s="258" t="s">
        <v>714</v>
      </c>
    </row>
    <row r="431" spans="2:7">
      <c r="B431" s="527"/>
      <c r="C431" s="1377"/>
      <c r="D431" s="259" t="s">
        <v>1303</v>
      </c>
      <c r="E431" s="260" t="s">
        <v>184</v>
      </c>
      <c r="F431" s="260" t="s">
        <v>197</v>
      </c>
      <c r="G431" s="260" t="s">
        <v>714</v>
      </c>
    </row>
    <row r="432" spans="2:7">
      <c r="B432" s="527"/>
      <c r="C432" s="1377"/>
      <c r="D432" s="261" t="s">
        <v>372</v>
      </c>
      <c r="E432" s="268"/>
      <c r="F432" s="269"/>
      <c r="G432" s="157" t="s">
        <v>714</v>
      </c>
    </row>
    <row r="433" spans="2:7">
      <c r="B433" s="470" t="s">
        <v>1307</v>
      </c>
      <c r="C433" s="1433" t="s">
        <v>1308</v>
      </c>
      <c r="D433" s="151" t="s">
        <v>1309</v>
      </c>
      <c r="E433" s="152" t="s">
        <v>184</v>
      </c>
      <c r="F433" s="152" t="s">
        <v>1888</v>
      </c>
      <c r="G433" s="152" t="s">
        <v>191</v>
      </c>
    </row>
    <row r="434" spans="2:7" ht="60">
      <c r="B434" s="471"/>
      <c r="C434" s="1433"/>
      <c r="D434" s="254" t="s">
        <v>245</v>
      </c>
      <c r="E434" s="287"/>
      <c r="F434" s="288"/>
      <c r="G434" s="320" t="s">
        <v>4089</v>
      </c>
    </row>
    <row r="435" spans="2:7">
      <c r="B435" s="471"/>
      <c r="C435" s="1371" t="s">
        <v>1311</v>
      </c>
      <c r="D435" s="153" t="s">
        <v>1312</v>
      </c>
      <c r="E435" s="154" t="s">
        <v>184</v>
      </c>
      <c r="F435" s="154" t="s">
        <v>197</v>
      </c>
      <c r="G435" s="154" t="s">
        <v>191</v>
      </c>
    </row>
    <row r="436" spans="2:7">
      <c r="B436" s="471"/>
      <c r="C436" s="1382"/>
      <c r="D436" s="155" t="s">
        <v>1313</v>
      </c>
      <c r="E436" s="156" t="s">
        <v>184</v>
      </c>
      <c r="F436" s="156" t="s">
        <v>197</v>
      </c>
      <c r="G436" s="156" t="s">
        <v>191</v>
      </c>
    </row>
    <row r="437" spans="2:7" ht="48">
      <c r="B437" s="471"/>
      <c r="C437" s="1372"/>
      <c r="D437" s="159" t="s">
        <v>335</v>
      </c>
      <c r="E437" s="297"/>
      <c r="F437" s="298"/>
      <c r="G437" s="320" t="s">
        <v>1314</v>
      </c>
    </row>
    <row r="438" spans="2:7">
      <c r="B438" s="471"/>
      <c r="C438" s="1383" t="s">
        <v>1315</v>
      </c>
      <c r="D438" s="310" t="s">
        <v>1316</v>
      </c>
      <c r="E438" s="311" t="s">
        <v>184</v>
      </c>
      <c r="F438" s="311" t="s">
        <v>197</v>
      </c>
      <c r="G438" s="311" t="s">
        <v>184</v>
      </c>
    </row>
    <row r="439" spans="2:7">
      <c r="B439" s="471"/>
      <c r="C439" s="1384"/>
      <c r="D439" s="312" t="s">
        <v>1317</v>
      </c>
      <c r="E439" s="313" t="s">
        <v>184</v>
      </c>
      <c r="F439" s="313" t="s">
        <v>197</v>
      </c>
      <c r="G439" s="313" t="s">
        <v>184</v>
      </c>
    </row>
    <row r="440" spans="2:7">
      <c r="B440" s="471"/>
      <c r="C440" s="1385"/>
      <c r="D440" s="314" t="s">
        <v>469</v>
      </c>
      <c r="E440" s="315"/>
      <c r="F440" s="316"/>
      <c r="G440" s="161" t="s">
        <v>184</v>
      </c>
    </row>
    <row r="441" spans="2:7">
      <c r="B441" s="471"/>
      <c r="C441" s="1376" t="s">
        <v>1318</v>
      </c>
      <c r="D441" s="257" t="s">
        <v>1319</v>
      </c>
      <c r="E441" s="258" t="s">
        <v>184</v>
      </c>
      <c r="F441" s="258" t="s">
        <v>714</v>
      </c>
      <c r="G441" s="258" t="s">
        <v>191</v>
      </c>
    </row>
    <row r="442" spans="2:7">
      <c r="B442" s="471"/>
      <c r="C442" s="1377"/>
      <c r="D442" s="259" t="s">
        <v>1320</v>
      </c>
      <c r="E442" s="260" t="s">
        <v>184</v>
      </c>
      <c r="F442" s="260" t="s">
        <v>714</v>
      </c>
      <c r="G442" s="260" t="s">
        <v>191</v>
      </c>
    </row>
    <row r="443" spans="2:7" ht="36">
      <c r="B443" s="471"/>
      <c r="C443" s="1378"/>
      <c r="D443" s="276" t="s">
        <v>372</v>
      </c>
      <c r="E443" s="321"/>
      <c r="F443" s="322"/>
      <c r="G443" s="320" t="s">
        <v>1743</v>
      </c>
    </row>
    <row r="444" spans="2:7">
      <c r="B444" s="522" t="s">
        <v>1327</v>
      </c>
      <c r="C444" s="1376" t="s">
        <v>1328</v>
      </c>
      <c r="D444" s="257" t="s">
        <v>1329</v>
      </c>
      <c r="E444" s="258" t="s">
        <v>184</v>
      </c>
      <c r="F444" s="258" t="s">
        <v>191</v>
      </c>
      <c r="G444" s="154" t="s">
        <v>4087</v>
      </c>
    </row>
    <row r="445" spans="2:7">
      <c r="B445" s="523"/>
      <c r="C445" s="1377"/>
      <c r="D445" s="524" t="s">
        <v>1330</v>
      </c>
      <c r="E445" s="266" t="s">
        <v>184</v>
      </c>
      <c r="F445" s="266" t="s">
        <v>191</v>
      </c>
      <c r="G445" s="245" t="s">
        <v>4087</v>
      </c>
    </row>
    <row r="446" spans="2:7" ht="36">
      <c r="B446" s="523"/>
      <c r="C446" s="1378"/>
      <c r="D446" s="261" t="s">
        <v>372</v>
      </c>
      <c r="E446" s="262"/>
      <c r="F446" s="263"/>
      <c r="G446" s="320" t="s">
        <v>3070</v>
      </c>
    </row>
    <row r="447" spans="2:7">
      <c r="B447" s="523"/>
      <c r="C447" s="1376" t="s">
        <v>3086</v>
      </c>
      <c r="D447" s="310" t="s">
        <v>1333</v>
      </c>
      <c r="E447" s="311" t="s">
        <v>184</v>
      </c>
      <c r="F447" s="311" t="s">
        <v>191</v>
      </c>
      <c r="G447" s="154" t="s">
        <v>4087</v>
      </c>
    </row>
    <row r="448" spans="2:7">
      <c r="B448" s="523"/>
      <c r="C448" s="1377"/>
      <c r="D448" s="531" t="s">
        <v>1334</v>
      </c>
      <c r="E448" s="323" t="s">
        <v>184</v>
      </c>
      <c r="F448" s="323" t="s">
        <v>191</v>
      </c>
      <c r="G448" s="245" t="s">
        <v>4087</v>
      </c>
    </row>
    <row r="449" spans="2:7" ht="24">
      <c r="B449" s="523"/>
      <c r="C449" s="1378"/>
      <c r="D449" s="314" t="s">
        <v>372</v>
      </c>
      <c r="E449" s="324"/>
      <c r="F449" s="325"/>
      <c r="G449" s="320" t="s">
        <v>3219</v>
      </c>
    </row>
    <row r="450" spans="2:7">
      <c r="B450" s="523"/>
      <c r="C450" s="1376" t="s">
        <v>3087</v>
      </c>
      <c r="D450" s="310" t="s">
        <v>1336</v>
      </c>
      <c r="E450" s="311" t="s">
        <v>184</v>
      </c>
      <c r="F450" s="311" t="s">
        <v>191</v>
      </c>
      <c r="G450" s="154" t="s">
        <v>4087</v>
      </c>
    </row>
    <row r="451" spans="2:7">
      <c r="B451" s="523"/>
      <c r="C451" s="1377"/>
      <c r="D451" s="531" t="s">
        <v>1337</v>
      </c>
      <c r="E451" s="323" t="s">
        <v>184</v>
      </c>
      <c r="F451" s="323" t="s">
        <v>191</v>
      </c>
      <c r="G451" s="245" t="s">
        <v>4087</v>
      </c>
    </row>
    <row r="452" spans="2:7" ht="48">
      <c r="B452" s="523"/>
      <c r="C452" s="1378"/>
      <c r="D452" s="314" t="s">
        <v>372</v>
      </c>
      <c r="E452" s="324"/>
      <c r="F452" s="325"/>
      <c r="G452" s="152" t="s">
        <v>4090</v>
      </c>
    </row>
    <row r="453" spans="2:7">
      <c r="B453" s="523"/>
      <c r="C453" s="1376" t="s">
        <v>3088</v>
      </c>
      <c r="D453" s="310" t="s">
        <v>1339</v>
      </c>
      <c r="E453" s="311" t="s">
        <v>184</v>
      </c>
      <c r="F453" s="311" t="s">
        <v>191</v>
      </c>
      <c r="G453" s="154" t="s">
        <v>4087</v>
      </c>
    </row>
    <row r="454" spans="2:7">
      <c r="B454" s="523"/>
      <c r="C454" s="1377"/>
      <c r="D454" s="531" t="s">
        <v>1340</v>
      </c>
      <c r="E454" s="323" t="s">
        <v>184</v>
      </c>
      <c r="F454" s="323" t="s">
        <v>191</v>
      </c>
      <c r="G454" s="245" t="s">
        <v>4087</v>
      </c>
    </row>
    <row r="455" spans="2:7" ht="60">
      <c r="B455" s="523"/>
      <c r="C455" s="1378"/>
      <c r="D455" s="314" t="s">
        <v>372</v>
      </c>
      <c r="E455" s="324"/>
      <c r="F455" s="325"/>
      <c r="G455" s="152" t="s">
        <v>4091</v>
      </c>
    </row>
    <row r="456" spans="2:7">
      <c r="B456" s="523"/>
      <c r="C456" s="1376" t="s">
        <v>3089</v>
      </c>
      <c r="D456" s="257" t="s">
        <v>1343</v>
      </c>
      <c r="E456" s="258" t="s">
        <v>184</v>
      </c>
      <c r="F456" s="258" t="s">
        <v>191</v>
      </c>
      <c r="G456" s="154" t="s">
        <v>4087</v>
      </c>
    </row>
    <row r="457" spans="2:7">
      <c r="B457" s="523"/>
      <c r="C457" s="1377"/>
      <c r="D457" s="524" t="s">
        <v>1344</v>
      </c>
      <c r="E457" s="266" t="s">
        <v>184</v>
      </c>
      <c r="F457" s="266" t="s">
        <v>191</v>
      </c>
      <c r="G457" s="245" t="s">
        <v>4087</v>
      </c>
    </row>
    <row r="458" spans="2:7" ht="36">
      <c r="B458" s="523"/>
      <c r="C458" s="1378"/>
      <c r="D458" s="261" t="s">
        <v>372</v>
      </c>
      <c r="E458" s="262"/>
      <c r="F458" s="263"/>
      <c r="G458" s="152" t="s">
        <v>4092</v>
      </c>
    </row>
    <row r="459" spans="2:7">
      <c r="B459" s="523"/>
      <c r="C459" s="1376" t="s">
        <v>3090</v>
      </c>
      <c r="D459" s="257" t="s">
        <v>1346</v>
      </c>
      <c r="E459" s="258" t="s">
        <v>184</v>
      </c>
      <c r="F459" s="258" t="s">
        <v>191</v>
      </c>
      <c r="G459" s="154" t="s">
        <v>4087</v>
      </c>
    </row>
    <row r="460" spans="2:7">
      <c r="B460" s="523"/>
      <c r="C460" s="1377"/>
      <c r="D460" s="524" t="s">
        <v>1347</v>
      </c>
      <c r="E460" s="266" t="s">
        <v>184</v>
      </c>
      <c r="F460" s="266" t="s">
        <v>191</v>
      </c>
      <c r="G460" s="245" t="s">
        <v>4087</v>
      </c>
    </row>
    <row r="461" spans="2:7" ht="36">
      <c r="B461" s="523"/>
      <c r="C461" s="1378"/>
      <c r="D461" s="261" t="s">
        <v>372</v>
      </c>
      <c r="E461" s="262"/>
      <c r="F461" s="263"/>
      <c r="G461" s="152" t="s">
        <v>3222</v>
      </c>
    </row>
    <row r="462" spans="2:7">
      <c r="B462" s="523"/>
      <c r="C462" s="1371" t="s">
        <v>3091</v>
      </c>
      <c r="D462" s="257" t="s">
        <v>1349</v>
      </c>
      <c r="E462" s="258" t="s">
        <v>184</v>
      </c>
      <c r="F462" s="258" t="s">
        <v>191</v>
      </c>
      <c r="G462" s="154" t="s">
        <v>4087</v>
      </c>
    </row>
    <row r="463" spans="2:7">
      <c r="B463" s="523"/>
      <c r="C463" s="1382"/>
      <c r="D463" s="524" t="s">
        <v>1350</v>
      </c>
      <c r="E463" s="266" t="s">
        <v>184</v>
      </c>
      <c r="F463" s="266" t="s">
        <v>191</v>
      </c>
      <c r="G463" s="245" t="s">
        <v>4087</v>
      </c>
    </row>
    <row r="464" spans="2:7" ht="36">
      <c r="B464" s="523"/>
      <c r="C464" s="1372"/>
      <c r="D464" s="261" t="s">
        <v>372</v>
      </c>
      <c r="E464" s="262"/>
      <c r="F464" s="263"/>
      <c r="G464" s="152" t="s">
        <v>3223</v>
      </c>
    </row>
    <row r="465" spans="2:7">
      <c r="B465" s="523"/>
      <c r="C465" s="1376" t="s">
        <v>3092</v>
      </c>
      <c r="D465" s="257" t="s">
        <v>1352</v>
      </c>
      <c r="E465" s="258" t="s">
        <v>184</v>
      </c>
      <c r="F465" s="258" t="s">
        <v>191</v>
      </c>
      <c r="G465" s="154" t="s">
        <v>4087</v>
      </c>
    </row>
    <row r="466" spans="2:7">
      <c r="B466" s="523"/>
      <c r="C466" s="1377"/>
      <c r="D466" s="524" t="s">
        <v>1353</v>
      </c>
      <c r="E466" s="266" t="s">
        <v>184</v>
      </c>
      <c r="F466" s="266" t="s">
        <v>191</v>
      </c>
      <c r="G466" s="245" t="s">
        <v>4087</v>
      </c>
    </row>
    <row r="467" spans="2:7" ht="72">
      <c r="B467" s="523"/>
      <c r="C467" s="1378"/>
      <c r="D467" s="261" t="s">
        <v>372</v>
      </c>
      <c r="E467" s="262"/>
      <c r="F467" s="263"/>
      <c r="G467" s="152" t="s">
        <v>4045</v>
      </c>
    </row>
    <row r="468" spans="2:7">
      <c r="B468" s="523"/>
      <c r="C468" s="1376" t="s">
        <v>3093</v>
      </c>
      <c r="D468" s="257" t="s">
        <v>1355</v>
      </c>
      <c r="E468" s="258" t="s">
        <v>184</v>
      </c>
      <c r="F468" s="258" t="s">
        <v>191</v>
      </c>
      <c r="G468" s="154" t="s">
        <v>4087</v>
      </c>
    </row>
    <row r="469" spans="2:7">
      <c r="B469" s="523"/>
      <c r="C469" s="1377"/>
      <c r="D469" s="524" t="s">
        <v>1356</v>
      </c>
      <c r="E469" s="266" t="s">
        <v>184</v>
      </c>
      <c r="F469" s="266" t="s">
        <v>191</v>
      </c>
      <c r="G469" s="245" t="s">
        <v>4087</v>
      </c>
    </row>
    <row r="470" spans="2:7" ht="36">
      <c r="B470" s="523"/>
      <c r="C470" s="1378"/>
      <c r="D470" s="261" t="s">
        <v>372</v>
      </c>
      <c r="E470" s="262"/>
      <c r="F470" s="263"/>
      <c r="G470" s="152" t="s">
        <v>3070</v>
      </c>
    </row>
    <row r="471" spans="2:7">
      <c r="B471" s="523"/>
      <c r="C471" s="1376" t="s">
        <v>3094</v>
      </c>
      <c r="D471" s="310" t="s">
        <v>1358</v>
      </c>
      <c r="E471" s="311" t="s">
        <v>184</v>
      </c>
      <c r="F471" s="311" t="s">
        <v>191</v>
      </c>
      <c r="G471" s="154" t="s">
        <v>4087</v>
      </c>
    </row>
    <row r="472" spans="2:7">
      <c r="B472" s="523"/>
      <c r="C472" s="1377"/>
      <c r="D472" s="531" t="s">
        <v>1359</v>
      </c>
      <c r="E472" s="323" t="s">
        <v>184</v>
      </c>
      <c r="F472" s="323" t="s">
        <v>191</v>
      </c>
      <c r="G472" s="245" t="s">
        <v>4087</v>
      </c>
    </row>
    <row r="473" spans="2:7" ht="36">
      <c r="B473" s="523"/>
      <c r="C473" s="1378"/>
      <c r="D473" s="314" t="s">
        <v>372</v>
      </c>
      <c r="E473" s="324"/>
      <c r="F473" s="325"/>
      <c r="G473" s="152" t="s">
        <v>3070</v>
      </c>
    </row>
    <row r="474" spans="2:7">
      <c r="B474" s="523"/>
      <c r="C474" s="1376" t="s">
        <v>3095</v>
      </c>
      <c r="D474" s="310" t="s">
        <v>1361</v>
      </c>
      <c r="E474" s="311" t="s">
        <v>184</v>
      </c>
      <c r="F474" s="311" t="s">
        <v>191</v>
      </c>
      <c r="G474" s="154" t="s">
        <v>4087</v>
      </c>
    </row>
    <row r="475" spans="2:7">
      <c r="B475" s="523"/>
      <c r="C475" s="1378"/>
      <c r="D475" s="314" t="s">
        <v>643</v>
      </c>
      <c r="E475" s="324"/>
      <c r="F475" s="325"/>
      <c r="G475" s="152" t="s">
        <v>184</v>
      </c>
    </row>
    <row r="476" spans="2:7">
      <c r="B476" s="523"/>
      <c r="C476" s="1376" t="s">
        <v>3096</v>
      </c>
      <c r="D476" s="310" t="s">
        <v>1363</v>
      </c>
      <c r="E476" s="311" t="s">
        <v>184</v>
      </c>
      <c r="F476" s="311" t="s">
        <v>191</v>
      </c>
      <c r="G476" s="154" t="s">
        <v>4087</v>
      </c>
    </row>
    <row r="477" spans="2:7">
      <c r="B477" s="523"/>
      <c r="C477" s="1378"/>
      <c r="D477" s="314" t="s">
        <v>643</v>
      </c>
      <c r="E477" s="324"/>
      <c r="F477" s="325"/>
      <c r="G477" s="157" t="s">
        <v>184</v>
      </c>
    </row>
    <row r="478" spans="2:7">
      <c r="B478" s="523"/>
      <c r="C478" s="1376" t="s">
        <v>3097</v>
      </c>
      <c r="D478" s="310" t="s">
        <v>1366</v>
      </c>
      <c r="E478" s="311" t="s">
        <v>184</v>
      </c>
      <c r="F478" s="311" t="s">
        <v>191</v>
      </c>
      <c r="G478" s="258" t="s">
        <v>184</v>
      </c>
    </row>
    <row r="479" spans="2:7">
      <c r="B479" s="523"/>
      <c r="C479" s="1378"/>
      <c r="D479" s="314" t="s">
        <v>469</v>
      </c>
      <c r="E479" s="324"/>
      <c r="F479" s="325"/>
      <c r="G479" s="157" t="s">
        <v>184</v>
      </c>
    </row>
    <row r="480" spans="2:7">
      <c r="B480" s="526" t="s">
        <v>1385</v>
      </c>
      <c r="C480" s="1379" t="s">
        <v>1386</v>
      </c>
      <c r="D480" s="162" t="s">
        <v>1387</v>
      </c>
      <c r="E480" s="326" t="s">
        <v>184</v>
      </c>
      <c r="F480" s="326" t="s">
        <v>191</v>
      </c>
      <c r="G480" s="258" t="s">
        <v>184</v>
      </c>
    </row>
    <row r="481" spans="2:7">
      <c r="B481" s="527"/>
      <c r="C481" s="1380"/>
      <c r="D481" s="163" t="s">
        <v>1388</v>
      </c>
      <c r="E481" s="327" t="s">
        <v>184</v>
      </c>
      <c r="F481" s="327" t="s">
        <v>191</v>
      </c>
      <c r="G481" s="245" t="s">
        <v>184</v>
      </c>
    </row>
    <row r="482" spans="2:7">
      <c r="B482" s="527"/>
      <c r="C482" s="1381"/>
      <c r="D482" s="164" t="s">
        <v>335</v>
      </c>
      <c r="E482" s="328"/>
      <c r="F482" s="329"/>
      <c r="G482" s="152" t="s">
        <v>184</v>
      </c>
    </row>
    <row r="483" spans="2:7">
      <c r="B483" s="470" t="s">
        <v>1389</v>
      </c>
      <c r="C483" s="470" t="s">
        <v>1390</v>
      </c>
      <c r="D483" s="151" t="s">
        <v>1391</v>
      </c>
      <c r="E483" s="152" t="s">
        <v>714</v>
      </c>
      <c r="F483" s="152" t="s">
        <v>197</v>
      </c>
      <c r="G483" s="157" t="s">
        <v>197</v>
      </c>
    </row>
    <row r="484" spans="2:7" ht="36">
      <c r="B484" s="523"/>
      <c r="C484" s="472"/>
      <c r="D484" s="314" t="s">
        <v>469</v>
      </c>
      <c r="E484" s="324"/>
      <c r="F484" s="325"/>
      <c r="G484" s="320" t="s">
        <v>2767</v>
      </c>
    </row>
    <row r="485" spans="2:7">
      <c r="B485" s="523"/>
      <c r="C485" s="522" t="s">
        <v>1393</v>
      </c>
      <c r="D485" s="525" t="s">
        <v>1394</v>
      </c>
      <c r="E485" s="157" t="s">
        <v>714</v>
      </c>
      <c r="F485" s="157" t="s">
        <v>197</v>
      </c>
      <c r="G485" s="152" t="s">
        <v>197</v>
      </c>
    </row>
    <row r="486" spans="2:7" ht="36">
      <c r="B486" s="523"/>
      <c r="C486" s="524"/>
      <c r="D486" s="261" t="s">
        <v>469</v>
      </c>
      <c r="E486" s="262"/>
      <c r="F486" s="263"/>
      <c r="G486" s="320" t="s">
        <v>1395</v>
      </c>
    </row>
    <row r="487" spans="2:7">
      <c r="B487" s="523"/>
      <c r="C487" s="522" t="s">
        <v>1396</v>
      </c>
      <c r="D487" s="525" t="s">
        <v>1397</v>
      </c>
      <c r="E487" s="157" t="s">
        <v>714</v>
      </c>
      <c r="F487" s="157" t="s">
        <v>197</v>
      </c>
      <c r="G487" s="157" t="s">
        <v>197</v>
      </c>
    </row>
    <row r="488" spans="2:7" ht="48">
      <c r="B488" s="530"/>
      <c r="C488" s="531"/>
      <c r="D488" s="314" t="s">
        <v>469</v>
      </c>
      <c r="E488" s="324"/>
      <c r="F488" s="325"/>
      <c r="G488" s="454" t="s">
        <v>1398</v>
      </c>
    </row>
    <row r="489" spans="2:7">
      <c r="B489" s="471"/>
      <c r="C489" s="471" t="s">
        <v>2691</v>
      </c>
      <c r="D489" s="159" t="s">
        <v>1410</v>
      </c>
      <c r="E489" s="152" t="s">
        <v>714</v>
      </c>
      <c r="F489" s="152" t="s">
        <v>197</v>
      </c>
      <c r="G489" s="247" t="s">
        <v>3228</v>
      </c>
    </row>
    <row r="490" spans="2:7" ht="36">
      <c r="B490" s="471"/>
      <c r="C490" s="471"/>
      <c r="D490" s="159" t="s">
        <v>469</v>
      </c>
      <c r="E490" s="370"/>
      <c r="F490" s="371"/>
      <c r="G490" s="247" t="s">
        <v>3229</v>
      </c>
    </row>
    <row r="491" spans="2:7">
      <c r="B491" s="529" t="s">
        <v>1840</v>
      </c>
      <c r="C491" s="1373" t="s">
        <v>3916</v>
      </c>
      <c r="D491" s="310" t="s">
        <v>3148</v>
      </c>
      <c r="E491" s="311" t="s">
        <v>184</v>
      </c>
      <c r="F491" s="311" t="s">
        <v>191</v>
      </c>
      <c r="G491" s="154" t="s">
        <v>4093</v>
      </c>
    </row>
    <row r="492" spans="2:7">
      <c r="B492" s="530"/>
      <c r="C492" s="1375"/>
      <c r="D492" s="312" t="s">
        <v>3150</v>
      </c>
      <c r="E492" s="313" t="s">
        <v>184</v>
      </c>
      <c r="F492" s="313" t="s">
        <v>191</v>
      </c>
      <c r="G492" s="156" t="s">
        <v>4093</v>
      </c>
    </row>
    <row r="493" spans="2:7" ht="36">
      <c r="B493" s="531"/>
      <c r="C493" s="1374"/>
      <c r="D493" s="314" t="s">
        <v>372</v>
      </c>
      <c r="E493" s="376"/>
      <c r="F493" s="377"/>
      <c r="G493" s="320" t="s">
        <v>1893</v>
      </c>
    </row>
    <row r="494" spans="2:7">
      <c r="B494" s="366"/>
      <c r="C494" s="364"/>
      <c r="D494" s="365"/>
      <c r="E494" s="365"/>
      <c r="F494" s="365"/>
    </row>
  </sheetData>
  <mergeCells count="154">
    <mergeCell ref="C474:C475"/>
    <mergeCell ref="C476:C477"/>
    <mergeCell ref="C478:C479"/>
    <mergeCell ref="C480:C482"/>
    <mergeCell ref="C491:C493"/>
    <mergeCell ref="P82:P89"/>
    <mergeCell ref="P90:P97"/>
    <mergeCell ref="P98:P105"/>
    <mergeCell ref="P106:P113"/>
    <mergeCell ref="P115:P120"/>
    <mergeCell ref="C447:C449"/>
    <mergeCell ref="C450:C452"/>
    <mergeCell ref="C453:C455"/>
    <mergeCell ref="C456:C458"/>
    <mergeCell ref="C459:C461"/>
    <mergeCell ref="C462:C464"/>
    <mergeCell ref="C465:C467"/>
    <mergeCell ref="C468:C470"/>
    <mergeCell ref="C471:C473"/>
    <mergeCell ref="C421:C423"/>
    <mergeCell ref="C424:C426"/>
    <mergeCell ref="C427:C429"/>
    <mergeCell ref="C430:C432"/>
    <mergeCell ref="C433:C434"/>
    <mergeCell ref="C435:C437"/>
    <mergeCell ref="C438:C440"/>
    <mergeCell ref="C441:C443"/>
    <mergeCell ref="C444:C446"/>
    <mergeCell ref="C108:C110"/>
    <mergeCell ref="C111:C112"/>
    <mergeCell ref="C113:C115"/>
    <mergeCell ref="C116:C118"/>
    <mergeCell ref="C119:C121"/>
    <mergeCell ref="C122:C124"/>
    <mergeCell ref="C125:C127"/>
    <mergeCell ref="C128:C130"/>
    <mergeCell ref="C131:C137"/>
    <mergeCell ref="C138:C146"/>
    <mergeCell ref="C147:C149"/>
    <mergeCell ref="C150:C152"/>
    <mergeCell ref="C153:C156"/>
    <mergeCell ref="C157:C159"/>
    <mergeCell ref="C160:C162"/>
    <mergeCell ref="C163:C165"/>
    <mergeCell ref="C166:C168"/>
    <mergeCell ref="C169:C172"/>
    <mergeCell ref="C173:C175"/>
    <mergeCell ref="C176:C178"/>
    <mergeCell ref="P15:P22"/>
    <mergeCell ref="C20:C21"/>
    <mergeCell ref="P23:P30"/>
    <mergeCell ref="C23:C25"/>
    <mergeCell ref="C26:C28"/>
    <mergeCell ref="P7:P14"/>
    <mergeCell ref="C52:C53"/>
    <mergeCell ref="C54:C55"/>
    <mergeCell ref="C56:C57"/>
    <mergeCell ref="C58:C62"/>
    <mergeCell ref="C29:C31"/>
    <mergeCell ref="C32:C34"/>
    <mergeCell ref="C35:C37"/>
    <mergeCell ref="C38:C41"/>
    <mergeCell ref="P42:P51"/>
    <mergeCell ref="C42:C43"/>
    <mergeCell ref="C44:C45"/>
    <mergeCell ref="C46:C48"/>
    <mergeCell ref="C49:C51"/>
    <mergeCell ref="P60:P67"/>
    <mergeCell ref="C63:C67"/>
    <mergeCell ref="C104:C106"/>
    <mergeCell ref="C83:C85"/>
    <mergeCell ref="C86:C88"/>
    <mergeCell ref="C89:C91"/>
    <mergeCell ref="C92:C95"/>
    <mergeCell ref="C96:C99"/>
    <mergeCell ref="C100:C103"/>
    <mergeCell ref="C68:C70"/>
    <mergeCell ref="C71:C73"/>
    <mergeCell ref="C74:C76"/>
    <mergeCell ref="C77:C79"/>
    <mergeCell ref="C80:C82"/>
    <mergeCell ref="C179:C181"/>
    <mergeCell ref="C182:C190"/>
    <mergeCell ref="C191:C199"/>
    <mergeCell ref="C200:C202"/>
    <mergeCell ref="C203:C207"/>
    <mergeCell ref="C208:C214"/>
    <mergeCell ref="C215:C217"/>
    <mergeCell ref="C218:C219"/>
    <mergeCell ref="C220:C221"/>
    <mergeCell ref="C222:C223"/>
    <mergeCell ref="C224:C225"/>
    <mergeCell ref="C226:C228"/>
    <mergeCell ref="C229:C231"/>
    <mergeCell ref="C232:C234"/>
    <mergeCell ref="C235:C237"/>
    <mergeCell ref="C238:C240"/>
    <mergeCell ref="C241:C243"/>
    <mergeCell ref="C244:C246"/>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09:C311"/>
    <mergeCell ref="C331:C333"/>
    <mergeCell ref="C334:C336"/>
    <mergeCell ref="C312:C313"/>
    <mergeCell ref="C314:C315"/>
    <mergeCell ref="C316:C321"/>
    <mergeCell ref="C322:C323"/>
    <mergeCell ref="C324:C325"/>
    <mergeCell ref="C326:C327"/>
    <mergeCell ref="C328:C330"/>
    <mergeCell ref="C338:C341"/>
    <mergeCell ref="C342:C344"/>
    <mergeCell ref="C374:C376"/>
    <mergeCell ref="C377:C379"/>
    <mergeCell ref="C380:C382"/>
    <mergeCell ref="C348:C350"/>
    <mergeCell ref="C345:C347"/>
    <mergeCell ref="C351:C354"/>
    <mergeCell ref="C355:C357"/>
    <mergeCell ref="C358:C360"/>
    <mergeCell ref="C361:C362"/>
    <mergeCell ref="C363:C364"/>
    <mergeCell ref="C365:C366"/>
    <mergeCell ref="C367:C369"/>
    <mergeCell ref="C370:C373"/>
    <mergeCell ref="C418:C420"/>
    <mergeCell ref="C406:C408"/>
    <mergeCell ref="C409:C411"/>
    <mergeCell ref="C412:C414"/>
    <mergeCell ref="C415:C417"/>
    <mergeCell ref="C383:C385"/>
    <mergeCell ref="C386:C388"/>
    <mergeCell ref="C389:C391"/>
    <mergeCell ref="C392:C395"/>
    <mergeCell ref="C397:C399"/>
    <mergeCell ref="C400:C402"/>
    <mergeCell ref="C403:C405"/>
  </mergeCells>
  <phoneticPr fontId="22"/>
  <conditionalFormatting sqref="F6:F8 G9:G11">
    <cfRule type="cellIs" dxfId="469" priority="1" operator="equal">
      <formula>"―"</formula>
    </cfRule>
  </conditionalFormatting>
  <conditionalFormatting sqref="G1:G11">
    <cfRule type="cellIs" dxfId="468" priority="2" stopIfTrue="1" operator="equal">
      <formula>"―"</formula>
    </cfRule>
  </conditionalFormatting>
  <conditionalFormatting sqref="G12:G16 R121:R1048576 G494:G1048576 G1:G5">
    <cfRule type="cellIs" dxfId="467" priority="365" operator="equal">
      <formula>"―"</formula>
    </cfRule>
  </conditionalFormatting>
  <conditionalFormatting sqref="G12:G1000 M1:M1000 R1:R1000">
    <cfRule type="cellIs" dxfId="466" priority="180" stopIfTrue="1" operator="equal">
      <formula>"―"</formula>
    </cfRule>
  </conditionalFormatting>
  <conditionalFormatting sqref="G17">
    <cfRule type="cellIs" dxfId="465" priority="360" operator="equal">
      <formula>"N/A"</formula>
    </cfRule>
  </conditionalFormatting>
  <conditionalFormatting sqref="G32:G37">
    <cfRule type="cellIs" dxfId="464" priority="152" stopIfTrue="1" operator="equal">
      <formula>"―"</formula>
    </cfRule>
  </conditionalFormatting>
  <conditionalFormatting sqref="G49">
    <cfRule type="cellIs" dxfId="463" priority="169" stopIfTrue="1" operator="equal">
      <formula>"―"</formula>
    </cfRule>
  </conditionalFormatting>
  <conditionalFormatting sqref="G52:G62">
    <cfRule type="cellIs" dxfId="462" priority="74" stopIfTrue="1" operator="equal">
      <formula>"―"</formula>
    </cfRule>
  </conditionalFormatting>
  <conditionalFormatting sqref="G76:G82">
    <cfRule type="cellIs" dxfId="461" priority="86" stopIfTrue="1" operator="equal">
      <formula>"―"</formula>
    </cfRule>
  </conditionalFormatting>
  <conditionalFormatting sqref="G83:G85 G107">
    <cfRule type="cellIs" dxfId="460" priority="184" stopIfTrue="1" operator="equal">
      <formula>"―"</formula>
    </cfRule>
  </conditionalFormatting>
  <conditionalFormatting sqref="G93">
    <cfRule type="cellIs" dxfId="459" priority="120" stopIfTrue="1" operator="equal">
      <formula>"―"</formula>
    </cfRule>
  </conditionalFormatting>
  <conditionalFormatting sqref="G97">
    <cfRule type="cellIs" dxfId="458" priority="119" stopIfTrue="1" operator="equal">
      <formula>"―"</formula>
    </cfRule>
  </conditionalFormatting>
  <conditionalFormatting sqref="G99:G106">
    <cfRule type="cellIs" dxfId="457" priority="111" stopIfTrue="1" operator="equal">
      <formula>"―"</formula>
    </cfRule>
  </conditionalFormatting>
  <conditionalFormatting sqref="G116:G118">
    <cfRule type="cellIs" dxfId="456" priority="143" stopIfTrue="1" operator="equal">
      <formula>"―"</formula>
    </cfRule>
  </conditionalFormatting>
  <conditionalFormatting sqref="G131:G132">
    <cfRule type="cellIs" dxfId="455" priority="175" stopIfTrue="1" operator="equal">
      <formula>"―"</formula>
    </cfRule>
  </conditionalFormatting>
  <conditionalFormatting sqref="G134:G135">
    <cfRule type="cellIs" dxfId="454" priority="173" stopIfTrue="1" operator="equal">
      <formula>"―"</formula>
    </cfRule>
  </conditionalFormatting>
  <conditionalFormatting sqref="G138:G146">
    <cfRule type="cellIs" dxfId="453" priority="123" stopIfTrue="1" operator="equal">
      <formula>"―"</formula>
    </cfRule>
  </conditionalFormatting>
  <conditionalFormatting sqref="G150:G152">
    <cfRule type="cellIs" dxfId="452" priority="71" stopIfTrue="1" operator="equal">
      <formula>"―"</formula>
    </cfRule>
  </conditionalFormatting>
  <conditionalFormatting sqref="G156">
    <cfRule type="cellIs" dxfId="451" priority="85" stopIfTrue="1" operator="equal">
      <formula>"―"</formula>
    </cfRule>
  </conditionalFormatting>
  <conditionalFormatting sqref="G169:G175">
    <cfRule type="cellIs" dxfId="450" priority="137" stopIfTrue="1" operator="equal">
      <formula>"―"</formula>
    </cfRule>
  </conditionalFormatting>
  <conditionalFormatting sqref="G182:G199">
    <cfRule type="cellIs" dxfId="449" priority="142" stopIfTrue="1" operator="equal">
      <formula>"―"</formula>
    </cfRule>
  </conditionalFormatting>
  <conditionalFormatting sqref="G202">
    <cfRule type="cellIs" dxfId="448" priority="167" stopIfTrue="1" operator="equal">
      <formula>"―"</formula>
    </cfRule>
  </conditionalFormatting>
  <conditionalFormatting sqref="G208:G217">
    <cfRule type="cellIs" dxfId="447" priority="60" stopIfTrue="1" operator="equal">
      <formula>"―"</formula>
    </cfRule>
  </conditionalFormatting>
  <conditionalFormatting sqref="G224:G225">
    <cfRule type="cellIs" dxfId="446" priority="133" stopIfTrue="1" operator="equal">
      <formula>"―"</formula>
    </cfRule>
  </conditionalFormatting>
  <conditionalFormatting sqref="G232:G237">
    <cfRule type="cellIs" dxfId="445" priority="154" stopIfTrue="1" operator="equal">
      <formula>"―"</formula>
    </cfRule>
  </conditionalFormatting>
  <conditionalFormatting sqref="G241:G246">
    <cfRule type="cellIs" dxfId="444" priority="156" stopIfTrue="1" operator="equal">
      <formula>"―"</formula>
    </cfRule>
  </conditionalFormatting>
  <conditionalFormatting sqref="G247:G250">
    <cfRule type="cellIs" dxfId="443" priority="183" stopIfTrue="1" operator="equal">
      <formula>"―"</formula>
    </cfRule>
  </conditionalFormatting>
  <conditionalFormatting sqref="G251:G254">
    <cfRule type="cellIs" dxfId="442" priority="84" stopIfTrue="1" operator="equal">
      <formula>"―"</formula>
    </cfRule>
  </conditionalFormatting>
  <conditionalFormatting sqref="G261:G266">
    <cfRule type="cellIs" dxfId="441" priority="104" stopIfTrue="1" operator="equal">
      <formula>"―"</formula>
    </cfRule>
  </conditionalFormatting>
  <conditionalFormatting sqref="G272 G309:G318 G373">
    <cfRule type="cellIs" dxfId="440" priority="181" stopIfTrue="1" operator="equal">
      <formula>"―"</formula>
    </cfRule>
  </conditionalFormatting>
  <conditionalFormatting sqref="G272 G318 G373">
    <cfRule type="cellIs" dxfId="439" priority="182" stopIfTrue="1" operator="equal">
      <formula>""</formula>
    </cfRule>
  </conditionalFormatting>
  <conditionalFormatting sqref="G273">
    <cfRule type="cellIs" dxfId="438" priority="162" stopIfTrue="1" operator="equal">
      <formula>"―"</formula>
    </cfRule>
    <cfRule type="cellIs" dxfId="437" priority="163" stopIfTrue="1" operator="equal">
      <formula>""</formula>
    </cfRule>
  </conditionalFormatting>
  <conditionalFormatting sqref="G275">
    <cfRule type="cellIs" dxfId="436" priority="166" stopIfTrue="1" operator="equal">
      <formula>"―"</formula>
    </cfRule>
  </conditionalFormatting>
  <conditionalFormatting sqref="G277:G279">
    <cfRule type="cellIs" dxfId="435" priority="144" stopIfTrue="1" operator="equal">
      <formula>"―"</formula>
    </cfRule>
  </conditionalFormatting>
  <conditionalFormatting sqref="G289:G291">
    <cfRule type="cellIs" dxfId="434" priority="70" stopIfTrue="1" operator="equal">
      <formula>"―"</formula>
    </cfRule>
  </conditionalFormatting>
  <conditionalFormatting sqref="G301:G308">
    <cfRule type="cellIs" dxfId="433" priority="114" stopIfTrue="1" operator="equal">
      <formula>"―"</formula>
    </cfRule>
  </conditionalFormatting>
  <conditionalFormatting sqref="G322:G327">
    <cfRule type="cellIs" dxfId="432" priority="155" stopIfTrue="1" operator="equal">
      <formula>"―"</formula>
    </cfRule>
  </conditionalFormatting>
  <conditionalFormatting sqref="G334:G336">
    <cfRule type="cellIs" dxfId="431" priority="69" stopIfTrue="1" operator="equal">
      <formula>"―"</formula>
    </cfRule>
  </conditionalFormatting>
  <conditionalFormatting sqref="G339:G344">
    <cfRule type="cellIs" dxfId="430" priority="122" stopIfTrue="1" operator="equal">
      <formula>"―"</formula>
    </cfRule>
  </conditionalFormatting>
  <conditionalFormatting sqref="G374:G382">
    <cfRule type="cellIs" dxfId="429" priority="106" stopIfTrue="1" operator="equal">
      <formula>"―"</formula>
    </cfRule>
  </conditionalFormatting>
  <conditionalFormatting sqref="G393">
    <cfRule type="cellIs" dxfId="428" priority="110" stopIfTrue="1" operator="equal">
      <formula>"―"</formula>
    </cfRule>
  </conditionalFormatting>
  <conditionalFormatting sqref="G395:G396">
    <cfRule type="cellIs" dxfId="427" priority="107" stopIfTrue="1" operator="equal">
      <formula>"―"</formula>
    </cfRule>
  </conditionalFormatting>
  <conditionalFormatting sqref="G400:G432">
    <cfRule type="cellIs" dxfId="426" priority="64" stopIfTrue="1" operator="equal">
      <formula>"―"</formula>
    </cfRule>
  </conditionalFormatting>
  <conditionalFormatting sqref="G438:G482">
    <cfRule type="cellIs" dxfId="425" priority="78" stopIfTrue="1" operator="equal">
      <formula>"―"</formula>
    </cfRule>
  </conditionalFormatting>
  <conditionalFormatting sqref="G484:G488">
    <cfRule type="cellIs" dxfId="424" priority="80" stopIfTrue="1" operator="equal">
      <formula>"―"</formula>
    </cfRule>
  </conditionalFormatting>
  <conditionalFormatting sqref="G489:G493">
    <cfRule type="cellIs" dxfId="423" priority="185" stopIfTrue="1" operator="equal">
      <formula>"―"</formula>
    </cfRule>
  </conditionalFormatting>
  <conditionalFormatting sqref="M6">
    <cfRule type="cellIs" dxfId="422" priority="188" operator="equal">
      <formula>"ー"</formula>
    </cfRule>
    <cfRule type="cellIs" dxfId="421" priority="189" operator="equal">
      <formula>"N/A"</formula>
    </cfRule>
  </conditionalFormatting>
  <conditionalFormatting sqref="M7:M14 G483">
    <cfRule type="cellIs" dxfId="420" priority="361" stopIfTrue="1" operator="equal">
      <formula>"―"</formula>
    </cfRule>
  </conditionalFormatting>
  <conditionalFormatting sqref="M16:M17">
    <cfRule type="cellIs" dxfId="419" priority="362" stopIfTrue="1" operator="equal">
      <formula>"―"</formula>
    </cfRule>
  </conditionalFormatting>
  <conditionalFormatting sqref="M19">
    <cfRule type="cellIs" dxfId="418" priority="190" operator="equal">
      <formula>"ー"</formula>
    </cfRule>
    <cfRule type="cellIs" dxfId="417" priority="191" operator="equal">
      <formula>"N/A"</formula>
    </cfRule>
  </conditionalFormatting>
  <conditionalFormatting sqref="M20:M70">
    <cfRule type="cellIs" dxfId="416" priority="22" stopIfTrue="1" operator="equal">
      <formula>"―"</formula>
    </cfRule>
  </conditionalFormatting>
  <conditionalFormatting sqref="R1:R5">
    <cfRule type="cellIs" dxfId="415" priority="366" operator="equal">
      <formula>"―"</formula>
    </cfRule>
  </conditionalFormatting>
  <conditionalFormatting sqref="R6 G17">
    <cfRule type="cellIs" dxfId="414" priority="344" operator="equal">
      <formula>"ー"</formula>
    </cfRule>
  </conditionalFormatting>
  <conditionalFormatting sqref="R6">
    <cfRule type="cellIs" dxfId="413" priority="187" operator="equal">
      <formula>"N/A"</formula>
    </cfRule>
  </conditionalFormatting>
  <conditionalFormatting sqref="R7:R120">
    <cfRule type="cellIs" dxfId="412" priority="3" stopIfTrue="1" operator="equal">
      <formula>"―"</formula>
    </cfRule>
  </conditionalFormatting>
  <conditionalFormatting sqref="R68:R76">
    <cfRule type="cellIs" dxfId="411" priority="6" stopIfTrue="1" operator="equal">
      <formula>""</formula>
    </cfRule>
  </conditionalFormatting>
  <hyperlinks>
    <hyperlink ref="B1" location="掲載機種リスト!A1" display="Back to Home" xr:uid="{00000000-0004-0000-1C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R513"/>
  <sheetViews>
    <sheetView showGridLines="0" topLeftCell="A235"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J3" s="536"/>
      <c r="K3" s="7" t="s">
        <v>164</v>
      </c>
      <c r="L3" s="484"/>
      <c r="M3" s="484"/>
      <c r="O3" s="536"/>
      <c r="P3" s="7" t="s">
        <v>165</v>
      </c>
      <c r="Q3" s="484"/>
      <c r="R3" s="484"/>
    </row>
    <row r="4" spans="2:18" s="479" customFormat="1" ht="16.5">
      <c r="B4" s="7"/>
      <c r="C4" s="480"/>
      <c r="D4" s="481"/>
      <c r="E4" s="482"/>
      <c r="F4" s="482"/>
      <c r="G4" s="482"/>
      <c r="J4" s="536"/>
      <c r="K4" s="7"/>
      <c r="L4" s="484"/>
      <c r="M4" s="484"/>
      <c r="O4" s="536"/>
      <c r="P4" s="7"/>
      <c r="Q4" s="484"/>
      <c r="R4" s="484"/>
    </row>
    <row r="5" spans="2:18">
      <c r="B5" s="9" t="s">
        <v>3855</v>
      </c>
      <c r="C5" s="9"/>
      <c r="D5" s="2"/>
      <c r="E5" s="3"/>
      <c r="F5" s="3"/>
      <c r="G5" s="3"/>
      <c r="K5" s="9" t="s">
        <v>1920</v>
      </c>
      <c r="M5" s="12"/>
      <c r="P5" s="9" t="s">
        <v>1920</v>
      </c>
      <c r="R5" s="13"/>
    </row>
    <row r="6" spans="2:18">
      <c r="B6" s="16" t="s">
        <v>169</v>
      </c>
      <c r="C6" s="17" t="s">
        <v>170</v>
      </c>
      <c r="D6" s="18"/>
      <c r="E6" s="505"/>
      <c r="F6" s="511" t="s">
        <v>171</v>
      </c>
      <c r="G6" s="512"/>
      <c r="H6" s="509" t="s">
        <v>172</v>
      </c>
      <c r="K6" s="347" t="s">
        <v>173</v>
      </c>
      <c r="L6" s="244" t="s">
        <v>174</v>
      </c>
      <c r="M6" s="122" t="str">
        <f>$G$17</f>
        <v>TW5650</v>
      </c>
      <c r="P6" s="105" t="s">
        <v>1923</v>
      </c>
      <c r="Q6" s="105" t="s">
        <v>1922</v>
      </c>
      <c r="R6" s="105" t="str">
        <f>$G$17</f>
        <v>TW5650</v>
      </c>
    </row>
    <row r="7" spans="2:18">
      <c r="B7" s="21" t="s">
        <v>177</v>
      </c>
      <c r="C7" s="516" t="s">
        <v>178</v>
      </c>
      <c r="D7" s="517"/>
      <c r="E7" s="504"/>
      <c r="F7" s="508" t="s">
        <v>179</v>
      </c>
      <c r="G7" s="492" t="s">
        <v>180</v>
      </c>
      <c r="H7" s="492" t="s">
        <v>181</v>
      </c>
      <c r="K7" s="242" t="s">
        <v>182</v>
      </c>
      <c r="L7" s="244"/>
      <c r="M7" s="105"/>
      <c r="P7" s="1395" t="s">
        <v>1924</v>
      </c>
      <c r="Q7" s="103">
        <v>10</v>
      </c>
      <c r="R7" s="233" t="s">
        <v>4094</v>
      </c>
    </row>
    <row r="8" spans="2:18">
      <c r="B8" s="23"/>
      <c r="C8" s="518" t="s">
        <v>185</v>
      </c>
      <c r="D8" s="519"/>
      <c r="E8" s="546"/>
      <c r="F8" s="513" t="s">
        <v>186</v>
      </c>
      <c r="G8" s="515" t="s">
        <v>187</v>
      </c>
      <c r="H8" s="492" t="s">
        <v>188</v>
      </c>
      <c r="K8" s="152" t="s">
        <v>189</v>
      </c>
      <c r="L8" s="152" t="s">
        <v>190</v>
      </c>
      <c r="M8" s="152" t="s">
        <v>197</v>
      </c>
      <c r="P8" s="1396"/>
      <c r="Q8" s="104">
        <v>11</v>
      </c>
      <c r="R8" s="234" t="s">
        <v>3889</v>
      </c>
    </row>
    <row r="9" spans="2:18">
      <c r="B9" s="24"/>
      <c r="C9" s="520" t="s">
        <v>192</v>
      </c>
      <c r="D9" s="521"/>
      <c r="E9" s="546"/>
      <c r="F9" s="23"/>
      <c r="G9" s="508" t="s">
        <v>193</v>
      </c>
      <c r="H9" s="492" t="s">
        <v>194</v>
      </c>
      <c r="K9" s="152" t="s">
        <v>3230</v>
      </c>
      <c r="L9" s="152" t="s">
        <v>3231</v>
      </c>
      <c r="M9" s="152" t="s">
        <v>184</v>
      </c>
      <c r="P9" s="1396"/>
      <c r="Q9" s="104">
        <v>12</v>
      </c>
      <c r="R9" s="234" t="s">
        <v>184</v>
      </c>
    </row>
    <row r="10" spans="2:18">
      <c r="B10" s="21" t="s">
        <v>198</v>
      </c>
      <c r="C10" s="516" t="s">
        <v>1501</v>
      </c>
      <c r="D10" s="517"/>
      <c r="E10" s="504"/>
      <c r="F10" s="23"/>
      <c r="G10" s="508" t="s">
        <v>200</v>
      </c>
      <c r="H10" s="492" t="s">
        <v>201</v>
      </c>
      <c r="K10" s="152" t="s">
        <v>195</v>
      </c>
      <c r="L10" s="152" t="s">
        <v>196</v>
      </c>
      <c r="M10" s="152" t="s">
        <v>197</v>
      </c>
      <c r="P10" s="1396"/>
      <c r="Q10" s="104">
        <v>13</v>
      </c>
      <c r="R10" s="234" t="s">
        <v>184</v>
      </c>
    </row>
    <row r="11" spans="2:18">
      <c r="B11" s="23"/>
      <c r="C11" s="518" t="s">
        <v>204</v>
      </c>
      <c r="D11" s="519"/>
      <c r="E11" s="546"/>
      <c r="F11" s="24"/>
      <c r="G11" s="508" t="s">
        <v>205</v>
      </c>
      <c r="H11" s="492" t="s">
        <v>206</v>
      </c>
      <c r="K11" s="157" t="s">
        <v>1434</v>
      </c>
      <c r="L11" s="157" t="s">
        <v>3100</v>
      </c>
      <c r="M11" s="152" t="s">
        <v>197</v>
      </c>
      <c r="P11" s="1396"/>
      <c r="Q11" s="104">
        <v>14</v>
      </c>
      <c r="R11" s="234" t="s">
        <v>184</v>
      </c>
    </row>
    <row r="12" spans="2:18">
      <c r="B12" s="24"/>
      <c r="C12" s="520" t="s">
        <v>209</v>
      </c>
      <c r="D12" s="521"/>
      <c r="E12" s="546"/>
      <c r="F12" s="8"/>
      <c r="G12" s="11"/>
      <c r="K12" s="152" t="s">
        <v>202</v>
      </c>
      <c r="L12" s="152" t="s">
        <v>203</v>
      </c>
      <c r="M12" s="152" t="s">
        <v>197</v>
      </c>
      <c r="P12" s="1396"/>
      <c r="Q12" s="104">
        <v>15</v>
      </c>
      <c r="R12" s="234" t="s">
        <v>184</v>
      </c>
    </row>
    <row r="13" spans="2:18">
      <c r="B13" s="21" t="s">
        <v>211</v>
      </c>
      <c r="C13" s="516" t="s">
        <v>212</v>
      </c>
      <c r="D13" s="517"/>
      <c r="E13" s="504"/>
      <c r="F13" s="9"/>
      <c r="G13" s="11"/>
      <c r="K13" s="152" t="s">
        <v>207</v>
      </c>
      <c r="L13" s="152" t="s">
        <v>208</v>
      </c>
      <c r="M13" s="152" t="s">
        <v>197</v>
      </c>
      <c r="P13" s="1396"/>
      <c r="Q13" s="104" t="s">
        <v>1925</v>
      </c>
      <c r="R13" s="234" t="s">
        <v>184</v>
      </c>
    </row>
    <row r="14" spans="2:18">
      <c r="B14" s="23"/>
      <c r="C14" s="518" t="s">
        <v>216</v>
      </c>
      <c r="D14" s="519"/>
      <c r="E14" s="546"/>
      <c r="F14" s="8"/>
      <c r="G14" s="11"/>
      <c r="K14" s="152" t="s">
        <v>210</v>
      </c>
      <c r="L14" s="152">
        <v>35</v>
      </c>
      <c r="M14" s="152" t="s">
        <v>197</v>
      </c>
      <c r="P14" s="1397"/>
      <c r="Q14" s="101" t="s">
        <v>1926</v>
      </c>
      <c r="R14" s="235" t="s">
        <v>184</v>
      </c>
    </row>
    <row r="15" spans="2:18">
      <c r="B15" s="24"/>
      <c r="C15" s="520" t="s">
        <v>220</v>
      </c>
      <c r="D15" s="521"/>
      <c r="E15" s="546"/>
      <c r="F15" s="8"/>
      <c r="G15" s="11"/>
      <c r="K15" s="152" t="s">
        <v>213</v>
      </c>
      <c r="L15" s="152" t="s">
        <v>214</v>
      </c>
      <c r="M15" s="152" t="s">
        <v>197</v>
      </c>
      <c r="P15" s="1395" t="s">
        <v>1927</v>
      </c>
      <c r="Q15" s="103">
        <v>20</v>
      </c>
      <c r="R15" s="233" t="s">
        <v>184</v>
      </c>
    </row>
    <row r="16" spans="2:18">
      <c r="B16" s="9"/>
      <c r="C16" s="9"/>
      <c r="D16" s="2"/>
      <c r="E16" s="3"/>
      <c r="F16" s="3"/>
      <c r="G16" s="11"/>
      <c r="K16" s="152" t="s">
        <v>217</v>
      </c>
      <c r="L16" s="152" t="s">
        <v>218</v>
      </c>
      <c r="M16" s="152" t="s">
        <v>197</v>
      </c>
      <c r="P16" s="1396"/>
      <c r="Q16" s="104">
        <v>21</v>
      </c>
      <c r="R16" s="234" t="s">
        <v>184</v>
      </c>
    </row>
    <row r="17" spans="2:18" ht="24">
      <c r="B17" s="666" t="s">
        <v>1928</v>
      </c>
      <c r="C17" s="666" t="s">
        <v>1929</v>
      </c>
      <c r="D17" s="662" t="s">
        <v>227</v>
      </c>
      <c r="E17" s="667" t="s">
        <v>1930</v>
      </c>
      <c r="F17" s="667" t="s">
        <v>198</v>
      </c>
      <c r="G17" s="646" t="s">
        <v>4095</v>
      </c>
      <c r="K17" s="152" t="s">
        <v>221</v>
      </c>
      <c r="L17" s="152" t="s">
        <v>222</v>
      </c>
      <c r="M17" s="152" t="s">
        <v>197</v>
      </c>
      <c r="P17" s="1396"/>
      <c r="Q17" s="104">
        <v>22</v>
      </c>
      <c r="R17" s="234" t="s">
        <v>184</v>
      </c>
    </row>
    <row r="18" spans="2:18">
      <c r="B18" s="148" t="s">
        <v>235</v>
      </c>
      <c r="C18" s="99" t="s">
        <v>236</v>
      </c>
      <c r="D18" s="93" t="s">
        <v>1932</v>
      </c>
      <c r="E18" s="98" t="s">
        <v>197</v>
      </c>
      <c r="F18" s="98" t="s">
        <v>197</v>
      </c>
      <c r="G18" s="601" t="s">
        <v>197</v>
      </c>
      <c r="K18" s="242" t="s">
        <v>224</v>
      </c>
      <c r="L18" s="244"/>
      <c r="M18" s="232"/>
      <c r="P18" s="1396"/>
      <c r="Q18" s="104">
        <v>23</v>
      </c>
      <c r="R18" s="234" t="s">
        <v>184</v>
      </c>
    </row>
    <row r="19" spans="2:18">
      <c r="B19" s="149"/>
      <c r="C19" s="99" t="s">
        <v>239</v>
      </c>
      <c r="D19" s="93" t="s">
        <v>1933</v>
      </c>
      <c r="E19" s="98" t="s">
        <v>197</v>
      </c>
      <c r="F19" s="98" t="s">
        <v>197</v>
      </c>
      <c r="G19" s="601" t="s">
        <v>197</v>
      </c>
      <c r="K19" s="152" t="s">
        <v>3104</v>
      </c>
      <c r="L19" s="152" t="s">
        <v>3233</v>
      </c>
      <c r="M19" s="152" t="s">
        <v>184</v>
      </c>
      <c r="P19" s="1396"/>
      <c r="Q19" s="104">
        <v>24</v>
      </c>
      <c r="R19" s="234" t="s">
        <v>184</v>
      </c>
    </row>
    <row r="20" spans="2:18">
      <c r="B20" s="149"/>
      <c r="C20" s="1395" t="s">
        <v>243</v>
      </c>
      <c r="D20" s="93" t="s">
        <v>1934</v>
      </c>
      <c r="E20" s="98" t="s">
        <v>197</v>
      </c>
      <c r="F20" s="98" t="s">
        <v>197</v>
      </c>
      <c r="G20" s="601" t="s">
        <v>197</v>
      </c>
      <c r="K20" s="154" t="s">
        <v>3234</v>
      </c>
      <c r="L20" s="154">
        <v>48</v>
      </c>
      <c r="M20" s="154" t="s">
        <v>197</v>
      </c>
      <c r="P20" s="1396"/>
      <c r="Q20" s="104">
        <v>25</v>
      </c>
      <c r="R20" s="234" t="s">
        <v>184</v>
      </c>
    </row>
    <row r="21" spans="2:18" ht="96">
      <c r="B21" s="150"/>
      <c r="C21" s="1397"/>
      <c r="D21" s="576" t="s">
        <v>1936</v>
      </c>
      <c r="E21" s="648"/>
      <c r="F21" s="647"/>
      <c r="G21" s="661" t="s">
        <v>3891</v>
      </c>
      <c r="K21" s="156" t="s">
        <v>3102</v>
      </c>
      <c r="L21" s="156">
        <v>48</v>
      </c>
      <c r="M21" s="156" t="s">
        <v>184</v>
      </c>
      <c r="P21" s="1396"/>
      <c r="Q21" s="104" t="s">
        <v>248</v>
      </c>
      <c r="R21" s="234" t="s">
        <v>184</v>
      </c>
    </row>
    <row r="22" spans="2:18" ht="36">
      <c r="B22" s="99" t="s">
        <v>318</v>
      </c>
      <c r="C22" s="99" t="s">
        <v>1938</v>
      </c>
      <c r="D22" s="93" t="s">
        <v>320</v>
      </c>
      <c r="E22" s="98" t="s">
        <v>184</v>
      </c>
      <c r="F22" s="98" t="s">
        <v>197</v>
      </c>
      <c r="G22" s="98" t="s">
        <v>197</v>
      </c>
      <c r="K22" s="154" t="s">
        <v>3235</v>
      </c>
      <c r="L22" s="154">
        <v>10</v>
      </c>
      <c r="M22" s="154" t="s">
        <v>184</v>
      </c>
      <c r="P22" s="1397"/>
      <c r="Q22" s="101" t="s">
        <v>1557</v>
      </c>
      <c r="R22" s="235" t="s">
        <v>184</v>
      </c>
    </row>
    <row r="23" spans="2:18">
      <c r="B23" s="148" t="s">
        <v>324</v>
      </c>
      <c r="C23" s="1395" t="s">
        <v>325</v>
      </c>
      <c r="D23" s="130" t="s">
        <v>1940</v>
      </c>
      <c r="E23" s="114" t="s">
        <v>184</v>
      </c>
      <c r="F23" s="114" t="s">
        <v>197</v>
      </c>
      <c r="G23" s="114" t="s">
        <v>197</v>
      </c>
      <c r="K23" s="156" t="s">
        <v>3236</v>
      </c>
      <c r="L23" s="156">
        <v>10</v>
      </c>
      <c r="M23" s="156" t="s">
        <v>184</v>
      </c>
      <c r="P23" s="1395" t="s">
        <v>1942</v>
      </c>
      <c r="Q23" s="103">
        <v>30</v>
      </c>
      <c r="R23" s="233" t="s">
        <v>1512</v>
      </c>
    </row>
    <row r="24" spans="2:18">
      <c r="B24" s="149"/>
      <c r="C24" s="1396"/>
      <c r="D24" s="131" t="s">
        <v>1943</v>
      </c>
      <c r="E24" s="118" t="s">
        <v>184</v>
      </c>
      <c r="F24" s="118" t="s">
        <v>197</v>
      </c>
      <c r="G24" s="118" t="s">
        <v>197</v>
      </c>
      <c r="K24" s="154" t="s">
        <v>3237</v>
      </c>
      <c r="L24" s="154">
        <v>11</v>
      </c>
      <c r="M24" s="154" t="s">
        <v>184</v>
      </c>
      <c r="P24" s="1396"/>
      <c r="Q24" s="104">
        <v>31</v>
      </c>
      <c r="R24" s="234" t="s">
        <v>263</v>
      </c>
    </row>
    <row r="25" spans="2:18" ht="36">
      <c r="B25" s="149"/>
      <c r="C25" s="1397"/>
      <c r="D25" s="576" t="s">
        <v>1945</v>
      </c>
      <c r="E25" s="648"/>
      <c r="F25" s="647"/>
      <c r="G25" s="593" t="s">
        <v>336</v>
      </c>
      <c r="K25" s="156" t="s">
        <v>3238</v>
      </c>
      <c r="L25" s="156">
        <v>11</v>
      </c>
      <c r="M25" s="156" t="s">
        <v>184</v>
      </c>
      <c r="P25" s="1396"/>
      <c r="Q25" s="104">
        <v>32</v>
      </c>
      <c r="R25" s="234" t="s">
        <v>184</v>
      </c>
    </row>
    <row r="26" spans="2:18">
      <c r="B26" s="149"/>
      <c r="C26" s="1395" t="s">
        <v>340</v>
      </c>
      <c r="D26" s="130" t="s">
        <v>1947</v>
      </c>
      <c r="E26" s="114" t="s">
        <v>184</v>
      </c>
      <c r="F26" s="114" t="s">
        <v>197</v>
      </c>
      <c r="G26" s="114" t="s">
        <v>197</v>
      </c>
      <c r="K26" s="152" t="s">
        <v>3105</v>
      </c>
      <c r="L26" s="152" t="s">
        <v>3239</v>
      </c>
      <c r="M26" s="152" t="s">
        <v>184</v>
      </c>
      <c r="P26" s="1396"/>
      <c r="Q26" s="104" t="s">
        <v>558</v>
      </c>
      <c r="R26" s="234" t="s">
        <v>273</v>
      </c>
    </row>
    <row r="27" spans="2:18">
      <c r="B27" s="149"/>
      <c r="C27" s="1396"/>
      <c r="D27" s="131" t="s">
        <v>1949</v>
      </c>
      <c r="E27" s="118" t="s">
        <v>184</v>
      </c>
      <c r="F27" s="118" t="s">
        <v>197</v>
      </c>
      <c r="G27" s="118" t="s">
        <v>197</v>
      </c>
      <c r="K27" s="152" t="s">
        <v>3240</v>
      </c>
      <c r="L27" s="152" t="s">
        <v>3241</v>
      </c>
      <c r="M27" s="152" t="s">
        <v>184</v>
      </c>
      <c r="P27" s="1396"/>
      <c r="Q27" s="104">
        <v>34</v>
      </c>
      <c r="R27" s="234" t="s">
        <v>277</v>
      </c>
    </row>
    <row r="28" spans="2:18" ht="36">
      <c r="B28" s="149"/>
      <c r="C28" s="1397"/>
      <c r="D28" s="576" t="s">
        <v>1945</v>
      </c>
      <c r="E28" s="648"/>
      <c r="F28" s="647"/>
      <c r="G28" s="593" t="s">
        <v>336</v>
      </c>
      <c r="K28" s="152" t="s">
        <v>1952</v>
      </c>
      <c r="L28" s="152" t="s">
        <v>3242</v>
      </c>
      <c r="M28" s="331" t="s">
        <v>184</v>
      </c>
      <c r="P28" s="1396"/>
      <c r="Q28" s="104">
        <v>35</v>
      </c>
      <c r="R28" s="234" t="s">
        <v>280</v>
      </c>
    </row>
    <row r="29" spans="2:18">
      <c r="B29" s="149"/>
      <c r="C29" s="1395" t="s">
        <v>1954</v>
      </c>
      <c r="D29" s="130" t="s">
        <v>1955</v>
      </c>
      <c r="E29" s="114" t="s">
        <v>184</v>
      </c>
      <c r="F29" s="114" t="s">
        <v>197</v>
      </c>
      <c r="G29" s="110" t="s">
        <v>197</v>
      </c>
      <c r="K29" s="152" t="s">
        <v>1956</v>
      </c>
      <c r="L29" s="152" t="s">
        <v>3243</v>
      </c>
      <c r="M29" s="331" t="s">
        <v>184</v>
      </c>
      <c r="P29" s="1396"/>
      <c r="Q29" s="104" t="s">
        <v>283</v>
      </c>
      <c r="R29" s="234" t="s">
        <v>184</v>
      </c>
    </row>
    <row r="30" spans="2:18">
      <c r="B30" s="149"/>
      <c r="C30" s="1396"/>
      <c r="D30" s="131" t="s">
        <v>1958</v>
      </c>
      <c r="E30" s="118" t="s">
        <v>184</v>
      </c>
      <c r="F30" s="118" t="s">
        <v>197</v>
      </c>
      <c r="G30" s="115" t="s">
        <v>197</v>
      </c>
      <c r="K30" s="152" t="s">
        <v>3244</v>
      </c>
      <c r="L30" s="152" t="s">
        <v>3245</v>
      </c>
      <c r="M30" s="331" t="s">
        <v>184</v>
      </c>
      <c r="P30" s="1397"/>
      <c r="Q30" s="101" t="s">
        <v>1961</v>
      </c>
      <c r="R30" s="235" t="s">
        <v>184</v>
      </c>
    </row>
    <row r="31" spans="2:18" ht="36">
      <c r="B31" s="149"/>
      <c r="C31" s="1397"/>
      <c r="D31" s="576" t="s">
        <v>1945</v>
      </c>
      <c r="E31" s="648"/>
      <c r="F31" s="647"/>
      <c r="G31" s="573" t="s">
        <v>1453</v>
      </c>
      <c r="K31" s="152" t="s">
        <v>1963</v>
      </c>
      <c r="L31" s="152" t="s">
        <v>3246</v>
      </c>
      <c r="M31" s="331" t="s">
        <v>184</v>
      </c>
      <c r="P31" s="99" t="s">
        <v>1965</v>
      </c>
      <c r="Q31" s="98">
        <v>40</v>
      </c>
      <c r="R31" s="152" t="s">
        <v>184</v>
      </c>
    </row>
    <row r="32" spans="2:18">
      <c r="B32" s="149"/>
      <c r="C32" s="1398" t="s">
        <v>365</v>
      </c>
      <c r="D32" s="567" t="s">
        <v>1966</v>
      </c>
      <c r="E32" s="110" t="s">
        <v>184</v>
      </c>
      <c r="F32" s="110" t="s">
        <v>197</v>
      </c>
      <c r="G32" s="114" t="s">
        <v>184</v>
      </c>
      <c r="H32" s="9"/>
      <c r="I32" s="9"/>
      <c r="K32" s="152" t="s">
        <v>1533</v>
      </c>
      <c r="L32" s="152" t="s">
        <v>3247</v>
      </c>
      <c r="M32" s="331" t="s">
        <v>184</v>
      </c>
      <c r="P32" s="99" t="s">
        <v>1968</v>
      </c>
      <c r="Q32" s="98">
        <v>41</v>
      </c>
      <c r="R32" s="152" t="s">
        <v>184</v>
      </c>
    </row>
    <row r="33" spans="2:18">
      <c r="B33" s="149"/>
      <c r="C33" s="1400"/>
      <c r="D33" s="566" t="s">
        <v>1969</v>
      </c>
      <c r="E33" s="115" t="s">
        <v>184</v>
      </c>
      <c r="F33" s="115" t="s">
        <v>197</v>
      </c>
      <c r="G33" s="118" t="s">
        <v>184</v>
      </c>
      <c r="K33" s="152" t="s">
        <v>3248</v>
      </c>
      <c r="L33" s="152" t="s">
        <v>3249</v>
      </c>
      <c r="M33" s="331" t="s">
        <v>184</v>
      </c>
      <c r="P33" s="99" t="s">
        <v>1972</v>
      </c>
      <c r="Q33" s="98">
        <v>42</v>
      </c>
      <c r="R33" s="152" t="s">
        <v>184</v>
      </c>
    </row>
    <row r="34" spans="2:18">
      <c r="B34" s="149"/>
      <c r="C34" s="1399"/>
      <c r="D34" s="565" t="s">
        <v>281</v>
      </c>
      <c r="E34" s="578"/>
      <c r="F34" s="577"/>
      <c r="G34" s="98" t="s">
        <v>184</v>
      </c>
      <c r="J34" s="490"/>
      <c r="K34" s="152" t="s">
        <v>3250</v>
      </c>
      <c r="L34" s="152" t="s">
        <v>3251</v>
      </c>
      <c r="M34" s="331" t="s">
        <v>184</v>
      </c>
      <c r="P34" s="99" t="s">
        <v>1975</v>
      </c>
      <c r="Q34" s="98">
        <v>43</v>
      </c>
      <c r="R34" s="152" t="s">
        <v>184</v>
      </c>
    </row>
    <row r="35" spans="2:18">
      <c r="B35" s="149"/>
      <c r="C35" s="1398" t="s">
        <v>375</v>
      </c>
      <c r="D35" s="567" t="s">
        <v>1976</v>
      </c>
      <c r="E35" s="110" t="s">
        <v>184</v>
      </c>
      <c r="F35" s="110" t="s">
        <v>197</v>
      </c>
      <c r="G35" s="114" t="s">
        <v>184</v>
      </c>
      <c r="K35" s="242" t="s">
        <v>1977</v>
      </c>
      <c r="L35" s="244"/>
      <c r="M35" s="232"/>
      <c r="P35" s="99" t="s">
        <v>1978</v>
      </c>
      <c r="Q35" s="98">
        <v>44</v>
      </c>
      <c r="R35" s="152" t="s">
        <v>184</v>
      </c>
    </row>
    <row r="36" spans="2:18">
      <c r="B36" s="149"/>
      <c r="C36" s="1400"/>
      <c r="D36" s="566" t="s">
        <v>1979</v>
      </c>
      <c r="E36" s="115" t="s">
        <v>184</v>
      </c>
      <c r="F36" s="115" t="s">
        <v>197</v>
      </c>
      <c r="G36" s="118" t="s">
        <v>184</v>
      </c>
      <c r="K36" s="152" t="s">
        <v>3107</v>
      </c>
      <c r="L36" s="152" t="s">
        <v>3252</v>
      </c>
      <c r="M36" s="152" t="s">
        <v>184</v>
      </c>
      <c r="P36" s="99" t="s">
        <v>1980</v>
      </c>
      <c r="Q36" s="98">
        <v>45</v>
      </c>
      <c r="R36" s="152" t="s">
        <v>184</v>
      </c>
    </row>
    <row r="37" spans="2:18">
      <c r="B37" s="149"/>
      <c r="C37" s="1399"/>
      <c r="D37" s="565" t="s">
        <v>281</v>
      </c>
      <c r="E37" s="578"/>
      <c r="F37" s="577"/>
      <c r="G37" s="98" t="s">
        <v>184</v>
      </c>
      <c r="K37" s="152" t="s">
        <v>1506</v>
      </c>
      <c r="L37" s="152" t="s">
        <v>3253</v>
      </c>
      <c r="M37" s="152" t="s">
        <v>184</v>
      </c>
      <c r="P37" s="99" t="s">
        <v>1981</v>
      </c>
      <c r="Q37" s="98">
        <v>46</v>
      </c>
      <c r="R37" s="152" t="s">
        <v>184</v>
      </c>
    </row>
    <row r="38" spans="2:18">
      <c r="B38" s="149"/>
      <c r="C38" s="1395" t="s">
        <v>387</v>
      </c>
      <c r="D38" s="93" t="s">
        <v>409</v>
      </c>
      <c r="E38" s="98" t="s">
        <v>184</v>
      </c>
      <c r="F38" s="98" t="s">
        <v>197</v>
      </c>
      <c r="G38" s="601" t="s">
        <v>197</v>
      </c>
      <c r="K38" s="152" t="s">
        <v>3254</v>
      </c>
      <c r="L38" s="152" t="s">
        <v>3255</v>
      </c>
      <c r="M38" s="152" t="s">
        <v>184</v>
      </c>
      <c r="P38" s="99" t="s">
        <v>1984</v>
      </c>
      <c r="Q38" s="98">
        <v>47</v>
      </c>
      <c r="R38" s="152" t="s">
        <v>184</v>
      </c>
    </row>
    <row r="39" spans="2:18" ht="48">
      <c r="B39" s="149"/>
      <c r="C39" s="1396"/>
      <c r="D39" s="576" t="s">
        <v>1985</v>
      </c>
      <c r="E39" s="648"/>
      <c r="F39" s="647"/>
      <c r="G39" s="573" t="s">
        <v>1455</v>
      </c>
      <c r="K39" s="152" t="s">
        <v>3256</v>
      </c>
      <c r="L39" s="152" t="s">
        <v>3257</v>
      </c>
      <c r="M39" s="152" t="s">
        <v>184</v>
      </c>
      <c r="P39" s="99" t="s">
        <v>1988</v>
      </c>
      <c r="Q39" s="98">
        <v>48</v>
      </c>
      <c r="R39" s="152" t="s">
        <v>184</v>
      </c>
    </row>
    <row r="40" spans="2:18">
      <c r="B40" s="149"/>
      <c r="C40" s="1396"/>
      <c r="D40" s="93" t="s">
        <v>411</v>
      </c>
      <c r="E40" s="98" t="s">
        <v>184</v>
      </c>
      <c r="F40" s="98" t="s">
        <v>197</v>
      </c>
      <c r="G40" s="601" t="s">
        <v>197</v>
      </c>
      <c r="K40" s="152" t="s">
        <v>3258</v>
      </c>
      <c r="L40" s="152">
        <v>18</v>
      </c>
      <c r="M40" s="152" t="s">
        <v>184</v>
      </c>
      <c r="P40" s="99" t="s">
        <v>1990</v>
      </c>
      <c r="Q40" s="98">
        <v>49</v>
      </c>
      <c r="R40" s="152" t="s">
        <v>184</v>
      </c>
    </row>
    <row r="41" spans="2:18" ht="36">
      <c r="B41" s="149"/>
      <c r="C41" s="1397"/>
      <c r="D41" s="576" t="s">
        <v>1936</v>
      </c>
      <c r="E41" s="648"/>
      <c r="F41" s="647"/>
      <c r="G41" s="573" t="s">
        <v>1456</v>
      </c>
      <c r="K41" s="152" t="s">
        <v>3259</v>
      </c>
      <c r="L41" s="152" t="s">
        <v>3260</v>
      </c>
      <c r="M41" s="152" t="s">
        <v>184</v>
      </c>
      <c r="P41" s="99" t="s">
        <v>1462</v>
      </c>
      <c r="Q41" s="98" t="s">
        <v>1993</v>
      </c>
      <c r="R41" s="152" t="s">
        <v>184</v>
      </c>
    </row>
    <row r="42" spans="2:18">
      <c r="B42" s="149"/>
      <c r="C42" s="1395" t="s">
        <v>430</v>
      </c>
      <c r="D42" s="93" t="s">
        <v>1994</v>
      </c>
      <c r="E42" s="98" t="s">
        <v>184</v>
      </c>
      <c r="F42" s="98" t="s">
        <v>197</v>
      </c>
      <c r="G42" s="601" t="s">
        <v>197</v>
      </c>
      <c r="K42" s="152" t="s">
        <v>2828</v>
      </c>
      <c r="L42" s="152" t="s">
        <v>3261</v>
      </c>
      <c r="M42" s="152" t="s">
        <v>184</v>
      </c>
      <c r="P42" s="1395" t="s">
        <v>1996</v>
      </c>
      <c r="Q42" s="103">
        <v>50</v>
      </c>
      <c r="R42" s="233" t="s">
        <v>184</v>
      </c>
    </row>
    <row r="43" spans="2:18" ht="48">
      <c r="B43" s="149"/>
      <c r="C43" s="1397"/>
      <c r="D43" s="576" t="s">
        <v>1985</v>
      </c>
      <c r="E43" s="648"/>
      <c r="F43" s="647"/>
      <c r="G43" s="573" t="s">
        <v>1997</v>
      </c>
      <c r="K43" s="152" t="s">
        <v>3262</v>
      </c>
      <c r="L43" s="152" t="s">
        <v>3263</v>
      </c>
      <c r="M43" s="152" t="s">
        <v>184</v>
      </c>
      <c r="P43" s="1396"/>
      <c r="Q43" s="104" t="s">
        <v>1999</v>
      </c>
      <c r="R43" s="234" t="s">
        <v>184</v>
      </c>
    </row>
    <row r="44" spans="2:18" ht="24">
      <c r="B44" s="149"/>
      <c r="C44" s="1395" t="s">
        <v>2000</v>
      </c>
      <c r="D44" s="93" t="s">
        <v>2001</v>
      </c>
      <c r="E44" s="98" t="s">
        <v>184</v>
      </c>
      <c r="F44" s="98" t="s">
        <v>197</v>
      </c>
      <c r="G44" s="601" t="s">
        <v>197</v>
      </c>
      <c r="K44" s="152" t="s">
        <v>2002</v>
      </c>
      <c r="L44" s="152" t="s">
        <v>3264</v>
      </c>
      <c r="M44" s="152" t="s">
        <v>184</v>
      </c>
      <c r="P44" s="1396"/>
      <c r="Q44" s="104" t="s">
        <v>2003</v>
      </c>
      <c r="R44" s="234" t="s">
        <v>349</v>
      </c>
    </row>
    <row r="45" spans="2:18" ht="192">
      <c r="B45" s="149"/>
      <c r="C45" s="1397"/>
      <c r="D45" s="576" t="s">
        <v>1985</v>
      </c>
      <c r="E45" s="648"/>
      <c r="F45" s="647"/>
      <c r="G45" s="573" t="s">
        <v>441</v>
      </c>
      <c r="K45" s="152" t="s">
        <v>3265</v>
      </c>
      <c r="L45" s="152" t="s">
        <v>3266</v>
      </c>
      <c r="M45" s="152" t="s">
        <v>184</v>
      </c>
      <c r="P45" s="1396"/>
      <c r="Q45" s="104" t="s">
        <v>2006</v>
      </c>
      <c r="R45" s="234" t="s">
        <v>1532</v>
      </c>
    </row>
    <row r="46" spans="2:18">
      <c r="B46" s="149"/>
      <c r="C46" s="1430" t="s">
        <v>2007</v>
      </c>
      <c r="D46" s="130" t="s">
        <v>2008</v>
      </c>
      <c r="E46" s="114" t="s">
        <v>184</v>
      </c>
      <c r="F46" s="114" t="s">
        <v>197</v>
      </c>
      <c r="G46" s="110" t="s">
        <v>197</v>
      </c>
      <c r="K46" s="152" t="s">
        <v>2009</v>
      </c>
      <c r="L46" s="152" t="s">
        <v>3267</v>
      </c>
      <c r="M46" s="152" t="s">
        <v>184</v>
      </c>
      <c r="P46" s="1396"/>
      <c r="Q46" s="104" t="s">
        <v>2010</v>
      </c>
      <c r="R46" s="234" t="s">
        <v>184</v>
      </c>
    </row>
    <row r="47" spans="2:18">
      <c r="B47" s="149"/>
      <c r="C47" s="1430"/>
      <c r="D47" s="131" t="s">
        <v>2011</v>
      </c>
      <c r="E47" s="118" t="s">
        <v>184</v>
      </c>
      <c r="F47" s="118" t="s">
        <v>197</v>
      </c>
      <c r="G47" s="115" t="s">
        <v>197</v>
      </c>
      <c r="K47" s="152" t="s">
        <v>3268</v>
      </c>
      <c r="L47" s="152" t="s">
        <v>3269</v>
      </c>
      <c r="M47" s="152" t="s">
        <v>184</v>
      </c>
      <c r="P47" s="1396"/>
      <c r="Q47" s="104">
        <v>55</v>
      </c>
      <c r="R47" s="234" t="s">
        <v>184</v>
      </c>
    </row>
    <row r="48" spans="2:18" ht="48">
      <c r="B48" s="149"/>
      <c r="C48" s="1430"/>
      <c r="D48" s="576" t="s">
        <v>1945</v>
      </c>
      <c r="E48" s="648"/>
      <c r="F48" s="647"/>
      <c r="G48" s="573" t="s">
        <v>1141</v>
      </c>
      <c r="K48" s="152" t="s">
        <v>2013</v>
      </c>
      <c r="L48" s="152" t="s">
        <v>3270</v>
      </c>
      <c r="M48" s="152" t="s">
        <v>184</v>
      </c>
      <c r="P48" s="1396"/>
      <c r="Q48" s="97">
        <v>56</v>
      </c>
      <c r="R48" s="234" t="s">
        <v>4096</v>
      </c>
    </row>
    <row r="49" spans="2:18">
      <c r="B49" s="149"/>
      <c r="C49" s="1395" t="s">
        <v>458</v>
      </c>
      <c r="D49" s="660" t="s">
        <v>2014</v>
      </c>
      <c r="E49" s="659" t="s">
        <v>184</v>
      </c>
      <c r="F49" s="659" t="s">
        <v>197</v>
      </c>
      <c r="G49" s="110" t="s">
        <v>184</v>
      </c>
      <c r="K49" s="152" t="s">
        <v>3272</v>
      </c>
      <c r="L49" s="152">
        <v>31</v>
      </c>
      <c r="M49" s="152" t="s">
        <v>184</v>
      </c>
      <c r="P49" s="1396"/>
      <c r="Q49" s="651">
        <v>57</v>
      </c>
      <c r="R49" s="231" t="s">
        <v>184</v>
      </c>
    </row>
    <row r="50" spans="2:18">
      <c r="B50" s="149"/>
      <c r="C50" s="1396"/>
      <c r="D50" s="685" t="s">
        <v>2016</v>
      </c>
      <c r="E50" s="592" t="s">
        <v>184</v>
      </c>
      <c r="F50" s="592" t="s">
        <v>197</v>
      </c>
      <c r="G50" s="592" t="s">
        <v>197</v>
      </c>
      <c r="K50" s="152" t="s">
        <v>3273</v>
      </c>
      <c r="L50" s="152">
        <v>32</v>
      </c>
      <c r="M50" s="152" t="s">
        <v>184</v>
      </c>
      <c r="P50" s="1396"/>
      <c r="Q50" s="651">
        <v>58</v>
      </c>
      <c r="R50" s="231" t="s">
        <v>184</v>
      </c>
    </row>
    <row r="51" spans="2:18" ht="36">
      <c r="B51" s="149"/>
      <c r="C51" s="1397"/>
      <c r="D51" s="565" t="s">
        <v>267</v>
      </c>
      <c r="E51" s="578"/>
      <c r="F51" s="577"/>
      <c r="G51" s="573" t="s">
        <v>1460</v>
      </c>
      <c r="K51" s="152" t="s">
        <v>3274</v>
      </c>
      <c r="L51" s="152">
        <v>33</v>
      </c>
      <c r="M51" s="152" t="s">
        <v>184</v>
      </c>
      <c r="P51" s="1396"/>
      <c r="Q51" s="651">
        <v>59</v>
      </c>
      <c r="R51" s="236" t="s">
        <v>184</v>
      </c>
    </row>
    <row r="52" spans="2:18">
      <c r="B52" s="149"/>
      <c r="C52" s="1398" t="s">
        <v>641</v>
      </c>
      <c r="D52" s="680" t="s">
        <v>2021</v>
      </c>
      <c r="E52" s="85" t="s">
        <v>184</v>
      </c>
      <c r="F52" s="85" t="s">
        <v>197</v>
      </c>
      <c r="G52" s="98" t="s">
        <v>184</v>
      </c>
      <c r="K52" s="152" t="s">
        <v>3275</v>
      </c>
      <c r="L52" s="152">
        <v>34</v>
      </c>
      <c r="M52" s="152" t="s">
        <v>184</v>
      </c>
      <c r="P52" s="1397"/>
      <c r="Q52" s="101" t="s">
        <v>3614</v>
      </c>
      <c r="R52" s="235" t="s">
        <v>184</v>
      </c>
    </row>
    <row r="53" spans="2:18">
      <c r="B53" s="149"/>
      <c r="C53" s="1399"/>
      <c r="D53" s="565" t="s">
        <v>253</v>
      </c>
      <c r="E53" s="607"/>
      <c r="F53" s="606"/>
      <c r="G53" s="98" t="s">
        <v>184</v>
      </c>
      <c r="K53" s="152" t="s">
        <v>3276</v>
      </c>
      <c r="L53" s="152" t="s">
        <v>3277</v>
      </c>
      <c r="M53" s="152" t="s">
        <v>184</v>
      </c>
      <c r="P53" s="1395" t="s">
        <v>2889</v>
      </c>
      <c r="Q53" s="103">
        <v>60</v>
      </c>
      <c r="R53" s="233" t="s">
        <v>184</v>
      </c>
    </row>
    <row r="54" spans="2:18">
      <c r="B54" s="149"/>
      <c r="C54" s="1398" t="s">
        <v>645</v>
      </c>
      <c r="D54" s="680" t="s">
        <v>2025</v>
      </c>
      <c r="E54" s="85" t="s">
        <v>184</v>
      </c>
      <c r="F54" s="85" t="s">
        <v>197</v>
      </c>
      <c r="G54" s="98" t="s">
        <v>184</v>
      </c>
      <c r="K54" s="152" t="s">
        <v>2026</v>
      </c>
      <c r="L54" s="152" t="s">
        <v>3278</v>
      </c>
      <c r="M54" s="152" t="s">
        <v>184</v>
      </c>
      <c r="P54" s="1396"/>
      <c r="Q54" s="96">
        <v>61</v>
      </c>
      <c r="R54" s="234" t="s">
        <v>184</v>
      </c>
    </row>
    <row r="55" spans="2:18">
      <c r="B55" s="149"/>
      <c r="C55" s="1399"/>
      <c r="D55" s="565" t="s">
        <v>253</v>
      </c>
      <c r="E55" s="607"/>
      <c r="F55" s="606"/>
      <c r="G55" s="98" t="s">
        <v>184</v>
      </c>
      <c r="K55" s="152" t="s">
        <v>3279</v>
      </c>
      <c r="L55" s="152" t="s">
        <v>3280</v>
      </c>
      <c r="M55" s="152" t="s">
        <v>184</v>
      </c>
      <c r="P55" s="1396"/>
      <c r="Q55" s="96">
        <v>62</v>
      </c>
      <c r="R55" s="234" t="s">
        <v>184</v>
      </c>
    </row>
    <row r="56" spans="2:18">
      <c r="B56" s="149"/>
      <c r="C56" s="1398" t="s">
        <v>647</v>
      </c>
      <c r="D56" s="680" t="s">
        <v>2028</v>
      </c>
      <c r="E56" s="85" t="s">
        <v>184</v>
      </c>
      <c r="F56" s="85" t="s">
        <v>197</v>
      </c>
      <c r="G56" s="85" t="s">
        <v>184</v>
      </c>
      <c r="K56" s="152" t="s">
        <v>2029</v>
      </c>
      <c r="L56" s="152" t="s">
        <v>3281</v>
      </c>
      <c r="M56" s="152" t="s">
        <v>184</v>
      </c>
      <c r="P56" s="1396"/>
      <c r="Q56" s="96">
        <v>63</v>
      </c>
      <c r="R56" s="234" t="s">
        <v>184</v>
      </c>
    </row>
    <row r="57" spans="2:18">
      <c r="B57" s="149"/>
      <c r="C57" s="1399"/>
      <c r="D57" s="565" t="s">
        <v>253</v>
      </c>
      <c r="E57" s="607"/>
      <c r="F57" s="606"/>
      <c r="G57" s="85" t="s">
        <v>184</v>
      </c>
      <c r="K57" s="154" t="s">
        <v>3282</v>
      </c>
      <c r="L57" s="154">
        <v>39</v>
      </c>
      <c r="M57" s="154" t="s">
        <v>184</v>
      </c>
      <c r="P57" s="1396"/>
      <c r="Q57" s="104">
        <v>64</v>
      </c>
      <c r="R57" s="234" t="s">
        <v>184</v>
      </c>
    </row>
    <row r="58" spans="2:18">
      <c r="B58" s="149"/>
      <c r="C58" s="1398" t="s">
        <v>650</v>
      </c>
      <c r="D58" s="680" t="s">
        <v>2031</v>
      </c>
      <c r="E58" s="85" t="s">
        <v>184</v>
      </c>
      <c r="F58" s="85" t="s">
        <v>197</v>
      </c>
      <c r="G58" s="85" t="s">
        <v>184</v>
      </c>
      <c r="K58" s="156" t="s">
        <v>3283</v>
      </c>
      <c r="L58" s="156">
        <v>39</v>
      </c>
      <c r="M58" s="156" t="s">
        <v>184</v>
      </c>
      <c r="P58" s="1396"/>
      <c r="Q58" s="104">
        <v>65</v>
      </c>
      <c r="R58" s="234" t="s">
        <v>184</v>
      </c>
    </row>
    <row r="59" spans="2:18">
      <c r="B59" s="149"/>
      <c r="C59" s="1400"/>
      <c r="D59" s="565" t="s">
        <v>253</v>
      </c>
      <c r="E59" s="578"/>
      <c r="F59" s="577"/>
      <c r="G59" s="85" t="s">
        <v>184</v>
      </c>
      <c r="K59" s="152" t="s">
        <v>2034</v>
      </c>
      <c r="L59" s="152" t="s">
        <v>3284</v>
      </c>
      <c r="M59" s="152" t="s">
        <v>184</v>
      </c>
      <c r="P59" s="1396"/>
      <c r="Q59" s="104" t="s">
        <v>2033</v>
      </c>
      <c r="R59" s="234" t="s">
        <v>184</v>
      </c>
    </row>
    <row r="60" spans="2:18">
      <c r="B60" s="149"/>
      <c r="C60" s="1400"/>
      <c r="D60" s="680" t="s">
        <v>2037</v>
      </c>
      <c r="E60" s="85" t="s">
        <v>184</v>
      </c>
      <c r="F60" s="85" t="s">
        <v>197</v>
      </c>
      <c r="G60" s="85" t="s">
        <v>184</v>
      </c>
      <c r="K60" s="152" t="s">
        <v>3285</v>
      </c>
      <c r="L60" s="152" t="s">
        <v>3286</v>
      </c>
      <c r="M60" s="152" t="s">
        <v>184</v>
      </c>
      <c r="P60" s="1397"/>
      <c r="Q60" s="101" t="s">
        <v>2036</v>
      </c>
      <c r="R60" s="235" t="s">
        <v>184</v>
      </c>
    </row>
    <row r="61" spans="2:18">
      <c r="B61" s="149"/>
      <c r="C61" s="1400"/>
      <c r="D61" s="633" t="s">
        <v>253</v>
      </c>
      <c r="E61" s="658"/>
      <c r="F61" s="657"/>
      <c r="G61" s="120" t="s">
        <v>184</v>
      </c>
      <c r="K61" s="152" t="s">
        <v>3287</v>
      </c>
      <c r="L61" s="152" t="s">
        <v>3288</v>
      </c>
      <c r="M61" s="152" t="s">
        <v>184</v>
      </c>
      <c r="P61" s="1395" t="s">
        <v>2040</v>
      </c>
      <c r="Q61" s="103">
        <v>70</v>
      </c>
      <c r="R61" s="233" t="s">
        <v>184</v>
      </c>
    </row>
    <row r="62" spans="2:18">
      <c r="B62" s="149"/>
      <c r="C62" s="1399"/>
      <c r="D62" s="630" t="s">
        <v>267</v>
      </c>
      <c r="E62" s="656"/>
      <c r="F62" s="655"/>
      <c r="G62" s="654" t="s">
        <v>184</v>
      </c>
      <c r="K62" s="242" t="s">
        <v>2043</v>
      </c>
      <c r="L62" s="244"/>
      <c r="M62" s="232"/>
      <c r="P62" s="1396"/>
      <c r="Q62" s="104">
        <v>71</v>
      </c>
      <c r="R62" s="234" t="s">
        <v>184</v>
      </c>
    </row>
    <row r="63" spans="2:18">
      <c r="B63" s="149"/>
      <c r="C63" s="1398" t="s">
        <v>656</v>
      </c>
      <c r="D63" s="567" t="s">
        <v>2044</v>
      </c>
      <c r="E63" s="110" t="s">
        <v>184</v>
      </c>
      <c r="F63" s="110" t="s">
        <v>197</v>
      </c>
      <c r="G63" s="110" t="s">
        <v>197</v>
      </c>
      <c r="K63" s="154" t="s">
        <v>2831</v>
      </c>
      <c r="L63" s="154" t="s">
        <v>3289</v>
      </c>
      <c r="M63" s="154" t="s">
        <v>184</v>
      </c>
      <c r="P63" s="1396"/>
      <c r="Q63" s="104">
        <v>72</v>
      </c>
      <c r="R63" s="234" t="s">
        <v>184</v>
      </c>
    </row>
    <row r="64" spans="2:18">
      <c r="B64" s="149"/>
      <c r="C64" s="1400"/>
      <c r="D64" s="566" t="s">
        <v>2046</v>
      </c>
      <c r="E64" s="115" t="s">
        <v>184</v>
      </c>
      <c r="F64" s="115" t="s">
        <v>197</v>
      </c>
      <c r="G64" s="115" t="s">
        <v>197</v>
      </c>
      <c r="K64" s="156" t="s">
        <v>3290</v>
      </c>
      <c r="L64" s="156" t="s">
        <v>3289</v>
      </c>
      <c r="M64" s="156" t="s">
        <v>184</v>
      </c>
      <c r="P64" s="1396"/>
      <c r="Q64" s="104">
        <v>73</v>
      </c>
      <c r="R64" s="234" t="s">
        <v>184</v>
      </c>
    </row>
    <row r="65" spans="2:18" ht="72">
      <c r="B65" s="149"/>
      <c r="C65" s="1400"/>
      <c r="D65" s="596" t="s">
        <v>281</v>
      </c>
      <c r="E65" s="643"/>
      <c r="F65" s="642"/>
      <c r="G65" s="645" t="s">
        <v>3892</v>
      </c>
      <c r="K65" s="152" t="s">
        <v>2833</v>
      </c>
      <c r="L65" s="152" t="s">
        <v>3291</v>
      </c>
      <c r="M65" s="152" t="s">
        <v>184</v>
      </c>
      <c r="P65" s="1396"/>
      <c r="Q65" s="104">
        <v>74</v>
      </c>
      <c r="R65" s="234" t="s">
        <v>184</v>
      </c>
    </row>
    <row r="66" spans="2:18" ht="48">
      <c r="B66" s="149"/>
      <c r="C66" s="1399"/>
      <c r="D66" s="636"/>
      <c r="E66" s="635"/>
      <c r="F66" s="634"/>
      <c r="G66" s="652" t="s">
        <v>662</v>
      </c>
      <c r="K66" s="152" t="s">
        <v>3293</v>
      </c>
      <c r="L66" s="152" t="s">
        <v>3294</v>
      </c>
      <c r="M66" s="152" t="s">
        <v>184</v>
      </c>
      <c r="P66" s="1396"/>
      <c r="Q66" s="104">
        <v>75</v>
      </c>
      <c r="R66" s="234" t="s">
        <v>184</v>
      </c>
    </row>
    <row r="67" spans="2:18">
      <c r="B67" s="149"/>
      <c r="C67" s="1395" t="s">
        <v>2057</v>
      </c>
      <c r="D67" s="130" t="s">
        <v>2058</v>
      </c>
      <c r="E67" s="114" t="s">
        <v>184</v>
      </c>
      <c r="F67" s="114" t="s">
        <v>197</v>
      </c>
      <c r="G67" s="114" t="s">
        <v>184</v>
      </c>
      <c r="K67" s="152" t="s">
        <v>3295</v>
      </c>
      <c r="L67" s="152" t="s">
        <v>3296</v>
      </c>
      <c r="M67" s="152" t="s">
        <v>184</v>
      </c>
      <c r="P67" s="1396"/>
      <c r="Q67" s="104" t="s">
        <v>2053</v>
      </c>
      <c r="R67" s="234" t="s">
        <v>184</v>
      </c>
    </row>
    <row r="68" spans="2:18">
      <c r="B68" s="149"/>
      <c r="C68" s="1396"/>
      <c r="D68" s="131" t="s">
        <v>2061</v>
      </c>
      <c r="E68" s="118" t="s">
        <v>184</v>
      </c>
      <c r="F68" s="118" t="s">
        <v>197</v>
      </c>
      <c r="G68" s="118" t="s">
        <v>184</v>
      </c>
      <c r="K68" s="152" t="s">
        <v>3297</v>
      </c>
      <c r="L68" s="152" t="s">
        <v>3298</v>
      </c>
      <c r="M68" s="152" t="s">
        <v>184</v>
      </c>
      <c r="P68" s="1397"/>
      <c r="Q68" s="101" t="s">
        <v>2056</v>
      </c>
      <c r="R68" s="235" t="s">
        <v>184</v>
      </c>
    </row>
    <row r="69" spans="2:18">
      <c r="B69" s="149"/>
      <c r="C69" s="1397"/>
      <c r="D69" s="612" t="s">
        <v>1945</v>
      </c>
      <c r="E69" s="650"/>
      <c r="F69" s="649"/>
      <c r="G69" s="98" t="s">
        <v>184</v>
      </c>
      <c r="K69" s="154" t="s">
        <v>3299</v>
      </c>
      <c r="L69" s="154" t="s">
        <v>3300</v>
      </c>
      <c r="M69" s="154" t="s">
        <v>184</v>
      </c>
      <c r="P69" s="1395" t="s">
        <v>1535</v>
      </c>
      <c r="Q69" s="103">
        <v>80</v>
      </c>
      <c r="R69" s="233" t="s">
        <v>184</v>
      </c>
    </row>
    <row r="70" spans="2:18">
      <c r="B70" s="149"/>
      <c r="C70" s="1395" t="s">
        <v>2065</v>
      </c>
      <c r="D70" s="130" t="s">
        <v>2066</v>
      </c>
      <c r="E70" s="114" t="s">
        <v>184</v>
      </c>
      <c r="F70" s="114" t="s">
        <v>197</v>
      </c>
      <c r="G70" s="114" t="s">
        <v>184</v>
      </c>
      <c r="K70" s="156" t="s">
        <v>3301</v>
      </c>
      <c r="L70" s="156" t="s">
        <v>3300</v>
      </c>
      <c r="M70" s="156" t="s">
        <v>184</v>
      </c>
      <c r="P70" s="1396"/>
      <c r="Q70" s="104">
        <v>81</v>
      </c>
      <c r="R70" s="234" t="s">
        <v>184</v>
      </c>
    </row>
    <row r="71" spans="2:18">
      <c r="B71" s="149"/>
      <c r="C71" s="1396"/>
      <c r="D71" s="131" t="s">
        <v>2068</v>
      </c>
      <c r="E71" s="118" t="s">
        <v>184</v>
      </c>
      <c r="F71" s="118" t="s">
        <v>197</v>
      </c>
      <c r="G71" s="118" t="s">
        <v>184</v>
      </c>
      <c r="K71" s="152" t="s">
        <v>1509</v>
      </c>
      <c r="L71" s="152" t="s">
        <v>3302</v>
      </c>
      <c r="M71" s="152" t="s">
        <v>184</v>
      </c>
      <c r="P71" s="1396"/>
      <c r="Q71" s="104">
        <v>82</v>
      </c>
      <c r="R71" s="234" t="s">
        <v>184</v>
      </c>
    </row>
    <row r="72" spans="2:18">
      <c r="B72" s="149"/>
      <c r="C72" s="1397"/>
      <c r="D72" s="576" t="s">
        <v>1945</v>
      </c>
      <c r="E72" s="648"/>
      <c r="F72" s="647"/>
      <c r="G72" s="85" t="s">
        <v>184</v>
      </c>
      <c r="K72" s="157" t="s">
        <v>3303</v>
      </c>
      <c r="L72" s="157" t="s">
        <v>3304</v>
      </c>
      <c r="M72" s="152" t="s">
        <v>184</v>
      </c>
      <c r="P72" s="1396"/>
      <c r="Q72" s="104">
        <v>83</v>
      </c>
      <c r="R72" s="234" t="s">
        <v>184</v>
      </c>
    </row>
    <row r="73" spans="2:18">
      <c r="B73" s="149"/>
      <c r="C73" s="1431" t="s">
        <v>670</v>
      </c>
      <c r="D73" s="130" t="s">
        <v>2073</v>
      </c>
      <c r="E73" s="114" t="s">
        <v>184</v>
      </c>
      <c r="F73" s="114" t="s">
        <v>197</v>
      </c>
      <c r="G73" s="110" t="s">
        <v>197</v>
      </c>
      <c r="K73" s="152" t="s">
        <v>3305</v>
      </c>
      <c r="L73" s="152" t="s">
        <v>2072</v>
      </c>
      <c r="M73" s="152" t="s">
        <v>184</v>
      </c>
      <c r="P73" s="1396"/>
      <c r="Q73" s="104">
        <v>84</v>
      </c>
      <c r="R73" s="234" t="s">
        <v>184</v>
      </c>
    </row>
    <row r="74" spans="2:18">
      <c r="B74" s="149"/>
      <c r="C74" s="1431"/>
      <c r="D74" s="131" t="s">
        <v>2077</v>
      </c>
      <c r="E74" s="118" t="s">
        <v>184</v>
      </c>
      <c r="F74" s="118" t="s">
        <v>197</v>
      </c>
      <c r="G74" s="115" t="s">
        <v>197</v>
      </c>
      <c r="K74" s="152" t="s">
        <v>3306</v>
      </c>
      <c r="L74" s="152" t="s">
        <v>2075</v>
      </c>
      <c r="M74" s="331" t="s">
        <v>184</v>
      </c>
      <c r="P74" s="1396"/>
      <c r="Q74" s="104">
        <v>85</v>
      </c>
      <c r="R74" s="234" t="s">
        <v>184</v>
      </c>
    </row>
    <row r="75" spans="2:18" ht="96">
      <c r="B75" s="149"/>
      <c r="C75" s="1431"/>
      <c r="D75" s="576" t="s">
        <v>1945</v>
      </c>
      <c r="E75" s="648"/>
      <c r="F75" s="647"/>
      <c r="G75" s="573" t="s">
        <v>3858</v>
      </c>
      <c r="K75" s="152" t="s">
        <v>3307</v>
      </c>
      <c r="L75" s="152" t="s">
        <v>2079</v>
      </c>
      <c r="M75" s="331" t="s">
        <v>184</v>
      </c>
      <c r="P75" s="1396"/>
      <c r="Q75" s="104" t="s">
        <v>2076</v>
      </c>
      <c r="R75" s="234" t="s">
        <v>184</v>
      </c>
    </row>
    <row r="76" spans="2:18">
      <c r="B76" s="149"/>
      <c r="C76" s="1395" t="s">
        <v>674</v>
      </c>
      <c r="D76" s="130" t="s">
        <v>2082</v>
      </c>
      <c r="E76" s="114" t="s">
        <v>184</v>
      </c>
      <c r="F76" s="114" t="s">
        <v>197</v>
      </c>
      <c r="G76" s="589" t="s">
        <v>184</v>
      </c>
      <c r="K76" s="152" t="s">
        <v>3308</v>
      </c>
      <c r="L76" s="152" t="s">
        <v>3309</v>
      </c>
      <c r="M76" s="331" t="s">
        <v>184</v>
      </c>
      <c r="P76" s="1397"/>
      <c r="Q76" s="101" t="s">
        <v>2080</v>
      </c>
      <c r="R76" s="235" t="s">
        <v>184</v>
      </c>
    </row>
    <row r="77" spans="2:18">
      <c r="B77" s="149"/>
      <c r="C77" s="1396"/>
      <c r="D77" s="131" t="s">
        <v>2084</v>
      </c>
      <c r="E77" s="118" t="s">
        <v>184</v>
      </c>
      <c r="F77" s="118" t="s">
        <v>197</v>
      </c>
      <c r="G77" s="599" t="s">
        <v>184</v>
      </c>
      <c r="K77" s="152" t="s">
        <v>3310</v>
      </c>
      <c r="L77" s="152" t="s">
        <v>3311</v>
      </c>
      <c r="M77" s="331" t="s">
        <v>184</v>
      </c>
      <c r="P77" s="1395" t="s">
        <v>1462</v>
      </c>
      <c r="Q77" s="103">
        <v>90</v>
      </c>
      <c r="R77" s="233" t="s">
        <v>184</v>
      </c>
    </row>
    <row r="78" spans="2:18">
      <c r="B78" s="149"/>
      <c r="C78" s="1397"/>
      <c r="D78" s="576" t="s">
        <v>1945</v>
      </c>
      <c r="E78" s="578"/>
      <c r="F78" s="647"/>
      <c r="G78" s="601" t="s">
        <v>184</v>
      </c>
      <c r="K78" s="152" t="s">
        <v>3312</v>
      </c>
      <c r="L78" s="152" t="s">
        <v>3313</v>
      </c>
      <c r="M78" s="331" t="s">
        <v>184</v>
      </c>
      <c r="P78" s="1396"/>
      <c r="Q78" s="104">
        <v>91</v>
      </c>
      <c r="R78" s="234" t="s">
        <v>184</v>
      </c>
    </row>
    <row r="79" spans="2:18">
      <c r="B79" s="149"/>
      <c r="C79" s="1398" t="s">
        <v>2088</v>
      </c>
      <c r="D79" s="567" t="s">
        <v>2089</v>
      </c>
      <c r="E79" s="110" t="s">
        <v>184</v>
      </c>
      <c r="F79" s="110" t="s">
        <v>197</v>
      </c>
      <c r="G79" s="114" t="s">
        <v>184</v>
      </c>
      <c r="K79" s="152" t="s">
        <v>3314</v>
      </c>
      <c r="L79" s="152" t="s">
        <v>3315</v>
      </c>
      <c r="M79" s="331" t="s">
        <v>184</v>
      </c>
      <c r="P79" s="1396"/>
      <c r="Q79" s="104">
        <v>92</v>
      </c>
      <c r="R79" s="234" t="s">
        <v>184</v>
      </c>
    </row>
    <row r="80" spans="2:18">
      <c r="B80" s="149"/>
      <c r="C80" s="1400"/>
      <c r="D80" s="566" t="s">
        <v>682</v>
      </c>
      <c r="E80" s="115" t="s">
        <v>184</v>
      </c>
      <c r="F80" s="115" t="s">
        <v>197</v>
      </c>
      <c r="G80" s="118" t="s">
        <v>184</v>
      </c>
      <c r="K80" s="152"/>
      <c r="L80" s="152"/>
      <c r="M80" s="152"/>
      <c r="P80" s="1396"/>
      <c r="Q80" s="104">
        <v>93</v>
      </c>
      <c r="R80" s="234" t="s">
        <v>184</v>
      </c>
    </row>
    <row r="81" spans="2:18">
      <c r="B81" s="149"/>
      <c r="C81" s="1399"/>
      <c r="D81" s="565" t="s">
        <v>281</v>
      </c>
      <c r="E81" s="607"/>
      <c r="F81" s="606"/>
      <c r="G81" s="98" t="s">
        <v>184</v>
      </c>
      <c r="K81" s="720"/>
      <c r="L81" s="721"/>
      <c r="M81" s="720"/>
      <c r="P81" s="1396"/>
      <c r="Q81" s="104">
        <v>94</v>
      </c>
      <c r="R81" s="234" t="s">
        <v>184</v>
      </c>
    </row>
    <row r="82" spans="2:18">
      <c r="B82" s="149"/>
      <c r="C82" s="1398" t="s">
        <v>688</v>
      </c>
      <c r="D82" s="567" t="s">
        <v>2095</v>
      </c>
      <c r="E82" s="110" t="s">
        <v>184</v>
      </c>
      <c r="F82" s="110" t="s">
        <v>197</v>
      </c>
      <c r="G82" s="114" t="s">
        <v>184</v>
      </c>
      <c r="K82" s="706"/>
      <c r="L82" s="706"/>
      <c r="M82" s="706"/>
      <c r="P82" s="1397"/>
      <c r="Q82" s="98" t="s">
        <v>2093</v>
      </c>
      <c r="R82" s="152" t="s">
        <v>184</v>
      </c>
    </row>
    <row r="83" spans="2:18">
      <c r="B83" s="149"/>
      <c r="C83" s="1400"/>
      <c r="D83" s="566" t="s">
        <v>2097</v>
      </c>
      <c r="E83" s="115" t="s">
        <v>184</v>
      </c>
      <c r="F83" s="115" t="s">
        <v>197</v>
      </c>
      <c r="G83" s="118" t="s">
        <v>184</v>
      </c>
      <c r="K83" s="243" t="s">
        <v>247</v>
      </c>
      <c r="L83" s="232" t="s">
        <v>174</v>
      </c>
      <c r="M83" s="232" t="str">
        <f>$G$17</f>
        <v>TW5650</v>
      </c>
      <c r="P83" s="1395" t="s">
        <v>463</v>
      </c>
      <c r="Q83" s="103" t="s">
        <v>1459</v>
      </c>
      <c r="R83" s="233" t="s">
        <v>465</v>
      </c>
    </row>
    <row r="84" spans="2:18">
      <c r="B84" s="149"/>
      <c r="C84" s="1399"/>
      <c r="D84" s="565" t="s">
        <v>281</v>
      </c>
      <c r="E84" s="607"/>
      <c r="F84" s="606"/>
      <c r="G84" s="98" t="s">
        <v>184</v>
      </c>
      <c r="K84" s="154" t="s">
        <v>189</v>
      </c>
      <c r="L84" s="154" t="s">
        <v>251</v>
      </c>
      <c r="M84" s="154" t="s">
        <v>1186</v>
      </c>
      <c r="P84" s="1396"/>
      <c r="Q84" s="104" t="s">
        <v>2096</v>
      </c>
      <c r="R84" s="234" t="s">
        <v>263</v>
      </c>
    </row>
    <row r="85" spans="2:18">
      <c r="B85" s="149"/>
      <c r="C85" s="1401" t="s">
        <v>691</v>
      </c>
      <c r="D85" s="590" t="s">
        <v>2100</v>
      </c>
      <c r="E85" s="589" t="s">
        <v>184</v>
      </c>
      <c r="F85" s="589" t="s">
        <v>197</v>
      </c>
      <c r="G85" s="110" t="s">
        <v>184</v>
      </c>
      <c r="K85" s="156" t="s">
        <v>256</v>
      </c>
      <c r="L85" s="156" t="s">
        <v>251</v>
      </c>
      <c r="M85" s="156" t="s">
        <v>184</v>
      </c>
      <c r="P85" s="1396"/>
      <c r="Q85" s="104" t="s">
        <v>2098</v>
      </c>
      <c r="R85" s="234" t="s">
        <v>184</v>
      </c>
    </row>
    <row r="86" spans="2:18">
      <c r="B86" s="149"/>
      <c r="C86" s="1402"/>
      <c r="D86" s="600" t="s">
        <v>2103</v>
      </c>
      <c r="E86" s="599" t="s">
        <v>184</v>
      </c>
      <c r="F86" s="599" t="s">
        <v>197</v>
      </c>
      <c r="G86" s="115" t="s">
        <v>184</v>
      </c>
      <c r="K86" s="245" t="s">
        <v>256</v>
      </c>
      <c r="L86" s="245" t="s">
        <v>257</v>
      </c>
      <c r="M86" s="152" t="s">
        <v>1186</v>
      </c>
      <c r="P86" s="1396"/>
      <c r="Q86" s="104" t="s">
        <v>1534</v>
      </c>
      <c r="R86" s="234" t="s">
        <v>273</v>
      </c>
    </row>
    <row r="87" spans="2:18">
      <c r="B87" s="149"/>
      <c r="C87" s="1403"/>
      <c r="D87" s="581" t="s">
        <v>281</v>
      </c>
      <c r="E87" s="598"/>
      <c r="F87" s="597"/>
      <c r="G87" s="85" t="s">
        <v>184</v>
      </c>
      <c r="K87" s="152" t="s">
        <v>261</v>
      </c>
      <c r="L87" s="152" t="s">
        <v>262</v>
      </c>
      <c r="M87" s="152" t="s">
        <v>1186</v>
      </c>
      <c r="P87" s="1396"/>
      <c r="Q87" s="104" t="s">
        <v>2102</v>
      </c>
      <c r="R87" s="234" t="s">
        <v>277</v>
      </c>
    </row>
    <row r="88" spans="2:18">
      <c r="B88" s="149"/>
      <c r="C88" s="1395" t="s">
        <v>2107</v>
      </c>
      <c r="D88" s="130" t="s">
        <v>2108</v>
      </c>
      <c r="E88" s="114" t="s">
        <v>1186</v>
      </c>
      <c r="F88" s="114" t="s">
        <v>197</v>
      </c>
      <c r="G88" s="114" t="s">
        <v>184</v>
      </c>
      <c r="K88" s="152" t="s">
        <v>195</v>
      </c>
      <c r="L88" s="152" t="s">
        <v>266</v>
      </c>
      <c r="M88" s="152" t="s">
        <v>197</v>
      </c>
      <c r="P88" s="1396"/>
      <c r="Q88" s="104" t="s">
        <v>2105</v>
      </c>
      <c r="R88" s="234" t="s">
        <v>280</v>
      </c>
    </row>
    <row r="89" spans="2:18">
      <c r="B89" s="149"/>
      <c r="C89" s="1396"/>
      <c r="D89" s="131" t="s">
        <v>2112</v>
      </c>
      <c r="E89" s="118" t="s">
        <v>1186</v>
      </c>
      <c r="F89" s="118" t="s">
        <v>197</v>
      </c>
      <c r="G89" s="118" t="s">
        <v>184</v>
      </c>
      <c r="K89" s="157" t="s">
        <v>1434</v>
      </c>
      <c r="L89" s="157" t="s">
        <v>3103</v>
      </c>
      <c r="M89" s="152" t="s">
        <v>197</v>
      </c>
      <c r="P89" s="1396"/>
      <c r="Q89" s="104" t="s">
        <v>2106</v>
      </c>
      <c r="R89" s="234" t="s">
        <v>184</v>
      </c>
    </row>
    <row r="90" spans="2:18">
      <c r="B90" s="149"/>
      <c r="C90" s="1397"/>
      <c r="D90" s="576" t="s">
        <v>1945</v>
      </c>
      <c r="E90" s="605"/>
      <c r="F90" s="604"/>
      <c r="G90" s="98" t="s">
        <v>184</v>
      </c>
      <c r="K90" s="152" t="s">
        <v>202</v>
      </c>
      <c r="L90" s="152" t="s">
        <v>276</v>
      </c>
      <c r="M90" s="152" t="s">
        <v>197</v>
      </c>
      <c r="P90" s="1397"/>
      <c r="Q90" s="101" t="s">
        <v>2111</v>
      </c>
      <c r="R90" s="235" t="s">
        <v>184</v>
      </c>
    </row>
    <row r="91" spans="2:18">
      <c r="B91" s="149"/>
      <c r="C91" s="1395" t="s">
        <v>2117</v>
      </c>
      <c r="D91" s="130" t="s">
        <v>2118</v>
      </c>
      <c r="E91" s="114" t="s">
        <v>1186</v>
      </c>
      <c r="F91" s="114" t="s">
        <v>197</v>
      </c>
      <c r="G91" s="114" t="s">
        <v>184</v>
      </c>
      <c r="K91" s="152" t="s">
        <v>207</v>
      </c>
      <c r="L91" s="152" t="s">
        <v>279</v>
      </c>
      <c r="M91" s="152" t="s">
        <v>197</v>
      </c>
      <c r="P91" s="1395" t="s">
        <v>2114</v>
      </c>
      <c r="Q91" s="103" t="s">
        <v>2115</v>
      </c>
      <c r="R91" s="233" t="s">
        <v>184</v>
      </c>
    </row>
    <row r="92" spans="2:18">
      <c r="B92" s="149"/>
      <c r="C92" s="1396"/>
      <c r="D92" s="131" t="s">
        <v>2121</v>
      </c>
      <c r="E92" s="118" t="s">
        <v>1186</v>
      </c>
      <c r="F92" s="118" t="s">
        <v>197</v>
      </c>
      <c r="G92" s="118" t="s">
        <v>184</v>
      </c>
      <c r="K92" s="152" t="s">
        <v>282</v>
      </c>
      <c r="L92" s="152">
        <v>58</v>
      </c>
      <c r="M92" s="152" t="s">
        <v>197</v>
      </c>
      <c r="P92" s="1396"/>
      <c r="Q92" s="104" t="s">
        <v>1567</v>
      </c>
      <c r="R92" s="234" t="s">
        <v>184</v>
      </c>
    </row>
    <row r="93" spans="2:18">
      <c r="B93" s="149"/>
      <c r="C93" s="1397"/>
      <c r="D93" s="576" t="s">
        <v>1945</v>
      </c>
      <c r="E93" s="605"/>
      <c r="F93" s="604"/>
      <c r="G93" s="98" t="s">
        <v>184</v>
      </c>
      <c r="K93" s="152" t="s">
        <v>286</v>
      </c>
      <c r="L93" s="152">
        <v>59</v>
      </c>
      <c r="M93" s="152" t="s">
        <v>197</v>
      </c>
      <c r="P93" s="1396"/>
      <c r="Q93" s="104" t="s">
        <v>2120</v>
      </c>
      <c r="R93" s="234" t="s">
        <v>184</v>
      </c>
    </row>
    <row r="94" spans="2:18">
      <c r="B94" s="149"/>
      <c r="C94" s="1395" t="s">
        <v>700</v>
      </c>
      <c r="D94" s="567" t="s">
        <v>3617</v>
      </c>
      <c r="E94" s="110" t="s">
        <v>197</v>
      </c>
      <c r="F94" s="110" t="s">
        <v>197</v>
      </c>
      <c r="G94" s="114" t="s">
        <v>184</v>
      </c>
      <c r="K94" s="152" t="s">
        <v>289</v>
      </c>
      <c r="L94" s="152" t="s">
        <v>290</v>
      </c>
      <c r="M94" s="152" t="s">
        <v>197</v>
      </c>
      <c r="P94" s="1396"/>
      <c r="Q94" s="104" t="s">
        <v>2123</v>
      </c>
      <c r="R94" s="234" t="s">
        <v>184</v>
      </c>
    </row>
    <row r="95" spans="2:18">
      <c r="B95" s="149"/>
      <c r="C95" s="1396"/>
      <c r="D95" s="565" t="s">
        <v>253</v>
      </c>
      <c r="E95" s="607"/>
      <c r="F95" s="606"/>
      <c r="G95" s="98" t="s">
        <v>184</v>
      </c>
      <c r="K95" s="152" t="s">
        <v>292</v>
      </c>
      <c r="L95" s="152" t="s">
        <v>293</v>
      </c>
      <c r="M95" s="152" t="s">
        <v>197</v>
      </c>
      <c r="P95" s="1396"/>
      <c r="Q95" s="104" t="s">
        <v>2125</v>
      </c>
      <c r="R95" s="234" t="s">
        <v>184</v>
      </c>
    </row>
    <row r="96" spans="2:18">
      <c r="B96" s="149"/>
      <c r="C96" s="1396"/>
      <c r="D96" s="566" t="s">
        <v>2130</v>
      </c>
      <c r="E96" s="115" t="s">
        <v>197</v>
      </c>
      <c r="F96" s="115" t="s">
        <v>197</v>
      </c>
      <c r="G96" s="118" t="s">
        <v>184</v>
      </c>
      <c r="K96" s="152" t="s">
        <v>1643</v>
      </c>
      <c r="L96" s="152" t="s">
        <v>3316</v>
      </c>
      <c r="M96" s="152" t="s">
        <v>184</v>
      </c>
      <c r="P96" s="1396"/>
      <c r="Q96" s="104" t="s">
        <v>2127</v>
      </c>
      <c r="R96" s="234" t="s">
        <v>184</v>
      </c>
    </row>
    <row r="97" spans="2:18">
      <c r="B97" s="149"/>
      <c r="C97" s="1397"/>
      <c r="D97" s="565" t="s">
        <v>267</v>
      </c>
      <c r="E97" s="607"/>
      <c r="F97" s="606"/>
      <c r="G97" s="98" t="s">
        <v>184</v>
      </c>
      <c r="K97" s="152" t="s">
        <v>1645</v>
      </c>
      <c r="L97" s="152" t="s">
        <v>3317</v>
      </c>
      <c r="M97" s="152" t="s">
        <v>184</v>
      </c>
      <c r="P97" s="1396"/>
      <c r="Q97" s="104" t="s">
        <v>524</v>
      </c>
      <c r="R97" s="234" t="s">
        <v>184</v>
      </c>
    </row>
    <row r="98" spans="2:18">
      <c r="B98" s="149"/>
      <c r="C98" s="1395" t="s">
        <v>703</v>
      </c>
      <c r="D98" s="567" t="s">
        <v>3618</v>
      </c>
      <c r="E98" s="110" t="s">
        <v>197</v>
      </c>
      <c r="F98" s="110" t="s">
        <v>197</v>
      </c>
      <c r="G98" s="114" t="s">
        <v>184</v>
      </c>
      <c r="K98" s="152" t="s">
        <v>1517</v>
      </c>
      <c r="L98" s="152" t="s">
        <v>3318</v>
      </c>
      <c r="M98" s="152" t="s">
        <v>184</v>
      </c>
      <c r="P98" s="1397"/>
      <c r="Q98" s="101" t="s">
        <v>2132</v>
      </c>
      <c r="R98" s="235" t="s">
        <v>184</v>
      </c>
    </row>
    <row r="99" spans="2:18">
      <c r="B99" s="149"/>
      <c r="C99" s="1396"/>
      <c r="D99" s="565" t="s">
        <v>253</v>
      </c>
      <c r="E99" s="607"/>
      <c r="F99" s="606"/>
      <c r="G99" s="98" t="s">
        <v>184</v>
      </c>
      <c r="K99" s="152" t="s">
        <v>2140</v>
      </c>
      <c r="L99" s="152" t="s">
        <v>3319</v>
      </c>
      <c r="M99" s="152" t="s">
        <v>184</v>
      </c>
      <c r="P99" s="1395" t="s">
        <v>2134</v>
      </c>
      <c r="Q99" s="103" t="s">
        <v>2135</v>
      </c>
      <c r="R99" s="233" t="s">
        <v>184</v>
      </c>
    </row>
    <row r="100" spans="2:18">
      <c r="B100" s="149"/>
      <c r="C100" s="1396"/>
      <c r="D100" s="566" t="s">
        <v>2139</v>
      </c>
      <c r="E100" s="115" t="s">
        <v>197</v>
      </c>
      <c r="F100" s="115" t="s">
        <v>197</v>
      </c>
      <c r="G100" s="118" t="s">
        <v>184</v>
      </c>
      <c r="K100" s="152" t="s">
        <v>3320</v>
      </c>
      <c r="L100" s="152" t="s">
        <v>3321</v>
      </c>
      <c r="M100" s="152" t="s">
        <v>184</v>
      </c>
      <c r="P100" s="1396"/>
      <c r="Q100" s="104" t="s">
        <v>2137</v>
      </c>
      <c r="R100" s="234" t="s">
        <v>184</v>
      </c>
    </row>
    <row r="101" spans="2:18">
      <c r="B101" s="149"/>
      <c r="C101" s="1397"/>
      <c r="D101" s="565" t="s">
        <v>267</v>
      </c>
      <c r="E101" s="607"/>
      <c r="F101" s="606"/>
      <c r="G101" s="98" t="s">
        <v>184</v>
      </c>
      <c r="K101" s="152" t="s">
        <v>3322</v>
      </c>
      <c r="L101" s="152" t="s">
        <v>3323</v>
      </c>
      <c r="M101" s="152" t="s">
        <v>184</v>
      </c>
      <c r="P101" s="1396"/>
      <c r="Q101" s="104" t="s">
        <v>2138</v>
      </c>
      <c r="R101" s="234" t="s">
        <v>184</v>
      </c>
    </row>
    <row r="102" spans="2:18">
      <c r="B102" s="149"/>
      <c r="C102" s="1398" t="s">
        <v>706</v>
      </c>
      <c r="D102" s="567" t="s">
        <v>2144</v>
      </c>
      <c r="E102" s="110" t="s">
        <v>197</v>
      </c>
      <c r="F102" s="110" t="s">
        <v>197</v>
      </c>
      <c r="G102" s="114" t="s">
        <v>184</v>
      </c>
      <c r="K102" s="154">
        <v>1</v>
      </c>
      <c r="L102" s="154" t="s">
        <v>344</v>
      </c>
      <c r="M102" s="154" t="s">
        <v>184</v>
      </c>
      <c r="P102" s="1396"/>
      <c r="Q102" s="104" t="s">
        <v>2141</v>
      </c>
      <c r="R102" s="234" t="s">
        <v>184</v>
      </c>
    </row>
    <row r="103" spans="2:18">
      <c r="B103" s="149"/>
      <c r="C103" s="1400"/>
      <c r="D103" s="565" t="s">
        <v>253</v>
      </c>
      <c r="E103" s="607"/>
      <c r="F103" s="606"/>
      <c r="G103" s="98" t="s">
        <v>184</v>
      </c>
      <c r="K103" s="156" t="s">
        <v>3324</v>
      </c>
      <c r="L103" s="156" t="s">
        <v>344</v>
      </c>
      <c r="M103" s="156" t="s">
        <v>184</v>
      </c>
      <c r="P103" s="1396"/>
      <c r="Q103" s="104" t="s">
        <v>2143</v>
      </c>
      <c r="R103" s="234" t="s">
        <v>184</v>
      </c>
    </row>
    <row r="104" spans="2:18">
      <c r="B104" s="149"/>
      <c r="C104" s="1400"/>
      <c r="D104" s="566" t="s">
        <v>2146</v>
      </c>
      <c r="E104" s="115" t="s">
        <v>197</v>
      </c>
      <c r="F104" s="115" t="s">
        <v>197</v>
      </c>
      <c r="G104" s="118" t="s">
        <v>184</v>
      </c>
      <c r="K104" s="152">
        <v>2</v>
      </c>
      <c r="L104" s="152" t="s">
        <v>348</v>
      </c>
      <c r="M104" s="152" t="s">
        <v>184</v>
      </c>
      <c r="P104" s="1396"/>
      <c r="Q104" s="104" t="s">
        <v>2145</v>
      </c>
      <c r="R104" s="234" t="s">
        <v>184</v>
      </c>
    </row>
    <row r="105" spans="2:18">
      <c r="B105" s="149"/>
      <c r="C105" s="1399"/>
      <c r="D105" s="565" t="s">
        <v>267</v>
      </c>
      <c r="E105" s="607"/>
      <c r="F105" s="606"/>
      <c r="G105" s="98" t="s">
        <v>184</v>
      </c>
      <c r="K105" s="152">
        <v>3</v>
      </c>
      <c r="L105" s="152" t="s">
        <v>2006</v>
      </c>
      <c r="M105" s="152" t="s">
        <v>184</v>
      </c>
      <c r="P105" s="1396"/>
      <c r="Q105" s="104" t="s">
        <v>560</v>
      </c>
      <c r="R105" s="234" t="s">
        <v>184</v>
      </c>
    </row>
    <row r="106" spans="2:18">
      <c r="B106" s="149"/>
      <c r="C106" s="1398" t="s">
        <v>2151</v>
      </c>
      <c r="D106" s="567" t="s">
        <v>2152</v>
      </c>
      <c r="E106" s="110" t="s">
        <v>197</v>
      </c>
      <c r="F106" s="110" t="s">
        <v>197</v>
      </c>
      <c r="G106" s="110" t="s">
        <v>184</v>
      </c>
      <c r="K106" s="152">
        <v>4</v>
      </c>
      <c r="L106" s="152" t="s">
        <v>2010</v>
      </c>
      <c r="M106" s="152" t="s">
        <v>184</v>
      </c>
      <c r="P106" s="1397"/>
      <c r="Q106" s="101" t="s">
        <v>2148</v>
      </c>
      <c r="R106" s="235" t="s">
        <v>184</v>
      </c>
    </row>
    <row r="107" spans="2:18">
      <c r="B107" s="149"/>
      <c r="C107" s="1400"/>
      <c r="D107" s="566" t="s">
        <v>2154</v>
      </c>
      <c r="E107" s="115" t="s">
        <v>197</v>
      </c>
      <c r="F107" s="115" t="s">
        <v>197</v>
      </c>
      <c r="G107" s="115" t="s">
        <v>184</v>
      </c>
      <c r="K107" s="154" t="s">
        <v>3325</v>
      </c>
      <c r="L107" s="154" t="s">
        <v>1526</v>
      </c>
      <c r="M107" s="154" t="s">
        <v>184</v>
      </c>
      <c r="P107" s="1395" t="s">
        <v>2149</v>
      </c>
      <c r="Q107" s="103" t="s">
        <v>2150</v>
      </c>
      <c r="R107" s="233" t="s">
        <v>184</v>
      </c>
    </row>
    <row r="108" spans="2:18">
      <c r="B108" s="149"/>
      <c r="C108" s="1399"/>
      <c r="D108" s="565" t="s">
        <v>281</v>
      </c>
      <c r="E108" s="607"/>
      <c r="F108" s="606"/>
      <c r="G108" s="85" t="s">
        <v>184</v>
      </c>
      <c r="K108" s="156" t="s">
        <v>3326</v>
      </c>
      <c r="L108" s="156" t="s">
        <v>3327</v>
      </c>
      <c r="M108" s="156" t="s">
        <v>184</v>
      </c>
      <c r="P108" s="1396"/>
      <c r="Q108" s="104" t="s">
        <v>2153</v>
      </c>
      <c r="R108" s="234" t="s">
        <v>184</v>
      </c>
    </row>
    <row r="109" spans="2:18" ht="24">
      <c r="B109" s="149"/>
      <c r="C109" s="683" t="s">
        <v>2158</v>
      </c>
      <c r="D109" s="567" t="s">
        <v>2159</v>
      </c>
      <c r="E109" s="110" t="s">
        <v>184</v>
      </c>
      <c r="F109" s="110" t="s">
        <v>197</v>
      </c>
      <c r="G109" s="110" t="s">
        <v>184</v>
      </c>
      <c r="K109" s="152" t="s">
        <v>3104</v>
      </c>
      <c r="L109" s="152" t="s">
        <v>1852</v>
      </c>
      <c r="M109" s="152" t="s">
        <v>184</v>
      </c>
      <c r="P109" s="1396"/>
      <c r="Q109" s="104" t="s">
        <v>2155</v>
      </c>
      <c r="R109" s="234" t="s">
        <v>184</v>
      </c>
    </row>
    <row r="110" spans="2:18">
      <c r="B110" s="149"/>
      <c r="C110" s="1404" t="s">
        <v>2161</v>
      </c>
      <c r="D110" s="130" t="s">
        <v>2162</v>
      </c>
      <c r="E110" s="114" t="s">
        <v>184</v>
      </c>
      <c r="F110" s="114" t="s">
        <v>197</v>
      </c>
      <c r="G110" s="114" t="s">
        <v>197</v>
      </c>
      <c r="K110" s="152" t="s">
        <v>3328</v>
      </c>
      <c r="L110" s="152" t="s">
        <v>3329</v>
      </c>
      <c r="M110" s="152" t="s">
        <v>184</v>
      </c>
      <c r="P110" s="1396"/>
      <c r="Q110" s="104" t="s">
        <v>2157</v>
      </c>
      <c r="R110" s="234" t="s">
        <v>184</v>
      </c>
    </row>
    <row r="111" spans="2:18">
      <c r="B111" s="149"/>
      <c r="C111" s="1405"/>
      <c r="D111" s="131" t="s">
        <v>2164</v>
      </c>
      <c r="E111" s="118" t="s">
        <v>184</v>
      </c>
      <c r="F111" s="118" t="s">
        <v>197</v>
      </c>
      <c r="G111" s="118" t="s">
        <v>197</v>
      </c>
      <c r="K111" s="152" t="s">
        <v>3330</v>
      </c>
      <c r="L111" s="152" t="s">
        <v>3331</v>
      </c>
      <c r="M111" s="152" t="s">
        <v>184</v>
      </c>
      <c r="P111" s="1396"/>
      <c r="Q111" s="104" t="s">
        <v>395</v>
      </c>
      <c r="R111" s="234" t="s">
        <v>184</v>
      </c>
    </row>
    <row r="112" spans="2:18" ht="72">
      <c r="B112" s="149"/>
      <c r="C112" s="1406"/>
      <c r="D112" s="576" t="s">
        <v>1945</v>
      </c>
      <c r="E112" s="605"/>
      <c r="F112" s="604"/>
      <c r="G112" s="593" t="s">
        <v>2167</v>
      </c>
      <c r="K112" s="154" t="s">
        <v>3333</v>
      </c>
      <c r="L112" s="154" t="s">
        <v>1854</v>
      </c>
      <c r="M112" s="154" t="s">
        <v>184</v>
      </c>
      <c r="P112" s="1396"/>
      <c r="Q112" s="104" t="s">
        <v>397</v>
      </c>
      <c r="R112" s="234" t="s">
        <v>184</v>
      </c>
    </row>
    <row r="113" spans="2:18" ht="36">
      <c r="B113" s="148" t="s">
        <v>723</v>
      </c>
      <c r="C113" s="1395" t="s">
        <v>724</v>
      </c>
      <c r="D113" s="130" t="s">
        <v>725</v>
      </c>
      <c r="E113" s="114" t="s">
        <v>184</v>
      </c>
      <c r="F113" s="114" t="s">
        <v>197</v>
      </c>
      <c r="G113" s="114" t="s">
        <v>197</v>
      </c>
      <c r="K113" s="246" t="s">
        <v>3335</v>
      </c>
      <c r="L113" s="246" t="s">
        <v>1854</v>
      </c>
      <c r="M113" s="246" t="s">
        <v>184</v>
      </c>
      <c r="P113" s="1396"/>
      <c r="Q113" s="104" t="s">
        <v>2166</v>
      </c>
      <c r="R113" s="234" t="s">
        <v>184</v>
      </c>
    </row>
    <row r="114" spans="2:18" ht="36">
      <c r="B114" s="149"/>
      <c r="C114" s="1397"/>
      <c r="D114" s="131" t="s">
        <v>3621</v>
      </c>
      <c r="E114" s="118" t="s">
        <v>184</v>
      </c>
      <c r="F114" s="118" t="s">
        <v>197</v>
      </c>
      <c r="G114" s="118" t="s">
        <v>197</v>
      </c>
      <c r="K114" s="156" t="s">
        <v>3336</v>
      </c>
      <c r="L114" s="156" t="s">
        <v>1854</v>
      </c>
      <c r="M114" s="717" t="s">
        <v>184</v>
      </c>
      <c r="P114" s="1397"/>
      <c r="Q114" s="101" t="s">
        <v>1571</v>
      </c>
      <c r="R114" s="235" t="s">
        <v>184</v>
      </c>
    </row>
    <row r="115" spans="2:18">
      <c r="B115" s="149"/>
      <c r="C115" s="1395" t="s">
        <v>727</v>
      </c>
      <c r="D115" s="130" t="s">
        <v>2183</v>
      </c>
      <c r="E115" s="114" t="s">
        <v>184</v>
      </c>
      <c r="F115" s="114" t="s">
        <v>197</v>
      </c>
      <c r="G115" s="114" t="s">
        <v>184</v>
      </c>
      <c r="K115" s="154" t="s">
        <v>3236</v>
      </c>
      <c r="L115" s="154" t="s">
        <v>1651</v>
      </c>
      <c r="M115" s="154" t="s">
        <v>184</v>
      </c>
      <c r="P115" s="95" t="s">
        <v>1462</v>
      </c>
      <c r="Q115" s="94" t="s">
        <v>2173</v>
      </c>
      <c r="R115" s="152" t="s">
        <v>184</v>
      </c>
    </row>
    <row r="116" spans="2:18" ht="36">
      <c r="B116" s="149"/>
      <c r="C116" s="1396"/>
      <c r="D116" s="131" t="s">
        <v>2185</v>
      </c>
      <c r="E116" s="118" t="s">
        <v>184</v>
      </c>
      <c r="F116" s="118" t="s">
        <v>197</v>
      </c>
      <c r="G116" s="118" t="s">
        <v>184</v>
      </c>
      <c r="K116" s="246" t="s">
        <v>3234</v>
      </c>
      <c r="L116" s="246" t="s">
        <v>1651</v>
      </c>
      <c r="M116" s="246" t="s">
        <v>184</v>
      </c>
      <c r="P116" s="1395" t="s">
        <v>2176</v>
      </c>
      <c r="Q116" s="103" t="s">
        <v>619</v>
      </c>
      <c r="R116" s="233" t="s">
        <v>197</v>
      </c>
    </row>
    <row r="117" spans="2:18" ht="36">
      <c r="B117" s="149"/>
      <c r="C117" s="1397"/>
      <c r="D117" s="576" t="s">
        <v>1945</v>
      </c>
      <c r="E117" s="605"/>
      <c r="F117" s="604"/>
      <c r="G117" s="593" t="s">
        <v>184</v>
      </c>
      <c r="K117" s="156" t="s">
        <v>3102</v>
      </c>
      <c r="L117" s="156" t="s">
        <v>1651</v>
      </c>
      <c r="M117" s="156" t="s">
        <v>184</v>
      </c>
      <c r="P117" s="1396"/>
      <c r="Q117" s="104" t="s">
        <v>2178</v>
      </c>
      <c r="R117" s="234" t="s">
        <v>4097</v>
      </c>
    </row>
    <row r="118" spans="2:18" ht="24">
      <c r="B118" s="149"/>
      <c r="C118" s="1398" t="s">
        <v>730</v>
      </c>
      <c r="D118" s="567" t="s">
        <v>2193</v>
      </c>
      <c r="E118" s="110" t="s">
        <v>184</v>
      </c>
      <c r="F118" s="110" t="s">
        <v>197</v>
      </c>
      <c r="G118" s="110" t="s">
        <v>197</v>
      </c>
      <c r="K118" s="154" t="s">
        <v>3338</v>
      </c>
      <c r="L118" s="154" t="s">
        <v>3339</v>
      </c>
      <c r="M118" s="154" t="s">
        <v>184</v>
      </c>
      <c r="P118" s="1396"/>
      <c r="Q118" s="104" t="s">
        <v>2180</v>
      </c>
      <c r="R118" s="234" t="s">
        <v>1586</v>
      </c>
    </row>
    <row r="119" spans="2:18">
      <c r="B119" s="149"/>
      <c r="C119" s="1400"/>
      <c r="D119" s="566" t="s">
        <v>2196</v>
      </c>
      <c r="E119" s="115" t="s">
        <v>184</v>
      </c>
      <c r="F119" s="115" t="s">
        <v>197</v>
      </c>
      <c r="G119" s="115" t="s">
        <v>197</v>
      </c>
      <c r="K119" s="246" t="s">
        <v>3340</v>
      </c>
      <c r="L119" s="246" t="s">
        <v>3339</v>
      </c>
      <c r="M119" s="246" t="s">
        <v>184</v>
      </c>
      <c r="P119" s="1396"/>
      <c r="Q119" s="104" t="s">
        <v>2182</v>
      </c>
      <c r="R119" s="350" t="s">
        <v>184</v>
      </c>
    </row>
    <row r="120" spans="2:18" ht="36">
      <c r="B120" s="149"/>
      <c r="C120" s="1399"/>
      <c r="D120" s="565" t="s">
        <v>281</v>
      </c>
      <c r="E120" s="607"/>
      <c r="F120" s="606"/>
      <c r="G120" s="573" t="s">
        <v>632</v>
      </c>
      <c r="K120" s="156" t="s">
        <v>3341</v>
      </c>
      <c r="L120" s="156" t="s">
        <v>3339</v>
      </c>
      <c r="M120" s="156" t="s">
        <v>197</v>
      </c>
      <c r="P120" s="1396"/>
      <c r="Q120" s="104" t="s">
        <v>2184</v>
      </c>
      <c r="R120" s="350" t="s">
        <v>184</v>
      </c>
    </row>
    <row r="121" spans="2:18">
      <c r="B121" s="148" t="s">
        <v>736</v>
      </c>
      <c r="C121" s="1395" t="s">
        <v>2200</v>
      </c>
      <c r="D121" s="130" t="s">
        <v>2201</v>
      </c>
      <c r="E121" s="114" t="s">
        <v>184</v>
      </c>
      <c r="F121" s="114" t="s">
        <v>197</v>
      </c>
      <c r="G121" s="114" t="s">
        <v>197</v>
      </c>
      <c r="K121" s="152" t="s">
        <v>3342</v>
      </c>
      <c r="L121" s="152" t="s">
        <v>3343</v>
      </c>
      <c r="M121" s="152" t="s">
        <v>184</v>
      </c>
      <c r="P121" s="1397"/>
      <c r="Q121" s="101" t="s">
        <v>2188</v>
      </c>
      <c r="R121" s="352" t="s">
        <v>184</v>
      </c>
    </row>
    <row r="122" spans="2:18">
      <c r="B122" s="149"/>
      <c r="C122" s="1396"/>
      <c r="D122" s="131" t="s">
        <v>2203</v>
      </c>
      <c r="E122" s="118" t="s">
        <v>184</v>
      </c>
      <c r="F122" s="118" t="s">
        <v>197</v>
      </c>
      <c r="G122" s="118" t="s">
        <v>197</v>
      </c>
      <c r="K122" s="247" t="s">
        <v>3240</v>
      </c>
      <c r="L122" s="247" t="s">
        <v>3344</v>
      </c>
      <c r="M122" s="369" t="s">
        <v>184</v>
      </c>
      <c r="P122" s="1395" t="s">
        <v>3200</v>
      </c>
      <c r="Q122" s="117"/>
      <c r="R122" s="239" t="s">
        <v>184</v>
      </c>
    </row>
    <row r="123" spans="2:18" ht="36">
      <c r="B123" s="149"/>
      <c r="C123" s="1397"/>
      <c r="D123" s="576" t="s">
        <v>1945</v>
      </c>
      <c r="E123" s="605"/>
      <c r="F123" s="604"/>
      <c r="G123" s="593" t="s">
        <v>336</v>
      </c>
      <c r="K123" s="246" t="s">
        <v>3345</v>
      </c>
      <c r="L123" s="246" t="s">
        <v>3344</v>
      </c>
      <c r="M123" s="374" t="s">
        <v>184</v>
      </c>
      <c r="P123" s="1397"/>
      <c r="Q123" s="116"/>
      <c r="R123" s="266" t="s">
        <v>184</v>
      </c>
    </row>
    <row r="124" spans="2:18">
      <c r="B124" s="149"/>
      <c r="C124" s="1395" t="s">
        <v>740</v>
      </c>
      <c r="D124" s="130" t="s">
        <v>2205</v>
      </c>
      <c r="E124" s="114" t="s">
        <v>184</v>
      </c>
      <c r="F124" s="114" t="s">
        <v>197</v>
      </c>
      <c r="G124" s="114" t="s">
        <v>197</v>
      </c>
      <c r="K124" s="156" t="s">
        <v>3346</v>
      </c>
      <c r="L124" s="156" t="s">
        <v>3344</v>
      </c>
      <c r="M124" s="156" t="s">
        <v>184</v>
      </c>
    </row>
    <row r="125" spans="2:18">
      <c r="B125" s="149"/>
      <c r="C125" s="1396"/>
      <c r="D125" s="131" t="s">
        <v>2207</v>
      </c>
      <c r="E125" s="118" t="s">
        <v>184</v>
      </c>
      <c r="F125" s="118" t="s">
        <v>197</v>
      </c>
      <c r="G125" s="118" t="s">
        <v>197</v>
      </c>
      <c r="K125" s="154" t="s">
        <v>3347</v>
      </c>
      <c r="L125" s="154" t="s">
        <v>3348</v>
      </c>
      <c r="M125" s="154" t="s">
        <v>184</v>
      </c>
    </row>
    <row r="126" spans="2:18" ht="36">
      <c r="B126" s="149"/>
      <c r="C126" s="1397"/>
      <c r="D126" s="576" t="s">
        <v>1945</v>
      </c>
      <c r="E126" s="605"/>
      <c r="F126" s="604"/>
      <c r="G126" s="593" t="s">
        <v>336</v>
      </c>
      <c r="K126" s="246" t="s">
        <v>3349</v>
      </c>
      <c r="L126" s="246" t="s">
        <v>3348</v>
      </c>
      <c r="M126" s="246" t="s">
        <v>184</v>
      </c>
    </row>
    <row r="127" spans="2:18">
      <c r="B127" s="149"/>
      <c r="C127" s="1395" t="s">
        <v>743</v>
      </c>
      <c r="D127" s="130" t="s">
        <v>2209</v>
      </c>
      <c r="E127" s="114" t="s">
        <v>184</v>
      </c>
      <c r="F127" s="114" t="s">
        <v>197</v>
      </c>
      <c r="G127" s="114" t="s">
        <v>197</v>
      </c>
      <c r="K127" s="156" t="s">
        <v>3350</v>
      </c>
      <c r="L127" s="156" t="s">
        <v>3348</v>
      </c>
      <c r="M127" s="156" t="s">
        <v>197</v>
      </c>
    </row>
    <row r="128" spans="2:18">
      <c r="B128" s="149"/>
      <c r="C128" s="1396"/>
      <c r="D128" s="131" t="s">
        <v>2212</v>
      </c>
      <c r="E128" s="118" t="s">
        <v>184</v>
      </c>
      <c r="F128" s="118" t="s">
        <v>197</v>
      </c>
      <c r="G128" s="118" t="s">
        <v>197</v>
      </c>
      <c r="K128" s="260" t="s">
        <v>3350</v>
      </c>
      <c r="L128" s="260" t="s">
        <v>551</v>
      </c>
      <c r="M128" s="718" t="s">
        <v>184</v>
      </c>
    </row>
    <row r="129" spans="2:13" ht="36">
      <c r="B129" s="149"/>
      <c r="C129" s="1397"/>
      <c r="D129" s="576" t="s">
        <v>1945</v>
      </c>
      <c r="E129" s="605"/>
      <c r="F129" s="604"/>
      <c r="G129" s="593" t="s">
        <v>336</v>
      </c>
      <c r="K129" s="152" t="s">
        <v>2210</v>
      </c>
      <c r="L129" s="152" t="s">
        <v>3351</v>
      </c>
      <c r="M129" s="152" t="s">
        <v>184</v>
      </c>
    </row>
    <row r="130" spans="2:13">
      <c r="B130" s="149"/>
      <c r="C130" s="1395" t="s">
        <v>746</v>
      </c>
      <c r="D130" s="130" t="s">
        <v>2216</v>
      </c>
      <c r="E130" s="114" t="s">
        <v>184</v>
      </c>
      <c r="F130" s="114" t="s">
        <v>197</v>
      </c>
      <c r="G130" s="114" t="s">
        <v>197</v>
      </c>
      <c r="K130" s="154" t="s">
        <v>3352</v>
      </c>
      <c r="L130" s="154" t="s">
        <v>3353</v>
      </c>
      <c r="M130" s="154" t="s">
        <v>184</v>
      </c>
    </row>
    <row r="131" spans="2:13">
      <c r="B131" s="149"/>
      <c r="C131" s="1396"/>
      <c r="D131" s="131" t="s">
        <v>2218</v>
      </c>
      <c r="E131" s="118" t="s">
        <v>184</v>
      </c>
      <c r="F131" s="118" t="s">
        <v>197</v>
      </c>
      <c r="G131" s="118" t="s">
        <v>197</v>
      </c>
      <c r="K131" s="246" t="s">
        <v>3354</v>
      </c>
      <c r="L131" s="246" t="s">
        <v>3353</v>
      </c>
      <c r="M131" s="246" t="s">
        <v>184</v>
      </c>
    </row>
    <row r="132" spans="2:13" ht="36">
      <c r="B132" s="149"/>
      <c r="C132" s="1397"/>
      <c r="D132" s="576" t="s">
        <v>1945</v>
      </c>
      <c r="E132" s="605"/>
      <c r="F132" s="604"/>
      <c r="G132" s="593" t="s">
        <v>336</v>
      </c>
      <c r="K132" s="156" t="s">
        <v>3355</v>
      </c>
      <c r="L132" s="156" t="s">
        <v>3353</v>
      </c>
      <c r="M132" s="156" t="s">
        <v>184</v>
      </c>
    </row>
    <row r="133" spans="2:13">
      <c r="B133" s="684"/>
      <c r="C133" s="1395" t="s">
        <v>2222</v>
      </c>
      <c r="D133" s="680" t="s">
        <v>2223</v>
      </c>
      <c r="E133" s="85" t="s">
        <v>184</v>
      </c>
      <c r="F133" s="85" t="s">
        <v>197</v>
      </c>
      <c r="G133" s="85" t="s">
        <v>197</v>
      </c>
      <c r="K133" s="154" t="s">
        <v>3356</v>
      </c>
      <c r="L133" s="154" t="s">
        <v>2823</v>
      </c>
      <c r="M133" s="247" t="s">
        <v>184</v>
      </c>
    </row>
    <row r="134" spans="2:13">
      <c r="B134" s="149"/>
      <c r="C134" s="1396"/>
      <c r="D134" s="93" t="s">
        <v>2224</v>
      </c>
      <c r="E134" s="98" t="s">
        <v>184</v>
      </c>
      <c r="F134" s="98" t="s">
        <v>197</v>
      </c>
      <c r="G134" s="98" t="s">
        <v>184</v>
      </c>
      <c r="K134" s="246" t="s">
        <v>2822</v>
      </c>
      <c r="L134" s="246" t="s">
        <v>2823</v>
      </c>
      <c r="M134" s="246" t="s">
        <v>184</v>
      </c>
    </row>
    <row r="135" spans="2:13" ht="36">
      <c r="B135" s="149"/>
      <c r="C135" s="1396"/>
      <c r="D135" s="576" t="s">
        <v>1985</v>
      </c>
      <c r="E135" s="605"/>
      <c r="F135" s="604"/>
      <c r="G135" s="573" t="s">
        <v>3203</v>
      </c>
      <c r="K135" s="156" t="s">
        <v>3357</v>
      </c>
      <c r="L135" s="156" t="s">
        <v>2823</v>
      </c>
      <c r="M135" s="156" t="s">
        <v>197</v>
      </c>
    </row>
    <row r="136" spans="2:13">
      <c r="B136" s="686"/>
      <c r="C136" s="1396"/>
      <c r="D136" s="680" t="s">
        <v>2227</v>
      </c>
      <c r="E136" s="85" t="s">
        <v>184</v>
      </c>
      <c r="F136" s="85" t="s">
        <v>197</v>
      </c>
      <c r="G136" s="85" t="s">
        <v>197</v>
      </c>
      <c r="K136" s="152" t="s">
        <v>2866</v>
      </c>
      <c r="L136" s="152" t="s">
        <v>3358</v>
      </c>
      <c r="M136" s="152" t="s">
        <v>184</v>
      </c>
    </row>
    <row r="137" spans="2:13">
      <c r="B137" s="149"/>
      <c r="C137" s="1396"/>
      <c r="D137" s="93" t="s">
        <v>2229</v>
      </c>
      <c r="E137" s="98" t="s">
        <v>184</v>
      </c>
      <c r="F137" s="98" t="s">
        <v>197</v>
      </c>
      <c r="G137" s="98" t="s">
        <v>184</v>
      </c>
      <c r="K137" s="154" t="s">
        <v>1653</v>
      </c>
      <c r="L137" s="154" t="s">
        <v>1654</v>
      </c>
      <c r="M137" s="311" t="s">
        <v>197</v>
      </c>
    </row>
    <row r="138" spans="2:13">
      <c r="B138" s="149"/>
      <c r="C138" s="1396"/>
      <c r="D138" s="619" t="s">
        <v>1985</v>
      </c>
      <c r="E138" s="618"/>
      <c r="F138" s="617"/>
      <c r="G138" s="114" t="s">
        <v>184</v>
      </c>
      <c r="K138" s="156" t="s">
        <v>3359</v>
      </c>
      <c r="L138" s="156" t="s">
        <v>1654</v>
      </c>
      <c r="M138" s="313" t="s">
        <v>184</v>
      </c>
    </row>
    <row r="139" spans="2:13" ht="24">
      <c r="B139" s="149"/>
      <c r="C139" s="1397"/>
      <c r="D139" s="616" t="s">
        <v>1936</v>
      </c>
      <c r="E139" s="615"/>
      <c r="F139" s="614"/>
      <c r="G139" s="571" t="s">
        <v>756</v>
      </c>
      <c r="K139" s="154" t="s">
        <v>3360</v>
      </c>
      <c r="L139" s="154" t="s">
        <v>3361</v>
      </c>
      <c r="M139" s="154" t="s">
        <v>184</v>
      </c>
    </row>
    <row r="140" spans="2:13">
      <c r="B140" s="149"/>
      <c r="C140" s="1395" t="s">
        <v>757</v>
      </c>
      <c r="D140" s="130" t="s">
        <v>2235</v>
      </c>
      <c r="E140" s="114" t="s">
        <v>184</v>
      </c>
      <c r="F140" s="114" t="s">
        <v>197</v>
      </c>
      <c r="G140" s="114" t="s">
        <v>184</v>
      </c>
      <c r="K140" s="156" t="s">
        <v>3106</v>
      </c>
      <c r="L140" s="156">
        <v>85</v>
      </c>
      <c r="M140" s="156" t="s">
        <v>1186</v>
      </c>
    </row>
    <row r="141" spans="2:13">
      <c r="B141" s="149"/>
      <c r="C141" s="1396"/>
      <c r="D141" s="131" t="s">
        <v>2236</v>
      </c>
      <c r="E141" s="118" t="s">
        <v>184</v>
      </c>
      <c r="F141" s="118" t="s">
        <v>197</v>
      </c>
      <c r="G141" s="118" t="s">
        <v>184</v>
      </c>
      <c r="K141" s="152" t="s">
        <v>3362</v>
      </c>
      <c r="L141" s="152" t="s">
        <v>473</v>
      </c>
      <c r="M141" s="152" t="s">
        <v>184</v>
      </c>
    </row>
    <row r="142" spans="2:13">
      <c r="B142" s="149"/>
      <c r="C142" s="1396"/>
      <c r="D142" s="576" t="s">
        <v>1945</v>
      </c>
      <c r="E142" s="605"/>
      <c r="F142" s="604"/>
      <c r="G142" s="98" t="s">
        <v>184</v>
      </c>
      <c r="K142" s="152" t="s">
        <v>3363</v>
      </c>
      <c r="L142" s="152" t="s">
        <v>478</v>
      </c>
      <c r="M142" s="152" t="s">
        <v>184</v>
      </c>
    </row>
    <row r="143" spans="2:13">
      <c r="B143" s="149"/>
      <c r="C143" s="1396"/>
      <c r="D143" s="130" t="s">
        <v>2237</v>
      </c>
      <c r="E143" s="114" t="s">
        <v>184</v>
      </c>
      <c r="F143" s="114" t="s">
        <v>197</v>
      </c>
      <c r="G143" s="114" t="s">
        <v>184</v>
      </c>
      <c r="K143" s="152" t="s">
        <v>407</v>
      </c>
      <c r="L143" s="152" t="s">
        <v>481</v>
      </c>
      <c r="M143" s="152" t="s">
        <v>184</v>
      </c>
    </row>
    <row r="144" spans="2:13">
      <c r="B144" s="149"/>
      <c r="C144" s="1396"/>
      <c r="D144" s="131" t="s">
        <v>2239</v>
      </c>
      <c r="E144" s="118" t="s">
        <v>184</v>
      </c>
      <c r="F144" s="118" t="s">
        <v>197</v>
      </c>
      <c r="G144" s="118" t="s">
        <v>184</v>
      </c>
      <c r="K144" s="152" t="s">
        <v>426</v>
      </c>
      <c r="L144" s="152" t="s">
        <v>3364</v>
      </c>
      <c r="M144" s="152" t="s">
        <v>184</v>
      </c>
    </row>
    <row r="145" spans="2:13" ht="24">
      <c r="B145" s="149"/>
      <c r="C145" s="1396"/>
      <c r="D145" s="576" t="s">
        <v>1945</v>
      </c>
      <c r="E145" s="605"/>
      <c r="F145" s="604"/>
      <c r="G145" s="98" t="s">
        <v>184</v>
      </c>
      <c r="K145" s="152" t="s">
        <v>3365</v>
      </c>
      <c r="L145" s="152" t="s">
        <v>547</v>
      </c>
      <c r="M145" s="331" t="s">
        <v>184</v>
      </c>
    </row>
    <row r="146" spans="2:13">
      <c r="B146" s="149"/>
      <c r="C146" s="1396"/>
      <c r="D146" s="130" t="s">
        <v>2242</v>
      </c>
      <c r="E146" s="114" t="s">
        <v>184</v>
      </c>
      <c r="F146" s="114" t="s">
        <v>197</v>
      </c>
      <c r="G146" s="572" t="s">
        <v>184</v>
      </c>
      <c r="K146" s="152" t="s">
        <v>3248</v>
      </c>
      <c r="L146" s="152" t="s">
        <v>3366</v>
      </c>
      <c r="M146" s="331" t="s">
        <v>184</v>
      </c>
    </row>
    <row r="147" spans="2:13">
      <c r="B147" s="149"/>
      <c r="C147" s="1396"/>
      <c r="D147" s="131" t="s">
        <v>2245</v>
      </c>
      <c r="E147" s="118" t="s">
        <v>184</v>
      </c>
      <c r="F147" s="118" t="s">
        <v>197</v>
      </c>
      <c r="G147" s="571" t="s">
        <v>184</v>
      </c>
      <c r="K147" s="152" t="s">
        <v>3250</v>
      </c>
      <c r="L147" s="152" t="s">
        <v>3367</v>
      </c>
      <c r="M147" s="331" t="s">
        <v>184</v>
      </c>
    </row>
    <row r="148" spans="2:13">
      <c r="B148" s="149"/>
      <c r="C148" s="1397"/>
      <c r="D148" s="576" t="s">
        <v>1945</v>
      </c>
      <c r="E148" s="605"/>
      <c r="F148" s="604"/>
      <c r="G148" s="98" t="s">
        <v>184</v>
      </c>
      <c r="K148" s="152" t="s">
        <v>3368</v>
      </c>
      <c r="L148" s="152" t="s">
        <v>3369</v>
      </c>
      <c r="M148" s="152" t="s">
        <v>184</v>
      </c>
    </row>
    <row r="149" spans="2:13">
      <c r="B149" s="149"/>
      <c r="C149" s="1424" t="s">
        <v>764</v>
      </c>
      <c r="D149" s="130" t="s">
        <v>2247</v>
      </c>
      <c r="E149" s="114" t="s">
        <v>184</v>
      </c>
      <c r="F149" s="114" t="s">
        <v>197</v>
      </c>
      <c r="G149" s="114" t="s">
        <v>197</v>
      </c>
      <c r="K149" s="154" t="s">
        <v>3107</v>
      </c>
      <c r="L149" s="154" t="s">
        <v>1660</v>
      </c>
      <c r="M149" s="154" t="s">
        <v>184</v>
      </c>
    </row>
    <row r="150" spans="2:13">
      <c r="B150" s="149"/>
      <c r="C150" s="1425"/>
      <c r="D150" s="131" t="s">
        <v>2248</v>
      </c>
      <c r="E150" s="118" t="s">
        <v>184</v>
      </c>
      <c r="F150" s="118" t="s">
        <v>197</v>
      </c>
      <c r="G150" s="118" t="s">
        <v>197</v>
      </c>
      <c r="K150" s="156" t="s">
        <v>3370</v>
      </c>
      <c r="L150" s="156" t="s">
        <v>1660</v>
      </c>
      <c r="M150" s="156" t="s">
        <v>184</v>
      </c>
    </row>
    <row r="151" spans="2:13" ht="48">
      <c r="B151" s="149"/>
      <c r="C151" s="1426"/>
      <c r="D151" s="576" t="s">
        <v>1945</v>
      </c>
      <c r="E151" s="605"/>
      <c r="F151" s="604"/>
      <c r="G151" s="593" t="s">
        <v>3626</v>
      </c>
      <c r="K151" s="152" t="s">
        <v>3108</v>
      </c>
      <c r="L151" s="152" t="s">
        <v>3109</v>
      </c>
      <c r="M151" s="152" t="s">
        <v>184</v>
      </c>
    </row>
    <row r="152" spans="2:13">
      <c r="B152" s="149"/>
      <c r="C152" s="1398" t="s">
        <v>768</v>
      </c>
      <c r="D152" s="567" t="s">
        <v>2250</v>
      </c>
      <c r="E152" s="110" t="s">
        <v>184</v>
      </c>
      <c r="F152" s="110" t="s">
        <v>197</v>
      </c>
      <c r="G152" s="114" t="s">
        <v>197</v>
      </c>
      <c r="K152" s="152" t="s">
        <v>3110</v>
      </c>
      <c r="L152" s="152" t="s">
        <v>3111</v>
      </c>
      <c r="M152" s="152" t="s">
        <v>184</v>
      </c>
    </row>
    <row r="153" spans="2:13">
      <c r="B153" s="149"/>
      <c r="C153" s="1400"/>
      <c r="D153" s="566" t="s">
        <v>2251</v>
      </c>
      <c r="E153" s="115" t="s">
        <v>184</v>
      </c>
      <c r="F153" s="115" t="s">
        <v>197</v>
      </c>
      <c r="G153" s="118" t="s">
        <v>197</v>
      </c>
      <c r="K153" s="152" t="s">
        <v>2825</v>
      </c>
      <c r="L153" s="152" t="s">
        <v>1538</v>
      </c>
      <c r="M153" s="152" t="s">
        <v>197</v>
      </c>
    </row>
    <row r="154" spans="2:13" ht="36">
      <c r="B154" s="149"/>
      <c r="C154" s="1399"/>
      <c r="D154" s="565" t="s">
        <v>281</v>
      </c>
      <c r="E154" s="607"/>
      <c r="F154" s="606"/>
      <c r="G154" s="98" t="s">
        <v>336</v>
      </c>
      <c r="K154" s="152" t="s">
        <v>3112</v>
      </c>
      <c r="L154" s="152" t="s">
        <v>287</v>
      </c>
      <c r="M154" s="152" t="s">
        <v>197</v>
      </c>
    </row>
    <row r="155" spans="2:13">
      <c r="B155" s="149"/>
      <c r="C155" s="1395" t="s">
        <v>2253</v>
      </c>
      <c r="D155" s="130" t="s">
        <v>2254</v>
      </c>
      <c r="E155" s="114" t="s">
        <v>184</v>
      </c>
      <c r="F155" s="114" t="s">
        <v>197</v>
      </c>
      <c r="G155" s="114" t="s">
        <v>197</v>
      </c>
      <c r="K155" s="152" t="s">
        <v>2828</v>
      </c>
      <c r="L155" s="152" t="s">
        <v>2829</v>
      </c>
      <c r="M155" s="152" t="s">
        <v>197</v>
      </c>
    </row>
    <row r="156" spans="2:13">
      <c r="B156" s="149"/>
      <c r="C156" s="1396"/>
      <c r="D156" s="131" t="s">
        <v>2255</v>
      </c>
      <c r="E156" s="118" t="s">
        <v>184</v>
      </c>
      <c r="F156" s="118" t="s">
        <v>197</v>
      </c>
      <c r="G156" s="118" t="s">
        <v>197</v>
      </c>
      <c r="K156" s="152" t="s">
        <v>3113</v>
      </c>
      <c r="L156" s="152" t="s">
        <v>1755</v>
      </c>
      <c r="M156" s="161" t="s">
        <v>184</v>
      </c>
    </row>
    <row r="157" spans="2:13" ht="96">
      <c r="B157" s="149"/>
      <c r="C157" s="1396"/>
      <c r="D157" s="570" t="s">
        <v>1945</v>
      </c>
      <c r="E157" s="603"/>
      <c r="F157" s="602"/>
      <c r="G157" s="645" t="s">
        <v>4098</v>
      </c>
      <c r="K157" s="157" t="s">
        <v>3372</v>
      </c>
      <c r="L157" s="157" t="s">
        <v>3373</v>
      </c>
      <c r="M157" s="161" t="s">
        <v>184</v>
      </c>
    </row>
    <row r="158" spans="2:13">
      <c r="B158" s="149"/>
      <c r="C158" s="1397"/>
      <c r="D158" s="612"/>
      <c r="E158" s="611"/>
      <c r="F158" s="610"/>
      <c r="G158" s="571"/>
      <c r="K158" s="331" t="s">
        <v>3374</v>
      </c>
      <c r="L158" s="152" t="s">
        <v>3298</v>
      </c>
      <c r="M158" s="161" t="s">
        <v>184</v>
      </c>
    </row>
    <row r="159" spans="2:13">
      <c r="B159" s="149"/>
      <c r="C159" s="1395" t="s">
        <v>775</v>
      </c>
      <c r="D159" s="130" t="s">
        <v>2258</v>
      </c>
      <c r="E159" s="114" t="s">
        <v>184</v>
      </c>
      <c r="F159" s="114" t="s">
        <v>197</v>
      </c>
      <c r="G159" s="114" t="s">
        <v>197</v>
      </c>
      <c r="K159" s="154" t="s">
        <v>3374</v>
      </c>
      <c r="L159" s="154" t="s">
        <v>3375</v>
      </c>
      <c r="M159" s="157" t="s">
        <v>197</v>
      </c>
    </row>
    <row r="160" spans="2:13">
      <c r="B160" s="149"/>
      <c r="C160" s="1396"/>
      <c r="D160" s="131" t="s">
        <v>2259</v>
      </c>
      <c r="E160" s="118" t="s">
        <v>184</v>
      </c>
      <c r="F160" s="118" t="s">
        <v>197</v>
      </c>
      <c r="G160" s="118" t="s">
        <v>197</v>
      </c>
      <c r="K160" s="157" t="s">
        <v>3376</v>
      </c>
      <c r="L160" s="157" t="s">
        <v>3377</v>
      </c>
      <c r="M160" s="161" t="s">
        <v>184</v>
      </c>
    </row>
    <row r="161" spans="2:13" ht="36">
      <c r="B161" s="149"/>
      <c r="C161" s="1397"/>
      <c r="D161" s="576" t="s">
        <v>1945</v>
      </c>
      <c r="E161" s="605"/>
      <c r="F161" s="604"/>
      <c r="G161" s="593" t="s">
        <v>336</v>
      </c>
      <c r="K161" s="157" t="s">
        <v>3378</v>
      </c>
      <c r="L161" s="157" t="s">
        <v>1547</v>
      </c>
      <c r="M161" s="152" t="s">
        <v>184</v>
      </c>
    </row>
    <row r="162" spans="2:13">
      <c r="B162" s="149"/>
      <c r="C162" s="1395" t="s">
        <v>778</v>
      </c>
      <c r="D162" s="130" t="s">
        <v>2263</v>
      </c>
      <c r="E162" s="114" t="s">
        <v>184</v>
      </c>
      <c r="F162" s="114" t="s">
        <v>197</v>
      </c>
      <c r="G162" s="114" t="s">
        <v>197</v>
      </c>
      <c r="K162" s="152" t="s">
        <v>1509</v>
      </c>
      <c r="L162" s="152" t="s">
        <v>2260</v>
      </c>
      <c r="M162" s="152" t="s">
        <v>184</v>
      </c>
    </row>
    <row r="163" spans="2:13">
      <c r="B163" s="149"/>
      <c r="C163" s="1396"/>
      <c r="D163" s="131" t="s">
        <v>2266</v>
      </c>
      <c r="E163" s="118" t="s">
        <v>184</v>
      </c>
      <c r="F163" s="118" t="s">
        <v>197</v>
      </c>
      <c r="G163" s="118" t="s">
        <v>197</v>
      </c>
      <c r="K163" s="152" t="s">
        <v>3379</v>
      </c>
      <c r="L163" s="152" t="s">
        <v>2262</v>
      </c>
      <c r="M163" s="152" t="s">
        <v>184</v>
      </c>
    </row>
    <row r="164" spans="2:13" ht="36">
      <c r="B164" s="149"/>
      <c r="C164" s="1397"/>
      <c r="D164" s="576" t="s">
        <v>1945</v>
      </c>
      <c r="E164" s="605"/>
      <c r="F164" s="604"/>
      <c r="G164" s="593" t="s">
        <v>336</v>
      </c>
      <c r="K164" s="152" t="s">
        <v>3380</v>
      </c>
      <c r="L164" s="152" t="s">
        <v>2265</v>
      </c>
      <c r="M164" s="152" t="s">
        <v>184</v>
      </c>
    </row>
    <row r="165" spans="2:13">
      <c r="B165" s="149"/>
      <c r="C165" s="1395" t="s">
        <v>781</v>
      </c>
      <c r="D165" s="130" t="s">
        <v>2270</v>
      </c>
      <c r="E165" s="114" t="s">
        <v>184</v>
      </c>
      <c r="F165" s="114" t="s">
        <v>197</v>
      </c>
      <c r="G165" s="114" t="s">
        <v>197</v>
      </c>
      <c r="K165" s="152" t="s">
        <v>3381</v>
      </c>
      <c r="L165" s="152" t="s">
        <v>3382</v>
      </c>
      <c r="M165" s="152" t="s">
        <v>184</v>
      </c>
    </row>
    <row r="166" spans="2:13">
      <c r="B166" s="149"/>
      <c r="C166" s="1396"/>
      <c r="D166" s="131" t="s">
        <v>2271</v>
      </c>
      <c r="E166" s="118" t="s">
        <v>184</v>
      </c>
      <c r="F166" s="118" t="s">
        <v>197</v>
      </c>
      <c r="G166" s="118" t="s">
        <v>197</v>
      </c>
      <c r="K166" s="152" t="s">
        <v>3383</v>
      </c>
      <c r="L166" s="152" t="s">
        <v>3384</v>
      </c>
      <c r="M166" s="152" t="s">
        <v>184</v>
      </c>
    </row>
    <row r="167" spans="2:13" ht="36">
      <c r="B167" s="149"/>
      <c r="C167" s="1397"/>
      <c r="D167" s="576" t="s">
        <v>1945</v>
      </c>
      <c r="E167" s="605"/>
      <c r="F167" s="604"/>
      <c r="G167" s="593" t="s">
        <v>336</v>
      </c>
      <c r="K167" s="152" t="s">
        <v>2831</v>
      </c>
      <c r="L167" s="152" t="s">
        <v>2832</v>
      </c>
      <c r="M167" s="152" t="s">
        <v>184</v>
      </c>
    </row>
    <row r="168" spans="2:13">
      <c r="B168" s="149"/>
      <c r="C168" s="1395" t="s">
        <v>784</v>
      </c>
      <c r="D168" s="130" t="s">
        <v>2272</v>
      </c>
      <c r="E168" s="114" t="s">
        <v>184</v>
      </c>
      <c r="F168" s="114" t="s">
        <v>197</v>
      </c>
      <c r="G168" s="114" t="s">
        <v>197</v>
      </c>
      <c r="K168" s="154" t="s">
        <v>2833</v>
      </c>
      <c r="L168" s="154" t="s">
        <v>2834</v>
      </c>
      <c r="M168" s="154" t="s">
        <v>184</v>
      </c>
    </row>
    <row r="169" spans="2:13">
      <c r="B169" s="149"/>
      <c r="C169" s="1396"/>
      <c r="D169" s="131" t="s">
        <v>2274</v>
      </c>
      <c r="E169" s="118" t="s">
        <v>184</v>
      </c>
      <c r="F169" s="118" t="s">
        <v>197</v>
      </c>
      <c r="G169" s="118" t="s">
        <v>197</v>
      </c>
      <c r="K169" s="156" t="s">
        <v>3305</v>
      </c>
      <c r="L169" s="156" t="s">
        <v>2834</v>
      </c>
      <c r="M169" s="156" t="s">
        <v>184</v>
      </c>
    </row>
    <row r="170" spans="2:13" ht="36">
      <c r="B170" s="149"/>
      <c r="C170" s="1397"/>
      <c r="D170" s="576" t="s">
        <v>1945</v>
      </c>
      <c r="E170" s="605"/>
      <c r="F170" s="604"/>
      <c r="G170" s="593" t="s">
        <v>336</v>
      </c>
      <c r="K170" s="152" t="s">
        <v>3293</v>
      </c>
      <c r="L170" s="152" t="s">
        <v>3385</v>
      </c>
      <c r="M170" s="152" t="s">
        <v>184</v>
      </c>
    </row>
    <row r="171" spans="2:13">
      <c r="B171" s="149"/>
      <c r="C171" s="1395" t="s">
        <v>787</v>
      </c>
      <c r="D171" s="130" t="s">
        <v>2275</v>
      </c>
      <c r="E171" s="114" t="s">
        <v>184</v>
      </c>
      <c r="F171" s="114" t="s">
        <v>197</v>
      </c>
      <c r="G171" s="114" t="s">
        <v>197</v>
      </c>
      <c r="K171" s="154" t="s">
        <v>3295</v>
      </c>
      <c r="L171" s="154" t="s">
        <v>3386</v>
      </c>
      <c r="M171" s="154" t="s">
        <v>184</v>
      </c>
    </row>
    <row r="172" spans="2:13" ht="36">
      <c r="B172" s="149"/>
      <c r="C172" s="1396"/>
      <c r="D172" s="644" t="s">
        <v>253</v>
      </c>
      <c r="E172" s="605"/>
      <c r="F172" s="604"/>
      <c r="G172" s="573" t="s">
        <v>789</v>
      </c>
      <c r="K172" s="156" t="s">
        <v>3387</v>
      </c>
      <c r="L172" s="156" t="s">
        <v>3386</v>
      </c>
      <c r="M172" s="156" t="s">
        <v>184</v>
      </c>
    </row>
    <row r="173" spans="2:13">
      <c r="B173" s="149"/>
      <c r="C173" s="1396"/>
      <c r="D173" s="131" t="s">
        <v>2276</v>
      </c>
      <c r="E173" s="118" t="s">
        <v>184</v>
      </c>
      <c r="F173" s="118" t="s">
        <v>197</v>
      </c>
      <c r="G173" s="110" t="s">
        <v>197</v>
      </c>
      <c r="K173" s="152" t="s">
        <v>2836</v>
      </c>
      <c r="L173" s="152" t="s">
        <v>2837</v>
      </c>
      <c r="M173" s="152" t="s">
        <v>184</v>
      </c>
    </row>
    <row r="174" spans="2:13" ht="24">
      <c r="B174" s="149"/>
      <c r="C174" s="1397"/>
      <c r="D174" s="644" t="s">
        <v>267</v>
      </c>
      <c r="E174" s="605"/>
      <c r="F174" s="604"/>
      <c r="G174" s="573" t="s">
        <v>756</v>
      </c>
      <c r="K174" s="154" t="s">
        <v>2839</v>
      </c>
      <c r="L174" s="154" t="s">
        <v>252</v>
      </c>
      <c r="M174" s="154" t="s">
        <v>184</v>
      </c>
    </row>
    <row r="175" spans="2:13">
      <c r="B175" s="149"/>
      <c r="C175" s="1398" t="s">
        <v>2277</v>
      </c>
      <c r="D175" s="567" t="s">
        <v>2278</v>
      </c>
      <c r="E175" s="110" t="s">
        <v>184</v>
      </c>
      <c r="F175" s="110" t="s">
        <v>197</v>
      </c>
      <c r="G175" s="110" t="s">
        <v>197</v>
      </c>
      <c r="K175" s="156" t="s">
        <v>3307</v>
      </c>
      <c r="L175" s="156" t="s">
        <v>252</v>
      </c>
      <c r="M175" s="156" t="s">
        <v>184</v>
      </c>
    </row>
    <row r="176" spans="2:13">
      <c r="B176" s="149"/>
      <c r="C176" s="1400"/>
      <c r="D176" s="566" t="s">
        <v>2279</v>
      </c>
      <c r="E176" s="115" t="s">
        <v>184</v>
      </c>
      <c r="F176" s="115" t="s">
        <v>197</v>
      </c>
      <c r="G176" s="115" t="s">
        <v>197</v>
      </c>
      <c r="K176" s="152" t="s">
        <v>2841</v>
      </c>
      <c r="L176" s="152" t="s">
        <v>2842</v>
      </c>
      <c r="M176" s="152" t="s">
        <v>197</v>
      </c>
    </row>
    <row r="177" spans="2:13" ht="36">
      <c r="B177" s="149"/>
      <c r="C177" s="1399"/>
      <c r="D177" s="565" t="s">
        <v>281</v>
      </c>
      <c r="E177" s="607"/>
      <c r="F177" s="606"/>
      <c r="G177" s="85" t="s">
        <v>336</v>
      </c>
      <c r="K177" s="152" t="s">
        <v>2843</v>
      </c>
      <c r="L177" s="152" t="s">
        <v>2844</v>
      </c>
      <c r="M177" s="152" t="s">
        <v>197</v>
      </c>
    </row>
    <row r="178" spans="2:13">
      <c r="B178" s="149"/>
      <c r="C178" s="1395" t="s">
        <v>795</v>
      </c>
      <c r="D178" s="130" t="s">
        <v>2284</v>
      </c>
      <c r="E178" s="114" t="s">
        <v>184</v>
      </c>
      <c r="F178" s="114" t="s">
        <v>197</v>
      </c>
      <c r="G178" s="114" t="s">
        <v>184</v>
      </c>
      <c r="K178" s="154" t="s">
        <v>2845</v>
      </c>
      <c r="L178" s="154" t="s">
        <v>2846</v>
      </c>
      <c r="M178" s="154" t="s">
        <v>184</v>
      </c>
    </row>
    <row r="179" spans="2:13">
      <c r="B179" s="149"/>
      <c r="C179" s="1396"/>
      <c r="D179" s="131" t="s">
        <v>2286</v>
      </c>
      <c r="E179" s="118" t="s">
        <v>184</v>
      </c>
      <c r="F179" s="118" t="s">
        <v>197</v>
      </c>
      <c r="G179" s="118" t="s">
        <v>184</v>
      </c>
      <c r="K179" s="156" t="s">
        <v>3388</v>
      </c>
      <c r="L179" s="156" t="s">
        <v>2846</v>
      </c>
      <c r="M179" s="156" t="s">
        <v>184</v>
      </c>
    </row>
    <row r="180" spans="2:13">
      <c r="B180" s="149"/>
      <c r="C180" s="1397"/>
      <c r="D180" s="576" t="s">
        <v>1945</v>
      </c>
      <c r="E180" s="605"/>
      <c r="F180" s="604"/>
      <c r="G180" s="98" t="s">
        <v>184</v>
      </c>
      <c r="K180" s="239" t="s">
        <v>2285</v>
      </c>
      <c r="L180" s="247" t="s">
        <v>219</v>
      </c>
      <c r="M180" s="247" t="s">
        <v>184</v>
      </c>
    </row>
    <row r="181" spans="2:13">
      <c r="B181" s="149"/>
      <c r="C181" s="1395" t="s">
        <v>798</v>
      </c>
      <c r="D181" s="130" t="s">
        <v>2288</v>
      </c>
      <c r="E181" s="114" t="s">
        <v>184</v>
      </c>
      <c r="F181" s="114" t="s">
        <v>197</v>
      </c>
      <c r="G181" s="114" t="s">
        <v>184</v>
      </c>
      <c r="K181" s="157" t="s">
        <v>2287</v>
      </c>
      <c r="L181" s="152" t="s">
        <v>3329</v>
      </c>
      <c r="M181" s="152" t="s">
        <v>184</v>
      </c>
    </row>
    <row r="182" spans="2:13">
      <c r="B182" s="149"/>
      <c r="C182" s="1396"/>
      <c r="D182" s="131" t="s">
        <v>2289</v>
      </c>
      <c r="E182" s="118" t="s">
        <v>184</v>
      </c>
      <c r="F182" s="118" t="s">
        <v>197</v>
      </c>
      <c r="G182" s="118" t="s">
        <v>184</v>
      </c>
      <c r="K182" s="152" t="s">
        <v>346</v>
      </c>
      <c r="L182" s="152" t="s">
        <v>2848</v>
      </c>
      <c r="M182" s="152" t="s">
        <v>184</v>
      </c>
    </row>
    <row r="183" spans="2:13">
      <c r="B183" s="149"/>
      <c r="C183" s="1397"/>
      <c r="D183" s="576" t="s">
        <v>1945</v>
      </c>
      <c r="E183" s="605"/>
      <c r="F183" s="604"/>
      <c r="G183" s="98" t="s">
        <v>184</v>
      </c>
      <c r="K183" s="152" t="s">
        <v>350</v>
      </c>
      <c r="L183" s="152" t="s">
        <v>2849</v>
      </c>
      <c r="M183" s="152" t="s">
        <v>184</v>
      </c>
    </row>
    <row r="184" spans="2:13">
      <c r="B184" s="149"/>
      <c r="C184" s="1395" t="s">
        <v>801</v>
      </c>
      <c r="D184" s="130" t="s">
        <v>2290</v>
      </c>
      <c r="E184" s="114" t="s">
        <v>184</v>
      </c>
      <c r="F184" s="114" t="s">
        <v>197</v>
      </c>
      <c r="G184" s="110" t="s">
        <v>197</v>
      </c>
      <c r="K184" s="152" t="s">
        <v>356</v>
      </c>
      <c r="L184" s="152" t="s">
        <v>2851</v>
      </c>
      <c r="M184" s="152" t="s">
        <v>184</v>
      </c>
    </row>
    <row r="185" spans="2:13">
      <c r="B185" s="149"/>
      <c r="C185" s="1396"/>
      <c r="D185" s="131" t="s">
        <v>2291</v>
      </c>
      <c r="E185" s="118" t="s">
        <v>184</v>
      </c>
      <c r="F185" s="118" t="s">
        <v>197</v>
      </c>
      <c r="G185" s="115" t="s">
        <v>197</v>
      </c>
      <c r="K185" s="152" t="s">
        <v>360</v>
      </c>
      <c r="L185" s="152" t="s">
        <v>2853</v>
      </c>
      <c r="M185" s="152" t="s">
        <v>184</v>
      </c>
    </row>
    <row r="186" spans="2:13" ht="36">
      <c r="B186" s="149"/>
      <c r="C186" s="1396"/>
      <c r="D186" s="576" t="s">
        <v>1945</v>
      </c>
      <c r="E186" s="605"/>
      <c r="F186" s="604"/>
      <c r="G186" s="573" t="s">
        <v>336</v>
      </c>
      <c r="K186" s="152" t="s">
        <v>362</v>
      </c>
      <c r="L186" s="152" t="s">
        <v>2854</v>
      </c>
      <c r="M186" s="152" t="s">
        <v>184</v>
      </c>
    </row>
    <row r="187" spans="2:13">
      <c r="B187" s="149"/>
      <c r="C187" s="1396"/>
      <c r="D187" s="130" t="s">
        <v>2292</v>
      </c>
      <c r="E187" s="114" t="s">
        <v>184</v>
      </c>
      <c r="F187" s="114" t="s">
        <v>197</v>
      </c>
      <c r="G187" s="110" t="s">
        <v>197</v>
      </c>
      <c r="K187" s="152" t="s">
        <v>367</v>
      </c>
      <c r="L187" s="152" t="s">
        <v>2855</v>
      </c>
      <c r="M187" s="152" t="s">
        <v>184</v>
      </c>
    </row>
    <row r="188" spans="2:13">
      <c r="B188" s="149"/>
      <c r="C188" s="1396"/>
      <c r="D188" s="131" t="s">
        <v>2293</v>
      </c>
      <c r="E188" s="118" t="s">
        <v>184</v>
      </c>
      <c r="F188" s="118" t="s">
        <v>197</v>
      </c>
      <c r="G188" s="115" t="s">
        <v>197</v>
      </c>
      <c r="K188" s="152" t="s">
        <v>370</v>
      </c>
      <c r="L188" s="152" t="s">
        <v>2857</v>
      </c>
      <c r="M188" s="152" t="s">
        <v>184</v>
      </c>
    </row>
    <row r="189" spans="2:13" ht="36">
      <c r="B189" s="149"/>
      <c r="C189" s="1396"/>
      <c r="D189" s="576" t="s">
        <v>1945</v>
      </c>
      <c r="E189" s="605"/>
      <c r="F189" s="604"/>
      <c r="G189" s="573" t="s">
        <v>336</v>
      </c>
      <c r="K189" s="152" t="s">
        <v>373</v>
      </c>
      <c r="L189" s="152" t="s">
        <v>2858</v>
      </c>
      <c r="M189" s="152" t="s">
        <v>184</v>
      </c>
    </row>
    <row r="190" spans="2:13">
      <c r="B190" s="149"/>
      <c r="C190" s="1396"/>
      <c r="D190" s="130" t="s">
        <v>2294</v>
      </c>
      <c r="E190" s="114" t="s">
        <v>184</v>
      </c>
      <c r="F190" s="114" t="s">
        <v>197</v>
      </c>
      <c r="G190" s="110" t="s">
        <v>197</v>
      </c>
      <c r="K190" s="152" t="s">
        <v>377</v>
      </c>
      <c r="L190" s="152" t="s">
        <v>2859</v>
      </c>
      <c r="M190" s="152" t="s">
        <v>184</v>
      </c>
    </row>
    <row r="191" spans="2:13">
      <c r="B191" s="149"/>
      <c r="C191" s="1396"/>
      <c r="D191" s="131" t="s">
        <v>2297</v>
      </c>
      <c r="E191" s="118" t="s">
        <v>184</v>
      </c>
      <c r="F191" s="118" t="s">
        <v>197</v>
      </c>
      <c r="G191" s="115" t="s">
        <v>197</v>
      </c>
      <c r="K191" s="152" t="s">
        <v>381</v>
      </c>
      <c r="L191" s="152" t="s">
        <v>2860</v>
      </c>
      <c r="M191" s="152" t="s">
        <v>184</v>
      </c>
    </row>
    <row r="192" spans="2:13" ht="36">
      <c r="B192" s="149"/>
      <c r="C192" s="1397"/>
      <c r="D192" s="576" t="s">
        <v>1945</v>
      </c>
      <c r="E192" s="605"/>
      <c r="F192" s="604"/>
      <c r="G192" s="573" t="s">
        <v>336</v>
      </c>
      <c r="K192" s="152" t="s">
        <v>2295</v>
      </c>
      <c r="L192" s="152" t="s">
        <v>3389</v>
      </c>
      <c r="M192" s="152" t="s">
        <v>184</v>
      </c>
    </row>
    <row r="193" spans="2:13">
      <c r="B193" s="149"/>
      <c r="C193" s="1395" t="s">
        <v>808</v>
      </c>
      <c r="D193" s="130" t="s">
        <v>2300</v>
      </c>
      <c r="E193" s="114" t="s">
        <v>184</v>
      </c>
      <c r="F193" s="114" t="s">
        <v>197</v>
      </c>
      <c r="G193" s="110" t="s">
        <v>197</v>
      </c>
      <c r="K193" s="152" t="s">
        <v>3390</v>
      </c>
      <c r="L193" s="152" t="s">
        <v>3391</v>
      </c>
      <c r="M193" s="152" t="s">
        <v>184</v>
      </c>
    </row>
    <row r="194" spans="2:13">
      <c r="B194" s="149"/>
      <c r="C194" s="1396"/>
      <c r="D194" s="131" t="s">
        <v>2301</v>
      </c>
      <c r="E194" s="118" t="s">
        <v>184</v>
      </c>
      <c r="F194" s="118" t="s">
        <v>197</v>
      </c>
      <c r="G194" s="113" t="s">
        <v>197</v>
      </c>
      <c r="K194" s="154" t="s">
        <v>3299</v>
      </c>
      <c r="L194" s="154" t="s">
        <v>405</v>
      </c>
      <c r="M194" s="154" t="s">
        <v>184</v>
      </c>
    </row>
    <row r="195" spans="2:13" ht="36">
      <c r="B195" s="149"/>
      <c r="C195" s="1396"/>
      <c r="D195" s="576" t="s">
        <v>1945</v>
      </c>
      <c r="E195" s="605"/>
      <c r="F195" s="604"/>
      <c r="G195" s="573" t="s">
        <v>336</v>
      </c>
      <c r="K195" s="156" t="s">
        <v>3301</v>
      </c>
      <c r="L195" s="156" t="s">
        <v>405</v>
      </c>
      <c r="M195" s="156" t="s">
        <v>184</v>
      </c>
    </row>
    <row r="196" spans="2:13">
      <c r="B196" s="149"/>
      <c r="C196" s="1396"/>
      <c r="D196" s="130" t="s">
        <v>2306</v>
      </c>
      <c r="E196" s="114" t="s">
        <v>184</v>
      </c>
      <c r="F196" s="114" t="s">
        <v>197</v>
      </c>
      <c r="G196" s="113" t="s">
        <v>197</v>
      </c>
      <c r="K196" s="239" t="s">
        <v>3392</v>
      </c>
      <c r="L196" s="247" t="s">
        <v>3393</v>
      </c>
      <c r="M196" s="247" t="s">
        <v>184</v>
      </c>
    </row>
    <row r="197" spans="2:13">
      <c r="B197" s="149"/>
      <c r="C197" s="1396"/>
      <c r="D197" s="131" t="s">
        <v>2309</v>
      </c>
      <c r="E197" s="118" t="s">
        <v>184</v>
      </c>
      <c r="F197" s="118" t="s">
        <v>197</v>
      </c>
      <c r="G197" s="113" t="s">
        <v>197</v>
      </c>
      <c r="K197" s="156" t="s">
        <v>3394</v>
      </c>
      <c r="L197" s="156" t="s">
        <v>3395</v>
      </c>
      <c r="M197" s="156" t="s">
        <v>184</v>
      </c>
    </row>
    <row r="198" spans="2:13" ht="36">
      <c r="B198" s="149"/>
      <c r="C198" s="1396"/>
      <c r="D198" s="576" t="s">
        <v>1945</v>
      </c>
      <c r="E198" s="605"/>
      <c r="F198" s="604"/>
      <c r="G198" s="573" t="s">
        <v>336</v>
      </c>
      <c r="K198" s="152" t="s">
        <v>2864</v>
      </c>
      <c r="L198" s="152" t="s">
        <v>2865</v>
      </c>
      <c r="M198" s="152" t="s">
        <v>184</v>
      </c>
    </row>
    <row r="199" spans="2:13">
      <c r="B199" s="149"/>
      <c r="C199" s="1396"/>
      <c r="D199" s="130" t="s">
        <v>2313</v>
      </c>
      <c r="E199" s="114" t="s">
        <v>184</v>
      </c>
      <c r="F199" s="114" t="s">
        <v>197</v>
      </c>
      <c r="G199" s="113" t="s">
        <v>197</v>
      </c>
      <c r="K199" s="154" t="s">
        <v>3396</v>
      </c>
      <c r="L199" s="154" t="s">
        <v>2311</v>
      </c>
      <c r="M199" s="154" t="s">
        <v>184</v>
      </c>
    </row>
    <row r="200" spans="2:13">
      <c r="B200" s="149"/>
      <c r="C200" s="1396"/>
      <c r="D200" s="131" t="s">
        <v>2316</v>
      </c>
      <c r="E200" s="118" t="s">
        <v>184</v>
      </c>
      <c r="F200" s="118" t="s">
        <v>197</v>
      </c>
      <c r="G200" s="115" t="s">
        <v>197</v>
      </c>
      <c r="K200" s="156" t="s">
        <v>3397</v>
      </c>
      <c r="L200" s="156" t="s">
        <v>3398</v>
      </c>
      <c r="M200" s="156" t="s">
        <v>184</v>
      </c>
    </row>
    <row r="201" spans="2:13" ht="36">
      <c r="B201" s="149"/>
      <c r="C201" s="1397"/>
      <c r="D201" s="576" t="s">
        <v>1945</v>
      </c>
      <c r="E201" s="605"/>
      <c r="F201" s="604"/>
      <c r="G201" s="573" t="s">
        <v>336</v>
      </c>
      <c r="K201" s="152" t="s">
        <v>3399</v>
      </c>
      <c r="L201" s="152" t="s">
        <v>3400</v>
      </c>
      <c r="M201" s="152" t="s">
        <v>184</v>
      </c>
    </row>
    <row r="202" spans="2:13">
      <c r="B202" s="149"/>
      <c r="C202" s="1395" t="s">
        <v>815</v>
      </c>
      <c r="D202" s="130" t="s">
        <v>2319</v>
      </c>
      <c r="E202" s="114" t="s">
        <v>184</v>
      </c>
      <c r="F202" s="114" t="s">
        <v>197</v>
      </c>
      <c r="G202" s="589" t="s">
        <v>197</v>
      </c>
      <c r="K202" s="154" t="s">
        <v>3401</v>
      </c>
      <c r="L202" s="154" t="s">
        <v>423</v>
      </c>
      <c r="M202" s="154" t="s">
        <v>184</v>
      </c>
    </row>
    <row r="203" spans="2:13">
      <c r="B203" s="149"/>
      <c r="C203" s="1396"/>
      <c r="D203" s="131" t="s">
        <v>2322</v>
      </c>
      <c r="E203" s="118" t="s">
        <v>184</v>
      </c>
      <c r="F203" s="118" t="s">
        <v>197</v>
      </c>
      <c r="G203" s="599" t="s">
        <v>197</v>
      </c>
      <c r="K203" s="156" t="s">
        <v>3402</v>
      </c>
      <c r="L203" s="156" t="s">
        <v>423</v>
      </c>
      <c r="M203" s="156" t="s">
        <v>184</v>
      </c>
    </row>
    <row r="204" spans="2:13" ht="96">
      <c r="B204" s="149"/>
      <c r="C204" s="1397"/>
      <c r="D204" s="576" t="s">
        <v>1945</v>
      </c>
      <c r="E204" s="605"/>
      <c r="F204" s="604"/>
      <c r="G204" s="601" t="s">
        <v>3627</v>
      </c>
      <c r="K204" s="152" t="s">
        <v>3403</v>
      </c>
      <c r="L204" s="152" t="s">
        <v>3404</v>
      </c>
      <c r="M204" s="152" t="s">
        <v>184</v>
      </c>
    </row>
    <row r="205" spans="2:13">
      <c r="B205" s="149"/>
      <c r="C205" s="1395" t="s">
        <v>819</v>
      </c>
      <c r="D205" s="93" t="s">
        <v>2328</v>
      </c>
      <c r="E205" s="98" t="s">
        <v>184</v>
      </c>
      <c r="F205" s="98" t="s">
        <v>197</v>
      </c>
      <c r="G205" s="601" t="s">
        <v>197</v>
      </c>
      <c r="K205" s="152" t="s">
        <v>3405</v>
      </c>
      <c r="L205" s="152" t="s">
        <v>3406</v>
      </c>
      <c r="M205" s="152" t="s">
        <v>184</v>
      </c>
    </row>
    <row r="206" spans="2:13" ht="72">
      <c r="B206" s="149"/>
      <c r="C206" s="1396"/>
      <c r="D206" s="576" t="s">
        <v>1985</v>
      </c>
      <c r="E206" s="605"/>
      <c r="F206" s="604"/>
      <c r="G206" s="601" t="s">
        <v>3628</v>
      </c>
      <c r="K206" s="152" t="s">
        <v>3407</v>
      </c>
      <c r="L206" s="152" t="s">
        <v>3408</v>
      </c>
      <c r="M206" s="152" t="s">
        <v>184</v>
      </c>
    </row>
    <row r="207" spans="2:13">
      <c r="B207" s="149"/>
      <c r="C207" s="1396"/>
      <c r="D207" s="93" t="s">
        <v>2332</v>
      </c>
      <c r="E207" s="98" t="s">
        <v>184</v>
      </c>
      <c r="F207" s="98" t="s">
        <v>197</v>
      </c>
      <c r="G207" s="601" t="s">
        <v>197</v>
      </c>
      <c r="K207" s="152" t="s">
        <v>3409</v>
      </c>
      <c r="L207" s="152" t="s">
        <v>3410</v>
      </c>
      <c r="M207" s="152" t="s">
        <v>184</v>
      </c>
    </row>
    <row r="208" spans="2:13" ht="36">
      <c r="B208" s="149"/>
      <c r="C208" s="1396"/>
      <c r="D208" s="619" t="s">
        <v>1985</v>
      </c>
      <c r="E208" s="618"/>
      <c r="F208" s="617"/>
      <c r="G208" s="589" t="s">
        <v>3629</v>
      </c>
      <c r="K208" s="152" t="s">
        <v>2867</v>
      </c>
      <c r="L208" s="152" t="s">
        <v>1683</v>
      </c>
      <c r="M208" s="152" t="s">
        <v>197</v>
      </c>
    </row>
    <row r="209" spans="2:13" ht="24">
      <c r="B209" s="149"/>
      <c r="C209" s="1397"/>
      <c r="D209" s="616" t="s">
        <v>1936</v>
      </c>
      <c r="E209" s="615"/>
      <c r="F209" s="614"/>
      <c r="G209" s="599" t="s">
        <v>756</v>
      </c>
      <c r="K209" s="152" t="s">
        <v>3411</v>
      </c>
      <c r="L209" s="152">
        <v>87</v>
      </c>
      <c r="M209" s="152" t="s">
        <v>184</v>
      </c>
    </row>
    <row r="210" spans="2:13">
      <c r="B210" s="149"/>
      <c r="C210" s="1398" t="s">
        <v>829</v>
      </c>
      <c r="D210" s="680" t="s">
        <v>2342</v>
      </c>
      <c r="E210" s="85" t="s">
        <v>184</v>
      </c>
      <c r="F210" s="85" t="s">
        <v>197</v>
      </c>
      <c r="G210" s="601" t="s">
        <v>184</v>
      </c>
      <c r="K210" s="152" t="s">
        <v>2869</v>
      </c>
      <c r="L210" s="152">
        <v>88</v>
      </c>
      <c r="M210" s="152" t="s">
        <v>197</v>
      </c>
    </row>
    <row r="211" spans="2:13">
      <c r="B211" s="149"/>
      <c r="C211" s="1400"/>
      <c r="D211" s="596" t="s">
        <v>253</v>
      </c>
      <c r="E211" s="643"/>
      <c r="F211" s="642"/>
      <c r="G211" s="641" t="s">
        <v>184</v>
      </c>
      <c r="K211" s="152" t="s">
        <v>3412</v>
      </c>
      <c r="L211" s="152">
        <v>89</v>
      </c>
      <c r="M211" s="152" t="s">
        <v>184</v>
      </c>
    </row>
    <row r="212" spans="2:13">
      <c r="B212" s="149"/>
      <c r="C212" s="1400"/>
      <c r="D212" s="640"/>
      <c r="E212" s="639"/>
      <c r="F212" s="638"/>
      <c r="G212" s="637" t="s">
        <v>184</v>
      </c>
      <c r="K212" s="154" t="s">
        <v>391</v>
      </c>
      <c r="L212" s="154" t="s">
        <v>392</v>
      </c>
      <c r="M212" s="311" t="s">
        <v>184</v>
      </c>
    </row>
    <row r="213" spans="2:13">
      <c r="B213" s="149"/>
      <c r="C213" s="1400"/>
      <c r="D213" s="636"/>
      <c r="E213" s="635"/>
      <c r="F213" s="634"/>
      <c r="G213" s="591" t="s">
        <v>184</v>
      </c>
      <c r="K213" s="156" t="s">
        <v>3413</v>
      </c>
      <c r="L213" s="156" t="s">
        <v>392</v>
      </c>
      <c r="M213" s="313" t="s">
        <v>184</v>
      </c>
    </row>
    <row r="214" spans="2:13">
      <c r="B214" s="149"/>
      <c r="C214" s="1400"/>
      <c r="D214" s="680" t="s">
        <v>2351</v>
      </c>
      <c r="E214" s="85" t="s">
        <v>184</v>
      </c>
      <c r="F214" s="85" t="s">
        <v>197</v>
      </c>
      <c r="G214" s="601" t="s">
        <v>184</v>
      </c>
      <c r="K214" s="152" t="s">
        <v>2871</v>
      </c>
      <c r="L214" s="152" t="s">
        <v>2872</v>
      </c>
      <c r="M214" s="161" t="s">
        <v>184</v>
      </c>
    </row>
    <row r="215" spans="2:13">
      <c r="B215" s="149"/>
      <c r="C215" s="1400"/>
      <c r="D215" s="633" t="s">
        <v>253</v>
      </c>
      <c r="E215" s="632"/>
      <c r="F215" s="631"/>
      <c r="G215" s="589" t="s">
        <v>184</v>
      </c>
      <c r="K215" s="152" t="s">
        <v>2873</v>
      </c>
      <c r="L215" s="152" t="s">
        <v>2874</v>
      </c>
      <c r="M215" s="161" t="s">
        <v>184</v>
      </c>
    </row>
    <row r="216" spans="2:13">
      <c r="B216" s="149"/>
      <c r="C216" s="1399"/>
      <c r="D216" s="630" t="s">
        <v>267</v>
      </c>
      <c r="E216" s="629"/>
      <c r="F216" s="628"/>
      <c r="G216" s="599" t="s">
        <v>184</v>
      </c>
      <c r="K216" s="152" t="s">
        <v>2875</v>
      </c>
      <c r="L216" s="152" t="s">
        <v>2876</v>
      </c>
      <c r="M216" s="161" t="s">
        <v>184</v>
      </c>
    </row>
    <row r="217" spans="2:13">
      <c r="B217" s="149"/>
      <c r="C217" s="1395" t="s">
        <v>2358</v>
      </c>
      <c r="D217" s="130" t="s">
        <v>2359</v>
      </c>
      <c r="E217" s="114" t="s">
        <v>184</v>
      </c>
      <c r="F217" s="114" t="s">
        <v>197</v>
      </c>
      <c r="G217" s="114" t="s">
        <v>184</v>
      </c>
      <c r="K217" s="152" t="s">
        <v>2877</v>
      </c>
      <c r="L217" s="152" t="s">
        <v>2878</v>
      </c>
      <c r="M217" s="161" t="s">
        <v>184</v>
      </c>
    </row>
    <row r="218" spans="2:13">
      <c r="B218" s="149"/>
      <c r="C218" s="1396"/>
      <c r="D218" s="131" t="s">
        <v>2362</v>
      </c>
      <c r="E218" s="118" t="s">
        <v>184</v>
      </c>
      <c r="F218" s="118" t="s">
        <v>197</v>
      </c>
      <c r="G218" s="118" t="s">
        <v>184</v>
      </c>
      <c r="K218" s="152" t="s">
        <v>2880</v>
      </c>
      <c r="L218" s="152" t="s">
        <v>2881</v>
      </c>
      <c r="M218" s="161" t="s">
        <v>184</v>
      </c>
    </row>
    <row r="219" spans="2:13">
      <c r="B219" s="149"/>
      <c r="C219" s="1397"/>
      <c r="D219" s="576" t="s">
        <v>1945</v>
      </c>
      <c r="E219" s="605"/>
      <c r="F219" s="604"/>
      <c r="G219" s="98" t="s">
        <v>184</v>
      </c>
      <c r="K219" s="152" t="s">
        <v>2883</v>
      </c>
      <c r="L219" s="152" t="s">
        <v>2884</v>
      </c>
      <c r="M219" s="161" t="s">
        <v>184</v>
      </c>
    </row>
    <row r="220" spans="2:13">
      <c r="B220" s="149"/>
      <c r="C220" s="1395" t="s">
        <v>840</v>
      </c>
      <c r="D220" s="93" t="s">
        <v>2367</v>
      </c>
      <c r="E220" s="98" t="s">
        <v>184</v>
      </c>
      <c r="F220" s="98" t="s">
        <v>197</v>
      </c>
      <c r="G220" s="98" t="s">
        <v>197</v>
      </c>
      <c r="K220" s="152" t="s">
        <v>2885</v>
      </c>
      <c r="L220" s="152" t="s">
        <v>2886</v>
      </c>
      <c r="M220" s="161" t="s">
        <v>184</v>
      </c>
    </row>
    <row r="221" spans="2:13" ht="84">
      <c r="B221" s="149"/>
      <c r="C221" s="1397"/>
      <c r="D221" s="576" t="s">
        <v>1985</v>
      </c>
      <c r="E221" s="605"/>
      <c r="F221" s="604"/>
      <c r="G221" s="98" t="s">
        <v>842</v>
      </c>
      <c r="K221" s="152" t="s">
        <v>2887</v>
      </c>
      <c r="L221" s="152" t="s">
        <v>2888</v>
      </c>
      <c r="M221" s="161" t="s">
        <v>184</v>
      </c>
    </row>
    <row r="222" spans="2:13">
      <c r="B222" s="149"/>
      <c r="C222" s="1395" t="s">
        <v>2372</v>
      </c>
      <c r="D222" s="93" t="s">
        <v>2373</v>
      </c>
      <c r="E222" s="98" t="s">
        <v>184</v>
      </c>
      <c r="F222" s="98" t="s">
        <v>197</v>
      </c>
      <c r="G222" s="98" t="s">
        <v>197</v>
      </c>
      <c r="K222" s="152" t="s">
        <v>2890</v>
      </c>
      <c r="L222" s="152" t="s">
        <v>2891</v>
      </c>
      <c r="M222" s="161" t="s">
        <v>184</v>
      </c>
    </row>
    <row r="223" spans="2:13" ht="84">
      <c r="B223" s="149"/>
      <c r="C223" s="1397"/>
      <c r="D223" s="576" t="s">
        <v>1985</v>
      </c>
      <c r="E223" s="605"/>
      <c r="F223" s="604"/>
      <c r="G223" s="98" t="s">
        <v>842</v>
      </c>
      <c r="K223" s="152" t="s">
        <v>2892</v>
      </c>
      <c r="L223" s="152" t="s">
        <v>2893</v>
      </c>
      <c r="M223" s="161" t="s">
        <v>184</v>
      </c>
    </row>
    <row r="224" spans="2:13">
      <c r="B224" s="149"/>
      <c r="C224" s="1395" t="s">
        <v>845</v>
      </c>
      <c r="D224" s="93" t="s">
        <v>2378</v>
      </c>
      <c r="E224" s="98" t="s">
        <v>184</v>
      </c>
      <c r="F224" s="98" t="s">
        <v>197</v>
      </c>
      <c r="G224" s="98" t="s">
        <v>197</v>
      </c>
      <c r="K224" s="152" t="s">
        <v>3414</v>
      </c>
      <c r="L224" s="152" t="s">
        <v>3415</v>
      </c>
      <c r="M224" s="161" t="s">
        <v>184</v>
      </c>
    </row>
    <row r="225" spans="2:13" ht="96">
      <c r="B225" s="149"/>
      <c r="C225" s="1397"/>
      <c r="D225" s="576" t="s">
        <v>1985</v>
      </c>
      <c r="E225" s="605"/>
      <c r="F225" s="604"/>
      <c r="G225" s="98" t="s">
        <v>847</v>
      </c>
      <c r="K225" s="157" t="s">
        <v>3416</v>
      </c>
      <c r="L225" s="152" t="s">
        <v>3417</v>
      </c>
      <c r="M225" s="157" t="s">
        <v>197</v>
      </c>
    </row>
    <row r="226" spans="2:13">
      <c r="B226" s="149"/>
      <c r="C226" s="1395" t="s">
        <v>848</v>
      </c>
      <c r="D226" s="93" t="s">
        <v>2381</v>
      </c>
      <c r="E226" s="98" t="s">
        <v>184</v>
      </c>
      <c r="F226" s="98" t="s">
        <v>197</v>
      </c>
      <c r="G226" s="85" t="s">
        <v>197</v>
      </c>
      <c r="K226" s="152" t="s">
        <v>3418</v>
      </c>
      <c r="L226" s="152" t="s">
        <v>3419</v>
      </c>
      <c r="M226" s="157" t="s">
        <v>197</v>
      </c>
    </row>
    <row r="227" spans="2:13" ht="24">
      <c r="B227" s="149"/>
      <c r="C227" s="1397"/>
      <c r="D227" s="576" t="s">
        <v>1936</v>
      </c>
      <c r="E227" s="605"/>
      <c r="F227" s="604"/>
      <c r="G227" s="573" t="s">
        <v>850</v>
      </c>
      <c r="K227" s="152" t="s">
        <v>3420</v>
      </c>
      <c r="L227" s="152" t="s">
        <v>3421</v>
      </c>
      <c r="M227" s="161" t="s">
        <v>197</v>
      </c>
    </row>
    <row r="228" spans="2:13">
      <c r="B228" s="149"/>
      <c r="C228" s="1395" t="s">
        <v>851</v>
      </c>
      <c r="D228" s="130" t="s">
        <v>2385</v>
      </c>
      <c r="E228" s="114" t="s">
        <v>184</v>
      </c>
      <c r="F228" s="114" t="s">
        <v>197</v>
      </c>
      <c r="G228" s="114" t="s">
        <v>184</v>
      </c>
      <c r="K228" s="152" t="s">
        <v>2374</v>
      </c>
      <c r="L228" s="152" t="s">
        <v>3422</v>
      </c>
      <c r="M228" s="152" t="s">
        <v>1185</v>
      </c>
    </row>
    <row r="229" spans="2:13">
      <c r="B229" s="149"/>
      <c r="C229" s="1396"/>
      <c r="D229" s="131" t="s">
        <v>2387</v>
      </c>
      <c r="E229" s="118" t="s">
        <v>184</v>
      </c>
      <c r="F229" s="118" t="s">
        <v>197</v>
      </c>
      <c r="G229" s="118" t="s">
        <v>184</v>
      </c>
      <c r="K229" s="152" t="s">
        <v>3423</v>
      </c>
      <c r="L229" s="152" t="s">
        <v>3424</v>
      </c>
      <c r="M229" s="152" t="s">
        <v>1185</v>
      </c>
    </row>
    <row r="230" spans="2:13">
      <c r="B230" s="149"/>
      <c r="C230" s="1397"/>
      <c r="D230" s="576" t="s">
        <v>1945</v>
      </c>
      <c r="E230" s="605"/>
      <c r="F230" s="604"/>
      <c r="G230" s="98" t="s">
        <v>184</v>
      </c>
      <c r="K230" s="152" t="s">
        <v>3425</v>
      </c>
      <c r="L230" s="152" t="s">
        <v>3426</v>
      </c>
      <c r="M230" s="152" t="s">
        <v>1185</v>
      </c>
    </row>
    <row r="231" spans="2:13">
      <c r="B231" s="149"/>
      <c r="C231" s="1395" t="s">
        <v>854</v>
      </c>
      <c r="D231" s="130" t="s">
        <v>2389</v>
      </c>
      <c r="E231" s="114" t="s">
        <v>184</v>
      </c>
      <c r="F231" s="114" t="s">
        <v>197</v>
      </c>
      <c r="G231" s="114" t="s">
        <v>184</v>
      </c>
      <c r="K231" s="152" t="s">
        <v>3119</v>
      </c>
      <c r="L231" s="152" t="s">
        <v>464</v>
      </c>
      <c r="M231" s="717" t="s">
        <v>184</v>
      </c>
    </row>
    <row r="232" spans="2:13">
      <c r="B232" s="149"/>
      <c r="C232" s="1396"/>
      <c r="D232" s="131" t="s">
        <v>2392</v>
      </c>
      <c r="E232" s="118" t="s">
        <v>184</v>
      </c>
      <c r="F232" s="118" t="s">
        <v>197</v>
      </c>
      <c r="G232" s="118" t="s">
        <v>184</v>
      </c>
      <c r="K232" s="152" t="s">
        <v>3427</v>
      </c>
      <c r="L232" s="152" t="s">
        <v>3428</v>
      </c>
      <c r="M232" s="152" t="s">
        <v>197</v>
      </c>
    </row>
    <row r="233" spans="2:13">
      <c r="B233" s="149"/>
      <c r="C233" s="1397"/>
      <c r="D233" s="576" t="s">
        <v>1945</v>
      </c>
      <c r="E233" s="605"/>
      <c r="F233" s="604"/>
      <c r="G233" s="98" t="s">
        <v>184</v>
      </c>
      <c r="K233" s="152" t="s">
        <v>3386</v>
      </c>
      <c r="L233" s="152" t="s">
        <v>3429</v>
      </c>
      <c r="M233" s="152" t="s">
        <v>197</v>
      </c>
    </row>
    <row r="234" spans="2:13">
      <c r="B234" s="149"/>
      <c r="C234" s="1398" t="s">
        <v>2397</v>
      </c>
      <c r="D234" s="567" t="s">
        <v>2398</v>
      </c>
      <c r="E234" s="110" t="s">
        <v>184</v>
      </c>
      <c r="F234" s="110" t="s">
        <v>197</v>
      </c>
      <c r="G234" s="589" t="s">
        <v>184</v>
      </c>
      <c r="K234" s="152" t="s">
        <v>276</v>
      </c>
      <c r="L234" s="152" t="s">
        <v>3430</v>
      </c>
      <c r="M234" s="152" t="s">
        <v>197</v>
      </c>
    </row>
    <row r="235" spans="2:13">
      <c r="B235" s="149"/>
      <c r="C235" s="1400"/>
      <c r="D235" s="566" t="s">
        <v>2400</v>
      </c>
      <c r="E235" s="115" t="s">
        <v>184</v>
      </c>
      <c r="F235" s="115" t="s">
        <v>197</v>
      </c>
      <c r="G235" s="599" t="s">
        <v>184</v>
      </c>
      <c r="K235" s="152" t="s">
        <v>3431</v>
      </c>
      <c r="L235" s="152" t="s">
        <v>485</v>
      </c>
      <c r="M235" s="152" t="s">
        <v>197</v>
      </c>
    </row>
    <row r="236" spans="2:13">
      <c r="B236" s="149"/>
      <c r="C236" s="1399"/>
      <c r="D236" s="565" t="s">
        <v>281</v>
      </c>
      <c r="E236" s="607"/>
      <c r="F236" s="606"/>
      <c r="G236" s="601" t="s">
        <v>184</v>
      </c>
      <c r="K236" s="152" t="s">
        <v>3432</v>
      </c>
      <c r="L236" s="152" t="s">
        <v>3433</v>
      </c>
      <c r="M236" s="152" t="s">
        <v>184</v>
      </c>
    </row>
    <row r="237" spans="2:13">
      <c r="B237" s="149"/>
      <c r="C237" s="1398" t="s">
        <v>862</v>
      </c>
      <c r="D237" s="567" t="s">
        <v>2403</v>
      </c>
      <c r="E237" s="110" t="s">
        <v>184</v>
      </c>
      <c r="F237" s="110" t="s">
        <v>197</v>
      </c>
      <c r="G237" s="114" t="s">
        <v>197</v>
      </c>
      <c r="K237" s="152" t="s">
        <v>3434</v>
      </c>
      <c r="L237" s="152" t="s">
        <v>3435</v>
      </c>
      <c r="M237" s="152" t="s">
        <v>184</v>
      </c>
    </row>
    <row r="238" spans="2:13">
      <c r="B238" s="149"/>
      <c r="C238" s="1400"/>
      <c r="D238" s="566" t="s">
        <v>2405</v>
      </c>
      <c r="E238" s="115" t="s">
        <v>184</v>
      </c>
      <c r="F238" s="115" t="s">
        <v>197</v>
      </c>
      <c r="G238" s="118" t="s">
        <v>197</v>
      </c>
      <c r="K238" s="152" t="s">
        <v>3436</v>
      </c>
      <c r="L238" s="152" t="s">
        <v>3437</v>
      </c>
      <c r="M238" s="152" t="s">
        <v>184</v>
      </c>
    </row>
    <row r="239" spans="2:13" ht="84">
      <c r="B239" s="149"/>
      <c r="C239" s="1399"/>
      <c r="D239" s="565" t="s">
        <v>281</v>
      </c>
      <c r="E239" s="607"/>
      <c r="F239" s="606"/>
      <c r="G239" s="98" t="s">
        <v>3631</v>
      </c>
      <c r="K239" s="152" t="s">
        <v>3438</v>
      </c>
      <c r="L239" s="152" t="s">
        <v>3439</v>
      </c>
      <c r="M239" s="152" t="s">
        <v>197</v>
      </c>
    </row>
    <row r="240" spans="2:13">
      <c r="B240" s="149"/>
      <c r="C240" s="1398" t="s">
        <v>866</v>
      </c>
      <c r="D240" s="567" t="s">
        <v>2407</v>
      </c>
      <c r="E240" s="110" t="s">
        <v>184</v>
      </c>
      <c r="F240" s="110" t="s">
        <v>197</v>
      </c>
      <c r="G240" s="114" t="s">
        <v>184</v>
      </c>
      <c r="K240" s="152" t="s">
        <v>3440</v>
      </c>
      <c r="L240" s="152" t="s">
        <v>569</v>
      </c>
      <c r="M240" s="152" t="s">
        <v>184</v>
      </c>
    </row>
    <row r="241" spans="2:13">
      <c r="B241" s="149"/>
      <c r="C241" s="1400"/>
      <c r="D241" s="566" t="s">
        <v>2410</v>
      </c>
      <c r="E241" s="115" t="s">
        <v>184</v>
      </c>
      <c r="F241" s="115" t="s">
        <v>197</v>
      </c>
      <c r="G241" s="118" t="s">
        <v>184</v>
      </c>
      <c r="K241" s="152" t="s">
        <v>3441</v>
      </c>
      <c r="L241" s="152" t="s">
        <v>573</v>
      </c>
      <c r="M241" s="152" t="s">
        <v>197</v>
      </c>
    </row>
    <row r="242" spans="2:13">
      <c r="B242" s="149"/>
      <c r="C242" s="1399"/>
      <c r="D242" s="565" t="s">
        <v>281</v>
      </c>
      <c r="E242" s="607"/>
      <c r="F242" s="606"/>
      <c r="G242" s="98" t="s">
        <v>184</v>
      </c>
      <c r="K242" s="152" t="s">
        <v>3442</v>
      </c>
      <c r="L242" s="152" t="s">
        <v>578</v>
      </c>
      <c r="M242" s="152" t="s">
        <v>197</v>
      </c>
    </row>
    <row r="243" spans="2:13">
      <c r="B243" s="149"/>
      <c r="C243" s="1398" t="s">
        <v>869</v>
      </c>
      <c r="D243" s="567" t="s">
        <v>2414</v>
      </c>
      <c r="E243" s="110" t="s">
        <v>184</v>
      </c>
      <c r="F243" s="110" t="s">
        <v>197</v>
      </c>
      <c r="G243" s="589" t="s">
        <v>184</v>
      </c>
      <c r="K243" s="152" t="s">
        <v>3443</v>
      </c>
      <c r="L243" s="152" t="s">
        <v>582</v>
      </c>
      <c r="M243" s="152" t="s">
        <v>197</v>
      </c>
    </row>
    <row r="244" spans="2:13">
      <c r="B244" s="149"/>
      <c r="C244" s="1400"/>
      <c r="D244" s="566" t="s">
        <v>2417</v>
      </c>
      <c r="E244" s="115" t="s">
        <v>184</v>
      </c>
      <c r="F244" s="115" t="s">
        <v>197</v>
      </c>
      <c r="G244" s="599" t="s">
        <v>184</v>
      </c>
      <c r="K244" s="152" t="s">
        <v>3444</v>
      </c>
      <c r="L244" s="152" t="s">
        <v>586</v>
      </c>
      <c r="M244" s="152" t="s">
        <v>197</v>
      </c>
    </row>
    <row r="245" spans="2:13">
      <c r="B245" s="149"/>
      <c r="C245" s="1399"/>
      <c r="D245" s="565" t="s">
        <v>281</v>
      </c>
      <c r="E245" s="607"/>
      <c r="F245" s="606"/>
      <c r="G245" s="601" t="s">
        <v>184</v>
      </c>
      <c r="K245" s="152" t="s">
        <v>3445</v>
      </c>
      <c r="L245" s="152" t="s">
        <v>591</v>
      </c>
      <c r="M245" s="152" t="s">
        <v>197</v>
      </c>
    </row>
    <row r="246" spans="2:13">
      <c r="B246" s="149"/>
      <c r="C246" s="1398" t="s">
        <v>872</v>
      </c>
      <c r="D246" s="567" t="s">
        <v>2420</v>
      </c>
      <c r="E246" s="110" t="s">
        <v>184</v>
      </c>
      <c r="F246" s="110" t="s">
        <v>197</v>
      </c>
      <c r="G246" s="589" t="s">
        <v>184</v>
      </c>
      <c r="K246" s="152" t="s">
        <v>3446</v>
      </c>
      <c r="L246" s="152" t="s">
        <v>3447</v>
      </c>
      <c r="M246" s="152" t="s">
        <v>197</v>
      </c>
    </row>
    <row r="247" spans="2:13">
      <c r="B247" s="149"/>
      <c r="C247" s="1400"/>
      <c r="D247" s="566" t="s">
        <v>2422</v>
      </c>
      <c r="E247" s="115" t="s">
        <v>184</v>
      </c>
      <c r="F247" s="115" t="s">
        <v>197</v>
      </c>
      <c r="G247" s="599" t="s">
        <v>184</v>
      </c>
      <c r="K247" s="152" t="s">
        <v>3448</v>
      </c>
      <c r="L247" s="152" t="s">
        <v>3449</v>
      </c>
      <c r="M247" s="152" t="s">
        <v>197</v>
      </c>
    </row>
    <row r="248" spans="2:13">
      <c r="B248" s="149"/>
      <c r="C248" s="1399"/>
      <c r="D248" s="565" t="s">
        <v>281</v>
      </c>
      <c r="E248" s="607"/>
      <c r="F248" s="606"/>
      <c r="G248" s="601" t="s">
        <v>184</v>
      </c>
      <c r="K248" s="152" t="s">
        <v>3450</v>
      </c>
      <c r="L248" s="152" t="s">
        <v>3451</v>
      </c>
      <c r="M248" s="152" t="s">
        <v>197</v>
      </c>
    </row>
    <row r="249" spans="2:13">
      <c r="B249" s="149"/>
      <c r="C249" s="1398" t="s">
        <v>875</v>
      </c>
      <c r="D249" s="680" t="s">
        <v>2426</v>
      </c>
      <c r="E249" s="85" t="s">
        <v>184</v>
      </c>
      <c r="F249" s="85" t="s">
        <v>197</v>
      </c>
      <c r="G249" s="85" t="s">
        <v>184</v>
      </c>
      <c r="K249" s="152" t="s">
        <v>3452</v>
      </c>
      <c r="L249" s="152" t="s">
        <v>3453</v>
      </c>
      <c r="M249" s="152" t="s">
        <v>197</v>
      </c>
    </row>
    <row r="250" spans="2:13">
      <c r="B250" s="149"/>
      <c r="C250" s="1400"/>
      <c r="D250" s="565" t="s">
        <v>253</v>
      </c>
      <c r="E250" s="607"/>
      <c r="F250" s="606"/>
      <c r="G250" s="85" t="s">
        <v>184</v>
      </c>
      <c r="K250" s="152" t="s">
        <v>3454</v>
      </c>
      <c r="L250" s="152" t="s">
        <v>536</v>
      </c>
      <c r="M250" s="732" t="s">
        <v>184</v>
      </c>
    </row>
    <row r="251" spans="2:13">
      <c r="B251" s="149"/>
      <c r="C251" s="1400"/>
      <c r="D251" s="680" t="s">
        <v>2429</v>
      </c>
      <c r="E251" s="85" t="s">
        <v>184</v>
      </c>
      <c r="F251" s="85" t="s">
        <v>197</v>
      </c>
      <c r="G251" s="85" t="s">
        <v>184</v>
      </c>
      <c r="K251" s="152" t="s">
        <v>3455</v>
      </c>
      <c r="L251" s="152" t="s">
        <v>540</v>
      </c>
      <c r="M251" s="331" t="s">
        <v>184</v>
      </c>
    </row>
    <row r="252" spans="2:13">
      <c r="B252" s="149"/>
      <c r="C252" s="1399"/>
      <c r="D252" s="630" t="s">
        <v>267</v>
      </c>
      <c r="E252" s="629"/>
      <c r="F252" s="628"/>
      <c r="G252" s="115" t="s">
        <v>184</v>
      </c>
      <c r="K252" s="157" t="s">
        <v>3456</v>
      </c>
      <c r="L252" s="157" t="s">
        <v>544</v>
      </c>
      <c r="M252" s="331" t="s">
        <v>184</v>
      </c>
    </row>
    <row r="253" spans="2:13">
      <c r="B253" s="149"/>
      <c r="C253" s="1398" t="s">
        <v>879</v>
      </c>
      <c r="D253" s="680" t="s">
        <v>2434</v>
      </c>
      <c r="E253" s="85" t="s">
        <v>184</v>
      </c>
      <c r="F253" s="85" t="s">
        <v>197</v>
      </c>
      <c r="G253" s="98" t="s">
        <v>197</v>
      </c>
      <c r="K253" s="152" t="s">
        <v>2894</v>
      </c>
      <c r="L253" s="152" t="s">
        <v>555</v>
      </c>
      <c r="M253" s="331" t="s">
        <v>184</v>
      </c>
    </row>
    <row r="254" spans="2:13" ht="36">
      <c r="B254" s="149"/>
      <c r="C254" s="1400"/>
      <c r="D254" s="565" t="s">
        <v>253</v>
      </c>
      <c r="E254" s="607"/>
      <c r="F254" s="606"/>
      <c r="G254" s="593" t="s">
        <v>877</v>
      </c>
      <c r="K254" s="152" t="s">
        <v>2895</v>
      </c>
      <c r="L254" s="152" t="s">
        <v>2896</v>
      </c>
      <c r="M254" s="331" t="s">
        <v>184</v>
      </c>
    </row>
    <row r="255" spans="2:13">
      <c r="B255" s="149"/>
      <c r="C255" s="1400"/>
      <c r="D255" s="680" t="s">
        <v>2436</v>
      </c>
      <c r="E255" s="85" t="s">
        <v>184</v>
      </c>
      <c r="F255" s="85" t="s">
        <v>197</v>
      </c>
      <c r="G255" s="98" t="s">
        <v>197</v>
      </c>
      <c r="K255" s="152" t="s">
        <v>2897</v>
      </c>
      <c r="L255" s="152" t="s">
        <v>2898</v>
      </c>
      <c r="M255" s="331" t="s">
        <v>184</v>
      </c>
    </row>
    <row r="256" spans="2:13" ht="24">
      <c r="B256" s="149"/>
      <c r="C256" s="1399"/>
      <c r="D256" s="630" t="s">
        <v>267</v>
      </c>
      <c r="E256" s="629"/>
      <c r="F256" s="628"/>
      <c r="G256" s="571" t="s">
        <v>756</v>
      </c>
      <c r="K256" s="152" t="s">
        <v>3314</v>
      </c>
      <c r="L256" s="152" t="s">
        <v>3458</v>
      </c>
      <c r="M256" s="331" t="s">
        <v>184</v>
      </c>
    </row>
    <row r="257" spans="2:13">
      <c r="B257" s="149"/>
      <c r="C257" s="1395" t="s">
        <v>2439</v>
      </c>
      <c r="D257" s="130" t="s">
        <v>2440</v>
      </c>
      <c r="E257" s="114" t="s">
        <v>184</v>
      </c>
      <c r="F257" s="114" t="s">
        <v>197</v>
      </c>
      <c r="G257" s="114" t="s">
        <v>184</v>
      </c>
      <c r="K257" s="152" t="s">
        <v>3459</v>
      </c>
      <c r="L257" s="152" t="s">
        <v>3460</v>
      </c>
      <c r="M257" s="331" t="s">
        <v>184</v>
      </c>
    </row>
    <row r="258" spans="2:13">
      <c r="B258" s="149"/>
      <c r="C258" s="1396"/>
      <c r="D258" s="131" t="s">
        <v>2443</v>
      </c>
      <c r="E258" s="118" t="s">
        <v>184</v>
      </c>
      <c r="F258" s="118" t="s">
        <v>197</v>
      </c>
      <c r="G258" s="118" t="s">
        <v>184</v>
      </c>
      <c r="K258" s="367" t="s">
        <v>1385</v>
      </c>
      <c r="L258" s="367" t="s">
        <v>3461</v>
      </c>
      <c r="M258" s="331" t="s">
        <v>184</v>
      </c>
    </row>
    <row r="259" spans="2:13">
      <c r="B259" s="149"/>
      <c r="C259" s="1397"/>
      <c r="D259" s="576" t="s">
        <v>1945</v>
      </c>
      <c r="E259" s="605"/>
      <c r="F259" s="604"/>
      <c r="G259" s="98" t="s">
        <v>184</v>
      </c>
      <c r="K259" s="367" t="s">
        <v>1566</v>
      </c>
      <c r="L259" s="367" t="s">
        <v>1567</v>
      </c>
      <c r="M259" s="331" t="s">
        <v>184</v>
      </c>
    </row>
    <row r="260" spans="2:13">
      <c r="B260" s="149"/>
      <c r="C260" s="1395" t="s">
        <v>885</v>
      </c>
      <c r="D260" s="130" t="s">
        <v>2447</v>
      </c>
      <c r="E260" s="114" t="s">
        <v>184</v>
      </c>
      <c r="F260" s="114" t="s">
        <v>197</v>
      </c>
      <c r="G260" s="114" t="s">
        <v>197</v>
      </c>
      <c r="K260" s="367" t="s">
        <v>2435</v>
      </c>
      <c r="L260" s="367" t="s">
        <v>2120</v>
      </c>
      <c r="M260" s="331" t="s">
        <v>184</v>
      </c>
    </row>
    <row r="261" spans="2:13">
      <c r="B261" s="149"/>
      <c r="C261" s="1396"/>
      <c r="D261" s="131" t="s">
        <v>2450</v>
      </c>
      <c r="E261" s="118" t="s">
        <v>184</v>
      </c>
      <c r="F261" s="118" t="s">
        <v>197</v>
      </c>
      <c r="G261" s="118" t="s">
        <v>197</v>
      </c>
      <c r="K261" s="706"/>
      <c r="L261" s="713"/>
      <c r="M261" s="706"/>
    </row>
    <row r="262" spans="2:13" ht="72">
      <c r="B262" s="149"/>
      <c r="C262" s="1397"/>
      <c r="D262" s="576" t="s">
        <v>1945</v>
      </c>
      <c r="E262" s="605"/>
      <c r="F262" s="604"/>
      <c r="G262" s="98" t="s">
        <v>1603</v>
      </c>
      <c r="K262" s="308"/>
      <c r="L262" s="706"/>
      <c r="M262" s="706"/>
    </row>
    <row r="263" spans="2:13">
      <c r="B263" s="149"/>
      <c r="C263" s="1404" t="s">
        <v>965</v>
      </c>
      <c r="D263" s="130" t="s">
        <v>966</v>
      </c>
      <c r="E263" s="572" t="s">
        <v>184</v>
      </c>
      <c r="F263" s="572" t="s">
        <v>197</v>
      </c>
      <c r="G263" s="114" t="s">
        <v>1750</v>
      </c>
      <c r="K263" s="244" t="s">
        <v>3462</v>
      </c>
      <c r="L263" s="244" t="s">
        <v>174</v>
      </c>
      <c r="M263" s="705" t="str">
        <f>$G$17</f>
        <v>TW5650</v>
      </c>
    </row>
    <row r="264" spans="2:13">
      <c r="B264" s="149"/>
      <c r="C264" s="1405"/>
      <c r="D264" s="131" t="s">
        <v>967</v>
      </c>
      <c r="E264" s="571" t="s">
        <v>184</v>
      </c>
      <c r="F264" s="571" t="s">
        <v>197</v>
      </c>
      <c r="G264" s="118" t="s">
        <v>1750</v>
      </c>
      <c r="K264" s="152" t="s">
        <v>189</v>
      </c>
      <c r="L264" s="152" t="s">
        <v>3463</v>
      </c>
      <c r="M264" s="152" t="s">
        <v>184</v>
      </c>
    </row>
    <row r="265" spans="2:13" ht="48">
      <c r="B265" s="149"/>
      <c r="C265" s="1406"/>
      <c r="D265" s="570" t="s">
        <v>281</v>
      </c>
      <c r="E265" s="569"/>
      <c r="F265" s="568"/>
      <c r="G265" s="117" t="s">
        <v>2491</v>
      </c>
      <c r="K265" s="157" t="s">
        <v>3464</v>
      </c>
      <c r="L265" s="152" t="s">
        <v>3465</v>
      </c>
      <c r="M265" s="152" t="s">
        <v>184</v>
      </c>
    </row>
    <row r="266" spans="2:13" ht="12" customHeight="1">
      <c r="B266" s="148" t="s">
        <v>968</v>
      </c>
      <c r="C266" s="1395" t="s">
        <v>2492</v>
      </c>
      <c r="D266" s="130" t="s">
        <v>2493</v>
      </c>
      <c r="E266" s="114" t="s">
        <v>184</v>
      </c>
      <c r="F266" s="114" t="s">
        <v>197</v>
      </c>
      <c r="G266" s="114" t="s">
        <v>197</v>
      </c>
      <c r="K266" s="152" t="s">
        <v>3467</v>
      </c>
      <c r="L266" s="152" t="s">
        <v>3468</v>
      </c>
      <c r="M266" s="152" t="s">
        <v>184</v>
      </c>
    </row>
    <row r="267" spans="2:13">
      <c r="B267" s="149"/>
      <c r="C267" s="1396"/>
      <c r="D267" s="131" t="s">
        <v>2494</v>
      </c>
      <c r="E267" s="118" t="s">
        <v>184</v>
      </c>
      <c r="F267" s="118" t="s">
        <v>197</v>
      </c>
      <c r="G267" s="118" t="s">
        <v>197</v>
      </c>
      <c r="K267" s="152" t="s">
        <v>3469</v>
      </c>
      <c r="L267" s="152" t="s">
        <v>3470</v>
      </c>
      <c r="M267" s="152" t="s">
        <v>184</v>
      </c>
    </row>
    <row r="268" spans="2:13" ht="36">
      <c r="B268" s="149"/>
      <c r="C268" s="1397"/>
      <c r="D268" s="576" t="s">
        <v>1945</v>
      </c>
      <c r="E268" s="605"/>
      <c r="F268" s="604"/>
      <c r="G268" s="593" t="s">
        <v>336</v>
      </c>
      <c r="K268" s="152" t="s">
        <v>3471</v>
      </c>
      <c r="L268" s="152" t="s">
        <v>493</v>
      </c>
      <c r="M268" s="152" t="s">
        <v>184</v>
      </c>
    </row>
    <row r="269" spans="2:13">
      <c r="B269" s="149"/>
      <c r="C269" s="1401" t="s">
        <v>972</v>
      </c>
      <c r="D269" s="93" t="s">
        <v>2495</v>
      </c>
      <c r="E269" s="98" t="s">
        <v>184</v>
      </c>
      <c r="F269" s="98" t="s">
        <v>197</v>
      </c>
      <c r="G269" s="98" t="s">
        <v>184</v>
      </c>
      <c r="K269" s="152" t="s">
        <v>3472</v>
      </c>
      <c r="L269" s="152" t="s">
        <v>499</v>
      </c>
      <c r="M269" s="152" t="s">
        <v>184</v>
      </c>
    </row>
    <row r="270" spans="2:13">
      <c r="B270" s="149"/>
      <c r="C270" s="1402"/>
      <c r="D270" s="570" t="s">
        <v>1945</v>
      </c>
      <c r="E270" s="603"/>
      <c r="F270" s="602"/>
      <c r="G270" s="117" t="s">
        <v>184</v>
      </c>
      <c r="K270" s="706"/>
      <c r="L270" s="713"/>
      <c r="M270" s="706"/>
    </row>
    <row r="271" spans="2:13">
      <c r="B271" s="149"/>
      <c r="C271" s="1402"/>
      <c r="D271" s="627"/>
      <c r="E271" s="624"/>
      <c r="F271" s="626"/>
      <c r="G271" s="625" t="s">
        <v>184</v>
      </c>
      <c r="K271" s="714"/>
      <c r="L271" s="713"/>
      <c r="M271" s="706"/>
    </row>
    <row r="272" spans="2:13">
      <c r="B272" s="149"/>
      <c r="C272" s="1402"/>
      <c r="D272" s="612"/>
      <c r="E272" s="611"/>
      <c r="F272" s="610"/>
      <c r="G272" s="116" t="s">
        <v>184</v>
      </c>
      <c r="K272" s="712"/>
      <c r="L272" s="538"/>
      <c r="M272" s="538"/>
    </row>
    <row r="273" spans="2:13">
      <c r="B273" s="149"/>
      <c r="C273" s="1402"/>
      <c r="D273" s="93" t="s">
        <v>2496</v>
      </c>
      <c r="E273" s="98" t="s">
        <v>184</v>
      </c>
      <c r="F273" s="98" t="s">
        <v>197</v>
      </c>
      <c r="G273" s="98" t="s">
        <v>184</v>
      </c>
      <c r="K273" s="537"/>
      <c r="L273" s="711"/>
      <c r="M273" s="538"/>
    </row>
    <row r="274" spans="2:13">
      <c r="B274" s="149"/>
      <c r="C274" s="1402"/>
      <c r="D274" s="619" t="s">
        <v>1985</v>
      </c>
      <c r="E274" s="618"/>
      <c r="F274" s="617"/>
      <c r="G274" s="114" t="s">
        <v>184</v>
      </c>
      <c r="K274" s="706"/>
      <c r="L274" s="706"/>
      <c r="M274" s="706"/>
    </row>
    <row r="275" spans="2:13" ht="16.5">
      <c r="B275" s="149"/>
      <c r="C275" s="1403"/>
      <c r="D275" s="616" t="s">
        <v>1936</v>
      </c>
      <c r="E275" s="615"/>
      <c r="F275" s="614"/>
      <c r="G275" s="118" t="s">
        <v>184</v>
      </c>
      <c r="K275" s="733" t="s">
        <v>410</v>
      </c>
      <c r="L275" s="710"/>
      <c r="M275" s="709"/>
    </row>
    <row r="276" spans="2:13">
      <c r="B276" s="149"/>
      <c r="C276" s="1395" t="s">
        <v>975</v>
      </c>
      <c r="D276" s="130" t="s">
        <v>2497</v>
      </c>
      <c r="E276" s="114" t="s">
        <v>184</v>
      </c>
      <c r="F276" s="114" t="s">
        <v>197</v>
      </c>
      <c r="G276" s="589" t="s">
        <v>184</v>
      </c>
      <c r="K276" s="708"/>
      <c r="L276" s="308"/>
      <c r="M276" s="707"/>
    </row>
    <row r="277" spans="2:13">
      <c r="B277" s="149"/>
      <c r="C277" s="1396"/>
      <c r="D277" s="131" t="s">
        <v>2498</v>
      </c>
      <c r="E277" s="118" t="s">
        <v>184</v>
      </c>
      <c r="F277" s="118" t="s">
        <v>197</v>
      </c>
      <c r="G277" s="599" t="s">
        <v>184</v>
      </c>
      <c r="K277" s="706"/>
      <c r="L277" s="706" t="s">
        <v>3473</v>
      </c>
      <c r="M277" s="706"/>
    </row>
    <row r="278" spans="2:13">
      <c r="B278" s="149"/>
      <c r="C278" s="1397"/>
      <c r="D278" s="576" t="s">
        <v>1945</v>
      </c>
      <c r="E278" s="605"/>
      <c r="F278" s="604"/>
      <c r="G278" s="601" t="s">
        <v>184</v>
      </c>
      <c r="K278" s="705" t="s">
        <v>3474</v>
      </c>
      <c r="L278" s="705" t="s">
        <v>3475</v>
      </c>
      <c r="M278" s="705" t="str">
        <f>$G$17</f>
        <v>TW5650</v>
      </c>
    </row>
    <row r="279" spans="2:13">
      <c r="B279" s="149"/>
      <c r="C279" s="1395" t="s">
        <v>978</v>
      </c>
      <c r="D279" s="130" t="s">
        <v>2499</v>
      </c>
      <c r="E279" s="114" t="s">
        <v>184</v>
      </c>
      <c r="F279" s="114" t="s">
        <v>197</v>
      </c>
      <c r="G279" s="114" t="s">
        <v>184</v>
      </c>
      <c r="K279" s="703" t="s">
        <v>3476</v>
      </c>
      <c r="L279" s="703" t="s">
        <v>3477</v>
      </c>
      <c r="M279" s="702" t="s">
        <v>3478</v>
      </c>
    </row>
    <row r="280" spans="2:13">
      <c r="B280" s="149"/>
      <c r="C280" s="1396"/>
      <c r="D280" s="131" t="s">
        <v>2500</v>
      </c>
      <c r="E280" s="118" t="s">
        <v>184</v>
      </c>
      <c r="F280" s="118" t="s">
        <v>197</v>
      </c>
      <c r="G280" s="118" t="s">
        <v>184</v>
      </c>
      <c r="K280" s="703" t="s">
        <v>421</v>
      </c>
      <c r="L280" s="703" t="s">
        <v>422</v>
      </c>
      <c r="M280" s="702"/>
    </row>
    <row r="281" spans="2:13">
      <c r="B281" s="149"/>
      <c r="C281" s="1397"/>
      <c r="D281" s="576" t="s">
        <v>1945</v>
      </c>
      <c r="E281" s="605"/>
      <c r="F281" s="604"/>
      <c r="G281" s="98" t="s">
        <v>184</v>
      </c>
      <c r="K281" s="703" t="s">
        <v>424</v>
      </c>
      <c r="L281" s="703" t="s">
        <v>425</v>
      </c>
      <c r="M281" s="702"/>
    </row>
    <row r="282" spans="2:13">
      <c r="B282" s="149"/>
      <c r="C282" s="1395" t="s">
        <v>981</v>
      </c>
      <c r="D282" s="130" t="s">
        <v>2501</v>
      </c>
      <c r="E282" s="114" t="s">
        <v>184</v>
      </c>
      <c r="F282" s="114" t="s">
        <v>197</v>
      </c>
      <c r="G282" s="114" t="s">
        <v>184</v>
      </c>
      <c r="K282" s="703" t="s">
        <v>428</v>
      </c>
      <c r="L282" s="703" t="s">
        <v>429</v>
      </c>
      <c r="M282" s="702"/>
    </row>
    <row r="283" spans="2:13">
      <c r="B283" s="149"/>
      <c r="C283" s="1396"/>
      <c r="D283" s="131" t="s">
        <v>2502</v>
      </c>
      <c r="E283" s="118" t="s">
        <v>184</v>
      </c>
      <c r="F283" s="118" t="s">
        <v>197</v>
      </c>
      <c r="G283" s="118" t="s">
        <v>184</v>
      </c>
      <c r="K283" s="703" t="s">
        <v>432</v>
      </c>
      <c r="L283" s="703" t="s">
        <v>433</v>
      </c>
      <c r="M283" s="702"/>
    </row>
    <row r="284" spans="2:13">
      <c r="B284" s="149"/>
      <c r="C284" s="1397"/>
      <c r="D284" s="576" t="s">
        <v>1945</v>
      </c>
      <c r="E284" s="605"/>
      <c r="F284" s="604"/>
      <c r="G284" s="98" t="s">
        <v>184</v>
      </c>
      <c r="K284" s="703" t="s">
        <v>435</v>
      </c>
      <c r="L284" s="703" t="s">
        <v>436</v>
      </c>
      <c r="M284" s="702"/>
    </row>
    <row r="285" spans="2:13">
      <c r="B285" s="149"/>
      <c r="C285" s="1395" t="s">
        <v>984</v>
      </c>
      <c r="D285" s="130" t="s">
        <v>2503</v>
      </c>
      <c r="E285" s="114" t="s">
        <v>184</v>
      </c>
      <c r="F285" s="114" t="s">
        <v>197</v>
      </c>
      <c r="G285" s="114" t="s">
        <v>184</v>
      </c>
      <c r="K285" s="703" t="s">
        <v>439</v>
      </c>
      <c r="L285" s="703" t="s">
        <v>440</v>
      </c>
      <c r="M285" s="702"/>
    </row>
    <row r="286" spans="2:13">
      <c r="B286" s="149"/>
      <c r="C286" s="1396"/>
      <c r="D286" s="131" t="s">
        <v>2504</v>
      </c>
      <c r="E286" s="118" t="s">
        <v>184</v>
      </c>
      <c r="F286" s="118" t="s">
        <v>197</v>
      </c>
      <c r="G286" s="118" t="s">
        <v>184</v>
      </c>
      <c r="K286" s="703" t="s">
        <v>442</v>
      </c>
      <c r="L286" s="703" t="s">
        <v>443</v>
      </c>
      <c r="M286" s="702"/>
    </row>
    <row r="287" spans="2:13">
      <c r="B287" s="149"/>
      <c r="C287" s="1397"/>
      <c r="D287" s="576" t="s">
        <v>1945</v>
      </c>
      <c r="E287" s="605"/>
      <c r="F287" s="604"/>
      <c r="G287" s="98" t="s">
        <v>184</v>
      </c>
      <c r="K287" s="703" t="s">
        <v>446</v>
      </c>
      <c r="L287" s="703" t="s">
        <v>447</v>
      </c>
      <c r="M287" s="704" t="s">
        <v>1747</v>
      </c>
    </row>
    <row r="288" spans="2:13">
      <c r="B288" s="149"/>
      <c r="C288" s="1398" t="s">
        <v>991</v>
      </c>
      <c r="D288" s="567" t="s">
        <v>2505</v>
      </c>
      <c r="E288" s="110" t="s">
        <v>184</v>
      </c>
      <c r="F288" s="110" t="s">
        <v>197</v>
      </c>
      <c r="G288" s="114" t="s">
        <v>184</v>
      </c>
      <c r="K288" s="703" t="s">
        <v>450</v>
      </c>
      <c r="L288" s="703" t="s">
        <v>451</v>
      </c>
      <c r="M288" s="702" t="s">
        <v>452</v>
      </c>
    </row>
    <row r="289" spans="2:13">
      <c r="B289" s="149"/>
      <c r="C289" s="1400"/>
      <c r="D289" s="566" t="s">
        <v>2506</v>
      </c>
      <c r="E289" s="115" t="s">
        <v>184</v>
      </c>
      <c r="F289" s="115" t="s">
        <v>197</v>
      </c>
      <c r="G289" s="118" t="s">
        <v>184</v>
      </c>
      <c r="K289" s="703" t="s">
        <v>453</v>
      </c>
      <c r="L289" s="703" t="s">
        <v>454</v>
      </c>
      <c r="M289" s="702" t="s">
        <v>455</v>
      </c>
    </row>
    <row r="290" spans="2:13">
      <c r="B290" s="149"/>
      <c r="C290" s="1399"/>
      <c r="D290" s="565" t="s">
        <v>281</v>
      </c>
      <c r="E290" s="578"/>
      <c r="F290" s="577"/>
      <c r="G290" s="98" t="s">
        <v>184</v>
      </c>
      <c r="K290" s="703" t="s">
        <v>460</v>
      </c>
      <c r="L290" s="703" t="s">
        <v>461</v>
      </c>
      <c r="M290" s="702" t="s">
        <v>1935</v>
      </c>
    </row>
    <row r="291" spans="2:13">
      <c r="B291" s="149"/>
      <c r="C291" s="1395" t="s">
        <v>994</v>
      </c>
      <c r="D291" s="130" t="s">
        <v>2507</v>
      </c>
      <c r="E291" s="114" t="s">
        <v>184</v>
      </c>
      <c r="F291" s="114" t="s">
        <v>197</v>
      </c>
      <c r="G291" s="110" t="s">
        <v>184</v>
      </c>
      <c r="K291" s="703" t="s">
        <v>467</v>
      </c>
      <c r="L291" s="703" t="s">
        <v>468</v>
      </c>
      <c r="M291" s="702"/>
    </row>
    <row r="292" spans="2:13">
      <c r="B292" s="149"/>
      <c r="C292" s="1396"/>
      <c r="D292" s="131" t="s">
        <v>996</v>
      </c>
      <c r="E292" s="118" t="s">
        <v>184</v>
      </c>
      <c r="F292" s="118" t="s">
        <v>197</v>
      </c>
      <c r="G292" s="115" t="s">
        <v>184</v>
      </c>
      <c r="K292" s="703" t="s">
        <v>471</v>
      </c>
      <c r="L292" s="703" t="s">
        <v>472</v>
      </c>
      <c r="M292" s="702"/>
    </row>
    <row r="293" spans="2:13">
      <c r="B293" s="149"/>
      <c r="C293" s="1397"/>
      <c r="D293" s="576" t="s">
        <v>1945</v>
      </c>
      <c r="E293" s="605"/>
      <c r="F293" s="604"/>
      <c r="G293" s="85" t="s">
        <v>184</v>
      </c>
      <c r="K293" s="703" t="s">
        <v>476</v>
      </c>
      <c r="L293" s="703" t="s">
        <v>477</v>
      </c>
      <c r="M293" s="702"/>
    </row>
    <row r="294" spans="2:13">
      <c r="B294" s="148" t="s">
        <v>1005</v>
      </c>
      <c r="C294" s="1395" t="s">
        <v>1006</v>
      </c>
      <c r="D294" s="130" t="s">
        <v>2523</v>
      </c>
      <c r="E294" s="114" t="s">
        <v>184</v>
      </c>
      <c r="F294" s="114" t="s">
        <v>197</v>
      </c>
      <c r="G294" s="258" t="s">
        <v>197</v>
      </c>
      <c r="H294" s="693"/>
      <c r="I294" s="694"/>
      <c r="K294" s="703" t="s">
        <v>480</v>
      </c>
      <c r="L294" s="703" t="s">
        <v>242</v>
      </c>
      <c r="M294" s="702"/>
    </row>
    <row r="295" spans="2:13">
      <c r="B295" s="149"/>
      <c r="C295" s="1396"/>
      <c r="D295" s="131" t="s">
        <v>2524</v>
      </c>
      <c r="E295" s="118" t="s">
        <v>184</v>
      </c>
      <c r="F295" s="118" t="s">
        <v>197</v>
      </c>
      <c r="G295" s="260" t="s">
        <v>197</v>
      </c>
      <c r="H295" s="693"/>
      <c r="I295" s="694"/>
      <c r="K295" s="703" t="s">
        <v>483</v>
      </c>
      <c r="L295" s="703" t="s">
        <v>484</v>
      </c>
      <c r="M295" s="702"/>
    </row>
    <row r="296" spans="2:13" ht="48">
      <c r="B296" s="149"/>
      <c r="C296" s="1397"/>
      <c r="D296" s="576" t="s">
        <v>1945</v>
      </c>
      <c r="E296" s="605"/>
      <c r="F296" s="604"/>
      <c r="G296" s="267" t="s">
        <v>1009</v>
      </c>
      <c r="H296" s="693"/>
      <c r="I296" s="694"/>
      <c r="J296" s="692"/>
      <c r="K296" s="703" t="s">
        <v>487</v>
      </c>
      <c r="L296" s="703" t="s">
        <v>488</v>
      </c>
      <c r="M296" s="702"/>
    </row>
    <row r="297" spans="2:13">
      <c r="B297" s="149"/>
      <c r="C297" s="1395" t="s">
        <v>2528</v>
      </c>
      <c r="D297" s="130" t="s">
        <v>2529</v>
      </c>
      <c r="E297" s="114" t="s">
        <v>184</v>
      </c>
      <c r="F297" s="114" t="s">
        <v>197</v>
      </c>
      <c r="G297" s="258" t="s">
        <v>184</v>
      </c>
      <c r="J297" s="692"/>
      <c r="K297" s="703" t="s">
        <v>491</v>
      </c>
      <c r="L297" s="703" t="s">
        <v>492</v>
      </c>
      <c r="M297" s="702"/>
    </row>
    <row r="298" spans="2:13">
      <c r="B298" s="149"/>
      <c r="C298" s="1396"/>
      <c r="D298" s="131" t="s">
        <v>2530</v>
      </c>
      <c r="E298" s="118" t="s">
        <v>184</v>
      </c>
      <c r="F298" s="118" t="s">
        <v>197</v>
      </c>
      <c r="G298" s="260" t="s">
        <v>184</v>
      </c>
      <c r="J298" s="692"/>
      <c r="K298" s="703" t="s">
        <v>496</v>
      </c>
      <c r="L298" s="703" t="s">
        <v>497</v>
      </c>
      <c r="M298" s="702"/>
    </row>
    <row r="299" spans="2:13">
      <c r="B299" s="149"/>
      <c r="C299" s="1397"/>
      <c r="D299" s="576" t="s">
        <v>1945</v>
      </c>
      <c r="E299" s="605"/>
      <c r="F299" s="604"/>
      <c r="G299" s="267" t="s">
        <v>184</v>
      </c>
      <c r="K299" s="703" t="s">
        <v>501</v>
      </c>
      <c r="L299" s="703" t="s">
        <v>502</v>
      </c>
      <c r="M299" s="702" t="s">
        <v>265</v>
      </c>
    </row>
    <row r="300" spans="2:13">
      <c r="B300" s="149"/>
      <c r="C300" s="1398" t="s">
        <v>1014</v>
      </c>
      <c r="D300" s="567" t="s">
        <v>2531</v>
      </c>
      <c r="E300" s="110" t="s">
        <v>184</v>
      </c>
      <c r="F300" s="110" t="s">
        <v>197</v>
      </c>
      <c r="G300" s="258" t="s">
        <v>184</v>
      </c>
      <c r="K300" s="703" t="s">
        <v>505</v>
      </c>
      <c r="L300" s="703" t="s">
        <v>506</v>
      </c>
      <c r="M300" s="702"/>
    </row>
    <row r="301" spans="2:13">
      <c r="B301" s="149"/>
      <c r="C301" s="1400"/>
      <c r="D301" s="565" t="s">
        <v>281</v>
      </c>
      <c r="E301" s="607"/>
      <c r="F301" s="606"/>
      <c r="G301" s="157" t="s">
        <v>184</v>
      </c>
      <c r="K301" s="703" t="s">
        <v>509</v>
      </c>
      <c r="L301" s="703" t="s">
        <v>510</v>
      </c>
      <c r="M301" s="702"/>
    </row>
    <row r="302" spans="2:13">
      <c r="B302" s="149"/>
      <c r="C302" s="1400"/>
      <c r="D302" s="566" t="s">
        <v>2532</v>
      </c>
      <c r="E302" s="115" t="s">
        <v>184</v>
      </c>
      <c r="F302" s="115" t="s">
        <v>197</v>
      </c>
      <c r="G302" s="260" t="s">
        <v>184</v>
      </c>
      <c r="K302" s="703" t="s">
        <v>513</v>
      </c>
      <c r="L302" s="703" t="s">
        <v>514</v>
      </c>
      <c r="M302" s="702"/>
    </row>
    <row r="303" spans="2:13">
      <c r="B303" s="149"/>
      <c r="C303" s="1399"/>
      <c r="D303" s="565" t="s">
        <v>281</v>
      </c>
      <c r="E303" s="607"/>
      <c r="F303" s="606"/>
      <c r="G303" s="157" t="s">
        <v>184</v>
      </c>
      <c r="K303" s="703" t="s">
        <v>517</v>
      </c>
      <c r="L303" s="703" t="s">
        <v>518</v>
      </c>
      <c r="M303" s="702"/>
    </row>
    <row r="304" spans="2:13">
      <c r="B304" s="149"/>
      <c r="C304" s="1398" t="s">
        <v>1017</v>
      </c>
      <c r="D304" s="567" t="s">
        <v>2533</v>
      </c>
      <c r="E304" s="110" t="s">
        <v>184</v>
      </c>
      <c r="F304" s="110" t="s">
        <v>197</v>
      </c>
      <c r="G304" s="258" t="s">
        <v>184</v>
      </c>
      <c r="K304" s="703" t="s">
        <v>521</v>
      </c>
      <c r="L304" s="703" t="s">
        <v>522</v>
      </c>
      <c r="M304" s="702" t="s">
        <v>523</v>
      </c>
    </row>
    <row r="305" spans="2:13">
      <c r="B305" s="149"/>
      <c r="C305" s="1400"/>
      <c r="D305" s="565" t="s">
        <v>281</v>
      </c>
      <c r="E305" s="607"/>
      <c r="F305" s="606"/>
      <c r="G305" s="157" t="s">
        <v>184</v>
      </c>
      <c r="K305" s="703" t="s">
        <v>527</v>
      </c>
      <c r="L305" s="703" t="s">
        <v>528</v>
      </c>
      <c r="M305" s="702" t="s">
        <v>529</v>
      </c>
    </row>
    <row r="306" spans="2:13">
      <c r="B306" s="149"/>
      <c r="C306" s="1400"/>
      <c r="D306" s="566" t="s">
        <v>2534</v>
      </c>
      <c r="E306" s="115" t="s">
        <v>184</v>
      </c>
      <c r="F306" s="115" t="s">
        <v>197</v>
      </c>
      <c r="G306" s="260" t="s">
        <v>184</v>
      </c>
      <c r="K306" s="703" t="s">
        <v>532</v>
      </c>
      <c r="L306" s="703" t="s">
        <v>533</v>
      </c>
      <c r="M306" s="702" t="s">
        <v>534</v>
      </c>
    </row>
    <row r="307" spans="2:13">
      <c r="B307" s="149"/>
      <c r="C307" s="1399"/>
      <c r="D307" s="565" t="s">
        <v>281</v>
      </c>
      <c r="E307" s="607"/>
      <c r="F307" s="606"/>
      <c r="G307" s="157" t="s">
        <v>184</v>
      </c>
      <c r="K307" s="703" t="s">
        <v>538</v>
      </c>
      <c r="L307" s="703" t="s">
        <v>322</v>
      </c>
      <c r="M307" s="702" t="s">
        <v>539</v>
      </c>
    </row>
    <row r="308" spans="2:13">
      <c r="B308" s="149"/>
      <c r="C308" s="1395" t="s">
        <v>2535</v>
      </c>
      <c r="D308" s="130" t="s">
        <v>2536</v>
      </c>
      <c r="E308" s="114" t="s">
        <v>184</v>
      </c>
      <c r="F308" s="114" t="s">
        <v>197</v>
      </c>
      <c r="G308" s="154" t="s">
        <v>184</v>
      </c>
      <c r="K308" s="703" t="s">
        <v>543</v>
      </c>
      <c r="L308" s="703" t="s">
        <v>328</v>
      </c>
      <c r="M308" s="702"/>
    </row>
    <row r="309" spans="2:13">
      <c r="B309" s="149"/>
      <c r="C309" s="1396"/>
      <c r="D309" s="131" t="s">
        <v>2537</v>
      </c>
      <c r="E309" s="118" t="s">
        <v>184</v>
      </c>
      <c r="F309" s="118" t="s">
        <v>197</v>
      </c>
      <c r="G309" s="156" t="s">
        <v>184</v>
      </c>
      <c r="K309" s="703" t="s">
        <v>546</v>
      </c>
      <c r="L309" s="703" t="s">
        <v>271</v>
      </c>
      <c r="M309" s="702"/>
    </row>
    <row r="310" spans="2:13">
      <c r="B310" s="149"/>
      <c r="C310" s="1397"/>
      <c r="D310" s="576" t="s">
        <v>1945</v>
      </c>
      <c r="E310" s="605"/>
      <c r="F310" s="604"/>
      <c r="G310" s="320" t="s">
        <v>184</v>
      </c>
      <c r="K310" s="703" t="s">
        <v>549</v>
      </c>
      <c r="L310" s="703" t="s">
        <v>550</v>
      </c>
      <c r="M310" s="702"/>
    </row>
    <row r="311" spans="2:13">
      <c r="B311" s="149"/>
      <c r="C311" s="1389" t="s">
        <v>2538</v>
      </c>
      <c r="D311" s="127" t="s">
        <v>1043</v>
      </c>
      <c r="E311" s="126" t="s">
        <v>184</v>
      </c>
      <c r="F311" s="126" t="s">
        <v>197</v>
      </c>
      <c r="G311" s="320" t="s">
        <v>184</v>
      </c>
      <c r="K311" s="703" t="s">
        <v>553</v>
      </c>
      <c r="L311" s="703" t="s">
        <v>554</v>
      </c>
      <c r="M311" s="702"/>
    </row>
    <row r="312" spans="2:13">
      <c r="B312" s="149"/>
      <c r="C312" s="1391"/>
      <c r="D312" s="125" t="s">
        <v>2539</v>
      </c>
      <c r="E312" s="124"/>
      <c r="F312" s="129"/>
      <c r="G312" s="320" t="s">
        <v>184</v>
      </c>
      <c r="K312" s="703" t="s">
        <v>557</v>
      </c>
      <c r="L312" s="703" t="s">
        <v>558</v>
      </c>
      <c r="M312" s="702" t="s">
        <v>559</v>
      </c>
    </row>
    <row r="313" spans="2:13">
      <c r="B313" s="149"/>
      <c r="C313" s="1389" t="s">
        <v>2540</v>
      </c>
      <c r="D313" s="125" t="s">
        <v>2541</v>
      </c>
      <c r="E313" s="126" t="s">
        <v>184</v>
      </c>
      <c r="F313" s="126" t="s">
        <v>197</v>
      </c>
      <c r="G313" s="320" t="s">
        <v>184</v>
      </c>
      <c r="K313" s="703" t="s">
        <v>562</v>
      </c>
      <c r="L313" s="703" t="s">
        <v>563</v>
      </c>
      <c r="M313" s="702"/>
    </row>
    <row r="314" spans="2:13">
      <c r="B314" s="149"/>
      <c r="C314" s="1391"/>
      <c r="D314" s="125" t="s">
        <v>253</v>
      </c>
      <c r="E314" s="124"/>
      <c r="F314" s="129"/>
      <c r="G314" s="320" t="s">
        <v>184</v>
      </c>
      <c r="K314" s="703" t="s">
        <v>566</v>
      </c>
      <c r="L314" s="703" t="s">
        <v>567</v>
      </c>
      <c r="M314" s="702"/>
    </row>
    <row r="315" spans="2:13" ht="60">
      <c r="B315" s="149"/>
      <c r="C315" s="1395" t="s">
        <v>2542</v>
      </c>
      <c r="D315" s="619" t="s">
        <v>2543</v>
      </c>
      <c r="E315" s="114" t="s">
        <v>184</v>
      </c>
      <c r="F315" s="114" t="s">
        <v>197</v>
      </c>
      <c r="G315" s="701" t="s">
        <v>184</v>
      </c>
      <c r="K315" s="703" t="s">
        <v>571</v>
      </c>
      <c r="L315" s="703" t="s">
        <v>572</v>
      </c>
      <c r="M315" s="702"/>
    </row>
    <row r="316" spans="2:13">
      <c r="B316" s="149"/>
      <c r="C316" s="1396"/>
      <c r="D316" s="570" t="s">
        <v>1945</v>
      </c>
      <c r="E316" s="603"/>
      <c r="F316" s="602"/>
      <c r="G316" s="700" t="s">
        <v>184</v>
      </c>
      <c r="K316" s="703" t="s">
        <v>576</v>
      </c>
      <c r="L316" s="703" t="s">
        <v>577</v>
      </c>
      <c r="M316" s="702"/>
    </row>
    <row r="317" spans="2:13">
      <c r="B317" s="149"/>
      <c r="C317" s="1396"/>
      <c r="D317" s="612"/>
      <c r="E317" s="611"/>
      <c r="F317" s="610"/>
      <c r="G317" s="152" t="s">
        <v>184</v>
      </c>
      <c r="K317" s="703" t="s">
        <v>580</v>
      </c>
      <c r="L317" s="703" t="s">
        <v>581</v>
      </c>
      <c r="M317" s="702"/>
    </row>
    <row r="318" spans="2:13" ht="24">
      <c r="B318" s="149"/>
      <c r="C318" s="1396"/>
      <c r="D318" s="616" t="s">
        <v>2546</v>
      </c>
      <c r="E318" s="118" t="s">
        <v>184</v>
      </c>
      <c r="F318" s="118" t="s">
        <v>197</v>
      </c>
      <c r="G318" s="247" t="s">
        <v>184</v>
      </c>
      <c r="K318" s="703" t="s">
        <v>584</v>
      </c>
      <c r="L318" s="703" t="s">
        <v>585</v>
      </c>
      <c r="M318" s="702"/>
    </row>
    <row r="319" spans="2:13">
      <c r="B319" s="149"/>
      <c r="C319" s="1396"/>
      <c r="D319" s="619" t="s">
        <v>1985</v>
      </c>
      <c r="E319" s="618"/>
      <c r="F319" s="617"/>
      <c r="G319" s="154" t="s">
        <v>184</v>
      </c>
      <c r="K319" s="703" t="s">
        <v>3480</v>
      </c>
      <c r="L319" s="703" t="s">
        <v>590</v>
      </c>
      <c r="M319" s="702"/>
    </row>
    <row r="320" spans="2:13">
      <c r="B320" s="149"/>
      <c r="C320" s="1397"/>
      <c r="D320" s="616" t="s">
        <v>1936</v>
      </c>
      <c r="E320" s="615"/>
      <c r="F320" s="614"/>
      <c r="G320" s="156" t="s">
        <v>184</v>
      </c>
    </row>
    <row r="321" spans="2:7">
      <c r="B321" s="149"/>
      <c r="C321" s="1398" t="s">
        <v>1026</v>
      </c>
      <c r="D321" s="680" t="s">
        <v>2549</v>
      </c>
      <c r="E321" s="85" t="s">
        <v>184</v>
      </c>
      <c r="F321" s="85" t="s">
        <v>197</v>
      </c>
      <c r="G321" s="245" t="s">
        <v>184</v>
      </c>
    </row>
    <row r="322" spans="2:7">
      <c r="B322" s="149"/>
      <c r="C322" s="1399"/>
      <c r="D322" s="565" t="s">
        <v>253</v>
      </c>
      <c r="E322" s="607"/>
      <c r="F322" s="606"/>
      <c r="G322" s="156" t="s">
        <v>184</v>
      </c>
    </row>
    <row r="323" spans="2:7">
      <c r="B323" s="149"/>
      <c r="C323" s="1398" t="s">
        <v>1028</v>
      </c>
      <c r="D323" s="680" t="s">
        <v>2550</v>
      </c>
      <c r="E323" s="85" t="s">
        <v>184</v>
      </c>
      <c r="F323" s="85" t="s">
        <v>197</v>
      </c>
      <c r="G323" s="152" t="s">
        <v>184</v>
      </c>
    </row>
    <row r="324" spans="2:7">
      <c r="B324" s="149"/>
      <c r="C324" s="1399"/>
      <c r="D324" s="565" t="s">
        <v>253</v>
      </c>
      <c r="E324" s="607"/>
      <c r="F324" s="606"/>
      <c r="G324" s="152" t="s">
        <v>184</v>
      </c>
    </row>
    <row r="325" spans="2:7">
      <c r="B325" s="149"/>
      <c r="C325" s="1398" t="s">
        <v>1030</v>
      </c>
      <c r="D325" s="680" t="s">
        <v>2551</v>
      </c>
      <c r="E325" s="85" t="s">
        <v>184</v>
      </c>
      <c r="F325" s="85" t="s">
        <v>197</v>
      </c>
      <c r="G325" s="152" t="s">
        <v>184</v>
      </c>
    </row>
    <row r="326" spans="2:7">
      <c r="B326" s="149"/>
      <c r="C326" s="1399"/>
      <c r="D326" s="565" t="s">
        <v>253</v>
      </c>
      <c r="E326" s="607"/>
      <c r="F326" s="606"/>
      <c r="G326" s="152" t="s">
        <v>184</v>
      </c>
    </row>
    <row r="327" spans="2:7">
      <c r="B327" s="148" t="s">
        <v>1051</v>
      </c>
      <c r="C327" s="1395" t="s">
        <v>1052</v>
      </c>
      <c r="D327" s="130" t="s">
        <v>2552</v>
      </c>
      <c r="E327" s="114" t="s">
        <v>184</v>
      </c>
      <c r="F327" s="114" t="s">
        <v>197</v>
      </c>
      <c r="G327" s="154" t="s">
        <v>197</v>
      </c>
    </row>
    <row r="328" spans="2:7">
      <c r="B328" s="149"/>
      <c r="C328" s="1396"/>
      <c r="D328" s="131" t="s">
        <v>2553</v>
      </c>
      <c r="E328" s="118" t="s">
        <v>184</v>
      </c>
      <c r="F328" s="118" t="s">
        <v>197</v>
      </c>
      <c r="G328" s="156" t="s">
        <v>197</v>
      </c>
    </row>
    <row r="329" spans="2:7" ht="48">
      <c r="B329" s="149"/>
      <c r="C329" s="1397"/>
      <c r="D329" s="576" t="s">
        <v>1945</v>
      </c>
      <c r="E329" s="605"/>
      <c r="F329" s="604"/>
      <c r="G329" s="152" t="s">
        <v>3863</v>
      </c>
    </row>
    <row r="330" spans="2:7">
      <c r="B330" s="149"/>
      <c r="C330" s="1395" t="s">
        <v>1056</v>
      </c>
      <c r="D330" s="130" t="s">
        <v>2555</v>
      </c>
      <c r="E330" s="114" t="s">
        <v>184</v>
      </c>
      <c r="F330" s="114" t="s">
        <v>197</v>
      </c>
      <c r="G330" s="154" t="s">
        <v>197</v>
      </c>
    </row>
    <row r="331" spans="2:7">
      <c r="B331" s="149"/>
      <c r="C331" s="1396"/>
      <c r="D331" s="131" t="s">
        <v>2556</v>
      </c>
      <c r="E331" s="118" t="s">
        <v>184</v>
      </c>
      <c r="F331" s="118" t="s">
        <v>197</v>
      </c>
      <c r="G331" s="156" t="s">
        <v>197</v>
      </c>
    </row>
    <row r="332" spans="2:7" ht="48">
      <c r="B332" s="149"/>
      <c r="C332" s="1397"/>
      <c r="D332" s="576" t="s">
        <v>1945</v>
      </c>
      <c r="E332" s="605"/>
      <c r="F332" s="604"/>
      <c r="G332" s="245" t="s">
        <v>3646</v>
      </c>
    </row>
    <row r="333" spans="2:7">
      <c r="B333" s="149"/>
      <c r="C333" s="1401" t="s">
        <v>2557</v>
      </c>
      <c r="D333" s="590" t="s">
        <v>2558</v>
      </c>
      <c r="E333" s="589" t="s">
        <v>184</v>
      </c>
      <c r="F333" s="589" t="s">
        <v>197</v>
      </c>
      <c r="G333" s="154" t="s">
        <v>197</v>
      </c>
    </row>
    <row r="334" spans="2:7">
      <c r="B334" s="149"/>
      <c r="C334" s="1402"/>
      <c r="D334" s="600" t="s">
        <v>2559</v>
      </c>
      <c r="E334" s="599" t="s">
        <v>184</v>
      </c>
      <c r="F334" s="599" t="s">
        <v>197</v>
      </c>
      <c r="G334" s="156" t="s">
        <v>197</v>
      </c>
    </row>
    <row r="335" spans="2:7" ht="60">
      <c r="B335" s="149"/>
      <c r="C335" s="1403"/>
      <c r="D335" s="581" t="s">
        <v>281</v>
      </c>
      <c r="E335" s="598"/>
      <c r="F335" s="597"/>
      <c r="G335" s="245" t="s">
        <v>1483</v>
      </c>
    </row>
    <row r="336" spans="2:7" ht="24">
      <c r="B336" s="149"/>
      <c r="C336" s="613" t="s">
        <v>3586</v>
      </c>
      <c r="D336" s="613" t="s">
        <v>3647</v>
      </c>
      <c r="E336" s="601" t="s">
        <v>184</v>
      </c>
      <c r="F336" s="601" t="s">
        <v>197</v>
      </c>
      <c r="G336" s="320" t="s">
        <v>197</v>
      </c>
    </row>
    <row r="337" spans="2:7">
      <c r="B337" s="149"/>
      <c r="C337" s="1395" t="s">
        <v>1077</v>
      </c>
      <c r="D337" s="130" t="s">
        <v>2562</v>
      </c>
      <c r="E337" s="114" t="s">
        <v>184</v>
      </c>
      <c r="F337" s="114" t="s">
        <v>184</v>
      </c>
      <c r="G337" s="320" t="s">
        <v>197</v>
      </c>
    </row>
    <row r="338" spans="2:7" ht="72">
      <c r="B338" s="149"/>
      <c r="C338" s="1396"/>
      <c r="D338" s="570" t="s">
        <v>1985</v>
      </c>
      <c r="E338" s="603"/>
      <c r="F338" s="602"/>
      <c r="G338" s="154" t="s">
        <v>1619</v>
      </c>
    </row>
    <row r="339" spans="2:7">
      <c r="B339" s="149"/>
      <c r="C339" s="1396"/>
      <c r="D339" s="131" t="s">
        <v>2563</v>
      </c>
      <c r="E339" s="118" t="s">
        <v>184</v>
      </c>
      <c r="F339" s="118" t="s">
        <v>184</v>
      </c>
      <c r="G339" s="156" t="s">
        <v>197</v>
      </c>
    </row>
    <row r="340" spans="2:7" ht="60">
      <c r="B340" s="149"/>
      <c r="C340" s="1397"/>
      <c r="D340" s="570" t="s">
        <v>1936</v>
      </c>
      <c r="E340" s="603"/>
      <c r="F340" s="602"/>
      <c r="G340" s="152" t="s">
        <v>1081</v>
      </c>
    </row>
    <row r="341" spans="2:7">
      <c r="B341" s="149"/>
      <c r="C341" s="1395" t="s">
        <v>1082</v>
      </c>
      <c r="D341" s="130" t="s">
        <v>2565</v>
      </c>
      <c r="E341" s="114" t="s">
        <v>184</v>
      </c>
      <c r="F341" s="114" t="s">
        <v>197</v>
      </c>
      <c r="G341" s="154" t="s">
        <v>184</v>
      </c>
    </row>
    <row r="342" spans="2:7">
      <c r="B342" s="149"/>
      <c r="C342" s="1396"/>
      <c r="D342" s="131" t="s">
        <v>2566</v>
      </c>
      <c r="E342" s="118" t="s">
        <v>184</v>
      </c>
      <c r="F342" s="118" t="s">
        <v>197</v>
      </c>
      <c r="G342" s="260" t="s">
        <v>184</v>
      </c>
    </row>
    <row r="343" spans="2:7">
      <c r="B343" s="149"/>
      <c r="C343" s="1397"/>
      <c r="D343" s="576" t="s">
        <v>1945</v>
      </c>
      <c r="E343" s="605"/>
      <c r="F343" s="604"/>
      <c r="G343" s="245" t="s">
        <v>184</v>
      </c>
    </row>
    <row r="344" spans="2:7">
      <c r="B344" s="149"/>
      <c r="C344" s="1395" t="s">
        <v>1086</v>
      </c>
      <c r="D344" s="130" t="s">
        <v>2567</v>
      </c>
      <c r="E344" s="114" t="s">
        <v>184</v>
      </c>
      <c r="F344" s="114" t="s">
        <v>197</v>
      </c>
      <c r="G344" s="258" t="s">
        <v>184</v>
      </c>
    </row>
    <row r="345" spans="2:7">
      <c r="B345" s="149"/>
      <c r="C345" s="1396"/>
      <c r="D345" s="131" t="s">
        <v>2568</v>
      </c>
      <c r="E345" s="118" t="s">
        <v>184</v>
      </c>
      <c r="F345" s="118" t="s">
        <v>197</v>
      </c>
      <c r="G345" s="156" t="s">
        <v>184</v>
      </c>
    </row>
    <row r="346" spans="2:7">
      <c r="B346" s="149"/>
      <c r="C346" s="1397"/>
      <c r="D346" s="576" t="s">
        <v>1945</v>
      </c>
      <c r="E346" s="605"/>
      <c r="F346" s="604"/>
      <c r="G346" s="245" t="s">
        <v>184</v>
      </c>
    </row>
    <row r="347" spans="2:7">
      <c r="B347" s="149"/>
      <c r="C347" s="1395" t="s">
        <v>2569</v>
      </c>
      <c r="D347" s="130" t="s">
        <v>2570</v>
      </c>
      <c r="E347" s="114" t="s">
        <v>184</v>
      </c>
      <c r="F347" s="114" t="s">
        <v>197</v>
      </c>
      <c r="G347" s="154" t="s">
        <v>184</v>
      </c>
    </row>
    <row r="348" spans="2:7">
      <c r="B348" s="149"/>
      <c r="C348" s="1396"/>
      <c r="D348" s="131" t="s">
        <v>2571</v>
      </c>
      <c r="E348" s="118" t="s">
        <v>184</v>
      </c>
      <c r="F348" s="118" t="s">
        <v>197</v>
      </c>
      <c r="G348" s="156" t="s">
        <v>184</v>
      </c>
    </row>
    <row r="349" spans="2:7">
      <c r="B349" s="149"/>
      <c r="C349" s="1397"/>
      <c r="D349" s="576" t="s">
        <v>1945</v>
      </c>
      <c r="E349" s="605"/>
      <c r="F349" s="604"/>
      <c r="G349" s="245" t="s">
        <v>184</v>
      </c>
    </row>
    <row r="350" spans="2:7">
      <c r="B350" s="149"/>
      <c r="C350" s="1395" t="s">
        <v>1093</v>
      </c>
      <c r="D350" s="93" t="s">
        <v>2572</v>
      </c>
      <c r="E350" s="98" t="s">
        <v>184</v>
      </c>
      <c r="F350" s="98" t="s">
        <v>197</v>
      </c>
      <c r="G350" s="152" t="s">
        <v>184</v>
      </c>
    </row>
    <row r="351" spans="2:7">
      <c r="B351" s="149"/>
      <c r="C351" s="1396"/>
      <c r="D351" s="576" t="s">
        <v>1985</v>
      </c>
      <c r="E351" s="605"/>
      <c r="F351" s="604"/>
      <c r="G351" s="152" t="s">
        <v>184</v>
      </c>
    </row>
    <row r="352" spans="2:7">
      <c r="B352" s="149"/>
      <c r="C352" s="1396"/>
      <c r="D352" s="131" t="s">
        <v>2573</v>
      </c>
      <c r="E352" s="118" t="s">
        <v>184</v>
      </c>
      <c r="F352" s="118" t="s">
        <v>197</v>
      </c>
      <c r="G352" s="152" t="s">
        <v>184</v>
      </c>
    </row>
    <row r="353" spans="2:7">
      <c r="B353" s="149"/>
      <c r="C353" s="1397"/>
      <c r="D353" s="576" t="s">
        <v>1936</v>
      </c>
      <c r="E353" s="605"/>
      <c r="F353" s="604"/>
      <c r="G353" s="152" t="s">
        <v>184</v>
      </c>
    </row>
    <row r="354" spans="2:7">
      <c r="B354" s="149"/>
      <c r="C354" s="1395" t="s">
        <v>1096</v>
      </c>
      <c r="D354" s="130" t="s">
        <v>2574</v>
      </c>
      <c r="E354" s="114" t="s">
        <v>184</v>
      </c>
      <c r="F354" s="114" t="s">
        <v>197</v>
      </c>
      <c r="G354" s="154" t="s">
        <v>184</v>
      </c>
    </row>
    <row r="355" spans="2:7">
      <c r="B355" s="149"/>
      <c r="C355" s="1396"/>
      <c r="D355" s="131" t="s">
        <v>2575</v>
      </c>
      <c r="E355" s="118" t="s">
        <v>184</v>
      </c>
      <c r="F355" s="118" t="s">
        <v>197</v>
      </c>
      <c r="G355" s="156" t="s">
        <v>184</v>
      </c>
    </row>
    <row r="356" spans="2:7">
      <c r="B356" s="149"/>
      <c r="C356" s="1397"/>
      <c r="D356" s="576" t="s">
        <v>1945</v>
      </c>
      <c r="E356" s="605"/>
      <c r="F356" s="604"/>
      <c r="G356" s="313" t="s">
        <v>184</v>
      </c>
    </row>
    <row r="357" spans="2:7">
      <c r="B357" s="149"/>
      <c r="C357" s="1421" t="s">
        <v>2576</v>
      </c>
      <c r="D357" s="37" t="s">
        <v>1249</v>
      </c>
      <c r="E357" s="33" t="s">
        <v>184</v>
      </c>
      <c r="F357" s="33" t="s">
        <v>197</v>
      </c>
      <c r="G357" s="311" t="s">
        <v>184</v>
      </c>
    </row>
    <row r="358" spans="2:7">
      <c r="B358" s="149"/>
      <c r="C358" s="1422"/>
      <c r="D358" s="38" t="s">
        <v>1250</v>
      </c>
      <c r="E358" s="39" t="s">
        <v>184</v>
      </c>
      <c r="F358" s="39" t="s">
        <v>197</v>
      </c>
      <c r="G358" s="313" t="s">
        <v>184</v>
      </c>
    </row>
    <row r="359" spans="2:7">
      <c r="B359" s="149"/>
      <c r="C359" s="1423"/>
      <c r="D359" s="34" t="s">
        <v>281</v>
      </c>
      <c r="E359" s="35"/>
      <c r="F359" s="36"/>
      <c r="G359" s="323" t="s">
        <v>184</v>
      </c>
    </row>
    <row r="360" spans="2:7">
      <c r="B360" s="149"/>
      <c r="C360" s="1398" t="s">
        <v>2577</v>
      </c>
      <c r="D360" s="130" t="s">
        <v>2578</v>
      </c>
      <c r="E360" s="114" t="s">
        <v>184</v>
      </c>
      <c r="F360" s="114" t="s">
        <v>197</v>
      </c>
      <c r="G360" s="311" t="s">
        <v>197</v>
      </c>
    </row>
    <row r="361" spans="2:7">
      <c r="B361" s="149"/>
      <c r="C361" s="1400"/>
      <c r="D361" s="131" t="s">
        <v>2579</v>
      </c>
      <c r="E361" s="118" t="s">
        <v>184</v>
      </c>
      <c r="F361" s="118" t="s">
        <v>197</v>
      </c>
      <c r="G361" s="156" t="s">
        <v>197</v>
      </c>
    </row>
    <row r="362" spans="2:7" ht="48">
      <c r="B362" s="149"/>
      <c r="C362" s="1399"/>
      <c r="D362" s="576" t="s">
        <v>1945</v>
      </c>
      <c r="E362" s="605"/>
      <c r="F362" s="604"/>
      <c r="G362" s="245" t="s">
        <v>1141</v>
      </c>
    </row>
    <row r="363" spans="2:7">
      <c r="B363" s="149"/>
      <c r="C363" s="1395" t="s">
        <v>1728</v>
      </c>
      <c r="D363" s="93" t="s">
        <v>2580</v>
      </c>
      <c r="E363" s="98" t="s">
        <v>184</v>
      </c>
      <c r="F363" s="98" t="s">
        <v>197</v>
      </c>
      <c r="G363" s="152" t="s">
        <v>184</v>
      </c>
    </row>
    <row r="364" spans="2:7">
      <c r="B364" s="149"/>
      <c r="C364" s="1397"/>
      <c r="D364" s="576" t="s">
        <v>1985</v>
      </c>
      <c r="E364" s="605"/>
      <c r="F364" s="604"/>
      <c r="G364" s="152" t="s">
        <v>184</v>
      </c>
    </row>
    <row r="365" spans="2:7">
      <c r="B365" s="149"/>
      <c r="C365" s="1395" t="s">
        <v>1729</v>
      </c>
      <c r="D365" s="93" t="s">
        <v>2581</v>
      </c>
      <c r="E365" s="98" t="s">
        <v>184</v>
      </c>
      <c r="F365" s="98" t="s">
        <v>197</v>
      </c>
      <c r="G365" s="152" t="s">
        <v>184</v>
      </c>
    </row>
    <row r="366" spans="2:7">
      <c r="B366" s="149"/>
      <c r="C366" s="1397"/>
      <c r="D366" s="576" t="s">
        <v>1985</v>
      </c>
      <c r="E366" s="605"/>
      <c r="F366" s="604"/>
      <c r="G366" s="320" t="s">
        <v>184</v>
      </c>
    </row>
    <row r="367" spans="2:7">
      <c r="B367" s="149"/>
      <c r="C367" s="1395" t="s">
        <v>1730</v>
      </c>
      <c r="D367" s="93" t="s">
        <v>2582</v>
      </c>
      <c r="E367" s="98" t="s">
        <v>184</v>
      </c>
      <c r="F367" s="98" t="s">
        <v>197</v>
      </c>
      <c r="G367" s="152" t="s">
        <v>184</v>
      </c>
    </row>
    <row r="368" spans="2:7">
      <c r="B368" s="149"/>
      <c r="C368" s="1397"/>
      <c r="D368" s="576" t="s">
        <v>1985</v>
      </c>
      <c r="E368" s="605"/>
      <c r="F368" s="604"/>
      <c r="G368" s="152" t="s">
        <v>184</v>
      </c>
    </row>
    <row r="369" spans="2:7">
      <c r="B369" s="149"/>
      <c r="C369" s="1395" t="s">
        <v>1109</v>
      </c>
      <c r="D369" s="130" t="s">
        <v>2583</v>
      </c>
      <c r="E369" s="114" t="s">
        <v>184</v>
      </c>
      <c r="F369" s="114" t="s">
        <v>197</v>
      </c>
      <c r="G369" s="154" t="s">
        <v>184</v>
      </c>
    </row>
    <row r="370" spans="2:7">
      <c r="B370" s="149"/>
      <c r="C370" s="1396"/>
      <c r="D370" s="131" t="s">
        <v>2584</v>
      </c>
      <c r="E370" s="118" t="s">
        <v>184</v>
      </c>
      <c r="F370" s="118" t="s">
        <v>197</v>
      </c>
      <c r="G370" s="260" t="s">
        <v>184</v>
      </c>
    </row>
    <row r="371" spans="2:7">
      <c r="B371" s="149"/>
      <c r="C371" s="1397"/>
      <c r="D371" s="576" t="s">
        <v>1945</v>
      </c>
      <c r="E371" s="605"/>
      <c r="F371" s="604"/>
      <c r="G371" s="157" t="s">
        <v>184</v>
      </c>
    </row>
    <row r="372" spans="2:7">
      <c r="B372" s="149"/>
      <c r="C372" s="1395" t="s">
        <v>2586</v>
      </c>
      <c r="D372" s="130" t="s">
        <v>3648</v>
      </c>
      <c r="E372" s="114" t="s">
        <v>184</v>
      </c>
      <c r="F372" s="114" t="s">
        <v>197</v>
      </c>
      <c r="G372" s="258" t="s">
        <v>184</v>
      </c>
    </row>
    <row r="373" spans="2:7">
      <c r="B373" s="149"/>
      <c r="C373" s="1396"/>
      <c r="D373" s="131" t="s">
        <v>2588</v>
      </c>
      <c r="E373" s="118" t="s">
        <v>184</v>
      </c>
      <c r="F373" s="118" t="s">
        <v>197</v>
      </c>
      <c r="G373" s="260" t="s">
        <v>184</v>
      </c>
    </row>
    <row r="374" spans="2:7">
      <c r="B374" s="149"/>
      <c r="C374" s="1396"/>
      <c r="D374" s="570" t="s">
        <v>1945</v>
      </c>
      <c r="E374" s="603"/>
      <c r="F374" s="602"/>
      <c r="G374" s="239" t="s">
        <v>184</v>
      </c>
    </row>
    <row r="375" spans="2:7">
      <c r="B375" s="149"/>
      <c r="C375" s="1397"/>
      <c r="D375" s="612"/>
      <c r="E375" s="611"/>
      <c r="F375" s="610"/>
      <c r="G375" s="266" t="s">
        <v>184</v>
      </c>
    </row>
    <row r="376" spans="2:7">
      <c r="B376" s="149"/>
      <c r="C376" s="1398" t="s">
        <v>1118</v>
      </c>
      <c r="D376" s="567" t="s">
        <v>2589</v>
      </c>
      <c r="E376" s="110" t="s">
        <v>184</v>
      </c>
      <c r="F376" s="110" t="s">
        <v>197</v>
      </c>
      <c r="G376" s="258" t="s">
        <v>184</v>
      </c>
    </row>
    <row r="377" spans="2:7">
      <c r="B377" s="149"/>
      <c r="C377" s="1400"/>
      <c r="D377" s="566" t="s">
        <v>2590</v>
      </c>
      <c r="E377" s="115" t="s">
        <v>184</v>
      </c>
      <c r="F377" s="115" t="s">
        <v>197</v>
      </c>
      <c r="G377" s="260" t="s">
        <v>184</v>
      </c>
    </row>
    <row r="378" spans="2:7">
      <c r="B378" s="149"/>
      <c r="C378" s="1400"/>
      <c r="D378" s="596" t="s">
        <v>1174</v>
      </c>
      <c r="E378" s="595"/>
      <c r="F378" s="594"/>
      <c r="G378" s="157" t="s">
        <v>184</v>
      </c>
    </row>
    <row r="379" spans="2:7">
      <c r="B379" s="149"/>
      <c r="C379" s="1398" t="s">
        <v>1123</v>
      </c>
      <c r="D379" s="567" t="s">
        <v>2591</v>
      </c>
      <c r="E379" s="110" t="s">
        <v>184</v>
      </c>
      <c r="F379" s="110" t="s">
        <v>197</v>
      </c>
      <c r="G379" s="154" t="s">
        <v>184</v>
      </c>
    </row>
    <row r="380" spans="2:7">
      <c r="B380" s="149"/>
      <c r="C380" s="1400"/>
      <c r="D380" s="566" t="s">
        <v>2592</v>
      </c>
      <c r="E380" s="115" t="s">
        <v>184</v>
      </c>
      <c r="F380" s="115" t="s">
        <v>197</v>
      </c>
      <c r="G380" s="156" t="s">
        <v>184</v>
      </c>
    </row>
    <row r="381" spans="2:7">
      <c r="B381" s="149"/>
      <c r="C381" s="1399"/>
      <c r="D381" s="565" t="s">
        <v>281</v>
      </c>
      <c r="E381" s="607"/>
      <c r="F381" s="606"/>
      <c r="G381" s="247" t="s">
        <v>184</v>
      </c>
    </row>
    <row r="382" spans="2:7">
      <c r="B382" s="149"/>
      <c r="C382" s="1395" t="s">
        <v>1127</v>
      </c>
      <c r="D382" s="130" t="s">
        <v>2593</v>
      </c>
      <c r="E382" s="114" t="s">
        <v>184</v>
      </c>
      <c r="F382" s="114" t="s">
        <v>197</v>
      </c>
      <c r="G382" s="154" t="s">
        <v>184</v>
      </c>
    </row>
    <row r="383" spans="2:7">
      <c r="B383" s="149"/>
      <c r="C383" s="1396"/>
      <c r="D383" s="131" t="s">
        <v>2594</v>
      </c>
      <c r="E383" s="118" t="s">
        <v>184</v>
      </c>
      <c r="F383" s="118" t="s">
        <v>197</v>
      </c>
      <c r="G383" s="156" t="s">
        <v>184</v>
      </c>
    </row>
    <row r="384" spans="2:7">
      <c r="B384" s="149"/>
      <c r="C384" s="1397"/>
      <c r="D384" s="576" t="s">
        <v>1945</v>
      </c>
      <c r="E384" s="605"/>
      <c r="F384" s="604"/>
      <c r="G384" s="245" t="s">
        <v>184</v>
      </c>
    </row>
    <row r="385" spans="2:7">
      <c r="B385" s="149"/>
      <c r="C385" s="1395" t="s">
        <v>2595</v>
      </c>
      <c r="D385" s="130" t="s">
        <v>2596</v>
      </c>
      <c r="E385" s="114" t="s">
        <v>184</v>
      </c>
      <c r="F385" s="114" t="s">
        <v>197</v>
      </c>
      <c r="G385" s="154" t="s">
        <v>184</v>
      </c>
    </row>
    <row r="386" spans="2:7">
      <c r="B386" s="149"/>
      <c r="C386" s="1396"/>
      <c r="D386" s="131" t="s">
        <v>2597</v>
      </c>
      <c r="E386" s="118" t="s">
        <v>184</v>
      </c>
      <c r="F386" s="118" t="s">
        <v>197</v>
      </c>
      <c r="G386" s="156" t="s">
        <v>184</v>
      </c>
    </row>
    <row r="387" spans="2:7">
      <c r="B387" s="149"/>
      <c r="C387" s="1397"/>
      <c r="D387" s="576" t="s">
        <v>1945</v>
      </c>
      <c r="E387" s="605"/>
      <c r="F387" s="604"/>
      <c r="G387" s="245" t="s">
        <v>184</v>
      </c>
    </row>
    <row r="388" spans="2:7">
      <c r="B388" s="149"/>
      <c r="C388" s="1395" t="s">
        <v>2598</v>
      </c>
      <c r="D388" s="130" t="s">
        <v>2599</v>
      </c>
      <c r="E388" s="114" t="s">
        <v>184</v>
      </c>
      <c r="F388" s="114" t="s">
        <v>3649</v>
      </c>
      <c r="G388" s="154" t="s">
        <v>197</v>
      </c>
    </row>
    <row r="389" spans="2:7">
      <c r="B389" s="149"/>
      <c r="C389" s="1396"/>
      <c r="D389" s="131" t="s">
        <v>2600</v>
      </c>
      <c r="E389" s="118" t="s">
        <v>184</v>
      </c>
      <c r="F389" s="118" t="s">
        <v>3649</v>
      </c>
      <c r="G389" s="156" t="s">
        <v>197</v>
      </c>
    </row>
    <row r="390" spans="2:7" ht="48">
      <c r="B390" s="149"/>
      <c r="C390" s="1397"/>
      <c r="D390" s="576" t="s">
        <v>1945</v>
      </c>
      <c r="E390" s="605"/>
      <c r="F390" s="604"/>
      <c r="G390" s="245" t="s">
        <v>3650</v>
      </c>
    </row>
    <row r="391" spans="2:7">
      <c r="B391" s="149"/>
      <c r="C391" s="1395" t="s">
        <v>2601</v>
      </c>
      <c r="D391" s="93" t="s">
        <v>2602</v>
      </c>
      <c r="E391" s="98" t="s">
        <v>184</v>
      </c>
      <c r="F391" s="98" t="s">
        <v>197</v>
      </c>
      <c r="G391" s="152" t="s">
        <v>184</v>
      </c>
    </row>
    <row r="392" spans="2:7">
      <c r="B392" s="149"/>
      <c r="C392" s="1396"/>
      <c r="D392" s="93" t="s">
        <v>2603</v>
      </c>
      <c r="E392" s="98" t="s">
        <v>184</v>
      </c>
      <c r="F392" s="98" t="s">
        <v>197</v>
      </c>
      <c r="G392" s="152" t="s">
        <v>184</v>
      </c>
    </row>
    <row r="393" spans="2:7">
      <c r="B393" s="149"/>
      <c r="C393" s="1396"/>
      <c r="D393" s="576" t="s">
        <v>1945</v>
      </c>
      <c r="E393" s="605"/>
      <c r="F393" s="604"/>
      <c r="G393" s="152" t="s">
        <v>184</v>
      </c>
    </row>
    <row r="394" spans="2:7">
      <c r="B394" s="149"/>
      <c r="C394" s="1395" t="s">
        <v>2604</v>
      </c>
      <c r="D394" s="130" t="s">
        <v>2605</v>
      </c>
      <c r="E394" s="114" t="s">
        <v>184</v>
      </c>
      <c r="F394" s="114" t="s">
        <v>197</v>
      </c>
      <c r="G394" s="152" t="s">
        <v>184</v>
      </c>
    </row>
    <row r="395" spans="2:7">
      <c r="B395" s="149"/>
      <c r="C395" s="1396"/>
      <c r="D395" s="576" t="s">
        <v>1945</v>
      </c>
      <c r="E395" s="605"/>
      <c r="F395" s="604"/>
      <c r="G395" s="152" t="s">
        <v>184</v>
      </c>
    </row>
    <row r="396" spans="2:7">
      <c r="B396" s="149"/>
      <c r="C396" s="1396"/>
      <c r="D396" s="131" t="s">
        <v>2606</v>
      </c>
      <c r="E396" s="118" t="s">
        <v>184</v>
      </c>
      <c r="F396" s="118" t="s">
        <v>197</v>
      </c>
      <c r="G396" s="152" t="s">
        <v>184</v>
      </c>
    </row>
    <row r="397" spans="2:7">
      <c r="B397" s="149"/>
      <c r="C397" s="1396"/>
      <c r="D397" s="570" t="s">
        <v>1945</v>
      </c>
      <c r="E397" s="603"/>
      <c r="F397" s="602"/>
      <c r="G397" s="152" t="s">
        <v>184</v>
      </c>
    </row>
    <row r="398" spans="2:7">
      <c r="B398" s="149"/>
      <c r="C398" s="150"/>
      <c r="D398" s="612"/>
      <c r="E398" s="611"/>
      <c r="F398" s="610"/>
      <c r="G398" s="152" t="s">
        <v>184</v>
      </c>
    </row>
    <row r="399" spans="2:7">
      <c r="B399" s="149"/>
      <c r="C399" s="1398" t="s">
        <v>1145</v>
      </c>
      <c r="D399" s="567" t="s">
        <v>2607</v>
      </c>
      <c r="E399" s="110" t="s">
        <v>184</v>
      </c>
      <c r="F399" s="110" t="s">
        <v>197</v>
      </c>
      <c r="G399" s="154" t="s">
        <v>184</v>
      </c>
    </row>
    <row r="400" spans="2:7">
      <c r="B400" s="149"/>
      <c r="C400" s="1400"/>
      <c r="D400" s="566" t="s">
        <v>2608</v>
      </c>
      <c r="E400" s="115" t="s">
        <v>184</v>
      </c>
      <c r="F400" s="115" t="s">
        <v>197</v>
      </c>
      <c r="G400" s="156" t="s">
        <v>184</v>
      </c>
    </row>
    <row r="401" spans="2:7">
      <c r="B401" s="149"/>
      <c r="C401" s="1400"/>
      <c r="D401" s="565" t="s">
        <v>281</v>
      </c>
      <c r="E401" s="607"/>
      <c r="F401" s="606"/>
      <c r="G401" s="154" t="s">
        <v>184</v>
      </c>
    </row>
    <row r="402" spans="2:7">
      <c r="B402" s="149"/>
      <c r="C402" s="1398" t="s">
        <v>1148</v>
      </c>
      <c r="D402" s="567" t="s">
        <v>2609</v>
      </c>
      <c r="E402" s="110" t="s">
        <v>184</v>
      </c>
      <c r="F402" s="110" t="s">
        <v>197</v>
      </c>
      <c r="G402" s="154" t="s">
        <v>184</v>
      </c>
    </row>
    <row r="403" spans="2:7">
      <c r="B403" s="149"/>
      <c r="C403" s="1400"/>
      <c r="D403" s="566" t="s">
        <v>2610</v>
      </c>
      <c r="E403" s="115" t="s">
        <v>184</v>
      </c>
      <c r="F403" s="115" t="s">
        <v>197</v>
      </c>
      <c r="G403" s="156" t="s">
        <v>184</v>
      </c>
    </row>
    <row r="404" spans="2:7">
      <c r="B404" s="149"/>
      <c r="C404" s="1400"/>
      <c r="D404" s="565" t="s">
        <v>281</v>
      </c>
      <c r="E404" s="607"/>
      <c r="F404" s="606"/>
      <c r="G404" s="247" t="s">
        <v>184</v>
      </c>
    </row>
    <row r="405" spans="2:7">
      <c r="B405" s="149"/>
      <c r="C405" s="1395" t="s">
        <v>1151</v>
      </c>
      <c r="D405" s="130" t="s">
        <v>2611</v>
      </c>
      <c r="E405" s="114" t="s">
        <v>184</v>
      </c>
      <c r="F405" s="114" t="s">
        <v>197</v>
      </c>
      <c r="G405" s="154" t="s">
        <v>184</v>
      </c>
    </row>
    <row r="406" spans="2:7">
      <c r="B406" s="149"/>
      <c r="C406" s="1396"/>
      <c r="D406" s="131" t="s">
        <v>2612</v>
      </c>
      <c r="E406" s="118" t="s">
        <v>184</v>
      </c>
      <c r="F406" s="118" t="s">
        <v>197</v>
      </c>
      <c r="G406" s="156" t="s">
        <v>184</v>
      </c>
    </row>
    <row r="407" spans="2:7">
      <c r="B407" s="149"/>
      <c r="C407" s="1397"/>
      <c r="D407" s="576" t="s">
        <v>1945</v>
      </c>
      <c r="E407" s="605"/>
      <c r="F407" s="604"/>
      <c r="G407" s="245" t="s">
        <v>184</v>
      </c>
    </row>
    <row r="408" spans="2:7">
      <c r="B408" s="149"/>
      <c r="C408" s="1395" t="s">
        <v>1154</v>
      </c>
      <c r="D408" s="130" t="s">
        <v>2613</v>
      </c>
      <c r="E408" s="114" t="s">
        <v>184</v>
      </c>
      <c r="F408" s="114" t="s">
        <v>197</v>
      </c>
      <c r="G408" s="154" t="s">
        <v>184</v>
      </c>
    </row>
    <row r="409" spans="2:7">
      <c r="B409" s="149"/>
      <c r="C409" s="1396"/>
      <c r="D409" s="131" t="s">
        <v>2614</v>
      </c>
      <c r="E409" s="118" t="s">
        <v>184</v>
      </c>
      <c r="F409" s="118" t="s">
        <v>197</v>
      </c>
      <c r="G409" s="156" t="s">
        <v>184</v>
      </c>
    </row>
    <row r="410" spans="2:7">
      <c r="B410" s="149"/>
      <c r="C410" s="1397"/>
      <c r="D410" s="576" t="s">
        <v>1945</v>
      </c>
      <c r="E410" s="605"/>
      <c r="F410" s="604"/>
      <c r="G410" s="245" t="s">
        <v>184</v>
      </c>
    </row>
    <row r="411" spans="2:7">
      <c r="B411" s="149"/>
      <c r="C411" s="1395" t="s">
        <v>1157</v>
      </c>
      <c r="D411" s="130" t="s">
        <v>2615</v>
      </c>
      <c r="E411" s="114" t="s">
        <v>184</v>
      </c>
      <c r="F411" s="114" t="s">
        <v>197</v>
      </c>
      <c r="G411" s="154" t="s">
        <v>184</v>
      </c>
    </row>
    <row r="412" spans="2:7">
      <c r="B412" s="149"/>
      <c r="C412" s="1396"/>
      <c r="D412" s="131" t="s">
        <v>2616</v>
      </c>
      <c r="E412" s="118" t="s">
        <v>184</v>
      </c>
      <c r="F412" s="118" t="s">
        <v>197</v>
      </c>
      <c r="G412" s="260" t="s">
        <v>184</v>
      </c>
    </row>
    <row r="413" spans="2:7">
      <c r="B413" s="149"/>
      <c r="C413" s="1397"/>
      <c r="D413" s="576" t="s">
        <v>1945</v>
      </c>
      <c r="E413" s="605"/>
      <c r="F413" s="604"/>
      <c r="G413" s="266" t="s">
        <v>184</v>
      </c>
    </row>
    <row r="414" spans="2:7">
      <c r="B414" s="149"/>
      <c r="C414" s="1398" t="s">
        <v>1161</v>
      </c>
      <c r="D414" s="130" t="s">
        <v>2617</v>
      </c>
      <c r="E414" s="114" t="s">
        <v>184</v>
      </c>
      <c r="F414" s="114" t="s">
        <v>197</v>
      </c>
      <c r="G414" s="258" t="s">
        <v>184</v>
      </c>
    </row>
    <row r="415" spans="2:7">
      <c r="B415" s="149"/>
      <c r="C415" s="1400"/>
      <c r="D415" s="131" t="s">
        <v>2618</v>
      </c>
      <c r="E415" s="118" t="s">
        <v>184</v>
      </c>
      <c r="F415" s="118" t="s">
        <v>197</v>
      </c>
      <c r="G415" s="336" t="s">
        <v>184</v>
      </c>
    </row>
    <row r="416" spans="2:7">
      <c r="B416" s="149"/>
      <c r="C416" s="1399"/>
      <c r="D416" s="576" t="s">
        <v>2189</v>
      </c>
      <c r="E416" s="605"/>
      <c r="F416" s="604"/>
      <c r="G416" s="699" t="s">
        <v>184</v>
      </c>
    </row>
    <row r="417" spans="2:7">
      <c r="B417" s="149"/>
      <c r="C417" s="1398" t="s">
        <v>1164</v>
      </c>
      <c r="D417" s="130" t="s">
        <v>2619</v>
      </c>
      <c r="E417" s="114" t="s">
        <v>184</v>
      </c>
      <c r="F417" s="114" t="s">
        <v>197</v>
      </c>
      <c r="G417" s="335" t="s">
        <v>184</v>
      </c>
    </row>
    <row r="418" spans="2:7">
      <c r="B418" s="149"/>
      <c r="C418" s="1400"/>
      <c r="D418" s="131" t="s">
        <v>2620</v>
      </c>
      <c r="E418" s="118" t="s">
        <v>184</v>
      </c>
      <c r="F418" s="118" t="s">
        <v>197</v>
      </c>
      <c r="G418" s="336" t="s">
        <v>184</v>
      </c>
    </row>
    <row r="419" spans="2:7">
      <c r="B419" s="149"/>
      <c r="C419" s="1399"/>
      <c r="D419" s="576" t="s">
        <v>2189</v>
      </c>
      <c r="E419" s="605"/>
      <c r="F419" s="604"/>
      <c r="G419" s="699" t="s">
        <v>184</v>
      </c>
    </row>
    <row r="420" spans="2:7">
      <c r="B420" s="149"/>
      <c r="C420" s="1395" t="s">
        <v>1167</v>
      </c>
      <c r="D420" s="130" t="s">
        <v>2621</v>
      </c>
      <c r="E420" s="114" t="s">
        <v>184</v>
      </c>
      <c r="F420" s="114" t="s">
        <v>197</v>
      </c>
      <c r="G420" s="335" t="s">
        <v>184</v>
      </c>
    </row>
    <row r="421" spans="2:7">
      <c r="B421" s="149"/>
      <c r="C421" s="1396"/>
      <c r="D421" s="131" t="s">
        <v>2622</v>
      </c>
      <c r="E421" s="118" t="s">
        <v>184</v>
      </c>
      <c r="F421" s="118" t="s">
        <v>197</v>
      </c>
      <c r="G421" s="156" t="s">
        <v>184</v>
      </c>
    </row>
    <row r="422" spans="2:7">
      <c r="B422" s="149"/>
      <c r="C422" s="1397"/>
      <c r="D422" s="576" t="s">
        <v>2189</v>
      </c>
      <c r="E422" s="605"/>
      <c r="F422" s="604"/>
      <c r="G422" s="245" t="s">
        <v>184</v>
      </c>
    </row>
    <row r="423" spans="2:7">
      <c r="B423" s="149"/>
      <c r="C423" s="1401" t="s">
        <v>2623</v>
      </c>
      <c r="D423" s="590" t="s">
        <v>1172</v>
      </c>
      <c r="E423" s="589" t="s">
        <v>184</v>
      </c>
      <c r="F423" s="589" t="s">
        <v>197</v>
      </c>
      <c r="G423" s="154" t="s">
        <v>184</v>
      </c>
    </row>
    <row r="424" spans="2:7">
      <c r="B424" s="149"/>
      <c r="C424" s="1402"/>
      <c r="D424" s="600" t="s">
        <v>1173</v>
      </c>
      <c r="E424" s="599" t="s">
        <v>184</v>
      </c>
      <c r="F424" s="599" t="s">
        <v>197</v>
      </c>
      <c r="G424" s="156" t="s">
        <v>184</v>
      </c>
    </row>
    <row r="425" spans="2:7">
      <c r="B425" s="149"/>
      <c r="C425" s="1403"/>
      <c r="D425" s="581" t="s">
        <v>1174</v>
      </c>
      <c r="E425" s="598"/>
      <c r="F425" s="597"/>
      <c r="G425" s="245" t="s">
        <v>184</v>
      </c>
    </row>
    <row r="426" spans="2:7">
      <c r="B426" s="149"/>
      <c r="C426" s="1401" t="s">
        <v>2624</v>
      </c>
      <c r="D426" s="590" t="s">
        <v>1177</v>
      </c>
      <c r="E426" s="589" t="s">
        <v>184</v>
      </c>
      <c r="F426" s="589" t="s">
        <v>197</v>
      </c>
      <c r="G426" s="152" t="s">
        <v>184</v>
      </c>
    </row>
    <row r="427" spans="2:7">
      <c r="B427" s="149"/>
      <c r="C427" s="1403"/>
      <c r="D427" s="581" t="s">
        <v>1174</v>
      </c>
      <c r="E427" s="598"/>
      <c r="F427" s="597"/>
      <c r="G427" s="152" t="s">
        <v>184</v>
      </c>
    </row>
    <row r="428" spans="2:7">
      <c r="B428" s="688"/>
      <c r="C428" s="1407" t="s">
        <v>2630</v>
      </c>
      <c r="D428" s="130" t="s">
        <v>1193</v>
      </c>
      <c r="E428" s="106" t="s">
        <v>184</v>
      </c>
      <c r="F428" s="106" t="s">
        <v>197</v>
      </c>
      <c r="G428" s="152" t="s">
        <v>184</v>
      </c>
    </row>
    <row r="429" spans="2:7">
      <c r="B429" s="688"/>
      <c r="C429" s="1408"/>
      <c r="D429" s="576" t="s">
        <v>1174</v>
      </c>
      <c r="E429" s="609"/>
      <c r="F429" s="608"/>
      <c r="G429" s="152" t="s">
        <v>184</v>
      </c>
    </row>
    <row r="430" spans="2:7">
      <c r="B430" s="688"/>
      <c r="C430" s="1407" t="s">
        <v>2631</v>
      </c>
      <c r="D430" s="130" t="s">
        <v>1195</v>
      </c>
      <c r="E430" s="106" t="s">
        <v>184</v>
      </c>
      <c r="F430" s="106" t="s">
        <v>197</v>
      </c>
      <c r="G430" s="154" t="s">
        <v>184</v>
      </c>
    </row>
    <row r="431" spans="2:7">
      <c r="B431" s="688"/>
      <c r="C431" s="1409"/>
      <c r="D431" s="131" t="s">
        <v>1196</v>
      </c>
      <c r="E431" s="84" t="s">
        <v>184</v>
      </c>
      <c r="F431" s="84" t="s">
        <v>197</v>
      </c>
      <c r="G431" s="156" t="s">
        <v>184</v>
      </c>
    </row>
    <row r="432" spans="2:7">
      <c r="B432" s="688"/>
      <c r="C432" s="1408"/>
      <c r="D432" s="576" t="s">
        <v>1174</v>
      </c>
      <c r="E432" s="609"/>
      <c r="F432" s="608"/>
      <c r="G432" s="152" t="s">
        <v>184</v>
      </c>
    </row>
    <row r="433" spans="2:7">
      <c r="B433" s="688"/>
      <c r="C433" s="1407" t="s">
        <v>2632</v>
      </c>
      <c r="D433" s="130" t="s">
        <v>1199</v>
      </c>
      <c r="E433" s="106" t="s">
        <v>184</v>
      </c>
      <c r="F433" s="106" t="s">
        <v>197</v>
      </c>
      <c r="G433" s="152" t="s">
        <v>184</v>
      </c>
    </row>
    <row r="434" spans="2:7">
      <c r="B434" s="688"/>
      <c r="C434" s="1408"/>
      <c r="D434" s="576" t="s">
        <v>1200</v>
      </c>
      <c r="E434" s="609"/>
      <c r="F434" s="608"/>
      <c r="G434" s="152" t="s">
        <v>184</v>
      </c>
    </row>
    <row r="435" spans="2:7">
      <c r="B435" s="678" t="s">
        <v>1293</v>
      </c>
      <c r="C435" s="1395" t="s">
        <v>1294</v>
      </c>
      <c r="D435" s="130" t="s">
        <v>2636</v>
      </c>
      <c r="E435" s="114" t="s">
        <v>184</v>
      </c>
      <c r="F435" s="114" t="s">
        <v>197</v>
      </c>
      <c r="G435" s="425" t="s">
        <v>197</v>
      </c>
    </row>
    <row r="436" spans="2:7">
      <c r="B436" s="677"/>
      <c r="C436" s="1396"/>
      <c r="D436" s="131" t="s">
        <v>2637</v>
      </c>
      <c r="E436" s="118" t="s">
        <v>184</v>
      </c>
      <c r="F436" s="118" t="s">
        <v>197</v>
      </c>
      <c r="G436" s="260" t="s">
        <v>197</v>
      </c>
    </row>
    <row r="437" spans="2:7" ht="36">
      <c r="B437" s="677"/>
      <c r="C437" s="1397"/>
      <c r="D437" s="576" t="s">
        <v>1945</v>
      </c>
      <c r="E437" s="605"/>
      <c r="F437" s="604"/>
      <c r="G437" s="266" t="s">
        <v>3651</v>
      </c>
    </row>
    <row r="438" spans="2:7">
      <c r="B438" s="677"/>
      <c r="C438" s="1395" t="s">
        <v>1298</v>
      </c>
      <c r="D438" s="130" t="s">
        <v>2638</v>
      </c>
      <c r="E438" s="114" t="s">
        <v>184</v>
      </c>
      <c r="F438" s="114" t="s">
        <v>197</v>
      </c>
      <c r="G438" s="258" t="s">
        <v>197</v>
      </c>
    </row>
    <row r="439" spans="2:7">
      <c r="B439" s="677"/>
      <c r="C439" s="1396"/>
      <c r="D439" s="131" t="s">
        <v>2639</v>
      </c>
      <c r="E439" s="118" t="s">
        <v>184</v>
      </c>
      <c r="F439" s="118" t="s">
        <v>197</v>
      </c>
      <c r="G439" s="260" t="s">
        <v>197</v>
      </c>
    </row>
    <row r="440" spans="2:7" ht="120">
      <c r="B440" s="677"/>
      <c r="C440" s="1396"/>
      <c r="D440" s="576" t="s">
        <v>2189</v>
      </c>
      <c r="E440" s="605"/>
      <c r="F440" s="604"/>
      <c r="G440" s="266" t="s">
        <v>3864</v>
      </c>
    </row>
    <row r="441" spans="2:7">
      <c r="B441" s="677"/>
      <c r="C441" s="1398" t="s">
        <v>1301</v>
      </c>
      <c r="D441" s="567" t="s">
        <v>2640</v>
      </c>
      <c r="E441" s="110" t="s">
        <v>184</v>
      </c>
      <c r="F441" s="110" t="s">
        <v>197</v>
      </c>
      <c r="G441" s="258" t="s">
        <v>184</v>
      </c>
    </row>
    <row r="442" spans="2:7">
      <c r="B442" s="677"/>
      <c r="C442" s="1400"/>
      <c r="D442" s="566" t="s">
        <v>2641</v>
      </c>
      <c r="E442" s="115" t="s">
        <v>184</v>
      </c>
      <c r="F442" s="115" t="s">
        <v>197</v>
      </c>
      <c r="G442" s="260" t="s">
        <v>184</v>
      </c>
    </row>
    <row r="443" spans="2:7">
      <c r="B443" s="677"/>
      <c r="C443" s="1400"/>
      <c r="D443" s="565" t="s">
        <v>1174</v>
      </c>
      <c r="E443" s="607"/>
      <c r="F443" s="606"/>
      <c r="G443" s="266" t="s">
        <v>184</v>
      </c>
    </row>
    <row r="444" spans="2:7">
      <c r="B444" s="677"/>
      <c r="C444" s="1398" t="s">
        <v>1301</v>
      </c>
      <c r="D444" s="567" t="s">
        <v>2642</v>
      </c>
      <c r="E444" s="110" t="s">
        <v>184</v>
      </c>
      <c r="F444" s="110" t="s">
        <v>197</v>
      </c>
      <c r="G444" s="258" t="s">
        <v>184</v>
      </c>
    </row>
    <row r="445" spans="2:7">
      <c r="B445" s="677"/>
      <c r="C445" s="1400"/>
      <c r="D445" s="566" t="s">
        <v>3914</v>
      </c>
      <c r="E445" s="115" t="s">
        <v>184</v>
      </c>
      <c r="F445" s="115" t="s">
        <v>197</v>
      </c>
      <c r="G445" s="260" t="s">
        <v>184</v>
      </c>
    </row>
    <row r="446" spans="2:7">
      <c r="B446" s="677"/>
      <c r="C446" s="1400"/>
      <c r="D446" s="565" t="s">
        <v>1174</v>
      </c>
      <c r="E446" s="607"/>
      <c r="F446" s="606"/>
      <c r="G446" s="266" t="s">
        <v>184</v>
      </c>
    </row>
    <row r="447" spans="2:7">
      <c r="B447" s="148" t="s">
        <v>2644</v>
      </c>
      <c r="C447" s="1430" t="s">
        <v>2645</v>
      </c>
      <c r="D447" s="93" t="s">
        <v>2646</v>
      </c>
      <c r="E447" s="98" t="s">
        <v>184</v>
      </c>
      <c r="F447" s="98" t="s">
        <v>2647</v>
      </c>
      <c r="G447" s="320" t="s">
        <v>184</v>
      </c>
    </row>
    <row r="448" spans="2:7">
      <c r="B448" s="149"/>
      <c r="C448" s="1430"/>
      <c r="D448" s="576" t="s">
        <v>1936</v>
      </c>
      <c r="E448" s="605"/>
      <c r="F448" s="604"/>
      <c r="G448" s="239" t="s">
        <v>184</v>
      </c>
    </row>
    <row r="449" spans="2:7">
      <c r="B449" s="149"/>
      <c r="C449" s="1395" t="s">
        <v>2648</v>
      </c>
      <c r="D449" s="130" t="s">
        <v>2649</v>
      </c>
      <c r="E449" s="114" t="s">
        <v>184</v>
      </c>
      <c r="F449" s="114" t="s">
        <v>197</v>
      </c>
      <c r="G449" s="258" t="s">
        <v>184</v>
      </c>
    </row>
    <row r="450" spans="2:7">
      <c r="B450" s="149"/>
      <c r="C450" s="1396"/>
      <c r="D450" s="131" t="s">
        <v>2650</v>
      </c>
      <c r="E450" s="118" t="s">
        <v>184</v>
      </c>
      <c r="F450" s="118" t="s">
        <v>197</v>
      </c>
      <c r="G450" s="260" t="s">
        <v>184</v>
      </c>
    </row>
    <row r="451" spans="2:7">
      <c r="B451" s="149"/>
      <c r="C451" s="1397"/>
      <c r="D451" s="570" t="s">
        <v>1945</v>
      </c>
      <c r="E451" s="603"/>
      <c r="F451" s="602"/>
      <c r="G451" s="239" t="s">
        <v>184</v>
      </c>
    </row>
    <row r="452" spans="2:7">
      <c r="B452" s="149"/>
      <c r="C452" s="1410" t="s">
        <v>1315</v>
      </c>
      <c r="D452" s="590" t="s">
        <v>2651</v>
      </c>
      <c r="E452" s="589" t="s">
        <v>184</v>
      </c>
      <c r="F452" s="589" t="s">
        <v>197</v>
      </c>
      <c r="G452" s="258" t="s">
        <v>184</v>
      </c>
    </row>
    <row r="453" spans="2:7">
      <c r="B453" s="149"/>
      <c r="C453" s="1411"/>
      <c r="D453" s="600" t="s">
        <v>2652</v>
      </c>
      <c r="E453" s="599" t="s">
        <v>184</v>
      </c>
      <c r="F453" s="599" t="s">
        <v>197</v>
      </c>
      <c r="G453" s="260" t="s">
        <v>184</v>
      </c>
    </row>
    <row r="454" spans="2:7">
      <c r="B454" s="149"/>
      <c r="C454" s="1412"/>
      <c r="D454" s="581" t="s">
        <v>267</v>
      </c>
      <c r="E454" s="598"/>
      <c r="F454" s="597"/>
      <c r="G454" s="161" t="s">
        <v>184</v>
      </c>
    </row>
    <row r="455" spans="2:7">
      <c r="B455" s="149"/>
      <c r="C455" s="1398" t="s">
        <v>1318</v>
      </c>
      <c r="D455" s="567" t="s">
        <v>3654</v>
      </c>
      <c r="E455" s="110" t="s">
        <v>184</v>
      </c>
      <c r="F455" s="110" t="s">
        <v>184</v>
      </c>
      <c r="G455" s="311" t="s">
        <v>197</v>
      </c>
    </row>
    <row r="456" spans="2:7">
      <c r="B456" s="149"/>
      <c r="C456" s="1400"/>
      <c r="D456" s="566" t="s">
        <v>2655</v>
      </c>
      <c r="E456" s="115" t="s">
        <v>184</v>
      </c>
      <c r="F456" s="115" t="s">
        <v>184</v>
      </c>
      <c r="G456" s="313" t="s">
        <v>197</v>
      </c>
    </row>
    <row r="457" spans="2:7" ht="36">
      <c r="B457" s="149"/>
      <c r="C457" s="1399"/>
      <c r="D457" s="596" t="s">
        <v>1174</v>
      </c>
      <c r="E457" s="595"/>
      <c r="F457" s="594"/>
      <c r="G457" s="323" t="s">
        <v>1321</v>
      </c>
    </row>
    <row r="458" spans="2:7">
      <c r="B458" s="683" t="s">
        <v>2656</v>
      </c>
      <c r="C458" s="1398" t="s">
        <v>1328</v>
      </c>
      <c r="D458" s="567" t="s">
        <v>2658</v>
      </c>
      <c r="E458" s="110" t="s">
        <v>184</v>
      </c>
      <c r="F458" s="110" t="s">
        <v>197</v>
      </c>
      <c r="G458" s="311" t="s">
        <v>197</v>
      </c>
    </row>
    <row r="459" spans="2:7">
      <c r="B459" s="684"/>
      <c r="C459" s="1400"/>
      <c r="D459" s="685" t="s">
        <v>2659</v>
      </c>
      <c r="E459" s="592" t="s">
        <v>184</v>
      </c>
      <c r="F459" s="592" t="s">
        <v>197</v>
      </c>
      <c r="G459" s="260" t="s">
        <v>197</v>
      </c>
    </row>
    <row r="460" spans="2:7" ht="36">
      <c r="B460" s="684"/>
      <c r="C460" s="1399"/>
      <c r="D460" s="565" t="s">
        <v>1174</v>
      </c>
      <c r="E460" s="578"/>
      <c r="F460" s="577"/>
      <c r="G460" s="266" t="s">
        <v>632</v>
      </c>
    </row>
    <row r="461" spans="2:7">
      <c r="B461" s="684"/>
      <c r="C461" s="1398" t="s">
        <v>3086</v>
      </c>
      <c r="D461" s="590" t="s">
        <v>2660</v>
      </c>
      <c r="E461" s="589" t="s">
        <v>184</v>
      </c>
      <c r="F461" s="589" t="s">
        <v>197</v>
      </c>
      <c r="G461" s="258" t="s">
        <v>197</v>
      </c>
    </row>
    <row r="462" spans="2:7">
      <c r="B462" s="684"/>
      <c r="C462" s="1400"/>
      <c r="D462" s="687" t="s">
        <v>2661</v>
      </c>
      <c r="E462" s="591" t="s">
        <v>184</v>
      </c>
      <c r="F462" s="591" t="s">
        <v>197</v>
      </c>
      <c r="G462" s="260" t="s">
        <v>197</v>
      </c>
    </row>
    <row r="463" spans="2:7">
      <c r="B463" s="684"/>
      <c r="C463" s="1399"/>
      <c r="D463" s="581" t="s">
        <v>1174</v>
      </c>
      <c r="E463" s="580"/>
      <c r="F463" s="579"/>
      <c r="G463" s="266" t="s">
        <v>4099</v>
      </c>
    </row>
    <row r="464" spans="2:7">
      <c r="B464" s="684"/>
      <c r="C464" s="1398" t="s">
        <v>3087</v>
      </c>
      <c r="D464" s="590" t="s">
        <v>2662</v>
      </c>
      <c r="E464" s="589" t="s">
        <v>184</v>
      </c>
      <c r="F464" s="589" t="s">
        <v>197</v>
      </c>
      <c r="G464" s="154" t="s">
        <v>197</v>
      </c>
    </row>
    <row r="465" spans="2:7">
      <c r="B465" s="684"/>
      <c r="C465" s="1400"/>
      <c r="D465" s="687" t="s">
        <v>2663</v>
      </c>
      <c r="E465" s="591" t="s">
        <v>184</v>
      </c>
      <c r="F465" s="591" t="s">
        <v>197</v>
      </c>
      <c r="G465" s="156" t="s">
        <v>197</v>
      </c>
    </row>
    <row r="466" spans="2:7" ht="48">
      <c r="B466" s="684"/>
      <c r="C466" s="1399"/>
      <c r="D466" s="581" t="s">
        <v>1174</v>
      </c>
      <c r="E466" s="580"/>
      <c r="F466" s="579"/>
      <c r="G466" s="245" t="s">
        <v>3220</v>
      </c>
    </row>
    <row r="467" spans="2:7">
      <c r="B467" s="684"/>
      <c r="C467" s="1398" t="s">
        <v>3088</v>
      </c>
      <c r="D467" s="590" t="s">
        <v>2664</v>
      </c>
      <c r="E467" s="589" t="s">
        <v>184</v>
      </c>
      <c r="F467" s="589" t="s">
        <v>197</v>
      </c>
      <c r="G467" s="154" t="s">
        <v>197</v>
      </c>
    </row>
    <row r="468" spans="2:7">
      <c r="B468" s="684"/>
      <c r="C468" s="1400"/>
      <c r="D468" s="687" t="s">
        <v>2665</v>
      </c>
      <c r="E468" s="591" t="s">
        <v>184</v>
      </c>
      <c r="F468" s="591" t="s">
        <v>197</v>
      </c>
      <c r="G468" s="156" t="s">
        <v>197</v>
      </c>
    </row>
    <row r="469" spans="2:7" ht="60">
      <c r="B469" s="684"/>
      <c r="C469" s="1399"/>
      <c r="D469" s="581" t="s">
        <v>1174</v>
      </c>
      <c r="E469" s="580"/>
      <c r="F469" s="579"/>
      <c r="G469" s="245" t="s">
        <v>4100</v>
      </c>
    </row>
    <row r="470" spans="2:7">
      <c r="B470" s="684"/>
      <c r="C470" s="1398" t="s">
        <v>3089</v>
      </c>
      <c r="D470" s="567" t="s">
        <v>2666</v>
      </c>
      <c r="E470" s="110" t="s">
        <v>184</v>
      </c>
      <c r="F470" s="110" t="s">
        <v>197</v>
      </c>
      <c r="G470" s="154" t="s">
        <v>184</v>
      </c>
    </row>
    <row r="471" spans="2:7">
      <c r="B471" s="684"/>
      <c r="C471" s="1400"/>
      <c r="D471" s="685" t="s">
        <v>2667</v>
      </c>
      <c r="E471" s="592" t="s">
        <v>184</v>
      </c>
      <c r="F471" s="592" t="s">
        <v>197</v>
      </c>
      <c r="G471" s="156" t="s">
        <v>184</v>
      </c>
    </row>
    <row r="472" spans="2:7">
      <c r="B472" s="684"/>
      <c r="C472" s="1399"/>
      <c r="D472" s="565" t="s">
        <v>1174</v>
      </c>
      <c r="E472" s="578"/>
      <c r="F472" s="577"/>
      <c r="G472" s="245" t="s">
        <v>184</v>
      </c>
    </row>
    <row r="473" spans="2:7">
      <c r="B473" s="684"/>
      <c r="C473" s="1398" t="s">
        <v>3090</v>
      </c>
      <c r="D473" s="567" t="s">
        <v>2668</v>
      </c>
      <c r="E473" s="110" t="s">
        <v>184</v>
      </c>
      <c r="F473" s="110" t="s">
        <v>197</v>
      </c>
      <c r="G473" s="154" t="s">
        <v>197</v>
      </c>
    </row>
    <row r="474" spans="2:7">
      <c r="B474" s="684"/>
      <c r="C474" s="1400"/>
      <c r="D474" s="685" t="s">
        <v>2669</v>
      </c>
      <c r="E474" s="592" t="s">
        <v>184</v>
      </c>
      <c r="F474" s="592" t="s">
        <v>197</v>
      </c>
      <c r="G474" s="156" t="s">
        <v>197</v>
      </c>
    </row>
    <row r="475" spans="2:7" ht="36">
      <c r="B475" s="684"/>
      <c r="C475" s="1399"/>
      <c r="D475" s="565" t="s">
        <v>1174</v>
      </c>
      <c r="E475" s="578"/>
      <c r="F475" s="577"/>
      <c r="G475" s="245" t="s">
        <v>4101</v>
      </c>
    </row>
    <row r="476" spans="2:7">
      <c r="B476" s="684"/>
      <c r="C476" s="1395" t="s">
        <v>3091</v>
      </c>
      <c r="D476" s="567" t="s">
        <v>2670</v>
      </c>
      <c r="E476" s="110" t="s">
        <v>184</v>
      </c>
      <c r="F476" s="110" t="s">
        <v>197</v>
      </c>
      <c r="G476" s="154" t="s">
        <v>197</v>
      </c>
    </row>
    <row r="477" spans="2:7">
      <c r="B477" s="684"/>
      <c r="C477" s="1396"/>
      <c r="D477" s="685" t="s">
        <v>2671</v>
      </c>
      <c r="E477" s="592" t="s">
        <v>184</v>
      </c>
      <c r="F477" s="592" t="s">
        <v>197</v>
      </c>
      <c r="G477" s="156" t="s">
        <v>197</v>
      </c>
    </row>
    <row r="478" spans="2:7" ht="36">
      <c r="B478" s="684"/>
      <c r="C478" s="1397"/>
      <c r="D478" s="565" t="s">
        <v>1174</v>
      </c>
      <c r="E478" s="578"/>
      <c r="F478" s="577"/>
      <c r="G478" s="245" t="s">
        <v>4102</v>
      </c>
    </row>
    <row r="479" spans="2:7">
      <c r="B479" s="684"/>
      <c r="C479" s="1398" t="s">
        <v>3655</v>
      </c>
      <c r="D479" s="567" t="s">
        <v>2672</v>
      </c>
      <c r="E479" s="110" t="s">
        <v>184</v>
      </c>
      <c r="F479" s="110" t="s">
        <v>197</v>
      </c>
      <c r="G479" s="154" t="s">
        <v>197</v>
      </c>
    </row>
    <row r="480" spans="2:7">
      <c r="B480" s="684"/>
      <c r="C480" s="1400"/>
      <c r="D480" s="685" t="s">
        <v>2673</v>
      </c>
      <c r="E480" s="592" t="s">
        <v>184</v>
      </c>
      <c r="F480" s="592" t="s">
        <v>197</v>
      </c>
      <c r="G480" s="156" t="s">
        <v>197</v>
      </c>
    </row>
    <row r="481" spans="2:7" ht="72">
      <c r="B481" s="684"/>
      <c r="C481" s="1399"/>
      <c r="D481" s="565" t="s">
        <v>1174</v>
      </c>
      <c r="E481" s="578"/>
      <c r="F481" s="577"/>
      <c r="G481" s="245" t="s">
        <v>3224</v>
      </c>
    </row>
    <row r="482" spans="2:7">
      <c r="B482" s="684"/>
      <c r="C482" s="1398" t="s">
        <v>3093</v>
      </c>
      <c r="D482" s="567" t="s">
        <v>2674</v>
      </c>
      <c r="E482" s="110" t="s">
        <v>184</v>
      </c>
      <c r="F482" s="110" t="s">
        <v>197</v>
      </c>
      <c r="G482" s="154" t="s">
        <v>184</v>
      </c>
    </row>
    <row r="483" spans="2:7">
      <c r="B483" s="684"/>
      <c r="C483" s="1400"/>
      <c r="D483" s="685" t="s">
        <v>2675</v>
      </c>
      <c r="E483" s="592" t="s">
        <v>184</v>
      </c>
      <c r="F483" s="592" t="s">
        <v>197</v>
      </c>
      <c r="G483" s="156" t="s">
        <v>184</v>
      </c>
    </row>
    <row r="484" spans="2:7">
      <c r="B484" s="684"/>
      <c r="C484" s="1399"/>
      <c r="D484" s="565" t="s">
        <v>1174</v>
      </c>
      <c r="E484" s="578"/>
      <c r="F484" s="577"/>
      <c r="G484" s="245" t="s">
        <v>184</v>
      </c>
    </row>
    <row r="485" spans="2:7">
      <c r="B485" s="684"/>
      <c r="C485" s="1398" t="s">
        <v>3094</v>
      </c>
      <c r="D485" s="590" t="s">
        <v>2676</v>
      </c>
      <c r="E485" s="589" t="s">
        <v>184</v>
      </c>
      <c r="F485" s="589" t="s">
        <v>197</v>
      </c>
      <c r="G485" s="154" t="s">
        <v>184</v>
      </c>
    </row>
    <row r="486" spans="2:7">
      <c r="B486" s="684"/>
      <c r="C486" s="1400"/>
      <c r="D486" s="687" t="s">
        <v>2677</v>
      </c>
      <c r="E486" s="591" t="s">
        <v>184</v>
      </c>
      <c r="F486" s="591" t="s">
        <v>197</v>
      </c>
      <c r="G486" s="156" t="s">
        <v>184</v>
      </c>
    </row>
    <row r="487" spans="2:7">
      <c r="B487" s="684"/>
      <c r="C487" s="1399"/>
      <c r="D487" s="581" t="s">
        <v>1174</v>
      </c>
      <c r="E487" s="580"/>
      <c r="F487" s="579"/>
      <c r="G487" s="245" t="s">
        <v>184</v>
      </c>
    </row>
    <row r="488" spans="2:7">
      <c r="B488" s="684"/>
      <c r="C488" s="1398" t="s">
        <v>3095</v>
      </c>
      <c r="D488" s="590" t="s">
        <v>2678</v>
      </c>
      <c r="E488" s="589" t="s">
        <v>184</v>
      </c>
      <c r="F488" s="589" t="s">
        <v>197</v>
      </c>
      <c r="G488" s="157" t="s">
        <v>197</v>
      </c>
    </row>
    <row r="489" spans="2:7">
      <c r="B489" s="684"/>
      <c r="C489" s="1399"/>
      <c r="D489" s="581" t="s">
        <v>1067</v>
      </c>
      <c r="E489" s="580"/>
      <c r="F489" s="579"/>
      <c r="G489" s="152" t="s">
        <v>184</v>
      </c>
    </row>
    <row r="490" spans="2:7">
      <c r="B490" s="684"/>
      <c r="C490" s="1398" t="s">
        <v>3096</v>
      </c>
      <c r="D490" s="590" t="s">
        <v>2679</v>
      </c>
      <c r="E490" s="589" t="s">
        <v>184</v>
      </c>
      <c r="F490" s="589" t="s">
        <v>197</v>
      </c>
      <c r="G490" s="152" t="s">
        <v>197</v>
      </c>
    </row>
    <row r="491" spans="2:7">
      <c r="B491" s="684"/>
      <c r="C491" s="1399"/>
      <c r="D491" s="581" t="s">
        <v>1067</v>
      </c>
      <c r="E491" s="580"/>
      <c r="F491" s="579"/>
      <c r="G491" s="152" t="s">
        <v>184</v>
      </c>
    </row>
    <row r="492" spans="2:7">
      <c r="B492" s="684"/>
      <c r="C492" s="1398" t="s">
        <v>3097</v>
      </c>
      <c r="D492" s="590" t="s">
        <v>2680</v>
      </c>
      <c r="E492" s="589" t="s">
        <v>184</v>
      </c>
      <c r="F492" s="589" t="s">
        <v>197</v>
      </c>
      <c r="G492" s="152" t="s">
        <v>184</v>
      </c>
    </row>
    <row r="493" spans="2:7">
      <c r="B493" s="684"/>
      <c r="C493" s="1399"/>
      <c r="D493" s="581" t="s">
        <v>1200</v>
      </c>
      <c r="E493" s="580"/>
      <c r="F493" s="579"/>
      <c r="G493" s="152" t="s">
        <v>184</v>
      </c>
    </row>
    <row r="494" spans="2:7">
      <c r="B494" s="678" t="s">
        <v>2432</v>
      </c>
      <c r="C494" s="1424" t="s">
        <v>1386</v>
      </c>
      <c r="D494" s="588" t="s">
        <v>2681</v>
      </c>
      <c r="E494" s="587" t="s">
        <v>184</v>
      </c>
      <c r="F494" s="587" t="s">
        <v>197</v>
      </c>
      <c r="G494" s="247" t="s">
        <v>197</v>
      </c>
    </row>
    <row r="495" spans="2:7">
      <c r="B495" s="677"/>
      <c r="C495" s="1425"/>
      <c r="D495" s="586" t="s">
        <v>2682</v>
      </c>
      <c r="E495" s="585" t="s">
        <v>184</v>
      </c>
      <c r="F495" s="585" t="s">
        <v>197</v>
      </c>
      <c r="G495" s="156" t="s">
        <v>197</v>
      </c>
    </row>
    <row r="496" spans="2:7" ht="24">
      <c r="B496" s="677"/>
      <c r="C496" s="1426"/>
      <c r="D496" s="584" t="s">
        <v>2189</v>
      </c>
      <c r="E496" s="583"/>
      <c r="F496" s="582"/>
      <c r="G496" s="152" t="s">
        <v>3008</v>
      </c>
    </row>
    <row r="497" spans="2:7">
      <c r="B497" s="148" t="s">
        <v>1389</v>
      </c>
      <c r="C497" s="1395" t="s">
        <v>2683</v>
      </c>
      <c r="D497" s="93" t="s">
        <v>2684</v>
      </c>
      <c r="E497" s="98" t="s">
        <v>184</v>
      </c>
      <c r="F497" s="98" t="s">
        <v>197</v>
      </c>
      <c r="G497" s="157" t="s">
        <v>197</v>
      </c>
    </row>
    <row r="498" spans="2:7" ht="36">
      <c r="B498" s="684"/>
      <c r="C498" s="1397"/>
      <c r="D498" s="581" t="s">
        <v>267</v>
      </c>
      <c r="E498" s="580"/>
      <c r="F498" s="579"/>
      <c r="G498" s="258" t="s">
        <v>3865</v>
      </c>
    </row>
    <row r="499" spans="2:7">
      <c r="B499" s="684"/>
      <c r="C499" s="1398" t="s">
        <v>1393</v>
      </c>
      <c r="D499" s="680" t="s">
        <v>2686</v>
      </c>
      <c r="E499" s="85" t="s">
        <v>184</v>
      </c>
      <c r="F499" s="85" t="s">
        <v>197</v>
      </c>
      <c r="G499" s="157" t="s">
        <v>184</v>
      </c>
    </row>
    <row r="500" spans="2:7">
      <c r="B500" s="684"/>
      <c r="C500" s="1399"/>
      <c r="D500" s="565" t="s">
        <v>267</v>
      </c>
      <c r="E500" s="578"/>
      <c r="F500" s="577"/>
      <c r="G500" s="267" t="s">
        <v>184</v>
      </c>
    </row>
    <row r="501" spans="2:7">
      <c r="B501" s="684"/>
      <c r="C501" s="1398" t="s">
        <v>1396</v>
      </c>
      <c r="D501" s="680" t="s">
        <v>2688</v>
      </c>
      <c r="E501" s="85" t="s">
        <v>184</v>
      </c>
      <c r="F501" s="85" t="s">
        <v>197</v>
      </c>
      <c r="G501" s="320" t="s">
        <v>197</v>
      </c>
    </row>
    <row r="502" spans="2:7" ht="60">
      <c r="B502" s="684"/>
      <c r="C502" s="1399"/>
      <c r="D502" s="565" t="s">
        <v>267</v>
      </c>
      <c r="E502" s="578"/>
      <c r="F502" s="577"/>
      <c r="G502" s="152" t="s">
        <v>3657</v>
      </c>
    </row>
    <row r="503" spans="2:7">
      <c r="B503" s="688"/>
      <c r="C503" s="1407" t="s">
        <v>1399</v>
      </c>
      <c r="D503" s="93" t="s">
        <v>1400</v>
      </c>
      <c r="E503" s="123" t="s">
        <v>184</v>
      </c>
      <c r="F503" s="123" t="s">
        <v>197</v>
      </c>
      <c r="G503" s="152" t="s">
        <v>184</v>
      </c>
    </row>
    <row r="504" spans="2:7" ht="24">
      <c r="B504" s="688"/>
      <c r="C504" s="1408"/>
      <c r="D504" s="576" t="s">
        <v>686</v>
      </c>
      <c r="E504" s="575"/>
      <c r="F504" s="574"/>
      <c r="G504" s="157" t="s">
        <v>184</v>
      </c>
    </row>
    <row r="505" spans="2:7">
      <c r="B505" s="688"/>
      <c r="C505" s="1407" t="s">
        <v>2768</v>
      </c>
      <c r="D505" s="93" t="s">
        <v>1402</v>
      </c>
      <c r="E505" s="123" t="s">
        <v>184</v>
      </c>
      <c r="F505" s="123" t="s">
        <v>197</v>
      </c>
      <c r="G505" s="267" t="s">
        <v>184</v>
      </c>
    </row>
    <row r="506" spans="2:7" ht="24">
      <c r="B506" s="688"/>
      <c r="C506" s="1408"/>
      <c r="D506" s="576" t="s">
        <v>686</v>
      </c>
      <c r="E506" s="575"/>
      <c r="F506" s="574"/>
      <c r="G506" s="258" t="s">
        <v>184</v>
      </c>
    </row>
    <row r="507" spans="2:7">
      <c r="B507" s="149"/>
      <c r="C507" s="1395" t="s">
        <v>2691</v>
      </c>
      <c r="D507" s="570" t="s">
        <v>2692</v>
      </c>
      <c r="E507" s="98" t="s">
        <v>184</v>
      </c>
      <c r="F507" s="98" t="s">
        <v>197</v>
      </c>
      <c r="G507" s="152" t="s">
        <v>197</v>
      </c>
    </row>
    <row r="508" spans="2:7" ht="24">
      <c r="B508" s="149"/>
      <c r="C508" s="1397"/>
      <c r="D508" s="570" t="s">
        <v>267</v>
      </c>
      <c r="E508" s="569"/>
      <c r="F508" s="568"/>
      <c r="G508" s="320" t="s">
        <v>3661</v>
      </c>
    </row>
    <row r="509" spans="2:7">
      <c r="B509" s="683" t="s">
        <v>3915</v>
      </c>
      <c r="C509" s="1398" t="s">
        <v>3916</v>
      </c>
      <c r="D509" s="567" t="s">
        <v>1842</v>
      </c>
      <c r="E509" s="110" t="s">
        <v>184</v>
      </c>
      <c r="F509" s="110" t="s">
        <v>197</v>
      </c>
      <c r="G509" s="154" t="s">
        <v>184</v>
      </c>
    </row>
    <row r="510" spans="2:7">
      <c r="B510" s="684"/>
      <c r="C510" s="1400"/>
      <c r="D510" s="566" t="s">
        <v>1843</v>
      </c>
      <c r="E510" s="115" t="s">
        <v>184</v>
      </c>
      <c r="F510" s="115" t="s">
        <v>197</v>
      </c>
      <c r="G510" s="152" t="s">
        <v>184</v>
      </c>
    </row>
    <row r="511" spans="2:7">
      <c r="B511" s="685"/>
      <c r="C511" s="1399"/>
      <c r="D511" s="565" t="s">
        <v>281</v>
      </c>
      <c r="E511" s="564"/>
      <c r="F511" s="563"/>
      <c r="G511" s="152" t="s">
        <v>184</v>
      </c>
    </row>
    <row r="512" spans="2:7">
      <c r="B512" s="491" t="s">
        <v>1430</v>
      </c>
      <c r="C512" s="1368" t="s">
        <v>1431</v>
      </c>
      <c r="D512" s="492" t="s">
        <v>1432</v>
      </c>
      <c r="E512" s="486" t="s">
        <v>184</v>
      </c>
      <c r="F512" s="486" t="s">
        <v>197</v>
      </c>
      <c r="G512" s="486" t="s">
        <v>197</v>
      </c>
    </row>
    <row r="513" spans="2:7" ht="108">
      <c r="B513" s="487"/>
      <c r="C513" s="1369"/>
      <c r="D513" s="547" t="s">
        <v>267</v>
      </c>
      <c r="E513" s="498"/>
      <c r="F513" s="499"/>
      <c r="G513" s="152" t="s">
        <v>4103</v>
      </c>
    </row>
  </sheetData>
  <mergeCells count="171">
    <mergeCell ref="P7:P14"/>
    <mergeCell ref="P15:P22"/>
    <mergeCell ref="C20:C21"/>
    <mergeCell ref="C23:C25"/>
    <mergeCell ref="P23:P30"/>
    <mergeCell ref="C26:C28"/>
    <mergeCell ref="C29:C31"/>
    <mergeCell ref="C32:C34"/>
    <mergeCell ref="C35:C37"/>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205:C209"/>
    <mergeCell ref="C210:C216"/>
    <mergeCell ref="C217:C219"/>
    <mergeCell ref="C220:C221"/>
    <mergeCell ref="C222:C223"/>
    <mergeCell ref="C224:C225"/>
    <mergeCell ref="C175:C177"/>
    <mergeCell ref="C178:C180"/>
    <mergeCell ref="C181:C183"/>
    <mergeCell ref="C184:C192"/>
    <mergeCell ref="C193:C201"/>
    <mergeCell ref="C202:C20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88:C290"/>
    <mergeCell ref="C291:C293"/>
    <mergeCell ref="C294:C296"/>
    <mergeCell ref="C297:C299"/>
    <mergeCell ref="C300:C303"/>
    <mergeCell ref="C304:C307"/>
    <mergeCell ref="C266:C268"/>
    <mergeCell ref="C269:C275"/>
    <mergeCell ref="C276:C278"/>
    <mergeCell ref="C279:C281"/>
    <mergeCell ref="C282:C284"/>
    <mergeCell ref="C285:C287"/>
    <mergeCell ref="C325:C326"/>
    <mergeCell ref="C327:C329"/>
    <mergeCell ref="C330:C332"/>
    <mergeCell ref="C333:C335"/>
    <mergeCell ref="C337:C340"/>
    <mergeCell ref="C341:C343"/>
    <mergeCell ref="C308:C310"/>
    <mergeCell ref="C311:C312"/>
    <mergeCell ref="C313:C314"/>
    <mergeCell ref="C315:C320"/>
    <mergeCell ref="C321:C322"/>
    <mergeCell ref="C323:C324"/>
    <mergeCell ref="C363:C364"/>
    <mergeCell ref="C365:C366"/>
    <mergeCell ref="C367:C368"/>
    <mergeCell ref="C369:C371"/>
    <mergeCell ref="C372:C375"/>
    <mergeCell ref="C376:C378"/>
    <mergeCell ref="C344:C346"/>
    <mergeCell ref="C347:C349"/>
    <mergeCell ref="C350:C353"/>
    <mergeCell ref="C354:C356"/>
    <mergeCell ref="C357:C359"/>
    <mergeCell ref="C360:C362"/>
    <mergeCell ref="C399:C401"/>
    <mergeCell ref="C402:C404"/>
    <mergeCell ref="C405:C407"/>
    <mergeCell ref="C408:C410"/>
    <mergeCell ref="C411:C413"/>
    <mergeCell ref="C414:C416"/>
    <mergeCell ref="C379:C381"/>
    <mergeCell ref="C382:C384"/>
    <mergeCell ref="C385:C387"/>
    <mergeCell ref="C388:C390"/>
    <mergeCell ref="C391:C393"/>
    <mergeCell ref="C394:C397"/>
    <mergeCell ref="C461:C463"/>
    <mergeCell ref="C464:C466"/>
    <mergeCell ref="C433:C434"/>
    <mergeCell ref="C435:C437"/>
    <mergeCell ref="C438:C440"/>
    <mergeCell ref="C441:C443"/>
    <mergeCell ref="C444:C446"/>
    <mergeCell ref="C447:C448"/>
    <mergeCell ref="C417:C419"/>
    <mergeCell ref="C420:C422"/>
    <mergeCell ref="C423:C425"/>
    <mergeCell ref="C426:C427"/>
    <mergeCell ref="C428:C429"/>
    <mergeCell ref="C430:C432"/>
    <mergeCell ref="C263:C265"/>
    <mergeCell ref="C512:C513"/>
    <mergeCell ref="C499:C500"/>
    <mergeCell ref="C501:C502"/>
    <mergeCell ref="C503:C504"/>
    <mergeCell ref="C505:C506"/>
    <mergeCell ref="C507:C508"/>
    <mergeCell ref="C509:C511"/>
    <mergeCell ref="C485:C487"/>
    <mergeCell ref="C488:C489"/>
    <mergeCell ref="C490:C491"/>
    <mergeCell ref="C492:C493"/>
    <mergeCell ref="C494:C496"/>
    <mergeCell ref="C497:C498"/>
    <mergeCell ref="C467:C469"/>
    <mergeCell ref="C470:C472"/>
    <mergeCell ref="C473:C475"/>
    <mergeCell ref="C476:C478"/>
    <mergeCell ref="C479:C481"/>
    <mergeCell ref="C482:C484"/>
    <mergeCell ref="C449:C451"/>
    <mergeCell ref="C452:C454"/>
    <mergeCell ref="C455:C457"/>
    <mergeCell ref="C458:C460"/>
  </mergeCells>
  <phoneticPr fontId="22"/>
  <conditionalFormatting sqref="F6:F8 G9:G11">
    <cfRule type="cellIs" dxfId="410" priority="5" operator="equal">
      <formula>"―"</formula>
    </cfRule>
  </conditionalFormatting>
  <conditionalFormatting sqref="G263:G265">
    <cfRule type="cellIs" dxfId="409" priority="1" operator="equal">
      <formula>"―"</formula>
    </cfRule>
  </conditionalFormatting>
  <conditionalFormatting sqref="G266:G973 R1:R1000 M1:M1000 G1:G262">
    <cfRule type="cellIs" dxfId="408" priority="136" operator="equal">
      <formula>"―"</formula>
    </cfRule>
  </conditionalFormatting>
  <conditionalFormatting sqref="G294:G314">
    <cfRule type="cellIs" dxfId="407" priority="126" stopIfTrue="1" operator="equal">
      <formula>"―"</formula>
    </cfRule>
  </conditionalFormatting>
  <conditionalFormatting sqref="G317:G511">
    <cfRule type="cellIs" dxfId="406" priority="3" stopIfTrue="1" operator="equal">
      <formula>"―"</formula>
    </cfRule>
  </conditionalFormatting>
  <conditionalFormatting sqref="G321">
    <cfRule type="cellIs" dxfId="405" priority="134" stopIfTrue="1" operator="equal">
      <formula>""</formula>
    </cfRule>
  </conditionalFormatting>
  <conditionalFormatting sqref="G382">
    <cfRule type="cellIs" dxfId="404" priority="124" stopIfTrue="1" operator="equal">
      <formula>""</formula>
    </cfRule>
  </conditionalFormatting>
  <conditionalFormatting sqref="G512:G513">
    <cfRule type="cellIs" dxfId="403" priority="4" operator="equal">
      <formula>"―"</formula>
    </cfRule>
  </conditionalFormatting>
  <conditionalFormatting sqref="M1:M4 R1:R4 G1:G5">
    <cfRule type="cellIs" dxfId="402" priority="6" operator="equal">
      <formula>"―"</formula>
    </cfRule>
  </conditionalFormatting>
  <conditionalFormatting sqref="M8:M17">
    <cfRule type="cellIs" dxfId="401" priority="33" stopIfTrue="1" operator="equal">
      <formula>"―"</formula>
    </cfRule>
  </conditionalFormatting>
  <conditionalFormatting sqref="M19:M34">
    <cfRule type="cellIs" dxfId="400" priority="11" stopIfTrue="1" operator="equal">
      <formula>"―"</formula>
    </cfRule>
  </conditionalFormatting>
  <conditionalFormatting sqref="M36:M61">
    <cfRule type="cellIs" dxfId="399" priority="37" stopIfTrue="1" operator="equal">
      <formula>"―"</formula>
    </cfRule>
  </conditionalFormatting>
  <conditionalFormatting sqref="M63:M80">
    <cfRule type="cellIs" dxfId="398" priority="10" stopIfTrue="1" operator="equal">
      <formula>"―"</formula>
    </cfRule>
  </conditionalFormatting>
  <conditionalFormatting sqref="M84:M260">
    <cfRule type="cellIs" dxfId="397" priority="8" stopIfTrue="1" operator="equal">
      <formula>"―"</formula>
    </cfRule>
  </conditionalFormatting>
  <conditionalFormatting sqref="R7:R123">
    <cfRule type="cellIs" dxfId="396" priority="2" stopIfTrue="1" operator="equal">
      <formula>"―"</formula>
    </cfRule>
  </conditionalFormatting>
  <conditionalFormatting sqref="R69:R77">
    <cfRule type="cellIs" dxfId="395" priority="43" stopIfTrue="1" operator="equal">
      <formula>""</formula>
    </cfRule>
  </conditionalFormatting>
  <dataValidations disablePrompts="1" count="1">
    <dataValidation type="list" allowBlank="1" showInputMessage="1" showErrorMessage="1" sqref="M279:M286 M288:M319" xr:uid="{00000000-0002-0000-1D00-000000000000}">
      <formula1>$C296:$G296</formula1>
    </dataValidation>
  </dataValidations>
  <hyperlinks>
    <hyperlink ref="B1" location="掲載機種リスト!A1" display="Back to Home" xr:uid="{00000000-0004-0000-1D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R490"/>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308" customWidth="1"/>
    <col min="4" max="4" width="23.625" style="237" customWidth="1"/>
    <col min="5" max="6" width="9" style="478"/>
    <col min="7" max="7" width="36.625" style="478" customWidth="1"/>
    <col min="8" max="8" width="9" style="237" customWidth="1"/>
    <col min="9" max="9" width="9" style="464" customWidth="1"/>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6"/>
      <c r="D1" s="2"/>
      <c r="E1" s="3"/>
      <c r="F1" s="3"/>
      <c r="G1" s="3"/>
      <c r="M1" s="6"/>
      <c r="N1" s="66"/>
      <c r="P1" s="9"/>
      <c r="Q1" s="6"/>
      <c r="R1" s="6"/>
    </row>
    <row r="2" spans="2:18">
      <c r="C2" s="6"/>
      <c r="D2" s="2"/>
      <c r="E2" s="3"/>
      <c r="F2" s="3"/>
      <c r="G2" s="3"/>
      <c r="M2" s="6"/>
      <c r="N2" s="66"/>
      <c r="Q2" s="6"/>
      <c r="R2" s="6"/>
    </row>
    <row r="3" spans="2:18" s="479" customFormat="1" ht="16.5">
      <c r="B3" s="7" t="s">
        <v>163</v>
      </c>
      <c r="C3" s="484"/>
      <c r="D3" s="481"/>
      <c r="E3" s="482"/>
      <c r="F3" s="482"/>
      <c r="G3" s="482"/>
      <c r="I3" s="483"/>
      <c r="K3" s="7" t="s">
        <v>164</v>
      </c>
      <c r="L3" s="484"/>
      <c r="M3" s="484"/>
      <c r="N3" s="483"/>
      <c r="P3" s="7" t="s">
        <v>165</v>
      </c>
      <c r="Q3" s="484"/>
      <c r="R3" s="484"/>
    </row>
    <row r="4" spans="2:18">
      <c r="B4" s="8" t="s">
        <v>1117</v>
      </c>
      <c r="C4" s="6"/>
      <c r="D4" s="10"/>
      <c r="E4" s="11"/>
      <c r="F4" s="3"/>
      <c r="G4" s="3"/>
      <c r="K4" s="9"/>
      <c r="L4" s="9"/>
      <c r="M4" s="6"/>
      <c r="P4" s="9"/>
      <c r="Q4" s="9"/>
      <c r="R4" s="9"/>
    </row>
    <row r="5" spans="2:18">
      <c r="B5" s="9" t="s">
        <v>166</v>
      </c>
      <c r="C5" s="6"/>
      <c r="D5" s="2"/>
      <c r="E5" s="3"/>
      <c r="F5" s="3"/>
      <c r="G5" s="3"/>
      <c r="K5" s="13" t="s">
        <v>168</v>
      </c>
      <c r="M5" s="12"/>
      <c r="P5" s="13" t="s">
        <v>168</v>
      </c>
      <c r="R5" s="13"/>
    </row>
    <row r="6" spans="2:18" ht="24">
      <c r="B6" s="16" t="s">
        <v>169</v>
      </c>
      <c r="C6" s="755" t="s">
        <v>170</v>
      </c>
      <c r="D6" s="18"/>
      <c r="E6" s="505"/>
      <c r="F6" s="511" t="s">
        <v>171</v>
      </c>
      <c r="G6" s="512"/>
      <c r="H6" s="509" t="s">
        <v>172</v>
      </c>
      <c r="K6" s="347" t="s">
        <v>173</v>
      </c>
      <c r="L6" s="244" t="s">
        <v>174</v>
      </c>
      <c r="M6" s="90" t="str">
        <f>$G$17</f>
        <v>U42/W41/W05/X41
X05/S41/S05</v>
      </c>
      <c r="P6" s="232" t="s">
        <v>176</v>
      </c>
      <c r="Q6" s="232" t="s">
        <v>174</v>
      </c>
      <c r="R6" s="458" t="str">
        <f>$G$17</f>
        <v>U42/W41/W05/X41
X05/S41/S05</v>
      </c>
    </row>
    <row r="7" spans="2:18" ht="24">
      <c r="B7" s="21" t="s">
        <v>177</v>
      </c>
      <c r="C7" s="756" t="s">
        <v>178</v>
      </c>
      <c r="D7" s="517"/>
      <c r="E7" s="504"/>
      <c r="F7" s="508" t="s">
        <v>179</v>
      </c>
      <c r="G7" s="492" t="s">
        <v>180</v>
      </c>
      <c r="H7" s="492" t="s">
        <v>181</v>
      </c>
      <c r="K7" s="242" t="s">
        <v>182</v>
      </c>
      <c r="L7" s="244"/>
      <c r="M7" s="232"/>
      <c r="P7" s="1371" t="s">
        <v>183</v>
      </c>
      <c r="Q7" s="233">
        <v>10</v>
      </c>
      <c r="R7" s="233" t="s">
        <v>191</v>
      </c>
    </row>
    <row r="8" spans="2:18">
      <c r="B8" s="23"/>
      <c r="C8" s="757" t="s">
        <v>185</v>
      </c>
      <c r="D8" s="519"/>
      <c r="E8" s="546"/>
      <c r="F8" s="513" t="s">
        <v>186</v>
      </c>
      <c r="G8" s="515" t="s">
        <v>187</v>
      </c>
      <c r="H8" s="492" t="s">
        <v>188</v>
      </c>
      <c r="K8" s="152" t="s">
        <v>189</v>
      </c>
      <c r="L8" s="152" t="s">
        <v>190</v>
      </c>
      <c r="M8" s="152" t="s">
        <v>191</v>
      </c>
      <c r="P8" s="1382"/>
      <c r="Q8" s="234">
        <v>11</v>
      </c>
      <c r="R8" s="234" t="s">
        <v>3867</v>
      </c>
    </row>
    <row r="9" spans="2:18">
      <c r="B9" s="24"/>
      <c r="C9" s="758" t="s">
        <v>192</v>
      </c>
      <c r="D9" s="521"/>
      <c r="E9" s="546"/>
      <c r="F9" s="23"/>
      <c r="G9" s="508" t="s">
        <v>193</v>
      </c>
      <c r="H9" s="492" t="s">
        <v>194</v>
      </c>
      <c r="K9" s="152" t="s">
        <v>195</v>
      </c>
      <c r="L9" s="152" t="s">
        <v>196</v>
      </c>
      <c r="M9" s="152" t="s">
        <v>191</v>
      </c>
      <c r="P9" s="1382"/>
      <c r="Q9" s="234">
        <v>12</v>
      </c>
      <c r="R9" s="350" t="s">
        <v>714</v>
      </c>
    </row>
    <row r="10" spans="2:18" ht="24">
      <c r="B10" s="21" t="s">
        <v>198</v>
      </c>
      <c r="C10" s="756" t="s">
        <v>1501</v>
      </c>
      <c r="D10" s="517"/>
      <c r="E10" s="504"/>
      <c r="F10" s="23"/>
      <c r="G10" s="508" t="s">
        <v>200</v>
      </c>
      <c r="H10" s="492" t="s">
        <v>201</v>
      </c>
      <c r="K10" s="157" t="s">
        <v>1434</v>
      </c>
      <c r="L10" s="157" t="s">
        <v>3100</v>
      </c>
      <c r="M10" s="152" t="s">
        <v>191</v>
      </c>
      <c r="P10" s="1382"/>
      <c r="Q10" s="234">
        <v>13</v>
      </c>
      <c r="R10" s="350" t="s">
        <v>714</v>
      </c>
    </row>
    <row r="11" spans="2:18">
      <c r="B11" s="23"/>
      <c r="C11" s="757" t="s">
        <v>204</v>
      </c>
      <c r="D11" s="519"/>
      <c r="E11" s="546"/>
      <c r="F11" s="24"/>
      <c r="G11" s="508" t="s">
        <v>205</v>
      </c>
      <c r="H11" s="492" t="s">
        <v>206</v>
      </c>
      <c r="K11" s="152" t="s">
        <v>202</v>
      </c>
      <c r="L11" s="152" t="s">
        <v>203</v>
      </c>
      <c r="M11" s="152" t="s">
        <v>191</v>
      </c>
      <c r="P11" s="1382"/>
      <c r="Q11" s="234">
        <v>14</v>
      </c>
      <c r="R11" s="234" t="s">
        <v>3663</v>
      </c>
    </row>
    <row r="12" spans="2:18">
      <c r="B12" s="24"/>
      <c r="C12" s="758" t="s">
        <v>209</v>
      </c>
      <c r="D12" s="521"/>
      <c r="E12" s="546"/>
      <c r="F12" s="8"/>
      <c r="G12" s="3"/>
      <c r="K12" s="152" t="s">
        <v>207</v>
      </c>
      <c r="L12" s="152" t="s">
        <v>208</v>
      </c>
      <c r="M12" s="152" t="s">
        <v>191</v>
      </c>
      <c r="P12" s="1382"/>
      <c r="Q12" s="234">
        <v>15</v>
      </c>
      <c r="R12" s="350" t="s">
        <v>714</v>
      </c>
    </row>
    <row r="13" spans="2:18" ht="24">
      <c r="B13" s="21" t="s">
        <v>211</v>
      </c>
      <c r="C13" s="756" t="s">
        <v>212</v>
      </c>
      <c r="D13" s="517"/>
      <c r="E13" s="504"/>
      <c r="F13" s="9"/>
      <c r="G13" s="3"/>
      <c r="K13" s="152" t="s">
        <v>210</v>
      </c>
      <c r="L13" s="152">
        <v>35</v>
      </c>
      <c r="M13" s="152" t="s">
        <v>191</v>
      </c>
      <c r="P13" s="1382"/>
      <c r="Q13" s="234" t="s">
        <v>215</v>
      </c>
      <c r="R13" s="350" t="s">
        <v>714</v>
      </c>
    </row>
    <row r="14" spans="2:18">
      <c r="B14" s="23"/>
      <c r="C14" s="757" t="s">
        <v>216</v>
      </c>
      <c r="D14" s="519"/>
      <c r="E14" s="546"/>
      <c r="F14" s="8"/>
      <c r="G14" s="3"/>
      <c r="K14" s="152" t="s">
        <v>213</v>
      </c>
      <c r="L14" s="152" t="s">
        <v>214</v>
      </c>
      <c r="M14" s="152" t="s">
        <v>191</v>
      </c>
      <c r="P14" s="1372"/>
      <c r="Q14" s="235" t="s">
        <v>219</v>
      </c>
      <c r="R14" s="235" t="s">
        <v>3664</v>
      </c>
    </row>
    <row r="15" spans="2:18">
      <c r="B15" s="24"/>
      <c r="C15" s="758" t="s">
        <v>220</v>
      </c>
      <c r="D15" s="521"/>
      <c r="E15" s="546"/>
      <c r="F15" s="8"/>
      <c r="G15" s="3"/>
      <c r="K15" s="152" t="s">
        <v>217</v>
      </c>
      <c r="L15" s="152" t="s">
        <v>218</v>
      </c>
      <c r="M15" s="152" t="s">
        <v>191</v>
      </c>
      <c r="P15" s="1371" t="s">
        <v>223</v>
      </c>
      <c r="Q15" s="233">
        <v>20</v>
      </c>
      <c r="R15" s="340" t="s">
        <v>184</v>
      </c>
    </row>
    <row r="16" spans="2:18">
      <c r="B16" s="9"/>
      <c r="C16" s="6"/>
      <c r="D16" s="2"/>
      <c r="E16" s="3"/>
      <c r="F16" s="3"/>
      <c r="G16" s="3"/>
      <c r="K16" s="152" t="s">
        <v>221</v>
      </c>
      <c r="L16" s="152" t="s">
        <v>222</v>
      </c>
      <c r="M16" s="152" t="s">
        <v>191</v>
      </c>
      <c r="P16" s="1382"/>
      <c r="Q16" s="234">
        <v>21</v>
      </c>
      <c r="R16" s="231" t="s">
        <v>184</v>
      </c>
    </row>
    <row r="17" spans="2:18" ht="24">
      <c r="B17" s="232" t="s">
        <v>225</v>
      </c>
      <c r="C17" s="759" t="s">
        <v>226</v>
      </c>
      <c r="D17" s="361" t="s">
        <v>227</v>
      </c>
      <c r="E17" s="418" t="s">
        <v>228</v>
      </c>
      <c r="F17" s="418" t="s">
        <v>198</v>
      </c>
      <c r="G17" s="458" t="s">
        <v>4104</v>
      </c>
      <c r="K17" s="349" t="s">
        <v>224</v>
      </c>
      <c r="L17" s="232"/>
      <c r="M17" s="232"/>
      <c r="P17" s="1382"/>
      <c r="Q17" s="234">
        <v>22</v>
      </c>
      <c r="R17" s="231" t="s">
        <v>184</v>
      </c>
    </row>
    <row r="18" spans="2:18">
      <c r="B18" s="470" t="s">
        <v>235</v>
      </c>
      <c r="C18" s="467" t="s">
        <v>236</v>
      </c>
      <c r="D18" s="151" t="s">
        <v>237</v>
      </c>
      <c r="E18" s="152" t="s">
        <v>8</v>
      </c>
      <c r="F18" s="152" t="s">
        <v>8</v>
      </c>
      <c r="G18" s="152" t="s">
        <v>1185</v>
      </c>
      <c r="K18" s="152" t="s">
        <v>3102</v>
      </c>
      <c r="L18" s="152">
        <v>48</v>
      </c>
      <c r="M18" s="152" t="s">
        <v>191</v>
      </c>
      <c r="P18" s="1382"/>
      <c r="Q18" s="234">
        <v>23</v>
      </c>
      <c r="R18" s="231" t="s">
        <v>184</v>
      </c>
    </row>
    <row r="19" spans="2:18">
      <c r="B19" s="471"/>
      <c r="C19" s="467" t="s">
        <v>239</v>
      </c>
      <c r="D19" s="151" t="s">
        <v>240</v>
      </c>
      <c r="E19" s="152" t="s">
        <v>191</v>
      </c>
      <c r="F19" s="152" t="s">
        <v>197</v>
      </c>
      <c r="G19" s="152" t="s">
        <v>197</v>
      </c>
      <c r="K19" s="240"/>
      <c r="L19" s="240"/>
      <c r="M19" s="241"/>
      <c r="P19" s="1382"/>
      <c r="Q19" s="234">
        <v>24</v>
      </c>
      <c r="R19" s="231" t="s">
        <v>184</v>
      </c>
    </row>
    <row r="20" spans="2:18" ht="24">
      <c r="B20" s="471"/>
      <c r="C20" s="1371" t="s">
        <v>243</v>
      </c>
      <c r="D20" s="151" t="s">
        <v>244</v>
      </c>
      <c r="E20" s="152" t="s">
        <v>191</v>
      </c>
      <c r="F20" s="152" t="s">
        <v>197</v>
      </c>
      <c r="G20" s="152" t="s">
        <v>197</v>
      </c>
      <c r="K20" s="349" t="s">
        <v>247</v>
      </c>
      <c r="L20" s="232" t="s">
        <v>174</v>
      </c>
      <c r="M20" s="232" t="str">
        <f>$M$6</f>
        <v>U42/W41/W05/X41
X05/S41/S05</v>
      </c>
      <c r="P20" s="1382"/>
      <c r="Q20" s="234">
        <v>25</v>
      </c>
      <c r="R20" s="231" t="s">
        <v>184</v>
      </c>
    </row>
    <row r="21" spans="2:18" ht="96">
      <c r="B21" s="472"/>
      <c r="C21" s="1372"/>
      <c r="D21" s="254" t="s">
        <v>245</v>
      </c>
      <c r="E21" s="255"/>
      <c r="F21" s="256"/>
      <c r="G21" s="267" t="s">
        <v>4105</v>
      </c>
      <c r="K21" s="152" t="s">
        <v>189</v>
      </c>
      <c r="L21" s="152" t="s">
        <v>251</v>
      </c>
      <c r="M21" s="152" t="s">
        <v>191</v>
      </c>
      <c r="P21" s="1382"/>
      <c r="Q21" s="234" t="s">
        <v>248</v>
      </c>
      <c r="R21" s="231" t="s">
        <v>184</v>
      </c>
    </row>
    <row r="22" spans="2:18" ht="36">
      <c r="B22" s="467" t="s">
        <v>318</v>
      </c>
      <c r="C22" s="467" t="s">
        <v>319</v>
      </c>
      <c r="D22" s="151" t="s">
        <v>2776</v>
      </c>
      <c r="E22" s="152" t="s">
        <v>184</v>
      </c>
      <c r="F22" s="152" t="s">
        <v>197</v>
      </c>
      <c r="G22" s="152" t="s">
        <v>197</v>
      </c>
      <c r="K22" s="152" t="s">
        <v>256</v>
      </c>
      <c r="L22" s="152" t="s">
        <v>257</v>
      </c>
      <c r="M22" s="152" t="s">
        <v>191</v>
      </c>
      <c r="P22" s="1372"/>
      <c r="Q22" s="235" t="s">
        <v>252</v>
      </c>
      <c r="R22" s="341" t="s">
        <v>184</v>
      </c>
    </row>
    <row r="23" spans="2:18">
      <c r="B23" s="470" t="s">
        <v>324</v>
      </c>
      <c r="C23" s="1371" t="s">
        <v>325</v>
      </c>
      <c r="D23" s="153" t="s">
        <v>326</v>
      </c>
      <c r="E23" s="154" t="s">
        <v>184</v>
      </c>
      <c r="F23" s="154" t="s">
        <v>197</v>
      </c>
      <c r="G23" s="154" t="s">
        <v>197</v>
      </c>
      <c r="K23" s="152" t="s">
        <v>261</v>
      </c>
      <c r="L23" s="152" t="s">
        <v>262</v>
      </c>
      <c r="M23" s="152" t="s">
        <v>191</v>
      </c>
      <c r="P23" s="1371" t="s">
        <v>258</v>
      </c>
      <c r="Q23" s="233">
        <v>30</v>
      </c>
      <c r="R23" s="233" t="s">
        <v>4106</v>
      </c>
    </row>
    <row r="24" spans="2:18">
      <c r="B24" s="471"/>
      <c r="C24" s="1382"/>
      <c r="D24" s="155" t="s">
        <v>330</v>
      </c>
      <c r="E24" s="156" t="s">
        <v>184</v>
      </c>
      <c r="F24" s="156" t="s">
        <v>197</v>
      </c>
      <c r="G24" s="156" t="s">
        <v>197</v>
      </c>
      <c r="K24" s="152" t="s">
        <v>195</v>
      </c>
      <c r="L24" s="152" t="s">
        <v>266</v>
      </c>
      <c r="M24" s="152" t="s">
        <v>191</v>
      </c>
      <c r="P24" s="1382"/>
      <c r="Q24" s="234">
        <v>31</v>
      </c>
      <c r="R24" s="234" t="s">
        <v>2830</v>
      </c>
    </row>
    <row r="25" spans="2:18" ht="36">
      <c r="B25" s="471"/>
      <c r="C25" s="1372"/>
      <c r="D25" s="254" t="s">
        <v>335</v>
      </c>
      <c r="E25" s="255"/>
      <c r="F25" s="256"/>
      <c r="G25" s="320" t="s">
        <v>336</v>
      </c>
      <c r="K25" s="157" t="s">
        <v>1434</v>
      </c>
      <c r="L25" s="157" t="s">
        <v>3103</v>
      </c>
      <c r="M25" s="157" t="s">
        <v>191</v>
      </c>
      <c r="P25" s="1382"/>
      <c r="Q25" s="234">
        <v>32</v>
      </c>
      <c r="R25" s="350" t="s">
        <v>184</v>
      </c>
    </row>
    <row r="26" spans="2:18">
      <c r="B26" s="471"/>
      <c r="C26" s="1371" t="s">
        <v>340</v>
      </c>
      <c r="D26" s="153" t="s">
        <v>341</v>
      </c>
      <c r="E26" s="154" t="s">
        <v>184</v>
      </c>
      <c r="F26" s="154" t="s">
        <v>197</v>
      </c>
      <c r="G26" s="154" t="s">
        <v>197</v>
      </c>
      <c r="K26" s="152" t="s">
        <v>202</v>
      </c>
      <c r="L26" s="152" t="s">
        <v>276</v>
      </c>
      <c r="M26" s="152" t="s">
        <v>191</v>
      </c>
      <c r="P26" s="1382"/>
      <c r="Q26" s="234" t="s">
        <v>272</v>
      </c>
      <c r="R26" s="234" t="s">
        <v>2835</v>
      </c>
    </row>
    <row r="27" spans="2:18">
      <c r="B27" s="471"/>
      <c r="C27" s="1382"/>
      <c r="D27" s="155" t="s">
        <v>345</v>
      </c>
      <c r="E27" s="156" t="s">
        <v>184</v>
      </c>
      <c r="F27" s="156" t="s">
        <v>197</v>
      </c>
      <c r="G27" s="156" t="s">
        <v>197</v>
      </c>
      <c r="K27" s="152" t="s">
        <v>207</v>
      </c>
      <c r="L27" s="152" t="s">
        <v>279</v>
      </c>
      <c r="M27" s="152" t="s">
        <v>191</v>
      </c>
      <c r="P27" s="1382"/>
      <c r="Q27" s="234">
        <v>34</v>
      </c>
      <c r="R27" s="234" t="s">
        <v>2838</v>
      </c>
    </row>
    <row r="28" spans="2:18" ht="36">
      <c r="B28" s="471"/>
      <c r="C28" s="1372"/>
      <c r="D28" s="254" t="s">
        <v>335</v>
      </c>
      <c r="E28" s="255"/>
      <c r="F28" s="256"/>
      <c r="G28" s="320" t="s">
        <v>336</v>
      </c>
      <c r="K28" s="152" t="s">
        <v>282</v>
      </c>
      <c r="L28" s="152">
        <v>58</v>
      </c>
      <c r="M28" s="152" t="s">
        <v>191</v>
      </c>
      <c r="P28" s="1382"/>
      <c r="Q28" s="234">
        <v>35</v>
      </c>
      <c r="R28" s="234" t="s">
        <v>2840</v>
      </c>
    </row>
    <row r="29" spans="2:18">
      <c r="B29" s="471"/>
      <c r="C29" s="1371" t="s">
        <v>354</v>
      </c>
      <c r="D29" s="153" t="s">
        <v>355</v>
      </c>
      <c r="E29" s="154" t="s">
        <v>184</v>
      </c>
      <c r="F29" s="154" t="s">
        <v>197</v>
      </c>
      <c r="G29" s="154" t="s">
        <v>197</v>
      </c>
      <c r="K29" s="152" t="s">
        <v>286</v>
      </c>
      <c r="L29" s="152">
        <v>59</v>
      </c>
      <c r="M29" s="152" t="s">
        <v>191</v>
      </c>
      <c r="P29" s="1382"/>
      <c r="Q29" s="234" t="s">
        <v>283</v>
      </c>
      <c r="R29" s="350" t="s">
        <v>1185</v>
      </c>
    </row>
    <row r="30" spans="2:18">
      <c r="B30" s="471"/>
      <c r="C30" s="1382"/>
      <c r="D30" s="155" t="s">
        <v>359</v>
      </c>
      <c r="E30" s="156" t="s">
        <v>184</v>
      </c>
      <c r="F30" s="156" t="s">
        <v>197</v>
      </c>
      <c r="G30" s="156" t="s">
        <v>197</v>
      </c>
      <c r="K30" s="152" t="s">
        <v>289</v>
      </c>
      <c r="L30" s="152" t="s">
        <v>290</v>
      </c>
      <c r="M30" s="152" t="s">
        <v>191</v>
      </c>
      <c r="P30" s="1372"/>
      <c r="Q30" s="235" t="s">
        <v>287</v>
      </c>
      <c r="R30" s="235" t="s">
        <v>714</v>
      </c>
    </row>
    <row r="31" spans="2:18" ht="60">
      <c r="B31" s="471"/>
      <c r="C31" s="1372"/>
      <c r="D31" s="254" t="s">
        <v>335</v>
      </c>
      <c r="E31" s="255"/>
      <c r="F31" s="256"/>
      <c r="G31" s="152" t="s">
        <v>1453</v>
      </c>
      <c r="K31" s="152" t="s">
        <v>292</v>
      </c>
      <c r="L31" s="152" t="s">
        <v>293</v>
      </c>
      <c r="M31" s="152" t="s">
        <v>191</v>
      </c>
      <c r="P31" s="467" t="s">
        <v>291</v>
      </c>
      <c r="Q31" s="152">
        <v>40</v>
      </c>
      <c r="R31" s="152" t="s">
        <v>191</v>
      </c>
    </row>
    <row r="32" spans="2:18">
      <c r="B32" s="471"/>
      <c r="C32" s="1376" t="s">
        <v>365</v>
      </c>
      <c r="D32" s="257" t="s">
        <v>366</v>
      </c>
      <c r="E32" s="258" t="s">
        <v>184</v>
      </c>
      <c r="F32" s="258" t="s">
        <v>197</v>
      </c>
      <c r="G32" s="154" t="s">
        <v>184</v>
      </c>
      <c r="K32" s="152" t="s">
        <v>3320</v>
      </c>
      <c r="L32" s="152" t="s">
        <v>3321</v>
      </c>
      <c r="M32" s="152" t="s">
        <v>191</v>
      </c>
      <c r="P32" s="467" t="s">
        <v>294</v>
      </c>
      <c r="Q32" s="152">
        <v>41</v>
      </c>
      <c r="R32" s="152" t="s">
        <v>4107</v>
      </c>
    </row>
    <row r="33" spans="2:18">
      <c r="B33" s="471"/>
      <c r="C33" s="1377"/>
      <c r="D33" s="259" t="s">
        <v>369</v>
      </c>
      <c r="E33" s="260" t="s">
        <v>184</v>
      </c>
      <c r="F33" s="260" t="s">
        <v>197</v>
      </c>
      <c r="G33" s="156" t="s">
        <v>184</v>
      </c>
      <c r="K33" s="152" t="s">
        <v>3322</v>
      </c>
      <c r="L33" s="152" t="s">
        <v>3323</v>
      </c>
      <c r="M33" s="152" t="s">
        <v>191</v>
      </c>
      <c r="P33" s="467" t="s">
        <v>298</v>
      </c>
      <c r="Q33" s="152">
        <v>42</v>
      </c>
      <c r="R33" s="152" t="s">
        <v>714</v>
      </c>
    </row>
    <row r="34" spans="2:18">
      <c r="B34" s="471"/>
      <c r="C34" s="1378"/>
      <c r="D34" s="261" t="s">
        <v>372</v>
      </c>
      <c r="E34" s="262"/>
      <c r="F34" s="263"/>
      <c r="G34" s="152" t="s">
        <v>184</v>
      </c>
      <c r="K34" s="152" t="s">
        <v>3104</v>
      </c>
      <c r="L34" s="152" t="s">
        <v>1852</v>
      </c>
      <c r="M34" s="152" t="s">
        <v>191</v>
      </c>
      <c r="P34" s="467" t="s">
        <v>302</v>
      </c>
      <c r="Q34" s="152">
        <v>43</v>
      </c>
      <c r="R34" s="331" t="s">
        <v>714</v>
      </c>
    </row>
    <row r="35" spans="2:18">
      <c r="B35" s="471"/>
      <c r="C35" s="1376" t="s">
        <v>375</v>
      </c>
      <c r="D35" s="257" t="s">
        <v>376</v>
      </c>
      <c r="E35" s="258" t="s">
        <v>184</v>
      </c>
      <c r="F35" s="258" t="s">
        <v>197</v>
      </c>
      <c r="G35" s="154" t="s">
        <v>184</v>
      </c>
      <c r="K35" s="152" t="s">
        <v>3333</v>
      </c>
      <c r="L35" s="152" t="s">
        <v>1854</v>
      </c>
      <c r="M35" s="152" t="s">
        <v>191</v>
      </c>
      <c r="P35" s="467" t="s">
        <v>305</v>
      </c>
      <c r="Q35" s="152">
        <v>44</v>
      </c>
      <c r="R35" s="331" t="s">
        <v>714</v>
      </c>
    </row>
    <row r="36" spans="2:18">
      <c r="B36" s="471"/>
      <c r="C36" s="1377"/>
      <c r="D36" s="259" t="s">
        <v>380</v>
      </c>
      <c r="E36" s="260" t="s">
        <v>184</v>
      </c>
      <c r="F36" s="260" t="s">
        <v>197</v>
      </c>
      <c r="G36" s="156" t="s">
        <v>184</v>
      </c>
      <c r="K36" s="152" t="s">
        <v>3102</v>
      </c>
      <c r="L36" s="152" t="s">
        <v>1651</v>
      </c>
      <c r="M36" s="152" t="s">
        <v>191</v>
      </c>
      <c r="P36" s="467" t="s">
        <v>309</v>
      </c>
      <c r="Q36" s="152">
        <v>45</v>
      </c>
      <c r="R36" s="331" t="s">
        <v>714</v>
      </c>
    </row>
    <row r="37" spans="2:18">
      <c r="B37" s="471"/>
      <c r="C37" s="1378"/>
      <c r="D37" s="261" t="s">
        <v>372</v>
      </c>
      <c r="E37" s="262"/>
      <c r="F37" s="263"/>
      <c r="G37" s="152" t="s">
        <v>184</v>
      </c>
      <c r="K37" s="246" t="s">
        <v>3345</v>
      </c>
      <c r="L37" s="246" t="s">
        <v>3344</v>
      </c>
      <c r="M37" s="246" t="s">
        <v>191</v>
      </c>
      <c r="P37" s="467" t="s">
        <v>313</v>
      </c>
      <c r="Q37" s="152">
        <v>46</v>
      </c>
      <c r="R37" s="331" t="s">
        <v>714</v>
      </c>
    </row>
    <row r="38" spans="2:18">
      <c r="B38" s="471"/>
      <c r="C38" s="1371" t="s">
        <v>387</v>
      </c>
      <c r="D38" s="151" t="s">
        <v>388</v>
      </c>
      <c r="E38" s="152" t="s">
        <v>184</v>
      </c>
      <c r="F38" s="152" t="s">
        <v>197</v>
      </c>
      <c r="G38" s="161" t="s">
        <v>197</v>
      </c>
      <c r="K38" s="154" t="s">
        <v>3107</v>
      </c>
      <c r="L38" s="154" t="s">
        <v>1660</v>
      </c>
      <c r="M38" s="154" t="s">
        <v>191</v>
      </c>
      <c r="P38" s="467" t="s">
        <v>317</v>
      </c>
      <c r="Q38" s="152">
        <v>47</v>
      </c>
      <c r="R38" s="331" t="s">
        <v>714</v>
      </c>
    </row>
    <row r="39" spans="2:18" ht="48">
      <c r="B39" s="471"/>
      <c r="C39" s="1382"/>
      <c r="D39" s="254" t="s">
        <v>390</v>
      </c>
      <c r="E39" s="255"/>
      <c r="F39" s="256"/>
      <c r="G39" s="267" t="s">
        <v>4108</v>
      </c>
      <c r="K39" s="152" t="s">
        <v>3108</v>
      </c>
      <c r="L39" s="152" t="s">
        <v>3109</v>
      </c>
      <c r="M39" s="152" t="s">
        <v>191</v>
      </c>
      <c r="P39" s="467" t="s">
        <v>323</v>
      </c>
      <c r="Q39" s="152">
        <v>48</v>
      </c>
      <c r="R39" s="331" t="s">
        <v>714</v>
      </c>
    </row>
    <row r="40" spans="2:18">
      <c r="B40" s="471"/>
      <c r="C40" s="1382"/>
      <c r="D40" s="151" t="s">
        <v>393</v>
      </c>
      <c r="E40" s="152" t="s">
        <v>184</v>
      </c>
      <c r="F40" s="152" t="s">
        <v>197</v>
      </c>
      <c r="G40" s="161" t="s">
        <v>197</v>
      </c>
      <c r="K40" s="152" t="s">
        <v>3110</v>
      </c>
      <c r="L40" s="152" t="s">
        <v>3111</v>
      </c>
      <c r="M40" s="152" t="s">
        <v>191</v>
      </c>
      <c r="P40" s="467" t="s">
        <v>329</v>
      </c>
      <c r="Q40" s="152">
        <v>49</v>
      </c>
      <c r="R40" s="331" t="s">
        <v>714</v>
      </c>
    </row>
    <row r="41" spans="2:18" ht="36">
      <c r="B41" s="471"/>
      <c r="C41" s="1372"/>
      <c r="D41" s="254" t="s">
        <v>245</v>
      </c>
      <c r="E41" s="255"/>
      <c r="F41" s="256"/>
      <c r="G41" s="267" t="s">
        <v>4109</v>
      </c>
      <c r="K41" s="152" t="s">
        <v>2825</v>
      </c>
      <c r="L41" s="152" t="s">
        <v>1538</v>
      </c>
      <c r="M41" s="152" t="s">
        <v>191</v>
      </c>
      <c r="P41" s="467" t="s">
        <v>456</v>
      </c>
      <c r="Q41" s="152" t="s">
        <v>334</v>
      </c>
      <c r="R41" s="331" t="s">
        <v>714</v>
      </c>
    </row>
    <row r="42" spans="2:18">
      <c r="B42" s="471"/>
      <c r="C42" s="1371" t="s">
        <v>430</v>
      </c>
      <c r="D42" s="151" t="s">
        <v>431</v>
      </c>
      <c r="E42" s="152" t="s">
        <v>184</v>
      </c>
      <c r="F42" s="152" t="s">
        <v>197</v>
      </c>
      <c r="G42" s="161" t="s">
        <v>197</v>
      </c>
      <c r="K42" s="152" t="s">
        <v>3112</v>
      </c>
      <c r="L42" s="152" t="s">
        <v>287</v>
      </c>
      <c r="M42" s="152" t="s">
        <v>191</v>
      </c>
      <c r="P42" s="1371" t="s">
        <v>339</v>
      </c>
      <c r="Q42" s="233">
        <v>50</v>
      </c>
      <c r="R42" s="351" t="s">
        <v>714</v>
      </c>
    </row>
    <row r="43" spans="2:18" ht="48">
      <c r="B43" s="471"/>
      <c r="C43" s="1372"/>
      <c r="D43" s="254" t="s">
        <v>390</v>
      </c>
      <c r="E43" s="255"/>
      <c r="F43" s="256"/>
      <c r="G43" s="267" t="s">
        <v>3184</v>
      </c>
      <c r="K43" s="152" t="s">
        <v>3113</v>
      </c>
      <c r="L43" s="152" t="s">
        <v>1755</v>
      </c>
      <c r="M43" s="152" t="s">
        <v>191</v>
      </c>
      <c r="P43" s="1382"/>
      <c r="Q43" s="234" t="s">
        <v>344</v>
      </c>
      <c r="R43" s="234" t="s">
        <v>3871</v>
      </c>
    </row>
    <row r="44" spans="2:18" ht="24">
      <c r="B44" s="471"/>
      <c r="C44" s="1371" t="s">
        <v>437</v>
      </c>
      <c r="D44" s="151" t="s">
        <v>438</v>
      </c>
      <c r="E44" s="152" t="s">
        <v>184</v>
      </c>
      <c r="F44" s="152" t="s">
        <v>191</v>
      </c>
      <c r="G44" s="161" t="s">
        <v>197</v>
      </c>
      <c r="K44" s="152" t="s">
        <v>2841</v>
      </c>
      <c r="L44" s="152" t="s">
        <v>2842</v>
      </c>
      <c r="M44" s="152" t="s">
        <v>191</v>
      </c>
      <c r="P44" s="1382"/>
      <c r="Q44" s="234" t="s">
        <v>348</v>
      </c>
      <c r="R44" s="234" t="s">
        <v>3185</v>
      </c>
    </row>
    <row r="45" spans="2:18" ht="192">
      <c r="B45" s="471"/>
      <c r="C45" s="1372"/>
      <c r="D45" s="254" t="s">
        <v>390</v>
      </c>
      <c r="E45" s="255"/>
      <c r="F45" s="256"/>
      <c r="G45" s="267" t="s">
        <v>4110</v>
      </c>
      <c r="K45" s="152" t="s">
        <v>2843</v>
      </c>
      <c r="L45" s="152" t="s">
        <v>2844</v>
      </c>
      <c r="M45" s="152" t="s">
        <v>191</v>
      </c>
      <c r="P45" s="1382"/>
      <c r="Q45" s="234" t="s">
        <v>352</v>
      </c>
      <c r="R45" s="234" t="s">
        <v>353</v>
      </c>
    </row>
    <row r="46" spans="2:18">
      <c r="B46" s="471"/>
      <c r="C46" s="1371" t="s">
        <v>444</v>
      </c>
      <c r="D46" s="153" t="s">
        <v>445</v>
      </c>
      <c r="E46" s="154" t="s">
        <v>184</v>
      </c>
      <c r="F46" s="154" t="s">
        <v>197</v>
      </c>
      <c r="G46" s="258" t="s">
        <v>197</v>
      </c>
      <c r="K46" s="156" t="s">
        <v>3388</v>
      </c>
      <c r="L46" s="156" t="s">
        <v>2846</v>
      </c>
      <c r="M46" s="156" t="s">
        <v>191</v>
      </c>
      <c r="P46" s="1382"/>
      <c r="Q46" s="234" t="s">
        <v>358</v>
      </c>
      <c r="R46" s="350" t="s">
        <v>714</v>
      </c>
    </row>
    <row r="47" spans="2:18">
      <c r="B47" s="471"/>
      <c r="C47" s="1382"/>
      <c r="D47" s="155" t="s">
        <v>449</v>
      </c>
      <c r="E47" s="156" t="s">
        <v>184</v>
      </c>
      <c r="F47" s="156" t="s">
        <v>197</v>
      </c>
      <c r="G47" s="260" t="s">
        <v>197</v>
      </c>
      <c r="K47" s="152" t="s">
        <v>2867</v>
      </c>
      <c r="L47" s="152" t="s">
        <v>1683</v>
      </c>
      <c r="M47" s="152" t="s">
        <v>191</v>
      </c>
      <c r="P47" s="1382"/>
      <c r="Q47" s="234">
        <v>55</v>
      </c>
      <c r="R47" s="350" t="s">
        <v>714</v>
      </c>
    </row>
    <row r="48" spans="2:18" ht="48">
      <c r="B48" s="471"/>
      <c r="C48" s="1372"/>
      <c r="D48" s="254" t="s">
        <v>335</v>
      </c>
      <c r="E48" s="255"/>
      <c r="F48" s="256"/>
      <c r="G48" s="157" t="s">
        <v>1141</v>
      </c>
      <c r="K48" s="156" t="s">
        <v>3106</v>
      </c>
      <c r="L48" s="156">
        <v>85</v>
      </c>
      <c r="M48" s="156" t="s">
        <v>197</v>
      </c>
      <c r="P48" s="1382"/>
      <c r="Q48" s="236">
        <v>56</v>
      </c>
      <c r="R48" s="231" t="s">
        <v>4111</v>
      </c>
    </row>
    <row r="49" spans="2:18">
      <c r="B49" s="471"/>
      <c r="C49" s="1371" t="s">
        <v>458</v>
      </c>
      <c r="D49" s="264" t="s">
        <v>459</v>
      </c>
      <c r="E49" s="265" t="s">
        <v>184</v>
      </c>
      <c r="F49" s="265" t="s">
        <v>191</v>
      </c>
      <c r="G49" s="258" t="s">
        <v>184</v>
      </c>
      <c r="K49" s="154" t="s">
        <v>1653</v>
      </c>
      <c r="L49" s="154" t="s">
        <v>1654</v>
      </c>
      <c r="M49" s="154" t="s">
        <v>191</v>
      </c>
      <c r="P49" s="1382"/>
      <c r="Q49" s="345">
        <v>57</v>
      </c>
      <c r="R49" s="231" t="s">
        <v>184</v>
      </c>
    </row>
    <row r="50" spans="2:18">
      <c r="B50" s="471"/>
      <c r="C50" s="1382"/>
      <c r="D50" s="524" t="s">
        <v>466</v>
      </c>
      <c r="E50" s="266" t="s">
        <v>184</v>
      </c>
      <c r="F50" s="266" t="s">
        <v>191</v>
      </c>
      <c r="G50" s="266" t="s">
        <v>197</v>
      </c>
      <c r="K50" s="154" t="s">
        <v>391</v>
      </c>
      <c r="L50" s="154" t="s">
        <v>392</v>
      </c>
      <c r="M50" s="154" t="s">
        <v>191</v>
      </c>
      <c r="P50" s="1382"/>
      <c r="Q50" s="345">
        <v>58</v>
      </c>
      <c r="R50" s="231" t="s">
        <v>184</v>
      </c>
    </row>
    <row r="51" spans="2:18" ht="36">
      <c r="B51" s="471"/>
      <c r="C51" s="1372"/>
      <c r="D51" s="261" t="s">
        <v>469</v>
      </c>
      <c r="E51" s="262"/>
      <c r="F51" s="263"/>
      <c r="G51" s="267" t="s">
        <v>4009</v>
      </c>
      <c r="K51" s="152" t="s">
        <v>2871</v>
      </c>
      <c r="L51" s="152" t="s">
        <v>2872</v>
      </c>
      <c r="M51" s="152" t="s">
        <v>191</v>
      </c>
      <c r="P51" s="1372"/>
      <c r="Q51" s="235" t="s">
        <v>3189</v>
      </c>
      <c r="R51" s="352" t="s">
        <v>714</v>
      </c>
    </row>
    <row r="52" spans="2:18">
      <c r="B52" s="471"/>
      <c r="C52" s="1376" t="s">
        <v>641</v>
      </c>
      <c r="D52" s="525" t="s">
        <v>642</v>
      </c>
      <c r="E52" s="267" t="s">
        <v>184</v>
      </c>
      <c r="F52" s="267" t="s">
        <v>197</v>
      </c>
      <c r="G52" s="157" t="s">
        <v>184</v>
      </c>
      <c r="K52" s="152" t="s">
        <v>2873</v>
      </c>
      <c r="L52" s="152" t="s">
        <v>2874</v>
      </c>
      <c r="M52" s="152" t="s">
        <v>191</v>
      </c>
      <c r="P52" s="1371" t="s">
        <v>2889</v>
      </c>
      <c r="Q52" s="233">
        <v>60</v>
      </c>
      <c r="R52" s="351" t="s">
        <v>184</v>
      </c>
    </row>
    <row r="53" spans="2:18">
      <c r="B53" s="471"/>
      <c r="C53" s="1378"/>
      <c r="D53" s="261" t="s">
        <v>643</v>
      </c>
      <c r="E53" s="268"/>
      <c r="F53" s="269"/>
      <c r="G53" s="267" t="s">
        <v>184</v>
      </c>
      <c r="K53" s="152" t="s">
        <v>2875</v>
      </c>
      <c r="L53" s="152" t="s">
        <v>2876</v>
      </c>
      <c r="M53" s="152" t="s">
        <v>191</v>
      </c>
      <c r="P53" s="1382"/>
      <c r="Q53" s="231">
        <v>61</v>
      </c>
      <c r="R53" s="350" t="s">
        <v>184</v>
      </c>
    </row>
    <row r="54" spans="2:18">
      <c r="B54" s="471"/>
      <c r="C54" s="1376" t="s">
        <v>645</v>
      </c>
      <c r="D54" s="525" t="s">
        <v>646</v>
      </c>
      <c r="E54" s="267" t="s">
        <v>184</v>
      </c>
      <c r="F54" s="267" t="s">
        <v>197</v>
      </c>
      <c r="G54" s="157" t="s">
        <v>184</v>
      </c>
      <c r="K54" s="152" t="s">
        <v>2877</v>
      </c>
      <c r="L54" s="152" t="s">
        <v>2878</v>
      </c>
      <c r="M54" s="152" t="s">
        <v>191</v>
      </c>
      <c r="P54" s="1382"/>
      <c r="Q54" s="231">
        <v>62</v>
      </c>
      <c r="R54" s="350" t="s">
        <v>184</v>
      </c>
    </row>
    <row r="55" spans="2:18">
      <c r="B55" s="471"/>
      <c r="C55" s="1378"/>
      <c r="D55" s="261" t="s">
        <v>643</v>
      </c>
      <c r="E55" s="268"/>
      <c r="F55" s="269"/>
      <c r="G55" s="267" t="s">
        <v>184</v>
      </c>
      <c r="K55" s="152" t="s">
        <v>2880</v>
      </c>
      <c r="L55" s="152" t="s">
        <v>2881</v>
      </c>
      <c r="M55" s="152" t="s">
        <v>191</v>
      </c>
      <c r="P55" s="1382"/>
      <c r="Q55" s="231">
        <v>63</v>
      </c>
      <c r="R55" s="350" t="s">
        <v>184</v>
      </c>
    </row>
    <row r="56" spans="2:18">
      <c r="B56" s="471"/>
      <c r="C56" s="1376" t="s">
        <v>647</v>
      </c>
      <c r="D56" s="525" t="s">
        <v>648</v>
      </c>
      <c r="E56" s="267" t="s">
        <v>184</v>
      </c>
      <c r="F56" s="267" t="s">
        <v>197</v>
      </c>
      <c r="G56" s="157" t="s">
        <v>184</v>
      </c>
      <c r="K56" s="152" t="s">
        <v>2883</v>
      </c>
      <c r="L56" s="152" t="s">
        <v>2884</v>
      </c>
      <c r="M56" s="152" t="s">
        <v>191</v>
      </c>
      <c r="P56" s="1382"/>
      <c r="Q56" s="234">
        <v>64</v>
      </c>
      <c r="R56" s="350" t="s">
        <v>184</v>
      </c>
    </row>
    <row r="57" spans="2:18">
      <c r="B57" s="471"/>
      <c r="C57" s="1378"/>
      <c r="D57" s="261" t="s">
        <v>643</v>
      </c>
      <c r="E57" s="268"/>
      <c r="F57" s="269"/>
      <c r="G57" s="157" t="s">
        <v>184</v>
      </c>
      <c r="K57" s="152" t="s">
        <v>2885</v>
      </c>
      <c r="L57" s="152" t="s">
        <v>2886</v>
      </c>
      <c r="M57" s="152" t="s">
        <v>191</v>
      </c>
      <c r="P57" s="1382"/>
      <c r="Q57" s="234">
        <v>65</v>
      </c>
      <c r="R57" s="350" t="s">
        <v>184</v>
      </c>
    </row>
    <row r="58" spans="2:18">
      <c r="B58" s="471"/>
      <c r="C58" s="1376" t="s">
        <v>650</v>
      </c>
      <c r="D58" s="525" t="s">
        <v>651</v>
      </c>
      <c r="E58" s="157" t="s">
        <v>184</v>
      </c>
      <c r="F58" s="157" t="s">
        <v>191</v>
      </c>
      <c r="G58" s="157" t="s">
        <v>184</v>
      </c>
      <c r="K58" s="152" t="s">
        <v>2887</v>
      </c>
      <c r="L58" s="152" t="s">
        <v>2888</v>
      </c>
      <c r="M58" s="152" t="s">
        <v>191</v>
      </c>
      <c r="P58" s="1382"/>
      <c r="Q58" s="234" t="s">
        <v>402</v>
      </c>
      <c r="R58" s="350" t="s">
        <v>184</v>
      </c>
    </row>
    <row r="59" spans="2:18">
      <c r="B59" s="471"/>
      <c r="C59" s="1377"/>
      <c r="D59" s="261" t="s">
        <v>643</v>
      </c>
      <c r="E59" s="262"/>
      <c r="F59" s="263"/>
      <c r="G59" s="157" t="s">
        <v>184</v>
      </c>
      <c r="K59" s="152" t="s">
        <v>2890</v>
      </c>
      <c r="L59" s="152" t="s">
        <v>2891</v>
      </c>
      <c r="M59" s="152" t="s">
        <v>191</v>
      </c>
      <c r="P59" s="1372"/>
      <c r="Q59" s="235" t="s">
        <v>405</v>
      </c>
      <c r="R59" s="352" t="s">
        <v>184</v>
      </c>
    </row>
    <row r="60" spans="2:18">
      <c r="B60" s="471"/>
      <c r="C60" s="1377"/>
      <c r="D60" s="525" t="s">
        <v>653</v>
      </c>
      <c r="E60" s="157" t="s">
        <v>184</v>
      </c>
      <c r="F60" s="157" t="s">
        <v>191</v>
      </c>
      <c r="G60" s="157" t="s">
        <v>184</v>
      </c>
      <c r="K60" s="152" t="s">
        <v>2892</v>
      </c>
      <c r="L60" s="152" t="s">
        <v>2893</v>
      </c>
      <c r="M60" s="152" t="s">
        <v>191</v>
      </c>
      <c r="P60" s="1371" t="s">
        <v>407</v>
      </c>
      <c r="Q60" s="233">
        <v>70</v>
      </c>
      <c r="R60" s="351" t="s">
        <v>714</v>
      </c>
    </row>
    <row r="61" spans="2:18">
      <c r="B61" s="471"/>
      <c r="C61" s="1377"/>
      <c r="D61" s="270" t="s">
        <v>643</v>
      </c>
      <c r="E61" s="271"/>
      <c r="F61" s="272"/>
      <c r="G61" s="239" t="s">
        <v>184</v>
      </c>
      <c r="K61" s="152" t="s">
        <v>3119</v>
      </c>
      <c r="L61" s="152" t="s">
        <v>464</v>
      </c>
      <c r="M61" s="152" t="s">
        <v>191</v>
      </c>
      <c r="P61" s="1382"/>
      <c r="Q61" s="234">
        <v>71</v>
      </c>
      <c r="R61" s="350" t="s">
        <v>714</v>
      </c>
    </row>
    <row r="62" spans="2:18">
      <c r="B62" s="471"/>
      <c r="C62" s="1378"/>
      <c r="D62" s="273" t="s">
        <v>469</v>
      </c>
      <c r="E62" s="274"/>
      <c r="F62" s="275"/>
      <c r="G62" s="333" t="s">
        <v>184</v>
      </c>
      <c r="K62" s="152" t="s">
        <v>3452</v>
      </c>
      <c r="L62" s="152" t="s">
        <v>3453</v>
      </c>
      <c r="M62" s="152" t="s">
        <v>191</v>
      </c>
      <c r="P62" s="1382"/>
      <c r="Q62" s="234">
        <v>72</v>
      </c>
      <c r="R62" s="350" t="s">
        <v>714</v>
      </c>
    </row>
    <row r="63" spans="2:18">
      <c r="B63" s="471"/>
      <c r="C63" s="1376" t="s">
        <v>656</v>
      </c>
      <c r="D63" s="257" t="s">
        <v>657</v>
      </c>
      <c r="E63" s="258" t="s">
        <v>184</v>
      </c>
      <c r="F63" s="258" t="s">
        <v>197</v>
      </c>
      <c r="G63" s="258" t="s">
        <v>197</v>
      </c>
      <c r="P63" s="1382"/>
      <c r="Q63" s="234">
        <v>73</v>
      </c>
      <c r="R63" s="350" t="s">
        <v>714</v>
      </c>
    </row>
    <row r="64" spans="2:18">
      <c r="B64" s="471"/>
      <c r="C64" s="1377"/>
      <c r="D64" s="259" t="s">
        <v>658</v>
      </c>
      <c r="E64" s="260" t="s">
        <v>184</v>
      </c>
      <c r="F64" s="260" t="s">
        <v>197</v>
      </c>
      <c r="G64" s="260" t="s">
        <v>197</v>
      </c>
      <c r="P64" s="1382"/>
      <c r="Q64" s="234">
        <v>74</v>
      </c>
      <c r="R64" s="350" t="s">
        <v>714</v>
      </c>
    </row>
    <row r="65" spans="2:18" ht="84">
      <c r="B65" s="471"/>
      <c r="C65" s="1377"/>
      <c r="D65" s="276" t="s">
        <v>372</v>
      </c>
      <c r="E65" s="277"/>
      <c r="F65" s="278"/>
      <c r="G65" s="475" t="s">
        <v>4112</v>
      </c>
      <c r="P65" s="1382"/>
      <c r="Q65" s="234">
        <v>75</v>
      </c>
      <c r="R65" s="350" t="s">
        <v>714</v>
      </c>
    </row>
    <row r="66" spans="2:18" ht="108">
      <c r="B66" s="471"/>
      <c r="C66" s="1377"/>
      <c r="D66" s="279"/>
      <c r="E66" s="280"/>
      <c r="F66" s="281"/>
      <c r="G66" s="488" t="s">
        <v>4113</v>
      </c>
      <c r="P66" s="1382"/>
      <c r="Q66" s="234" t="s">
        <v>419</v>
      </c>
      <c r="R66" s="350" t="s">
        <v>714</v>
      </c>
    </row>
    <row r="67" spans="2:18" ht="48">
      <c r="B67" s="471"/>
      <c r="C67" s="1378"/>
      <c r="D67" s="282"/>
      <c r="E67" s="283"/>
      <c r="F67" s="284"/>
      <c r="G67" s="489" t="s">
        <v>662</v>
      </c>
      <c r="P67" s="1372"/>
      <c r="Q67" s="235" t="s">
        <v>423</v>
      </c>
      <c r="R67" s="352" t="s">
        <v>714</v>
      </c>
    </row>
    <row r="68" spans="2:18">
      <c r="B68" s="471"/>
      <c r="C68" s="1371" t="s">
        <v>663</v>
      </c>
      <c r="D68" s="153" t="s">
        <v>664</v>
      </c>
      <c r="E68" s="154" t="s">
        <v>184</v>
      </c>
      <c r="F68" s="154" t="s">
        <v>197</v>
      </c>
      <c r="G68" s="154" t="s">
        <v>184</v>
      </c>
      <c r="P68" s="1371" t="s">
        <v>426</v>
      </c>
      <c r="Q68" s="233">
        <v>80</v>
      </c>
      <c r="R68" s="233" t="s">
        <v>184</v>
      </c>
    </row>
    <row r="69" spans="2:18">
      <c r="B69" s="471"/>
      <c r="C69" s="1382"/>
      <c r="D69" s="155" t="s">
        <v>665</v>
      </c>
      <c r="E69" s="156" t="s">
        <v>184</v>
      </c>
      <c r="F69" s="156" t="s">
        <v>197</v>
      </c>
      <c r="G69" s="156" t="s">
        <v>184</v>
      </c>
      <c r="P69" s="1382"/>
      <c r="Q69" s="234">
        <v>81</v>
      </c>
      <c r="R69" s="234" t="s">
        <v>714</v>
      </c>
    </row>
    <row r="70" spans="2:18">
      <c r="B70" s="471"/>
      <c r="C70" s="1372"/>
      <c r="D70" s="158" t="s">
        <v>335</v>
      </c>
      <c r="E70" s="285"/>
      <c r="F70" s="286"/>
      <c r="G70" s="152" t="s">
        <v>184</v>
      </c>
      <c r="P70" s="1382"/>
      <c r="Q70" s="234">
        <v>82</v>
      </c>
      <c r="R70" s="234" t="s">
        <v>714</v>
      </c>
    </row>
    <row r="71" spans="2:18">
      <c r="B71" s="471"/>
      <c r="C71" s="1371" t="s">
        <v>666</v>
      </c>
      <c r="D71" s="153" t="s">
        <v>667</v>
      </c>
      <c r="E71" s="154" t="s">
        <v>184</v>
      </c>
      <c r="F71" s="154" t="s">
        <v>197</v>
      </c>
      <c r="G71" s="154" t="s">
        <v>184</v>
      </c>
      <c r="P71" s="1382"/>
      <c r="Q71" s="234">
        <v>83</v>
      </c>
      <c r="R71" s="234" t="s">
        <v>714</v>
      </c>
    </row>
    <row r="72" spans="2:18">
      <c r="B72" s="471"/>
      <c r="C72" s="1382"/>
      <c r="D72" s="155" t="s">
        <v>668</v>
      </c>
      <c r="E72" s="156" t="s">
        <v>184</v>
      </c>
      <c r="F72" s="156" t="s">
        <v>197</v>
      </c>
      <c r="G72" s="156" t="s">
        <v>184</v>
      </c>
      <c r="P72" s="1382"/>
      <c r="Q72" s="234">
        <v>84</v>
      </c>
      <c r="R72" s="234" t="s">
        <v>714</v>
      </c>
    </row>
    <row r="73" spans="2:18">
      <c r="B73" s="471"/>
      <c r="C73" s="1372"/>
      <c r="D73" s="254" t="s">
        <v>335</v>
      </c>
      <c r="E73" s="255"/>
      <c r="F73" s="256"/>
      <c r="G73" s="157" t="s">
        <v>184</v>
      </c>
      <c r="P73" s="1382"/>
      <c r="Q73" s="234">
        <v>85</v>
      </c>
      <c r="R73" s="234" t="s">
        <v>714</v>
      </c>
    </row>
    <row r="74" spans="2:18">
      <c r="B74" s="471"/>
      <c r="C74" s="1376" t="s">
        <v>670</v>
      </c>
      <c r="D74" s="153" t="s">
        <v>671</v>
      </c>
      <c r="E74" s="154" t="s">
        <v>184</v>
      </c>
      <c r="F74" s="154" t="s">
        <v>197</v>
      </c>
      <c r="G74" s="258" t="s">
        <v>197</v>
      </c>
      <c r="P74" s="1382"/>
      <c r="Q74" s="234" t="s">
        <v>448</v>
      </c>
      <c r="R74" s="234" t="s">
        <v>714</v>
      </c>
    </row>
    <row r="75" spans="2:18">
      <c r="B75" s="471"/>
      <c r="C75" s="1377"/>
      <c r="D75" s="155" t="s">
        <v>672</v>
      </c>
      <c r="E75" s="156" t="s">
        <v>184</v>
      </c>
      <c r="F75" s="156" t="s">
        <v>197</v>
      </c>
      <c r="G75" s="260" t="s">
        <v>197</v>
      </c>
      <c r="P75" s="1372"/>
      <c r="Q75" s="235" t="s">
        <v>392</v>
      </c>
      <c r="R75" s="235" t="s">
        <v>714</v>
      </c>
    </row>
    <row r="76" spans="2:18" ht="48">
      <c r="B76" s="471"/>
      <c r="C76" s="1378"/>
      <c r="D76" s="254" t="s">
        <v>335</v>
      </c>
      <c r="E76" s="255"/>
      <c r="F76" s="256"/>
      <c r="G76" s="267" t="s">
        <v>4114</v>
      </c>
      <c r="P76" s="467" t="s">
        <v>456</v>
      </c>
      <c r="Q76" s="152" t="s">
        <v>457</v>
      </c>
      <c r="R76" s="157" t="s">
        <v>714</v>
      </c>
    </row>
    <row r="77" spans="2:18" ht="24">
      <c r="B77" s="471"/>
      <c r="C77" s="1371" t="s">
        <v>674</v>
      </c>
      <c r="D77" s="153" t="s">
        <v>675</v>
      </c>
      <c r="E77" s="154" t="s">
        <v>184</v>
      </c>
      <c r="F77" s="154" t="s">
        <v>197</v>
      </c>
      <c r="G77" s="258" t="s">
        <v>184</v>
      </c>
      <c r="P77" s="1371" t="s">
        <v>463</v>
      </c>
      <c r="Q77" s="233" t="s">
        <v>464</v>
      </c>
      <c r="R77" s="228" t="s">
        <v>4115</v>
      </c>
    </row>
    <row r="78" spans="2:18">
      <c r="B78" s="471"/>
      <c r="C78" s="1382"/>
      <c r="D78" s="155" t="s">
        <v>676</v>
      </c>
      <c r="E78" s="156" t="s">
        <v>184</v>
      </c>
      <c r="F78" s="156" t="s">
        <v>197</v>
      </c>
      <c r="G78" s="260" t="s">
        <v>184</v>
      </c>
      <c r="P78" s="1382"/>
      <c r="Q78" s="234" t="s">
        <v>257</v>
      </c>
      <c r="R78" s="229" t="s">
        <v>263</v>
      </c>
    </row>
    <row r="79" spans="2:18">
      <c r="B79" s="471"/>
      <c r="C79" s="1372"/>
      <c r="D79" s="254" t="s">
        <v>335</v>
      </c>
      <c r="E79" s="262"/>
      <c r="F79" s="256"/>
      <c r="G79" s="267" t="s">
        <v>184</v>
      </c>
      <c r="P79" s="1382"/>
      <c r="Q79" s="234" t="s">
        <v>473</v>
      </c>
      <c r="R79" s="229" t="s">
        <v>184</v>
      </c>
    </row>
    <row r="80" spans="2:18">
      <c r="B80" s="471"/>
      <c r="C80" s="1376" t="s">
        <v>2088</v>
      </c>
      <c r="D80" s="257" t="s">
        <v>678</v>
      </c>
      <c r="E80" s="258" t="s">
        <v>184</v>
      </c>
      <c r="F80" s="258" t="s">
        <v>197</v>
      </c>
      <c r="G80" s="154" t="s">
        <v>184</v>
      </c>
      <c r="P80" s="1382"/>
      <c r="Q80" s="234" t="s">
        <v>478</v>
      </c>
      <c r="R80" s="229" t="s">
        <v>273</v>
      </c>
    </row>
    <row r="81" spans="2:18">
      <c r="B81" s="471"/>
      <c r="C81" s="1377"/>
      <c r="D81" s="259" t="s">
        <v>679</v>
      </c>
      <c r="E81" s="260" t="s">
        <v>184</v>
      </c>
      <c r="F81" s="260" t="s">
        <v>197</v>
      </c>
      <c r="G81" s="156" t="s">
        <v>184</v>
      </c>
      <c r="P81" s="1382"/>
      <c r="Q81" s="234" t="s">
        <v>481</v>
      </c>
      <c r="R81" s="229" t="s">
        <v>277</v>
      </c>
    </row>
    <row r="82" spans="2:18">
      <c r="B82" s="471"/>
      <c r="C82" s="1378"/>
      <c r="D82" s="261" t="s">
        <v>372</v>
      </c>
      <c r="E82" s="268"/>
      <c r="F82" s="269"/>
      <c r="G82" s="152" t="s">
        <v>184</v>
      </c>
      <c r="P82" s="1382"/>
      <c r="Q82" s="234" t="s">
        <v>485</v>
      </c>
      <c r="R82" s="229" t="s">
        <v>280</v>
      </c>
    </row>
    <row r="83" spans="2:18">
      <c r="B83" s="471"/>
      <c r="C83" s="1376" t="s">
        <v>688</v>
      </c>
      <c r="D83" s="257" t="s">
        <v>689</v>
      </c>
      <c r="E83" s="258" t="s">
        <v>184</v>
      </c>
      <c r="F83" s="258" t="s">
        <v>197</v>
      </c>
      <c r="G83" s="154" t="s">
        <v>184</v>
      </c>
      <c r="P83" s="1382"/>
      <c r="Q83" s="234" t="s">
        <v>489</v>
      </c>
      <c r="R83" s="229" t="s">
        <v>184</v>
      </c>
    </row>
    <row r="84" spans="2:18">
      <c r="B84" s="471"/>
      <c r="C84" s="1377"/>
      <c r="D84" s="259" t="s">
        <v>690</v>
      </c>
      <c r="E84" s="260" t="s">
        <v>184</v>
      </c>
      <c r="F84" s="260" t="s">
        <v>197</v>
      </c>
      <c r="G84" s="156" t="s">
        <v>184</v>
      </c>
      <c r="P84" s="1372"/>
      <c r="Q84" s="235" t="s">
        <v>493</v>
      </c>
      <c r="R84" s="230" t="s">
        <v>184</v>
      </c>
    </row>
    <row r="85" spans="2:18">
      <c r="B85" s="471"/>
      <c r="C85" s="1378"/>
      <c r="D85" s="261" t="s">
        <v>372</v>
      </c>
      <c r="E85" s="268"/>
      <c r="F85" s="269"/>
      <c r="G85" s="152" t="s">
        <v>184</v>
      </c>
      <c r="P85" s="1371" t="s">
        <v>498</v>
      </c>
      <c r="Q85" s="233" t="s">
        <v>499</v>
      </c>
      <c r="R85" s="233" t="s">
        <v>184</v>
      </c>
    </row>
    <row r="86" spans="2:18">
      <c r="B86" s="471"/>
      <c r="C86" s="1371" t="s">
        <v>694</v>
      </c>
      <c r="D86" s="153" t="s">
        <v>695</v>
      </c>
      <c r="E86" s="154" t="s">
        <v>197</v>
      </c>
      <c r="F86" s="154" t="s">
        <v>197</v>
      </c>
      <c r="G86" s="154" t="s">
        <v>184</v>
      </c>
      <c r="P86" s="1382"/>
      <c r="Q86" s="234" t="s">
        <v>503</v>
      </c>
      <c r="R86" s="234" t="s">
        <v>184</v>
      </c>
    </row>
    <row r="87" spans="2:18">
      <c r="B87" s="471"/>
      <c r="C87" s="1382"/>
      <c r="D87" s="155" t="s">
        <v>696</v>
      </c>
      <c r="E87" s="156" t="s">
        <v>197</v>
      </c>
      <c r="F87" s="156" t="s">
        <v>197</v>
      </c>
      <c r="G87" s="156" t="s">
        <v>184</v>
      </c>
      <c r="P87" s="1382"/>
      <c r="Q87" s="234" t="s">
        <v>507</v>
      </c>
      <c r="R87" s="234" t="s">
        <v>184</v>
      </c>
    </row>
    <row r="88" spans="2:18">
      <c r="B88" s="471"/>
      <c r="C88" s="1372"/>
      <c r="D88" s="254" t="s">
        <v>335</v>
      </c>
      <c r="E88" s="287"/>
      <c r="F88" s="288"/>
      <c r="G88" s="152" t="s">
        <v>184</v>
      </c>
      <c r="P88" s="1382"/>
      <c r="Q88" s="234" t="s">
        <v>511</v>
      </c>
      <c r="R88" s="234" t="s">
        <v>184</v>
      </c>
    </row>
    <row r="89" spans="2:18" ht="24">
      <c r="B89" s="471"/>
      <c r="C89" s="1371" t="s">
        <v>697</v>
      </c>
      <c r="D89" s="153" t="s">
        <v>698</v>
      </c>
      <c r="E89" s="154" t="s">
        <v>197</v>
      </c>
      <c r="F89" s="154" t="s">
        <v>197</v>
      </c>
      <c r="G89" s="154" t="s">
        <v>4116</v>
      </c>
      <c r="P89" s="1382"/>
      <c r="Q89" s="234" t="s">
        <v>515</v>
      </c>
      <c r="R89" s="234" t="s">
        <v>184</v>
      </c>
    </row>
    <row r="90" spans="2:18" ht="24">
      <c r="B90" s="471"/>
      <c r="C90" s="1382"/>
      <c r="D90" s="155" t="s">
        <v>699</v>
      </c>
      <c r="E90" s="156" t="s">
        <v>197</v>
      </c>
      <c r="F90" s="156" t="s">
        <v>197</v>
      </c>
      <c r="G90" s="156" t="s">
        <v>4116</v>
      </c>
      <c r="P90" s="1382"/>
      <c r="Q90" s="234" t="s">
        <v>519</v>
      </c>
      <c r="R90" s="234" t="s">
        <v>184</v>
      </c>
    </row>
    <row r="91" spans="2:18" ht="48">
      <c r="B91" s="471"/>
      <c r="C91" s="1372"/>
      <c r="D91" s="254" t="s">
        <v>335</v>
      </c>
      <c r="E91" s="287"/>
      <c r="F91" s="288"/>
      <c r="G91" s="152" t="s">
        <v>4117</v>
      </c>
      <c r="P91" s="1382"/>
      <c r="Q91" s="234" t="s">
        <v>524</v>
      </c>
      <c r="R91" s="234" t="s">
        <v>184</v>
      </c>
    </row>
    <row r="92" spans="2:18">
      <c r="B92" s="471"/>
      <c r="C92" s="1371" t="s">
        <v>700</v>
      </c>
      <c r="D92" s="257" t="s">
        <v>701</v>
      </c>
      <c r="E92" s="258" t="s">
        <v>197</v>
      </c>
      <c r="F92" s="258" t="s">
        <v>197</v>
      </c>
      <c r="G92" s="154" t="s">
        <v>184</v>
      </c>
      <c r="P92" s="1372"/>
      <c r="Q92" s="235" t="s">
        <v>530</v>
      </c>
      <c r="R92" s="235" t="s">
        <v>184</v>
      </c>
    </row>
    <row r="93" spans="2:18">
      <c r="B93" s="471"/>
      <c r="C93" s="1382"/>
      <c r="D93" s="261" t="s">
        <v>643</v>
      </c>
      <c r="E93" s="268"/>
      <c r="F93" s="269"/>
      <c r="G93" s="152" t="s">
        <v>184</v>
      </c>
      <c r="P93" s="1371" t="s">
        <v>535</v>
      </c>
      <c r="Q93" s="233" t="s">
        <v>536</v>
      </c>
      <c r="R93" s="233" t="s">
        <v>184</v>
      </c>
    </row>
    <row r="94" spans="2:18">
      <c r="B94" s="471"/>
      <c r="C94" s="1382"/>
      <c r="D94" s="259" t="s">
        <v>702</v>
      </c>
      <c r="E94" s="260" t="s">
        <v>197</v>
      </c>
      <c r="F94" s="260" t="s">
        <v>197</v>
      </c>
      <c r="G94" s="156" t="s">
        <v>184</v>
      </c>
      <c r="P94" s="1382"/>
      <c r="Q94" s="234" t="s">
        <v>540</v>
      </c>
      <c r="R94" s="234" t="s">
        <v>184</v>
      </c>
    </row>
    <row r="95" spans="2:18">
      <c r="B95" s="471"/>
      <c r="C95" s="1372"/>
      <c r="D95" s="261" t="s">
        <v>469</v>
      </c>
      <c r="E95" s="268"/>
      <c r="F95" s="269"/>
      <c r="G95" s="152" t="s">
        <v>184</v>
      </c>
      <c r="P95" s="1382"/>
      <c r="Q95" s="234" t="s">
        <v>544</v>
      </c>
      <c r="R95" s="234" t="s">
        <v>184</v>
      </c>
    </row>
    <row r="96" spans="2:18">
      <c r="B96" s="471"/>
      <c r="C96" s="1371" t="s">
        <v>703</v>
      </c>
      <c r="D96" s="257" t="s">
        <v>704</v>
      </c>
      <c r="E96" s="258" t="s">
        <v>197</v>
      </c>
      <c r="F96" s="258" t="s">
        <v>197</v>
      </c>
      <c r="G96" s="154" t="s">
        <v>184</v>
      </c>
      <c r="P96" s="1382"/>
      <c r="Q96" s="234" t="s">
        <v>547</v>
      </c>
      <c r="R96" s="234" t="s">
        <v>184</v>
      </c>
    </row>
    <row r="97" spans="2:18">
      <c r="B97" s="471"/>
      <c r="C97" s="1382"/>
      <c r="D97" s="261" t="s">
        <v>643</v>
      </c>
      <c r="E97" s="268"/>
      <c r="F97" s="269"/>
      <c r="G97" s="152" t="s">
        <v>184</v>
      </c>
      <c r="P97" s="1382"/>
      <c r="Q97" s="234" t="s">
        <v>551</v>
      </c>
      <c r="R97" s="234" t="s">
        <v>184</v>
      </c>
    </row>
    <row r="98" spans="2:18">
      <c r="B98" s="471"/>
      <c r="C98" s="1382"/>
      <c r="D98" s="259" t="s">
        <v>705</v>
      </c>
      <c r="E98" s="260" t="s">
        <v>197</v>
      </c>
      <c r="F98" s="260" t="s">
        <v>197</v>
      </c>
      <c r="G98" s="156" t="s">
        <v>184</v>
      </c>
      <c r="P98" s="1382"/>
      <c r="Q98" s="234" t="s">
        <v>555</v>
      </c>
      <c r="R98" s="234" t="s">
        <v>184</v>
      </c>
    </row>
    <row r="99" spans="2:18">
      <c r="B99" s="471"/>
      <c r="C99" s="1372"/>
      <c r="D99" s="261" t="s">
        <v>469</v>
      </c>
      <c r="E99" s="268"/>
      <c r="F99" s="269"/>
      <c r="G99" s="152" t="s">
        <v>184</v>
      </c>
      <c r="P99" s="1382"/>
      <c r="Q99" s="234" t="s">
        <v>560</v>
      </c>
      <c r="R99" s="234" t="s">
        <v>184</v>
      </c>
    </row>
    <row r="100" spans="2:18">
      <c r="B100" s="471"/>
      <c r="C100" s="1376" t="s">
        <v>706</v>
      </c>
      <c r="D100" s="257" t="s">
        <v>707</v>
      </c>
      <c r="E100" s="258" t="s">
        <v>197</v>
      </c>
      <c r="F100" s="258" t="s">
        <v>197</v>
      </c>
      <c r="G100" s="154" t="s">
        <v>184</v>
      </c>
      <c r="P100" s="1372"/>
      <c r="Q100" s="235" t="s">
        <v>564</v>
      </c>
      <c r="R100" s="235" t="s">
        <v>184</v>
      </c>
    </row>
    <row r="101" spans="2:18">
      <c r="B101" s="471"/>
      <c r="C101" s="1377"/>
      <c r="D101" s="261" t="s">
        <v>643</v>
      </c>
      <c r="E101" s="269"/>
      <c r="F101" s="269"/>
      <c r="G101" s="152" t="s">
        <v>184</v>
      </c>
      <c r="P101" s="1371" t="s">
        <v>568</v>
      </c>
      <c r="Q101" s="233" t="s">
        <v>569</v>
      </c>
      <c r="R101" s="351" t="s">
        <v>714</v>
      </c>
    </row>
    <row r="102" spans="2:18">
      <c r="B102" s="471"/>
      <c r="C102" s="1377"/>
      <c r="D102" s="259" t="s">
        <v>708</v>
      </c>
      <c r="E102" s="260" t="s">
        <v>197</v>
      </c>
      <c r="F102" s="260" t="s">
        <v>197</v>
      </c>
      <c r="G102" s="156" t="s">
        <v>184</v>
      </c>
      <c r="P102" s="1382"/>
      <c r="Q102" s="234" t="s">
        <v>573</v>
      </c>
      <c r="R102" s="350" t="s">
        <v>714</v>
      </c>
    </row>
    <row r="103" spans="2:18">
      <c r="B103" s="471"/>
      <c r="C103" s="1378"/>
      <c r="D103" s="261" t="s">
        <v>469</v>
      </c>
      <c r="E103" s="269"/>
      <c r="F103" s="269"/>
      <c r="G103" s="152" t="s">
        <v>184</v>
      </c>
      <c r="P103" s="1382"/>
      <c r="Q103" s="234" t="s">
        <v>578</v>
      </c>
      <c r="R103" s="350" t="s">
        <v>714</v>
      </c>
    </row>
    <row r="104" spans="2:18">
      <c r="B104" s="471"/>
      <c r="C104" s="1376" t="s">
        <v>2151</v>
      </c>
      <c r="D104" s="257" t="s">
        <v>710</v>
      </c>
      <c r="E104" s="258" t="s">
        <v>197</v>
      </c>
      <c r="F104" s="258" t="s">
        <v>197</v>
      </c>
      <c r="G104" s="258" t="s">
        <v>184</v>
      </c>
      <c r="P104" s="1382"/>
      <c r="Q104" s="234" t="s">
        <v>582</v>
      </c>
      <c r="R104" s="350" t="s">
        <v>714</v>
      </c>
    </row>
    <row r="105" spans="2:18">
      <c r="B105" s="471"/>
      <c r="C105" s="1377"/>
      <c r="D105" s="259" t="s">
        <v>711</v>
      </c>
      <c r="E105" s="260" t="s">
        <v>197</v>
      </c>
      <c r="F105" s="260" t="s">
        <v>197</v>
      </c>
      <c r="G105" s="260" t="s">
        <v>184</v>
      </c>
      <c r="P105" s="1382"/>
      <c r="Q105" s="234" t="s">
        <v>586</v>
      </c>
      <c r="R105" s="350" t="s">
        <v>714</v>
      </c>
    </row>
    <row r="106" spans="2:18">
      <c r="B106" s="471"/>
      <c r="C106" s="1378"/>
      <c r="D106" s="261" t="s">
        <v>372</v>
      </c>
      <c r="E106" s="268"/>
      <c r="F106" s="269"/>
      <c r="G106" s="157" t="s">
        <v>184</v>
      </c>
      <c r="P106" s="1382"/>
      <c r="Q106" s="234" t="s">
        <v>591</v>
      </c>
      <c r="R106" s="350" t="s">
        <v>714</v>
      </c>
    </row>
    <row r="107" spans="2:18">
      <c r="B107" s="471"/>
      <c r="C107" s="1376" t="s">
        <v>712</v>
      </c>
      <c r="D107" s="257" t="s">
        <v>713</v>
      </c>
      <c r="E107" s="258" t="s">
        <v>714</v>
      </c>
      <c r="F107" s="258" t="s">
        <v>197</v>
      </c>
      <c r="G107" s="258" t="s">
        <v>184</v>
      </c>
      <c r="P107" s="1382"/>
      <c r="Q107" s="234" t="s">
        <v>593</v>
      </c>
      <c r="R107" s="350" t="s">
        <v>714</v>
      </c>
    </row>
    <row r="108" spans="2:18" ht="24">
      <c r="B108" s="471"/>
      <c r="C108" s="1378"/>
      <c r="D108" s="261" t="s">
        <v>4118</v>
      </c>
      <c r="E108" s="268"/>
      <c r="F108" s="269"/>
      <c r="G108" s="157" t="s">
        <v>184</v>
      </c>
      <c r="P108" s="1372"/>
      <c r="Q108" s="235" t="s">
        <v>595</v>
      </c>
      <c r="R108" s="352" t="s">
        <v>714</v>
      </c>
    </row>
    <row r="109" spans="2:18">
      <c r="B109" s="471"/>
      <c r="C109" s="1371" t="s">
        <v>717</v>
      </c>
      <c r="D109" s="153" t="s">
        <v>718</v>
      </c>
      <c r="E109" s="154" t="s">
        <v>714</v>
      </c>
      <c r="F109" s="154" t="s">
        <v>197</v>
      </c>
      <c r="G109" s="154" t="s">
        <v>197</v>
      </c>
      <c r="P109" s="330" t="s">
        <v>1462</v>
      </c>
      <c r="Q109" s="331" t="s">
        <v>1463</v>
      </c>
      <c r="R109" s="331" t="s">
        <v>714</v>
      </c>
    </row>
    <row r="110" spans="2:18" ht="36">
      <c r="B110" s="471"/>
      <c r="C110" s="1382"/>
      <c r="D110" s="155" t="s">
        <v>719</v>
      </c>
      <c r="E110" s="156" t="s">
        <v>714</v>
      </c>
      <c r="F110" s="156" t="s">
        <v>197</v>
      </c>
      <c r="G110" s="156" t="s">
        <v>197</v>
      </c>
      <c r="P110" s="1371" t="s">
        <v>618</v>
      </c>
      <c r="Q110" s="233" t="s">
        <v>619</v>
      </c>
      <c r="R110" s="233" t="s">
        <v>191</v>
      </c>
    </row>
    <row r="111" spans="2:18" ht="72">
      <c r="B111" s="472"/>
      <c r="C111" s="1372"/>
      <c r="D111" s="254" t="s">
        <v>335</v>
      </c>
      <c r="E111" s="287"/>
      <c r="F111" s="288"/>
      <c r="G111" s="320" t="s">
        <v>2167</v>
      </c>
      <c r="P111" s="1382"/>
      <c r="Q111" s="234" t="s">
        <v>621</v>
      </c>
      <c r="R111" s="231" t="s">
        <v>4119</v>
      </c>
    </row>
    <row r="112" spans="2:18" ht="36">
      <c r="B112" s="470" t="s">
        <v>723</v>
      </c>
      <c r="C112" s="1371" t="s">
        <v>724</v>
      </c>
      <c r="D112" s="153" t="s">
        <v>725</v>
      </c>
      <c r="E112" s="154" t="s">
        <v>714</v>
      </c>
      <c r="F112" s="154" t="s">
        <v>197</v>
      </c>
      <c r="G112" s="154" t="s">
        <v>197</v>
      </c>
      <c r="P112" s="1382"/>
      <c r="Q112" s="234" t="s">
        <v>625</v>
      </c>
      <c r="R112" s="231" t="s">
        <v>4120</v>
      </c>
    </row>
    <row r="113" spans="2:18" ht="36">
      <c r="B113" s="471"/>
      <c r="C113" s="1372"/>
      <c r="D113" s="155" t="s">
        <v>726</v>
      </c>
      <c r="E113" s="156" t="s">
        <v>184</v>
      </c>
      <c r="F113" s="156" t="s">
        <v>197</v>
      </c>
      <c r="G113" s="156" t="s">
        <v>197</v>
      </c>
      <c r="P113" s="1382"/>
      <c r="Q113" s="234" t="s">
        <v>629</v>
      </c>
      <c r="R113" s="350" t="s">
        <v>714</v>
      </c>
    </row>
    <row r="114" spans="2:18">
      <c r="B114" s="471"/>
      <c r="C114" s="1371" t="s">
        <v>727</v>
      </c>
      <c r="D114" s="153" t="s">
        <v>728</v>
      </c>
      <c r="E114" s="154" t="s">
        <v>184</v>
      </c>
      <c r="F114" s="154" t="s">
        <v>197</v>
      </c>
      <c r="G114" s="154" t="s">
        <v>197</v>
      </c>
      <c r="P114" s="1382"/>
      <c r="Q114" s="234" t="s">
        <v>631</v>
      </c>
      <c r="R114" s="350" t="s">
        <v>714</v>
      </c>
    </row>
    <row r="115" spans="2:18">
      <c r="B115" s="471"/>
      <c r="C115" s="1382"/>
      <c r="D115" s="155" t="s">
        <v>729</v>
      </c>
      <c r="E115" s="156" t="s">
        <v>184</v>
      </c>
      <c r="F115" s="156" t="s">
        <v>197</v>
      </c>
      <c r="G115" s="156" t="s">
        <v>197</v>
      </c>
      <c r="P115" s="1372"/>
      <c r="Q115" s="235" t="s">
        <v>633</v>
      </c>
      <c r="R115" s="352" t="s">
        <v>714</v>
      </c>
    </row>
    <row r="116" spans="2:18" ht="60">
      <c r="B116" s="471"/>
      <c r="C116" s="1372"/>
      <c r="D116" s="254" t="s">
        <v>335</v>
      </c>
      <c r="E116" s="287"/>
      <c r="F116" s="288"/>
      <c r="G116" s="320" t="s">
        <v>3127</v>
      </c>
    </row>
    <row r="117" spans="2:18">
      <c r="B117" s="471"/>
      <c r="C117" s="1376" t="s">
        <v>730</v>
      </c>
      <c r="D117" s="257" t="s">
        <v>731</v>
      </c>
      <c r="E117" s="258" t="s">
        <v>184</v>
      </c>
      <c r="F117" s="258" t="s">
        <v>197</v>
      </c>
      <c r="G117" s="258" t="s">
        <v>197</v>
      </c>
    </row>
    <row r="118" spans="2:18">
      <c r="B118" s="471"/>
      <c r="C118" s="1377"/>
      <c r="D118" s="259" t="s">
        <v>732</v>
      </c>
      <c r="E118" s="260" t="s">
        <v>184</v>
      </c>
      <c r="F118" s="260" t="s">
        <v>197</v>
      </c>
      <c r="G118" s="260" t="s">
        <v>197</v>
      </c>
    </row>
    <row r="119" spans="2:18" ht="36">
      <c r="B119" s="472"/>
      <c r="C119" s="1378"/>
      <c r="D119" s="261" t="s">
        <v>372</v>
      </c>
      <c r="E119" s="268"/>
      <c r="F119" s="269"/>
      <c r="G119" s="267" t="s">
        <v>632</v>
      </c>
    </row>
    <row r="120" spans="2:18">
      <c r="B120" s="470" t="s">
        <v>736</v>
      </c>
      <c r="C120" s="1371" t="s">
        <v>737</v>
      </c>
      <c r="D120" s="153" t="s">
        <v>738</v>
      </c>
      <c r="E120" s="154" t="s">
        <v>184</v>
      </c>
      <c r="F120" s="154" t="s">
        <v>197</v>
      </c>
      <c r="G120" s="154" t="s">
        <v>197</v>
      </c>
    </row>
    <row r="121" spans="2:18">
      <c r="B121" s="471"/>
      <c r="C121" s="1382"/>
      <c r="D121" s="155" t="s">
        <v>739</v>
      </c>
      <c r="E121" s="156" t="s">
        <v>184</v>
      </c>
      <c r="F121" s="156" t="s">
        <v>197</v>
      </c>
      <c r="G121" s="156" t="s">
        <v>197</v>
      </c>
    </row>
    <row r="122" spans="2:18" ht="36">
      <c r="B122" s="471"/>
      <c r="C122" s="1372"/>
      <c r="D122" s="254" t="s">
        <v>335</v>
      </c>
      <c r="E122" s="287"/>
      <c r="F122" s="288"/>
      <c r="G122" s="320" t="s">
        <v>336</v>
      </c>
    </row>
    <row r="123" spans="2:18">
      <c r="B123" s="471"/>
      <c r="C123" s="1371" t="s">
        <v>740</v>
      </c>
      <c r="D123" s="153" t="s">
        <v>741</v>
      </c>
      <c r="E123" s="154" t="s">
        <v>184</v>
      </c>
      <c r="F123" s="154" t="s">
        <v>197</v>
      </c>
      <c r="G123" s="154" t="s">
        <v>197</v>
      </c>
    </row>
    <row r="124" spans="2:18">
      <c r="B124" s="471"/>
      <c r="C124" s="1382"/>
      <c r="D124" s="155" t="s">
        <v>742</v>
      </c>
      <c r="E124" s="156" t="s">
        <v>184</v>
      </c>
      <c r="F124" s="156" t="s">
        <v>197</v>
      </c>
      <c r="G124" s="156" t="s">
        <v>197</v>
      </c>
    </row>
    <row r="125" spans="2:18" ht="36">
      <c r="B125" s="471"/>
      <c r="C125" s="1372"/>
      <c r="D125" s="254" t="s">
        <v>335</v>
      </c>
      <c r="E125" s="287"/>
      <c r="F125" s="288"/>
      <c r="G125" s="320" t="s">
        <v>336</v>
      </c>
    </row>
    <row r="126" spans="2:18">
      <c r="B126" s="471"/>
      <c r="C126" s="1371" t="s">
        <v>743</v>
      </c>
      <c r="D126" s="153" t="s">
        <v>744</v>
      </c>
      <c r="E126" s="154" t="s">
        <v>184</v>
      </c>
      <c r="F126" s="154" t="s">
        <v>197</v>
      </c>
      <c r="G126" s="154" t="s">
        <v>197</v>
      </c>
    </row>
    <row r="127" spans="2:18">
      <c r="B127" s="471"/>
      <c r="C127" s="1382"/>
      <c r="D127" s="155" t="s">
        <v>745</v>
      </c>
      <c r="E127" s="156" t="s">
        <v>184</v>
      </c>
      <c r="F127" s="156" t="s">
        <v>197</v>
      </c>
      <c r="G127" s="156" t="s">
        <v>197</v>
      </c>
    </row>
    <row r="128" spans="2:18" ht="36">
      <c r="B128" s="471"/>
      <c r="C128" s="1372"/>
      <c r="D128" s="254" t="s">
        <v>335</v>
      </c>
      <c r="E128" s="287"/>
      <c r="F128" s="288"/>
      <c r="G128" s="320" t="s">
        <v>336</v>
      </c>
    </row>
    <row r="129" spans="2:7">
      <c r="B129" s="471"/>
      <c r="C129" s="1371" t="s">
        <v>746</v>
      </c>
      <c r="D129" s="153" t="s">
        <v>747</v>
      </c>
      <c r="E129" s="154" t="s">
        <v>184</v>
      </c>
      <c r="F129" s="154" t="s">
        <v>197</v>
      </c>
      <c r="G129" s="154" t="s">
        <v>197</v>
      </c>
    </row>
    <row r="130" spans="2:7">
      <c r="B130" s="471"/>
      <c r="C130" s="1382"/>
      <c r="D130" s="155" t="s">
        <v>748</v>
      </c>
      <c r="E130" s="156" t="s">
        <v>184</v>
      </c>
      <c r="F130" s="156" t="s">
        <v>197</v>
      </c>
      <c r="G130" s="156" t="s">
        <v>197</v>
      </c>
    </row>
    <row r="131" spans="2:7" ht="36">
      <c r="B131" s="471"/>
      <c r="C131" s="1372"/>
      <c r="D131" s="254" t="s">
        <v>335</v>
      </c>
      <c r="E131" s="287"/>
      <c r="F131" s="288"/>
      <c r="G131" s="320" t="s">
        <v>336</v>
      </c>
    </row>
    <row r="132" spans="2:7">
      <c r="B132" s="523"/>
      <c r="C132" s="1371" t="s">
        <v>749</v>
      </c>
      <c r="D132" s="525" t="s">
        <v>750</v>
      </c>
      <c r="E132" s="157" t="s">
        <v>184</v>
      </c>
      <c r="F132" s="157" t="s">
        <v>191</v>
      </c>
      <c r="G132" s="476" t="s">
        <v>191</v>
      </c>
    </row>
    <row r="133" spans="2:7">
      <c r="B133" s="471"/>
      <c r="C133" s="1382"/>
      <c r="D133" s="151" t="s">
        <v>751</v>
      </c>
      <c r="E133" s="152" t="s">
        <v>184</v>
      </c>
      <c r="F133" s="152" t="s">
        <v>191</v>
      </c>
      <c r="G133" s="473" t="s">
        <v>714</v>
      </c>
    </row>
    <row r="134" spans="2:7" ht="36">
      <c r="B134" s="471"/>
      <c r="C134" s="1382"/>
      <c r="D134" s="254" t="s">
        <v>390</v>
      </c>
      <c r="E134" s="287"/>
      <c r="F134" s="288"/>
      <c r="G134" s="267" t="s">
        <v>3203</v>
      </c>
    </row>
    <row r="135" spans="2:7">
      <c r="B135" s="530"/>
      <c r="C135" s="1382"/>
      <c r="D135" s="525" t="s">
        <v>753</v>
      </c>
      <c r="E135" s="157" t="s">
        <v>184</v>
      </c>
      <c r="F135" s="157" t="s">
        <v>197</v>
      </c>
      <c r="G135" s="476" t="s">
        <v>191</v>
      </c>
    </row>
    <row r="136" spans="2:7">
      <c r="B136" s="471"/>
      <c r="C136" s="1382"/>
      <c r="D136" s="151" t="s">
        <v>754</v>
      </c>
      <c r="E136" s="152" t="s">
        <v>184</v>
      </c>
      <c r="F136" s="152" t="s">
        <v>197</v>
      </c>
      <c r="G136" s="474" t="s">
        <v>4018</v>
      </c>
    </row>
    <row r="137" spans="2:7">
      <c r="B137" s="471"/>
      <c r="C137" s="1382"/>
      <c r="D137" s="289" t="s">
        <v>390</v>
      </c>
      <c r="E137" s="290"/>
      <c r="F137" s="291"/>
      <c r="G137" s="154" t="s">
        <v>4018</v>
      </c>
    </row>
    <row r="138" spans="2:7" ht="24">
      <c r="B138" s="471"/>
      <c r="C138" s="1372"/>
      <c r="D138" s="292" t="s">
        <v>245</v>
      </c>
      <c r="E138" s="293"/>
      <c r="F138" s="294"/>
      <c r="G138" s="296" t="s">
        <v>756</v>
      </c>
    </row>
    <row r="139" spans="2:7">
      <c r="B139" s="471"/>
      <c r="C139" s="1371" t="s">
        <v>757</v>
      </c>
      <c r="D139" s="153" t="s">
        <v>758</v>
      </c>
      <c r="E139" s="154" t="s">
        <v>184</v>
      </c>
      <c r="F139" s="154" t="s">
        <v>197</v>
      </c>
      <c r="G139" s="154" t="s">
        <v>184</v>
      </c>
    </row>
    <row r="140" spans="2:7">
      <c r="B140" s="471"/>
      <c r="C140" s="1382"/>
      <c r="D140" s="155" t="s">
        <v>759</v>
      </c>
      <c r="E140" s="156" t="s">
        <v>184</v>
      </c>
      <c r="F140" s="156" t="s">
        <v>197</v>
      </c>
      <c r="G140" s="156" t="s">
        <v>184</v>
      </c>
    </row>
    <row r="141" spans="2:7">
      <c r="B141" s="471"/>
      <c r="C141" s="1382"/>
      <c r="D141" s="254" t="s">
        <v>335</v>
      </c>
      <c r="E141" s="287"/>
      <c r="F141" s="288"/>
      <c r="G141" s="152" t="s">
        <v>184</v>
      </c>
    </row>
    <row r="142" spans="2:7">
      <c r="B142" s="471"/>
      <c r="C142" s="1382"/>
      <c r="D142" s="153" t="s">
        <v>760</v>
      </c>
      <c r="E142" s="154" t="s">
        <v>184</v>
      </c>
      <c r="F142" s="154" t="s">
        <v>197</v>
      </c>
      <c r="G142" s="154" t="s">
        <v>184</v>
      </c>
    </row>
    <row r="143" spans="2:7">
      <c r="B143" s="471"/>
      <c r="C143" s="1382"/>
      <c r="D143" s="155" t="s">
        <v>761</v>
      </c>
      <c r="E143" s="156" t="s">
        <v>184</v>
      </c>
      <c r="F143" s="156" t="s">
        <v>197</v>
      </c>
      <c r="G143" s="156" t="s">
        <v>184</v>
      </c>
    </row>
    <row r="144" spans="2:7">
      <c r="B144" s="471"/>
      <c r="C144" s="1382"/>
      <c r="D144" s="254" t="s">
        <v>335</v>
      </c>
      <c r="E144" s="287"/>
      <c r="F144" s="288"/>
      <c r="G144" s="152" t="s">
        <v>184</v>
      </c>
    </row>
    <row r="145" spans="2:7">
      <c r="B145" s="471"/>
      <c r="C145" s="1382"/>
      <c r="D145" s="153" t="s">
        <v>762</v>
      </c>
      <c r="E145" s="295" t="s">
        <v>184</v>
      </c>
      <c r="F145" s="295" t="s">
        <v>197</v>
      </c>
      <c r="G145" s="295" t="s">
        <v>184</v>
      </c>
    </row>
    <row r="146" spans="2:7">
      <c r="B146" s="471"/>
      <c r="C146" s="1382"/>
      <c r="D146" s="155" t="s">
        <v>763</v>
      </c>
      <c r="E146" s="296" t="s">
        <v>184</v>
      </c>
      <c r="F146" s="296" t="s">
        <v>197</v>
      </c>
      <c r="G146" s="296" t="s">
        <v>184</v>
      </c>
    </row>
    <row r="147" spans="2:7">
      <c r="B147" s="471"/>
      <c r="C147" s="1372"/>
      <c r="D147" s="254" t="s">
        <v>335</v>
      </c>
      <c r="E147" s="287"/>
      <c r="F147" s="288"/>
      <c r="G147" s="152" t="s">
        <v>184</v>
      </c>
    </row>
    <row r="148" spans="2:7">
      <c r="B148" s="471"/>
      <c r="C148" s="1379" t="s">
        <v>764</v>
      </c>
      <c r="D148" s="153" t="s">
        <v>765</v>
      </c>
      <c r="E148" s="154" t="s">
        <v>184</v>
      </c>
      <c r="F148" s="154" t="s">
        <v>197</v>
      </c>
      <c r="G148" s="154" t="s">
        <v>197</v>
      </c>
    </row>
    <row r="149" spans="2:7">
      <c r="B149" s="471"/>
      <c r="C149" s="1380"/>
      <c r="D149" s="155" t="s">
        <v>766</v>
      </c>
      <c r="E149" s="156" t="s">
        <v>184</v>
      </c>
      <c r="F149" s="156" t="s">
        <v>197</v>
      </c>
      <c r="G149" s="156" t="s">
        <v>197</v>
      </c>
    </row>
    <row r="150" spans="2:7" ht="48">
      <c r="B150" s="471"/>
      <c r="C150" s="1381"/>
      <c r="D150" s="254" t="s">
        <v>335</v>
      </c>
      <c r="E150" s="287"/>
      <c r="F150" s="288"/>
      <c r="G150" s="320" t="s">
        <v>4121</v>
      </c>
    </row>
    <row r="151" spans="2:7">
      <c r="B151" s="471"/>
      <c r="C151" s="1376" t="s">
        <v>768</v>
      </c>
      <c r="D151" s="257" t="s">
        <v>769</v>
      </c>
      <c r="E151" s="258" t="s">
        <v>184</v>
      </c>
      <c r="F151" s="258" t="s">
        <v>197</v>
      </c>
      <c r="G151" s="154" t="s">
        <v>184</v>
      </c>
    </row>
    <row r="152" spans="2:7">
      <c r="B152" s="471"/>
      <c r="C152" s="1377"/>
      <c r="D152" s="259" t="s">
        <v>770</v>
      </c>
      <c r="E152" s="260" t="s">
        <v>184</v>
      </c>
      <c r="F152" s="260" t="s">
        <v>197</v>
      </c>
      <c r="G152" s="156" t="s">
        <v>184</v>
      </c>
    </row>
    <row r="153" spans="2:7">
      <c r="B153" s="471"/>
      <c r="C153" s="1378"/>
      <c r="D153" s="261" t="s">
        <v>372</v>
      </c>
      <c r="E153" s="268"/>
      <c r="F153" s="269"/>
      <c r="G153" s="152" t="s">
        <v>184</v>
      </c>
    </row>
    <row r="154" spans="2:7">
      <c r="B154" s="471"/>
      <c r="C154" s="1371" t="s">
        <v>771</v>
      </c>
      <c r="D154" s="153" t="s">
        <v>772</v>
      </c>
      <c r="E154" s="154" t="s">
        <v>184</v>
      </c>
      <c r="F154" s="154" t="s">
        <v>197</v>
      </c>
      <c r="G154" s="154" t="s">
        <v>197</v>
      </c>
    </row>
    <row r="155" spans="2:7">
      <c r="B155" s="471"/>
      <c r="C155" s="1382"/>
      <c r="D155" s="155" t="s">
        <v>773</v>
      </c>
      <c r="E155" s="156" t="s">
        <v>184</v>
      </c>
      <c r="F155" s="156" t="s">
        <v>197</v>
      </c>
      <c r="G155" s="156" t="s">
        <v>197</v>
      </c>
    </row>
    <row r="156" spans="2:7" ht="84">
      <c r="B156" s="471"/>
      <c r="C156" s="1382"/>
      <c r="D156" s="159" t="s">
        <v>335</v>
      </c>
      <c r="E156" s="297"/>
      <c r="F156" s="298"/>
      <c r="G156" s="475" t="s">
        <v>1474</v>
      </c>
    </row>
    <row r="157" spans="2:7" ht="84">
      <c r="B157" s="471"/>
      <c r="C157" s="1372"/>
      <c r="D157" s="158"/>
      <c r="E157" s="299"/>
      <c r="F157" s="300"/>
      <c r="G157" s="423" t="s">
        <v>4122</v>
      </c>
    </row>
    <row r="158" spans="2:7">
      <c r="B158" s="471"/>
      <c r="C158" s="1371" t="s">
        <v>775</v>
      </c>
      <c r="D158" s="153" t="s">
        <v>776</v>
      </c>
      <c r="E158" s="154" t="s">
        <v>184</v>
      </c>
      <c r="F158" s="154" t="s">
        <v>197</v>
      </c>
      <c r="G158" s="154" t="s">
        <v>197</v>
      </c>
    </row>
    <row r="159" spans="2:7">
      <c r="B159" s="471"/>
      <c r="C159" s="1382"/>
      <c r="D159" s="155" t="s">
        <v>777</v>
      </c>
      <c r="E159" s="156" t="s">
        <v>184</v>
      </c>
      <c r="F159" s="156" t="s">
        <v>197</v>
      </c>
      <c r="G159" s="156" t="s">
        <v>197</v>
      </c>
    </row>
    <row r="160" spans="2:7" ht="36">
      <c r="B160" s="471"/>
      <c r="C160" s="1372"/>
      <c r="D160" s="254" t="s">
        <v>335</v>
      </c>
      <c r="E160" s="287"/>
      <c r="F160" s="288"/>
      <c r="G160" s="320" t="s">
        <v>336</v>
      </c>
    </row>
    <row r="161" spans="2:7">
      <c r="B161" s="471"/>
      <c r="C161" s="1371" t="s">
        <v>778</v>
      </c>
      <c r="D161" s="153" t="s">
        <v>779</v>
      </c>
      <c r="E161" s="154" t="s">
        <v>184</v>
      </c>
      <c r="F161" s="154" t="s">
        <v>197</v>
      </c>
      <c r="G161" s="154" t="s">
        <v>197</v>
      </c>
    </row>
    <row r="162" spans="2:7">
      <c r="B162" s="471"/>
      <c r="C162" s="1382"/>
      <c r="D162" s="155" t="s">
        <v>780</v>
      </c>
      <c r="E162" s="156" t="s">
        <v>184</v>
      </c>
      <c r="F162" s="156" t="s">
        <v>197</v>
      </c>
      <c r="G162" s="156" t="s">
        <v>197</v>
      </c>
    </row>
    <row r="163" spans="2:7" ht="36">
      <c r="B163" s="471"/>
      <c r="C163" s="1372"/>
      <c r="D163" s="254" t="s">
        <v>335</v>
      </c>
      <c r="E163" s="287"/>
      <c r="F163" s="288"/>
      <c r="G163" s="320" t="s">
        <v>336</v>
      </c>
    </row>
    <row r="164" spans="2:7">
      <c r="B164" s="471"/>
      <c r="C164" s="1371" t="s">
        <v>781</v>
      </c>
      <c r="D164" s="153" t="s">
        <v>782</v>
      </c>
      <c r="E164" s="154" t="s">
        <v>184</v>
      </c>
      <c r="F164" s="154" t="s">
        <v>197</v>
      </c>
      <c r="G164" s="154" t="s">
        <v>197</v>
      </c>
    </row>
    <row r="165" spans="2:7">
      <c r="B165" s="471"/>
      <c r="C165" s="1382"/>
      <c r="D165" s="155" t="s">
        <v>783</v>
      </c>
      <c r="E165" s="156" t="s">
        <v>184</v>
      </c>
      <c r="F165" s="156" t="s">
        <v>197</v>
      </c>
      <c r="G165" s="156" t="s">
        <v>197</v>
      </c>
    </row>
    <row r="166" spans="2:7" ht="36">
      <c r="B166" s="471"/>
      <c r="C166" s="1372"/>
      <c r="D166" s="254" t="s">
        <v>335</v>
      </c>
      <c r="E166" s="287"/>
      <c r="F166" s="288"/>
      <c r="G166" s="320" t="s">
        <v>336</v>
      </c>
    </row>
    <row r="167" spans="2:7">
      <c r="B167" s="471"/>
      <c r="C167" s="1371" t="s">
        <v>784</v>
      </c>
      <c r="D167" s="153" t="s">
        <v>785</v>
      </c>
      <c r="E167" s="154" t="s">
        <v>184</v>
      </c>
      <c r="F167" s="154" t="s">
        <v>197</v>
      </c>
      <c r="G167" s="154" t="s">
        <v>197</v>
      </c>
    </row>
    <row r="168" spans="2:7">
      <c r="B168" s="471"/>
      <c r="C168" s="1382"/>
      <c r="D168" s="155" t="s">
        <v>786</v>
      </c>
      <c r="E168" s="156" t="s">
        <v>184</v>
      </c>
      <c r="F168" s="156" t="s">
        <v>197</v>
      </c>
      <c r="G168" s="156" t="s">
        <v>197</v>
      </c>
    </row>
    <row r="169" spans="2:7" ht="36">
      <c r="B169" s="471"/>
      <c r="C169" s="1372"/>
      <c r="D169" s="254" t="s">
        <v>335</v>
      </c>
      <c r="E169" s="287"/>
      <c r="F169" s="288"/>
      <c r="G169" s="320" t="s">
        <v>336</v>
      </c>
    </row>
    <row r="170" spans="2:7">
      <c r="B170" s="471"/>
      <c r="C170" s="1371" t="s">
        <v>787</v>
      </c>
      <c r="D170" s="153" t="s">
        <v>788</v>
      </c>
      <c r="E170" s="154" t="s">
        <v>184</v>
      </c>
      <c r="F170" s="154" t="s">
        <v>197</v>
      </c>
      <c r="G170" s="154" t="s">
        <v>197</v>
      </c>
    </row>
    <row r="171" spans="2:7" ht="36">
      <c r="B171" s="471"/>
      <c r="C171" s="1382"/>
      <c r="D171" s="301" t="s">
        <v>643</v>
      </c>
      <c r="E171" s="287"/>
      <c r="F171" s="288"/>
      <c r="G171" s="267" t="s">
        <v>789</v>
      </c>
    </row>
    <row r="172" spans="2:7">
      <c r="B172" s="471"/>
      <c r="C172" s="1382"/>
      <c r="D172" s="155" t="s">
        <v>790</v>
      </c>
      <c r="E172" s="156" t="s">
        <v>184</v>
      </c>
      <c r="F172" s="156" t="s">
        <v>197</v>
      </c>
      <c r="G172" s="258" t="s">
        <v>197</v>
      </c>
    </row>
    <row r="173" spans="2:7" ht="24">
      <c r="B173" s="471"/>
      <c r="C173" s="1372"/>
      <c r="D173" s="301" t="s">
        <v>469</v>
      </c>
      <c r="E173" s="287"/>
      <c r="F173" s="288"/>
      <c r="G173" s="267" t="s">
        <v>756</v>
      </c>
    </row>
    <row r="174" spans="2:7">
      <c r="B174" s="471"/>
      <c r="C174" s="1376" t="s">
        <v>791</v>
      </c>
      <c r="D174" s="257" t="s">
        <v>792</v>
      </c>
      <c r="E174" s="258" t="s">
        <v>184</v>
      </c>
      <c r="F174" s="258" t="s">
        <v>197</v>
      </c>
      <c r="G174" s="258" t="s">
        <v>184</v>
      </c>
    </row>
    <row r="175" spans="2:7">
      <c r="B175" s="471"/>
      <c r="C175" s="1377"/>
      <c r="D175" s="259" t="s">
        <v>793</v>
      </c>
      <c r="E175" s="260" t="s">
        <v>184</v>
      </c>
      <c r="F175" s="260" t="s">
        <v>197</v>
      </c>
      <c r="G175" s="260" t="s">
        <v>184</v>
      </c>
    </row>
    <row r="176" spans="2:7">
      <c r="B176" s="471"/>
      <c r="C176" s="1378"/>
      <c r="D176" s="261" t="s">
        <v>372</v>
      </c>
      <c r="E176" s="268"/>
      <c r="F176" s="269"/>
      <c r="G176" s="157" t="s">
        <v>184</v>
      </c>
    </row>
    <row r="177" spans="2:7">
      <c r="B177" s="471"/>
      <c r="C177" s="1371" t="s">
        <v>795</v>
      </c>
      <c r="D177" s="153" t="s">
        <v>796</v>
      </c>
      <c r="E177" s="154" t="s">
        <v>184</v>
      </c>
      <c r="F177" s="154" t="s">
        <v>197</v>
      </c>
      <c r="G177" s="154" t="s">
        <v>184</v>
      </c>
    </row>
    <row r="178" spans="2:7">
      <c r="B178" s="471"/>
      <c r="C178" s="1382"/>
      <c r="D178" s="155" t="s">
        <v>797</v>
      </c>
      <c r="E178" s="156" t="s">
        <v>184</v>
      </c>
      <c r="F178" s="156" t="s">
        <v>197</v>
      </c>
      <c r="G178" s="156" t="s">
        <v>184</v>
      </c>
    </row>
    <row r="179" spans="2:7">
      <c r="B179" s="471"/>
      <c r="C179" s="1372"/>
      <c r="D179" s="254" t="s">
        <v>335</v>
      </c>
      <c r="E179" s="287"/>
      <c r="F179" s="288"/>
      <c r="G179" s="152" t="s">
        <v>184</v>
      </c>
    </row>
    <row r="180" spans="2:7">
      <c r="B180" s="471"/>
      <c r="C180" s="1371" t="s">
        <v>798</v>
      </c>
      <c r="D180" s="153" t="s">
        <v>799</v>
      </c>
      <c r="E180" s="154" t="s">
        <v>184</v>
      </c>
      <c r="F180" s="154" t="s">
        <v>197</v>
      </c>
      <c r="G180" s="154" t="s">
        <v>184</v>
      </c>
    </row>
    <row r="181" spans="2:7">
      <c r="B181" s="471"/>
      <c r="C181" s="1382"/>
      <c r="D181" s="155" t="s">
        <v>800</v>
      </c>
      <c r="E181" s="156" t="s">
        <v>184</v>
      </c>
      <c r="F181" s="156" t="s">
        <v>197</v>
      </c>
      <c r="G181" s="156" t="s">
        <v>184</v>
      </c>
    </row>
    <row r="182" spans="2:7">
      <c r="B182" s="471"/>
      <c r="C182" s="1372"/>
      <c r="D182" s="254" t="s">
        <v>335</v>
      </c>
      <c r="E182" s="287"/>
      <c r="F182" s="288"/>
      <c r="G182" s="152" t="s">
        <v>184</v>
      </c>
    </row>
    <row r="183" spans="2:7">
      <c r="B183" s="471"/>
      <c r="C183" s="1371" t="s">
        <v>801</v>
      </c>
      <c r="D183" s="153" t="s">
        <v>802</v>
      </c>
      <c r="E183" s="154" t="s">
        <v>184</v>
      </c>
      <c r="F183" s="154" t="s">
        <v>197</v>
      </c>
      <c r="G183" s="258" t="s">
        <v>197</v>
      </c>
    </row>
    <row r="184" spans="2:7">
      <c r="B184" s="471"/>
      <c r="C184" s="1382"/>
      <c r="D184" s="155" t="s">
        <v>803</v>
      </c>
      <c r="E184" s="156" t="s">
        <v>184</v>
      </c>
      <c r="F184" s="156" t="s">
        <v>197</v>
      </c>
      <c r="G184" s="260" t="s">
        <v>197</v>
      </c>
    </row>
    <row r="185" spans="2:7" ht="36">
      <c r="B185" s="471"/>
      <c r="C185" s="1382"/>
      <c r="D185" s="254" t="s">
        <v>335</v>
      </c>
      <c r="E185" s="287"/>
      <c r="F185" s="288"/>
      <c r="G185" s="267" t="s">
        <v>336</v>
      </c>
    </row>
    <row r="186" spans="2:7">
      <c r="B186" s="471"/>
      <c r="C186" s="1382"/>
      <c r="D186" s="153" t="s">
        <v>804</v>
      </c>
      <c r="E186" s="154" t="s">
        <v>184</v>
      </c>
      <c r="F186" s="154" t="s">
        <v>197</v>
      </c>
      <c r="G186" s="258" t="s">
        <v>197</v>
      </c>
    </row>
    <row r="187" spans="2:7">
      <c r="B187" s="471"/>
      <c r="C187" s="1382"/>
      <c r="D187" s="155" t="s">
        <v>805</v>
      </c>
      <c r="E187" s="156" t="s">
        <v>184</v>
      </c>
      <c r="F187" s="156" t="s">
        <v>197</v>
      </c>
      <c r="G187" s="260" t="s">
        <v>197</v>
      </c>
    </row>
    <row r="188" spans="2:7" ht="36">
      <c r="B188" s="471"/>
      <c r="C188" s="1382"/>
      <c r="D188" s="254" t="s">
        <v>335</v>
      </c>
      <c r="E188" s="287"/>
      <c r="F188" s="288"/>
      <c r="G188" s="267" t="s">
        <v>336</v>
      </c>
    </row>
    <row r="189" spans="2:7">
      <c r="B189" s="471"/>
      <c r="C189" s="1382"/>
      <c r="D189" s="153" t="s">
        <v>806</v>
      </c>
      <c r="E189" s="154" t="s">
        <v>184</v>
      </c>
      <c r="F189" s="154" t="s">
        <v>197</v>
      </c>
      <c r="G189" s="258" t="s">
        <v>197</v>
      </c>
    </row>
    <row r="190" spans="2:7">
      <c r="B190" s="471"/>
      <c r="C190" s="1382"/>
      <c r="D190" s="155" t="s">
        <v>807</v>
      </c>
      <c r="E190" s="156" t="s">
        <v>184</v>
      </c>
      <c r="F190" s="156" t="s">
        <v>197</v>
      </c>
      <c r="G190" s="260" t="s">
        <v>197</v>
      </c>
    </row>
    <row r="191" spans="2:7" ht="36">
      <c r="B191" s="471"/>
      <c r="C191" s="1372"/>
      <c r="D191" s="254" t="s">
        <v>335</v>
      </c>
      <c r="E191" s="287"/>
      <c r="F191" s="288"/>
      <c r="G191" s="267" t="s">
        <v>336</v>
      </c>
    </row>
    <row r="192" spans="2:7">
      <c r="B192" s="471"/>
      <c r="C192" s="1371" t="s">
        <v>808</v>
      </c>
      <c r="D192" s="153" t="s">
        <v>809</v>
      </c>
      <c r="E192" s="154" t="s">
        <v>184</v>
      </c>
      <c r="F192" s="154" t="s">
        <v>197</v>
      </c>
      <c r="G192" s="258" t="s">
        <v>197</v>
      </c>
    </row>
    <row r="193" spans="2:7">
      <c r="B193" s="471"/>
      <c r="C193" s="1382"/>
      <c r="D193" s="155" t="s">
        <v>810</v>
      </c>
      <c r="E193" s="156" t="s">
        <v>184</v>
      </c>
      <c r="F193" s="156" t="s">
        <v>197</v>
      </c>
      <c r="G193" s="334" t="s">
        <v>197</v>
      </c>
    </row>
    <row r="194" spans="2:7" ht="36">
      <c r="B194" s="471"/>
      <c r="C194" s="1382"/>
      <c r="D194" s="254" t="s">
        <v>335</v>
      </c>
      <c r="E194" s="287"/>
      <c r="F194" s="288"/>
      <c r="G194" s="267" t="s">
        <v>336</v>
      </c>
    </row>
    <row r="195" spans="2:7">
      <c r="B195" s="471"/>
      <c r="C195" s="1382"/>
      <c r="D195" s="153" t="s">
        <v>811</v>
      </c>
      <c r="E195" s="154" t="s">
        <v>184</v>
      </c>
      <c r="F195" s="154" t="s">
        <v>197</v>
      </c>
      <c r="G195" s="334" t="s">
        <v>197</v>
      </c>
    </row>
    <row r="196" spans="2:7">
      <c r="B196" s="471"/>
      <c r="C196" s="1382"/>
      <c r="D196" s="155" t="s">
        <v>812</v>
      </c>
      <c r="E196" s="156" t="s">
        <v>184</v>
      </c>
      <c r="F196" s="156" t="s">
        <v>197</v>
      </c>
      <c r="G196" s="334" t="s">
        <v>197</v>
      </c>
    </row>
    <row r="197" spans="2:7" ht="36">
      <c r="B197" s="471"/>
      <c r="C197" s="1382"/>
      <c r="D197" s="254" t="s">
        <v>335</v>
      </c>
      <c r="E197" s="287"/>
      <c r="F197" s="288"/>
      <c r="G197" s="267" t="s">
        <v>336</v>
      </c>
    </row>
    <row r="198" spans="2:7">
      <c r="B198" s="471"/>
      <c r="C198" s="1382"/>
      <c r="D198" s="153" t="s">
        <v>813</v>
      </c>
      <c r="E198" s="154" t="s">
        <v>184</v>
      </c>
      <c r="F198" s="154" t="s">
        <v>197</v>
      </c>
      <c r="G198" s="334" t="s">
        <v>197</v>
      </c>
    </row>
    <row r="199" spans="2:7">
      <c r="B199" s="471"/>
      <c r="C199" s="1382"/>
      <c r="D199" s="155" t="s">
        <v>814</v>
      </c>
      <c r="E199" s="156" t="s">
        <v>184</v>
      </c>
      <c r="F199" s="156" t="s">
        <v>197</v>
      </c>
      <c r="G199" s="260" t="s">
        <v>197</v>
      </c>
    </row>
    <row r="200" spans="2:7" ht="36">
      <c r="B200" s="471"/>
      <c r="C200" s="1372"/>
      <c r="D200" s="254" t="s">
        <v>335</v>
      </c>
      <c r="E200" s="287"/>
      <c r="F200" s="288"/>
      <c r="G200" s="267" t="s">
        <v>336</v>
      </c>
    </row>
    <row r="201" spans="2:7">
      <c r="B201" s="471"/>
      <c r="C201" s="1371" t="s">
        <v>815</v>
      </c>
      <c r="D201" s="153" t="s">
        <v>816</v>
      </c>
      <c r="E201" s="154" t="s">
        <v>184</v>
      </c>
      <c r="F201" s="154" t="s">
        <v>197</v>
      </c>
      <c r="G201" s="311" t="s">
        <v>184</v>
      </c>
    </row>
    <row r="202" spans="2:7">
      <c r="B202" s="471"/>
      <c r="C202" s="1382"/>
      <c r="D202" s="155" t="s">
        <v>817</v>
      </c>
      <c r="E202" s="156" t="s">
        <v>184</v>
      </c>
      <c r="F202" s="156" t="s">
        <v>197</v>
      </c>
      <c r="G202" s="313" t="s">
        <v>184</v>
      </c>
    </row>
    <row r="203" spans="2:7">
      <c r="B203" s="471"/>
      <c r="C203" s="1372"/>
      <c r="D203" s="254" t="s">
        <v>335</v>
      </c>
      <c r="E203" s="287"/>
      <c r="F203" s="288"/>
      <c r="G203" s="454" t="s">
        <v>184</v>
      </c>
    </row>
    <row r="204" spans="2:7">
      <c r="B204" s="471"/>
      <c r="C204" s="1371" t="s">
        <v>819</v>
      </c>
      <c r="D204" s="151" t="s">
        <v>820</v>
      </c>
      <c r="E204" s="152" t="s">
        <v>184</v>
      </c>
      <c r="F204" s="152" t="s">
        <v>197</v>
      </c>
      <c r="G204" s="152" t="s">
        <v>184</v>
      </c>
    </row>
    <row r="205" spans="2:7">
      <c r="B205" s="471"/>
      <c r="C205" s="1382"/>
      <c r="D205" s="254" t="s">
        <v>390</v>
      </c>
      <c r="E205" s="287"/>
      <c r="F205" s="288"/>
      <c r="G205" s="320" t="s">
        <v>184</v>
      </c>
    </row>
    <row r="206" spans="2:7">
      <c r="B206" s="471"/>
      <c r="C206" s="1382"/>
      <c r="D206" s="151" t="s">
        <v>822</v>
      </c>
      <c r="E206" s="152" t="s">
        <v>184</v>
      </c>
      <c r="F206" s="152" t="s">
        <v>197</v>
      </c>
      <c r="G206" s="152" t="s">
        <v>184</v>
      </c>
    </row>
    <row r="207" spans="2:7">
      <c r="B207" s="471"/>
      <c r="C207" s="1382"/>
      <c r="D207" s="289" t="s">
        <v>390</v>
      </c>
      <c r="E207" s="290"/>
      <c r="F207" s="291"/>
      <c r="G207" s="295" t="s">
        <v>184</v>
      </c>
    </row>
    <row r="208" spans="2:7">
      <c r="B208" s="471"/>
      <c r="C208" s="1372"/>
      <c r="D208" s="292" t="s">
        <v>245</v>
      </c>
      <c r="E208" s="293"/>
      <c r="F208" s="294"/>
      <c r="G208" s="296" t="s">
        <v>184</v>
      </c>
    </row>
    <row r="209" spans="2:7">
      <c r="B209" s="471"/>
      <c r="C209" s="1376" t="s">
        <v>829</v>
      </c>
      <c r="D209" s="525" t="s">
        <v>830</v>
      </c>
      <c r="E209" s="157" t="s">
        <v>184</v>
      </c>
      <c r="F209" s="157" t="s">
        <v>197</v>
      </c>
      <c r="G209" s="157" t="s">
        <v>184</v>
      </c>
    </row>
    <row r="210" spans="2:7">
      <c r="B210" s="471"/>
      <c r="C210" s="1377"/>
      <c r="D210" s="276" t="s">
        <v>643</v>
      </c>
      <c r="E210" s="277"/>
      <c r="F210" s="278"/>
      <c r="G210" s="475" t="s">
        <v>184</v>
      </c>
    </row>
    <row r="211" spans="2:7">
      <c r="B211" s="471"/>
      <c r="C211" s="1377"/>
      <c r="D211" s="279"/>
      <c r="E211" s="280"/>
      <c r="F211" s="281"/>
      <c r="G211" s="488"/>
    </row>
    <row r="212" spans="2:7">
      <c r="B212" s="471"/>
      <c r="C212" s="1377"/>
      <c r="D212" s="282"/>
      <c r="E212" s="283"/>
      <c r="F212" s="284"/>
      <c r="G212" s="489"/>
    </row>
    <row r="213" spans="2:7">
      <c r="B213" s="471"/>
      <c r="C213" s="1377"/>
      <c r="D213" s="525" t="s">
        <v>834</v>
      </c>
      <c r="E213" s="157" t="s">
        <v>184</v>
      </c>
      <c r="F213" s="157" t="s">
        <v>197</v>
      </c>
      <c r="G213" s="157" t="s">
        <v>184</v>
      </c>
    </row>
    <row r="214" spans="2:7">
      <c r="B214" s="471"/>
      <c r="C214" s="1377"/>
      <c r="D214" s="270" t="s">
        <v>643</v>
      </c>
      <c r="E214" s="302"/>
      <c r="F214" s="303"/>
      <c r="G214" s="475" t="s">
        <v>184</v>
      </c>
    </row>
    <row r="215" spans="2:7">
      <c r="B215" s="471"/>
      <c r="C215" s="1378"/>
      <c r="D215" s="273" t="s">
        <v>469</v>
      </c>
      <c r="E215" s="304"/>
      <c r="F215" s="305"/>
      <c r="G215" s="307" t="s">
        <v>184</v>
      </c>
    </row>
    <row r="216" spans="2:7">
      <c r="B216" s="471"/>
      <c r="C216" s="1371" t="s">
        <v>837</v>
      </c>
      <c r="D216" s="153" t="s">
        <v>838</v>
      </c>
      <c r="E216" s="154" t="s">
        <v>184</v>
      </c>
      <c r="F216" s="154" t="s">
        <v>197</v>
      </c>
      <c r="G216" s="154" t="s">
        <v>184</v>
      </c>
    </row>
    <row r="217" spans="2:7">
      <c r="B217" s="471"/>
      <c r="C217" s="1382"/>
      <c r="D217" s="155" t="s">
        <v>839</v>
      </c>
      <c r="E217" s="156" t="s">
        <v>184</v>
      </c>
      <c r="F217" s="156" t="s">
        <v>197</v>
      </c>
      <c r="G217" s="156" t="s">
        <v>184</v>
      </c>
    </row>
    <row r="218" spans="2:7">
      <c r="B218" s="471"/>
      <c r="C218" s="1372"/>
      <c r="D218" s="254" t="s">
        <v>335</v>
      </c>
      <c r="E218" s="287"/>
      <c r="F218" s="288"/>
      <c r="G218" s="152" t="s">
        <v>184</v>
      </c>
    </row>
    <row r="219" spans="2:7">
      <c r="B219" s="471"/>
      <c r="C219" s="1371" t="s">
        <v>840</v>
      </c>
      <c r="D219" s="151" t="s">
        <v>841</v>
      </c>
      <c r="E219" s="152" t="s">
        <v>184</v>
      </c>
      <c r="F219" s="152" t="s">
        <v>197</v>
      </c>
      <c r="G219" s="152" t="s">
        <v>184</v>
      </c>
    </row>
    <row r="220" spans="2:7">
      <c r="B220" s="471"/>
      <c r="C220" s="1372"/>
      <c r="D220" s="254" t="s">
        <v>390</v>
      </c>
      <c r="E220" s="287"/>
      <c r="F220" s="288"/>
      <c r="G220" s="152" t="s">
        <v>184</v>
      </c>
    </row>
    <row r="221" spans="2:7">
      <c r="B221" s="471"/>
      <c r="C221" s="1371" t="s">
        <v>843</v>
      </c>
      <c r="D221" s="151" t="s">
        <v>844</v>
      </c>
      <c r="E221" s="152" t="s">
        <v>184</v>
      </c>
      <c r="F221" s="152" t="s">
        <v>197</v>
      </c>
      <c r="G221" s="152" t="s">
        <v>184</v>
      </c>
    </row>
    <row r="222" spans="2:7">
      <c r="B222" s="471"/>
      <c r="C222" s="1372"/>
      <c r="D222" s="254" t="s">
        <v>390</v>
      </c>
      <c r="E222" s="287"/>
      <c r="F222" s="288"/>
      <c r="G222" s="152" t="s">
        <v>184</v>
      </c>
    </row>
    <row r="223" spans="2:7">
      <c r="B223" s="471"/>
      <c r="C223" s="1371" t="s">
        <v>845</v>
      </c>
      <c r="D223" s="151" t="s">
        <v>846</v>
      </c>
      <c r="E223" s="152" t="s">
        <v>184</v>
      </c>
      <c r="F223" s="152" t="s">
        <v>197</v>
      </c>
      <c r="G223" s="152" t="s">
        <v>184</v>
      </c>
    </row>
    <row r="224" spans="2:7">
      <c r="B224" s="471"/>
      <c r="C224" s="1372"/>
      <c r="D224" s="254" t="s">
        <v>390</v>
      </c>
      <c r="E224" s="287"/>
      <c r="F224" s="288"/>
      <c r="G224" s="152" t="s">
        <v>184</v>
      </c>
    </row>
    <row r="225" spans="2:7">
      <c r="B225" s="471"/>
      <c r="C225" s="1371" t="s">
        <v>848</v>
      </c>
      <c r="D225" s="151" t="s">
        <v>849</v>
      </c>
      <c r="E225" s="152" t="s">
        <v>184</v>
      </c>
      <c r="F225" s="152" t="s">
        <v>197</v>
      </c>
      <c r="G225" s="157" t="s">
        <v>197</v>
      </c>
    </row>
    <row r="226" spans="2:7" ht="24">
      <c r="B226" s="471"/>
      <c r="C226" s="1372"/>
      <c r="D226" s="254" t="s">
        <v>245</v>
      </c>
      <c r="E226" s="287"/>
      <c r="F226" s="288"/>
      <c r="G226" s="267" t="s">
        <v>850</v>
      </c>
    </row>
    <row r="227" spans="2:7">
      <c r="B227" s="471"/>
      <c r="C227" s="1371" t="s">
        <v>851</v>
      </c>
      <c r="D227" s="153" t="s">
        <v>852</v>
      </c>
      <c r="E227" s="154" t="s">
        <v>184</v>
      </c>
      <c r="F227" s="154" t="s">
        <v>197</v>
      </c>
      <c r="G227" s="154" t="s">
        <v>184</v>
      </c>
    </row>
    <row r="228" spans="2:7">
      <c r="B228" s="471"/>
      <c r="C228" s="1382"/>
      <c r="D228" s="155" t="s">
        <v>853</v>
      </c>
      <c r="E228" s="156" t="s">
        <v>184</v>
      </c>
      <c r="F228" s="156" t="s">
        <v>197</v>
      </c>
      <c r="G228" s="156" t="s">
        <v>184</v>
      </c>
    </row>
    <row r="229" spans="2:7">
      <c r="B229" s="471"/>
      <c r="C229" s="1372"/>
      <c r="D229" s="254" t="s">
        <v>335</v>
      </c>
      <c r="E229" s="287"/>
      <c r="F229" s="288"/>
      <c r="G229" s="152" t="s">
        <v>184</v>
      </c>
    </row>
    <row r="230" spans="2:7">
      <c r="B230" s="471"/>
      <c r="C230" s="1371" t="s">
        <v>854</v>
      </c>
      <c r="D230" s="153" t="s">
        <v>855</v>
      </c>
      <c r="E230" s="154" t="s">
        <v>184</v>
      </c>
      <c r="F230" s="154" t="s">
        <v>197</v>
      </c>
      <c r="G230" s="154" t="s">
        <v>184</v>
      </c>
    </row>
    <row r="231" spans="2:7">
      <c r="B231" s="471"/>
      <c r="C231" s="1382"/>
      <c r="D231" s="155" t="s">
        <v>856</v>
      </c>
      <c r="E231" s="156" t="s">
        <v>184</v>
      </c>
      <c r="F231" s="156" t="s">
        <v>197</v>
      </c>
      <c r="G231" s="156" t="s">
        <v>184</v>
      </c>
    </row>
    <row r="232" spans="2:7">
      <c r="B232" s="471"/>
      <c r="C232" s="1372"/>
      <c r="D232" s="254" t="s">
        <v>335</v>
      </c>
      <c r="E232" s="287"/>
      <c r="F232" s="288"/>
      <c r="G232" s="152" t="s">
        <v>184</v>
      </c>
    </row>
    <row r="233" spans="2:7">
      <c r="B233" s="471"/>
      <c r="C233" s="1376" t="s">
        <v>857</v>
      </c>
      <c r="D233" s="257" t="s">
        <v>858</v>
      </c>
      <c r="E233" s="306" t="s">
        <v>184</v>
      </c>
      <c r="F233" s="306" t="s">
        <v>197</v>
      </c>
      <c r="G233" s="311" t="s">
        <v>184</v>
      </c>
    </row>
    <row r="234" spans="2:7">
      <c r="B234" s="471"/>
      <c r="C234" s="1377"/>
      <c r="D234" s="259" t="s">
        <v>860</v>
      </c>
      <c r="E234" s="307" t="s">
        <v>184</v>
      </c>
      <c r="F234" s="307" t="s">
        <v>197</v>
      </c>
      <c r="G234" s="313" t="s">
        <v>184</v>
      </c>
    </row>
    <row r="235" spans="2:7">
      <c r="B235" s="471"/>
      <c r="C235" s="1378"/>
      <c r="D235" s="261" t="s">
        <v>372</v>
      </c>
      <c r="E235" s="268"/>
      <c r="F235" s="269"/>
      <c r="G235" s="161" t="s">
        <v>184</v>
      </c>
    </row>
    <row r="236" spans="2:7">
      <c r="B236" s="471"/>
      <c r="C236" s="1376" t="s">
        <v>862</v>
      </c>
      <c r="D236" s="257" t="s">
        <v>863</v>
      </c>
      <c r="E236" s="258" t="s">
        <v>184</v>
      </c>
      <c r="F236" s="258" t="s">
        <v>197</v>
      </c>
      <c r="G236" s="154" t="s">
        <v>184</v>
      </c>
    </row>
    <row r="237" spans="2:7">
      <c r="B237" s="471"/>
      <c r="C237" s="1377"/>
      <c r="D237" s="259" t="s">
        <v>864</v>
      </c>
      <c r="E237" s="260" t="s">
        <v>184</v>
      </c>
      <c r="F237" s="260" t="s">
        <v>197</v>
      </c>
      <c r="G237" s="156" t="s">
        <v>184</v>
      </c>
    </row>
    <row r="238" spans="2:7">
      <c r="B238" s="471"/>
      <c r="C238" s="1378"/>
      <c r="D238" s="261" t="s">
        <v>372</v>
      </c>
      <c r="E238" s="268"/>
      <c r="F238" s="269"/>
      <c r="G238" s="152" t="s">
        <v>184</v>
      </c>
    </row>
    <row r="239" spans="2:7">
      <c r="B239" s="471"/>
      <c r="C239" s="1376" t="s">
        <v>866</v>
      </c>
      <c r="D239" s="257" t="s">
        <v>867</v>
      </c>
      <c r="E239" s="258" t="s">
        <v>184</v>
      </c>
      <c r="F239" s="258" t="s">
        <v>197</v>
      </c>
      <c r="G239" s="154" t="s">
        <v>184</v>
      </c>
    </row>
    <row r="240" spans="2:7">
      <c r="B240" s="471"/>
      <c r="C240" s="1377"/>
      <c r="D240" s="259" t="s">
        <v>868</v>
      </c>
      <c r="E240" s="260" t="s">
        <v>184</v>
      </c>
      <c r="F240" s="260" t="s">
        <v>197</v>
      </c>
      <c r="G240" s="156" t="s">
        <v>184</v>
      </c>
    </row>
    <row r="241" spans="2:7">
      <c r="B241" s="471"/>
      <c r="C241" s="1378"/>
      <c r="D241" s="261" t="s">
        <v>372</v>
      </c>
      <c r="E241" s="268"/>
      <c r="F241" s="269"/>
      <c r="G241" s="152" t="s">
        <v>184</v>
      </c>
    </row>
    <row r="242" spans="2:7">
      <c r="B242" s="471"/>
      <c r="C242" s="1376" t="s">
        <v>869</v>
      </c>
      <c r="D242" s="257" t="s">
        <v>870</v>
      </c>
      <c r="E242" s="258" t="s">
        <v>184</v>
      </c>
      <c r="F242" s="258" t="s">
        <v>197</v>
      </c>
      <c r="G242" s="311" t="s">
        <v>184</v>
      </c>
    </row>
    <row r="243" spans="2:7">
      <c r="B243" s="471"/>
      <c r="C243" s="1377"/>
      <c r="D243" s="259" t="s">
        <v>871</v>
      </c>
      <c r="E243" s="260" t="s">
        <v>184</v>
      </c>
      <c r="F243" s="260" t="s">
        <v>197</v>
      </c>
      <c r="G243" s="313" t="s">
        <v>184</v>
      </c>
    </row>
    <row r="244" spans="2:7">
      <c r="B244" s="471"/>
      <c r="C244" s="1378"/>
      <c r="D244" s="261" t="s">
        <v>372</v>
      </c>
      <c r="E244" s="268"/>
      <c r="F244" s="269"/>
      <c r="G244" s="161" t="s">
        <v>184</v>
      </c>
    </row>
    <row r="245" spans="2:7">
      <c r="B245" s="471"/>
      <c r="C245" s="1376" t="s">
        <v>872</v>
      </c>
      <c r="D245" s="257" t="s">
        <v>873</v>
      </c>
      <c r="E245" s="258" t="s">
        <v>184</v>
      </c>
      <c r="F245" s="258" t="s">
        <v>197</v>
      </c>
      <c r="G245" s="311" t="s">
        <v>184</v>
      </c>
    </row>
    <row r="246" spans="2:7">
      <c r="B246" s="471"/>
      <c r="C246" s="1377"/>
      <c r="D246" s="259" t="s">
        <v>874</v>
      </c>
      <c r="E246" s="260" t="s">
        <v>184</v>
      </c>
      <c r="F246" s="260" t="s">
        <v>197</v>
      </c>
      <c r="G246" s="313" t="s">
        <v>184</v>
      </c>
    </row>
    <row r="247" spans="2:7">
      <c r="B247" s="471"/>
      <c r="C247" s="1378"/>
      <c r="D247" s="261" t="s">
        <v>372</v>
      </c>
      <c r="E247" s="268"/>
      <c r="F247" s="269"/>
      <c r="G247" s="161" t="s">
        <v>184</v>
      </c>
    </row>
    <row r="248" spans="2:7">
      <c r="B248" s="471"/>
      <c r="C248" s="1376" t="s">
        <v>875</v>
      </c>
      <c r="D248" s="525" t="s">
        <v>876</v>
      </c>
      <c r="E248" s="157" t="s">
        <v>184</v>
      </c>
      <c r="F248" s="157" t="s">
        <v>197</v>
      </c>
      <c r="G248" s="157" t="s">
        <v>184</v>
      </c>
    </row>
    <row r="249" spans="2:7">
      <c r="B249" s="471"/>
      <c r="C249" s="1377"/>
      <c r="D249" s="261" t="s">
        <v>643</v>
      </c>
      <c r="E249" s="268"/>
      <c r="F249" s="269"/>
      <c r="G249" s="157" t="s">
        <v>184</v>
      </c>
    </row>
    <row r="250" spans="2:7">
      <c r="B250" s="471"/>
      <c r="C250" s="1377"/>
      <c r="D250" s="525" t="s">
        <v>878</v>
      </c>
      <c r="E250" s="157" t="s">
        <v>184</v>
      </c>
      <c r="F250" s="157" t="s">
        <v>197</v>
      </c>
      <c r="G250" s="157" t="s">
        <v>184</v>
      </c>
    </row>
    <row r="251" spans="2:7">
      <c r="B251" s="471"/>
      <c r="C251" s="1378"/>
      <c r="D251" s="273" t="s">
        <v>469</v>
      </c>
      <c r="E251" s="304"/>
      <c r="F251" s="305"/>
      <c r="G251" s="260" t="s">
        <v>184</v>
      </c>
    </row>
    <row r="252" spans="2:7">
      <c r="B252" s="471"/>
      <c r="C252" s="1376" t="s">
        <v>879</v>
      </c>
      <c r="D252" s="525" t="s">
        <v>880</v>
      </c>
      <c r="E252" s="157" t="s">
        <v>184</v>
      </c>
      <c r="F252" s="157" t="s">
        <v>197</v>
      </c>
      <c r="G252" s="157" t="s">
        <v>184</v>
      </c>
    </row>
    <row r="253" spans="2:7">
      <c r="B253" s="471"/>
      <c r="C253" s="1377"/>
      <c r="D253" s="261" t="s">
        <v>643</v>
      </c>
      <c r="E253" s="268"/>
      <c r="F253" s="269"/>
      <c r="G253" s="157" t="s">
        <v>184</v>
      </c>
    </row>
    <row r="254" spans="2:7">
      <c r="B254" s="471"/>
      <c r="C254" s="1377"/>
      <c r="D254" s="525" t="s">
        <v>881</v>
      </c>
      <c r="E254" s="157" t="s">
        <v>184</v>
      </c>
      <c r="F254" s="157" t="s">
        <v>197</v>
      </c>
      <c r="G254" s="157" t="s">
        <v>184</v>
      </c>
    </row>
    <row r="255" spans="2:7">
      <c r="B255" s="471"/>
      <c r="C255" s="1378"/>
      <c r="D255" s="273" t="s">
        <v>469</v>
      </c>
      <c r="E255" s="304"/>
      <c r="F255" s="305"/>
      <c r="G255" s="260" t="s">
        <v>184</v>
      </c>
    </row>
    <row r="256" spans="2:7">
      <c r="B256" s="471"/>
      <c r="C256" s="1371" t="s">
        <v>882</v>
      </c>
      <c r="D256" s="153" t="s">
        <v>883</v>
      </c>
      <c r="E256" s="154" t="s">
        <v>184</v>
      </c>
      <c r="F256" s="154" t="s">
        <v>197</v>
      </c>
      <c r="G256" s="154" t="s">
        <v>184</v>
      </c>
    </row>
    <row r="257" spans="2:7">
      <c r="B257" s="471"/>
      <c r="C257" s="1382"/>
      <c r="D257" s="155" t="s">
        <v>884</v>
      </c>
      <c r="E257" s="156" t="s">
        <v>184</v>
      </c>
      <c r="F257" s="156" t="s">
        <v>197</v>
      </c>
      <c r="G257" s="156" t="s">
        <v>184</v>
      </c>
    </row>
    <row r="258" spans="2:7">
      <c r="B258" s="471"/>
      <c r="C258" s="1372"/>
      <c r="D258" s="254" t="s">
        <v>335</v>
      </c>
      <c r="E258" s="287"/>
      <c r="F258" s="288"/>
      <c r="G258" s="152" t="s">
        <v>184</v>
      </c>
    </row>
    <row r="259" spans="2:7">
      <c r="B259" s="471"/>
      <c r="C259" s="1371" t="s">
        <v>885</v>
      </c>
      <c r="D259" s="153" t="s">
        <v>886</v>
      </c>
      <c r="E259" s="295" t="s">
        <v>184</v>
      </c>
      <c r="F259" s="295" t="s">
        <v>197</v>
      </c>
      <c r="G259" s="154" t="s">
        <v>184</v>
      </c>
    </row>
    <row r="260" spans="2:7">
      <c r="B260" s="471"/>
      <c r="C260" s="1382"/>
      <c r="D260" s="155" t="s">
        <v>887</v>
      </c>
      <c r="E260" s="296" t="s">
        <v>184</v>
      </c>
      <c r="F260" s="296" t="s">
        <v>197</v>
      </c>
      <c r="G260" s="156" t="s">
        <v>184</v>
      </c>
    </row>
    <row r="261" spans="2:7">
      <c r="B261" s="471"/>
      <c r="C261" s="1372"/>
      <c r="D261" s="254" t="s">
        <v>335</v>
      </c>
      <c r="E261" s="287"/>
      <c r="F261" s="288"/>
      <c r="G261" s="152" t="s">
        <v>184</v>
      </c>
    </row>
    <row r="262" spans="2:7">
      <c r="B262" s="471"/>
      <c r="C262" s="1376" t="s">
        <v>888</v>
      </c>
      <c r="D262" s="257" t="s">
        <v>889</v>
      </c>
      <c r="E262" s="306" t="s">
        <v>184</v>
      </c>
      <c r="F262" s="306" t="s">
        <v>197</v>
      </c>
      <c r="G262" s="154" t="s">
        <v>184</v>
      </c>
    </row>
    <row r="263" spans="2:7">
      <c r="B263" s="471"/>
      <c r="C263" s="1377"/>
      <c r="D263" s="259" t="s">
        <v>890</v>
      </c>
      <c r="E263" s="307" t="s">
        <v>184</v>
      </c>
      <c r="F263" s="307" t="s">
        <v>197</v>
      </c>
      <c r="G263" s="156" t="s">
        <v>184</v>
      </c>
    </row>
    <row r="264" spans="2:7">
      <c r="B264" s="471"/>
      <c r="C264" s="1378"/>
      <c r="D264" s="261" t="s">
        <v>372</v>
      </c>
      <c r="E264" s="268"/>
      <c r="F264" s="269"/>
      <c r="G264" s="152" t="s">
        <v>184</v>
      </c>
    </row>
    <row r="265" spans="2:7">
      <c r="B265" s="471"/>
      <c r="C265" s="1376" t="s">
        <v>892</v>
      </c>
      <c r="D265" s="257" t="s">
        <v>893</v>
      </c>
      <c r="E265" s="306" t="s">
        <v>184</v>
      </c>
      <c r="F265" s="306" t="s">
        <v>197</v>
      </c>
      <c r="G265" s="154" t="s">
        <v>184</v>
      </c>
    </row>
    <row r="266" spans="2:7">
      <c r="B266" s="471"/>
      <c r="C266" s="1377"/>
      <c r="D266" s="259" t="s">
        <v>894</v>
      </c>
      <c r="E266" s="307" t="s">
        <v>184</v>
      </c>
      <c r="F266" s="307" t="s">
        <v>197</v>
      </c>
      <c r="G266" s="156" t="s">
        <v>184</v>
      </c>
    </row>
    <row r="267" spans="2:7">
      <c r="B267" s="471"/>
      <c r="C267" s="1378"/>
      <c r="D267" s="261" t="s">
        <v>372</v>
      </c>
      <c r="E267" s="268"/>
      <c r="F267" s="269"/>
      <c r="G267" s="152" t="s">
        <v>184</v>
      </c>
    </row>
    <row r="268" spans="2:7">
      <c r="B268" s="470" t="s">
        <v>968</v>
      </c>
      <c r="C268" s="1371" t="s">
        <v>969</v>
      </c>
      <c r="D268" s="153" t="s">
        <v>970</v>
      </c>
      <c r="E268" s="154" t="s">
        <v>184</v>
      </c>
      <c r="F268" s="154" t="s">
        <v>197</v>
      </c>
      <c r="G268" s="154" t="s">
        <v>197</v>
      </c>
    </row>
    <row r="269" spans="2:7">
      <c r="B269" s="471"/>
      <c r="C269" s="1382"/>
      <c r="D269" s="155" t="s">
        <v>971</v>
      </c>
      <c r="E269" s="156" t="s">
        <v>184</v>
      </c>
      <c r="F269" s="156" t="s">
        <v>197</v>
      </c>
      <c r="G269" s="156" t="s">
        <v>197</v>
      </c>
    </row>
    <row r="270" spans="2:7" ht="36">
      <c r="B270" s="471"/>
      <c r="C270" s="1372"/>
      <c r="D270" s="254" t="s">
        <v>335</v>
      </c>
      <c r="E270" s="287"/>
      <c r="F270" s="288"/>
      <c r="G270" s="320" t="s">
        <v>336</v>
      </c>
    </row>
    <row r="271" spans="2:7">
      <c r="B271" s="471"/>
      <c r="C271" s="1373" t="s">
        <v>972</v>
      </c>
      <c r="D271" s="151" t="s">
        <v>973</v>
      </c>
      <c r="E271" s="152" t="s">
        <v>184</v>
      </c>
      <c r="F271" s="152" t="s">
        <v>191</v>
      </c>
      <c r="G271" s="157" t="s">
        <v>184</v>
      </c>
    </row>
    <row r="272" spans="2:7">
      <c r="B272" s="471"/>
      <c r="C272" s="1375"/>
      <c r="D272" s="159" t="s">
        <v>335</v>
      </c>
      <c r="E272" s="297"/>
      <c r="F272" s="298"/>
      <c r="G272" s="475" t="s">
        <v>184</v>
      </c>
    </row>
    <row r="273" spans="2:7">
      <c r="B273" s="471"/>
      <c r="C273" s="1375"/>
      <c r="D273" s="160"/>
      <c r="E273" s="308"/>
      <c r="F273" s="309"/>
      <c r="G273" s="488"/>
    </row>
    <row r="274" spans="2:7">
      <c r="B274" s="471"/>
      <c r="C274" s="1375"/>
      <c r="D274" s="158"/>
      <c r="E274" s="299"/>
      <c r="F274" s="300"/>
      <c r="G274" s="488"/>
    </row>
    <row r="275" spans="2:7">
      <c r="B275" s="471"/>
      <c r="C275" s="1375"/>
      <c r="D275" s="151" t="s">
        <v>974</v>
      </c>
      <c r="E275" s="152" t="s">
        <v>184</v>
      </c>
      <c r="F275" s="152" t="s">
        <v>197</v>
      </c>
      <c r="G275" s="157" t="s">
        <v>184</v>
      </c>
    </row>
    <row r="276" spans="2:7">
      <c r="B276" s="471"/>
      <c r="C276" s="1375"/>
      <c r="D276" s="289" t="s">
        <v>390</v>
      </c>
      <c r="E276" s="290"/>
      <c r="F276" s="291"/>
      <c r="G276" s="306" t="s">
        <v>184</v>
      </c>
    </row>
    <row r="277" spans="2:7">
      <c r="B277" s="471"/>
      <c r="C277" s="1374"/>
      <c r="D277" s="292" t="s">
        <v>245</v>
      </c>
      <c r="E277" s="293"/>
      <c r="F277" s="294"/>
      <c r="G277" s="307" t="s">
        <v>184</v>
      </c>
    </row>
    <row r="278" spans="2:7">
      <c r="B278" s="471"/>
      <c r="C278" s="1371" t="s">
        <v>975</v>
      </c>
      <c r="D278" s="153" t="s">
        <v>976</v>
      </c>
      <c r="E278" s="154" t="s">
        <v>184</v>
      </c>
      <c r="F278" s="154" t="s">
        <v>197</v>
      </c>
      <c r="G278" s="258" t="s">
        <v>184</v>
      </c>
    </row>
    <row r="279" spans="2:7">
      <c r="B279" s="471"/>
      <c r="C279" s="1382"/>
      <c r="D279" s="155" t="s">
        <v>977</v>
      </c>
      <c r="E279" s="156" t="s">
        <v>184</v>
      </c>
      <c r="F279" s="156" t="s">
        <v>197</v>
      </c>
      <c r="G279" s="260" t="s">
        <v>184</v>
      </c>
    </row>
    <row r="280" spans="2:7">
      <c r="B280" s="471"/>
      <c r="C280" s="1372"/>
      <c r="D280" s="254" t="s">
        <v>335</v>
      </c>
      <c r="E280" s="287"/>
      <c r="F280" s="288"/>
      <c r="G280" s="267" t="s">
        <v>184</v>
      </c>
    </row>
    <row r="281" spans="2:7">
      <c r="B281" s="471"/>
      <c r="C281" s="1371" t="s">
        <v>978</v>
      </c>
      <c r="D281" s="153" t="s">
        <v>979</v>
      </c>
      <c r="E281" s="154" t="s">
        <v>184</v>
      </c>
      <c r="F281" s="154" t="s">
        <v>197</v>
      </c>
      <c r="G281" s="154" t="s">
        <v>184</v>
      </c>
    </row>
    <row r="282" spans="2:7">
      <c r="B282" s="471"/>
      <c r="C282" s="1382"/>
      <c r="D282" s="155" t="s">
        <v>980</v>
      </c>
      <c r="E282" s="156" t="s">
        <v>184</v>
      </c>
      <c r="F282" s="156" t="s">
        <v>197</v>
      </c>
      <c r="G282" s="156" t="s">
        <v>184</v>
      </c>
    </row>
    <row r="283" spans="2:7">
      <c r="B283" s="471"/>
      <c r="C283" s="1372"/>
      <c r="D283" s="254" t="s">
        <v>335</v>
      </c>
      <c r="E283" s="287"/>
      <c r="F283" s="288"/>
      <c r="G283" s="152" t="s">
        <v>184</v>
      </c>
    </row>
    <row r="284" spans="2:7">
      <c r="B284" s="471"/>
      <c r="C284" s="1371" t="s">
        <v>981</v>
      </c>
      <c r="D284" s="153" t="s">
        <v>982</v>
      </c>
      <c r="E284" s="154" t="s">
        <v>184</v>
      </c>
      <c r="F284" s="154" t="s">
        <v>197</v>
      </c>
      <c r="G284" s="154" t="s">
        <v>184</v>
      </c>
    </row>
    <row r="285" spans="2:7">
      <c r="B285" s="471"/>
      <c r="C285" s="1382"/>
      <c r="D285" s="155" t="s">
        <v>983</v>
      </c>
      <c r="E285" s="156" t="s">
        <v>184</v>
      </c>
      <c r="F285" s="156" t="s">
        <v>197</v>
      </c>
      <c r="G285" s="156" t="s">
        <v>184</v>
      </c>
    </row>
    <row r="286" spans="2:7">
      <c r="B286" s="471"/>
      <c r="C286" s="1372"/>
      <c r="D286" s="254" t="s">
        <v>335</v>
      </c>
      <c r="E286" s="287"/>
      <c r="F286" s="288"/>
      <c r="G286" s="152" t="s">
        <v>184</v>
      </c>
    </row>
    <row r="287" spans="2:7">
      <c r="B287" s="471"/>
      <c r="C287" s="1371" t="s">
        <v>984</v>
      </c>
      <c r="D287" s="153" t="s">
        <v>985</v>
      </c>
      <c r="E287" s="154" t="s">
        <v>184</v>
      </c>
      <c r="F287" s="154" t="s">
        <v>197</v>
      </c>
      <c r="G287" s="154" t="s">
        <v>184</v>
      </c>
    </row>
    <row r="288" spans="2:7">
      <c r="B288" s="471"/>
      <c r="C288" s="1382"/>
      <c r="D288" s="155" t="s">
        <v>986</v>
      </c>
      <c r="E288" s="156" t="s">
        <v>184</v>
      </c>
      <c r="F288" s="156" t="s">
        <v>197</v>
      </c>
      <c r="G288" s="156" t="s">
        <v>184</v>
      </c>
    </row>
    <row r="289" spans="2:7">
      <c r="B289" s="471"/>
      <c r="C289" s="1372"/>
      <c r="D289" s="254" t="s">
        <v>335</v>
      </c>
      <c r="E289" s="287"/>
      <c r="F289" s="288"/>
      <c r="G289" s="152" t="s">
        <v>184</v>
      </c>
    </row>
    <row r="290" spans="2:7">
      <c r="B290" s="471"/>
      <c r="C290" s="1376" t="s">
        <v>991</v>
      </c>
      <c r="D290" s="257" t="s">
        <v>992</v>
      </c>
      <c r="E290" s="306" t="s">
        <v>184</v>
      </c>
      <c r="F290" s="258" t="s">
        <v>191</v>
      </c>
      <c r="G290" s="258" t="s">
        <v>184</v>
      </c>
    </row>
    <row r="291" spans="2:7">
      <c r="B291" s="471"/>
      <c r="C291" s="1377"/>
      <c r="D291" s="259" t="s">
        <v>993</v>
      </c>
      <c r="E291" s="307" t="s">
        <v>184</v>
      </c>
      <c r="F291" s="260" t="s">
        <v>191</v>
      </c>
      <c r="G291" s="260" t="s">
        <v>184</v>
      </c>
    </row>
    <row r="292" spans="2:7">
      <c r="B292" s="471"/>
      <c r="C292" s="1378"/>
      <c r="D292" s="261" t="s">
        <v>372</v>
      </c>
      <c r="E292" s="262"/>
      <c r="F292" s="263"/>
      <c r="G292" s="267" t="s">
        <v>184</v>
      </c>
    </row>
    <row r="293" spans="2:7">
      <c r="B293" s="471"/>
      <c r="C293" s="1371" t="s">
        <v>994</v>
      </c>
      <c r="D293" s="153" t="s">
        <v>995</v>
      </c>
      <c r="E293" s="154" t="s">
        <v>184</v>
      </c>
      <c r="F293" s="154" t="s">
        <v>197</v>
      </c>
      <c r="G293" s="258" t="s">
        <v>184</v>
      </c>
    </row>
    <row r="294" spans="2:7">
      <c r="B294" s="471"/>
      <c r="C294" s="1382"/>
      <c r="D294" s="155" t="s">
        <v>996</v>
      </c>
      <c r="E294" s="156" t="s">
        <v>184</v>
      </c>
      <c r="F294" s="156" t="s">
        <v>197</v>
      </c>
      <c r="G294" s="260" t="s">
        <v>184</v>
      </c>
    </row>
    <row r="295" spans="2:7">
      <c r="B295" s="471"/>
      <c r="C295" s="1372"/>
      <c r="D295" s="254" t="s">
        <v>335</v>
      </c>
      <c r="E295" s="287"/>
      <c r="F295" s="288"/>
      <c r="G295" s="157" t="s">
        <v>184</v>
      </c>
    </row>
    <row r="296" spans="2:7">
      <c r="B296" s="470" t="s">
        <v>1005</v>
      </c>
      <c r="C296" s="1371" t="s">
        <v>1006</v>
      </c>
      <c r="D296" s="153" t="s">
        <v>1007</v>
      </c>
      <c r="E296" s="154" t="s">
        <v>184</v>
      </c>
      <c r="F296" s="154" t="s">
        <v>197</v>
      </c>
      <c r="G296" s="258" t="s">
        <v>197</v>
      </c>
    </row>
    <row r="297" spans="2:7">
      <c r="B297" s="471"/>
      <c r="C297" s="1382"/>
      <c r="D297" s="155" t="s">
        <v>1008</v>
      </c>
      <c r="E297" s="156" t="s">
        <v>184</v>
      </c>
      <c r="F297" s="156" t="s">
        <v>197</v>
      </c>
      <c r="G297" s="260" t="s">
        <v>197</v>
      </c>
    </row>
    <row r="298" spans="2:7" ht="48">
      <c r="B298" s="471"/>
      <c r="C298" s="1372"/>
      <c r="D298" s="254" t="s">
        <v>335</v>
      </c>
      <c r="E298" s="287"/>
      <c r="F298" s="288"/>
      <c r="G298" s="267" t="s">
        <v>1009</v>
      </c>
    </row>
    <row r="299" spans="2:7">
      <c r="B299" s="471"/>
      <c r="C299" s="1371" t="s">
        <v>1010</v>
      </c>
      <c r="D299" s="153" t="s">
        <v>1011</v>
      </c>
      <c r="E299" s="154" t="s">
        <v>184</v>
      </c>
      <c r="F299" s="154" t="s">
        <v>197</v>
      </c>
      <c r="G299" s="258" t="s">
        <v>197</v>
      </c>
    </row>
    <row r="300" spans="2:7">
      <c r="B300" s="471"/>
      <c r="C300" s="1382"/>
      <c r="D300" s="155" t="s">
        <v>1012</v>
      </c>
      <c r="E300" s="156" t="s">
        <v>184</v>
      </c>
      <c r="F300" s="156" t="s">
        <v>197</v>
      </c>
      <c r="G300" s="260" t="s">
        <v>197</v>
      </c>
    </row>
    <row r="301" spans="2:7" ht="48">
      <c r="B301" s="471"/>
      <c r="C301" s="1372"/>
      <c r="D301" s="254" t="s">
        <v>335</v>
      </c>
      <c r="E301" s="287"/>
      <c r="F301" s="288"/>
      <c r="G301" s="267" t="s">
        <v>1013</v>
      </c>
    </row>
    <row r="302" spans="2:7">
      <c r="B302" s="471"/>
      <c r="C302" s="1376" t="s">
        <v>1014</v>
      </c>
      <c r="D302" s="257" t="s">
        <v>1015</v>
      </c>
      <c r="E302" s="258" t="s">
        <v>184</v>
      </c>
      <c r="F302" s="258" t="s">
        <v>197</v>
      </c>
      <c r="G302" s="258" t="s">
        <v>184</v>
      </c>
    </row>
    <row r="303" spans="2:7">
      <c r="B303" s="471"/>
      <c r="C303" s="1377"/>
      <c r="D303" s="261" t="s">
        <v>372</v>
      </c>
      <c r="E303" s="268"/>
      <c r="F303" s="269"/>
      <c r="G303" s="157" t="s">
        <v>184</v>
      </c>
    </row>
    <row r="304" spans="2:7">
      <c r="B304" s="471"/>
      <c r="C304" s="1377"/>
      <c r="D304" s="259" t="s">
        <v>1016</v>
      </c>
      <c r="E304" s="260" t="s">
        <v>184</v>
      </c>
      <c r="F304" s="260" t="s">
        <v>197</v>
      </c>
      <c r="G304" s="260" t="s">
        <v>184</v>
      </c>
    </row>
    <row r="305" spans="2:7">
      <c r="B305" s="471"/>
      <c r="C305" s="1378"/>
      <c r="D305" s="261" t="s">
        <v>372</v>
      </c>
      <c r="E305" s="268"/>
      <c r="F305" s="269"/>
      <c r="G305" s="157" t="s">
        <v>184</v>
      </c>
    </row>
    <row r="306" spans="2:7">
      <c r="B306" s="471"/>
      <c r="C306" s="1376" t="s">
        <v>1017</v>
      </c>
      <c r="D306" s="257" t="s">
        <v>1018</v>
      </c>
      <c r="E306" s="258" t="s">
        <v>184</v>
      </c>
      <c r="F306" s="258" t="s">
        <v>197</v>
      </c>
      <c r="G306" s="258" t="s">
        <v>184</v>
      </c>
    </row>
    <row r="307" spans="2:7">
      <c r="B307" s="471"/>
      <c r="C307" s="1377"/>
      <c r="D307" s="261" t="s">
        <v>372</v>
      </c>
      <c r="E307" s="268"/>
      <c r="F307" s="269"/>
      <c r="G307" s="157" t="s">
        <v>184</v>
      </c>
    </row>
    <row r="308" spans="2:7">
      <c r="B308" s="471"/>
      <c r="C308" s="1377"/>
      <c r="D308" s="259" t="s">
        <v>1019</v>
      </c>
      <c r="E308" s="260" t="s">
        <v>184</v>
      </c>
      <c r="F308" s="260" t="s">
        <v>197</v>
      </c>
      <c r="G308" s="260" t="s">
        <v>184</v>
      </c>
    </row>
    <row r="309" spans="2:7">
      <c r="B309" s="471"/>
      <c r="C309" s="1378"/>
      <c r="D309" s="261" t="s">
        <v>372</v>
      </c>
      <c r="E309" s="268"/>
      <c r="F309" s="269"/>
      <c r="G309" s="157" t="s">
        <v>184</v>
      </c>
    </row>
    <row r="310" spans="2:7">
      <c r="B310" s="471"/>
      <c r="C310" s="1371" t="s">
        <v>1020</v>
      </c>
      <c r="D310" s="153" t="s">
        <v>1021</v>
      </c>
      <c r="E310" s="154" t="s">
        <v>184</v>
      </c>
      <c r="F310" s="154" t="s">
        <v>197</v>
      </c>
      <c r="G310" s="154" t="s">
        <v>184</v>
      </c>
    </row>
    <row r="311" spans="2:7">
      <c r="B311" s="471"/>
      <c r="C311" s="1382"/>
      <c r="D311" s="155" t="s">
        <v>1022</v>
      </c>
      <c r="E311" s="156" t="s">
        <v>184</v>
      </c>
      <c r="F311" s="156" t="s">
        <v>197</v>
      </c>
      <c r="G311" s="154" t="s">
        <v>184</v>
      </c>
    </row>
    <row r="312" spans="2:7">
      <c r="B312" s="471"/>
      <c r="C312" s="1372"/>
      <c r="D312" s="254" t="s">
        <v>335</v>
      </c>
      <c r="E312" s="287"/>
      <c r="F312" s="288"/>
      <c r="G312" s="320" t="s">
        <v>184</v>
      </c>
    </row>
    <row r="313" spans="2:7">
      <c r="B313" s="471"/>
      <c r="C313" s="1389" t="s">
        <v>1042</v>
      </c>
      <c r="D313" s="127" t="s">
        <v>1043</v>
      </c>
      <c r="E313" s="154" t="s">
        <v>184</v>
      </c>
      <c r="F313" s="154" t="s">
        <v>197</v>
      </c>
      <c r="G313" s="247" t="s">
        <v>4123</v>
      </c>
    </row>
    <row r="314" spans="2:7" ht="192">
      <c r="B314" s="471"/>
      <c r="C314" s="1391"/>
      <c r="D314" s="125" t="s">
        <v>1067</v>
      </c>
      <c r="E314" s="124"/>
      <c r="F314" s="129"/>
      <c r="G314" s="453" t="s">
        <v>4124</v>
      </c>
    </row>
    <row r="315" spans="2:7">
      <c r="B315" s="471"/>
      <c r="C315" s="1371" t="s">
        <v>1880</v>
      </c>
      <c r="D315" s="159" t="s">
        <v>1881</v>
      </c>
      <c r="E315" s="154" t="s">
        <v>184</v>
      </c>
      <c r="F315" s="154" t="s">
        <v>197</v>
      </c>
      <c r="G315" s="453" t="s">
        <v>184</v>
      </c>
    </row>
    <row r="316" spans="2:7">
      <c r="B316" s="471"/>
      <c r="C316" s="1372"/>
      <c r="D316" s="254" t="s">
        <v>4125</v>
      </c>
      <c r="E316" s="298"/>
      <c r="F316" s="298"/>
      <c r="G316" s="453" t="s">
        <v>184</v>
      </c>
    </row>
    <row r="317" spans="2:7" ht="60">
      <c r="B317" s="471"/>
      <c r="C317" s="1371" t="s">
        <v>1023</v>
      </c>
      <c r="D317" s="158" t="s">
        <v>1024</v>
      </c>
      <c r="E317" s="154" t="s">
        <v>184</v>
      </c>
      <c r="F317" s="154" t="s">
        <v>197</v>
      </c>
      <c r="G317" s="154" t="s">
        <v>714</v>
      </c>
    </row>
    <row r="318" spans="2:7">
      <c r="B318" s="471"/>
      <c r="C318" s="1382"/>
      <c r="D318" s="159" t="s">
        <v>335</v>
      </c>
      <c r="E318" s="297"/>
      <c r="F318" s="298"/>
      <c r="G318" s="247" t="s">
        <v>714</v>
      </c>
    </row>
    <row r="319" spans="2:7">
      <c r="B319" s="471"/>
      <c r="C319" s="1382"/>
      <c r="D319" s="158"/>
      <c r="E319" s="299"/>
      <c r="F319" s="300"/>
      <c r="G319" s="245"/>
    </row>
    <row r="320" spans="2:7" ht="24">
      <c r="B320" s="471"/>
      <c r="C320" s="1382"/>
      <c r="D320" s="292" t="s">
        <v>1025</v>
      </c>
      <c r="E320" s="156" t="s">
        <v>184</v>
      </c>
      <c r="F320" s="156" t="s">
        <v>197</v>
      </c>
      <c r="G320" s="156" t="s">
        <v>714</v>
      </c>
    </row>
    <row r="321" spans="2:7">
      <c r="B321" s="471"/>
      <c r="C321" s="1382"/>
      <c r="D321" s="289" t="s">
        <v>390</v>
      </c>
      <c r="E321" s="290"/>
      <c r="F321" s="291"/>
      <c r="G321" s="154" t="s">
        <v>714</v>
      </c>
    </row>
    <row r="322" spans="2:7">
      <c r="B322" s="471"/>
      <c r="C322" s="1372"/>
      <c r="D322" s="292" t="s">
        <v>245</v>
      </c>
      <c r="E322" s="293"/>
      <c r="F322" s="294"/>
      <c r="G322" s="156" t="s">
        <v>714</v>
      </c>
    </row>
    <row r="323" spans="2:7">
      <c r="B323" s="471"/>
      <c r="C323" s="1376" t="s">
        <v>1026</v>
      </c>
      <c r="D323" s="525" t="s">
        <v>1027</v>
      </c>
      <c r="E323" s="267" t="s">
        <v>184</v>
      </c>
      <c r="F323" s="267" t="s">
        <v>197</v>
      </c>
      <c r="G323" s="152" t="s">
        <v>714</v>
      </c>
    </row>
    <row r="324" spans="2:7">
      <c r="B324" s="471"/>
      <c r="C324" s="1378"/>
      <c r="D324" s="261" t="s">
        <v>643</v>
      </c>
      <c r="E324" s="268"/>
      <c r="F324" s="269"/>
      <c r="G324" s="152" t="s">
        <v>4018</v>
      </c>
    </row>
    <row r="325" spans="2:7">
      <c r="B325" s="471"/>
      <c r="C325" s="1376" t="s">
        <v>1028</v>
      </c>
      <c r="D325" s="525" t="s">
        <v>1029</v>
      </c>
      <c r="E325" s="267" t="s">
        <v>184</v>
      </c>
      <c r="F325" s="267" t="s">
        <v>197</v>
      </c>
      <c r="G325" s="152" t="s">
        <v>714</v>
      </c>
    </row>
    <row r="326" spans="2:7">
      <c r="B326" s="471"/>
      <c r="C326" s="1378"/>
      <c r="D326" s="261" t="s">
        <v>643</v>
      </c>
      <c r="E326" s="268"/>
      <c r="F326" s="269"/>
      <c r="G326" s="152" t="s">
        <v>714</v>
      </c>
    </row>
    <row r="327" spans="2:7">
      <c r="B327" s="471"/>
      <c r="C327" s="1376" t="s">
        <v>1030</v>
      </c>
      <c r="D327" s="525" t="s">
        <v>1031</v>
      </c>
      <c r="E327" s="267" t="s">
        <v>184</v>
      </c>
      <c r="F327" s="267" t="s">
        <v>197</v>
      </c>
      <c r="G327" s="152" t="s">
        <v>4018</v>
      </c>
    </row>
    <row r="328" spans="2:7">
      <c r="B328" s="471"/>
      <c r="C328" s="1378"/>
      <c r="D328" s="261" t="s">
        <v>643</v>
      </c>
      <c r="E328" s="268"/>
      <c r="F328" s="269"/>
      <c r="G328" s="152" t="s">
        <v>4018</v>
      </c>
    </row>
    <row r="329" spans="2:7">
      <c r="B329" s="470" t="s">
        <v>1051</v>
      </c>
      <c r="C329" s="1371" t="s">
        <v>1052</v>
      </c>
      <c r="D329" s="153" t="s">
        <v>1053</v>
      </c>
      <c r="E329" s="154" t="s">
        <v>184</v>
      </c>
      <c r="F329" s="154" t="s">
        <v>197</v>
      </c>
      <c r="G329" s="154" t="s">
        <v>191</v>
      </c>
    </row>
    <row r="330" spans="2:7">
      <c r="B330" s="471"/>
      <c r="C330" s="1382"/>
      <c r="D330" s="155" t="s">
        <v>1054</v>
      </c>
      <c r="E330" s="156" t="s">
        <v>184</v>
      </c>
      <c r="F330" s="156" t="s">
        <v>197</v>
      </c>
      <c r="G330" s="156" t="s">
        <v>191</v>
      </c>
    </row>
    <row r="331" spans="2:7" ht="48">
      <c r="B331" s="471"/>
      <c r="C331" s="1372"/>
      <c r="D331" s="254" t="s">
        <v>335</v>
      </c>
      <c r="E331" s="287"/>
      <c r="F331" s="288"/>
      <c r="G331" s="320" t="s">
        <v>1055</v>
      </c>
    </row>
    <row r="332" spans="2:7">
      <c r="B332" s="471"/>
      <c r="C332" s="1371" t="s">
        <v>1056</v>
      </c>
      <c r="D332" s="153" t="s">
        <v>1057</v>
      </c>
      <c r="E332" s="154" t="s">
        <v>184</v>
      </c>
      <c r="F332" s="154" t="s">
        <v>197</v>
      </c>
      <c r="G332" s="154" t="s">
        <v>191</v>
      </c>
    </row>
    <row r="333" spans="2:7">
      <c r="B333" s="471"/>
      <c r="C333" s="1382"/>
      <c r="D333" s="155" t="s">
        <v>1058</v>
      </c>
      <c r="E333" s="156" t="s">
        <v>184</v>
      </c>
      <c r="F333" s="156" t="s">
        <v>197</v>
      </c>
      <c r="G333" s="156" t="s">
        <v>191</v>
      </c>
    </row>
    <row r="334" spans="2:7" ht="48">
      <c r="B334" s="471"/>
      <c r="C334" s="1372"/>
      <c r="D334" s="254" t="s">
        <v>335</v>
      </c>
      <c r="E334" s="287"/>
      <c r="F334" s="288"/>
      <c r="G334" s="320" t="s">
        <v>1059</v>
      </c>
    </row>
    <row r="335" spans="2:7">
      <c r="B335" s="471"/>
      <c r="C335" s="1373" t="s">
        <v>1060</v>
      </c>
      <c r="D335" s="310" t="s">
        <v>1061</v>
      </c>
      <c r="E335" s="311" t="s">
        <v>184</v>
      </c>
      <c r="F335" s="311" t="s">
        <v>197</v>
      </c>
      <c r="G335" s="154" t="s">
        <v>191</v>
      </c>
    </row>
    <row r="336" spans="2:7">
      <c r="B336" s="471"/>
      <c r="C336" s="1375"/>
      <c r="D336" s="312" t="s">
        <v>1062</v>
      </c>
      <c r="E336" s="313" t="s">
        <v>184</v>
      </c>
      <c r="F336" s="313" t="s">
        <v>197</v>
      </c>
      <c r="G336" s="156" t="s">
        <v>197</v>
      </c>
    </row>
    <row r="337" spans="2:7" ht="60">
      <c r="B337" s="471"/>
      <c r="C337" s="1374"/>
      <c r="D337" s="314" t="s">
        <v>372</v>
      </c>
      <c r="E337" s="315"/>
      <c r="F337" s="316"/>
      <c r="G337" s="320" t="s">
        <v>1483</v>
      </c>
    </row>
    <row r="338" spans="2:7">
      <c r="B338" s="471"/>
      <c r="C338" s="534" t="s">
        <v>1484</v>
      </c>
      <c r="D338" s="534" t="s">
        <v>1064</v>
      </c>
      <c r="E338" s="161" t="s">
        <v>184</v>
      </c>
      <c r="F338" s="161" t="s">
        <v>197</v>
      </c>
      <c r="G338" s="152" t="s">
        <v>191</v>
      </c>
    </row>
    <row r="339" spans="2:7">
      <c r="B339" s="471"/>
      <c r="C339" s="1373" t="s">
        <v>1077</v>
      </c>
      <c r="D339" s="310" t="s">
        <v>1078</v>
      </c>
      <c r="E339" s="311" t="s">
        <v>184</v>
      </c>
      <c r="F339" s="311" t="s">
        <v>184</v>
      </c>
      <c r="G339" s="154" t="s">
        <v>191</v>
      </c>
    </row>
    <row r="340" spans="2:7" ht="72">
      <c r="B340" s="471"/>
      <c r="C340" s="1375"/>
      <c r="D340" s="317" t="s">
        <v>643</v>
      </c>
      <c r="E340" s="318"/>
      <c r="F340" s="319"/>
      <c r="G340" s="453" t="s">
        <v>4032</v>
      </c>
    </row>
    <row r="341" spans="2:7">
      <c r="B341" s="471"/>
      <c r="C341" s="1375"/>
      <c r="D341" s="312" t="s">
        <v>1080</v>
      </c>
      <c r="E341" s="313" t="s">
        <v>184</v>
      </c>
      <c r="F341" s="313" t="s">
        <v>184</v>
      </c>
      <c r="G341" s="156" t="s">
        <v>3501</v>
      </c>
    </row>
    <row r="342" spans="2:7" ht="72">
      <c r="B342" s="471"/>
      <c r="C342" s="1374"/>
      <c r="D342" s="317" t="s">
        <v>469</v>
      </c>
      <c r="E342" s="318"/>
      <c r="F342" s="319"/>
      <c r="G342" s="453" t="s">
        <v>4033</v>
      </c>
    </row>
    <row r="343" spans="2:7">
      <c r="B343" s="471"/>
      <c r="C343" s="1373" t="s">
        <v>1082</v>
      </c>
      <c r="D343" s="310" t="s">
        <v>1083</v>
      </c>
      <c r="E343" s="311" t="s">
        <v>184</v>
      </c>
      <c r="F343" s="311" t="s">
        <v>197</v>
      </c>
      <c r="G343" s="154" t="s">
        <v>191</v>
      </c>
    </row>
    <row r="344" spans="2:7">
      <c r="B344" s="471"/>
      <c r="C344" s="1375"/>
      <c r="D344" s="312" t="s">
        <v>1084</v>
      </c>
      <c r="E344" s="313" t="s">
        <v>184</v>
      </c>
      <c r="F344" s="313" t="s">
        <v>197</v>
      </c>
      <c r="G344" s="156" t="s">
        <v>191</v>
      </c>
    </row>
    <row r="345" spans="2:7" ht="48">
      <c r="B345" s="471"/>
      <c r="C345" s="1374"/>
      <c r="D345" s="314" t="s">
        <v>372</v>
      </c>
      <c r="E345" s="315"/>
      <c r="F345" s="316"/>
      <c r="G345" s="320" t="s">
        <v>1085</v>
      </c>
    </row>
    <row r="346" spans="2:7">
      <c r="B346" s="471"/>
      <c r="C346" s="1371" t="s">
        <v>1086</v>
      </c>
      <c r="D346" s="153" t="s">
        <v>1087</v>
      </c>
      <c r="E346" s="295" t="s">
        <v>184</v>
      </c>
      <c r="F346" s="295" t="s">
        <v>197</v>
      </c>
      <c r="G346" s="154" t="s">
        <v>184</v>
      </c>
    </row>
    <row r="347" spans="2:7">
      <c r="B347" s="471"/>
      <c r="C347" s="1382"/>
      <c r="D347" s="155" t="s">
        <v>1088</v>
      </c>
      <c r="E347" s="296" t="s">
        <v>184</v>
      </c>
      <c r="F347" s="296" t="s">
        <v>197</v>
      </c>
      <c r="G347" s="156" t="s">
        <v>184</v>
      </c>
    </row>
    <row r="348" spans="2:7">
      <c r="B348" s="471"/>
      <c r="C348" s="1372"/>
      <c r="D348" s="254" t="s">
        <v>335</v>
      </c>
      <c r="E348" s="287"/>
      <c r="F348" s="288"/>
      <c r="G348" s="152" t="s">
        <v>184</v>
      </c>
    </row>
    <row r="349" spans="2:7">
      <c r="B349" s="471"/>
      <c r="C349" s="1371" t="s">
        <v>1090</v>
      </c>
      <c r="D349" s="153" t="s">
        <v>1091</v>
      </c>
      <c r="E349" s="295" t="s">
        <v>184</v>
      </c>
      <c r="F349" s="295" t="s">
        <v>197</v>
      </c>
      <c r="G349" s="154" t="s">
        <v>184</v>
      </c>
    </row>
    <row r="350" spans="2:7">
      <c r="B350" s="471"/>
      <c r="C350" s="1382"/>
      <c r="D350" s="155" t="s">
        <v>1092</v>
      </c>
      <c r="E350" s="296" t="s">
        <v>184</v>
      </c>
      <c r="F350" s="296" t="s">
        <v>197</v>
      </c>
      <c r="G350" s="156" t="s">
        <v>714</v>
      </c>
    </row>
    <row r="351" spans="2:7">
      <c r="B351" s="471"/>
      <c r="C351" s="1372"/>
      <c r="D351" s="254" t="s">
        <v>335</v>
      </c>
      <c r="E351" s="287"/>
      <c r="F351" s="288"/>
      <c r="G351" s="152" t="s">
        <v>4018</v>
      </c>
    </row>
    <row r="352" spans="2:7">
      <c r="B352" s="471"/>
      <c r="C352" s="1371" t="s">
        <v>1093</v>
      </c>
      <c r="D352" s="151" t="s">
        <v>1094</v>
      </c>
      <c r="E352" s="320" t="s">
        <v>714</v>
      </c>
      <c r="F352" s="320" t="s">
        <v>197</v>
      </c>
      <c r="G352" s="152" t="s">
        <v>714</v>
      </c>
    </row>
    <row r="353" spans="2:7">
      <c r="B353" s="471"/>
      <c r="C353" s="1382"/>
      <c r="D353" s="254" t="s">
        <v>390</v>
      </c>
      <c r="E353" s="287"/>
      <c r="F353" s="288"/>
      <c r="G353" s="152" t="s">
        <v>714</v>
      </c>
    </row>
    <row r="354" spans="2:7">
      <c r="B354" s="471"/>
      <c r="C354" s="1382"/>
      <c r="D354" s="155" t="s">
        <v>1095</v>
      </c>
      <c r="E354" s="296" t="s">
        <v>714</v>
      </c>
      <c r="F354" s="296" t="s">
        <v>197</v>
      </c>
      <c r="G354" s="156" t="s">
        <v>714</v>
      </c>
    </row>
    <row r="355" spans="2:7">
      <c r="B355" s="471"/>
      <c r="C355" s="1372"/>
      <c r="D355" s="254" t="s">
        <v>245</v>
      </c>
      <c r="E355" s="287"/>
      <c r="F355" s="288"/>
      <c r="G355" s="320" t="s">
        <v>714</v>
      </c>
    </row>
    <row r="356" spans="2:7">
      <c r="B356" s="471"/>
      <c r="C356" s="1371" t="s">
        <v>1096</v>
      </c>
      <c r="D356" s="153" t="s">
        <v>1097</v>
      </c>
      <c r="E356" s="295" t="s">
        <v>184</v>
      </c>
      <c r="F356" s="295" t="s">
        <v>197</v>
      </c>
      <c r="G356" s="154" t="s">
        <v>714</v>
      </c>
    </row>
    <row r="357" spans="2:7">
      <c r="B357" s="471"/>
      <c r="C357" s="1382"/>
      <c r="D357" s="155" t="s">
        <v>1098</v>
      </c>
      <c r="E357" s="296" t="s">
        <v>184</v>
      </c>
      <c r="F357" s="296" t="s">
        <v>197</v>
      </c>
      <c r="G357" s="156" t="s">
        <v>184</v>
      </c>
    </row>
    <row r="358" spans="2:7">
      <c r="B358" s="471"/>
      <c r="C358" s="1372"/>
      <c r="D358" s="254" t="s">
        <v>335</v>
      </c>
      <c r="E358" s="287"/>
      <c r="F358" s="288"/>
      <c r="G358" s="152" t="s">
        <v>184</v>
      </c>
    </row>
    <row r="359" spans="2:7">
      <c r="B359" s="471"/>
      <c r="C359" s="1376" t="s">
        <v>2577</v>
      </c>
      <c r="D359" s="153" t="s">
        <v>1100</v>
      </c>
      <c r="E359" s="295" t="s">
        <v>184</v>
      </c>
      <c r="F359" s="295" t="s">
        <v>197</v>
      </c>
      <c r="G359" s="154" t="s">
        <v>184</v>
      </c>
    </row>
    <row r="360" spans="2:7">
      <c r="B360" s="471"/>
      <c r="C360" s="1377"/>
      <c r="D360" s="155" t="s">
        <v>1101</v>
      </c>
      <c r="E360" s="296" t="s">
        <v>184</v>
      </c>
      <c r="F360" s="296" t="s">
        <v>197</v>
      </c>
      <c r="G360" s="156" t="s">
        <v>184</v>
      </c>
    </row>
    <row r="361" spans="2:7">
      <c r="B361" s="471"/>
      <c r="C361" s="1378"/>
      <c r="D361" s="254" t="s">
        <v>335</v>
      </c>
      <c r="E361" s="287"/>
      <c r="F361" s="288"/>
      <c r="G361" s="152" t="s">
        <v>184</v>
      </c>
    </row>
    <row r="362" spans="2:7">
      <c r="B362" s="471"/>
      <c r="C362" s="1371" t="s">
        <v>1728</v>
      </c>
      <c r="D362" s="151" t="s">
        <v>1104</v>
      </c>
      <c r="E362" s="320" t="s">
        <v>184</v>
      </c>
      <c r="F362" s="320" t="s">
        <v>197</v>
      </c>
      <c r="G362" s="157" t="s">
        <v>184</v>
      </c>
    </row>
    <row r="363" spans="2:7">
      <c r="B363" s="471"/>
      <c r="C363" s="1372"/>
      <c r="D363" s="254" t="s">
        <v>390</v>
      </c>
      <c r="E363" s="287"/>
      <c r="F363" s="288"/>
      <c r="G363" s="157" t="s">
        <v>184</v>
      </c>
    </row>
    <row r="364" spans="2:7">
      <c r="B364" s="471"/>
      <c r="C364" s="1371" t="s">
        <v>1729</v>
      </c>
      <c r="D364" s="151" t="s">
        <v>1106</v>
      </c>
      <c r="E364" s="320" t="s">
        <v>184</v>
      </c>
      <c r="F364" s="320" t="s">
        <v>197</v>
      </c>
      <c r="G364" s="157" t="s">
        <v>184</v>
      </c>
    </row>
    <row r="365" spans="2:7">
      <c r="B365" s="471"/>
      <c r="C365" s="1372"/>
      <c r="D365" s="254" t="s">
        <v>390</v>
      </c>
      <c r="E365" s="287"/>
      <c r="F365" s="288"/>
      <c r="G365" s="157" t="s">
        <v>184</v>
      </c>
    </row>
    <row r="366" spans="2:7">
      <c r="B366" s="471"/>
      <c r="C366" s="1371" t="s">
        <v>1730</v>
      </c>
      <c r="D366" s="151" t="s">
        <v>1108</v>
      </c>
      <c r="E366" s="320" t="s">
        <v>184</v>
      </c>
      <c r="F366" s="320" t="s">
        <v>197</v>
      </c>
      <c r="G366" s="157" t="s">
        <v>184</v>
      </c>
    </row>
    <row r="367" spans="2:7">
      <c r="B367" s="471"/>
      <c r="C367" s="1372"/>
      <c r="D367" s="254" t="s">
        <v>390</v>
      </c>
      <c r="E367" s="287"/>
      <c r="F367" s="288"/>
      <c r="G367" s="157" t="s">
        <v>184</v>
      </c>
    </row>
    <row r="368" spans="2:7">
      <c r="B368" s="471"/>
      <c r="C368" s="1371" t="s">
        <v>1109</v>
      </c>
      <c r="D368" s="153" t="s">
        <v>1110</v>
      </c>
      <c r="E368" s="295" t="s">
        <v>184</v>
      </c>
      <c r="F368" s="295" t="s">
        <v>197</v>
      </c>
      <c r="G368" s="258" t="s">
        <v>184</v>
      </c>
    </row>
    <row r="369" spans="2:7">
      <c r="B369" s="471"/>
      <c r="C369" s="1382"/>
      <c r="D369" s="155" t="s">
        <v>1111</v>
      </c>
      <c r="E369" s="296" t="s">
        <v>184</v>
      </c>
      <c r="F369" s="296" t="s">
        <v>197</v>
      </c>
      <c r="G369" s="260" t="s">
        <v>184</v>
      </c>
    </row>
    <row r="370" spans="2:7">
      <c r="B370" s="471"/>
      <c r="C370" s="1372"/>
      <c r="D370" s="254" t="s">
        <v>335</v>
      </c>
      <c r="E370" s="287"/>
      <c r="F370" s="288"/>
      <c r="G370" s="157" t="s">
        <v>184</v>
      </c>
    </row>
    <row r="371" spans="2:7">
      <c r="B371" s="471"/>
      <c r="C371" s="1371" t="s">
        <v>1113</v>
      </c>
      <c r="D371" s="153" t="s">
        <v>1114</v>
      </c>
      <c r="E371" s="295" t="s">
        <v>184</v>
      </c>
      <c r="F371" s="295" t="s">
        <v>197</v>
      </c>
      <c r="G371" s="154" t="s">
        <v>714</v>
      </c>
    </row>
    <row r="372" spans="2:7">
      <c r="B372" s="471"/>
      <c r="C372" s="1382"/>
      <c r="D372" s="155" t="s">
        <v>1115</v>
      </c>
      <c r="E372" s="296" t="s">
        <v>184</v>
      </c>
      <c r="F372" s="296" t="s">
        <v>197</v>
      </c>
      <c r="G372" s="156" t="s">
        <v>714</v>
      </c>
    </row>
    <row r="373" spans="2:7">
      <c r="B373" s="471"/>
      <c r="C373" s="1382"/>
      <c r="D373" s="159" t="s">
        <v>335</v>
      </c>
      <c r="E373" s="297"/>
      <c r="F373" s="298"/>
      <c r="G373" s="247" t="s">
        <v>714</v>
      </c>
    </row>
    <row r="374" spans="2:7">
      <c r="B374" s="471"/>
      <c r="C374" s="1372"/>
      <c r="D374" s="158"/>
      <c r="E374" s="299"/>
      <c r="F374" s="300"/>
      <c r="G374" s="245"/>
    </row>
    <row r="375" spans="2:7">
      <c r="B375" s="471"/>
      <c r="C375" s="1376" t="s">
        <v>1118</v>
      </c>
      <c r="D375" s="257" t="s">
        <v>1119</v>
      </c>
      <c r="E375" s="306" t="s">
        <v>184</v>
      </c>
      <c r="F375" s="306" t="s">
        <v>197</v>
      </c>
      <c r="G375" s="154" t="s">
        <v>714</v>
      </c>
    </row>
    <row r="376" spans="2:7">
      <c r="B376" s="471"/>
      <c r="C376" s="1377"/>
      <c r="D376" s="259" t="s">
        <v>1120</v>
      </c>
      <c r="E376" s="307" t="s">
        <v>184</v>
      </c>
      <c r="F376" s="307" t="s">
        <v>197</v>
      </c>
      <c r="G376" s="156" t="s">
        <v>714</v>
      </c>
    </row>
    <row r="377" spans="2:7">
      <c r="B377" s="471"/>
      <c r="C377" s="1378"/>
      <c r="D377" s="276" t="s">
        <v>372</v>
      </c>
      <c r="E377" s="321"/>
      <c r="F377" s="322"/>
      <c r="G377" s="247" t="s">
        <v>714</v>
      </c>
    </row>
    <row r="378" spans="2:7">
      <c r="B378" s="471"/>
      <c r="C378" s="1376" t="s">
        <v>1123</v>
      </c>
      <c r="D378" s="257" t="s">
        <v>1124</v>
      </c>
      <c r="E378" s="306" t="s">
        <v>184</v>
      </c>
      <c r="F378" s="306" t="s">
        <v>197</v>
      </c>
      <c r="G378" s="154" t="s">
        <v>714</v>
      </c>
    </row>
    <row r="379" spans="2:7">
      <c r="B379" s="471"/>
      <c r="C379" s="1377"/>
      <c r="D379" s="259" t="s">
        <v>1125</v>
      </c>
      <c r="E379" s="307" t="s">
        <v>184</v>
      </c>
      <c r="F379" s="307" t="s">
        <v>197</v>
      </c>
      <c r="G379" s="156" t="s">
        <v>714</v>
      </c>
    </row>
    <row r="380" spans="2:7">
      <c r="B380" s="471"/>
      <c r="C380" s="1378"/>
      <c r="D380" s="261" t="s">
        <v>372</v>
      </c>
      <c r="E380" s="268"/>
      <c r="F380" s="269"/>
      <c r="G380" s="152" t="s">
        <v>714</v>
      </c>
    </row>
    <row r="381" spans="2:7">
      <c r="B381" s="471"/>
      <c r="C381" s="1376" t="s">
        <v>1127</v>
      </c>
      <c r="D381" s="257" t="s">
        <v>1128</v>
      </c>
      <c r="E381" s="306" t="s">
        <v>184</v>
      </c>
      <c r="F381" s="306" t="s">
        <v>197</v>
      </c>
      <c r="G381" s="154" t="s">
        <v>714</v>
      </c>
    </row>
    <row r="382" spans="2:7">
      <c r="B382" s="471"/>
      <c r="C382" s="1377"/>
      <c r="D382" s="259" t="s">
        <v>1129</v>
      </c>
      <c r="E382" s="307" t="s">
        <v>184</v>
      </c>
      <c r="F382" s="307" t="s">
        <v>197</v>
      </c>
      <c r="G382" s="156" t="s">
        <v>714</v>
      </c>
    </row>
    <row r="383" spans="2:7">
      <c r="B383" s="471"/>
      <c r="C383" s="1378"/>
      <c r="D383" s="261" t="s">
        <v>372</v>
      </c>
      <c r="E383" s="268"/>
      <c r="F383" s="269"/>
      <c r="G383" s="152" t="s">
        <v>714</v>
      </c>
    </row>
    <row r="384" spans="2:7">
      <c r="B384" s="471"/>
      <c r="C384" s="1371" t="s">
        <v>1131</v>
      </c>
      <c r="D384" s="153" t="s">
        <v>1132</v>
      </c>
      <c r="E384" s="295" t="s">
        <v>184</v>
      </c>
      <c r="F384" s="295" t="s">
        <v>197</v>
      </c>
      <c r="G384" s="154" t="s">
        <v>714</v>
      </c>
    </row>
    <row r="385" spans="2:7">
      <c r="B385" s="471"/>
      <c r="C385" s="1382"/>
      <c r="D385" s="155" t="s">
        <v>1133</v>
      </c>
      <c r="E385" s="296" t="s">
        <v>184</v>
      </c>
      <c r="F385" s="296" t="s">
        <v>197</v>
      </c>
      <c r="G385" s="156" t="s">
        <v>714</v>
      </c>
    </row>
    <row r="386" spans="2:7">
      <c r="B386" s="471"/>
      <c r="C386" s="1372"/>
      <c r="D386" s="254" t="s">
        <v>335</v>
      </c>
      <c r="E386" s="287"/>
      <c r="F386" s="288"/>
      <c r="G386" s="152" t="s">
        <v>714</v>
      </c>
    </row>
    <row r="387" spans="2:7">
      <c r="B387" s="471"/>
      <c r="C387" s="1371" t="s">
        <v>1135</v>
      </c>
      <c r="D387" s="153" t="s">
        <v>1136</v>
      </c>
      <c r="E387" s="295" t="s">
        <v>184</v>
      </c>
      <c r="F387" s="295" t="s">
        <v>197</v>
      </c>
      <c r="G387" s="154" t="s">
        <v>714</v>
      </c>
    </row>
    <row r="388" spans="2:7">
      <c r="B388" s="471"/>
      <c r="C388" s="1382"/>
      <c r="D388" s="155" t="s">
        <v>1137</v>
      </c>
      <c r="E388" s="296" t="s">
        <v>184</v>
      </c>
      <c r="F388" s="296" t="s">
        <v>197</v>
      </c>
      <c r="G388" s="156" t="s">
        <v>714</v>
      </c>
    </row>
    <row r="389" spans="2:7">
      <c r="B389" s="471"/>
      <c r="C389" s="1372"/>
      <c r="D389" s="254" t="s">
        <v>335</v>
      </c>
      <c r="E389" s="287"/>
      <c r="F389" s="288"/>
      <c r="G389" s="152" t="s">
        <v>714</v>
      </c>
    </row>
    <row r="390" spans="2:7">
      <c r="B390" s="471"/>
      <c r="C390" s="1371" t="s">
        <v>1138</v>
      </c>
      <c r="D390" s="151" t="s">
        <v>1139</v>
      </c>
      <c r="E390" s="320" t="s">
        <v>184</v>
      </c>
      <c r="F390" s="320" t="s">
        <v>197</v>
      </c>
      <c r="G390" s="152" t="s">
        <v>714</v>
      </c>
    </row>
    <row r="391" spans="2:7">
      <c r="B391" s="471"/>
      <c r="C391" s="1382"/>
      <c r="D391" s="151" t="s">
        <v>1140</v>
      </c>
      <c r="E391" s="320" t="s">
        <v>184</v>
      </c>
      <c r="F391" s="320" t="s">
        <v>197</v>
      </c>
      <c r="G391" s="152" t="s">
        <v>714</v>
      </c>
    </row>
    <row r="392" spans="2:7">
      <c r="B392" s="471"/>
      <c r="C392" s="1372"/>
      <c r="D392" s="254" t="s">
        <v>335</v>
      </c>
      <c r="E392" s="287"/>
      <c r="F392" s="288"/>
      <c r="G392" s="152" t="s">
        <v>714</v>
      </c>
    </row>
    <row r="393" spans="2:7">
      <c r="B393" s="471"/>
      <c r="C393" s="1371" t="s">
        <v>1142</v>
      </c>
      <c r="D393" s="153" t="s">
        <v>1143</v>
      </c>
      <c r="E393" s="154" t="s">
        <v>184</v>
      </c>
      <c r="F393" s="154" t="s">
        <v>197</v>
      </c>
      <c r="G393" s="154" t="s">
        <v>714</v>
      </c>
    </row>
    <row r="394" spans="2:7">
      <c r="B394" s="471"/>
      <c r="C394" s="1382"/>
      <c r="D394" s="254" t="s">
        <v>335</v>
      </c>
      <c r="E394" s="287"/>
      <c r="F394" s="288"/>
      <c r="G394" s="152" t="s">
        <v>714</v>
      </c>
    </row>
    <row r="395" spans="2:7">
      <c r="B395" s="471"/>
      <c r="C395" s="1382"/>
      <c r="D395" s="155" t="s">
        <v>1144</v>
      </c>
      <c r="E395" s="156" t="s">
        <v>184</v>
      </c>
      <c r="F395" s="156" t="s">
        <v>197</v>
      </c>
      <c r="G395" s="156" t="s">
        <v>714</v>
      </c>
    </row>
    <row r="396" spans="2:7">
      <c r="B396" s="471"/>
      <c r="C396" s="1382"/>
      <c r="D396" s="159" t="s">
        <v>335</v>
      </c>
      <c r="E396" s="297"/>
      <c r="F396" s="298"/>
      <c r="G396" s="247" t="s">
        <v>714</v>
      </c>
    </row>
    <row r="397" spans="2:7">
      <c r="B397" s="471"/>
      <c r="C397" s="1372"/>
      <c r="D397" s="158"/>
      <c r="E397" s="299"/>
      <c r="F397" s="300"/>
      <c r="G397" s="245" t="s">
        <v>714</v>
      </c>
    </row>
    <row r="398" spans="2:7">
      <c r="B398" s="471"/>
      <c r="C398" s="1376" t="s">
        <v>1145</v>
      </c>
      <c r="D398" s="257" t="s">
        <v>1146</v>
      </c>
      <c r="E398" s="306" t="s">
        <v>714</v>
      </c>
      <c r="F398" s="306" t="s">
        <v>197</v>
      </c>
      <c r="G398" s="154" t="s">
        <v>714</v>
      </c>
    </row>
    <row r="399" spans="2:7">
      <c r="B399" s="471"/>
      <c r="C399" s="1377"/>
      <c r="D399" s="259" t="s">
        <v>1147</v>
      </c>
      <c r="E399" s="307" t="s">
        <v>714</v>
      </c>
      <c r="F399" s="307" t="s">
        <v>197</v>
      </c>
      <c r="G399" s="156" t="s">
        <v>714</v>
      </c>
    </row>
    <row r="400" spans="2:7">
      <c r="B400" s="471"/>
      <c r="C400" s="1378"/>
      <c r="D400" s="261" t="s">
        <v>372</v>
      </c>
      <c r="E400" s="268"/>
      <c r="F400" s="269"/>
      <c r="G400" s="152" t="s">
        <v>714</v>
      </c>
    </row>
    <row r="401" spans="2:7">
      <c r="B401" s="471"/>
      <c r="C401" s="1376" t="s">
        <v>1148</v>
      </c>
      <c r="D401" s="257" t="s">
        <v>1149</v>
      </c>
      <c r="E401" s="306" t="s">
        <v>714</v>
      </c>
      <c r="F401" s="306" t="s">
        <v>197</v>
      </c>
      <c r="G401" s="154" t="s">
        <v>714</v>
      </c>
    </row>
    <row r="402" spans="2:7">
      <c r="B402" s="471"/>
      <c r="C402" s="1377"/>
      <c r="D402" s="259" t="s">
        <v>1150</v>
      </c>
      <c r="E402" s="307" t="s">
        <v>714</v>
      </c>
      <c r="F402" s="307" t="s">
        <v>197</v>
      </c>
      <c r="G402" s="156" t="s">
        <v>714</v>
      </c>
    </row>
    <row r="403" spans="2:7">
      <c r="B403" s="471"/>
      <c r="C403" s="1378"/>
      <c r="D403" s="261" t="s">
        <v>372</v>
      </c>
      <c r="E403" s="268"/>
      <c r="F403" s="269"/>
      <c r="G403" s="152" t="s">
        <v>714</v>
      </c>
    </row>
    <row r="404" spans="2:7">
      <c r="B404" s="471"/>
      <c r="C404" s="1371" t="s">
        <v>1151</v>
      </c>
      <c r="D404" s="153" t="s">
        <v>1152</v>
      </c>
      <c r="E404" s="154" t="s">
        <v>184</v>
      </c>
      <c r="F404" s="154" t="s">
        <v>197</v>
      </c>
      <c r="G404" s="258" t="s">
        <v>191</v>
      </c>
    </row>
    <row r="405" spans="2:7">
      <c r="B405" s="471"/>
      <c r="C405" s="1382"/>
      <c r="D405" s="155" t="s">
        <v>1153</v>
      </c>
      <c r="E405" s="156" t="s">
        <v>184</v>
      </c>
      <c r="F405" s="156" t="s">
        <v>197</v>
      </c>
      <c r="G405" s="260" t="s">
        <v>191</v>
      </c>
    </row>
    <row r="406" spans="2:7" ht="36">
      <c r="B406" s="471"/>
      <c r="C406" s="1372"/>
      <c r="D406" s="254" t="s">
        <v>335</v>
      </c>
      <c r="E406" s="287"/>
      <c r="F406" s="288"/>
      <c r="G406" s="157" t="s">
        <v>3070</v>
      </c>
    </row>
    <row r="407" spans="2:7">
      <c r="B407" s="471"/>
      <c r="C407" s="1371" t="s">
        <v>1154</v>
      </c>
      <c r="D407" s="153" t="s">
        <v>1155</v>
      </c>
      <c r="E407" s="154" t="s">
        <v>184</v>
      </c>
      <c r="F407" s="154" t="s">
        <v>197</v>
      </c>
      <c r="G407" s="154" t="s">
        <v>714</v>
      </c>
    </row>
    <row r="408" spans="2:7">
      <c r="B408" s="471"/>
      <c r="C408" s="1382"/>
      <c r="D408" s="155" t="s">
        <v>1156</v>
      </c>
      <c r="E408" s="156" t="s">
        <v>184</v>
      </c>
      <c r="F408" s="156" t="s">
        <v>197</v>
      </c>
      <c r="G408" s="156" t="s">
        <v>714</v>
      </c>
    </row>
    <row r="409" spans="2:7">
      <c r="B409" s="471"/>
      <c r="C409" s="1372"/>
      <c r="D409" s="254" t="s">
        <v>335</v>
      </c>
      <c r="E409" s="287"/>
      <c r="F409" s="288"/>
      <c r="G409" s="152" t="s">
        <v>714</v>
      </c>
    </row>
    <row r="410" spans="2:7">
      <c r="B410" s="471"/>
      <c r="C410" s="1371" t="s">
        <v>1157</v>
      </c>
      <c r="D410" s="153" t="s">
        <v>1158</v>
      </c>
      <c r="E410" s="154" t="s">
        <v>184</v>
      </c>
      <c r="F410" s="154" t="s">
        <v>197</v>
      </c>
      <c r="G410" s="154" t="s">
        <v>4018</v>
      </c>
    </row>
    <row r="411" spans="2:7">
      <c r="B411" s="471"/>
      <c r="C411" s="1382"/>
      <c r="D411" s="155" t="s">
        <v>1159</v>
      </c>
      <c r="E411" s="156" t="s">
        <v>184</v>
      </c>
      <c r="F411" s="156" t="s">
        <v>197</v>
      </c>
      <c r="G411" s="156" t="s">
        <v>184</v>
      </c>
    </row>
    <row r="412" spans="2:7">
      <c r="B412" s="471"/>
      <c r="C412" s="1372"/>
      <c r="D412" s="254" t="s">
        <v>335</v>
      </c>
      <c r="E412" s="287"/>
      <c r="F412" s="288"/>
      <c r="G412" s="152" t="s">
        <v>184</v>
      </c>
    </row>
    <row r="413" spans="2:7">
      <c r="B413" s="471"/>
      <c r="C413" s="1376" t="s">
        <v>1161</v>
      </c>
      <c r="D413" s="257" t="s">
        <v>1162</v>
      </c>
      <c r="E413" s="258" t="s">
        <v>184</v>
      </c>
      <c r="F413" s="258" t="s">
        <v>197</v>
      </c>
      <c r="G413" s="154" t="s">
        <v>714</v>
      </c>
    </row>
    <row r="414" spans="2:7">
      <c r="B414" s="471"/>
      <c r="C414" s="1377"/>
      <c r="D414" s="259" t="s">
        <v>1163</v>
      </c>
      <c r="E414" s="260" t="s">
        <v>184</v>
      </c>
      <c r="F414" s="260" t="s">
        <v>197</v>
      </c>
      <c r="G414" s="156" t="s">
        <v>4018</v>
      </c>
    </row>
    <row r="415" spans="2:7">
      <c r="B415" s="471"/>
      <c r="C415" s="1378"/>
      <c r="D415" s="261" t="s">
        <v>372</v>
      </c>
      <c r="E415" s="268"/>
      <c r="F415" s="269"/>
      <c r="G415" s="152" t="s">
        <v>4018</v>
      </c>
    </row>
    <row r="416" spans="2:7">
      <c r="B416" s="471"/>
      <c r="C416" s="1376" t="s">
        <v>1164</v>
      </c>
      <c r="D416" s="257" t="s">
        <v>1165</v>
      </c>
      <c r="E416" s="258" t="s">
        <v>184</v>
      </c>
      <c r="F416" s="258" t="s">
        <v>197</v>
      </c>
      <c r="G416" s="154" t="s">
        <v>4018</v>
      </c>
    </row>
    <row r="417" spans="2:7">
      <c r="B417" s="471"/>
      <c r="C417" s="1377"/>
      <c r="D417" s="259" t="s">
        <v>1166</v>
      </c>
      <c r="E417" s="260" t="s">
        <v>184</v>
      </c>
      <c r="F417" s="260" t="s">
        <v>197</v>
      </c>
      <c r="G417" s="156" t="s">
        <v>4018</v>
      </c>
    </row>
    <row r="418" spans="2:7">
      <c r="B418" s="471"/>
      <c r="C418" s="1378"/>
      <c r="D418" s="261" t="s">
        <v>372</v>
      </c>
      <c r="E418" s="268"/>
      <c r="F418" s="269"/>
      <c r="G418" s="152" t="s">
        <v>4018</v>
      </c>
    </row>
    <row r="419" spans="2:7">
      <c r="B419" s="471"/>
      <c r="C419" s="1371" t="s">
        <v>1167</v>
      </c>
      <c r="D419" s="153" t="s">
        <v>1168</v>
      </c>
      <c r="E419" s="154" t="s">
        <v>184</v>
      </c>
      <c r="F419" s="154" t="s">
        <v>197</v>
      </c>
      <c r="G419" s="154" t="s">
        <v>4018</v>
      </c>
    </row>
    <row r="420" spans="2:7">
      <c r="B420" s="471"/>
      <c r="C420" s="1382"/>
      <c r="D420" s="155" t="s">
        <v>1169</v>
      </c>
      <c r="E420" s="156" t="s">
        <v>184</v>
      </c>
      <c r="F420" s="156" t="s">
        <v>197</v>
      </c>
      <c r="G420" s="156" t="s">
        <v>4018</v>
      </c>
    </row>
    <row r="421" spans="2:7">
      <c r="B421" s="471"/>
      <c r="C421" s="1372"/>
      <c r="D421" s="254" t="s">
        <v>335</v>
      </c>
      <c r="E421" s="287"/>
      <c r="F421" s="288"/>
      <c r="G421" s="152" t="s">
        <v>4018</v>
      </c>
    </row>
    <row r="422" spans="2:7">
      <c r="B422" s="526" t="s">
        <v>1293</v>
      </c>
      <c r="C422" s="1371" t="s">
        <v>1294</v>
      </c>
      <c r="D422" s="153" t="s">
        <v>1295</v>
      </c>
      <c r="E422" s="154" t="s">
        <v>184</v>
      </c>
      <c r="F422" s="154" t="s">
        <v>197</v>
      </c>
      <c r="G422" s="258" t="s">
        <v>191</v>
      </c>
    </row>
    <row r="423" spans="2:7">
      <c r="B423" s="527"/>
      <c r="C423" s="1382"/>
      <c r="D423" s="155" t="s">
        <v>1296</v>
      </c>
      <c r="E423" s="156" t="s">
        <v>184</v>
      </c>
      <c r="F423" s="156" t="s">
        <v>197</v>
      </c>
      <c r="G423" s="260" t="s">
        <v>191</v>
      </c>
    </row>
    <row r="424" spans="2:7" ht="36">
      <c r="B424" s="527"/>
      <c r="C424" s="1372"/>
      <c r="D424" s="254" t="s">
        <v>335</v>
      </c>
      <c r="E424" s="287"/>
      <c r="F424" s="288"/>
      <c r="G424" s="267" t="s">
        <v>1297</v>
      </c>
    </row>
    <row r="425" spans="2:7">
      <c r="B425" s="527"/>
      <c r="C425" s="1371" t="s">
        <v>1298</v>
      </c>
      <c r="D425" s="153" t="s">
        <v>1299</v>
      </c>
      <c r="E425" s="154" t="s">
        <v>184</v>
      </c>
      <c r="F425" s="154" t="s">
        <v>197</v>
      </c>
      <c r="G425" s="311" t="s">
        <v>191</v>
      </c>
    </row>
    <row r="426" spans="2:7">
      <c r="B426" s="527"/>
      <c r="C426" s="1382"/>
      <c r="D426" s="155" t="s">
        <v>1300</v>
      </c>
      <c r="E426" s="156" t="s">
        <v>184</v>
      </c>
      <c r="F426" s="156" t="s">
        <v>197</v>
      </c>
      <c r="G426" s="313" t="s">
        <v>4126</v>
      </c>
    </row>
    <row r="427" spans="2:7" ht="156">
      <c r="B427" s="527"/>
      <c r="C427" s="1372"/>
      <c r="D427" s="254" t="s">
        <v>335</v>
      </c>
      <c r="E427" s="287"/>
      <c r="F427" s="288"/>
      <c r="G427" s="320" t="s">
        <v>4127</v>
      </c>
    </row>
    <row r="428" spans="2:7">
      <c r="B428" s="527"/>
      <c r="C428" s="1371" t="s">
        <v>1301</v>
      </c>
      <c r="D428" s="153" t="s">
        <v>1302</v>
      </c>
      <c r="E428" s="154" t="s">
        <v>184</v>
      </c>
      <c r="F428" s="154" t="s">
        <v>197</v>
      </c>
      <c r="G428" s="258" t="s">
        <v>184</v>
      </c>
    </row>
    <row r="429" spans="2:7">
      <c r="B429" s="527"/>
      <c r="C429" s="1382"/>
      <c r="D429" s="155" t="s">
        <v>1303</v>
      </c>
      <c r="E429" s="156" t="s">
        <v>184</v>
      </c>
      <c r="F429" s="156" t="s">
        <v>197</v>
      </c>
      <c r="G429" s="260" t="s">
        <v>184</v>
      </c>
    </row>
    <row r="430" spans="2:7">
      <c r="B430" s="527"/>
      <c r="C430" s="1372"/>
      <c r="D430" s="254" t="s">
        <v>335</v>
      </c>
      <c r="E430" s="287"/>
      <c r="F430" s="288"/>
      <c r="G430" s="267" t="s">
        <v>184</v>
      </c>
    </row>
    <row r="431" spans="2:7">
      <c r="B431" s="470" t="s">
        <v>1307</v>
      </c>
      <c r="C431" s="1371" t="s">
        <v>1308</v>
      </c>
      <c r="D431" s="151" t="s">
        <v>1309</v>
      </c>
      <c r="E431" s="152" t="s">
        <v>184</v>
      </c>
      <c r="F431" s="152" t="s">
        <v>1888</v>
      </c>
      <c r="G431" s="152" t="s">
        <v>714</v>
      </c>
    </row>
    <row r="432" spans="2:7">
      <c r="B432" s="471"/>
      <c r="C432" s="1372"/>
      <c r="D432" s="254" t="s">
        <v>245</v>
      </c>
      <c r="E432" s="287"/>
      <c r="F432" s="288"/>
      <c r="G432" s="320" t="s">
        <v>714</v>
      </c>
    </row>
    <row r="433" spans="2:7">
      <c r="B433" s="471"/>
      <c r="C433" s="1371" t="s">
        <v>1311</v>
      </c>
      <c r="D433" s="153" t="s">
        <v>1312</v>
      </c>
      <c r="E433" s="154" t="s">
        <v>184</v>
      </c>
      <c r="F433" s="154" t="s">
        <v>197</v>
      </c>
      <c r="G433" s="154" t="s">
        <v>714</v>
      </c>
    </row>
    <row r="434" spans="2:7">
      <c r="B434" s="471"/>
      <c r="C434" s="1382"/>
      <c r="D434" s="155" t="s">
        <v>1313</v>
      </c>
      <c r="E434" s="156" t="s">
        <v>184</v>
      </c>
      <c r="F434" s="156" t="s">
        <v>197</v>
      </c>
      <c r="G434" s="156" t="s">
        <v>714</v>
      </c>
    </row>
    <row r="435" spans="2:7">
      <c r="B435" s="471"/>
      <c r="C435" s="1372"/>
      <c r="D435" s="159" t="s">
        <v>335</v>
      </c>
      <c r="E435" s="297"/>
      <c r="F435" s="298"/>
      <c r="G435" s="320" t="s">
        <v>714</v>
      </c>
    </row>
    <row r="436" spans="2:7">
      <c r="B436" s="471"/>
      <c r="C436" s="1383" t="s">
        <v>1315</v>
      </c>
      <c r="D436" s="310" t="s">
        <v>1316</v>
      </c>
      <c r="E436" s="311" t="s">
        <v>184</v>
      </c>
      <c r="F436" s="311" t="s">
        <v>197</v>
      </c>
      <c r="G436" s="311" t="s">
        <v>184</v>
      </c>
    </row>
    <row r="437" spans="2:7">
      <c r="B437" s="471"/>
      <c r="C437" s="1384"/>
      <c r="D437" s="312" t="s">
        <v>1317</v>
      </c>
      <c r="E437" s="313" t="s">
        <v>184</v>
      </c>
      <c r="F437" s="313" t="s">
        <v>197</v>
      </c>
      <c r="G437" s="313" t="s">
        <v>184</v>
      </c>
    </row>
    <row r="438" spans="2:7">
      <c r="B438" s="471"/>
      <c r="C438" s="1385"/>
      <c r="D438" s="314" t="s">
        <v>469</v>
      </c>
      <c r="E438" s="315"/>
      <c r="F438" s="316"/>
      <c r="G438" s="161" t="s">
        <v>184</v>
      </c>
    </row>
    <row r="439" spans="2:7">
      <c r="B439" s="471"/>
      <c r="C439" s="1373" t="s">
        <v>1318</v>
      </c>
      <c r="D439" s="310" t="s">
        <v>1319</v>
      </c>
      <c r="E439" s="311" t="s">
        <v>184</v>
      </c>
      <c r="F439" s="311" t="s">
        <v>714</v>
      </c>
      <c r="G439" s="311" t="s">
        <v>191</v>
      </c>
    </row>
    <row r="440" spans="2:7">
      <c r="B440" s="471"/>
      <c r="C440" s="1375"/>
      <c r="D440" s="312" t="s">
        <v>1320</v>
      </c>
      <c r="E440" s="313" t="s">
        <v>184</v>
      </c>
      <c r="F440" s="313" t="s">
        <v>714</v>
      </c>
      <c r="G440" s="313" t="s">
        <v>191</v>
      </c>
    </row>
    <row r="441" spans="2:7" ht="36">
      <c r="B441" s="471"/>
      <c r="C441" s="1374"/>
      <c r="D441" s="317" t="s">
        <v>372</v>
      </c>
      <c r="E441" s="318"/>
      <c r="F441" s="319"/>
      <c r="G441" s="454" t="s">
        <v>4128</v>
      </c>
    </row>
    <row r="442" spans="2:7">
      <c r="B442" s="465" t="s">
        <v>1327</v>
      </c>
      <c r="C442" s="1373" t="s">
        <v>1328</v>
      </c>
      <c r="D442" s="153" t="s">
        <v>1329</v>
      </c>
      <c r="E442" s="220" t="s">
        <v>184</v>
      </c>
      <c r="F442" s="220" t="s">
        <v>191</v>
      </c>
      <c r="G442" s="220" t="s">
        <v>184</v>
      </c>
    </row>
    <row r="443" spans="2:7">
      <c r="B443" s="530"/>
      <c r="C443" s="1375"/>
      <c r="D443" s="531" t="s">
        <v>1330</v>
      </c>
      <c r="E443" s="323" t="s">
        <v>184</v>
      </c>
      <c r="F443" s="323" t="s">
        <v>191</v>
      </c>
      <c r="G443" s="245" t="s">
        <v>184</v>
      </c>
    </row>
    <row r="444" spans="2:7">
      <c r="B444" s="530"/>
      <c r="C444" s="1374"/>
      <c r="D444" s="314" t="s">
        <v>372</v>
      </c>
      <c r="E444" s="324"/>
      <c r="F444" s="325"/>
      <c r="G444" s="320" t="s">
        <v>184</v>
      </c>
    </row>
    <row r="445" spans="2:7" ht="24">
      <c r="B445" s="530"/>
      <c r="C445" s="1376" t="s">
        <v>3086</v>
      </c>
      <c r="D445" s="310" t="s">
        <v>1333</v>
      </c>
      <c r="E445" s="311" t="s">
        <v>184</v>
      </c>
      <c r="F445" s="311" t="s">
        <v>191</v>
      </c>
      <c r="G445" s="154" t="s">
        <v>4129</v>
      </c>
    </row>
    <row r="446" spans="2:7" ht="24">
      <c r="B446" s="530"/>
      <c r="C446" s="1377"/>
      <c r="D446" s="531" t="s">
        <v>1334</v>
      </c>
      <c r="E446" s="323" t="s">
        <v>184</v>
      </c>
      <c r="F446" s="323" t="s">
        <v>191</v>
      </c>
      <c r="G446" s="245" t="s">
        <v>4129</v>
      </c>
    </row>
    <row r="447" spans="2:7">
      <c r="B447" s="523"/>
      <c r="C447" s="1378"/>
      <c r="D447" s="314" t="s">
        <v>372</v>
      </c>
      <c r="E447" s="324"/>
      <c r="F447" s="325"/>
      <c r="G447" s="477" t="s">
        <v>4130</v>
      </c>
    </row>
    <row r="448" spans="2:7" ht="24">
      <c r="B448" s="523"/>
      <c r="C448" s="1376" t="s">
        <v>3087</v>
      </c>
      <c r="D448" s="310" t="s">
        <v>1336</v>
      </c>
      <c r="E448" s="311" t="s">
        <v>184</v>
      </c>
      <c r="F448" s="311" t="s">
        <v>191</v>
      </c>
      <c r="G448" s="338" t="s">
        <v>4129</v>
      </c>
    </row>
    <row r="449" spans="2:7" ht="24">
      <c r="B449" s="523"/>
      <c r="C449" s="1377"/>
      <c r="D449" s="531" t="s">
        <v>1337</v>
      </c>
      <c r="E449" s="323" t="s">
        <v>184</v>
      </c>
      <c r="F449" s="323" t="s">
        <v>191</v>
      </c>
      <c r="G449" s="339" t="s">
        <v>4129</v>
      </c>
    </row>
    <row r="450" spans="2:7" ht="48">
      <c r="B450" s="523"/>
      <c r="C450" s="1378"/>
      <c r="D450" s="314" t="s">
        <v>372</v>
      </c>
      <c r="E450" s="324"/>
      <c r="F450" s="325"/>
      <c r="G450" s="238" t="s">
        <v>3220</v>
      </c>
    </row>
    <row r="451" spans="2:7" ht="24">
      <c r="B451" s="523"/>
      <c r="C451" s="1376" t="s">
        <v>3088</v>
      </c>
      <c r="D451" s="310" t="s">
        <v>1339</v>
      </c>
      <c r="E451" s="311" t="s">
        <v>184</v>
      </c>
      <c r="F451" s="311" t="s">
        <v>191</v>
      </c>
      <c r="G451" s="338" t="s">
        <v>4129</v>
      </c>
    </row>
    <row r="452" spans="2:7" ht="24">
      <c r="B452" s="523"/>
      <c r="C452" s="1377"/>
      <c r="D452" s="531" t="s">
        <v>1340</v>
      </c>
      <c r="E452" s="323" t="s">
        <v>184</v>
      </c>
      <c r="F452" s="323" t="s">
        <v>191</v>
      </c>
      <c r="G452" s="339" t="s">
        <v>4129</v>
      </c>
    </row>
    <row r="453" spans="2:7" ht="48">
      <c r="B453" s="523"/>
      <c r="C453" s="1378"/>
      <c r="D453" s="314" t="s">
        <v>372</v>
      </c>
      <c r="E453" s="324"/>
      <c r="F453" s="325"/>
      <c r="G453" s="157" t="s">
        <v>4131</v>
      </c>
    </row>
    <row r="454" spans="2:7" ht="24">
      <c r="B454" s="523"/>
      <c r="C454" s="1376" t="s">
        <v>3089</v>
      </c>
      <c r="D454" s="257" t="s">
        <v>1343</v>
      </c>
      <c r="E454" s="258" t="s">
        <v>184</v>
      </c>
      <c r="F454" s="258" t="s">
        <v>191</v>
      </c>
      <c r="G454" s="338" t="s">
        <v>4129</v>
      </c>
    </row>
    <row r="455" spans="2:7" ht="24">
      <c r="B455" s="523"/>
      <c r="C455" s="1377"/>
      <c r="D455" s="524" t="s">
        <v>1344</v>
      </c>
      <c r="E455" s="266" t="s">
        <v>184</v>
      </c>
      <c r="F455" s="266" t="s">
        <v>191</v>
      </c>
      <c r="G455" s="339" t="s">
        <v>4129</v>
      </c>
    </row>
    <row r="456" spans="2:7" ht="36">
      <c r="B456" s="523"/>
      <c r="C456" s="1378"/>
      <c r="D456" s="261" t="s">
        <v>372</v>
      </c>
      <c r="E456" s="262"/>
      <c r="F456" s="263"/>
      <c r="G456" s="238" t="s">
        <v>3221</v>
      </c>
    </row>
    <row r="457" spans="2:7" ht="24">
      <c r="B457" s="523"/>
      <c r="C457" s="1376" t="s">
        <v>3090</v>
      </c>
      <c r="D457" s="257" t="s">
        <v>1346</v>
      </c>
      <c r="E457" s="258" t="s">
        <v>184</v>
      </c>
      <c r="F457" s="258" t="s">
        <v>191</v>
      </c>
      <c r="G457" s="258" t="s">
        <v>4129</v>
      </c>
    </row>
    <row r="458" spans="2:7" ht="24">
      <c r="B458" s="523"/>
      <c r="C458" s="1377"/>
      <c r="D458" s="524" t="s">
        <v>1347</v>
      </c>
      <c r="E458" s="266" t="s">
        <v>184</v>
      </c>
      <c r="F458" s="266" t="s">
        <v>191</v>
      </c>
      <c r="G458" s="266" t="s">
        <v>4129</v>
      </c>
    </row>
    <row r="459" spans="2:7" ht="36">
      <c r="B459" s="523"/>
      <c r="C459" s="1378"/>
      <c r="D459" s="261" t="s">
        <v>372</v>
      </c>
      <c r="E459" s="262"/>
      <c r="F459" s="263"/>
      <c r="G459" s="157" t="s">
        <v>4132</v>
      </c>
    </row>
    <row r="460" spans="2:7" ht="24">
      <c r="B460" s="523"/>
      <c r="C460" s="1371" t="s">
        <v>3091</v>
      </c>
      <c r="D460" s="257" t="s">
        <v>1349</v>
      </c>
      <c r="E460" s="258" t="s">
        <v>184</v>
      </c>
      <c r="F460" s="258" t="s">
        <v>191</v>
      </c>
      <c r="G460" s="258" t="s">
        <v>4129</v>
      </c>
    </row>
    <row r="461" spans="2:7" ht="24">
      <c r="B461" s="523"/>
      <c r="C461" s="1382"/>
      <c r="D461" s="524" t="s">
        <v>1350</v>
      </c>
      <c r="E461" s="266" t="s">
        <v>184</v>
      </c>
      <c r="F461" s="266" t="s">
        <v>191</v>
      </c>
      <c r="G461" s="266" t="s">
        <v>4129</v>
      </c>
    </row>
    <row r="462" spans="2:7" ht="36">
      <c r="B462" s="523"/>
      <c r="C462" s="1372"/>
      <c r="D462" s="261" t="s">
        <v>372</v>
      </c>
      <c r="E462" s="262"/>
      <c r="F462" s="263"/>
      <c r="G462" s="157" t="s">
        <v>4133</v>
      </c>
    </row>
    <row r="463" spans="2:7" ht="24">
      <c r="B463" s="523"/>
      <c r="C463" s="1376" t="s">
        <v>3092</v>
      </c>
      <c r="D463" s="257" t="s">
        <v>1352</v>
      </c>
      <c r="E463" s="258" t="s">
        <v>184</v>
      </c>
      <c r="F463" s="258" t="s">
        <v>191</v>
      </c>
      <c r="G463" s="258" t="s">
        <v>4129</v>
      </c>
    </row>
    <row r="464" spans="2:7" ht="24">
      <c r="B464" s="523"/>
      <c r="C464" s="1377"/>
      <c r="D464" s="524" t="s">
        <v>1353</v>
      </c>
      <c r="E464" s="266" t="s">
        <v>184</v>
      </c>
      <c r="F464" s="266" t="s">
        <v>191</v>
      </c>
      <c r="G464" s="266" t="s">
        <v>4129</v>
      </c>
    </row>
    <row r="465" spans="2:7" ht="72">
      <c r="B465" s="523"/>
      <c r="C465" s="1378"/>
      <c r="D465" s="261" t="s">
        <v>372</v>
      </c>
      <c r="E465" s="262"/>
      <c r="F465" s="263"/>
      <c r="G465" s="157" t="s">
        <v>3224</v>
      </c>
    </row>
    <row r="466" spans="2:7" ht="24">
      <c r="B466" s="523"/>
      <c r="C466" s="1376" t="s">
        <v>3093</v>
      </c>
      <c r="D466" s="257" t="s">
        <v>1355</v>
      </c>
      <c r="E466" s="258" t="s">
        <v>184</v>
      </c>
      <c r="F466" s="258" t="s">
        <v>191</v>
      </c>
      <c r="G466" s="258" t="s">
        <v>4129</v>
      </c>
    </row>
    <row r="467" spans="2:7" ht="24">
      <c r="B467" s="523"/>
      <c r="C467" s="1377"/>
      <c r="D467" s="524" t="s">
        <v>1356</v>
      </c>
      <c r="E467" s="266" t="s">
        <v>184</v>
      </c>
      <c r="F467" s="266" t="s">
        <v>191</v>
      </c>
      <c r="G467" s="266" t="s">
        <v>4129</v>
      </c>
    </row>
    <row r="468" spans="2:7" ht="36">
      <c r="B468" s="523"/>
      <c r="C468" s="1378"/>
      <c r="D468" s="261" t="s">
        <v>372</v>
      </c>
      <c r="E468" s="262"/>
      <c r="F468" s="263"/>
      <c r="G468" s="157" t="s">
        <v>632</v>
      </c>
    </row>
    <row r="469" spans="2:7" ht="24">
      <c r="B469" s="523"/>
      <c r="C469" s="1376" t="s">
        <v>3094</v>
      </c>
      <c r="D469" s="310" t="s">
        <v>1358</v>
      </c>
      <c r="E469" s="311" t="s">
        <v>184</v>
      </c>
      <c r="F469" s="311" t="s">
        <v>191</v>
      </c>
      <c r="G469" s="338" t="s">
        <v>4129</v>
      </c>
    </row>
    <row r="470" spans="2:7" ht="24">
      <c r="B470" s="523"/>
      <c r="C470" s="1377"/>
      <c r="D470" s="531" t="s">
        <v>1359</v>
      </c>
      <c r="E470" s="323" t="s">
        <v>184</v>
      </c>
      <c r="F470" s="323" t="s">
        <v>191</v>
      </c>
      <c r="G470" s="339" t="s">
        <v>4129</v>
      </c>
    </row>
    <row r="471" spans="2:7" ht="36">
      <c r="B471" s="523"/>
      <c r="C471" s="1378"/>
      <c r="D471" s="314" t="s">
        <v>372</v>
      </c>
      <c r="E471" s="324"/>
      <c r="F471" s="325"/>
      <c r="G471" s="238" t="s">
        <v>632</v>
      </c>
    </row>
    <row r="472" spans="2:7" ht="24">
      <c r="B472" s="523"/>
      <c r="C472" s="1376" t="s">
        <v>3095</v>
      </c>
      <c r="D472" s="310" t="s">
        <v>1361</v>
      </c>
      <c r="E472" s="311" t="s">
        <v>184</v>
      </c>
      <c r="F472" s="311" t="s">
        <v>191</v>
      </c>
      <c r="G472" s="338" t="s">
        <v>4129</v>
      </c>
    </row>
    <row r="473" spans="2:7" ht="24">
      <c r="B473" s="523"/>
      <c r="C473" s="1378"/>
      <c r="D473" s="314" t="s">
        <v>2809</v>
      </c>
      <c r="E473" s="324"/>
      <c r="F473" s="325"/>
      <c r="G473" s="238" t="s">
        <v>184</v>
      </c>
    </row>
    <row r="474" spans="2:7" ht="24">
      <c r="B474" s="523"/>
      <c r="C474" s="1376" t="s">
        <v>3096</v>
      </c>
      <c r="D474" s="310" t="s">
        <v>1363</v>
      </c>
      <c r="E474" s="311" t="s">
        <v>184</v>
      </c>
      <c r="F474" s="311" t="s">
        <v>191</v>
      </c>
      <c r="G474" s="338" t="s">
        <v>4129</v>
      </c>
    </row>
    <row r="475" spans="2:7" ht="24">
      <c r="B475" s="523"/>
      <c r="C475" s="1378"/>
      <c r="D475" s="314" t="s">
        <v>2809</v>
      </c>
      <c r="E475" s="324"/>
      <c r="F475" s="325"/>
      <c r="G475" s="157" t="s">
        <v>184</v>
      </c>
    </row>
    <row r="476" spans="2:7">
      <c r="B476" s="523"/>
      <c r="C476" s="1376" t="s">
        <v>3097</v>
      </c>
      <c r="D476" s="310" t="s">
        <v>1366</v>
      </c>
      <c r="E476" s="311" t="s">
        <v>184</v>
      </c>
      <c r="F476" s="311" t="s">
        <v>191</v>
      </c>
      <c r="G476" s="258" t="s">
        <v>184</v>
      </c>
    </row>
    <row r="477" spans="2:7" ht="24">
      <c r="B477" s="523"/>
      <c r="C477" s="1378"/>
      <c r="D477" s="314" t="s">
        <v>2810</v>
      </c>
      <c r="E477" s="324"/>
      <c r="F477" s="325"/>
      <c r="G477" s="157" t="s">
        <v>184</v>
      </c>
    </row>
    <row r="478" spans="2:7">
      <c r="B478" s="526" t="s">
        <v>1385</v>
      </c>
      <c r="C478" s="1379" t="s">
        <v>1386</v>
      </c>
      <c r="D478" s="162" t="s">
        <v>1387</v>
      </c>
      <c r="E478" s="326" t="s">
        <v>184</v>
      </c>
      <c r="F478" s="326" t="s">
        <v>191</v>
      </c>
      <c r="G478" s="258" t="s">
        <v>184</v>
      </c>
    </row>
    <row r="479" spans="2:7">
      <c r="B479" s="527"/>
      <c r="C479" s="1380"/>
      <c r="D479" s="163" t="s">
        <v>1388</v>
      </c>
      <c r="E479" s="327" t="s">
        <v>184</v>
      </c>
      <c r="F479" s="327" t="s">
        <v>191</v>
      </c>
      <c r="G479" s="245" t="s">
        <v>184</v>
      </c>
    </row>
    <row r="480" spans="2:7">
      <c r="B480" s="527"/>
      <c r="C480" s="1381"/>
      <c r="D480" s="164" t="s">
        <v>335</v>
      </c>
      <c r="E480" s="328"/>
      <c r="F480" s="329"/>
      <c r="G480" s="152" t="s">
        <v>184</v>
      </c>
    </row>
    <row r="481" spans="2:7">
      <c r="B481" s="470" t="s">
        <v>1389</v>
      </c>
      <c r="C481" s="1371" t="s">
        <v>1390</v>
      </c>
      <c r="D481" s="151" t="s">
        <v>1391</v>
      </c>
      <c r="E481" s="152" t="s">
        <v>714</v>
      </c>
      <c r="F481" s="152" t="s">
        <v>197</v>
      </c>
      <c r="G481" s="161" t="s">
        <v>197</v>
      </c>
    </row>
    <row r="482" spans="2:7" ht="36">
      <c r="B482" s="530"/>
      <c r="C482" s="1372"/>
      <c r="D482" s="314" t="s">
        <v>469</v>
      </c>
      <c r="E482" s="324"/>
      <c r="F482" s="325"/>
      <c r="G482" s="454" t="s">
        <v>1496</v>
      </c>
    </row>
    <row r="483" spans="2:7">
      <c r="B483" s="530"/>
      <c r="C483" s="1373" t="s">
        <v>1393</v>
      </c>
      <c r="D483" s="534" t="s">
        <v>1394</v>
      </c>
      <c r="E483" s="161" t="s">
        <v>714</v>
      </c>
      <c r="F483" s="161" t="s">
        <v>197</v>
      </c>
      <c r="G483" s="311" t="s">
        <v>714</v>
      </c>
    </row>
    <row r="484" spans="2:7">
      <c r="B484" s="530"/>
      <c r="C484" s="1374"/>
      <c r="D484" s="314" t="s">
        <v>469</v>
      </c>
      <c r="E484" s="324"/>
      <c r="F484" s="325"/>
      <c r="G484" s="161" t="s">
        <v>184</v>
      </c>
    </row>
    <row r="485" spans="2:7">
      <c r="B485" s="530"/>
      <c r="C485" s="1373" t="s">
        <v>1396</v>
      </c>
      <c r="D485" s="534" t="s">
        <v>1397</v>
      </c>
      <c r="E485" s="161" t="s">
        <v>714</v>
      </c>
      <c r="F485" s="161" t="s">
        <v>197</v>
      </c>
      <c r="G485" s="161" t="s">
        <v>197</v>
      </c>
    </row>
    <row r="486" spans="2:7" ht="48">
      <c r="B486" s="530"/>
      <c r="C486" s="1374"/>
      <c r="D486" s="314" t="s">
        <v>469</v>
      </c>
      <c r="E486" s="324"/>
      <c r="F486" s="325"/>
      <c r="G486" s="454" t="s">
        <v>1398</v>
      </c>
    </row>
    <row r="487" spans="2:7">
      <c r="B487" s="530"/>
      <c r="C487" s="1373" t="s">
        <v>1409</v>
      </c>
      <c r="D487" s="534" t="s">
        <v>1410</v>
      </c>
      <c r="E487" s="161" t="s">
        <v>714</v>
      </c>
      <c r="F487" s="161" t="s">
        <v>197</v>
      </c>
      <c r="G487" s="152" t="s">
        <v>191</v>
      </c>
    </row>
    <row r="488" spans="2:7" ht="36">
      <c r="B488" s="531"/>
      <c r="C488" s="1374"/>
      <c r="D488" s="314" t="s">
        <v>469</v>
      </c>
      <c r="E488" s="324"/>
      <c r="F488" s="325"/>
      <c r="G488" s="152" t="s">
        <v>4134</v>
      </c>
    </row>
    <row r="489" spans="2:7">
      <c r="B489" s="491" t="s">
        <v>1430</v>
      </c>
      <c r="C489" s="1371" t="s">
        <v>1431</v>
      </c>
      <c r="D489" s="492" t="s">
        <v>1432</v>
      </c>
      <c r="E489" s="486" t="s">
        <v>184</v>
      </c>
      <c r="F489" s="486" t="s">
        <v>197</v>
      </c>
      <c r="G489" s="486" t="s">
        <v>197</v>
      </c>
    </row>
    <row r="490" spans="2:7" ht="96">
      <c r="B490" s="487"/>
      <c r="C490" s="1372"/>
      <c r="D490" s="547" t="s">
        <v>267</v>
      </c>
      <c r="E490" s="498"/>
      <c r="F490" s="499"/>
      <c r="G490" s="152" t="s">
        <v>1499</v>
      </c>
    </row>
  </sheetData>
  <mergeCells count="160">
    <mergeCell ref="C478:C480"/>
    <mergeCell ref="C481:C482"/>
    <mergeCell ref="C483:C484"/>
    <mergeCell ref="C485:C486"/>
    <mergeCell ref="C487:C488"/>
    <mergeCell ref="C489:C490"/>
    <mergeCell ref="C463:C465"/>
    <mergeCell ref="C466:C468"/>
    <mergeCell ref="C469:C471"/>
    <mergeCell ref="C472:C473"/>
    <mergeCell ref="C474:C475"/>
    <mergeCell ref="C476:C477"/>
    <mergeCell ref="C445:C447"/>
    <mergeCell ref="C448:C450"/>
    <mergeCell ref="C451:C453"/>
    <mergeCell ref="C454:C456"/>
    <mergeCell ref="C457:C459"/>
    <mergeCell ref="C460:C462"/>
    <mergeCell ref="C428:C430"/>
    <mergeCell ref="C431:C432"/>
    <mergeCell ref="C433:C435"/>
    <mergeCell ref="C436:C438"/>
    <mergeCell ref="C439:C441"/>
    <mergeCell ref="C442:C444"/>
    <mergeCell ref="C410:C412"/>
    <mergeCell ref="C413:C415"/>
    <mergeCell ref="C416:C418"/>
    <mergeCell ref="C419:C421"/>
    <mergeCell ref="C422:C424"/>
    <mergeCell ref="C425:C427"/>
    <mergeCell ref="C390:C392"/>
    <mergeCell ref="C393:C397"/>
    <mergeCell ref="C398:C400"/>
    <mergeCell ref="C401:C403"/>
    <mergeCell ref="C404:C406"/>
    <mergeCell ref="C407:C409"/>
    <mergeCell ref="C371:C374"/>
    <mergeCell ref="C375:C377"/>
    <mergeCell ref="C378:C380"/>
    <mergeCell ref="C381:C383"/>
    <mergeCell ref="C384:C386"/>
    <mergeCell ref="C387:C389"/>
    <mergeCell ref="C356:C358"/>
    <mergeCell ref="C359:C361"/>
    <mergeCell ref="C362:C363"/>
    <mergeCell ref="C364:C365"/>
    <mergeCell ref="C366:C367"/>
    <mergeCell ref="C368:C370"/>
    <mergeCell ref="C335:C337"/>
    <mergeCell ref="C339:C342"/>
    <mergeCell ref="C343:C345"/>
    <mergeCell ref="C346:C348"/>
    <mergeCell ref="C349:C351"/>
    <mergeCell ref="C352:C355"/>
    <mergeCell ref="C317:C322"/>
    <mergeCell ref="C323:C324"/>
    <mergeCell ref="C325:C326"/>
    <mergeCell ref="C327:C328"/>
    <mergeCell ref="C329:C331"/>
    <mergeCell ref="C332:C334"/>
    <mergeCell ref="C299:C301"/>
    <mergeCell ref="C302:C305"/>
    <mergeCell ref="C306:C309"/>
    <mergeCell ref="C310:C312"/>
    <mergeCell ref="C313:C314"/>
    <mergeCell ref="C315:C316"/>
    <mergeCell ref="C281:C283"/>
    <mergeCell ref="C284:C286"/>
    <mergeCell ref="C287:C289"/>
    <mergeCell ref="C290:C292"/>
    <mergeCell ref="C293:C295"/>
    <mergeCell ref="C296:C298"/>
    <mergeCell ref="C259:C261"/>
    <mergeCell ref="C262:C264"/>
    <mergeCell ref="C265:C267"/>
    <mergeCell ref="C268:C270"/>
    <mergeCell ref="C271:C277"/>
    <mergeCell ref="C278:C280"/>
    <mergeCell ref="C239:C241"/>
    <mergeCell ref="C242:C244"/>
    <mergeCell ref="C245:C247"/>
    <mergeCell ref="C248:C251"/>
    <mergeCell ref="C252:C255"/>
    <mergeCell ref="C256:C258"/>
    <mergeCell ref="C223:C224"/>
    <mergeCell ref="C225:C226"/>
    <mergeCell ref="C227:C229"/>
    <mergeCell ref="C230:C232"/>
    <mergeCell ref="C233:C235"/>
    <mergeCell ref="C236:C238"/>
    <mergeCell ref="C201:C203"/>
    <mergeCell ref="C204:C208"/>
    <mergeCell ref="C209:C215"/>
    <mergeCell ref="C216:C218"/>
    <mergeCell ref="C219:C220"/>
    <mergeCell ref="C221:C222"/>
    <mergeCell ref="C170:C173"/>
    <mergeCell ref="C174:C176"/>
    <mergeCell ref="C177:C179"/>
    <mergeCell ref="C180:C182"/>
    <mergeCell ref="C183:C191"/>
    <mergeCell ref="C192:C200"/>
    <mergeCell ref="C151:C153"/>
    <mergeCell ref="C154:C157"/>
    <mergeCell ref="C158:C160"/>
    <mergeCell ref="C161:C163"/>
    <mergeCell ref="C164:C166"/>
    <mergeCell ref="C167:C169"/>
    <mergeCell ref="C123:C125"/>
    <mergeCell ref="C126:C128"/>
    <mergeCell ref="C129:C131"/>
    <mergeCell ref="C132:C138"/>
    <mergeCell ref="C139:C147"/>
    <mergeCell ref="C148:C150"/>
    <mergeCell ref="C109:C111"/>
    <mergeCell ref="P110:P115"/>
    <mergeCell ref="C112:C113"/>
    <mergeCell ref="C114:C116"/>
    <mergeCell ref="C117:C119"/>
    <mergeCell ref="C120:C122"/>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F6:F8 G9:G11">
    <cfRule type="cellIs" dxfId="394" priority="2" operator="equal">
      <formula>"―"</formula>
    </cfRule>
  </conditionalFormatting>
  <conditionalFormatting sqref="G1:G5 R1:R5 M1:M6 M19 M63:M1048576 R116:R1048576 G491:G1048576">
    <cfRule type="cellIs" dxfId="393" priority="82" operator="equal">
      <formula>"―"</formula>
    </cfRule>
  </conditionalFormatting>
  <conditionalFormatting sqref="G1:G1000 M1:M985 R1:R1000">
    <cfRule type="cellIs" dxfId="392" priority="52" stopIfTrue="1" operator="equal">
      <formula>"―"</formula>
    </cfRule>
  </conditionalFormatting>
  <conditionalFormatting sqref="G12:G16">
    <cfRule type="cellIs" dxfId="391" priority="81" operator="equal">
      <formula>"―"</formula>
    </cfRule>
  </conditionalFormatting>
  <conditionalFormatting sqref="G19:G31 G83:G92 G94:G96 G98 G120:G131 G137:G138 G148:G169 G204:G208 G216:G224">
    <cfRule type="cellIs" dxfId="390" priority="78" stopIfTrue="1" operator="equal">
      <formula>"―"</formula>
    </cfRule>
  </conditionalFormatting>
  <conditionalFormatting sqref="G35:G37">
    <cfRule type="cellIs" dxfId="389" priority="51" stopIfTrue="1" operator="equal">
      <formula>"―"</formula>
    </cfRule>
  </conditionalFormatting>
  <conditionalFormatting sqref="G38:G51">
    <cfRule type="cellIs" dxfId="388" priority="61" stopIfTrue="1" operator="equal">
      <formula>"―"</formula>
    </cfRule>
  </conditionalFormatting>
  <conditionalFormatting sqref="G52:G57">
    <cfRule type="cellIs" dxfId="387" priority="32" stopIfTrue="1" operator="equal">
      <formula>"―"</formula>
    </cfRule>
  </conditionalFormatting>
  <conditionalFormatting sqref="G58:G76">
    <cfRule type="cellIs" dxfId="386" priority="72" stopIfTrue="1" operator="equal">
      <formula>"―"</formula>
    </cfRule>
  </conditionalFormatting>
  <conditionalFormatting sqref="G77:G82">
    <cfRule type="cellIs" dxfId="385" priority="27" stopIfTrue="1" operator="equal">
      <formula>"―"</formula>
    </cfRule>
  </conditionalFormatting>
  <conditionalFormatting sqref="G93">
    <cfRule type="cellIs" dxfId="384" priority="38" stopIfTrue="1" operator="equal">
      <formula>"―"</formula>
    </cfRule>
  </conditionalFormatting>
  <conditionalFormatting sqref="G97">
    <cfRule type="cellIs" dxfId="383" priority="37" stopIfTrue="1" operator="equal">
      <formula>"―"</formula>
    </cfRule>
  </conditionalFormatting>
  <conditionalFormatting sqref="G99:G100">
    <cfRule type="cellIs" dxfId="382" priority="28" stopIfTrue="1" operator="equal">
      <formula>"―"</formula>
    </cfRule>
  </conditionalFormatting>
  <conditionalFormatting sqref="G101:G116">
    <cfRule type="cellIs" dxfId="381" priority="67" stopIfTrue="1" operator="equal">
      <formula>"―"</formula>
    </cfRule>
  </conditionalFormatting>
  <conditionalFormatting sqref="G117:G119">
    <cfRule type="cellIs" dxfId="380" priority="50" stopIfTrue="1" operator="equal">
      <formula>"―"</formula>
    </cfRule>
  </conditionalFormatting>
  <conditionalFormatting sqref="G132:G133 G314:G488">
    <cfRule type="cellIs" dxfId="379" priority="24" operator="equal">
      <formula>"N/A"</formula>
    </cfRule>
  </conditionalFormatting>
  <conditionalFormatting sqref="G132:G133">
    <cfRule type="cellIs" dxfId="378" priority="23" operator="equal">
      <formula>"ー"</formula>
    </cfRule>
  </conditionalFormatting>
  <conditionalFormatting sqref="G134">
    <cfRule type="cellIs" dxfId="377" priority="68" stopIfTrue="1" operator="equal">
      <formula>"―"</formula>
    </cfRule>
  </conditionalFormatting>
  <conditionalFormatting sqref="G135:G136 G314:G488">
    <cfRule type="cellIs" dxfId="376" priority="21" operator="equal">
      <formula>"ー"</formula>
    </cfRule>
  </conditionalFormatting>
  <conditionalFormatting sqref="G135:G136">
    <cfRule type="cellIs" dxfId="375" priority="22" operator="equal">
      <formula>"N/A"</formula>
    </cfRule>
  </conditionalFormatting>
  <conditionalFormatting sqref="G139:G147">
    <cfRule type="cellIs" dxfId="374" priority="40" stopIfTrue="1" operator="equal">
      <formula>"―"</formula>
    </cfRule>
  </conditionalFormatting>
  <conditionalFormatting sqref="G170:G173">
    <cfRule type="cellIs" dxfId="373" priority="43" stopIfTrue="1" operator="equal">
      <formula>"―"</formula>
    </cfRule>
  </conditionalFormatting>
  <conditionalFormatting sqref="G174:G182">
    <cfRule type="cellIs" dxfId="372" priority="59" stopIfTrue="1" operator="equal">
      <formula>"―"</formula>
    </cfRule>
  </conditionalFormatting>
  <conditionalFormatting sqref="G183:G203">
    <cfRule type="cellIs" dxfId="371" priority="48" stopIfTrue="1" operator="equal">
      <formula>"―"</formula>
    </cfRule>
  </conditionalFormatting>
  <conditionalFormatting sqref="G209:G215">
    <cfRule type="cellIs" dxfId="370" priority="31" stopIfTrue="1" operator="equal">
      <formula>"―"</formula>
    </cfRule>
  </conditionalFormatting>
  <conditionalFormatting sqref="G225:G226">
    <cfRule type="cellIs" dxfId="369" priority="42" stopIfTrue="1" operator="equal">
      <formula>"―"</formula>
    </cfRule>
  </conditionalFormatting>
  <conditionalFormatting sqref="G227:G261">
    <cfRule type="cellIs" dxfId="368" priority="55" stopIfTrue="1" operator="equal">
      <formula>"―"</formula>
    </cfRule>
  </conditionalFormatting>
  <conditionalFormatting sqref="G262:G267">
    <cfRule type="cellIs" dxfId="367" priority="25" stopIfTrue="1" operator="equal">
      <formula>"―"</formula>
    </cfRule>
  </conditionalFormatting>
  <conditionalFormatting sqref="G268:G272">
    <cfRule type="cellIs" dxfId="366" priority="73" stopIfTrue="1" operator="equal">
      <formula>"―"</formula>
    </cfRule>
  </conditionalFormatting>
  <conditionalFormatting sqref="G273">
    <cfRule type="cellIs" dxfId="365" priority="29" stopIfTrue="1" operator="equal">
      <formula>"―"</formula>
    </cfRule>
    <cfRule type="cellIs" dxfId="364" priority="30" stopIfTrue="1" operator="equal">
      <formula>""</formula>
    </cfRule>
  </conditionalFormatting>
  <conditionalFormatting sqref="G274">
    <cfRule type="cellIs" dxfId="363" priority="75" stopIfTrue="1" operator="equal">
      <formula>""</formula>
    </cfRule>
  </conditionalFormatting>
  <conditionalFormatting sqref="G274:G302 G304">
    <cfRule type="cellIs" dxfId="362" priority="54" stopIfTrue="1" operator="equal">
      <formula>"―"</formula>
    </cfRule>
  </conditionalFormatting>
  <conditionalFormatting sqref="G303">
    <cfRule type="cellIs" dxfId="361" priority="35" stopIfTrue="1" operator="equal">
      <formula>"―"</formula>
    </cfRule>
  </conditionalFormatting>
  <conditionalFormatting sqref="G305">
    <cfRule type="cellIs" dxfId="360" priority="33" stopIfTrue="1" operator="equal">
      <formula>"―"</formula>
    </cfRule>
  </conditionalFormatting>
  <conditionalFormatting sqref="G306 G308:G313">
    <cfRule type="cellIs" dxfId="359" priority="53" stopIfTrue="1" operator="equal">
      <formula>"―"</formula>
    </cfRule>
  </conditionalFormatting>
  <conditionalFormatting sqref="G307">
    <cfRule type="cellIs" dxfId="358" priority="34" stopIfTrue="1" operator="equal">
      <formula>"―"</formula>
    </cfRule>
  </conditionalFormatting>
  <conditionalFormatting sqref="G489:G490">
    <cfRule type="cellIs" dxfId="357" priority="1" operator="equal">
      <formula>"―"</formula>
    </cfRule>
  </conditionalFormatting>
  <conditionalFormatting sqref="M8:M16 M18">
    <cfRule type="cellIs" dxfId="356" priority="20" stopIfTrue="1" operator="equal">
      <formula>"―"</formula>
    </cfRule>
  </conditionalFormatting>
  <conditionalFormatting sqref="R7:R115">
    <cfRule type="cellIs" dxfId="355" priority="3" stopIfTrue="1" operator="equal">
      <formula>"―"</formula>
    </cfRule>
  </conditionalFormatting>
  <conditionalFormatting sqref="R68:R75">
    <cfRule type="cellIs" dxfId="354" priority="15" stopIfTrue="1" operator="equal">
      <formula>""</formula>
    </cfRule>
  </conditionalFormatting>
  <hyperlinks>
    <hyperlink ref="B1" location="掲載機種リスト!A1" display="Back to Home" xr:uid="{00000000-0004-0000-1E00-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R510"/>
  <sheetViews>
    <sheetView showGridLines="0"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J3" s="536"/>
      <c r="K3" s="7" t="s">
        <v>164</v>
      </c>
      <c r="L3" s="484"/>
      <c r="M3" s="484"/>
      <c r="O3" s="536"/>
      <c r="P3" s="7" t="s">
        <v>165</v>
      </c>
      <c r="Q3" s="484"/>
      <c r="R3" s="484"/>
    </row>
    <row r="4" spans="2:18" s="479" customFormat="1" ht="16.5">
      <c r="B4" s="7"/>
      <c r="C4" s="480"/>
      <c r="D4" s="481"/>
      <c r="E4" s="482"/>
      <c r="F4" s="482"/>
      <c r="G4" s="482"/>
      <c r="J4" s="536"/>
      <c r="K4" s="7"/>
      <c r="L4" s="484"/>
      <c r="M4" s="484"/>
      <c r="O4" s="536"/>
      <c r="P4" s="7"/>
      <c r="Q4" s="484"/>
      <c r="R4" s="484"/>
    </row>
    <row r="5" spans="2:18">
      <c r="B5" s="9" t="s">
        <v>3855</v>
      </c>
      <c r="C5" s="9"/>
      <c r="D5" s="2"/>
      <c r="E5" s="3"/>
      <c r="F5" s="3"/>
      <c r="G5" s="3"/>
      <c r="K5" s="9" t="s">
        <v>1920</v>
      </c>
      <c r="M5" s="12"/>
      <c r="P5" s="9" t="s">
        <v>1920</v>
      </c>
      <c r="R5" s="13"/>
    </row>
    <row r="6" spans="2:18">
      <c r="B6" s="16" t="s">
        <v>169</v>
      </c>
      <c r="C6" s="17" t="s">
        <v>170</v>
      </c>
      <c r="D6" s="18"/>
      <c r="E6" s="505"/>
      <c r="F6" s="511" t="s">
        <v>171</v>
      </c>
      <c r="G6" s="512"/>
      <c r="H6" s="509" t="s">
        <v>172</v>
      </c>
      <c r="K6" s="347" t="s">
        <v>173</v>
      </c>
      <c r="L6" s="244" t="s">
        <v>174</v>
      </c>
      <c r="M6" s="122" t="str">
        <f>$G$17</f>
        <v>TW650</v>
      </c>
      <c r="P6" s="105" t="s">
        <v>1923</v>
      </c>
      <c r="Q6" s="105" t="s">
        <v>1922</v>
      </c>
      <c r="R6" s="105" t="str">
        <f>$G$17</f>
        <v>TW650</v>
      </c>
    </row>
    <row r="7" spans="2:18">
      <c r="B7" s="21" t="s">
        <v>177</v>
      </c>
      <c r="C7" s="516" t="s">
        <v>178</v>
      </c>
      <c r="D7" s="517"/>
      <c r="E7" s="504"/>
      <c r="F7" s="508" t="s">
        <v>179</v>
      </c>
      <c r="G7" s="492" t="s">
        <v>180</v>
      </c>
      <c r="H7" s="492" t="s">
        <v>181</v>
      </c>
      <c r="K7" s="242" t="s">
        <v>182</v>
      </c>
      <c r="L7" s="244"/>
      <c r="M7" s="105"/>
      <c r="P7" s="1395" t="s">
        <v>1924</v>
      </c>
      <c r="Q7" s="103">
        <v>10</v>
      </c>
      <c r="R7" s="233" t="s">
        <v>197</v>
      </c>
    </row>
    <row r="8" spans="2:18">
      <c r="B8" s="23"/>
      <c r="C8" s="518" t="s">
        <v>185</v>
      </c>
      <c r="D8" s="519"/>
      <c r="E8" s="546"/>
      <c r="F8" s="513" t="s">
        <v>186</v>
      </c>
      <c r="G8" s="515" t="s">
        <v>187</v>
      </c>
      <c r="H8" s="492" t="s">
        <v>188</v>
      </c>
      <c r="K8" s="152" t="s">
        <v>189</v>
      </c>
      <c r="L8" s="152" t="s">
        <v>190</v>
      </c>
      <c r="M8" s="152" t="s">
        <v>197</v>
      </c>
      <c r="P8" s="1396"/>
      <c r="Q8" s="104">
        <v>11</v>
      </c>
      <c r="R8" s="234" t="s">
        <v>3889</v>
      </c>
    </row>
    <row r="9" spans="2:18">
      <c r="B9" s="24"/>
      <c r="C9" s="520" t="s">
        <v>192</v>
      </c>
      <c r="D9" s="521"/>
      <c r="E9" s="546"/>
      <c r="F9" s="23"/>
      <c r="G9" s="508" t="s">
        <v>193</v>
      </c>
      <c r="H9" s="492" t="s">
        <v>194</v>
      </c>
      <c r="K9" s="152" t="s">
        <v>3230</v>
      </c>
      <c r="L9" s="152" t="s">
        <v>3231</v>
      </c>
      <c r="M9" s="152" t="s">
        <v>184</v>
      </c>
      <c r="P9" s="1396"/>
      <c r="Q9" s="104">
        <v>12</v>
      </c>
      <c r="R9" s="234" t="s">
        <v>184</v>
      </c>
    </row>
    <row r="10" spans="2:18">
      <c r="B10" s="21" t="s">
        <v>198</v>
      </c>
      <c r="C10" s="516" t="s">
        <v>1501</v>
      </c>
      <c r="D10" s="517"/>
      <c r="E10" s="504"/>
      <c r="F10" s="23"/>
      <c r="G10" s="508" t="s">
        <v>200</v>
      </c>
      <c r="H10" s="492" t="s">
        <v>201</v>
      </c>
      <c r="K10" s="152" t="s">
        <v>195</v>
      </c>
      <c r="L10" s="152" t="s">
        <v>196</v>
      </c>
      <c r="M10" s="152" t="s">
        <v>197</v>
      </c>
      <c r="P10" s="1396"/>
      <c r="Q10" s="104">
        <v>13</v>
      </c>
      <c r="R10" s="234" t="s">
        <v>184</v>
      </c>
    </row>
    <row r="11" spans="2:18">
      <c r="B11" s="23"/>
      <c r="C11" s="518" t="s">
        <v>204</v>
      </c>
      <c r="D11" s="519"/>
      <c r="E11" s="546"/>
      <c r="F11" s="24"/>
      <c r="G11" s="508" t="s">
        <v>205</v>
      </c>
      <c r="H11" s="492" t="s">
        <v>206</v>
      </c>
      <c r="K11" s="157" t="s">
        <v>1434</v>
      </c>
      <c r="L11" s="157" t="s">
        <v>3100</v>
      </c>
      <c r="M11" s="152" t="s">
        <v>197</v>
      </c>
      <c r="P11" s="1396"/>
      <c r="Q11" s="104">
        <v>14</v>
      </c>
      <c r="R11" s="234" t="s">
        <v>3017</v>
      </c>
    </row>
    <row r="12" spans="2:18">
      <c r="B12" s="24"/>
      <c r="C12" s="520" t="s">
        <v>209</v>
      </c>
      <c r="D12" s="521"/>
      <c r="E12" s="546"/>
      <c r="F12" s="8"/>
      <c r="G12" s="11"/>
      <c r="K12" s="152" t="s">
        <v>202</v>
      </c>
      <c r="L12" s="152" t="s">
        <v>203</v>
      </c>
      <c r="M12" s="152" t="s">
        <v>197</v>
      </c>
      <c r="P12" s="1396"/>
      <c r="Q12" s="104">
        <v>15</v>
      </c>
      <c r="R12" s="234" t="s">
        <v>184</v>
      </c>
    </row>
    <row r="13" spans="2:18">
      <c r="B13" s="21" t="s">
        <v>211</v>
      </c>
      <c r="C13" s="516" t="s">
        <v>212</v>
      </c>
      <c r="D13" s="517"/>
      <c r="E13" s="504"/>
      <c r="F13" s="9"/>
      <c r="G13" s="11"/>
      <c r="K13" s="152" t="s">
        <v>207</v>
      </c>
      <c r="L13" s="152" t="s">
        <v>208</v>
      </c>
      <c r="M13" s="152" t="s">
        <v>197</v>
      </c>
      <c r="P13" s="1396"/>
      <c r="Q13" s="104" t="s">
        <v>1925</v>
      </c>
      <c r="R13" s="234" t="s">
        <v>184</v>
      </c>
    </row>
    <row r="14" spans="2:18">
      <c r="B14" s="23"/>
      <c r="C14" s="518" t="s">
        <v>216</v>
      </c>
      <c r="D14" s="519"/>
      <c r="E14" s="546"/>
      <c r="F14" s="8"/>
      <c r="G14" s="11"/>
      <c r="K14" s="152" t="s">
        <v>210</v>
      </c>
      <c r="L14" s="152">
        <v>35</v>
      </c>
      <c r="M14" s="152" t="s">
        <v>197</v>
      </c>
      <c r="P14" s="1397"/>
      <c r="Q14" s="101" t="s">
        <v>1926</v>
      </c>
      <c r="R14" s="235" t="s">
        <v>3018</v>
      </c>
    </row>
    <row r="15" spans="2:18">
      <c r="B15" s="24"/>
      <c r="C15" s="520" t="s">
        <v>220</v>
      </c>
      <c r="D15" s="521"/>
      <c r="E15" s="546"/>
      <c r="F15" s="8"/>
      <c r="G15" s="11"/>
      <c r="K15" s="152" t="s">
        <v>213</v>
      </c>
      <c r="L15" s="152" t="s">
        <v>214</v>
      </c>
      <c r="M15" s="152" t="s">
        <v>197</v>
      </c>
      <c r="P15" s="1395" t="s">
        <v>1927</v>
      </c>
      <c r="Q15" s="103">
        <v>20</v>
      </c>
      <c r="R15" s="233" t="s">
        <v>184</v>
      </c>
    </row>
    <row r="16" spans="2:18">
      <c r="B16" s="9"/>
      <c r="C16" s="9"/>
      <c r="D16" s="2"/>
      <c r="E16" s="3"/>
      <c r="F16" s="3"/>
      <c r="G16" s="11"/>
      <c r="K16" s="152" t="s">
        <v>217</v>
      </c>
      <c r="L16" s="152" t="s">
        <v>218</v>
      </c>
      <c r="M16" s="152" t="s">
        <v>197</v>
      </c>
      <c r="P16" s="1396"/>
      <c r="Q16" s="104">
        <v>21</v>
      </c>
      <c r="R16" s="234" t="s">
        <v>184</v>
      </c>
    </row>
    <row r="17" spans="2:18" ht="24">
      <c r="B17" s="666" t="s">
        <v>1928</v>
      </c>
      <c r="C17" s="666" t="s">
        <v>1929</v>
      </c>
      <c r="D17" s="662" t="s">
        <v>227</v>
      </c>
      <c r="E17" s="667" t="s">
        <v>1930</v>
      </c>
      <c r="F17" s="667" t="s">
        <v>198</v>
      </c>
      <c r="G17" s="646" t="s">
        <v>4135</v>
      </c>
      <c r="K17" s="152" t="s">
        <v>221</v>
      </c>
      <c r="L17" s="152" t="s">
        <v>222</v>
      </c>
      <c r="M17" s="152" t="s">
        <v>197</v>
      </c>
      <c r="P17" s="1396"/>
      <c r="Q17" s="104">
        <v>22</v>
      </c>
      <c r="R17" s="234" t="s">
        <v>184</v>
      </c>
    </row>
    <row r="18" spans="2:18">
      <c r="B18" s="148" t="s">
        <v>235</v>
      </c>
      <c r="C18" s="99" t="s">
        <v>236</v>
      </c>
      <c r="D18" s="93" t="s">
        <v>1932</v>
      </c>
      <c r="E18" s="98" t="s">
        <v>197</v>
      </c>
      <c r="F18" s="98" t="s">
        <v>197</v>
      </c>
      <c r="G18" s="601" t="s">
        <v>197</v>
      </c>
      <c r="K18" s="242" t="s">
        <v>224</v>
      </c>
      <c r="L18" s="244"/>
      <c r="M18" s="232"/>
      <c r="P18" s="1396"/>
      <c r="Q18" s="104">
        <v>23</v>
      </c>
      <c r="R18" s="234" t="s">
        <v>184</v>
      </c>
    </row>
    <row r="19" spans="2:18">
      <c r="B19" s="149"/>
      <c r="C19" s="99" t="s">
        <v>239</v>
      </c>
      <c r="D19" s="93" t="s">
        <v>1933</v>
      </c>
      <c r="E19" s="98" t="s">
        <v>197</v>
      </c>
      <c r="F19" s="98" t="s">
        <v>197</v>
      </c>
      <c r="G19" s="601" t="s">
        <v>197</v>
      </c>
      <c r="K19" s="152" t="s">
        <v>3104</v>
      </c>
      <c r="L19" s="152" t="s">
        <v>3233</v>
      </c>
      <c r="M19" s="152" t="s">
        <v>1185</v>
      </c>
      <c r="P19" s="1396"/>
      <c r="Q19" s="104">
        <v>24</v>
      </c>
      <c r="R19" s="234" t="s">
        <v>184</v>
      </c>
    </row>
    <row r="20" spans="2:18">
      <c r="B20" s="149"/>
      <c r="C20" s="1395" t="s">
        <v>243</v>
      </c>
      <c r="D20" s="93" t="s">
        <v>1934</v>
      </c>
      <c r="E20" s="98" t="s">
        <v>197</v>
      </c>
      <c r="F20" s="98" t="s">
        <v>197</v>
      </c>
      <c r="G20" s="601" t="s">
        <v>197</v>
      </c>
      <c r="K20" s="154" t="s">
        <v>3234</v>
      </c>
      <c r="L20" s="154">
        <v>48</v>
      </c>
      <c r="M20" s="154" t="s">
        <v>1185</v>
      </c>
      <c r="P20" s="1396"/>
      <c r="Q20" s="104">
        <v>25</v>
      </c>
      <c r="R20" s="234" t="s">
        <v>184</v>
      </c>
    </row>
    <row r="21" spans="2:18" ht="96">
      <c r="B21" s="150"/>
      <c r="C21" s="1397"/>
      <c r="D21" s="576" t="s">
        <v>1936</v>
      </c>
      <c r="E21" s="648"/>
      <c r="F21" s="647"/>
      <c r="G21" s="661" t="s">
        <v>3891</v>
      </c>
      <c r="K21" s="156" t="s">
        <v>3102</v>
      </c>
      <c r="L21" s="156">
        <v>48</v>
      </c>
      <c r="M21" s="156" t="s">
        <v>1186</v>
      </c>
      <c r="P21" s="1396"/>
      <c r="Q21" s="104" t="s">
        <v>248</v>
      </c>
      <c r="R21" s="234" t="s">
        <v>184</v>
      </c>
    </row>
    <row r="22" spans="2:18" ht="36">
      <c r="B22" s="99" t="s">
        <v>318</v>
      </c>
      <c r="C22" s="99" t="s">
        <v>1938</v>
      </c>
      <c r="D22" s="93" t="s">
        <v>320</v>
      </c>
      <c r="E22" s="98" t="s">
        <v>184</v>
      </c>
      <c r="F22" s="98" t="s">
        <v>197</v>
      </c>
      <c r="G22" s="98" t="s">
        <v>197</v>
      </c>
      <c r="K22" s="154" t="s">
        <v>3235</v>
      </c>
      <c r="L22" s="154">
        <v>10</v>
      </c>
      <c r="M22" s="154" t="s">
        <v>184</v>
      </c>
      <c r="P22" s="1397"/>
      <c r="Q22" s="101" t="s">
        <v>1557</v>
      </c>
      <c r="R22" s="235" t="s">
        <v>184</v>
      </c>
    </row>
    <row r="23" spans="2:18">
      <c r="B23" s="148" t="s">
        <v>324</v>
      </c>
      <c r="C23" s="1395" t="s">
        <v>325</v>
      </c>
      <c r="D23" s="130" t="s">
        <v>1940</v>
      </c>
      <c r="E23" s="114" t="s">
        <v>184</v>
      </c>
      <c r="F23" s="114" t="s">
        <v>197</v>
      </c>
      <c r="G23" s="114" t="s">
        <v>197</v>
      </c>
      <c r="K23" s="156" t="s">
        <v>3236</v>
      </c>
      <c r="L23" s="156">
        <v>10</v>
      </c>
      <c r="M23" s="156" t="s">
        <v>184</v>
      </c>
      <c r="P23" s="1395" t="s">
        <v>1942</v>
      </c>
      <c r="Q23" s="103">
        <v>30</v>
      </c>
      <c r="R23" s="233" t="s">
        <v>1512</v>
      </c>
    </row>
    <row r="24" spans="2:18">
      <c r="B24" s="149"/>
      <c r="C24" s="1396"/>
      <c r="D24" s="131" t="s">
        <v>1943</v>
      </c>
      <c r="E24" s="118" t="s">
        <v>184</v>
      </c>
      <c r="F24" s="118" t="s">
        <v>197</v>
      </c>
      <c r="G24" s="118" t="s">
        <v>197</v>
      </c>
      <c r="K24" s="154" t="s">
        <v>3237</v>
      </c>
      <c r="L24" s="154">
        <v>11</v>
      </c>
      <c r="M24" s="154" t="s">
        <v>184</v>
      </c>
      <c r="P24" s="1396"/>
      <c r="Q24" s="104">
        <v>31</v>
      </c>
      <c r="R24" s="234" t="s">
        <v>263</v>
      </c>
    </row>
    <row r="25" spans="2:18" ht="36">
      <c r="B25" s="149"/>
      <c r="C25" s="1397"/>
      <c r="D25" s="576" t="s">
        <v>1945</v>
      </c>
      <c r="E25" s="648"/>
      <c r="F25" s="647"/>
      <c r="G25" s="593" t="s">
        <v>336</v>
      </c>
      <c r="K25" s="156" t="s">
        <v>3238</v>
      </c>
      <c r="L25" s="156">
        <v>11</v>
      </c>
      <c r="M25" s="156" t="s">
        <v>184</v>
      </c>
      <c r="P25" s="1396"/>
      <c r="Q25" s="104">
        <v>32</v>
      </c>
      <c r="R25" s="234" t="s">
        <v>184</v>
      </c>
    </row>
    <row r="26" spans="2:18">
      <c r="B26" s="149"/>
      <c r="C26" s="1395" t="s">
        <v>340</v>
      </c>
      <c r="D26" s="130" t="s">
        <v>1947</v>
      </c>
      <c r="E26" s="114" t="s">
        <v>184</v>
      </c>
      <c r="F26" s="114" t="s">
        <v>197</v>
      </c>
      <c r="G26" s="114" t="s">
        <v>197</v>
      </c>
      <c r="K26" s="152" t="s">
        <v>3105</v>
      </c>
      <c r="L26" s="152" t="s">
        <v>3239</v>
      </c>
      <c r="M26" s="152" t="s">
        <v>184</v>
      </c>
      <c r="P26" s="1396"/>
      <c r="Q26" s="104" t="s">
        <v>558</v>
      </c>
      <c r="R26" s="234" t="s">
        <v>273</v>
      </c>
    </row>
    <row r="27" spans="2:18">
      <c r="B27" s="149"/>
      <c r="C27" s="1396"/>
      <c r="D27" s="131" t="s">
        <v>1949</v>
      </c>
      <c r="E27" s="118" t="s">
        <v>184</v>
      </c>
      <c r="F27" s="118" t="s">
        <v>197</v>
      </c>
      <c r="G27" s="118" t="s">
        <v>197</v>
      </c>
      <c r="K27" s="152" t="s">
        <v>3240</v>
      </c>
      <c r="L27" s="152" t="s">
        <v>3241</v>
      </c>
      <c r="M27" s="152" t="s">
        <v>184</v>
      </c>
      <c r="P27" s="1396"/>
      <c r="Q27" s="104">
        <v>34</v>
      </c>
      <c r="R27" s="234" t="s">
        <v>277</v>
      </c>
    </row>
    <row r="28" spans="2:18" ht="36">
      <c r="B28" s="149"/>
      <c r="C28" s="1397"/>
      <c r="D28" s="576" t="s">
        <v>1945</v>
      </c>
      <c r="E28" s="648"/>
      <c r="F28" s="647"/>
      <c r="G28" s="593" t="s">
        <v>336</v>
      </c>
      <c r="K28" s="152" t="s">
        <v>1952</v>
      </c>
      <c r="L28" s="152" t="s">
        <v>3242</v>
      </c>
      <c r="M28" s="331" t="s">
        <v>184</v>
      </c>
      <c r="P28" s="1396"/>
      <c r="Q28" s="104">
        <v>35</v>
      </c>
      <c r="R28" s="234" t="s">
        <v>280</v>
      </c>
    </row>
    <row r="29" spans="2:18">
      <c r="B29" s="149"/>
      <c r="C29" s="1395" t="s">
        <v>1954</v>
      </c>
      <c r="D29" s="130" t="s">
        <v>1955</v>
      </c>
      <c r="E29" s="114" t="s">
        <v>184</v>
      </c>
      <c r="F29" s="114" t="s">
        <v>197</v>
      </c>
      <c r="G29" s="110" t="s">
        <v>197</v>
      </c>
      <c r="K29" s="152" t="s">
        <v>1956</v>
      </c>
      <c r="L29" s="152" t="s">
        <v>3243</v>
      </c>
      <c r="M29" s="331" t="s">
        <v>184</v>
      </c>
      <c r="P29" s="1396"/>
      <c r="Q29" s="104" t="s">
        <v>283</v>
      </c>
      <c r="R29" s="234" t="s">
        <v>184</v>
      </c>
    </row>
    <row r="30" spans="2:18">
      <c r="B30" s="149"/>
      <c r="C30" s="1396"/>
      <c r="D30" s="131" t="s">
        <v>1958</v>
      </c>
      <c r="E30" s="118" t="s">
        <v>184</v>
      </c>
      <c r="F30" s="118" t="s">
        <v>197</v>
      </c>
      <c r="G30" s="115" t="s">
        <v>197</v>
      </c>
      <c r="K30" s="152" t="s">
        <v>3244</v>
      </c>
      <c r="L30" s="152" t="s">
        <v>3245</v>
      </c>
      <c r="M30" s="331" t="s">
        <v>184</v>
      </c>
      <c r="P30" s="1397"/>
      <c r="Q30" s="101" t="s">
        <v>1961</v>
      </c>
      <c r="R30" s="235" t="s">
        <v>4136</v>
      </c>
    </row>
    <row r="31" spans="2:18" ht="36">
      <c r="B31" s="149"/>
      <c r="C31" s="1397"/>
      <c r="D31" s="576" t="s">
        <v>1945</v>
      </c>
      <c r="E31" s="648"/>
      <c r="F31" s="647"/>
      <c r="G31" s="573" t="s">
        <v>1453</v>
      </c>
      <c r="K31" s="152" t="s">
        <v>1963</v>
      </c>
      <c r="L31" s="152" t="s">
        <v>3246</v>
      </c>
      <c r="M31" s="331" t="s">
        <v>184</v>
      </c>
      <c r="P31" s="99" t="s">
        <v>1965</v>
      </c>
      <c r="Q31" s="98">
        <v>40</v>
      </c>
      <c r="R31" s="152" t="s">
        <v>1186</v>
      </c>
    </row>
    <row r="32" spans="2:18">
      <c r="B32" s="149"/>
      <c r="C32" s="1398" t="s">
        <v>365</v>
      </c>
      <c r="D32" s="567" t="s">
        <v>1966</v>
      </c>
      <c r="E32" s="110" t="s">
        <v>184</v>
      </c>
      <c r="F32" s="110" t="s">
        <v>197</v>
      </c>
      <c r="G32" s="114" t="s">
        <v>184</v>
      </c>
      <c r="H32" s="9"/>
      <c r="I32" s="9"/>
      <c r="K32" s="152" t="s">
        <v>1533</v>
      </c>
      <c r="L32" s="152" t="s">
        <v>3247</v>
      </c>
      <c r="M32" s="331" t="s">
        <v>184</v>
      </c>
      <c r="P32" s="99" t="s">
        <v>1968</v>
      </c>
      <c r="Q32" s="98">
        <v>41</v>
      </c>
      <c r="R32" s="152" t="s">
        <v>4137</v>
      </c>
    </row>
    <row r="33" spans="2:18">
      <c r="B33" s="149"/>
      <c r="C33" s="1400"/>
      <c r="D33" s="566" t="s">
        <v>1969</v>
      </c>
      <c r="E33" s="115" t="s">
        <v>184</v>
      </c>
      <c r="F33" s="115" t="s">
        <v>197</v>
      </c>
      <c r="G33" s="118" t="s">
        <v>184</v>
      </c>
      <c r="K33" s="152" t="s">
        <v>3248</v>
      </c>
      <c r="L33" s="152" t="s">
        <v>3249</v>
      </c>
      <c r="M33" s="331" t="s">
        <v>184</v>
      </c>
      <c r="P33" s="99" t="s">
        <v>1972</v>
      </c>
      <c r="Q33" s="98">
        <v>42</v>
      </c>
      <c r="R33" s="152" t="s">
        <v>184</v>
      </c>
    </row>
    <row r="34" spans="2:18">
      <c r="B34" s="149"/>
      <c r="C34" s="1399"/>
      <c r="D34" s="565" t="s">
        <v>281</v>
      </c>
      <c r="E34" s="578"/>
      <c r="F34" s="577"/>
      <c r="G34" s="98" t="s">
        <v>184</v>
      </c>
      <c r="J34" s="490"/>
      <c r="K34" s="152" t="s">
        <v>3250</v>
      </c>
      <c r="L34" s="152" t="s">
        <v>3251</v>
      </c>
      <c r="M34" s="331" t="s">
        <v>184</v>
      </c>
      <c r="P34" s="99" t="s">
        <v>1975</v>
      </c>
      <c r="Q34" s="98">
        <v>43</v>
      </c>
      <c r="R34" s="152" t="s">
        <v>184</v>
      </c>
    </row>
    <row r="35" spans="2:18">
      <c r="B35" s="149"/>
      <c r="C35" s="1398" t="s">
        <v>375</v>
      </c>
      <c r="D35" s="567" t="s">
        <v>1976</v>
      </c>
      <c r="E35" s="110" t="s">
        <v>184</v>
      </c>
      <c r="F35" s="110" t="s">
        <v>197</v>
      </c>
      <c r="G35" s="114" t="s">
        <v>184</v>
      </c>
      <c r="K35" s="242" t="s">
        <v>1977</v>
      </c>
      <c r="L35" s="244"/>
      <c r="M35" s="232"/>
      <c r="P35" s="99" t="s">
        <v>1978</v>
      </c>
      <c r="Q35" s="98">
        <v>44</v>
      </c>
      <c r="R35" s="152" t="s">
        <v>184</v>
      </c>
    </row>
    <row r="36" spans="2:18">
      <c r="B36" s="149"/>
      <c r="C36" s="1400"/>
      <c r="D36" s="566" t="s">
        <v>1979</v>
      </c>
      <c r="E36" s="115" t="s">
        <v>184</v>
      </c>
      <c r="F36" s="115" t="s">
        <v>197</v>
      </c>
      <c r="G36" s="118" t="s">
        <v>184</v>
      </c>
      <c r="K36" s="152" t="s">
        <v>3107</v>
      </c>
      <c r="L36" s="152" t="s">
        <v>3252</v>
      </c>
      <c r="M36" s="152" t="s">
        <v>184</v>
      </c>
      <c r="P36" s="99" t="s">
        <v>1980</v>
      </c>
      <c r="Q36" s="98">
        <v>45</v>
      </c>
      <c r="R36" s="152" t="s">
        <v>184</v>
      </c>
    </row>
    <row r="37" spans="2:18">
      <c r="B37" s="149"/>
      <c r="C37" s="1399"/>
      <c r="D37" s="565" t="s">
        <v>281</v>
      </c>
      <c r="E37" s="578"/>
      <c r="F37" s="577"/>
      <c r="G37" s="98" t="s">
        <v>184</v>
      </c>
      <c r="K37" s="152" t="s">
        <v>1506</v>
      </c>
      <c r="L37" s="152" t="s">
        <v>3253</v>
      </c>
      <c r="M37" s="152" t="s">
        <v>184</v>
      </c>
      <c r="P37" s="99" t="s">
        <v>1981</v>
      </c>
      <c r="Q37" s="98">
        <v>46</v>
      </c>
      <c r="R37" s="152" t="s">
        <v>184</v>
      </c>
    </row>
    <row r="38" spans="2:18">
      <c r="B38" s="149"/>
      <c r="C38" s="1395" t="s">
        <v>387</v>
      </c>
      <c r="D38" s="93" t="s">
        <v>409</v>
      </c>
      <c r="E38" s="98" t="s">
        <v>184</v>
      </c>
      <c r="F38" s="98" t="s">
        <v>197</v>
      </c>
      <c r="G38" s="601" t="s">
        <v>197</v>
      </c>
      <c r="K38" s="152" t="s">
        <v>3254</v>
      </c>
      <c r="L38" s="152" t="s">
        <v>3255</v>
      </c>
      <c r="M38" s="152" t="s">
        <v>184</v>
      </c>
      <c r="P38" s="99" t="s">
        <v>1984</v>
      </c>
      <c r="Q38" s="98">
        <v>47</v>
      </c>
      <c r="R38" s="152" t="s">
        <v>184</v>
      </c>
    </row>
    <row r="39" spans="2:18" ht="48">
      <c r="B39" s="149"/>
      <c r="C39" s="1396"/>
      <c r="D39" s="576" t="s">
        <v>1985</v>
      </c>
      <c r="E39" s="648"/>
      <c r="F39" s="647"/>
      <c r="G39" s="573" t="s">
        <v>1455</v>
      </c>
      <c r="K39" s="152" t="s">
        <v>3256</v>
      </c>
      <c r="L39" s="152" t="s">
        <v>3257</v>
      </c>
      <c r="M39" s="152" t="s">
        <v>184</v>
      </c>
      <c r="P39" s="99" t="s">
        <v>1988</v>
      </c>
      <c r="Q39" s="98">
        <v>48</v>
      </c>
      <c r="R39" s="152" t="s">
        <v>184</v>
      </c>
    </row>
    <row r="40" spans="2:18">
      <c r="B40" s="149"/>
      <c r="C40" s="1396"/>
      <c r="D40" s="93" t="s">
        <v>411</v>
      </c>
      <c r="E40" s="98" t="s">
        <v>184</v>
      </c>
      <c r="F40" s="98" t="s">
        <v>197</v>
      </c>
      <c r="G40" s="601" t="s">
        <v>197</v>
      </c>
      <c r="K40" s="152" t="s">
        <v>3258</v>
      </c>
      <c r="L40" s="152">
        <v>18</v>
      </c>
      <c r="M40" s="152" t="s">
        <v>184</v>
      </c>
      <c r="P40" s="99" t="s">
        <v>1990</v>
      </c>
      <c r="Q40" s="98">
        <v>49</v>
      </c>
      <c r="R40" s="152" t="s">
        <v>184</v>
      </c>
    </row>
    <row r="41" spans="2:18" ht="36">
      <c r="B41" s="149"/>
      <c r="C41" s="1397"/>
      <c r="D41" s="576" t="s">
        <v>1936</v>
      </c>
      <c r="E41" s="648"/>
      <c r="F41" s="647"/>
      <c r="G41" s="573" t="s">
        <v>1456</v>
      </c>
      <c r="K41" s="152" t="s">
        <v>3259</v>
      </c>
      <c r="L41" s="152" t="s">
        <v>3260</v>
      </c>
      <c r="M41" s="152" t="s">
        <v>184</v>
      </c>
      <c r="P41" s="99" t="s">
        <v>1462</v>
      </c>
      <c r="Q41" s="98" t="s">
        <v>1993</v>
      </c>
      <c r="R41" s="152" t="s">
        <v>184</v>
      </c>
    </row>
    <row r="42" spans="2:18">
      <c r="B42" s="149"/>
      <c r="C42" s="1395" t="s">
        <v>430</v>
      </c>
      <c r="D42" s="93" t="s">
        <v>1994</v>
      </c>
      <c r="E42" s="98" t="s">
        <v>184</v>
      </c>
      <c r="F42" s="98" t="s">
        <v>197</v>
      </c>
      <c r="G42" s="601" t="s">
        <v>197</v>
      </c>
      <c r="K42" s="152" t="s">
        <v>2828</v>
      </c>
      <c r="L42" s="152" t="s">
        <v>3261</v>
      </c>
      <c r="M42" s="152" t="s">
        <v>184</v>
      </c>
      <c r="P42" s="1395" t="s">
        <v>1996</v>
      </c>
      <c r="Q42" s="103">
        <v>50</v>
      </c>
      <c r="R42" s="233" t="s">
        <v>184</v>
      </c>
    </row>
    <row r="43" spans="2:18" ht="48">
      <c r="B43" s="149"/>
      <c r="C43" s="1397"/>
      <c r="D43" s="576" t="s">
        <v>1985</v>
      </c>
      <c r="E43" s="648"/>
      <c r="F43" s="647"/>
      <c r="G43" s="573" t="s">
        <v>1997</v>
      </c>
      <c r="K43" s="152" t="s">
        <v>3262</v>
      </c>
      <c r="L43" s="152" t="s">
        <v>3263</v>
      </c>
      <c r="M43" s="152" t="s">
        <v>184</v>
      </c>
      <c r="P43" s="1396"/>
      <c r="Q43" s="104" t="s">
        <v>1999</v>
      </c>
      <c r="R43" s="234" t="s">
        <v>1449</v>
      </c>
    </row>
    <row r="44" spans="2:18" ht="24">
      <c r="B44" s="149"/>
      <c r="C44" s="1395" t="s">
        <v>2000</v>
      </c>
      <c r="D44" s="93" t="s">
        <v>2001</v>
      </c>
      <c r="E44" s="98" t="s">
        <v>184</v>
      </c>
      <c r="F44" s="98" t="s">
        <v>197</v>
      </c>
      <c r="G44" s="601" t="s">
        <v>197</v>
      </c>
      <c r="K44" s="152" t="s">
        <v>2002</v>
      </c>
      <c r="L44" s="152" t="s">
        <v>3264</v>
      </c>
      <c r="M44" s="152" t="s">
        <v>184</v>
      </c>
      <c r="P44" s="1396"/>
      <c r="Q44" s="104" t="s">
        <v>2003</v>
      </c>
      <c r="R44" s="234" t="s">
        <v>1530</v>
      </c>
    </row>
    <row r="45" spans="2:18" ht="192">
      <c r="B45" s="149"/>
      <c r="C45" s="1397"/>
      <c r="D45" s="576" t="s">
        <v>1985</v>
      </c>
      <c r="E45" s="648"/>
      <c r="F45" s="647"/>
      <c r="G45" s="573" t="s">
        <v>441</v>
      </c>
      <c r="K45" s="152" t="s">
        <v>3265</v>
      </c>
      <c r="L45" s="152" t="s">
        <v>3266</v>
      </c>
      <c r="M45" s="152" t="s">
        <v>184</v>
      </c>
      <c r="P45" s="1396"/>
      <c r="Q45" s="104" t="s">
        <v>2006</v>
      </c>
      <c r="R45" s="234" t="s">
        <v>1532</v>
      </c>
    </row>
    <row r="46" spans="2:18">
      <c r="B46" s="149"/>
      <c r="C46" s="1430" t="s">
        <v>2007</v>
      </c>
      <c r="D46" s="130" t="s">
        <v>2008</v>
      </c>
      <c r="E46" s="114" t="s">
        <v>184</v>
      </c>
      <c r="F46" s="114" t="s">
        <v>197</v>
      </c>
      <c r="G46" s="110" t="s">
        <v>197</v>
      </c>
      <c r="K46" s="152" t="s">
        <v>2009</v>
      </c>
      <c r="L46" s="152" t="s">
        <v>3267</v>
      </c>
      <c r="M46" s="152" t="s">
        <v>184</v>
      </c>
      <c r="P46" s="1396"/>
      <c r="Q46" s="104" t="s">
        <v>2010</v>
      </c>
      <c r="R46" s="234" t="s">
        <v>184</v>
      </c>
    </row>
    <row r="47" spans="2:18">
      <c r="B47" s="149"/>
      <c r="C47" s="1430"/>
      <c r="D47" s="131" t="s">
        <v>2011</v>
      </c>
      <c r="E47" s="118" t="s">
        <v>184</v>
      </c>
      <c r="F47" s="118" t="s">
        <v>197</v>
      </c>
      <c r="G47" s="115" t="s">
        <v>197</v>
      </c>
      <c r="K47" s="152" t="s">
        <v>3268</v>
      </c>
      <c r="L47" s="152" t="s">
        <v>3269</v>
      </c>
      <c r="M47" s="152" t="s">
        <v>184</v>
      </c>
      <c r="P47" s="1396"/>
      <c r="Q47" s="104">
        <v>55</v>
      </c>
      <c r="R47" s="234" t="s">
        <v>184</v>
      </c>
    </row>
    <row r="48" spans="2:18" ht="48">
      <c r="B48" s="149"/>
      <c r="C48" s="1430"/>
      <c r="D48" s="576" t="s">
        <v>1945</v>
      </c>
      <c r="E48" s="648"/>
      <c r="F48" s="647"/>
      <c r="G48" s="573" t="s">
        <v>1141</v>
      </c>
      <c r="K48" s="152" t="s">
        <v>2013</v>
      </c>
      <c r="L48" s="152" t="s">
        <v>3270</v>
      </c>
      <c r="M48" s="152" t="s">
        <v>184</v>
      </c>
      <c r="P48" s="1396"/>
      <c r="Q48" s="97">
        <v>56</v>
      </c>
      <c r="R48" s="234" t="s">
        <v>184</v>
      </c>
    </row>
    <row r="49" spans="2:18">
      <c r="B49" s="149"/>
      <c r="C49" s="1395" t="s">
        <v>458</v>
      </c>
      <c r="D49" s="660" t="s">
        <v>2014</v>
      </c>
      <c r="E49" s="659" t="s">
        <v>184</v>
      </c>
      <c r="F49" s="659" t="s">
        <v>197</v>
      </c>
      <c r="G49" s="110" t="s">
        <v>184</v>
      </c>
      <c r="K49" s="152" t="s">
        <v>3272</v>
      </c>
      <c r="L49" s="152">
        <v>31</v>
      </c>
      <c r="M49" s="152" t="s">
        <v>184</v>
      </c>
      <c r="P49" s="1396"/>
      <c r="Q49" s="651">
        <v>57</v>
      </c>
      <c r="R49" s="231" t="s">
        <v>184</v>
      </c>
    </row>
    <row r="50" spans="2:18">
      <c r="B50" s="149"/>
      <c r="C50" s="1396"/>
      <c r="D50" s="685" t="s">
        <v>2016</v>
      </c>
      <c r="E50" s="592" t="s">
        <v>184</v>
      </c>
      <c r="F50" s="592" t="s">
        <v>197</v>
      </c>
      <c r="G50" s="592" t="s">
        <v>197</v>
      </c>
      <c r="K50" s="152" t="s">
        <v>3273</v>
      </c>
      <c r="L50" s="152">
        <v>32</v>
      </c>
      <c r="M50" s="152" t="s">
        <v>184</v>
      </c>
      <c r="P50" s="1396"/>
      <c r="Q50" s="651">
        <v>58</v>
      </c>
      <c r="R50" s="231" t="s">
        <v>184</v>
      </c>
    </row>
    <row r="51" spans="2:18" ht="36">
      <c r="B51" s="149"/>
      <c r="C51" s="1397"/>
      <c r="D51" s="565" t="s">
        <v>267</v>
      </c>
      <c r="E51" s="578"/>
      <c r="F51" s="577"/>
      <c r="G51" s="573" t="s">
        <v>1460</v>
      </c>
      <c r="K51" s="152" t="s">
        <v>3274</v>
      </c>
      <c r="L51" s="152">
        <v>33</v>
      </c>
      <c r="M51" s="152" t="s">
        <v>184</v>
      </c>
      <c r="P51" s="1396"/>
      <c r="Q51" s="651">
        <v>59</v>
      </c>
      <c r="R51" s="236" t="s">
        <v>184</v>
      </c>
    </row>
    <row r="52" spans="2:18">
      <c r="B52" s="149"/>
      <c r="C52" s="1398" t="s">
        <v>641</v>
      </c>
      <c r="D52" s="680" t="s">
        <v>2021</v>
      </c>
      <c r="E52" s="85" t="s">
        <v>184</v>
      </c>
      <c r="F52" s="85" t="s">
        <v>197</v>
      </c>
      <c r="G52" s="98" t="s">
        <v>184</v>
      </c>
      <c r="K52" s="152" t="s">
        <v>3275</v>
      </c>
      <c r="L52" s="152">
        <v>34</v>
      </c>
      <c r="M52" s="152" t="s">
        <v>184</v>
      </c>
      <c r="P52" s="1397"/>
      <c r="Q52" s="101" t="s">
        <v>3614</v>
      </c>
      <c r="R52" s="235" t="s">
        <v>184</v>
      </c>
    </row>
    <row r="53" spans="2:18">
      <c r="B53" s="149"/>
      <c r="C53" s="1399"/>
      <c r="D53" s="565" t="s">
        <v>253</v>
      </c>
      <c r="E53" s="607"/>
      <c r="F53" s="606"/>
      <c r="G53" s="98" t="s">
        <v>184</v>
      </c>
      <c r="K53" s="152" t="s">
        <v>3276</v>
      </c>
      <c r="L53" s="152" t="s">
        <v>3277</v>
      </c>
      <c r="M53" s="152" t="s">
        <v>184</v>
      </c>
      <c r="P53" s="1395" t="s">
        <v>2889</v>
      </c>
      <c r="Q53" s="103">
        <v>60</v>
      </c>
      <c r="R53" s="233" t="s">
        <v>184</v>
      </c>
    </row>
    <row r="54" spans="2:18">
      <c r="B54" s="149"/>
      <c r="C54" s="1398" t="s">
        <v>645</v>
      </c>
      <c r="D54" s="680" t="s">
        <v>2025</v>
      </c>
      <c r="E54" s="85" t="s">
        <v>184</v>
      </c>
      <c r="F54" s="85" t="s">
        <v>197</v>
      </c>
      <c r="G54" s="98" t="s">
        <v>184</v>
      </c>
      <c r="K54" s="152" t="s">
        <v>2026</v>
      </c>
      <c r="L54" s="152" t="s">
        <v>3278</v>
      </c>
      <c r="M54" s="152" t="s">
        <v>184</v>
      </c>
      <c r="P54" s="1396"/>
      <c r="Q54" s="96">
        <v>61</v>
      </c>
      <c r="R54" s="234" t="s">
        <v>184</v>
      </c>
    </row>
    <row r="55" spans="2:18">
      <c r="B55" s="149"/>
      <c r="C55" s="1399"/>
      <c r="D55" s="565" t="s">
        <v>253</v>
      </c>
      <c r="E55" s="607"/>
      <c r="F55" s="606"/>
      <c r="G55" s="98" t="s">
        <v>184</v>
      </c>
      <c r="K55" s="152" t="s">
        <v>3279</v>
      </c>
      <c r="L55" s="152" t="s">
        <v>3280</v>
      </c>
      <c r="M55" s="152" t="s">
        <v>184</v>
      </c>
      <c r="P55" s="1396"/>
      <c r="Q55" s="96">
        <v>62</v>
      </c>
      <c r="R55" s="234" t="s">
        <v>184</v>
      </c>
    </row>
    <row r="56" spans="2:18">
      <c r="B56" s="149"/>
      <c r="C56" s="1398" t="s">
        <v>647</v>
      </c>
      <c r="D56" s="680" t="s">
        <v>2028</v>
      </c>
      <c r="E56" s="85" t="s">
        <v>184</v>
      </c>
      <c r="F56" s="85" t="s">
        <v>197</v>
      </c>
      <c r="G56" s="85" t="s">
        <v>184</v>
      </c>
      <c r="K56" s="152" t="s">
        <v>2029</v>
      </c>
      <c r="L56" s="152" t="s">
        <v>3281</v>
      </c>
      <c r="M56" s="152" t="s">
        <v>184</v>
      </c>
      <c r="P56" s="1396"/>
      <c r="Q56" s="96">
        <v>63</v>
      </c>
      <c r="R56" s="234" t="s">
        <v>184</v>
      </c>
    </row>
    <row r="57" spans="2:18">
      <c r="B57" s="149"/>
      <c r="C57" s="1399"/>
      <c r="D57" s="565" t="s">
        <v>253</v>
      </c>
      <c r="E57" s="607"/>
      <c r="F57" s="606"/>
      <c r="G57" s="85" t="s">
        <v>184</v>
      </c>
      <c r="K57" s="154" t="s">
        <v>3282</v>
      </c>
      <c r="L57" s="154">
        <v>39</v>
      </c>
      <c r="M57" s="154" t="s">
        <v>184</v>
      </c>
      <c r="P57" s="1396"/>
      <c r="Q57" s="104">
        <v>64</v>
      </c>
      <c r="R57" s="234" t="s">
        <v>184</v>
      </c>
    </row>
    <row r="58" spans="2:18">
      <c r="B58" s="149"/>
      <c r="C58" s="1398" t="s">
        <v>650</v>
      </c>
      <c r="D58" s="680" t="s">
        <v>2031</v>
      </c>
      <c r="E58" s="85" t="s">
        <v>184</v>
      </c>
      <c r="F58" s="85" t="s">
        <v>197</v>
      </c>
      <c r="G58" s="85" t="s">
        <v>184</v>
      </c>
      <c r="K58" s="156" t="s">
        <v>3283</v>
      </c>
      <c r="L58" s="156">
        <v>39</v>
      </c>
      <c r="M58" s="156" t="s">
        <v>184</v>
      </c>
      <c r="P58" s="1396"/>
      <c r="Q58" s="104">
        <v>65</v>
      </c>
      <c r="R58" s="234" t="s">
        <v>184</v>
      </c>
    </row>
    <row r="59" spans="2:18">
      <c r="B59" s="149"/>
      <c r="C59" s="1400"/>
      <c r="D59" s="565" t="s">
        <v>253</v>
      </c>
      <c r="E59" s="578"/>
      <c r="F59" s="577"/>
      <c r="G59" s="85" t="s">
        <v>184</v>
      </c>
      <c r="K59" s="152" t="s">
        <v>2034</v>
      </c>
      <c r="L59" s="152" t="s">
        <v>3284</v>
      </c>
      <c r="M59" s="152" t="s">
        <v>184</v>
      </c>
      <c r="P59" s="1396"/>
      <c r="Q59" s="104" t="s">
        <v>2033</v>
      </c>
      <c r="R59" s="234" t="s">
        <v>184</v>
      </c>
    </row>
    <row r="60" spans="2:18">
      <c r="B60" s="149"/>
      <c r="C60" s="1400"/>
      <c r="D60" s="680" t="s">
        <v>2037</v>
      </c>
      <c r="E60" s="85" t="s">
        <v>184</v>
      </c>
      <c r="F60" s="85" t="s">
        <v>197</v>
      </c>
      <c r="G60" s="85" t="s">
        <v>184</v>
      </c>
      <c r="K60" s="152" t="s">
        <v>3285</v>
      </c>
      <c r="L60" s="152" t="s">
        <v>3286</v>
      </c>
      <c r="M60" s="152" t="s">
        <v>184</v>
      </c>
      <c r="P60" s="1397"/>
      <c r="Q60" s="101" t="s">
        <v>2036</v>
      </c>
      <c r="R60" s="235" t="s">
        <v>184</v>
      </c>
    </row>
    <row r="61" spans="2:18">
      <c r="B61" s="149"/>
      <c r="C61" s="1400"/>
      <c r="D61" s="633" t="s">
        <v>253</v>
      </c>
      <c r="E61" s="658"/>
      <c r="F61" s="657"/>
      <c r="G61" s="120" t="s">
        <v>184</v>
      </c>
      <c r="K61" s="152" t="s">
        <v>3287</v>
      </c>
      <c r="L61" s="152" t="s">
        <v>3288</v>
      </c>
      <c r="M61" s="152" t="s">
        <v>184</v>
      </c>
      <c r="P61" s="1395" t="s">
        <v>2040</v>
      </c>
      <c r="Q61" s="103">
        <v>70</v>
      </c>
      <c r="R61" s="233" t="s">
        <v>184</v>
      </c>
    </row>
    <row r="62" spans="2:18">
      <c r="B62" s="149"/>
      <c r="C62" s="1399"/>
      <c r="D62" s="630" t="s">
        <v>267</v>
      </c>
      <c r="E62" s="656"/>
      <c r="F62" s="655"/>
      <c r="G62" s="654" t="s">
        <v>184</v>
      </c>
      <c r="K62" s="242" t="s">
        <v>2043</v>
      </c>
      <c r="L62" s="244"/>
      <c r="M62" s="232"/>
      <c r="P62" s="1396"/>
      <c r="Q62" s="104">
        <v>71</v>
      </c>
      <c r="R62" s="234" t="s">
        <v>184</v>
      </c>
    </row>
    <row r="63" spans="2:18">
      <c r="B63" s="149"/>
      <c r="C63" s="1398" t="s">
        <v>656</v>
      </c>
      <c r="D63" s="567" t="s">
        <v>2044</v>
      </c>
      <c r="E63" s="110" t="s">
        <v>184</v>
      </c>
      <c r="F63" s="110" t="s">
        <v>197</v>
      </c>
      <c r="G63" s="110" t="s">
        <v>197</v>
      </c>
      <c r="K63" s="154" t="s">
        <v>2831</v>
      </c>
      <c r="L63" s="154" t="s">
        <v>3289</v>
      </c>
      <c r="M63" s="154" t="s">
        <v>184</v>
      </c>
      <c r="P63" s="1396"/>
      <c r="Q63" s="104">
        <v>72</v>
      </c>
      <c r="R63" s="234" t="s">
        <v>184</v>
      </c>
    </row>
    <row r="64" spans="2:18">
      <c r="B64" s="149"/>
      <c r="C64" s="1400"/>
      <c r="D64" s="566" t="s">
        <v>2046</v>
      </c>
      <c r="E64" s="115" t="s">
        <v>184</v>
      </c>
      <c r="F64" s="115" t="s">
        <v>197</v>
      </c>
      <c r="G64" s="115" t="s">
        <v>197</v>
      </c>
      <c r="K64" s="156" t="s">
        <v>3290</v>
      </c>
      <c r="L64" s="156" t="s">
        <v>3289</v>
      </c>
      <c r="M64" s="156" t="s">
        <v>184</v>
      </c>
      <c r="P64" s="1396"/>
      <c r="Q64" s="104">
        <v>73</v>
      </c>
      <c r="R64" s="234" t="s">
        <v>184</v>
      </c>
    </row>
    <row r="65" spans="2:18" ht="84">
      <c r="B65" s="149"/>
      <c r="C65" s="1400"/>
      <c r="D65" s="596" t="s">
        <v>281</v>
      </c>
      <c r="E65" s="643"/>
      <c r="F65" s="642"/>
      <c r="G65" s="645" t="s">
        <v>4138</v>
      </c>
      <c r="K65" s="152" t="s">
        <v>2833</v>
      </c>
      <c r="L65" s="152" t="s">
        <v>3291</v>
      </c>
      <c r="M65" s="152" t="s">
        <v>184</v>
      </c>
      <c r="P65" s="1396"/>
      <c r="Q65" s="104">
        <v>74</v>
      </c>
      <c r="R65" s="234" t="s">
        <v>184</v>
      </c>
    </row>
    <row r="66" spans="2:18" ht="48">
      <c r="B66" s="149"/>
      <c r="C66" s="1399"/>
      <c r="D66" s="636"/>
      <c r="E66" s="635"/>
      <c r="F66" s="634"/>
      <c r="G66" s="652" t="s">
        <v>662</v>
      </c>
      <c r="K66" s="152" t="s">
        <v>3293</v>
      </c>
      <c r="L66" s="152" t="s">
        <v>3294</v>
      </c>
      <c r="M66" s="152" t="s">
        <v>184</v>
      </c>
      <c r="P66" s="1396"/>
      <c r="Q66" s="104">
        <v>75</v>
      </c>
      <c r="R66" s="234" t="s">
        <v>184</v>
      </c>
    </row>
    <row r="67" spans="2:18">
      <c r="B67" s="149"/>
      <c r="C67" s="1395" t="s">
        <v>2057</v>
      </c>
      <c r="D67" s="130" t="s">
        <v>2058</v>
      </c>
      <c r="E67" s="114" t="s">
        <v>184</v>
      </c>
      <c r="F67" s="114" t="s">
        <v>197</v>
      </c>
      <c r="G67" s="114" t="s">
        <v>184</v>
      </c>
      <c r="K67" s="152" t="s">
        <v>3295</v>
      </c>
      <c r="L67" s="152" t="s">
        <v>3296</v>
      </c>
      <c r="M67" s="152" t="s">
        <v>184</v>
      </c>
      <c r="P67" s="1396"/>
      <c r="Q67" s="104" t="s">
        <v>2053</v>
      </c>
      <c r="R67" s="234" t="s">
        <v>184</v>
      </c>
    </row>
    <row r="68" spans="2:18">
      <c r="B68" s="149"/>
      <c r="C68" s="1396"/>
      <c r="D68" s="131" t="s">
        <v>2061</v>
      </c>
      <c r="E68" s="118" t="s">
        <v>184</v>
      </c>
      <c r="F68" s="118" t="s">
        <v>197</v>
      </c>
      <c r="G68" s="118" t="s">
        <v>184</v>
      </c>
      <c r="K68" s="152" t="s">
        <v>3297</v>
      </c>
      <c r="L68" s="152" t="s">
        <v>3298</v>
      </c>
      <c r="M68" s="152" t="s">
        <v>184</v>
      </c>
      <c r="P68" s="1397"/>
      <c r="Q68" s="101" t="s">
        <v>2056</v>
      </c>
      <c r="R68" s="235" t="s">
        <v>184</v>
      </c>
    </row>
    <row r="69" spans="2:18">
      <c r="B69" s="149"/>
      <c r="C69" s="1397"/>
      <c r="D69" s="612" t="s">
        <v>1945</v>
      </c>
      <c r="E69" s="650"/>
      <c r="F69" s="649"/>
      <c r="G69" s="98" t="s">
        <v>184</v>
      </c>
      <c r="K69" s="154" t="s">
        <v>3299</v>
      </c>
      <c r="L69" s="154" t="s">
        <v>3300</v>
      </c>
      <c r="M69" s="154" t="s">
        <v>184</v>
      </c>
      <c r="P69" s="1395" t="s">
        <v>1535</v>
      </c>
      <c r="Q69" s="103">
        <v>80</v>
      </c>
      <c r="R69" s="233" t="s">
        <v>184</v>
      </c>
    </row>
    <row r="70" spans="2:18">
      <c r="B70" s="149"/>
      <c r="C70" s="1395" t="s">
        <v>2065</v>
      </c>
      <c r="D70" s="130" t="s">
        <v>2066</v>
      </c>
      <c r="E70" s="114" t="s">
        <v>184</v>
      </c>
      <c r="F70" s="114" t="s">
        <v>197</v>
      </c>
      <c r="G70" s="114" t="s">
        <v>184</v>
      </c>
      <c r="K70" s="156" t="s">
        <v>3301</v>
      </c>
      <c r="L70" s="156" t="s">
        <v>3300</v>
      </c>
      <c r="M70" s="156" t="s">
        <v>184</v>
      </c>
      <c r="P70" s="1396"/>
      <c r="Q70" s="104">
        <v>81</v>
      </c>
      <c r="R70" s="234" t="s">
        <v>184</v>
      </c>
    </row>
    <row r="71" spans="2:18">
      <c r="B71" s="149"/>
      <c r="C71" s="1396"/>
      <c r="D71" s="131" t="s">
        <v>2068</v>
      </c>
      <c r="E71" s="118" t="s">
        <v>184</v>
      </c>
      <c r="F71" s="118" t="s">
        <v>197</v>
      </c>
      <c r="G71" s="118" t="s">
        <v>184</v>
      </c>
      <c r="K71" s="152" t="s">
        <v>1509</v>
      </c>
      <c r="L71" s="152" t="s">
        <v>3302</v>
      </c>
      <c r="M71" s="152" t="s">
        <v>184</v>
      </c>
      <c r="P71" s="1396"/>
      <c r="Q71" s="104">
        <v>82</v>
      </c>
      <c r="R71" s="234" t="s">
        <v>184</v>
      </c>
    </row>
    <row r="72" spans="2:18">
      <c r="B72" s="149"/>
      <c r="C72" s="1397"/>
      <c r="D72" s="576" t="s">
        <v>1945</v>
      </c>
      <c r="E72" s="648"/>
      <c r="F72" s="647"/>
      <c r="G72" s="85" t="s">
        <v>184</v>
      </c>
      <c r="K72" s="157" t="s">
        <v>3303</v>
      </c>
      <c r="L72" s="157" t="s">
        <v>3304</v>
      </c>
      <c r="M72" s="152" t="s">
        <v>184</v>
      </c>
      <c r="P72" s="1396"/>
      <c r="Q72" s="104">
        <v>83</v>
      </c>
      <c r="R72" s="234" t="s">
        <v>184</v>
      </c>
    </row>
    <row r="73" spans="2:18">
      <c r="B73" s="149"/>
      <c r="C73" s="1431" t="s">
        <v>670</v>
      </c>
      <c r="D73" s="130" t="s">
        <v>2073</v>
      </c>
      <c r="E73" s="114" t="s">
        <v>184</v>
      </c>
      <c r="F73" s="114" t="s">
        <v>197</v>
      </c>
      <c r="G73" s="110" t="s">
        <v>197</v>
      </c>
      <c r="K73" s="152" t="s">
        <v>3305</v>
      </c>
      <c r="L73" s="152" t="s">
        <v>2072</v>
      </c>
      <c r="M73" s="152" t="s">
        <v>184</v>
      </c>
      <c r="P73" s="1396"/>
      <c r="Q73" s="104">
        <v>84</v>
      </c>
      <c r="R73" s="234" t="s">
        <v>184</v>
      </c>
    </row>
    <row r="74" spans="2:18">
      <c r="B74" s="149"/>
      <c r="C74" s="1431"/>
      <c r="D74" s="131" t="s">
        <v>2077</v>
      </c>
      <c r="E74" s="118" t="s">
        <v>184</v>
      </c>
      <c r="F74" s="118" t="s">
        <v>197</v>
      </c>
      <c r="G74" s="115" t="s">
        <v>197</v>
      </c>
      <c r="K74" s="152" t="s">
        <v>3306</v>
      </c>
      <c r="L74" s="152" t="s">
        <v>2075</v>
      </c>
      <c r="M74" s="331" t="s">
        <v>184</v>
      </c>
      <c r="P74" s="1396"/>
      <c r="Q74" s="104">
        <v>85</v>
      </c>
      <c r="R74" s="234" t="s">
        <v>184</v>
      </c>
    </row>
    <row r="75" spans="2:18" ht="48">
      <c r="B75" s="149"/>
      <c r="C75" s="1431"/>
      <c r="D75" s="576" t="s">
        <v>1945</v>
      </c>
      <c r="E75" s="648"/>
      <c r="F75" s="647"/>
      <c r="G75" s="573" t="s">
        <v>1471</v>
      </c>
      <c r="K75" s="152" t="s">
        <v>3307</v>
      </c>
      <c r="L75" s="152" t="s">
        <v>2079</v>
      </c>
      <c r="M75" s="331" t="s">
        <v>184</v>
      </c>
      <c r="P75" s="1396"/>
      <c r="Q75" s="104" t="s">
        <v>2076</v>
      </c>
      <c r="R75" s="234" t="s">
        <v>184</v>
      </c>
    </row>
    <row r="76" spans="2:18">
      <c r="B76" s="149"/>
      <c r="C76" s="1395" t="s">
        <v>674</v>
      </c>
      <c r="D76" s="130" t="s">
        <v>2082</v>
      </c>
      <c r="E76" s="114" t="s">
        <v>184</v>
      </c>
      <c r="F76" s="114" t="s">
        <v>197</v>
      </c>
      <c r="G76" s="589" t="s">
        <v>184</v>
      </c>
      <c r="K76" s="152" t="s">
        <v>3308</v>
      </c>
      <c r="L76" s="152" t="s">
        <v>3309</v>
      </c>
      <c r="M76" s="331" t="s">
        <v>184</v>
      </c>
      <c r="P76" s="1397"/>
      <c r="Q76" s="101" t="s">
        <v>2080</v>
      </c>
      <c r="R76" s="235" t="s">
        <v>184</v>
      </c>
    </row>
    <row r="77" spans="2:18">
      <c r="B77" s="149"/>
      <c r="C77" s="1396"/>
      <c r="D77" s="131" t="s">
        <v>2084</v>
      </c>
      <c r="E77" s="118" t="s">
        <v>184</v>
      </c>
      <c r="F77" s="118" t="s">
        <v>197</v>
      </c>
      <c r="G77" s="599" t="s">
        <v>184</v>
      </c>
      <c r="K77" s="152" t="s">
        <v>3310</v>
      </c>
      <c r="L77" s="152" t="s">
        <v>3311</v>
      </c>
      <c r="M77" s="331" t="s">
        <v>184</v>
      </c>
      <c r="P77" s="1395" t="s">
        <v>1462</v>
      </c>
      <c r="Q77" s="103">
        <v>90</v>
      </c>
      <c r="R77" s="233" t="s">
        <v>184</v>
      </c>
    </row>
    <row r="78" spans="2:18">
      <c r="B78" s="149"/>
      <c r="C78" s="1397"/>
      <c r="D78" s="576" t="s">
        <v>1945</v>
      </c>
      <c r="E78" s="578"/>
      <c r="F78" s="647"/>
      <c r="G78" s="601" t="s">
        <v>184</v>
      </c>
      <c r="K78" s="152" t="s">
        <v>3312</v>
      </c>
      <c r="L78" s="152" t="s">
        <v>3313</v>
      </c>
      <c r="M78" s="331" t="s">
        <v>184</v>
      </c>
      <c r="P78" s="1396"/>
      <c r="Q78" s="104">
        <v>91</v>
      </c>
      <c r="R78" s="234" t="s">
        <v>184</v>
      </c>
    </row>
    <row r="79" spans="2:18">
      <c r="B79" s="149"/>
      <c r="C79" s="1398" t="s">
        <v>2088</v>
      </c>
      <c r="D79" s="567" t="s">
        <v>2089</v>
      </c>
      <c r="E79" s="110" t="s">
        <v>184</v>
      </c>
      <c r="F79" s="110" t="s">
        <v>197</v>
      </c>
      <c r="G79" s="114" t="s">
        <v>184</v>
      </c>
      <c r="K79" s="152" t="s">
        <v>3314</v>
      </c>
      <c r="L79" s="152" t="s">
        <v>3315</v>
      </c>
      <c r="M79" s="331" t="s">
        <v>184</v>
      </c>
      <c r="P79" s="1396"/>
      <c r="Q79" s="104">
        <v>92</v>
      </c>
      <c r="R79" s="234" t="s">
        <v>184</v>
      </c>
    </row>
    <row r="80" spans="2:18">
      <c r="B80" s="149"/>
      <c r="C80" s="1400"/>
      <c r="D80" s="566" t="s">
        <v>682</v>
      </c>
      <c r="E80" s="115" t="s">
        <v>184</v>
      </c>
      <c r="F80" s="115" t="s">
        <v>197</v>
      </c>
      <c r="G80" s="118" t="s">
        <v>184</v>
      </c>
      <c r="K80" s="152"/>
      <c r="L80" s="152"/>
      <c r="M80" s="152"/>
      <c r="P80" s="1396"/>
      <c r="Q80" s="104">
        <v>93</v>
      </c>
      <c r="R80" s="234" t="s">
        <v>184</v>
      </c>
    </row>
    <row r="81" spans="2:18">
      <c r="B81" s="149"/>
      <c r="C81" s="1399"/>
      <c r="D81" s="565" t="s">
        <v>281</v>
      </c>
      <c r="E81" s="607"/>
      <c r="F81" s="606"/>
      <c r="G81" s="98" t="s">
        <v>184</v>
      </c>
      <c r="K81" s="720"/>
      <c r="L81" s="721"/>
      <c r="M81" s="720"/>
      <c r="P81" s="1396"/>
      <c r="Q81" s="104">
        <v>94</v>
      </c>
      <c r="R81" s="234" t="s">
        <v>184</v>
      </c>
    </row>
    <row r="82" spans="2:18">
      <c r="B82" s="149"/>
      <c r="C82" s="1398" t="s">
        <v>688</v>
      </c>
      <c r="D82" s="567" t="s">
        <v>2095</v>
      </c>
      <c r="E82" s="110" t="s">
        <v>184</v>
      </c>
      <c r="F82" s="110" t="s">
        <v>197</v>
      </c>
      <c r="G82" s="114" t="s">
        <v>184</v>
      </c>
      <c r="K82" s="706"/>
      <c r="L82" s="706"/>
      <c r="M82" s="706"/>
      <c r="P82" s="1397"/>
      <c r="Q82" s="98" t="s">
        <v>2093</v>
      </c>
      <c r="R82" s="152" t="s">
        <v>184</v>
      </c>
    </row>
    <row r="83" spans="2:18">
      <c r="B83" s="149"/>
      <c r="C83" s="1400"/>
      <c r="D83" s="566" t="s">
        <v>2097</v>
      </c>
      <c r="E83" s="115" t="s">
        <v>184</v>
      </c>
      <c r="F83" s="115" t="s">
        <v>197</v>
      </c>
      <c r="G83" s="118" t="s">
        <v>184</v>
      </c>
      <c r="K83" s="243" t="s">
        <v>247</v>
      </c>
      <c r="L83" s="232" t="s">
        <v>174</v>
      </c>
      <c r="M83" s="232" t="str">
        <f>$G$17</f>
        <v>TW650</v>
      </c>
      <c r="P83" s="1395" t="s">
        <v>463</v>
      </c>
      <c r="Q83" s="103" t="s">
        <v>1459</v>
      </c>
      <c r="R83" s="233" t="s">
        <v>465</v>
      </c>
    </row>
    <row r="84" spans="2:18">
      <c r="B84" s="149"/>
      <c r="C84" s="1399"/>
      <c r="D84" s="565" t="s">
        <v>281</v>
      </c>
      <c r="E84" s="607"/>
      <c r="F84" s="606"/>
      <c r="G84" s="98" t="s">
        <v>184</v>
      </c>
      <c r="K84" s="154" t="s">
        <v>189</v>
      </c>
      <c r="L84" s="154" t="s">
        <v>251</v>
      </c>
      <c r="M84" s="154" t="s">
        <v>1186</v>
      </c>
      <c r="P84" s="1396"/>
      <c r="Q84" s="104" t="s">
        <v>2096</v>
      </c>
      <c r="R84" s="234" t="s">
        <v>263</v>
      </c>
    </row>
    <row r="85" spans="2:18">
      <c r="B85" s="149"/>
      <c r="C85" s="1401" t="s">
        <v>691</v>
      </c>
      <c r="D85" s="590" t="s">
        <v>2100</v>
      </c>
      <c r="E85" s="589" t="s">
        <v>184</v>
      </c>
      <c r="F85" s="589" t="s">
        <v>197</v>
      </c>
      <c r="G85" s="110" t="s">
        <v>184</v>
      </c>
      <c r="K85" s="156" t="s">
        <v>256</v>
      </c>
      <c r="L85" s="156" t="s">
        <v>251</v>
      </c>
      <c r="M85" s="156" t="s">
        <v>184</v>
      </c>
      <c r="P85" s="1396"/>
      <c r="Q85" s="104" t="s">
        <v>2098</v>
      </c>
      <c r="R85" s="234" t="s">
        <v>184</v>
      </c>
    </row>
    <row r="86" spans="2:18">
      <c r="B86" s="149"/>
      <c r="C86" s="1402"/>
      <c r="D86" s="600" t="s">
        <v>2103</v>
      </c>
      <c r="E86" s="599" t="s">
        <v>184</v>
      </c>
      <c r="F86" s="599" t="s">
        <v>197</v>
      </c>
      <c r="G86" s="115" t="s">
        <v>184</v>
      </c>
      <c r="K86" s="245" t="s">
        <v>256</v>
      </c>
      <c r="L86" s="245" t="s">
        <v>257</v>
      </c>
      <c r="M86" s="152" t="s">
        <v>1186</v>
      </c>
      <c r="P86" s="1396"/>
      <c r="Q86" s="104" t="s">
        <v>1534</v>
      </c>
      <c r="R86" s="234" t="s">
        <v>273</v>
      </c>
    </row>
    <row r="87" spans="2:18">
      <c r="B87" s="149"/>
      <c r="C87" s="1403"/>
      <c r="D87" s="581" t="s">
        <v>281</v>
      </c>
      <c r="E87" s="598"/>
      <c r="F87" s="597"/>
      <c r="G87" s="85" t="s">
        <v>184</v>
      </c>
      <c r="K87" s="152" t="s">
        <v>261</v>
      </c>
      <c r="L87" s="152" t="s">
        <v>262</v>
      </c>
      <c r="M87" s="152" t="s">
        <v>1186</v>
      </c>
      <c r="P87" s="1396"/>
      <c r="Q87" s="104" t="s">
        <v>2102</v>
      </c>
      <c r="R87" s="234" t="s">
        <v>277</v>
      </c>
    </row>
    <row r="88" spans="2:18">
      <c r="B88" s="149"/>
      <c r="C88" s="1395" t="s">
        <v>2107</v>
      </c>
      <c r="D88" s="130" t="s">
        <v>2108</v>
      </c>
      <c r="E88" s="114" t="s">
        <v>1186</v>
      </c>
      <c r="F88" s="114" t="s">
        <v>197</v>
      </c>
      <c r="G88" s="114" t="s">
        <v>184</v>
      </c>
      <c r="K88" s="152" t="s">
        <v>195</v>
      </c>
      <c r="L88" s="152" t="s">
        <v>266</v>
      </c>
      <c r="M88" s="152" t="s">
        <v>197</v>
      </c>
      <c r="P88" s="1396"/>
      <c r="Q88" s="104" t="s">
        <v>2105</v>
      </c>
      <c r="R88" s="234" t="s">
        <v>280</v>
      </c>
    </row>
    <row r="89" spans="2:18">
      <c r="B89" s="149"/>
      <c r="C89" s="1396"/>
      <c r="D89" s="131" t="s">
        <v>2112</v>
      </c>
      <c r="E89" s="118" t="s">
        <v>1186</v>
      </c>
      <c r="F89" s="118" t="s">
        <v>197</v>
      </c>
      <c r="G89" s="118" t="s">
        <v>184</v>
      </c>
      <c r="K89" s="157" t="s">
        <v>1434</v>
      </c>
      <c r="L89" s="157" t="s">
        <v>3103</v>
      </c>
      <c r="M89" s="152" t="s">
        <v>197</v>
      </c>
      <c r="P89" s="1396"/>
      <c r="Q89" s="104" t="s">
        <v>2106</v>
      </c>
      <c r="R89" s="234" t="s">
        <v>184</v>
      </c>
    </row>
    <row r="90" spans="2:18">
      <c r="B90" s="149"/>
      <c r="C90" s="1397"/>
      <c r="D90" s="576" t="s">
        <v>1945</v>
      </c>
      <c r="E90" s="605"/>
      <c r="F90" s="604"/>
      <c r="G90" s="98" t="s">
        <v>184</v>
      </c>
      <c r="K90" s="152" t="s">
        <v>202</v>
      </c>
      <c r="L90" s="152" t="s">
        <v>276</v>
      </c>
      <c r="M90" s="152" t="s">
        <v>197</v>
      </c>
      <c r="P90" s="1397"/>
      <c r="Q90" s="101" t="s">
        <v>2111</v>
      </c>
      <c r="R90" s="235" t="s">
        <v>4136</v>
      </c>
    </row>
    <row r="91" spans="2:18">
      <c r="B91" s="149"/>
      <c r="C91" s="1395" t="s">
        <v>2117</v>
      </c>
      <c r="D91" s="130" t="s">
        <v>2118</v>
      </c>
      <c r="E91" s="114" t="s">
        <v>1186</v>
      </c>
      <c r="F91" s="114" t="s">
        <v>197</v>
      </c>
      <c r="G91" s="114" t="s">
        <v>184</v>
      </c>
      <c r="K91" s="152" t="s">
        <v>207</v>
      </c>
      <c r="L91" s="152" t="s">
        <v>279</v>
      </c>
      <c r="M91" s="152" t="s">
        <v>197</v>
      </c>
      <c r="P91" s="1395" t="s">
        <v>2114</v>
      </c>
      <c r="Q91" s="103" t="s">
        <v>2115</v>
      </c>
      <c r="R91" s="233" t="s">
        <v>184</v>
      </c>
    </row>
    <row r="92" spans="2:18">
      <c r="B92" s="149"/>
      <c r="C92" s="1396"/>
      <c r="D92" s="131" t="s">
        <v>2121</v>
      </c>
      <c r="E92" s="118" t="s">
        <v>1186</v>
      </c>
      <c r="F92" s="118" t="s">
        <v>197</v>
      </c>
      <c r="G92" s="118" t="s">
        <v>184</v>
      </c>
      <c r="K92" s="152" t="s">
        <v>282</v>
      </c>
      <c r="L92" s="152">
        <v>58</v>
      </c>
      <c r="M92" s="152" t="s">
        <v>197</v>
      </c>
      <c r="P92" s="1396"/>
      <c r="Q92" s="104" t="s">
        <v>1567</v>
      </c>
      <c r="R92" s="234" t="s">
        <v>184</v>
      </c>
    </row>
    <row r="93" spans="2:18">
      <c r="B93" s="149"/>
      <c r="C93" s="1397"/>
      <c r="D93" s="576" t="s">
        <v>1945</v>
      </c>
      <c r="E93" s="605"/>
      <c r="F93" s="604"/>
      <c r="G93" s="98" t="s">
        <v>184</v>
      </c>
      <c r="K93" s="152" t="s">
        <v>286</v>
      </c>
      <c r="L93" s="152">
        <v>59</v>
      </c>
      <c r="M93" s="152" t="s">
        <v>197</v>
      </c>
      <c r="P93" s="1396"/>
      <c r="Q93" s="104" t="s">
        <v>2120</v>
      </c>
      <c r="R93" s="234" t="s">
        <v>184</v>
      </c>
    </row>
    <row r="94" spans="2:18">
      <c r="B94" s="149"/>
      <c r="C94" s="1395" t="s">
        <v>700</v>
      </c>
      <c r="D94" s="567" t="s">
        <v>3617</v>
      </c>
      <c r="E94" s="110" t="s">
        <v>197</v>
      </c>
      <c r="F94" s="110" t="s">
        <v>197</v>
      </c>
      <c r="G94" s="114" t="s">
        <v>184</v>
      </c>
      <c r="K94" s="152" t="s">
        <v>289</v>
      </c>
      <c r="L94" s="152" t="s">
        <v>290</v>
      </c>
      <c r="M94" s="152" t="s">
        <v>197</v>
      </c>
      <c r="P94" s="1396"/>
      <c r="Q94" s="104" t="s">
        <v>2123</v>
      </c>
      <c r="R94" s="234" t="s">
        <v>184</v>
      </c>
    </row>
    <row r="95" spans="2:18">
      <c r="B95" s="149"/>
      <c r="C95" s="1396"/>
      <c r="D95" s="565" t="s">
        <v>253</v>
      </c>
      <c r="E95" s="607"/>
      <c r="F95" s="606"/>
      <c r="G95" s="98" t="s">
        <v>184</v>
      </c>
      <c r="K95" s="152" t="s">
        <v>292</v>
      </c>
      <c r="L95" s="152" t="s">
        <v>293</v>
      </c>
      <c r="M95" s="152" t="s">
        <v>1186</v>
      </c>
      <c r="P95" s="1396"/>
      <c r="Q95" s="104" t="s">
        <v>2125</v>
      </c>
      <c r="R95" s="234" t="s">
        <v>184</v>
      </c>
    </row>
    <row r="96" spans="2:18">
      <c r="B96" s="149"/>
      <c r="C96" s="1396"/>
      <c r="D96" s="566" t="s">
        <v>2130</v>
      </c>
      <c r="E96" s="115" t="s">
        <v>197</v>
      </c>
      <c r="F96" s="115" t="s">
        <v>197</v>
      </c>
      <c r="G96" s="118" t="s">
        <v>184</v>
      </c>
      <c r="K96" s="152" t="s">
        <v>1643</v>
      </c>
      <c r="L96" s="152" t="s">
        <v>3316</v>
      </c>
      <c r="M96" s="152" t="s">
        <v>184</v>
      </c>
      <c r="P96" s="1396"/>
      <c r="Q96" s="104" t="s">
        <v>2127</v>
      </c>
      <c r="R96" s="234" t="s">
        <v>184</v>
      </c>
    </row>
    <row r="97" spans="2:18">
      <c r="B97" s="149"/>
      <c r="C97" s="1397"/>
      <c r="D97" s="565" t="s">
        <v>267</v>
      </c>
      <c r="E97" s="607"/>
      <c r="F97" s="606"/>
      <c r="G97" s="98" t="s">
        <v>184</v>
      </c>
      <c r="K97" s="152" t="s">
        <v>1645</v>
      </c>
      <c r="L97" s="152" t="s">
        <v>3317</v>
      </c>
      <c r="M97" s="152" t="s">
        <v>184</v>
      </c>
      <c r="P97" s="1396"/>
      <c r="Q97" s="104" t="s">
        <v>524</v>
      </c>
      <c r="R97" s="234" t="s">
        <v>184</v>
      </c>
    </row>
    <row r="98" spans="2:18">
      <c r="B98" s="149"/>
      <c r="C98" s="1395" t="s">
        <v>703</v>
      </c>
      <c r="D98" s="567" t="s">
        <v>3618</v>
      </c>
      <c r="E98" s="110" t="s">
        <v>197</v>
      </c>
      <c r="F98" s="110" t="s">
        <v>197</v>
      </c>
      <c r="G98" s="114" t="s">
        <v>184</v>
      </c>
      <c r="K98" s="152" t="s">
        <v>1517</v>
      </c>
      <c r="L98" s="152" t="s">
        <v>3318</v>
      </c>
      <c r="M98" s="152" t="s">
        <v>184</v>
      </c>
      <c r="P98" s="1397"/>
      <c r="Q98" s="101" t="s">
        <v>2132</v>
      </c>
      <c r="R98" s="235" t="s">
        <v>184</v>
      </c>
    </row>
    <row r="99" spans="2:18">
      <c r="B99" s="149"/>
      <c r="C99" s="1396"/>
      <c r="D99" s="565" t="s">
        <v>253</v>
      </c>
      <c r="E99" s="607"/>
      <c r="F99" s="606"/>
      <c r="G99" s="98" t="s">
        <v>184</v>
      </c>
      <c r="K99" s="152" t="s">
        <v>2140</v>
      </c>
      <c r="L99" s="152" t="s">
        <v>3319</v>
      </c>
      <c r="M99" s="152" t="s">
        <v>184</v>
      </c>
      <c r="P99" s="1395" t="s">
        <v>2134</v>
      </c>
      <c r="Q99" s="103" t="s">
        <v>2135</v>
      </c>
      <c r="R99" s="233" t="s">
        <v>184</v>
      </c>
    </row>
    <row r="100" spans="2:18">
      <c r="B100" s="149"/>
      <c r="C100" s="1396"/>
      <c r="D100" s="566" t="s">
        <v>2139</v>
      </c>
      <c r="E100" s="115" t="s">
        <v>197</v>
      </c>
      <c r="F100" s="115" t="s">
        <v>197</v>
      </c>
      <c r="G100" s="118" t="s">
        <v>184</v>
      </c>
      <c r="K100" s="152" t="s">
        <v>3320</v>
      </c>
      <c r="L100" s="152" t="s">
        <v>3321</v>
      </c>
      <c r="M100" s="152" t="s">
        <v>1186</v>
      </c>
      <c r="P100" s="1396"/>
      <c r="Q100" s="104" t="s">
        <v>2137</v>
      </c>
      <c r="R100" s="234" t="s">
        <v>184</v>
      </c>
    </row>
    <row r="101" spans="2:18">
      <c r="B101" s="149"/>
      <c r="C101" s="1397"/>
      <c r="D101" s="565" t="s">
        <v>267</v>
      </c>
      <c r="E101" s="607"/>
      <c r="F101" s="606"/>
      <c r="G101" s="98" t="s">
        <v>184</v>
      </c>
      <c r="K101" s="152" t="s">
        <v>3322</v>
      </c>
      <c r="L101" s="152" t="s">
        <v>3323</v>
      </c>
      <c r="M101" s="152" t="s">
        <v>1186</v>
      </c>
      <c r="P101" s="1396"/>
      <c r="Q101" s="104" t="s">
        <v>2138</v>
      </c>
      <c r="R101" s="234" t="s">
        <v>184</v>
      </c>
    </row>
    <row r="102" spans="2:18">
      <c r="B102" s="149"/>
      <c r="C102" s="1398" t="s">
        <v>706</v>
      </c>
      <c r="D102" s="567" t="s">
        <v>2144</v>
      </c>
      <c r="E102" s="110" t="s">
        <v>197</v>
      </c>
      <c r="F102" s="110" t="s">
        <v>197</v>
      </c>
      <c r="G102" s="114" t="s">
        <v>184</v>
      </c>
      <c r="K102" s="154">
        <v>1</v>
      </c>
      <c r="L102" s="154" t="s">
        <v>344</v>
      </c>
      <c r="M102" s="154" t="s">
        <v>184</v>
      </c>
      <c r="P102" s="1396"/>
      <c r="Q102" s="104" t="s">
        <v>2141</v>
      </c>
      <c r="R102" s="234" t="s">
        <v>184</v>
      </c>
    </row>
    <row r="103" spans="2:18">
      <c r="B103" s="149"/>
      <c r="C103" s="1400"/>
      <c r="D103" s="565" t="s">
        <v>253</v>
      </c>
      <c r="E103" s="607"/>
      <c r="F103" s="606"/>
      <c r="G103" s="98" t="s">
        <v>184</v>
      </c>
      <c r="K103" s="156" t="s">
        <v>3324</v>
      </c>
      <c r="L103" s="156" t="s">
        <v>344</v>
      </c>
      <c r="M103" s="156" t="s">
        <v>184</v>
      </c>
      <c r="P103" s="1396"/>
      <c r="Q103" s="104" t="s">
        <v>2143</v>
      </c>
      <c r="R103" s="234" t="s">
        <v>184</v>
      </c>
    </row>
    <row r="104" spans="2:18">
      <c r="B104" s="149"/>
      <c r="C104" s="1400"/>
      <c r="D104" s="566" t="s">
        <v>2146</v>
      </c>
      <c r="E104" s="115" t="s">
        <v>197</v>
      </c>
      <c r="F104" s="115" t="s">
        <v>197</v>
      </c>
      <c r="G104" s="118" t="s">
        <v>184</v>
      </c>
      <c r="K104" s="152">
        <v>2</v>
      </c>
      <c r="L104" s="152" t="s">
        <v>348</v>
      </c>
      <c r="M104" s="152" t="s">
        <v>184</v>
      </c>
      <c r="P104" s="1396"/>
      <c r="Q104" s="104" t="s">
        <v>2145</v>
      </c>
      <c r="R104" s="234" t="s">
        <v>184</v>
      </c>
    </row>
    <row r="105" spans="2:18">
      <c r="B105" s="149"/>
      <c r="C105" s="1399"/>
      <c r="D105" s="565" t="s">
        <v>267</v>
      </c>
      <c r="E105" s="607"/>
      <c r="F105" s="606"/>
      <c r="G105" s="98" t="s">
        <v>184</v>
      </c>
      <c r="K105" s="152">
        <v>3</v>
      </c>
      <c r="L105" s="152" t="s">
        <v>2006</v>
      </c>
      <c r="M105" s="152" t="s">
        <v>184</v>
      </c>
      <c r="P105" s="1396"/>
      <c r="Q105" s="104" t="s">
        <v>560</v>
      </c>
      <c r="R105" s="234" t="s">
        <v>184</v>
      </c>
    </row>
    <row r="106" spans="2:18">
      <c r="B106" s="149"/>
      <c r="C106" s="1398" t="s">
        <v>2151</v>
      </c>
      <c r="D106" s="567" t="s">
        <v>2152</v>
      </c>
      <c r="E106" s="110" t="s">
        <v>197</v>
      </c>
      <c r="F106" s="110" t="s">
        <v>197</v>
      </c>
      <c r="G106" s="110" t="s">
        <v>184</v>
      </c>
      <c r="K106" s="152">
        <v>4</v>
      </c>
      <c r="L106" s="152" t="s">
        <v>2010</v>
      </c>
      <c r="M106" s="152" t="s">
        <v>184</v>
      </c>
      <c r="P106" s="1397"/>
      <c r="Q106" s="101" t="s">
        <v>2148</v>
      </c>
      <c r="R106" s="235" t="s">
        <v>184</v>
      </c>
    </row>
    <row r="107" spans="2:18">
      <c r="B107" s="149"/>
      <c r="C107" s="1400"/>
      <c r="D107" s="566" t="s">
        <v>2154</v>
      </c>
      <c r="E107" s="115" t="s">
        <v>197</v>
      </c>
      <c r="F107" s="115" t="s">
        <v>197</v>
      </c>
      <c r="G107" s="115" t="s">
        <v>184</v>
      </c>
      <c r="K107" s="154" t="s">
        <v>3325</v>
      </c>
      <c r="L107" s="154" t="s">
        <v>1526</v>
      </c>
      <c r="M107" s="154" t="s">
        <v>184</v>
      </c>
      <c r="P107" s="1395" t="s">
        <v>2149</v>
      </c>
      <c r="Q107" s="103" t="s">
        <v>2150</v>
      </c>
      <c r="R107" s="233" t="s">
        <v>184</v>
      </c>
    </row>
    <row r="108" spans="2:18">
      <c r="B108" s="149"/>
      <c r="C108" s="1399"/>
      <c r="D108" s="565" t="s">
        <v>281</v>
      </c>
      <c r="E108" s="607"/>
      <c r="F108" s="606"/>
      <c r="G108" s="85" t="s">
        <v>184</v>
      </c>
      <c r="K108" s="156" t="s">
        <v>3326</v>
      </c>
      <c r="L108" s="156" t="s">
        <v>3327</v>
      </c>
      <c r="M108" s="156" t="s">
        <v>184</v>
      </c>
      <c r="P108" s="1396"/>
      <c r="Q108" s="104" t="s">
        <v>2153</v>
      </c>
      <c r="R108" s="234" t="s">
        <v>184</v>
      </c>
    </row>
    <row r="109" spans="2:18" ht="24">
      <c r="B109" s="149"/>
      <c r="C109" s="683" t="s">
        <v>2158</v>
      </c>
      <c r="D109" s="567" t="s">
        <v>2159</v>
      </c>
      <c r="E109" s="110" t="s">
        <v>184</v>
      </c>
      <c r="F109" s="110" t="s">
        <v>197</v>
      </c>
      <c r="G109" s="110" t="s">
        <v>184</v>
      </c>
      <c r="K109" s="152" t="s">
        <v>3104</v>
      </c>
      <c r="L109" s="152" t="s">
        <v>1852</v>
      </c>
      <c r="M109" s="152" t="s">
        <v>1186</v>
      </c>
      <c r="P109" s="1396"/>
      <c r="Q109" s="104" t="s">
        <v>2155</v>
      </c>
      <c r="R109" s="234" t="s">
        <v>184</v>
      </c>
    </row>
    <row r="110" spans="2:18">
      <c r="B110" s="149"/>
      <c r="C110" s="1404" t="s">
        <v>2161</v>
      </c>
      <c r="D110" s="130" t="s">
        <v>2162</v>
      </c>
      <c r="E110" s="114" t="s">
        <v>184</v>
      </c>
      <c r="F110" s="114" t="s">
        <v>197</v>
      </c>
      <c r="G110" s="114" t="s">
        <v>197</v>
      </c>
      <c r="K110" s="152" t="s">
        <v>3328</v>
      </c>
      <c r="L110" s="152" t="s">
        <v>3329</v>
      </c>
      <c r="M110" s="152" t="s">
        <v>184</v>
      </c>
      <c r="P110" s="1396"/>
      <c r="Q110" s="104" t="s">
        <v>2157</v>
      </c>
      <c r="R110" s="234" t="s">
        <v>184</v>
      </c>
    </row>
    <row r="111" spans="2:18">
      <c r="B111" s="149"/>
      <c r="C111" s="1405"/>
      <c r="D111" s="131" t="s">
        <v>2164</v>
      </c>
      <c r="E111" s="118" t="s">
        <v>184</v>
      </c>
      <c r="F111" s="118" t="s">
        <v>197</v>
      </c>
      <c r="G111" s="118" t="s">
        <v>197</v>
      </c>
      <c r="K111" s="152" t="s">
        <v>3330</v>
      </c>
      <c r="L111" s="152" t="s">
        <v>3331</v>
      </c>
      <c r="M111" s="152" t="s">
        <v>184</v>
      </c>
      <c r="P111" s="1396"/>
      <c r="Q111" s="104" t="s">
        <v>395</v>
      </c>
      <c r="R111" s="234" t="s">
        <v>184</v>
      </c>
    </row>
    <row r="112" spans="2:18" ht="72">
      <c r="B112" s="149"/>
      <c r="C112" s="1406"/>
      <c r="D112" s="576" t="s">
        <v>1945</v>
      </c>
      <c r="E112" s="605"/>
      <c r="F112" s="604"/>
      <c r="G112" s="593" t="s">
        <v>2167</v>
      </c>
      <c r="K112" s="154" t="s">
        <v>3333</v>
      </c>
      <c r="L112" s="154" t="s">
        <v>1854</v>
      </c>
      <c r="M112" s="154" t="s">
        <v>1186</v>
      </c>
      <c r="P112" s="1396"/>
      <c r="Q112" s="104" t="s">
        <v>397</v>
      </c>
      <c r="R112" s="234" t="s">
        <v>184</v>
      </c>
    </row>
    <row r="113" spans="2:18" ht="36">
      <c r="B113" s="148" t="s">
        <v>723</v>
      </c>
      <c r="C113" s="1395" t="s">
        <v>724</v>
      </c>
      <c r="D113" s="130" t="s">
        <v>725</v>
      </c>
      <c r="E113" s="114" t="s">
        <v>184</v>
      </c>
      <c r="F113" s="114" t="s">
        <v>197</v>
      </c>
      <c r="G113" s="114" t="s">
        <v>197</v>
      </c>
      <c r="K113" s="246" t="s">
        <v>3335</v>
      </c>
      <c r="L113" s="246" t="s">
        <v>1854</v>
      </c>
      <c r="M113" s="246" t="s">
        <v>184</v>
      </c>
      <c r="P113" s="1396"/>
      <c r="Q113" s="104" t="s">
        <v>2166</v>
      </c>
      <c r="R113" s="234" t="s">
        <v>184</v>
      </c>
    </row>
    <row r="114" spans="2:18" ht="36">
      <c r="B114" s="149"/>
      <c r="C114" s="1397"/>
      <c r="D114" s="131" t="s">
        <v>3621</v>
      </c>
      <c r="E114" s="118" t="s">
        <v>184</v>
      </c>
      <c r="F114" s="118" t="s">
        <v>197</v>
      </c>
      <c r="G114" s="118" t="s">
        <v>197</v>
      </c>
      <c r="K114" s="156" t="s">
        <v>3336</v>
      </c>
      <c r="L114" s="156" t="s">
        <v>1854</v>
      </c>
      <c r="M114" s="717" t="s">
        <v>184</v>
      </c>
      <c r="P114" s="1397"/>
      <c r="Q114" s="101" t="s">
        <v>1571</v>
      </c>
      <c r="R114" s="235" t="s">
        <v>184</v>
      </c>
    </row>
    <row r="115" spans="2:18">
      <c r="B115" s="149"/>
      <c r="C115" s="1395" t="s">
        <v>727</v>
      </c>
      <c r="D115" s="130" t="s">
        <v>2183</v>
      </c>
      <c r="E115" s="114" t="s">
        <v>184</v>
      </c>
      <c r="F115" s="114" t="s">
        <v>197</v>
      </c>
      <c r="G115" s="114" t="s">
        <v>197</v>
      </c>
      <c r="K115" s="154" t="s">
        <v>3236</v>
      </c>
      <c r="L115" s="154" t="s">
        <v>1651</v>
      </c>
      <c r="M115" s="154" t="s">
        <v>184</v>
      </c>
      <c r="P115" s="95" t="s">
        <v>1462</v>
      </c>
      <c r="Q115" s="94" t="s">
        <v>2173</v>
      </c>
      <c r="R115" s="152" t="s">
        <v>184</v>
      </c>
    </row>
    <row r="116" spans="2:18" ht="36">
      <c r="B116" s="149"/>
      <c r="C116" s="1396"/>
      <c r="D116" s="131" t="s">
        <v>2185</v>
      </c>
      <c r="E116" s="118" t="s">
        <v>184</v>
      </c>
      <c r="F116" s="118" t="s">
        <v>197</v>
      </c>
      <c r="G116" s="118" t="s">
        <v>197</v>
      </c>
      <c r="K116" s="246" t="s">
        <v>3234</v>
      </c>
      <c r="L116" s="246" t="s">
        <v>1651</v>
      </c>
      <c r="M116" s="246" t="s">
        <v>184</v>
      </c>
      <c r="P116" s="1395" t="s">
        <v>2176</v>
      </c>
      <c r="Q116" s="103" t="s">
        <v>619</v>
      </c>
      <c r="R116" s="233" t="s">
        <v>197</v>
      </c>
    </row>
    <row r="117" spans="2:18" ht="60">
      <c r="B117" s="149"/>
      <c r="C117" s="1397"/>
      <c r="D117" s="576" t="s">
        <v>1945</v>
      </c>
      <c r="E117" s="605"/>
      <c r="F117" s="604"/>
      <c r="G117" s="593" t="s">
        <v>3127</v>
      </c>
      <c r="K117" s="156" t="s">
        <v>3102</v>
      </c>
      <c r="L117" s="156" t="s">
        <v>1651</v>
      </c>
      <c r="M117" s="156" t="s">
        <v>1186</v>
      </c>
      <c r="P117" s="1396"/>
      <c r="Q117" s="104" t="s">
        <v>2178</v>
      </c>
      <c r="R117" s="234" t="s">
        <v>4139</v>
      </c>
    </row>
    <row r="118" spans="2:18" ht="24">
      <c r="B118" s="149"/>
      <c r="C118" s="1398" t="s">
        <v>730</v>
      </c>
      <c r="D118" s="567" t="s">
        <v>2193</v>
      </c>
      <c r="E118" s="110" t="s">
        <v>184</v>
      </c>
      <c r="F118" s="110" t="s">
        <v>197</v>
      </c>
      <c r="G118" s="110" t="s">
        <v>197</v>
      </c>
      <c r="K118" s="154" t="s">
        <v>3338</v>
      </c>
      <c r="L118" s="154" t="s">
        <v>3339</v>
      </c>
      <c r="M118" s="154" t="s">
        <v>184</v>
      </c>
      <c r="P118" s="1396"/>
      <c r="Q118" s="104" t="s">
        <v>2180</v>
      </c>
      <c r="R118" s="234" t="s">
        <v>3334</v>
      </c>
    </row>
    <row r="119" spans="2:18">
      <c r="B119" s="149"/>
      <c r="C119" s="1400"/>
      <c r="D119" s="566" t="s">
        <v>2196</v>
      </c>
      <c r="E119" s="115" t="s">
        <v>184</v>
      </c>
      <c r="F119" s="115" t="s">
        <v>197</v>
      </c>
      <c r="G119" s="115" t="s">
        <v>197</v>
      </c>
      <c r="K119" s="246" t="s">
        <v>3340</v>
      </c>
      <c r="L119" s="246" t="s">
        <v>3339</v>
      </c>
      <c r="M119" s="246" t="s">
        <v>184</v>
      </c>
      <c r="P119" s="1396"/>
      <c r="Q119" s="104" t="s">
        <v>2182</v>
      </c>
      <c r="R119" s="350" t="s">
        <v>184</v>
      </c>
    </row>
    <row r="120" spans="2:18" ht="36">
      <c r="B120" s="149"/>
      <c r="C120" s="1399"/>
      <c r="D120" s="565" t="s">
        <v>281</v>
      </c>
      <c r="E120" s="607"/>
      <c r="F120" s="606"/>
      <c r="G120" s="573" t="s">
        <v>632</v>
      </c>
      <c r="K120" s="156" t="s">
        <v>3341</v>
      </c>
      <c r="L120" s="156" t="s">
        <v>3339</v>
      </c>
      <c r="M120" s="156" t="s">
        <v>197</v>
      </c>
      <c r="P120" s="1396"/>
      <c r="Q120" s="104" t="s">
        <v>2184</v>
      </c>
      <c r="R120" s="350" t="s">
        <v>184</v>
      </c>
    </row>
    <row r="121" spans="2:18">
      <c r="B121" s="148" t="s">
        <v>736</v>
      </c>
      <c r="C121" s="1395" t="s">
        <v>2200</v>
      </c>
      <c r="D121" s="130" t="s">
        <v>2201</v>
      </c>
      <c r="E121" s="114" t="s">
        <v>184</v>
      </c>
      <c r="F121" s="114" t="s">
        <v>197</v>
      </c>
      <c r="G121" s="114" t="s">
        <v>197</v>
      </c>
      <c r="K121" s="152" t="s">
        <v>3342</v>
      </c>
      <c r="L121" s="152" t="s">
        <v>3343</v>
      </c>
      <c r="M121" s="152" t="s">
        <v>184</v>
      </c>
      <c r="P121" s="1397"/>
      <c r="Q121" s="101" t="s">
        <v>2188</v>
      </c>
      <c r="R121" s="352" t="s">
        <v>184</v>
      </c>
    </row>
    <row r="122" spans="2:18">
      <c r="B122" s="149"/>
      <c r="C122" s="1396"/>
      <c r="D122" s="131" t="s">
        <v>2203</v>
      </c>
      <c r="E122" s="118" t="s">
        <v>184</v>
      </c>
      <c r="F122" s="118" t="s">
        <v>197</v>
      </c>
      <c r="G122" s="118" t="s">
        <v>197</v>
      </c>
      <c r="K122" s="247" t="s">
        <v>3240</v>
      </c>
      <c r="L122" s="247" t="s">
        <v>3344</v>
      </c>
      <c r="M122" s="369" t="s">
        <v>184</v>
      </c>
      <c r="P122" s="1395" t="s">
        <v>3200</v>
      </c>
      <c r="Q122" s="117"/>
      <c r="R122" s="239" t="s">
        <v>184</v>
      </c>
    </row>
    <row r="123" spans="2:18" ht="36">
      <c r="B123" s="149"/>
      <c r="C123" s="1397"/>
      <c r="D123" s="576" t="s">
        <v>1945</v>
      </c>
      <c r="E123" s="605"/>
      <c r="F123" s="604"/>
      <c r="G123" s="593" t="s">
        <v>336</v>
      </c>
      <c r="K123" s="246" t="s">
        <v>3345</v>
      </c>
      <c r="L123" s="246" t="s">
        <v>3344</v>
      </c>
      <c r="M123" s="374" t="s">
        <v>1186</v>
      </c>
      <c r="P123" s="1397"/>
      <c r="Q123" s="116"/>
      <c r="R123" s="266" t="s">
        <v>184</v>
      </c>
    </row>
    <row r="124" spans="2:18">
      <c r="B124" s="149"/>
      <c r="C124" s="1395" t="s">
        <v>740</v>
      </c>
      <c r="D124" s="130" t="s">
        <v>2205</v>
      </c>
      <c r="E124" s="114" t="s">
        <v>184</v>
      </c>
      <c r="F124" s="114" t="s">
        <v>197</v>
      </c>
      <c r="G124" s="114" t="s">
        <v>197</v>
      </c>
      <c r="K124" s="156" t="s">
        <v>3346</v>
      </c>
      <c r="L124" s="156" t="s">
        <v>3344</v>
      </c>
      <c r="M124" s="156" t="s">
        <v>184</v>
      </c>
    </row>
    <row r="125" spans="2:18">
      <c r="B125" s="149"/>
      <c r="C125" s="1396"/>
      <c r="D125" s="131" t="s">
        <v>2207</v>
      </c>
      <c r="E125" s="118" t="s">
        <v>184</v>
      </c>
      <c r="F125" s="118" t="s">
        <v>197</v>
      </c>
      <c r="G125" s="118" t="s">
        <v>197</v>
      </c>
      <c r="K125" s="154" t="s">
        <v>3347</v>
      </c>
      <c r="L125" s="154" t="s">
        <v>3348</v>
      </c>
      <c r="M125" s="154" t="s">
        <v>184</v>
      </c>
    </row>
    <row r="126" spans="2:18" ht="36">
      <c r="B126" s="149"/>
      <c r="C126" s="1397"/>
      <c r="D126" s="576" t="s">
        <v>1945</v>
      </c>
      <c r="E126" s="605"/>
      <c r="F126" s="604"/>
      <c r="G126" s="593" t="s">
        <v>336</v>
      </c>
      <c r="K126" s="246" t="s">
        <v>3349</v>
      </c>
      <c r="L126" s="246" t="s">
        <v>3348</v>
      </c>
      <c r="M126" s="246" t="s">
        <v>1185</v>
      </c>
    </row>
    <row r="127" spans="2:18">
      <c r="B127" s="149"/>
      <c r="C127" s="1395" t="s">
        <v>743</v>
      </c>
      <c r="D127" s="130" t="s">
        <v>2209</v>
      </c>
      <c r="E127" s="114" t="s">
        <v>184</v>
      </c>
      <c r="F127" s="114" t="s">
        <v>197</v>
      </c>
      <c r="G127" s="114" t="s">
        <v>197</v>
      </c>
      <c r="K127" s="156" t="s">
        <v>3350</v>
      </c>
      <c r="L127" s="156" t="s">
        <v>3348</v>
      </c>
      <c r="M127" s="156" t="s">
        <v>1185</v>
      </c>
    </row>
    <row r="128" spans="2:18">
      <c r="B128" s="149"/>
      <c r="C128" s="1396"/>
      <c r="D128" s="131" t="s">
        <v>2212</v>
      </c>
      <c r="E128" s="118" t="s">
        <v>184</v>
      </c>
      <c r="F128" s="118" t="s">
        <v>197</v>
      </c>
      <c r="G128" s="118" t="s">
        <v>197</v>
      </c>
      <c r="K128" s="260" t="s">
        <v>3350</v>
      </c>
      <c r="L128" s="260" t="s">
        <v>551</v>
      </c>
      <c r="M128" s="718" t="s">
        <v>184</v>
      </c>
    </row>
    <row r="129" spans="2:13" ht="36">
      <c r="B129" s="149"/>
      <c r="C129" s="1397"/>
      <c r="D129" s="576" t="s">
        <v>1945</v>
      </c>
      <c r="E129" s="605"/>
      <c r="F129" s="604"/>
      <c r="G129" s="593" t="s">
        <v>336</v>
      </c>
      <c r="K129" s="152" t="s">
        <v>2210</v>
      </c>
      <c r="L129" s="152" t="s">
        <v>3351</v>
      </c>
      <c r="M129" s="152" t="s">
        <v>184</v>
      </c>
    </row>
    <row r="130" spans="2:13">
      <c r="B130" s="149"/>
      <c r="C130" s="1395" t="s">
        <v>746</v>
      </c>
      <c r="D130" s="130" t="s">
        <v>2216</v>
      </c>
      <c r="E130" s="114" t="s">
        <v>184</v>
      </c>
      <c r="F130" s="114" t="s">
        <v>197</v>
      </c>
      <c r="G130" s="114" t="s">
        <v>197</v>
      </c>
      <c r="K130" s="154" t="s">
        <v>3352</v>
      </c>
      <c r="L130" s="154" t="s">
        <v>3353</v>
      </c>
      <c r="M130" s="154" t="s">
        <v>184</v>
      </c>
    </row>
    <row r="131" spans="2:13">
      <c r="B131" s="149"/>
      <c r="C131" s="1396"/>
      <c r="D131" s="131" t="s">
        <v>2218</v>
      </c>
      <c r="E131" s="118" t="s">
        <v>184</v>
      </c>
      <c r="F131" s="118" t="s">
        <v>197</v>
      </c>
      <c r="G131" s="118" t="s">
        <v>197</v>
      </c>
      <c r="K131" s="246" t="s">
        <v>3354</v>
      </c>
      <c r="L131" s="246" t="s">
        <v>3353</v>
      </c>
      <c r="M131" s="246" t="s">
        <v>184</v>
      </c>
    </row>
    <row r="132" spans="2:13" ht="36">
      <c r="B132" s="149"/>
      <c r="C132" s="1397"/>
      <c r="D132" s="576" t="s">
        <v>1945</v>
      </c>
      <c r="E132" s="605"/>
      <c r="F132" s="604"/>
      <c r="G132" s="593" t="s">
        <v>336</v>
      </c>
      <c r="K132" s="156" t="s">
        <v>3355</v>
      </c>
      <c r="L132" s="156" t="s">
        <v>3353</v>
      </c>
      <c r="M132" s="156" t="s">
        <v>184</v>
      </c>
    </row>
    <row r="133" spans="2:13">
      <c r="B133" s="684"/>
      <c r="C133" s="1395" t="s">
        <v>2222</v>
      </c>
      <c r="D133" s="680" t="s">
        <v>2223</v>
      </c>
      <c r="E133" s="85" t="s">
        <v>184</v>
      </c>
      <c r="F133" s="85" t="s">
        <v>197</v>
      </c>
      <c r="G133" s="85" t="s">
        <v>197</v>
      </c>
      <c r="K133" s="154" t="s">
        <v>3356</v>
      </c>
      <c r="L133" s="154" t="s">
        <v>2823</v>
      </c>
      <c r="M133" s="247" t="s">
        <v>184</v>
      </c>
    </row>
    <row r="134" spans="2:13">
      <c r="B134" s="149"/>
      <c r="C134" s="1396"/>
      <c r="D134" s="93" t="s">
        <v>2224</v>
      </c>
      <c r="E134" s="98" t="s">
        <v>184</v>
      </c>
      <c r="F134" s="98" t="s">
        <v>197</v>
      </c>
      <c r="G134" s="98" t="s">
        <v>184</v>
      </c>
      <c r="K134" s="246" t="s">
        <v>2822</v>
      </c>
      <c r="L134" s="246" t="s">
        <v>2823</v>
      </c>
      <c r="M134" s="246" t="s">
        <v>184</v>
      </c>
    </row>
    <row r="135" spans="2:13" ht="36">
      <c r="B135" s="149"/>
      <c r="C135" s="1396"/>
      <c r="D135" s="576" t="s">
        <v>1985</v>
      </c>
      <c r="E135" s="605"/>
      <c r="F135" s="604"/>
      <c r="G135" s="573" t="s">
        <v>3203</v>
      </c>
      <c r="K135" s="156" t="s">
        <v>3357</v>
      </c>
      <c r="L135" s="156" t="s">
        <v>2823</v>
      </c>
      <c r="M135" s="156" t="s">
        <v>1185</v>
      </c>
    </row>
    <row r="136" spans="2:13">
      <c r="B136" s="686"/>
      <c r="C136" s="1396"/>
      <c r="D136" s="680" t="s">
        <v>2227</v>
      </c>
      <c r="E136" s="85" t="s">
        <v>184</v>
      </c>
      <c r="F136" s="85" t="s">
        <v>197</v>
      </c>
      <c r="G136" s="85" t="s">
        <v>197</v>
      </c>
      <c r="K136" s="152" t="s">
        <v>2866</v>
      </c>
      <c r="L136" s="152" t="s">
        <v>3358</v>
      </c>
      <c r="M136" s="152" t="s">
        <v>184</v>
      </c>
    </row>
    <row r="137" spans="2:13">
      <c r="B137" s="149"/>
      <c r="C137" s="1396"/>
      <c r="D137" s="93" t="s">
        <v>2229</v>
      </c>
      <c r="E137" s="98" t="s">
        <v>184</v>
      </c>
      <c r="F137" s="98" t="s">
        <v>197</v>
      </c>
      <c r="G137" s="98" t="s">
        <v>184</v>
      </c>
      <c r="K137" s="154" t="s">
        <v>1653</v>
      </c>
      <c r="L137" s="154" t="s">
        <v>1654</v>
      </c>
      <c r="M137" s="311" t="s">
        <v>197</v>
      </c>
    </row>
    <row r="138" spans="2:13">
      <c r="B138" s="149"/>
      <c r="C138" s="1396"/>
      <c r="D138" s="619" t="s">
        <v>1985</v>
      </c>
      <c r="E138" s="618"/>
      <c r="F138" s="617"/>
      <c r="G138" s="114" t="s">
        <v>184</v>
      </c>
      <c r="K138" s="156" t="s">
        <v>3359</v>
      </c>
      <c r="L138" s="156" t="s">
        <v>1654</v>
      </c>
      <c r="M138" s="313" t="s">
        <v>184</v>
      </c>
    </row>
    <row r="139" spans="2:13" ht="24">
      <c r="B139" s="149"/>
      <c r="C139" s="1397"/>
      <c r="D139" s="616" t="s">
        <v>1936</v>
      </c>
      <c r="E139" s="615"/>
      <c r="F139" s="614"/>
      <c r="G139" s="571" t="s">
        <v>756</v>
      </c>
      <c r="K139" s="154" t="s">
        <v>3360</v>
      </c>
      <c r="L139" s="154" t="s">
        <v>3361</v>
      </c>
      <c r="M139" s="154" t="s">
        <v>184</v>
      </c>
    </row>
    <row r="140" spans="2:13">
      <c r="B140" s="149"/>
      <c r="C140" s="1395" t="s">
        <v>757</v>
      </c>
      <c r="D140" s="130" t="s">
        <v>2235</v>
      </c>
      <c r="E140" s="114" t="s">
        <v>184</v>
      </c>
      <c r="F140" s="114" t="s">
        <v>197</v>
      </c>
      <c r="G140" s="114" t="s">
        <v>184</v>
      </c>
      <c r="K140" s="156" t="s">
        <v>3106</v>
      </c>
      <c r="L140" s="156">
        <v>85</v>
      </c>
      <c r="M140" s="156" t="s">
        <v>1186</v>
      </c>
    </row>
    <row r="141" spans="2:13">
      <c r="B141" s="149"/>
      <c r="C141" s="1396"/>
      <c r="D141" s="131" t="s">
        <v>2236</v>
      </c>
      <c r="E141" s="118" t="s">
        <v>184</v>
      </c>
      <c r="F141" s="118" t="s">
        <v>197</v>
      </c>
      <c r="G141" s="118" t="s">
        <v>184</v>
      </c>
      <c r="K141" s="152" t="s">
        <v>3362</v>
      </c>
      <c r="L141" s="152" t="s">
        <v>473</v>
      </c>
      <c r="M141" s="152" t="s">
        <v>184</v>
      </c>
    </row>
    <row r="142" spans="2:13">
      <c r="B142" s="149"/>
      <c r="C142" s="1396"/>
      <c r="D142" s="576" t="s">
        <v>1945</v>
      </c>
      <c r="E142" s="605"/>
      <c r="F142" s="604"/>
      <c r="G142" s="98" t="s">
        <v>184</v>
      </c>
      <c r="K142" s="152" t="s">
        <v>3363</v>
      </c>
      <c r="L142" s="152" t="s">
        <v>478</v>
      </c>
      <c r="M142" s="152" t="s">
        <v>184</v>
      </c>
    </row>
    <row r="143" spans="2:13">
      <c r="B143" s="149"/>
      <c r="C143" s="1396"/>
      <c r="D143" s="130" t="s">
        <v>2237</v>
      </c>
      <c r="E143" s="114" t="s">
        <v>184</v>
      </c>
      <c r="F143" s="114" t="s">
        <v>197</v>
      </c>
      <c r="G143" s="114" t="s">
        <v>184</v>
      </c>
      <c r="K143" s="152" t="s">
        <v>407</v>
      </c>
      <c r="L143" s="152" t="s">
        <v>481</v>
      </c>
      <c r="M143" s="152" t="s">
        <v>184</v>
      </c>
    </row>
    <row r="144" spans="2:13">
      <c r="B144" s="149"/>
      <c r="C144" s="1396"/>
      <c r="D144" s="131" t="s">
        <v>2239</v>
      </c>
      <c r="E144" s="118" t="s">
        <v>184</v>
      </c>
      <c r="F144" s="118" t="s">
        <v>197</v>
      </c>
      <c r="G144" s="118" t="s">
        <v>184</v>
      </c>
      <c r="K144" s="152" t="s">
        <v>426</v>
      </c>
      <c r="L144" s="152" t="s">
        <v>3364</v>
      </c>
      <c r="M144" s="152" t="s">
        <v>184</v>
      </c>
    </row>
    <row r="145" spans="2:13" ht="24">
      <c r="B145" s="149"/>
      <c r="C145" s="1396"/>
      <c r="D145" s="576" t="s">
        <v>1945</v>
      </c>
      <c r="E145" s="605"/>
      <c r="F145" s="604"/>
      <c r="G145" s="98" t="s">
        <v>184</v>
      </c>
      <c r="K145" s="152" t="s">
        <v>3365</v>
      </c>
      <c r="L145" s="152" t="s">
        <v>547</v>
      </c>
      <c r="M145" s="331" t="s">
        <v>184</v>
      </c>
    </row>
    <row r="146" spans="2:13">
      <c r="B146" s="149"/>
      <c r="C146" s="1396"/>
      <c r="D146" s="130" t="s">
        <v>2242</v>
      </c>
      <c r="E146" s="114" t="s">
        <v>184</v>
      </c>
      <c r="F146" s="114" t="s">
        <v>197</v>
      </c>
      <c r="G146" s="572" t="s">
        <v>184</v>
      </c>
      <c r="K146" s="152" t="s">
        <v>3248</v>
      </c>
      <c r="L146" s="152" t="s">
        <v>3366</v>
      </c>
      <c r="M146" s="331" t="s">
        <v>184</v>
      </c>
    </row>
    <row r="147" spans="2:13">
      <c r="B147" s="149"/>
      <c r="C147" s="1396"/>
      <c r="D147" s="131" t="s">
        <v>2245</v>
      </c>
      <c r="E147" s="118" t="s">
        <v>184</v>
      </c>
      <c r="F147" s="118" t="s">
        <v>197</v>
      </c>
      <c r="G147" s="571" t="s">
        <v>184</v>
      </c>
      <c r="K147" s="152" t="s">
        <v>3250</v>
      </c>
      <c r="L147" s="152" t="s">
        <v>3367</v>
      </c>
      <c r="M147" s="331" t="s">
        <v>184</v>
      </c>
    </row>
    <row r="148" spans="2:13">
      <c r="B148" s="149"/>
      <c r="C148" s="1397"/>
      <c r="D148" s="576" t="s">
        <v>1945</v>
      </c>
      <c r="E148" s="605"/>
      <c r="F148" s="604"/>
      <c r="G148" s="98" t="s">
        <v>184</v>
      </c>
      <c r="K148" s="152" t="s">
        <v>3368</v>
      </c>
      <c r="L148" s="152" t="s">
        <v>3369</v>
      </c>
      <c r="M148" s="152" t="s">
        <v>184</v>
      </c>
    </row>
    <row r="149" spans="2:13">
      <c r="B149" s="149"/>
      <c r="C149" s="1424" t="s">
        <v>764</v>
      </c>
      <c r="D149" s="130" t="s">
        <v>2247</v>
      </c>
      <c r="E149" s="114" t="s">
        <v>184</v>
      </c>
      <c r="F149" s="114" t="s">
        <v>197</v>
      </c>
      <c r="G149" s="114" t="s">
        <v>197</v>
      </c>
      <c r="K149" s="154" t="s">
        <v>3107</v>
      </c>
      <c r="L149" s="154" t="s">
        <v>1660</v>
      </c>
      <c r="M149" s="154" t="s">
        <v>1186</v>
      </c>
    </row>
    <row r="150" spans="2:13">
      <c r="B150" s="149"/>
      <c r="C150" s="1425"/>
      <c r="D150" s="131" t="s">
        <v>2248</v>
      </c>
      <c r="E150" s="118" t="s">
        <v>184</v>
      </c>
      <c r="F150" s="118" t="s">
        <v>197</v>
      </c>
      <c r="G150" s="118" t="s">
        <v>197</v>
      </c>
      <c r="K150" s="156" t="s">
        <v>3370</v>
      </c>
      <c r="L150" s="156" t="s">
        <v>1660</v>
      </c>
      <c r="M150" s="156" t="s">
        <v>184</v>
      </c>
    </row>
    <row r="151" spans="2:13" ht="48">
      <c r="B151" s="149"/>
      <c r="C151" s="1426"/>
      <c r="D151" s="576" t="s">
        <v>1945</v>
      </c>
      <c r="E151" s="605"/>
      <c r="F151" s="604"/>
      <c r="G151" s="593" t="s">
        <v>3626</v>
      </c>
      <c r="K151" s="152" t="s">
        <v>3108</v>
      </c>
      <c r="L151" s="152" t="s">
        <v>3109</v>
      </c>
      <c r="M151" s="152" t="s">
        <v>1186</v>
      </c>
    </row>
    <row r="152" spans="2:13">
      <c r="B152" s="149"/>
      <c r="C152" s="1398" t="s">
        <v>768</v>
      </c>
      <c r="D152" s="567" t="s">
        <v>2250</v>
      </c>
      <c r="E152" s="110" t="s">
        <v>184</v>
      </c>
      <c r="F152" s="110" t="s">
        <v>197</v>
      </c>
      <c r="G152" s="114" t="s">
        <v>184</v>
      </c>
      <c r="K152" s="152" t="s">
        <v>3110</v>
      </c>
      <c r="L152" s="152" t="s">
        <v>3111</v>
      </c>
      <c r="M152" s="152" t="s">
        <v>1186</v>
      </c>
    </row>
    <row r="153" spans="2:13">
      <c r="B153" s="149"/>
      <c r="C153" s="1400"/>
      <c r="D153" s="566" t="s">
        <v>2251</v>
      </c>
      <c r="E153" s="115" t="s">
        <v>184</v>
      </c>
      <c r="F153" s="115" t="s">
        <v>197</v>
      </c>
      <c r="G153" s="118" t="s">
        <v>184</v>
      </c>
      <c r="K153" s="152" t="s">
        <v>2825</v>
      </c>
      <c r="L153" s="152" t="s">
        <v>1538</v>
      </c>
      <c r="M153" s="152" t="s">
        <v>1186</v>
      </c>
    </row>
    <row r="154" spans="2:13">
      <c r="B154" s="149"/>
      <c r="C154" s="1399"/>
      <c r="D154" s="565" t="s">
        <v>281</v>
      </c>
      <c r="E154" s="607"/>
      <c r="F154" s="606"/>
      <c r="G154" s="98" t="s">
        <v>184</v>
      </c>
      <c r="K154" s="152" t="s">
        <v>3112</v>
      </c>
      <c r="L154" s="152" t="s">
        <v>287</v>
      </c>
      <c r="M154" s="152" t="s">
        <v>197</v>
      </c>
    </row>
    <row r="155" spans="2:13">
      <c r="B155" s="149"/>
      <c r="C155" s="1395" t="s">
        <v>2253</v>
      </c>
      <c r="D155" s="130" t="s">
        <v>2254</v>
      </c>
      <c r="E155" s="114" t="s">
        <v>184</v>
      </c>
      <c r="F155" s="114" t="s">
        <v>197</v>
      </c>
      <c r="G155" s="114" t="s">
        <v>197</v>
      </c>
      <c r="K155" s="152" t="s">
        <v>2828</v>
      </c>
      <c r="L155" s="152" t="s">
        <v>2829</v>
      </c>
      <c r="M155" s="152" t="s">
        <v>1185</v>
      </c>
    </row>
    <row r="156" spans="2:13">
      <c r="B156" s="149"/>
      <c r="C156" s="1396"/>
      <c r="D156" s="131" t="s">
        <v>2255</v>
      </c>
      <c r="E156" s="118" t="s">
        <v>184</v>
      </c>
      <c r="F156" s="118" t="s">
        <v>197</v>
      </c>
      <c r="G156" s="118" t="s">
        <v>197</v>
      </c>
      <c r="K156" s="152" t="s">
        <v>3113</v>
      </c>
      <c r="L156" s="152" t="s">
        <v>1755</v>
      </c>
      <c r="M156" s="161" t="s">
        <v>1186</v>
      </c>
    </row>
    <row r="157" spans="2:13" ht="72">
      <c r="B157" s="149"/>
      <c r="C157" s="1396"/>
      <c r="D157" s="570" t="s">
        <v>1945</v>
      </c>
      <c r="E157" s="603"/>
      <c r="F157" s="602"/>
      <c r="G157" s="645" t="s">
        <v>3371</v>
      </c>
      <c r="K157" s="157" t="s">
        <v>3372</v>
      </c>
      <c r="L157" s="157" t="s">
        <v>3373</v>
      </c>
      <c r="M157" s="161" t="s">
        <v>1185</v>
      </c>
    </row>
    <row r="158" spans="2:13">
      <c r="B158" s="149"/>
      <c r="C158" s="1397"/>
      <c r="D158" s="612"/>
      <c r="E158" s="611"/>
      <c r="F158" s="610"/>
      <c r="G158" s="571"/>
      <c r="K158" s="331" t="s">
        <v>3374</v>
      </c>
      <c r="L158" s="152" t="s">
        <v>3298</v>
      </c>
      <c r="M158" s="161" t="s">
        <v>184</v>
      </c>
    </row>
    <row r="159" spans="2:13">
      <c r="B159" s="149"/>
      <c r="C159" s="1395" t="s">
        <v>775</v>
      </c>
      <c r="D159" s="130" t="s">
        <v>2258</v>
      </c>
      <c r="E159" s="114" t="s">
        <v>184</v>
      </c>
      <c r="F159" s="114" t="s">
        <v>197</v>
      </c>
      <c r="G159" s="114" t="s">
        <v>197</v>
      </c>
      <c r="K159" s="154" t="s">
        <v>3374</v>
      </c>
      <c r="L159" s="154" t="s">
        <v>3375</v>
      </c>
      <c r="M159" s="157" t="s">
        <v>1185</v>
      </c>
    </row>
    <row r="160" spans="2:13">
      <c r="B160" s="149"/>
      <c r="C160" s="1396"/>
      <c r="D160" s="131" t="s">
        <v>2259</v>
      </c>
      <c r="E160" s="118" t="s">
        <v>184</v>
      </c>
      <c r="F160" s="118" t="s">
        <v>197</v>
      </c>
      <c r="G160" s="118" t="s">
        <v>197</v>
      </c>
      <c r="K160" s="157" t="s">
        <v>3376</v>
      </c>
      <c r="L160" s="157" t="s">
        <v>3377</v>
      </c>
      <c r="M160" s="161" t="s">
        <v>184</v>
      </c>
    </row>
    <row r="161" spans="2:13" ht="36">
      <c r="B161" s="149"/>
      <c r="C161" s="1397"/>
      <c r="D161" s="576" t="s">
        <v>1945</v>
      </c>
      <c r="E161" s="605"/>
      <c r="F161" s="604"/>
      <c r="G161" s="593" t="s">
        <v>336</v>
      </c>
      <c r="K161" s="157" t="s">
        <v>3378</v>
      </c>
      <c r="L161" s="157" t="s">
        <v>1547</v>
      </c>
      <c r="M161" s="152" t="s">
        <v>184</v>
      </c>
    </row>
    <row r="162" spans="2:13">
      <c r="B162" s="149"/>
      <c r="C162" s="1395" t="s">
        <v>778</v>
      </c>
      <c r="D162" s="130" t="s">
        <v>2263</v>
      </c>
      <c r="E162" s="114" t="s">
        <v>184</v>
      </c>
      <c r="F162" s="114" t="s">
        <v>197</v>
      </c>
      <c r="G162" s="114" t="s">
        <v>197</v>
      </c>
      <c r="K162" s="152" t="s">
        <v>1509</v>
      </c>
      <c r="L162" s="152" t="s">
        <v>2260</v>
      </c>
      <c r="M162" s="152" t="s">
        <v>184</v>
      </c>
    </row>
    <row r="163" spans="2:13">
      <c r="B163" s="149"/>
      <c r="C163" s="1396"/>
      <c r="D163" s="131" t="s">
        <v>2266</v>
      </c>
      <c r="E163" s="118" t="s">
        <v>184</v>
      </c>
      <c r="F163" s="118" t="s">
        <v>197</v>
      </c>
      <c r="G163" s="118" t="s">
        <v>197</v>
      </c>
      <c r="K163" s="152" t="s">
        <v>3379</v>
      </c>
      <c r="L163" s="152" t="s">
        <v>2262</v>
      </c>
      <c r="M163" s="152" t="s">
        <v>184</v>
      </c>
    </row>
    <row r="164" spans="2:13" ht="36">
      <c r="B164" s="149"/>
      <c r="C164" s="1397"/>
      <c r="D164" s="576" t="s">
        <v>1945</v>
      </c>
      <c r="E164" s="605"/>
      <c r="F164" s="604"/>
      <c r="G164" s="593" t="s">
        <v>336</v>
      </c>
      <c r="K164" s="152" t="s">
        <v>3380</v>
      </c>
      <c r="L164" s="152" t="s">
        <v>2265</v>
      </c>
      <c r="M164" s="152" t="s">
        <v>184</v>
      </c>
    </row>
    <row r="165" spans="2:13">
      <c r="B165" s="149"/>
      <c r="C165" s="1395" t="s">
        <v>781</v>
      </c>
      <c r="D165" s="130" t="s">
        <v>2270</v>
      </c>
      <c r="E165" s="114" t="s">
        <v>184</v>
      </c>
      <c r="F165" s="114" t="s">
        <v>197</v>
      </c>
      <c r="G165" s="114" t="s">
        <v>197</v>
      </c>
      <c r="K165" s="152" t="s">
        <v>3381</v>
      </c>
      <c r="L165" s="152" t="s">
        <v>3382</v>
      </c>
      <c r="M165" s="152" t="s">
        <v>184</v>
      </c>
    </row>
    <row r="166" spans="2:13">
      <c r="B166" s="149"/>
      <c r="C166" s="1396"/>
      <c r="D166" s="131" t="s">
        <v>2271</v>
      </c>
      <c r="E166" s="118" t="s">
        <v>184</v>
      </c>
      <c r="F166" s="118" t="s">
        <v>197</v>
      </c>
      <c r="G166" s="118" t="s">
        <v>197</v>
      </c>
      <c r="K166" s="152" t="s">
        <v>3383</v>
      </c>
      <c r="L166" s="152" t="s">
        <v>3384</v>
      </c>
      <c r="M166" s="152" t="s">
        <v>184</v>
      </c>
    </row>
    <row r="167" spans="2:13" ht="36">
      <c r="B167" s="149"/>
      <c r="C167" s="1397"/>
      <c r="D167" s="576" t="s">
        <v>1945</v>
      </c>
      <c r="E167" s="605"/>
      <c r="F167" s="604"/>
      <c r="G167" s="593" t="s">
        <v>336</v>
      </c>
      <c r="K167" s="152" t="s">
        <v>2831</v>
      </c>
      <c r="L167" s="152" t="s">
        <v>2832</v>
      </c>
      <c r="M167" s="152" t="s">
        <v>184</v>
      </c>
    </row>
    <row r="168" spans="2:13">
      <c r="B168" s="149"/>
      <c r="C168" s="1395" t="s">
        <v>784</v>
      </c>
      <c r="D168" s="130" t="s">
        <v>2272</v>
      </c>
      <c r="E168" s="114" t="s">
        <v>184</v>
      </c>
      <c r="F168" s="114" t="s">
        <v>197</v>
      </c>
      <c r="G168" s="114" t="s">
        <v>197</v>
      </c>
      <c r="K168" s="154" t="s">
        <v>2833</v>
      </c>
      <c r="L168" s="154" t="s">
        <v>2834</v>
      </c>
      <c r="M168" s="154" t="s">
        <v>184</v>
      </c>
    </row>
    <row r="169" spans="2:13">
      <c r="B169" s="149"/>
      <c r="C169" s="1396"/>
      <c r="D169" s="131" t="s">
        <v>2274</v>
      </c>
      <c r="E169" s="118" t="s">
        <v>184</v>
      </c>
      <c r="F169" s="118" t="s">
        <v>197</v>
      </c>
      <c r="G169" s="118" t="s">
        <v>197</v>
      </c>
      <c r="K169" s="156" t="s">
        <v>3305</v>
      </c>
      <c r="L169" s="156" t="s">
        <v>2834</v>
      </c>
      <c r="M169" s="156" t="s">
        <v>184</v>
      </c>
    </row>
    <row r="170" spans="2:13" ht="36">
      <c r="B170" s="149"/>
      <c r="C170" s="1397"/>
      <c r="D170" s="576" t="s">
        <v>1945</v>
      </c>
      <c r="E170" s="605"/>
      <c r="F170" s="604"/>
      <c r="G170" s="593" t="s">
        <v>336</v>
      </c>
      <c r="K170" s="152" t="s">
        <v>3293</v>
      </c>
      <c r="L170" s="152" t="s">
        <v>3385</v>
      </c>
      <c r="M170" s="152" t="s">
        <v>184</v>
      </c>
    </row>
    <row r="171" spans="2:13">
      <c r="B171" s="149"/>
      <c r="C171" s="1395" t="s">
        <v>787</v>
      </c>
      <c r="D171" s="130" t="s">
        <v>2275</v>
      </c>
      <c r="E171" s="114" t="s">
        <v>184</v>
      </c>
      <c r="F171" s="114" t="s">
        <v>197</v>
      </c>
      <c r="G171" s="114" t="s">
        <v>197</v>
      </c>
      <c r="K171" s="154" t="s">
        <v>3295</v>
      </c>
      <c r="L171" s="154" t="s">
        <v>3386</v>
      </c>
      <c r="M171" s="154" t="s">
        <v>184</v>
      </c>
    </row>
    <row r="172" spans="2:13" ht="36">
      <c r="B172" s="149"/>
      <c r="C172" s="1396"/>
      <c r="D172" s="644" t="s">
        <v>253</v>
      </c>
      <c r="E172" s="605"/>
      <c r="F172" s="604"/>
      <c r="G172" s="573" t="s">
        <v>789</v>
      </c>
      <c r="K172" s="156" t="s">
        <v>3387</v>
      </c>
      <c r="L172" s="156" t="s">
        <v>3386</v>
      </c>
      <c r="M172" s="156" t="s">
        <v>184</v>
      </c>
    </row>
    <row r="173" spans="2:13">
      <c r="B173" s="149"/>
      <c r="C173" s="1396"/>
      <c r="D173" s="131" t="s">
        <v>2276</v>
      </c>
      <c r="E173" s="118" t="s">
        <v>184</v>
      </c>
      <c r="F173" s="118" t="s">
        <v>197</v>
      </c>
      <c r="G173" s="110" t="s">
        <v>197</v>
      </c>
      <c r="K173" s="152" t="s">
        <v>2836</v>
      </c>
      <c r="L173" s="152" t="s">
        <v>2837</v>
      </c>
      <c r="M173" s="152" t="s">
        <v>184</v>
      </c>
    </row>
    <row r="174" spans="2:13" ht="24">
      <c r="B174" s="149"/>
      <c r="C174" s="1397"/>
      <c r="D174" s="644" t="s">
        <v>267</v>
      </c>
      <c r="E174" s="605"/>
      <c r="F174" s="604"/>
      <c r="G174" s="573" t="s">
        <v>756</v>
      </c>
      <c r="K174" s="154" t="s">
        <v>2839</v>
      </c>
      <c r="L174" s="154" t="s">
        <v>252</v>
      </c>
      <c r="M174" s="154" t="s">
        <v>184</v>
      </c>
    </row>
    <row r="175" spans="2:13">
      <c r="B175" s="149"/>
      <c r="C175" s="1398" t="s">
        <v>2277</v>
      </c>
      <c r="D175" s="567" t="s">
        <v>2278</v>
      </c>
      <c r="E175" s="110" t="s">
        <v>184</v>
      </c>
      <c r="F175" s="110" t="s">
        <v>197</v>
      </c>
      <c r="G175" s="110" t="s">
        <v>184</v>
      </c>
      <c r="K175" s="156" t="s">
        <v>3307</v>
      </c>
      <c r="L175" s="156" t="s">
        <v>252</v>
      </c>
      <c r="M175" s="156" t="s">
        <v>184</v>
      </c>
    </row>
    <row r="176" spans="2:13">
      <c r="B176" s="149"/>
      <c r="C176" s="1400"/>
      <c r="D176" s="566" t="s">
        <v>2279</v>
      </c>
      <c r="E176" s="115" t="s">
        <v>184</v>
      </c>
      <c r="F176" s="115" t="s">
        <v>197</v>
      </c>
      <c r="G176" s="115" t="s">
        <v>184</v>
      </c>
      <c r="K176" s="152" t="s">
        <v>2841</v>
      </c>
      <c r="L176" s="152" t="s">
        <v>2842</v>
      </c>
      <c r="M176" s="152" t="s">
        <v>197</v>
      </c>
    </row>
    <row r="177" spans="2:13">
      <c r="B177" s="149"/>
      <c r="C177" s="1399"/>
      <c r="D177" s="565" t="s">
        <v>281</v>
      </c>
      <c r="E177" s="607"/>
      <c r="F177" s="606"/>
      <c r="G177" s="85" t="s">
        <v>184</v>
      </c>
      <c r="K177" s="152" t="s">
        <v>2843</v>
      </c>
      <c r="L177" s="152" t="s">
        <v>2844</v>
      </c>
      <c r="M177" s="152" t="s">
        <v>1186</v>
      </c>
    </row>
    <row r="178" spans="2:13">
      <c r="B178" s="149"/>
      <c r="C178" s="1395" t="s">
        <v>795</v>
      </c>
      <c r="D178" s="130" t="s">
        <v>2284</v>
      </c>
      <c r="E178" s="114" t="s">
        <v>184</v>
      </c>
      <c r="F178" s="114" t="s">
        <v>197</v>
      </c>
      <c r="G178" s="114" t="s">
        <v>184</v>
      </c>
      <c r="K178" s="154" t="s">
        <v>2845</v>
      </c>
      <c r="L178" s="154" t="s">
        <v>2846</v>
      </c>
      <c r="M178" s="154" t="s">
        <v>184</v>
      </c>
    </row>
    <row r="179" spans="2:13">
      <c r="B179" s="149"/>
      <c r="C179" s="1396"/>
      <c r="D179" s="131" t="s">
        <v>2286</v>
      </c>
      <c r="E179" s="118" t="s">
        <v>184</v>
      </c>
      <c r="F179" s="118" t="s">
        <v>197</v>
      </c>
      <c r="G179" s="118" t="s">
        <v>184</v>
      </c>
      <c r="K179" s="156" t="s">
        <v>3388</v>
      </c>
      <c r="L179" s="156" t="s">
        <v>2846</v>
      </c>
      <c r="M179" s="156" t="s">
        <v>1186</v>
      </c>
    </row>
    <row r="180" spans="2:13">
      <c r="B180" s="149"/>
      <c r="C180" s="1397"/>
      <c r="D180" s="576" t="s">
        <v>1945</v>
      </c>
      <c r="E180" s="605"/>
      <c r="F180" s="604"/>
      <c r="G180" s="98" t="s">
        <v>184</v>
      </c>
      <c r="K180" s="239" t="s">
        <v>2285</v>
      </c>
      <c r="L180" s="247" t="s">
        <v>219</v>
      </c>
      <c r="M180" s="247" t="s">
        <v>184</v>
      </c>
    </row>
    <row r="181" spans="2:13">
      <c r="B181" s="149"/>
      <c r="C181" s="1395" t="s">
        <v>798</v>
      </c>
      <c r="D181" s="130" t="s">
        <v>2288</v>
      </c>
      <c r="E181" s="114" t="s">
        <v>184</v>
      </c>
      <c r="F181" s="114" t="s">
        <v>197</v>
      </c>
      <c r="G181" s="114" t="s">
        <v>184</v>
      </c>
      <c r="K181" s="157" t="s">
        <v>2287</v>
      </c>
      <c r="L181" s="152" t="s">
        <v>3329</v>
      </c>
      <c r="M181" s="152" t="s">
        <v>184</v>
      </c>
    </row>
    <row r="182" spans="2:13">
      <c r="B182" s="149"/>
      <c r="C182" s="1396"/>
      <c r="D182" s="131" t="s">
        <v>2289</v>
      </c>
      <c r="E182" s="118" t="s">
        <v>184</v>
      </c>
      <c r="F182" s="118" t="s">
        <v>197</v>
      </c>
      <c r="G182" s="118" t="s">
        <v>184</v>
      </c>
      <c r="K182" s="152" t="s">
        <v>346</v>
      </c>
      <c r="L182" s="152" t="s">
        <v>2848</v>
      </c>
      <c r="M182" s="152" t="s">
        <v>184</v>
      </c>
    </row>
    <row r="183" spans="2:13">
      <c r="B183" s="149"/>
      <c r="C183" s="1397"/>
      <c r="D183" s="576" t="s">
        <v>1945</v>
      </c>
      <c r="E183" s="605"/>
      <c r="F183" s="604"/>
      <c r="G183" s="98" t="s">
        <v>184</v>
      </c>
      <c r="K183" s="152" t="s">
        <v>350</v>
      </c>
      <c r="L183" s="152" t="s">
        <v>2849</v>
      </c>
      <c r="M183" s="152" t="s">
        <v>184</v>
      </c>
    </row>
    <row r="184" spans="2:13">
      <c r="B184" s="149"/>
      <c r="C184" s="1395" t="s">
        <v>801</v>
      </c>
      <c r="D184" s="130" t="s">
        <v>2290</v>
      </c>
      <c r="E184" s="114" t="s">
        <v>184</v>
      </c>
      <c r="F184" s="114" t="s">
        <v>197</v>
      </c>
      <c r="G184" s="110" t="s">
        <v>197</v>
      </c>
      <c r="K184" s="152" t="s">
        <v>356</v>
      </c>
      <c r="L184" s="152" t="s">
        <v>2851</v>
      </c>
      <c r="M184" s="152" t="s">
        <v>184</v>
      </c>
    </row>
    <row r="185" spans="2:13">
      <c r="B185" s="149"/>
      <c r="C185" s="1396"/>
      <c r="D185" s="131" t="s">
        <v>2291</v>
      </c>
      <c r="E185" s="118" t="s">
        <v>184</v>
      </c>
      <c r="F185" s="118" t="s">
        <v>197</v>
      </c>
      <c r="G185" s="115" t="s">
        <v>197</v>
      </c>
      <c r="K185" s="152" t="s">
        <v>360</v>
      </c>
      <c r="L185" s="152" t="s">
        <v>2853</v>
      </c>
      <c r="M185" s="152" t="s">
        <v>184</v>
      </c>
    </row>
    <row r="186" spans="2:13" ht="36">
      <c r="B186" s="149"/>
      <c r="C186" s="1396"/>
      <c r="D186" s="576" t="s">
        <v>1945</v>
      </c>
      <c r="E186" s="605"/>
      <c r="F186" s="604"/>
      <c r="G186" s="573" t="s">
        <v>336</v>
      </c>
      <c r="K186" s="152" t="s">
        <v>362</v>
      </c>
      <c r="L186" s="152" t="s">
        <v>2854</v>
      </c>
      <c r="M186" s="152" t="s">
        <v>184</v>
      </c>
    </row>
    <row r="187" spans="2:13">
      <c r="B187" s="149"/>
      <c r="C187" s="1396"/>
      <c r="D187" s="130" t="s">
        <v>2292</v>
      </c>
      <c r="E187" s="114" t="s">
        <v>184</v>
      </c>
      <c r="F187" s="114" t="s">
        <v>197</v>
      </c>
      <c r="G187" s="110" t="s">
        <v>197</v>
      </c>
      <c r="K187" s="152" t="s">
        <v>367</v>
      </c>
      <c r="L187" s="152" t="s">
        <v>2855</v>
      </c>
      <c r="M187" s="152" t="s">
        <v>184</v>
      </c>
    </row>
    <row r="188" spans="2:13">
      <c r="B188" s="149"/>
      <c r="C188" s="1396"/>
      <c r="D188" s="131" t="s">
        <v>2293</v>
      </c>
      <c r="E188" s="118" t="s">
        <v>184</v>
      </c>
      <c r="F188" s="118" t="s">
        <v>197</v>
      </c>
      <c r="G188" s="115" t="s">
        <v>197</v>
      </c>
      <c r="K188" s="152" t="s">
        <v>370</v>
      </c>
      <c r="L188" s="152" t="s">
        <v>2857</v>
      </c>
      <c r="M188" s="152" t="s">
        <v>184</v>
      </c>
    </row>
    <row r="189" spans="2:13" ht="36">
      <c r="B189" s="149"/>
      <c r="C189" s="1396"/>
      <c r="D189" s="576" t="s">
        <v>1945</v>
      </c>
      <c r="E189" s="605"/>
      <c r="F189" s="604"/>
      <c r="G189" s="573" t="s">
        <v>336</v>
      </c>
      <c r="K189" s="152" t="s">
        <v>373</v>
      </c>
      <c r="L189" s="152" t="s">
        <v>2858</v>
      </c>
      <c r="M189" s="152" t="s">
        <v>184</v>
      </c>
    </row>
    <row r="190" spans="2:13">
      <c r="B190" s="149"/>
      <c r="C190" s="1396"/>
      <c r="D190" s="130" t="s">
        <v>2294</v>
      </c>
      <c r="E190" s="114" t="s">
        <v>184</v>
      </c>
      <c r="F190" s="114" t="s">
        <v>197</v>
      </c>
      <c r="G190" s="110" t="s">
        <v>197</v>
      </c>
      <c r="K190" s="152" t="s">
        <v>377</v>
      </c>
      <c r="L190" s="152" t="s">
        <v>2859</v>
      </c>
      <c r="M190" s="152" t="s">
        <v>184</v>
      </c>
    </row>
    <row r="191" spans="2:13">
      <c r="B191" s="149"/>
      <c r="C191" s="1396"/>
      <c r="D191" s="131" t="s">
        <v>2297</v>
      </c>
      <c r="E191" s="118" t="s">
        <v>184</v>
      </c>
      <c r="F191" s="118" t="s">
        <v>197</v>
      </c>
      <c r="G191" s="115" t="s">
        <v>197</v>
      </c>
      <c r="K191" s="152" t="s">
        <v>381</v>
      </c>
      <c r="L191" s="152" t="s">
        <v>2860</v>
      </c>
      <c r="M191" s="152" t="s">
        <v>184</v>
      </c>
    </row>
    <row r="192" spans="2:13" ht="36">
      <c r="B192" s="149"/>
      <c r="C192" s="1397"/>
      <c r="D192" s="576" t="s">
        <v>1945</v>
      </c>
      <c r="E192" s="605"/>
      <c r="F192" s="604"/>
      <c r="G192" s="573" t="s">
        <v>336</v>
      </c>
      <c r="K192" s="152" t="s">
        <v>2295</v>
      </c>
      <c r="L192" s="152" t="s">
        <v>3389</v>
      </c>
      <c r="M192" s="152" t="s">
        <v>184</v>
      </c>
    </row>
    <row r="193" spans="2:13">
      <c r="B193" s="149"/>
      <c r="C193" s="1395" t="s">
        <v>808</v>
      </c>
      <c r="D193" s="130" t="s">
        <v>2300</v>
      </c>
      <c r="E193" s="114" t="s">
        <v>184</v>
      </c>
      <c r="F193" s="114" t="s">
        <v>197</v>
      </c>
      <c r="G193" s="110" t="s">
        <v>197</v>
      </c>
      <c r="K193" s="152" t="s">
        <v>3390</v>
      </c>
      <c r="L193" s="152" t="s">
        <v>3391</v>
      </c>
      <c r="M193" s="152" t="s">
        <v>184</v>
      </c>
    </row>
    <row r="194" spans="2:13">
      <c r="B194" s="149"/>
      <c r="C194" s="1396"/>
      <c r="D194" s="131" t="s">
        <v>2301</v>
      </c>
      <c r="E194" s="118" t="s">
        <v>184</v>
      </c>
      <c r="F194" s="118" t="s">
        <v>197</v>
      </c>
      <c r="G194" s="113" t="s">
        <v>197</v>
      </c>
      <c r="K194" s="154" t="s">
        <v>3299</v>
      </c>
      <c r="L194" s="154" t="s">
        <v>405</v>
      </c>
      <c r="M194" s="154" t="s">
        <v>184</v>
      </c>
    </row>
    <row r="195" spans="2:13" ht="36">
      <c r="B195" s="149"/>
      <c r="C195" s="1396"/>
      <c r="D195" s="576" t="s">
        <v>1945</v>
      </c>
      <c r="E195" s="605"/>
      <c r="F195" s="604"/>
      <c r="G195" s="573" t="s">
        <v>336</v>
      </c>
      <c r="K195" s="156" t="s">
        <v>3301</v>
      </c>
      <c r="L195" s="156" t="s">
        <v>405</v>
      </c>
      <c r="M195" s="156" t="s">
        <v>184</v>
      </c>
    </row>
    <row r="196" spans="2:13">
      <c r="B196" s="149"/>
      <c r="C196" s="1396"/>
      <c r="D196" s="130" t="s">
        <v>2306</v>
      </c>
      <c r="E196" s="114" t="s">
        <v>184</v>
      </c>
      <c r="F196" s="114" t="s">
        <v>197</v>
      </c>
      <c r="G196" s="113" t="s">
        <v>197</v>
      </c>
      <c r="K196" s="239" t="s">
        <v>3392</v>
      </c>
      <c r="L196" s="247" t="s">
        <v>3393</v>
      </c>
      <c r="M196" s="247" t="s">
        <v>184</v>
      </c>
    </row>
    <row r="197" spans="2:13">
      <c r="B197" s="149"/>
      <c r="C197" s="1396"/>
      <c r="D197" s="131" t="s">
        <v>2309</v>
      </c>
      <c r="E197" s="118" t="s">
        <v>184</v>
      </c>
      <c r="F197" s="118" t="s">
        <v>197</v>
      </c>
      <c r="G197" s="113" t="s">
        <v>197</v>
      </c>
      <c r="K197" s="156" t="s">
        <v>3394</v>
      </c>
      <c r="L197" s="156" t="s">
        <v>3395</v>
      </c>
      <c r="M197" s="156" t="s">
        <v>184</v>
      </c>
    </row>
    <row r="198" spans="2:13" ht="36">
      <c r="B198" s="149"/>
      <c r="C198" s="1396"/>
      <c r="D198" s="576" t="s">
        <v>1945</v>
      </c>
      <c r="E198" s="605"/>
      <c r="F198" s="604"/>
      <c r="G198" s="573" t="s">
        <v>336</v>
      </c>
      <c r="K198" s="152" t="s">
        <v>2864</v>
      </c>
      <c r="L198" s="152" t="s">
        <v>2865</v>
      </c>
      <c r="M198" s="152" t="s">
        <v>184</v>
      </c>
    </row>
    <row r="199" spans="2:13">
      <c r="B199" s="149"/>
      <c r="C199" s="1396"/>
      <c r="D199" s="130" t="s">
        <v>2313</v>
      </c>
      <c r="E199" s="114" t="s">
        <v>184</v>
      </c>
      <c r="F199" s="114" t="s">
        <v>197</v>
      </c>
      <c r="G199" s="113" t="s">
        <v>197</v>
      </c>
      <c r="K199" s="154" t="s">
        <v>3396</v>
      </c>
      <c r="L199" s="154" t="s">
        <v>2311</v>
      </c>
      <c r="M199" s="154" t="s">
        <v>184</v>
      </c>
    </row>
    <row r="200" spans="2:13">
      <c r="B200" s="149"/>
      <c r="C200" s="1396"/>
      <c r="D200" s="131" t="s">
        <v>2316</v>
      </c>
      <c r="E200" s="118" t="s">
        <v>184</v>
      </c>
      <c r="F200" s="118" t="s">
        <v>197</v>
      </c>
      <c r="G200" s="115" t="s">
        <v>197</v>
      </c>
      <c r="K200" s="156" t="s">
        <v>3397</v>
      </c>
      <c r="L200" s="156" t="s">
        <v>3398</v>
      </c>
      <c r="M200" s="156" t="s">
        <v>184</v>
      </c>
    </row>
    <row r="201" spans="2:13" ht="36">
      <c r="B201" s="149"/>
      <c r="C201" s="1397"/>
      <c r="D201" s="576" t="s">
        <v>1945</v>
      </c>
      <c r="E201" s="605"/>
      <c r="F201" s="604"/>
      <c r="G201" s="573" t="s">
        <v>336</v>
      </c>
      <c r="K201" s="152" t="s">
        <v>3399</v>
      </c>
      <c r="L201" s="152" t="s">
        <v>3400</v>
      </c>
      <c r="M201" s="152" t="s">
        <v>184</v>
      </c>
    </row>
    <row r="202" spans="2:13">
      <c r="B202" s="149"/>
      <c r="C202" s="1395" t="s">
        <v>815</v>
      </c>
      <c r="D202" s="130" t="s">
        <v>2319</v>
      </c>
      <c r="E202" s="114" t="s">
        <v>184</v>
      </c>
      <c r="F202" s="114" t="s">
        <v>197</v>
      </c>
      <c r="G202" s="589" t="s">
        <v>184</v>
      </c>
      <c r="K202" s="154" t="s">
        <v>3401</v>
      </c>
      <c r="L202" s="154" t="s">
        <v>423</v>
      </c>
      <c r="M202" s="154" t="s">
        <v>184</v>
      </c>
    </row>
    <row r="203" spans="2:13">
      <c r="B203" s="149"/>
      <c r="C203" s="1396"/>
      <c r="D203" s="131" t="s">
        <v>2322</v>
      </c>
      <c r="E203" s="118" t="s">
        <v>184</v>
      </c>
      <c r="F203" s="118" t="s">
        <v>197</v>
      </c>
      <c r="G203" s="599" t="s">
        <v>184</v>
      </c>
      <c r="K203" s="156" t="s">
        <v>3402</v>
      </c>
      <c r="L203" s="156" t="s">
        <v>423</v>
      </c>
      <c r="M203" s="156" t="s">
        <v>184</v>
      </c>
    </row>
    <row r="204" spans="2:13">
      <c r="B204" s="149"/>
      <c r="C204" s="1397"/>
      <c r="D204" s="576" t="s">
        <v>1945</v>
      </c>
      <c r="E204" s="605"/>
      <c r="F204" s="604"/>
      <c r="G204" s="601" t="s">
        <v>184</v>
      </c>
      <c r="K204" s="152" t="s">
        <v>3403</v>
      </c>
      <c r="L204" s="152" t="s">
        <v>3404</v>
      </c>
      <c r="M204" s="152" t="s">
        <v>184</v>
      </c>
    </row>
    <row r="205" spans="2:13">
      <c r="B205" s="149"/>
      <c r="C205" s="1395" t="s">
        <v>819</v>
      </c>
      <c r="D205" s="93" t="s">
        <v>2328</v>
      </c>
      <c r="E205" s="98" t="s">
        <v>184</v>
      </c>
      <c r="F205" s="98" t="s">
        <v>197</v>
      </c>
      <c r="G205" s="601" t="s">
        <v>184</v>
      </c>
      <c r="K205" s="152" t="s">
        <v>3405</v>
      </c>
      <c r="L205" s="152" t="s">
        <v>3406</v>
      </c>
      <c r="M205" s="152" t="s">
        <v>184</v>
      </c>
    </row>
    <row r="206" spans="2:13">
      <c r="B206" s="149"/>
      <c r="C206" s="1396"/>
      <c r="D206" s="576" t="s">
        <v>1985</v>
      </c>
      <c r="E206" s="605"/>
      <c r="F206" s="604"/>
      <c r="G206" s="601" t="s">
        <v>184</v>
      </c>
      <c r="K206" s="152" t="s">
        <v>3407</v>
      </c>
      <c r="L206" s="152" t="s">
        <v>3408</v>
      </c>
      <c r="M206" s="152" t="s">
        <v>184</v>
      </c>
    </row>
    <row r="207" spans="2:13">
      <c r="B207" s="149"/>
      <c r="C207" s="1396"/>
      <c r="D207" s="93" t="s">
        <v>2332</v>
      </c>
      <c r="E207" s="98" t="s">
        <v>184</v>
      </c>
      <c r="F207" s="98" t="s">
        <v>197</v>
      </c>
      <c r="G207" s="601" t="s">
        <v>184</v>
      </c>
      <c r="K207" s="152" t="s">
        <v>3409</v>
      </c>
      <c r="L207" s="152" t="s">
        <v>3410</v>
      </c>
      <c r="M207" s="152" t="s">
        <v>184</v>
      </c>
    </row>
    <row r="208" spans="2:13">
      <c r="B208" s="149"/>
      <c r="C208" s="1396"/>
      <c r="D208" s="619" t="s">
        <v>1985</v>
      </c>
      <c r="E208" s="618"/>
      <c r="F208" s="617"/>
      <c r="G208" s="589" t="s">
        <v>184</v>
      </c>
      <c r="K208" s="152" t="s">
        <v>2867</v>
      </c>
      <c r="L208" s="152" t="s">
        <v>1683</v>
      </c>
      <c r="M208" s="152" t="s">
        <v>197</v>
      </c>
    </row>
    <row r="209" spans="2:13">
      <c r="B209" s="149"/>
      <c r="C209" s="1397"/>
      <c r="D209" s="616" t="s">
        <v>1936</v>
      </c>
      <c r="E209" s="615"/>
      <c r="F209" s="614"/>
      <c r="G209" s="599" t="s">
        <v>184</v>
      </c>
      <c r="K209" s="152" t="s">
        <v>3411</v>
      </c>
      <c r="L209" s="152">
        <v>87</v>
      </c>
      <c r="M209" s="152" t="s">
        <v>184</v>
      </c>
    </row>
    <row r="210" spans="2:13">
      <c r="B210" s="149"/>
      <c r="C210" s="1398" t="s">
        <v>829</v>
      </c>
      <c r="D210" s="680" t="s">
        <v>2342</v>
      </c>
      <c r="E210" s="85" t="s">
        <v>184</v>
      </c>
      <c r="F210" s="85" t="s">
        <v>197</v>
      </c>
      <c r="G210" s="601" t="s">
        <v>184</v>
      </c>
      <c r="K210" s="152" t="s">
        <v>2869</v>
      </c>
      <c r="L210" s="152">
        <v>88</v>
      </c>
      <c r="M210" s="152" t="s">
        <v>1185</v>
      </c>
    </row>
    <row r="211" spans="2:13">
      <c r="B211" s="149"/>
      <c r="C211" s="1400"/>
      <c r="D211" s="596" t="s">
        <v>253</v>
      </c>
      <c r="E211" s="643"/>
      <c r="F211" s="642"/>
      <c r="G211" s="641" t="s">
        <v>184</v>
      </c>
      <c r="K211" s="152" t="s">
        <v>3412</v>
      </c>
      <c r="L211" s="152">
        <v>89</v>
      </c>
      <c r="M211" s="152" t="s">
        <v>1185</v>
      </c>
    </row>
    <row r="212" spans="2:13">
      <c r="B212" s="149"/>
      <c r="C212" s="1400"/>
      <c r="D212" s="640"/>
      <c r="E212" s="639"/>
      <c r="F212" s="638"/>
      <c r="G212" s="637" t="s">
        <v>184</v>
      </c>
      <c r="K212" s="154" t="s">
        <v>391</v>
      </c>
      <c r="L212" s="154" t="s">
        <v>392</v>
      </c>
      <c r="M212" s="311" t="s">
        <v>184</v>
      </c>
    </row>
    <row r="213" spans="2:13">
      <c r="B213" s="149"/>
      <c r="C213" s="1400"/>
      <c r="D213" s="636"/>
      <c r="E213" s="635"/>
      <c r="F213" s="634"/>
      <c r="G213" s="591" t="s">
        <v>184</v>
      </c>
      <c r="K213" s="156" t="s">
        <v>3413</v>
      </c>
      <c r="L213" s="156" t="s">
        <v>392</v>
      </c>
      <c r="M213" s="313" t="s">
        <v>184</v>
      </c>
    </row>
    <row r="214" spans="2:13">
      <c r="B214" s="149"/>
      <c r="C214" s="1400"/>
      <c r="D214" s="680" t="s">
        <v>2351</v>
      </c>
      <c r="E214" s="85" t="s">
        <v>184</v>
      </c>
      <c r="F214" s="85" t="s">
        <v>197</v>
      </c>
      <c r="G214" s="601" t="s">
        <v>184</v>
      </c>
      <c r="K214" s="152" t="s">
        <v>2871</v>
      </c>
      <c r="L214" s="152" t="s">
        <v>2872</v>
      </c>
      <c r="M214" s="152" t="s">
        <v>197</v>
      </c>
    </row>
    <row r="215" spans="2:13">
      <c r="B215" s="149"/>
      <c r="C215" s="1400"/>
      <c r="D215" s="633" t="s">
        <v>253</v>
      </c>
      <c r="E215" s="632"/>
      <c r="F215" s="631"/>
      <c r="G215" s="589" t="s">
        <v>184</v>
      </c>
      <c r="K215" s="152" t="s">
        <v>2873</v>
      </c>
      <c r="L215" s="152" t="s">
        <v>2874</v>
      </c>
      <c r="M215" s="152" t="s">
        <v>197</v>
      </c>
    </row>
    <row r="216" spans="2:13">
      <c r="B216" s="149"/>
      <c r="C216" s="1399"/>
      <c r="D216" s="630" t="s">
        <v>267</v>
      </c>
      <c r="E216" s="629"/>
      <c r="F216" s="628"/>
      <c r="G216" s="599" t="s">
        <v>184</v>
      </c>
      <c r="K216" s="152" t="s">
        <v>2875</v>
      </c>
      <c r="L216" s="152" t="s">
        <v>2876</v>
      </c>
      <c r="M216" s="152" t="s">
        <v>197</v>
      </c>
    </row>
    <row r="217" spans="2:13">
      <c r="B217" s="149"/>
      <c r="C217" s="1395" t="s">
        <v>2358</v>
      </c>
      <c r="D217" s="130" t="s">
        <v>2359</v>
      </c>
      <c r="E217" s="114" t="s">
        <v>184</v>
      </c>
      <c r="F217" s="114" t="s">
        <v>197</v>
      </c>
      <c r="G217" s="114" t="s">
        <v>184</v>
      </c>
      <c r="K217" s="152" t="s">
        <v>2877</v>
      </c>
      <c r="L217" s="152" t="s">
        <v>2878</v>
      </c>
      <c r="M217" s="152" t="s">
        <v>197</v>
      </c>
    </row>
    <row r="218" spans="2:13">
      <c r="B218" s="149"/>
      <c r="C218" s="1396"/>
      <c r="D218" s="131" t="s">
        <v>2362</v>
      </c>
      <c r="E218" s="118" t="s">
        <v>184</v>
      </c>
      <c r="F218" s="118" t="s">
        <v>197</v>
      </c>
      <c r="G218" s="118" t="s">
        <v>184</v>
      </c>
      <c r="K218" s="152" t="s">
        <v>2880</v>
      </c>
      <c r="L218" s="152" t="s">
        <v>2881</v>
      </c>
      <c r="M218" s="152" t="s">
        <v>197</v>
      </c>
    </row>
    <row r="219" spans="2:13">
      <c r="B219" s="149"/>
      <c r="C219" s="1397"/>
      <c r="D219" s="576" t="s">
        <v>1945</v>
      </c>
      <c r="E219" s="605"/>
      <c r="F219" s="604"/>
      <c r="G219" s="98" t="s">
        <v>184</v>
      </c>
      <c r="K219" s="152" t="s">
        <v>2883</v>
      </c>
      <c r="L219" s="152" t="s">
        <v>2884</v>
      </c>
      <c r="M219" s="152" t="s">
        <v>197</v>
      </c>
    </row>
    <row r="220" spans="2:13">
      <c r="B220" s="149"/>
      <c r="C220" s="1395" t="s">
        <v>840</v>
      </c>
      <c r="D220" s="93" t="s">
        <v>2367</v>
      </c>
      <c r="E220" s="98" t="s">
        <v>184</v>
      </c>
      <c r="F220" s="98" t="s">
        <v>197</v>
      </c>
      <c r="G220" s="98" t="s">
        <v>184</v>
      </c>
      <c r="K220" s="152" t="s">
        <v>2885</v>
      </c>
      <c r="L220" s="152" t="s">
        <v>2886</v>
      </c>
      <c r="M220" s="152" t="s">
        <v>197</v>
      </c>
    </row>
    <row r="221" spans="2:13">
      <c r="B221" s="149"/>
      <c r="C221" s="1397"/>
      <c r="D221" s="576" t="s">
        <v>1985</v>
      </c>
      <c r="E221" s="605"/>
      <c r="F221" s="604"/>
      <c r="G221" s="98" t="s">
        <v>184</v>
      </c>
      <c r="K221" s="152" t="s">
        <v>2887</v>
      </c>
      <c r="L221" s="152" t="s">
        <v>2888</v>
      </c>
      <c r="M221" s="152" t="s">
        <v>197</v>
      </c>
    </row>
    <row r="222" spans="2:13">
      <c r="B222" s="149"/>
      <c r="C222" s="1395" t="s">
        <v>2372</v>
      </c>
      <c r="D222" s="93" t="s">
        <v>2373</v>
      </c>
      <c r="E222" s="98" t="s">
        <v>184</v>
      </c>
      <c r="F222" s="98" t="s">
        <v>197</v>
      </c>
      <c r="G222" s="98" t="s">
        <v>184</v>
      </c>
      <c r="K222" s="152" t="s">
        <v>2890</v>
      </c>
      <c r="L222" s="152" t="s">
        <v>2891</v>
      </c>
      <c r="M222" s="152" t="s">
        <v>197</v>
      </c>
    </row>
    <row r="223" spans="2:13">
      <c r="B223" s="149"/>
      <c r="C223" s="1397"/>
      <c r="D223" s="576" t="s">
        <v>1985</v>
      </c>
      <c r="E223" s="605"/>
      <c r="F223" s="604"/>
      <c r="G223" s="98" t="s">
        <v>184</v>
      </c>
      <c r="K223" s="152" t="s">
        <v>2892</v>
      </c>
      <c r="L223" s="152" t="s">
        <v>2893</v>
      </c>
      <c r="M223" s="152" t="s">
        <v>197</v>
      </c>
    </row>
    <row r="224" spans="2:13">
      <c r="B224" s="149"/>
      <c r="C224" s="1395" t="s">
        <v>845</v>
      </c>
      <c r="D224" s="93" t="s">
        <v>2378</v>
      </c>
      <c r="E224" s="98" t="s">
        <v>184</v>
      </c>
      <c r="F224" s="98" t="s">
        <v>197</v>
      </c>
      <c r="G224" s="98" t="s">
        <v>184</v>
      </c>
      <c r="K224" s="152" t="s">
        <v>3414</v>
      </c>
      <c r="L224" s="152" t="s">
        <v>3415</v>
      </c>
      <c r="M224" s="161" t="s">
        <v>184</v>
      </c>
    </row>
    <row r="225" spans="2:13" ht="36">
      <c r="B225" s="149"/>
      <c r="C225" s="1397"/>
      <c r="D225" s="576" t="s">
        <v>1985</v>
      </c>
      <c r="E225" s="605"/>
      <c r="F225" s="604"/>
      <c r="G225" s="98" t="s">
        <v>184</v>
      </c>
      <c r="K225" s="157" t="s">
        <v>3416</v>
      </c>
      <c r="L225" s="152" t="s">
        <v>3417</v>
      </c>
      <c r="M225" s="161" t="s">
        <v>184</v>
      </c>
    </row>
    <row r="226" spans="2:13">
      <c r="B226" s="149"/>
      <c r="C226" s="1395" t="s">
        <v>848</v>
      </c>
      <c r="D226" s="93" t="s">
        <v>2381</v>
      </c>
      <c r="E226" s="98" t="s">
        <v>184</v>
      </c>
      <c r="F226" s="98" t="s">
        <v>197</v>
      </c>
      <c r="G226" s="85" t="s">
        <v>197</v>
      </c>
      <c r="K226" s="152" t="s">
        <v>3418</v>
      </c>
      <c r="L226" s="152" t="s">
        <v>3419</v>
      </c>
      <c r="M226" s="161" t="s">
        <v>184</v>
      </c>
    </row>
    <row r="227" spans="2:13" ht="24">
      <c r="B227" s="149"/>
      <c r="C227" s="1397"/>
      <c r="D227" s="576" t="s">
        <v>1936</v>
      </c>
      <c r="E227" s="605"/>
      <c r="F227" s="604"/>
      <c r="G227" s="573" t="s">
        <v>850</v>
      </c>
      <c r="K227" s="152" t="s">
        <v>3420</v>
      </c>
      <c r="L227" s="152" t="s">
        <v>3421</v>
      </c>
      <c r="M227" s="161" t="s">
        <v>184</v>
      </c>
    </row>
    <row r="228" spans="2:13">
      <c r="B228" s="149"/>
      <c r="C228" s="1395" t="s">
        <v>851</v>
      </c>
      <c r="D228" s="130" t="s">
        <v>2385</v>
      </c>
      <c r="E228" s="114" t="s">
        <v>184</v>
      </c>
      <c r="F228" s="114" t="s">
        <v>197</v>
      </c>
      <c r="G228" s="114" t="s">
        <v>184</v>
      </c>
      <c r="K228" s="152" t="s">
        <v>2374</v>
      </c>
      <c r="L228" s="152" t="s">
        <v>3422</v>
      </c>
      <c r="M228" s="152" t="s">
        <v>1185</v>
      </c>
    </row>
    <row r="229" spans="2:13">
      <c r="B229" s="149"/>
      <c r="C229" s="1396"/>
      <c r="D229" s="131" t="s">
        <v>2387</v>
      </c>
      <c r="E229" s="118" t="s">
        <v>184</v>
      </c>
      <c r="F229" s="118" t="s">
        <v>197</v>
      </c>
      <c r="G229" s="118" t="s">
        <v>184</v>
      </c>
      <c r="K229" s="152" t="s">
        <v>3423</v>
      </c>
      <c r="L229" s="152" t="s">
        <v>3424</v>
      </c>
      <c r="M229" s="152" t="s">
        <v>1185</v>
      </c>
    </row>
    <row r="230" spans="2:13">
      <c r="B230" s="149"/>
      <c r="C230" s="1397"/>
      <c r="D230" s="576" t="s">
        <v>1945</v>
      </c>
      <c r="E230" s="605"/>
      <c r="F230" s="604"/>
      <c r="G230" s="98" t="s">
        <v>184</v>
      </c>
      <c r="K230" s="152" t="s">
        <v>3425</v>
      </c>
      <c r="L230" s="152" t="s">
        <v>3426</v>
      </c>
      <c r="M230" s="152" t="s">
        <v>1185</v>
      </c>
    </row>
    <row r="231" spans="2:13">
      <c r="B231" s="149"/>
      <c r="C231" s="1395" t="s">
        <v>854</v>
      </c>
      <c r="D231" s="130" t="s">
        <v>2389</v>
      </c>
      <c r="E231" s="114" t="s">
        <v>184</v>
      </c>
      <c r="F231" s="114" t="s">
        <v>197</v>
      </c>
      <c r="G231" s="114" t="s">
        <v>184</v>
      </c>
      <c r="K231" s="152" t="s">
        <v>3119</v>
      </c>
      <c r="L231" s="152" t="s">
        <v>464</v>
      </c>
      <c r="M231" s="152" t="s">
        <v>197</v>
      </c>
    </row>
    <row r="232" spans="2:13">
      <c r="B232" s="149"/>
      <c r="C232" s="1396"/>
      <c r="D232" s="131" t="s">
        <v>2392</v>
      </c>
      <c r="E232" s="118" t="s">
        <v>184</v>
      </c>
      <c r="F232" s="118" t="s">
        <v>197</v>
      </c>
      <c r="G232" s="118" t="s">
        <v>184</v>
      </c>
      <c r="K232" s="152" t="s">
        <v>3427</v>
      </c>
      <c r="L232" s="152" t="s">
        <v>3428</v>
      </c>
      <c r="M232" s="152" t="s">
        <v>1185</v>
      </c>
    </row>
    <row r="233" spans="2:13">
      <c r="B233" s="149"/>
      <c r="C233" s="1397"/>
      <c r="D233" s="576" t="s">
        <v>1945</v>
      </c>
      <c r="E233" s="605"/>
      <c r="F233" s="604"/>
      <c r="G233" s="98" t="s">
        <v>184</v>
      </c>
      <c r="K233" s="152" t="s">
        <v>3386</v>
      </c>
      <c r="L233" s="152" t="s">
        <v>3429</v>
      </c>
      <c r="M233" s="152" t="s">
        <v>1185</v>
      </c>
    </row>
    <row r="234" spans="2:13">
      <c r="B234" s="149"/>
      <c r="C234" s="1398" t="s">
        <v>2397</v>
      </c>
      <c r="D234" s="567" t="s">
        <v>2398</v>
      </c>
      <c r="E234" s="110" t="s">
        <v>184</v>
      </c>
      <c r="F234" s="110" t="s">
        <v>197</v>
      </c>
      <c r="G234" s="589" t="s">
        <v>184</v>
      </c>
      <c r="K234" s="152" t="s">
        <v>276</v>
      </c>
      <c r="L234" s="152" t="s">
        <v>3430</v>
      </c>
      <c r="M234" s="152" t="s">
        <v>1185</v>
      </c>
    </row>
    <row r="235" spans="2:13">
      <c r="B235" s="149"/>
      <c r="C235" s="1400"/>
      <c r="D235" s="566" t="s">
        <v>2400</v>
      </c>
      <c r="E235" s="115" t="s">
        <v>184</v>
      </c>
      <c r="F235" s="115" t="s">
        <v>197</v>
      </c>
      <c r="G235" s="599" t="s">
        <v>184</v>
      </c>
      <c r="K235" s="152" t="s">
        <v>3431</v>
      </c>
      <c r="L235" s="152" t="s">
        <v>485</v>
      </c>
      <c r="M235" s="152" t="s">
        <v>1185</v>
      </c>
    </row>
    <row r="236" spans="2:13">
      <c r="B236" s="149"/>
      <c r="C236" s="1399"/>
      <c r="D236" s="565" t="s">
        <v>281</v>
      </c>
      <c r="E236" s="607"/>
      <c r="F236" s="606"/>
      <c r="G236" s="601" t="s">
        <v>184</v>
      </c>
      <c r="K236" s="152" t="s">
        <v>3432</v>
      </c>
      <c r="L236" s="152" t="s">
        <v>3433</v>
      </c>
      <c r="M236" s="152" t="s">
        <v>1185</v>
      </c>
    </row>
    <row r="237" spans="2:13">
      <c r="B237" s="149"/>
      <c r="C237" s="1398" t="s">
        <v>862</v>
      </c>
      <c r="D237" s="567" t="s">
        <v>2403</v>
      </c>
      <c r="E237" s="110" t="s">
        <v>184</v>
      </c>
      <c r="F237" s="110" t="s">
        <v>197</v>
      </c>
      <c r="G237" s="114" t="s">
        <v>184</v>
      </c>
      <c r="K237" s="152" t="s">
        <v>3434</v>
      </c>
      <c r="L237" s="152" t="s">
        <v>3435</v>
      </c>
      <c r="M237" s="152" t="s">
        <v>1185</v>
      </c>
    </row>
    <row r="238" spans="2:13">
      <c r="B238" s="149"/>
      <c r="C238" s="1400"/>
      <c r="D238" s="566" t="s">
        <v>2405</v>
      </c>
      <c r="E238" s="115" t="s">
        <v>184</v>
      </c>
      <c r="F238" s="115" t="s">
        <v>197</v>
      </c>
      <c r="G238" s="118" t="s">
        <v>184</v>
      </c>
      <c r="K238" s="152" t="s">
        <v>3436</v>
      </c>
      <c r="L238" s="152" t="s">
        <v>3437</v>
      </c>
      <c r="M238" s="152" t="s">
        <v>1185</v>
      </c>
    </row>
    <row r="239" spans="2:13">
      <c r="B239" s="149"/>
      <c r="C239" s="1399"/>
      <c r="D239" s="565" t="s">
        <v>281</v>
      </c>
      <c r="E239" s="607"/>
      <c r="F239" s="606"/>
      <c r="G239" s="98" t="s">
        <v>184</v>
      </c>
      <c r="K239" s="152" t="s">
        <v>3438</v>
      </c>
      <c r="L239" s="152" t="s">
        <v>3439</v>
      </c>
      <c r="M239" s="152" t="s">
        <v>1185</v>
      </c>
    </row>
    <row r="240" spans="2:13">
      <c r="B240" s="149"/>
      <c r="C240" s="1398" t="s">
        <v>866</v>
      </c>
      <c r="D240" s="567" t="s">
        <v>2407</v>
      </c>
      <c r="E240" s="110" t="s">
        <v>184</v>
      </c>
      <c r="F240" s="110" t="s">
        <v>197</v>
      </c>
      <c r="G240" s="114" t="s">
        <v>184</v>
      </c>
      <c r="K240" s="152" t="s">
        <v>3440</v>
      </c>
      <c r="L240" s="152" t="s">
        <v>569</v>
      </c>
      <c r="M240" s="152" t="s">
        <v>1185</v>
      </c>
    </row>
    <row r="241" spans="2:13">
      <c r="B241" s="149"/>
      <c r="C241" s="1400"/>
      <c r="D241" s="566" t="s">
        <v>2410</v>
      </c>
      <c r="E241" s="115" t="s">
        <v>184</v>
      </c>
      <c r="F241" s="115" t="s">
        <v>197</v>
      </c>
      <c r="G241" s="118" t="s">
        <v>184</v>
      </c>
      <c r="K241" s="152" t="s">
        <v>3441</v>
      </c>
      <c r="L241" s="152" t="s">
        <v>573</v>
      </c>
      <c r="M241" s="152" t="s">
        <v>1185</v>
      </c>
    </row>
    <row r="242" spans="2:13">
      <c r="B242" s="149"/>
      <c r="C242" s="1399"/>
      <c r="D242" s="565" t="s">
        <v>281</v>
      </c>
      <c r="E242" s="607"/>
      <c r="F242" s="606"/>
      <c r="G242" s="98" t="s">
        <v>184</v>
      </c>
      <c r="K242" s="152" t="s">
        <v>3442</v>
      </c>
      <c r="L242" s="152" t="s">
        <v>578</v>
      </c>
      <c r="M242" s="152" t="s">
        <v>1185</v>
      </c>
    </row>
    <row r="243" spans="2:13">
      <c r="B243" s="149"/>
      <c r="C243" s="1398" t="s">
        <v>869</v>
      </c>
      <c r="D243" s="567" t="s">
        <v>2414</v>
      </c>
      <c r="E243" s="110" t="s">
        <v>184</v>
      </c>
      <c r="F243" s="110" t="s">
        <v>197</v>
      </c>
      <c r="G243" s="589" t="s">
        <v>184</v>
      </c>
      <c r="K243" s="152" t="s">
        <v>3443</v>
      </c>
      <c r="L243" s="152" t="s">
        <v>582</v>
      </c>
      <c r="M243" s="152" t="s">
        <v>1185</v>
      </c>
    </row>
    <row r="244" spans="2:13">
      <c r="B244" s="149"/>
      <c r="C244" s="1400"/>
      <c r="D244" s="566" t="s">
        <v>2417</v>
      </c>
      <c r="E244" s="115" t="s">
        <v>184</v>
      </c>
      <c r="F244" s="115" t="s">
        <v>197</v>
      </c>
      <c r="G244" s="599" t="s">
        <v>184</v>
      </c>
      <c r="K244" s="152" t="s">
        <v>3444</v>
      </c>
      <c r="L244" s="152" t="s">
        <v>586</v>
      </c>
      <c r="M244" s="152" t="s">
        <v>1185</v>
      </c>
    </row>
    <row r="245" spans="2:13">
      <c r="B245" s="149"/>
      <c r="C245" s="1399"/>
      <c r="D245" s="565" t="s">
        <v>281</v>
      </c>
      <c r="E245" s="607"/>
      <c r="F245" s="606"/>
      <c r="G245" s="601" t="s">
        <v>184</v>
      </c>
      <c r="K245" s="152" t="s">
        <v>3445</v>
      </c>
      <c r="L245" s="152" t="s">
        <v>591</v>
      </c>
      <c r="M245" s="152" t="s">
        <v>1185</v>
      </c>
    </row>
    <row r="246" spans="2:13">
      <c r="B246" s="149"/>
      <c r="C246" s="1398" t="s">
        <v>872</v>
      </c>
      <c r="D246" s="567" t="s">
        <v>2420</v>
      </c>
      <c r="E246" s="110" t="s">
        <v>184</v>
      </c>
      <c r="F246" s="110" t="s">
        <v>197</v>
      </c>
      <c r="G246" s="589" t="s">
        <v>184</v>
      </c>
      <c r="K246" s="152" t="s">
        <v>3446</v>
      </c>
      <c r="L246" s="152" t="s">
        <v>3447</v>
      </c>
      <c r="M246" s="152" t="s">
        <v>1185</v>
      </c>
    </row>
    <row r="247" spans="2:13">
      <c r="B247" s="149"/>
      <c r="C247" s="1400"/>
      <c r="D247" s="566" t="s">
        <v>2422</v>
      </c>
      <c r="E247" s="115" t="s">
        <v>184</v>
      </c>
      <c r="F247" s="115" t="s">
        <v>197</v>
      </c>
      <c r="G247" s="599" t="s">
        <v>184</v>
      </c>
      <c r="K247" s="152" t="s">
        <v>3448</v>
      </c>
      <c r="L247" s="152" t="s">
        <v>3449</v>
      </c>
      <c r="M247" s="152" t="s">
        <v>1185</v>
      </c>
    </row>
    <row r="248" spans="2:13">
      <c r="B248" s="149"/>
      <c r="C248" s="1399"/>
      <c r="D248" s="565" t="s">
        <v>281</v>
      </c>
      <c r="E248" s="607"/>
      <c r="F248" s="606"/>
      <c r="G248" s="601" t="s">
        <v>184</v>
      </c>
      <c r="K248" s="152" t="s">
        <v>3450</v>
      </c>
      <c r="L248" s="152" t="s">
        <v>3451</v>
      </c>
      <c r="M248" s="152" t="s">
        <v>1185</v>
      </c>
    </row>
    <row r="249" spans="2:13">
      <c r="B249" s="149"/>
      <c r="C249" s="1398" t="s">
        <v>875</v>
      </c>
      <c r="D249" s="680" t="s">
        <v>2426</v>
      </c>
      <c r="E249" s="85" t="s">
        <v>184</v>
      </c>
      <c r="F249" s="85" t="s">
        <v>197</v>
      </c>
      <c r="G249" s="85" t="s">
        <v>184</v>
      </c>
      <c r="K249" s="152" t="s">
        <v>3452</v>
      </c>
      <c r="L249" s="152" t="s">
        <v>3453</v>
      </c>
      <c r="M249" s="152" t="s">
        <v>197</v>
      </c>
    </row>
    <row r="250" spans="2:13">
      <c r="B250" s="149"/>
      <c r="C250" s="1400"/>
      <c r="D250" s="565" t="s">
        <v>253</v>
      </c>
      <c r="E250" s="607"/>
      <c r="F250" s="606"/>
      <c r="G250" s="85" t="s">
        <v>184</v>
      </c>
      <c r="K250" s="152" t="s">
        <v>3454</v>
      </c>
      <c r="L250" s="152" t="s">
        <v>536</v>
      </c>
      <c r="M250" s="732" t="s">
        <v>184</v>
      </c>
    </row>
    <row r="251" spans="2:13">
      <c r="B251" s="149"/>
      <c r="C251" s="1400"/>
      <c r="D251" s="680" t="s">
        <v>2429</v>
      </c>
      <c r="E251" s="85" t="s">
        <v>184</v>
      </c>
      <c r="F251" s="85" t="s">
        <v>197</v>
      </c>
      <c r="G251" s="85" t="s">
        <v>184</v>
      </c>
      <c r="K251" s="152" t="s">
        <v>3455</v>
      </c>
      <c r="L251" s="152" t="s">
        <v>540</v>
      </c>
      <c r="M251" s="331" t="s">
        <v>184</v>
      </c>
    </row>
    <row r="252" spans="2:13">
      <c r="B252" s="149"/>
      <c r="C252" s="1399"/>
      <c r="D252" s="630" t="s">
        <v>267</v>
      </c>
      <c r="E252" s="629"/>
      <c r="F252" s="628"/>
      <c r="G252" s="115" t="s">
        <v>184</v>
      </c>
      <c r="K252" s="157" t="s">
        <v>3456</v>
      </c>
      <c r="L252" s="157" t="s">
        <v>544</v>
      </c>
      <c r="M252" s="331" t="s">
        <v>184</v>
      </c>
    </row>
    <row r="253" spans="2:13">
      <c r="B253" s="149"/>
      <c r="C253" s="1398" t="s">
        <v>879</v>
      </c>
      <c r="D253" s="680" t="s">
        <v>2434</v>
      </c>
      <c r="E253" s="85" t="s">
        <v>184</v>
      </c>
      <c r="F253" s="85" t="s">
        <v>197</v>
      </c>
      <c r="G253" s="98" t="s">
        <v>197</v>
      </c>
      <c r="K253" s="152" t="s">
        <v>2894</v>
      </c>
      <c r="L253" s="152" t="s">
        <v>555</v>
      </c>
      <c r="M253" s="331" t="s">
        <v>184</v>
      </c>
    </row>
    <row r="254" spans="2:13" ht="36">
      <c r="B254" s="149"/>
      <c r="C254" s="1400"/>
      <c r="D254" s="565" t="s">
        <v>253</v>
      </c>
      <c r="E254" s="607"/>
      <c r="F254" s="606"/>
      <c r="G254" s="593" t="s">
        <v>877</v>
      </c>
      <c r="K254" s="152" t="s">
        <v>2895</v>
      </c>
      <c r="L254" s="152" t="s">
        <v>2896</v>
      </c>
      <c r="M254" s="331" t="s">
        <v>184</v>
      </c>
    </row>
    <row r="255" spans="2:13">
      <c r="B255" s="149"/>
      <c r="C255" s="1400"/>
      <c r="D255" s="680" t="s">
        <v>2436</v>
      </c>
      <c r="E255" s="85" t="s">
        <v>184</v>
      </c>
      <c r="F255" s="85" t="s">
        <v>197</v>
      </c>
      <c r="G255" s="98" t="s">
        <v>197</v>
      </c>
      <c r="K255" s="152" t="s">
        <v>2897</v>
      </c>
      <c r="L255" s="152" t="s">
        <v>2898</v>
      </c>
      <c r="M255" s="331" t="s">
        <v>184</v>
      </c>
    </row>
    <row r="256" spans="2:13" ht="24">
      <c r="B256" s="149"/>
      <c r="C256" s="1399"/>
      <c r="D256" s="630" t="s">
        <v>267</v>
      </c>
      <c r="E256" s="629"/>
      <c r="F256" s="628"/>
      <c r="G256" s="571" t="s">
        <v>756</v>
      </c>
      <c r="K256" s="152" t="s">
        <v>3314</v>
      </c>
      <c r="L256" s="152" t="s">
        <v>3458</v>
      </c>
      <c r="M256" s="331" t="s">
        <v>184</v>
      </c>
    </row>
    <row r="257" spans="2:13">
      <c r="B257" s="149"/>
      <c r="C257" s="1395" t="s">
        <v>2439</v>
      </c>
      <c r="D257" s="130" t="s">
        <v>2440</v>
      </c>
      <c r="E257" s="114" t="s">
        <v>184</v>
      </c>
      <c r="F257" s="114" t="s">
        <v>197</v>
      </c>
      <c r="G257" s="114" t="s">
        <v>184</v>
      </c>
      <c r="K257" s="152" t="s">
        <v>3459</v>
      </c>
      <c r="L257" s="152" t="s">
        <v>3460</v>
      </c>
      <c r="M257" s="331" t="s">
        <v>184</v>
      </c>
    </row>
    <row r="258" spans="2:13">
      <c r="B258" s="149"/>
      <c r="C258" s="1396"/>
      <c r="D258" s="131" t="s">
        <v>2443</v>
      </c>
      <c r="E258" s="118" t="s">
        <v>184</v>
      </c>
      <c r="F258" s="118" t="s">
        <v>197</v>
      </c>
      <c r="G258" s="118" t="s">
        <v>184</v>
      </c>
      <c r="K258" s="367" t="s">
        <v>1385</v>
      </c>
      <c r="L258" s="367" t="s">
        <v>3461</v>
      </c>
      <c r="M258" s="331" t="s">
        <v>184</v>
      </c>
    </row>
    <row r="259" spans="2:13">
      <c r="B259" s="149"/>
      <c r="C259" s="1397"/>
      <c r="D259" s="576" t="s">
        <v>1945</v>
      </c>
      <c r="E259" s="605"/>
      <c r="F259" s="604"/>
      <c r="G259" s="98" t="s">
        <v>184</v>
      </c>
      <c r="K259" s="367" t="s">
        <v>1566</v>
      </c>
      <c r="L259" s="367" t="s">
        <v>1567</v>
      </c>
      <c r="M259" s="331" t="s">
        <v>184</v>
      </c>
    </row>
    <row r="260" spans="2:13">
      <c r="B260" s="149"/>
      <c r="C260" s="1395" t="s">
        <v>885</v>
      </c>
      <c r="D260" s="130" t="s">
        <v>2447</v>
      </c>
      <c r="E260" s="114" t="s">
        <v>184</v>
      </c>
      <c r="F260" s="114" t="s">
        <v>197</v>
      </c>
      <c r="G260" s="114" t="s">
        <v>184</v>
      </c>
      <c r="K260" s="367" t="s">
        <v>2435</v>
      </c>
      <c r="L260" s="367" t="s">
        <v>2120</v>
      </c>
      <c r="M260" s="331" t="s">
        <v>184</v>
      </c>
    </row>
    <row r="261" spans="2:13">
      <c r="B261" s="149"/>
      <c r="C261" s="1396"/>
      <c r="D261" s="131" t="s">
        <v>2450</v>
      </c>
      <c r="E261" s="118" t="s">
        <v>184</v>
      </c>
      <c r="F261" s="118" t="s">
        <v>197</v>
      </c>
      <c r="G261" s="118" t="s">
        <v>184</v>
      </c>
      <c r="K261" s="706"/>
      <c r="L261" s="713"/>
      <c r="M261" s="706"/>
    </row>
    <row r="262" spans="2:13">
      <c r="B262" s="149"/>
      <c r="C262" s="1397"/>
      <c r="D262" s="576" t="s">
        <v>1945</v>
      </c>
      <c r="E262" s="605"/>
      <c r="F262" s="604"/>
      <c r="G262" s="98" t="s">
        <v>184</v>
      </c>
      <c r="K262" s="308"/>
      <c r="L262" s="706"/>
      <c r="M262" s="706"/>
    </row>
    <row r="263" spans="2:13">
      <c r="B263" s="148" t="s">
        <v>968</v>
      </c>
      <c r="C263" s="1395" t="s">
        <v>2492</v>
      </c>
      <c r="D263" s="130" t="s">
        <v>2493</v>
      </c>
      <c r="E263" s="114" t="s">
        <v>184</v>
      </c>
      <c r="F263" s="114" t="s">
        <v>197</v>
      </c>
      <c r="G263" s="114" t="s">
        <v>197</v>
      </c>
      <c r="K263" s="244" t="s">
        <v>3462</v>
      </c>
      <c r="L263" s="244" t="s">
        <v>174</v>
      </c>
      <c r="M263" s="705" t="str">
        <f>$G$17</f>
        <v>TW650</v>
      </c>
    </row>
    <row r="264" spans="2:13">
      <c r="B264" s="149"/>
      <c r="C264" s="1396"/>
      <c r="D264" s="131" t="s">
        <v>2494</v>
      </c>
      <c r="E264" s="118" t="s">
        <v>184</v>
      </c>
      <c r="F264" s="118" t="s">
        <v>197</v>
      </c>
      <c r="G264" s="118" t="s">
        <v>197</v>
      </c>
      <c r="K264" s="152" t="s">
        <v>189</v>
      </c>
      <c r="L264" s="152" t="s">
        <v>3463</v>
      </c>
      <c r="M264" s="152" t="s">
        <v>184</v>
      </c>
    </row>
    <row r="265" spans="2:13" ht="36">
      <c r="B265" s="149"/>
      <c r="C265" s="1397"/>
      <c r="D265" s="576" t="s">
        <v>1945</v>
      </c>
      <c r="E265" s="605"/>
      <c r="F265" s="604"/>
      <c r="G265" s="593" t="s">
        <v>336</v>
      </c>
      <c r="K265" s="157" t="s">
        <v>3464</v>
      </c>
      <c r="L265" s="152" t="s">
        <v>3465</v>
      </c>
      <c r="M265" s="152" t="s">
        <v>184</v>
      </c>
    </row>
    <row r="266" spans="2:13" ht="12" customHeight="1">
      <c r="B266" s="149"/>
      <c r="C266" s="1401" t="s">
        <v>972</v>
      </c>
      <c r="D266" s="93" t="s">
        <v>2495</v>
      </c>
      <c r="E266" s="98" t="s">
        <v>184</v>
      </c>
      <c r="F266" s="98" t="s">
        <v>197</v>
      </c>
      <c r="G266" s="98" t="s">
        <v>184</v>
      </c>
      <c r="K266" s="152" t="s">
        <v>3467</v>
      </c>
      <c r="L266" s="152" t="s">
        <v>3468</v>
      </c>
      <c r="M266" s="152" t="s">
        <v>184</v>
      </c>
    </row>
    <row r="267" spans="2:13">
      <c r="B267" s="149"/>
      <c r="C267" s="1402"/>
      <c r="D267" s="570" t="s">
        <v>1945</v>
      </c>
      <c r="E267" s="603"/>
      <c r="F267" s="602"/>
      <c r="G267" s="117" t="s">
        <v>184</v>
      </c>
      <c r="K267" s="152" t="s">
        <v>3469</v>
      </c>
      <c r="L267" s="152" t="s">
        <v>3470</v>
      </c>
      <c r="M267" s="152" t="s">
        <v>184</v>
      </c>
    </row>
    <row r="268" spans="2:13">
      <c r="B268" s="149"/>
      <c r="C268" s="1402"/>
      <c r="D268" s="627"/>
      <c r="E268" s="624"/>
      <c r="F268" s="626"/>
      <c r="G268" s="625" t="s">
        <v>184</v>
      </c>
      <c r="K268" s="152" t="s">
        <v>3471</v>
      </c>
      <c r="L268" s="152" t="s">
        <v>493</v>
      </c>
      <c r="M268" s="152" t="s">
        <v>184</v>
      </c>
    </row>
    <row r="269" spans="2:13">
      <c r="B269" s="149"/>
      <c r="C269" s="1402"/>
      <c r="D269" s="612"/>
      <c r="E269" s="611"/>
      <c r="F269" s="610"/>
      <c r="G269" s="116" t="s">
        <v>184</v>
      </c>
      <c r="K269" s="152" t="s">
        <v>3472</v>
      </c>
      <c r="L269" s="152" t="s">
        <v>499</v>
      </c>
      <c r="M269" s="152" t="s">
        <v>184</v>
      </c>
    </row>
    <row r="270" spans="2:13">
      <c r="B270" s="149"/>
      <c r="C270" s="1402"/>
      <c r="D270" s="93" t="s">
        <v>2496</v>
      </c>
      <c r="E270" s="98" t="s">
        <v>184</v>
      </c>
      <c r="F270" s="98" t="s">
        <v>197</v>
      </c>
      <c r="G270" s="98" t="s">
        <v>184</v>
      </c>
      <c r="K270" s="706"/>
      <c r="L270" s="713"/>
      <c r="M270" s="706"/>
    </row>
    <row r="271" spans="2:13">
      <c r="B271" s="149"/>
      <c r="C271" s="1402"/>
      <c r="D271" s="619" t="s">
        <v>1985</v>
      </c>
      <c r="E271" s="618"/>
      <c r="F271" s="617"/>
      <c r="G271" s="114" t="s">
        <v>184</v>
      </c>
      <c r="K271" s="714"/>
      <c r="L271" s="713"/>
      <c r="M271" s="706"/>
    </row>
    <row r="272" spans="2:13">
      <c r="B272" s="149"/>
      <c r="C272" s="1403"/>
      <c r="D272" s="616" t="s">
        <v>1936</v>
      </c>
      <c r="E272" s="615"/>
      <c r="F272" s="614"/>
      <c r="G272" s="118" t="s">
        <v>184</v>
      </c>
      <c r="K272" s="712"/>
      <c r="L272" s="538"/>
      <c r="M272" s="538"/>
    </row>
    <row r="273" spans="2:13">
      <c r="B273" s="149"/>
      <c r="C273" s="1395" t="s">
        <v>975</v>
      </c>
      <c r="D273" s="130" t="s">
        <v>2497</v>
      </c>
      <c r="E273" s="114" t="s">
        <v>184</v>
      </c>
      <c r="F273" s="114" t="s">
        <v>197</v>
      </c>
      <c r="G273" s="589" t="s">
        <v>184</v>
      </c>
      <c r="K273" s="537"/>
      <c r="L273" s="711"/>
      <c r="M273" s="538"/>
    </row>
    <row r="274" spans="2:13">
      <c r="B274" s="149"/>
      <c r="C274" s="1396"/>
      <c r="D274" s="131" t="s">
        <v>2498</v>
      </c>
      <c r="E274" s="118" t="s">
        <v>184</v>
      </c>
      <c r="F274" s="118" t="s">
        <v>197</v>
      </c>
      <c r="G274" s="599" t="s">
        <v>184</v>
      </c>
      <c r="K274" s="706"/>
      <c r="L274" s="706"/>
      <c r="M274" s="706"/>
    </row>
    <row r="275" spans="2:13" ht="16.5">
      <c r="B275" s="149"/>
      <c r="C275" s="1397"/>
      <c r="D275" s="576" t="s">
        <v>1945</v>
      </c>
      <c r="E275" s="605"/>
      <c r="F275" s="604"/>
      <c r="G275" s="601" t="s">
        <v>184</v>
      </c>
      <c r="K275" s="733" t="s">
        <v>410</v>
      </c>
      <c r="L275" s="710"/>
      <c r="M275" s="709"/>
    </row>
    <row r="276" spans="2:13">
      <c r="B276" s="149"/>
      <c r="C276" s="1395" t="s">
        <v>978</v>
      </c>
      <c r="D276" s="130" t="s">
        <v>2499</v>
      </c>
      <c r="E276" s="114" t="s">
        <v>184</v>
      </c>
      <c r="F276" s="114" t="s">
        <v>197</v>
      </c>
      <c r="G276" s="114" t="s">
        <v>184</v>
      </c>
      <c r="K276" s="708"/>
      <c r="L276" s="308"/>
      <c r="M276" s="707"/>
    </row>
    <row r="277" spans="2:13">
      <c r="B277" s="149"/>
      <c r="C277" s="1396"/>
      <c r="D277" s="131" t="s">
        <v>2500</v>
      </c>
      <c r="E277" s="118" t="s">
        <v>184</v>
      </c>
      <c r="F277" s="118" t="s">
        <v>197</v>
      </c>
      <c r="G277" s="118" t="s">
        <v>184</v>
      </c>
      <c r="K277" s="706"/>
      <c r="L277" s="706" t="s">
        <v>3473</v>
      </c>
      <c r="M277" s="706"/>
    </row>
    <row r="278" spans="2:13">
      <c r="B278" s="149"/>
      <c r="C278" s="1397"/>
      <c r="D278" s="576" t="s">
        <v>1945</v>
      </c>
      <c r="E278" s="605"/>
      <c r="F278" s="604"/>
      <c r="G278" s="98" t="s">
        <v>184</v>
      </c>
      <c r="K278" s="705" t="s">
        <v>3474</v>
      </c>
      <c r="L278" s="705" t="s">
        <v>3475</v>
      </c>
      <c r="M278" s="705" t="str">
        <f>$G$17</f>
        <v>TW650</v>
      </c>
    </row>
    <row r="279" spans="2:13">
      <c r="B279" s="149"/>
      <c r="C279" s="1395" t="s">
        <v>981</v>
      </c>
      <c r="D279" s="130" t="s">
        <v>2501</v>
      </c>
      <c r="E279" s="114" t="s">
        <v>184</v>
      </c>
      <c r="F279" s="114" t="s">
        <v>197</v>
      </c>
      <c r="G279" s="114" t="s">
        <v>184</v>
      </c>
      <c r="K279" s="703" t="s">
        <v>3476</v>
      </c>
      <c r="L279" s="703" t="s">
        <v>3477</v>
      </c>
      <c r="M279" s="702" t="s">
        <v>3478</v>
      </c>
    </row>
    <row r="280" spans="2:13">
      <c r="B280" s="149"/>
      <c r="C280" s="1396"/>
      <c r="D280" s="131" t="s">
        <v>2502</v>
      </c>
      <c r="E280" s="118" t="s">
        <v>184</v>
      </c>
      <c r="F280" s="118" t="s">
        <v>197</v>
      </c>
      <c r="G280" s="118" t="s">
        <v>184</v>
      </c>
      <c r="K280" s="703" t="s">
        <v>421</v>
      </c>
      <c r="L280" s="703" t="s">
        <v>422</v>
      </c>
      <c r="M280" s="702"/>
    </row>
    <row r="281" spans="2:13">
      <c r="B281" s="149"/>
      <c r="C281" s="1397"/>
      <c r="D281" s="576" t="s">
        <v>1945</v>
      </c>
      <c r="E281" s="605"/>
      <c r="F281" s="604"/>
      <c r="G281" s="98" t="s">
        <v>184</v>
      </c>
      <c r="K281" s="703" t="s">
        <v>424</v>
      </c>
      <c r="L281" s="703" t="s">
        <v>425</v>
      </c>
      <c r="M281" s="702"/>
    </row>
    <row r="282" spans="2:13">
      <c r="B282" s="149"/>
      <c r="C282" s="1395" t="s">
        <v>984</v>
      </c>
      <c r="D282" s="130" t="s">
        <v>2503</v>
      </c>
      <c r="E282" s="114" t="s">
        <v>184</v>
      </c>
      <c r="F282" s="114" t="s">
        <v>197</v>
      </c>
      <c r="G282" s="114" t="s">
        <v>184</v>
      </c>
      <c r="K282" s="703" t="s">
        <v>428</v>
      </c>
      <c r="L282" s="703" t="s">
        <v>429</v>
      </c>
      <c r="M282" s="702"/>
    </row>
    <row r="283" spans="2:13">
      <c r="B283" s="149"/>
      <c r="C283" s="1396"/>
      <c r="D283" s="131" t="s">
        <v>2504</v>
      </c>
      <c r="E283" s="118" t="s">
        <v>184</v>
      </c>
      <c r="F283" s="118" t="s">
        <v>197</v>
      </c>
      <c r="G283" s="118" t="s">
        <v>184</v>
      </c>
      <c r="K283" s="703" t="s">
        <v>432</v>
      </c>
      <c r="L283" s="703" t="s">
        <v>433</v>
      </c>
      <c r="M283" s="702"/>
    </row>
    <row r="284" spans="2:13">
      <c r="B284" s="149"/>
      <c r="C284" s="1397"/>
      <c r="D284" s="576" t="s">
        <v>1945</v>
      </c>
      <c r="E284" s="605"/>
      <c r="F284" s="604"/>
      <c r="G284" s="98" t="s">
        <v>184</v>
      </c>
      <c r="K284" s="703" t="s">
        <v>435</v>
      </c>
      <c r="L284" s="703" t="s">
        <v>436</v>
      </c>
      <c r="M284" s="702"/>
    </row>
    <row r="285" spans="2:13">
      <c r="B285" s="149"/>
      <c r="C285" s="1398" t="s">
        <v>991</v>
      </c>
      <c r="D285" s="567" t="s">
        <v>2505</v>
      </c>
      <c r="E285" s="110" t="s">
        <v>184</v>
      </c>
      <c r="F285" s="110" t="s">
        <v>197</v>
      </c>
      <c r="G285" s="114" t="s">
        <v>184</v>
      </c>
      <c r="K285" s="703" t="s">
        <v>439</v>
      </c>
      <c r="L285" s="703" t="s">
        <v>440</v>
      </c>
      <c r="M285" s="702"/>
    </row>
    <row r="286" spans="2:13">
      <c r="B286" s="149"/>
      <c r="C286" s="1400"/>
      <c r="D286" s="566" t="s">
        <v>2506</v>
      </c>
      <c r="E286" s="115" t="s">
        <v>184</v>
      </c>
      <c r="F286" s="115" t="s">
        <v>197</v>
      </c>
      <c r="G286" s="118" t="s">
        <v>184</v>
      </c>
      <c r="K286" s="703" t="s">
        <v>442</v>
      </c>
      <c r="L286" s="703" t="s">
        <v>443</v>
      </c>
      <c r="M286" s="702"/>
    </row>
    <row r="287" spans="2:13">
      <c r="B287" s="149"/>
      <c r="C287" s="1399"/>
      <c r="D287" s="565" t="s">
        <v>281</v>
      </c>
      <c r="E287" s="578"/>
      <c r="F287" s="577"/>
      <c r="G287" s="98" t="s">
        <v>184</v>
      </c>
      <c r="K287" s="703" t="s">
        <v>446</v>
      </c>
      <c r="L287" s="703" t="s">
        <v>447</v>
      </c>
      <c r="M287" s="704" t="s">
        <v>1747</v>
      </c>
    </row>
    <row r="288" spans="2:13">
      <c r="B288" s="149"/>
      <c r="C288" s="1395" t="s">
        <v>994</v>
      </c>
      <c r="D288" s="130" t="s">
        <v>2507</v>
      </c>
      <c r="E288" s="114" t="s">
        <v>184</v>
      </c>
      <c r="F288" s="114" t="s">
        <v>197</v>
      </c>
      <c r="G288" s="110" t="s">
        <v>184</v>
      </c>
      <c r="K288" s="703" t="s">
        <v>450</v>
      </c>
      <c r="L288" s="703" t="s">
        <v>451</v>
      </c>
      <c r="M288" s="702" t="s">
        <v>452</v>
      </c>
    </row>
    <row r="289" spans="2:13">
      <c r="B289" s="149"/>
      <c r="C289" s="1396"/>
      <c r="D289" s="131" t="s">
        <v>996</v>
      </c>
      <c r="E289" s="118" t="s">
        <v>184</v>
      </c>
      <c r="F289" s="118" t="s">
        <v>197</v>
      </c>
      <c r="G289" s="115" t="s">
        <v>184</v>
      </c>
      <c r="K289" s="703" t="s">
        <v>453</v>
      </c>
      <c r="L289" s="703" t="s">
        <v>454</v>
      </c>
      <c r="M289" s="702" t="s">
        <v>455</v>
      </c>
    </row>
    <row r="290" spans="2:13">
      <c r="B290" s="149"/>
      <c r="C290" s="1397"/>
      <c r="D290" s="576" t="s">
        <v>1945</v>
      </c>
      <c r="E290" s="605"/>
      <c r="F290" s="604"/>
      <c r="G290" s="85" t="s">
        <v>184</v>
      </c>
      <c r="K290" s="703" t="s">
        <v>460</v>
      </c>
      <c r="L290" s="703" t="s">
        <v>461</v>
      </c>
      <c r="M290" s="620" t="s">
        <v>462</v>
      </c>
    </row>
    <row r="291" spans="2:13">
      <c r="B291" s="148" t="s">
        <v>1005</v>
      </c>
      <c r="C291" s="1395" t="s">
        <v>1006</v>
      </c>
      <c r="D291" s="130" t="s">
        <v>2523</v>
      </c>
      <c r="E291" s="114" t="s">
        <v>184</v>
      </c>
      <c r="F291" s="114" t="s">
        <v>197</v>
      </c>
      <c r="G291" s="258" t="s">
        <v>197</v>
      </c>
      <c r="K291" s="703" t="s">
        <v>467</v>
      </c>
      <c r="L291" s="703" t="s">
        <v>468</v>
      </c>
      <c r="M291" s="702"/>
    </row>
    <row r="292" spans="2:13">
      <c r="B292" s="149"/>
      <c r="C292" s="1396"/>
      <c r="D292" s="131" t="s">
        <v>2524</v>
      </c>
      <c r="E292" s="118" t="s">
        <v>184</v>
      </c>
      <c r="F292" s="118" t="s">
        <v>197</v>
      </c>
      <c r="G292" s="260" t="s">
        <v>197</v>
      </c>
      <c r="K292" s="703" t="s">
        <v>471</v>
      </c>
      <c r="L292" s="703" t="s">
        <v>472</v>
      </c>
      <c r="M292" s="702"/>
    </row>
    <row r="293" spans="2:13" ht="48">
      <c r="B293" s="149"/>
      <c r="C293" s="1397"/>
      <c r="D293" s="576" t="s">
        <v>1945</v>
      </c>
      <c r="E293" s="605"/>
      <c r="F293" s="604"/>
      <c r="G293" s="267" t="s">
        <v>1009</v>
      </c>
      <c r="K293" s="703" t="s">
        <v>476</v>
      </c>
      <c r="L293" s="703" t="s">
        <v>477</v>
      </c>
      <c r="M293" s="702"/>
    </row>
    <row r="294" spans="2:13">
      <c r="B294" s="149"/>
      <c r="C294" s="1395" t="s">
        <v>2528</v>
      </c>
      <c r="D294" s="130" t="s">
        <v>2529</v>
      </c>
      <c r="E294" s="114" t="s">
        <v>184</v>
      </c>
      <c r="F294" s="114" t="s">
        <v>197</v>
      </c>
      <c r="G294" s="258" t="s">
        <v>197</v>
      </c>
      <c r="H294" s="693"/>
      <c r="I294" s="694"/>
      <c r="K294" s="703" t="s">
        <v>480</v>
      </c>
      <c r="L294" s="703" t="s">
        <v>242</v>
      </c>
      <c r="M294" s="702"/>
    </row>
    <row r="295" spans="2:13">
      <c r="B295" s="149"/>
      <c r="C295" s="1396"/>
      <c r="D295" s="131" t="s">
        <v>2530</v>
      </c>
      <c r="E295" s="118" t="s">
        <v>184</v>
      </c>
      <c r="F295" s="118" t="s">
        <v>197</v>
      </c>
      <c r="G295" s="260" t="s">
        <v>197</v>
      </c>
      <c r="H295" s="693"/>
      <c r="I295" s="694"/>
      <c r="K295" s="703" t="s">
        <v>483</v>
      </c>
      <c r="L295" s="703" t="s">
        <v>484</v>
      </c>
      <c r="M295" s="702"/>
    </row>
    <row r="296" spans="2:13" ht="48">
      <c r="B296" s="149"/>
      <c r="C296" s="1397"/>
      <c r="D296" s="576" t="s">
        <v>1945</v>
      </c>
      <c r="E296" s="605"/>
      <c r="F296" s="604"/>
      <c r="G296" s="267" t="s">
        <v>1013</v>
      </c>
      <c r="H296" s="693"/>
      <c r="I296" s="694"/>
      <c r="J296" s="692"/>
      <c r="K296" s="703" t="s">
        <v>487</v>
      </c>
      <c r="L296" s="703" t="s">
        <v>488</v>
      </c>
      <c r="M296" s="702"/>
    </row>
    <row r="297" spans="2:13">
      <c r="B297" s="149"/>
      <c r="C297" s="1398" t="s">
        <v>1014</v>
      </c>
      <c r="D297" s="567" t="s">
        <v>2531</v>
      </c>
      <c r="E297" s="110" t="s">
        <v>184</v>
      </c>
      <c r="F297" s="110" t="s">
        <v>197</v>
      </c>
      <c r="G297" s="258" t="s">
        <v>184</v>
      </c>
      <c r="J297" s="692"/>
      <c r="K297" s="703" t="s">
        <v>491</v>
      </c>
      <c r="L297" s="703" t="s">
        <v>492</v>
      </c>
      <c r="M297" s="702"/>
    </row>
    <row r="298" spans="2:13">
      <c r="B298" s="149"/>
      <c r="C298" s="1400"/>
      <c r="D298" s="565" t="s">
        <v>281</v>
      </c>
      <c r="E298" s="607"/>
      <c r="F298" s="606"/>
      <c r="G298" s="157" t="s">
        <v>184</v>
      </c>
      <c r="J298" s="692"/>
      <c r="K298" s="703" t="s">
        <v>496</v>
      </c>
      <c r="L298" s="703" t="s">
        <v>497</v>
      </c>
      <c r="M298" s="702"/>
    </row>
    <row r="299" spans="2:13">
      <c r="B299" s="149"/>
      <c r="C299" s="1400"/>
      <c r="D299" s="566" t="s">
        <v>2532</v>
      </c>
      <c r="E299" s="115" t="s">
        <v>184</v>
      </c>
      <c r="F299" s="115" t="s">
        <v>197</v>
      </c>
      <c r="G299" s="260" t="s">
        <v>184</v>
      </c>
      <c r="K299" s="703" t="s">
        <v>501</v>
      </c>
      <c r="L299" s="703" t="s">
        <v>502</v>
      </c>
      <c r="M299" s="702" t="s">
        <v>265</v>
      </c>
    </row>
    <row r="300" spans="2:13">
      <c r="B300" s="149"/>
      <c r="C300" s="1399"/>
      <c r="D300" s="565" t="s">
        <v>281</v>
      </c>
      <c r="E300" s="607"/>
      <c r="F300" s="606"/>
      <c r="G300" s="157" t="s">
        <v>184</v>
      </c>
      <c r="K300" s="703" t="s">
        <v>505</v>
      </c>
      <c r="L300" s="703" t="s">
        <v>506</v>
      </c>
      <c r="M300" s="702"/>
    </row>
    <row r="301" spans="2:13">
      <c r="B301" s="149"/>
      <c r="C301" s="1398" t="s">
        <v>1017</v>
      </c>
      <c r="D301" s="567" t="s">
        <v>2533</v>
      </c>
      <c r="E301" s="110" t="s">
        <v>184</v>
      </c>
      <c r="F301" s="110" t="s">
        <v>197</v>
      </c>
      <c r="G301" s="258" t="s">
        <v>184</v>
      </c>
      <c r="K301" s="703" t="s">
        <v>509</v>
      </c>
      <c r="L301" s="703" t="s">
        <v>510</v>
      </c>
      <c r="M301" s="702"/>
    </row>
    <row r="302" spans="2:13">
      <c r="B302" s="149"/>
      <c r="C302" s="1400"/>
      <c r="D302" s="565" t="s">
        <v>281</v>
      </c>
      <c r="E302" s="607"/>
      <c r="F302" s="606"/>
      <c r="G302" s="157" t="s">
        <v>184</v>
      </c>
      <c r="K302" s="703" t="s">
        <v>513</v>
      </c>
      <c r="L302" s="703" t="s">
        <v>514</v>
      </c>
      <c r="M302" s="702"/>
    </row>
    <row r="303" spans="2:13">
      <c r="B303" s="149"/>
      <c r="C303" s="1400"/>
      <c r="D303" s="566" t="s">
        <v>2534</v>
      </c>
      <c r="E303" s="115" t="s">
        <v>184</v>
      </c>
      <c r="F303" s="115" t="s">
        <v>197</v>
      </c>
      <c r="G303" s="260" t="s">
        <v>184</v>
      </c>
      <c r="K303" s="703" t="s">
        <v>517</v>
      </c>
      <c r="L303" s="703" t="s">
        <v>518</v>
      </c>
      <c r="M303" s="702"/>
    </row>
    <row r="304" spans="2:13">
      <c r="B304" s="149"/>
      <c r="C304" s="1399"/>
      <c r="D304" s="565" t="s">
        <v>281</v>
      </c>
      <c r="E304" s="607"/>
      <c r="F304" s="606"/>
      <c r="G304" s="157" t="s">
        <v>184</v>
      </c>
      <c r="K304" s="703" t="s">
        <v>521</v>
      </c>
      <c r="L304" s="703" t="s">
        <v>522</v>
      </c>
      <c r="M304" s="702" t="s">
        <v>523</v>
      </c>
    </row>
    <row r="305" spans="2:13">
      <c r="B305" s="149"/>
      <c r="C305" s="1395" t="s">
        <v>2535</v>
      </c>
      <c r="D305" s="130" t="s">
        <v>2536</v>
      </c>
      <c r="E305" s="114" t="s">
        <v>184</v>
      </c>
      <c r="F305" s="114" t="s">
        <v>197</v>
      </c>
      <c r="G305" s="154" t="s">
        <v>184</v>
      </c>
      <c r="K305" s="703" t="s">
        <v>527</v>
      </c>
      <c r="L305" s="703" t="s">
        <v>528</v>
      </c>
      <c r="M305" s="702" t="s">
        <v>529</v>
      </c>
    </row>
    <row r="306" spans="2:13">
      <c r="B306" s="149"/>
      <c r="C306" s="1396"/>
      <c r="D306" s="131" t="s">
        <v>2537</v>
      </c>
      <c r="E306" s="118" t="s">
        <v>184</v>
      </c>
      <c r="F306" s="118" t="s">
        <v>197</v>
      </c>
      <c r="G306" s="156" t="s">
        <v>184</v>
      </c>
      <c r="K306" s="703" t="s">
        <v>532</v>
      </c>
      <c r="L306" s="703" t="s">
        <v>533</v>
      </c>
      <c r="M306" s="702" t="s">
        <v>534</v>
      </c>
    </row>
    <row r="307" spans="2:13">
      <c r="B307" s="149"/>
      <c r="C307" s="1397"/>
      <c r="D307" s="576" t="s">
        <v>1945</v>
      </c>
      <c r="E307" s="605"/>
      <c r="F307" s="604"/>
      <c r="G307" s="320" t="s">
        <v>184</v>
      </c>
      <c r="K307" s="703" t="s">
        <v>538</v>
      </c>
      <c r="L307" s="703" t="s">
        <v>322</v>
      </c>
      <c r="M307" s="702" t="s">
        <v>539</v>
      </c>
    </row>
    <row r="308" spans="2:13">
      <c r="B308" s="149"/>
      <c r="C308" s="1389" t="s">
        <v>2538</v>
      </c>
      <c r="D308" s="127" t="s">
        <v>1043</v>
      </c>
      <c r="E308" s="126" t="s">
        <v>184</v>
      </c>
      <c r="F308" s="126" t="s">
        <v>197</v>
      </c>
      <c r="G308" s="320" t="s">
        <v>197</v>
      </c>
      <c r="K308" s="703" t="s">
        <v>543</v>
      </c>
      <c r="L308" s="703" t="s">
        <v>328</v>
      </c>
      <c r="M308" s="702"/>
    </row>
    <row r="309" spans="2:13" ht="192">
      <c r="B309" s="149"/>
      <c r="C309" s="1391"/>
      <c r="D309" s="125" t="s">
        <v>2539</v>
      </c>
      <c r="E309" s="124"/>
      <c r="F309" s="129"/>
      <c r="G309" s="320" t="s">
        <v>3479</v>
      </c>
      <c r="K309" s="703" t="s">
        <v>546</v>
      </c>
      <c r="L309" s="703" t="s">
        <v>271</v>
      </c>
      <c r="M309" s="702"/>
    </row>
    <row r="310" spans="2:13">
      <c r="B310" s="149"/>
      <c r="C310" s="1389" t="s">
        <v>2540</v>
      </c>
      <c r="D310" s="125" t="s">
        <v>2541</v>
      </c>
      <c r="E310" s="126" t="s">
        <v>184</v>
      </c>
      <c r="F310" s="126" t="s">
        <v>197</v>
      </c>
      <c r="G310" s="320" t="s">
        <v>184</v>
      </c>
      <c r="K310" s="703" t="s">
        <v>549</v>
      </c>
      <c r="L310" s="703" t="s">
        <v>550</v>
      </c>
      <c r="M310" s="702"/>
    </row>
    <row r="311" spans="2:13">
      <c r="B311" s="149"/>
      <c r="C311" s="1391"/>
      <c r="D311" s="125" t="s">
        <v>253</v>
      </c>
      <c r="E311" s="124"/>
      <c r="F311" s="129"/>
      <c r="G311" s="320" t="s">
        <v>184</v>
      </c>
      <c r="K311" s="703" t="s">
        <v>553</v>
      </c>
      <c r="L311" s="703" t="s">
        <v>554</v>
      </c>
      <c r="M311" s="702"/>
    </row>
    <row r="312" spans="2:13" ht="60">
      <c r="B312" s="149"/>
      <c r="C312" s="1395" t="s">
        <v>2542</v>
      </c>
      <c r="D312" s="619" t="s">
        <v>2543</v>
      </c>
      <c r="E312" s="114" t="s">
        <v>184</v>
      </c>
      <c r="F312" s="114" t="s">
        <v>197</v>
      </c>
      <c r="G312" s="701" t="s">
        <v>184</v>
      </c>
      <c r="K312" s="703" t="s">
        <v>557</v>
      </c>
      <c r="L312" s="703" t="s">
        <v>558</v>
      </c>
      <c r="M312" s="702" t="s">
        <v>559</v>
      </c>
    </row>
    <row r="313" spans="2:13">
      <c r="B313" s="149"/>
      <c r="C313" s="1396"/>
      <c r="D313" s="570" t="s">
        <v>1945</v>
      </c>
      <c r="E313" s="603"/>
      <c r="F313" s="602"/>
      <c r="G313" s="1120" t="s">
        <v>184</v>
      </c>
      <c r="K313" s="703" t="s">
        <v>562</v>
      </c>
      <c r="L313" s="703" t="s">
        <v>563</v>
      </c>
      <c r="M313" s="702"/>
    </row>
    <row r="314" spans="2:13">
      <c r="B314" s="149"/>
      <c r="C314" s="1396"/>
      <c r="D314" s="612"/>
      <c r="E314" s="611"/>
      <c r="F314" s="610"/>
      <c r="G314" s="245" t="s">
        <v>184</v>
      </c>
      <c r="K314" s="703" t="s">
        <v>566</v>
      </c>
      <c r="L314" s="703" t="s">
        <v>567</v>
      </c>
      <c r="M314" s="702"/>
    </row>
    <row r="315" spans="2:13" ht="24">
      <c r="B315" s="149"/>
      <c r="C315" s="1396"/>
      <c r="D315" s="616" t="s">
        <v>2546</v>
      </c>
      <c r="E315" s="118" t="s">
        <v>184</v>
      </c>
      <c r="F315" s="118" t="s">
        <v>197</v>
      </c>
      <c r="G315" s="247" t="s">
        <v>184</v>
      </c>
      <c r="K315" s="703" t="s">
        <v>571</v>
      </c>
      <c r="L315" s="703" t="s">
        <v>572</v>
      </c>
      <c r="M315" s="702"/>
    </row>
    <row r="316" spans="2:13">
      <c r="B316" s="149"/>
      <c r="C316" s="1396"/>
      <c r="D316" s="619" t="s">
        <v>1985</v>
      </c>
      <c r="E316" s="618"/>
      <c r="F316" s="617"/>
      <c r="G316" s="154" t="s">
        <v>184</v>
      </c>
      <c r="K316" s="703" t="s">
        <v>576</v>
      </c>
      <c r="L316" s="703" t="s">
        <v>577</v>
      </c>
      <c r="M316" s="702"/>
    </row>
    <row r="317" spans="2:13">
      <c r="B317" s="149"/>
      <c r="C317" s="1397"/>
      <c r="D317" s="616" t="s">
        <v>1936</v>
      </c>
      <c r="E317" s="615"/>
      <c r="F317" s="614"/>
      <c r="G317" s="156" t="s">
        <v>184</v>
      </c>
      <c r="K317" s="703" t="s">
        <v>580</v>
      </c>
      <c r="L317" s="703" t="s">
        <v>581</v>
      </c>
      <c r="M317" s="702"/>
    </row>
    <row r="318" spans="2:13">
      <c r="B318" s="149"/>
      <c r="C318" s="1398" t="s">
        <v>1026</v>
      </c>
      <c r="D318" s="680" t="s">
        <v>2549</v>
      </c>
      <c r="E318" s="85" t="s">
        <v>184</v>
      </c>
      <c r="F318" s="85" t="s">
        <v>197</v>
      </c>
      <c r="G318" s="245" t="s">
        <v>184</v>
      </c>
      <c r="K318" s="703" t="s">
        <v>584</v>
      </c>
      <c r="L318" s="703" t="s">
        <v>585</v>
      </c>
      <c r="M318" s="702"/>
    </row>
    <row r="319" spans="2:13">
      <c r="B319" s="149"/>
      <c r="C319" s="1399"/>
      <c r="D319" s="565" t="s">
        <v>253</v>
      </c>
      <c r="E319" s="607"/>
      <c r="F319" s="606"/>
      <c r="G319" s="156" t="s">
        <v>184</v>
      </c>
      <c r="K319" s="703" t="s">
        <v>3480</v>
      </c>
      <c r="L319" s="703" t="s">
        <v>590</v>
      </c>
      <c r="M319" s="702"/>
    </row>
    <row r="320" spans="2:13">
      <c r="B320" s="149"/>
      <c r="C320" s="1398" t="s">
        <v>1028</v>
      </c>
      <c r="D320" s="680" t="s">
        <v>2550</v>
      </c>
      <c r="E320" s="85" t="s">
        <v>184</v>
      </c>
      <c r="F320" s="85" t="s">
        <v>197</v>
      </c>
      <c r="G320" s="152" t="s">
        <v>184</v>
      </c>
    </row>
    <row r="321" spans="2:7">
      <c r="B321" s="149"/>
      <c r="C321" s="1399"/>
      <c r="D321" s="565" t="s">
        <v>253</v>
      </c>
      <c r="E321" s="607"/>
      <c r="F321" s="606"/>
      <c r="G321" s="152" t="s">
        <v>184</v>
      </c>
    </row>
    <row r="322" spans="2:7">
      <c r="B322" s="149"/>
      <c r="C322" s="1398" t="s">
        <v>1030</v>
      </c>
      <c r="D322" s="680" t="s">
        <v>2551</v>
      </c>
      <c r="E322" s="85" t="s">
        <v>184</v>
      </c>
      <c r="F322" s="85" t="s">
        <v>197</v>
      </c>
      <c r="G322" s="152" t="s">
        <v>184</v>
      </c>
    </row>
    <row r="323" spans="2:7">
      <c r="B323" s="149"/>
      <c r="C323" s="1399"/>
      <c r="D323" s="565" t="s">
        <v>253</v>
      </c>
      <c r="E323" s="607"/>
      <c r="F323" s="606"/>
      <c r="G323" s="152" t="s">
        <v>184</v>
      </c>
    </row>
    <row r="324" spans="2:7">
      <c r="B324" s="148" t="s">
        <v>1051</v>
      </c>
      <c r="C324" s="1395" t="s">
        <v>1052</v>
      </c>
      <c r="D324" s="130" t="s">
        <v>2552</v>
      </c>
      <c r="E324" s="114" t="s">
        <v>184</v>
      </c>
      <c r="F324" s="114" t="s">
        <v>197</v>
      </c>
      <c r="G324" s="154" t="s">
        <v>197</v>
      </c>
    </row>
    <row r="325" spans="2:7">
      <c r="B325" s="149"/>
      <c r="C325" s="1396"/>
      <c r="D325" s="131" t="s">
        <v>2553</v>
      </c>
      <c r="E325" s="118" t="s">
        <v>184</v>
      </c>
      <c r="F325" s="118" t="s">
        <v>197</v>
      </c>
      <c r="G325" s="156" t="s">
        <v>197</v>
      </c>
    </row>
    <row r="326" spans="2:7" ht="48">
      <c r="B326" s="149"/>
      <c r="C326" s="1397"/>
      <c r="D326" s="576" t="s">
        <v>1945</v>
      </c>
      <c r="E326" s="605"/>
      <c r="F326" s="604"/>
      <c r="G326" s="152" t="s">
        <v>3863</v>
      </c>
    </row>
    <row r="327" spans="2:7">
      <c r="B327" s="149"/>
      <c r="C327" s="1395" t="s">
        <v>1056</v>
      </c>
      <c r="D327" s="130" t="s">
        <v>2555</v>
      </c>
      <c r="E327" s="114" t="s">
        <v>184</v>
      </c>
      <c r="F327" s="114" t="s">
        <v>197</v>
      </c>
      <c r="G327" s="154" t="s">
        <v>197</v>
      </c>
    </row>
    <row r="328" spans="2:7">
      <c r="B328" s="149"/>
      <c r="C328" s="1396"/>
      <c r="D328" s="131" t="s">
        <v>2556</v>
      </c>
      <c r="E328" s="118" t="s">
        <v>184</v>
      </c>
      <c r="F328" s="118" t="s">
        <v>197</v>
      </c>
      <c r="G328" s="156" t="s">
        <v>197</v>
      </c>
    </row>
    <row r="329" spans="2:7" ht="48">
      <c r="B329" s="149"/>
      <c r="C329" s="1397"/>
      <c r="D329" s="576" t="s">
        <v>1945</v>
      </c>
      <c r="E329" s="605"/>
      <c r="F329" s="604"/>
      <c r="G329" s="245" t="s">
        <v>3646</v>
      </c>
    </row>
    <row r="330" spans="2:7">
      <c r="B330" s="149"/>
      <c r="C330" s="1401" t="s">
        <v>2557</v>
      </c>
      <c r="D330" s="590" t="s">
        <v>2558</v>
      </c>
      <c r="E330" s="589" t="s">
        <v>184</v>
      </c>
      <c r="F330" s="589" t="s">
        <v>197</v>
      </c>
      <c r="G330" s="154" t="s">
        <v>197</v>
      </c>
    </row>
    <row r="331" spans="2:7">
      <c r="B331" s="149"/>
      <c r="C331" s="1402"/>
      <c r="D331" s="600" t="s">
        <v>2559</v>
      </c>
      <c r="E331" s="599" t="s">
        <v>184</v>
      </c>
      <c r="F331" s="599" t="s">
        <v>197</v>
      </c>
      <c r="G331" s="156" t="s">
        <v>197</v>
      </c>
    </row>
    <row r="332" spans="2:7" ht="60">
      <c r="B332" s="149"/>
      <c r="C332" s="1403"/>
      <c r="D332" s="581" t="s">
        <v>281</v>
      </c>
      <c r="E332" s="598"/>
      <c r="F332" s="597"/>
      <c r="G332" s="245" t="s">
        <v>1483</v>
      </c>
    </row>
    <row r="333" spans="2:7" ht="24">
      <c r="B333" s="149"/>
      <c r="C333" s="613" t="s">
        <v>3586</v>
      </c>
      <c r="D333" s="613" t="s">
        <v>3647</v>
      </c>
      <c r="E333" s="601" t="s">
        <v>184</v>
      </c>
      <c r="F333" s="601" t="s">
        <v>197</v>
      </c>
      <c r="G333" s="320" t="s">
        <v>197</v>
      </c>
    </row>
    <row r="334" spans="2:7">
      <c r="B334" s="149"/>
      <c r="C334" s="1395" t="s">
        <v>1077</v>
      </c>
      <c r="D334" s="130" t="s">
        <v>2562</v>
      </c>
      <c r="E334" s="114" t="s">
        <v>184</v>
      </c>
      <c r="F334" s="114" t="s">
        <v>184</v>
      </c>
      <c r="G334" s="320" t="s">
        <v>197</v>
      </c>
    </row>
    <row r="335" spans="2:7" ht="72">
      <c r="B335" s="149"/>
      <c r="C335" s="1396"/>
      <c r="D335" s="570" t="s">
        <v>1985</v>
      </c>
      <c r="E335" s="603"/>
      <c r="F335" s="602"/>
      <c r="G335" s="154" t="s">
        <v>1619</v>
      </c>
    </row>
    <row r="336" spans="2:7">
      <c r="B336" s="149"/>
      <c r="C336" s="1396"/>
      <c r="D336" s="131" t="s">
        <v>2563</v>
      </c>
      <c r="E336" s="118" t="s">
        <v>184</v>
      </c>
      <c r="F336" s="118" t="s">
        <v>184</v>
      </c>
      <c r="G336" s="156" t="s">
        <v>197</v>
      </c>
    </row>
    <row r="337" spans="2:7" ht="60">
      <c r="B337" s="149"/>
      <c r="C337" s="1397"/>
      <c r="D337" s="570" t="s">
        <v>1936</v>
      </c>
      <c r="E337" s="603"/>
      <c r="F337" s="602"/>
      <c r="G337" s="152" t="s">
        <v>1081</v>
      </c>
    </row>
    <row r="338" spans="2:7">
      <c r="B338" s="149"/>
      <c r="C338" s="1395" t="s">
        <v>1082</v>
      </c>
      <c r="D338" s="130" t="s">
        <v>2565</v>
      </c>
      <c r="E338" s="114" t="s">
        <v>184</v>
      </c>
      <c r="F338" s="114" t="s">
        <v>197</v>
      </c>
      <c r="G338" s="154" t="s">
        <v>197</v>
      </c>
    </row>
    <row r="339" spans="2:7">
      <c r="B339" s="149"/>
      <c r="C339" s="1396"/>
      <c r="D339" s="131" t="s">
        <v>2566</v>
      </c>
      <c r="E339" s="118" t="s">
        <v>184</v>
      </c>
      <c r="F339" s="118" t="s">
        <v>197</v>
      </c>
      <c r="G339" s="260" t="s">
        <v>197</v>
      </c>
    </row>
    <row r="340" spans="2:7" ht="48">
      <c r="B340" s="149"/>
      <c r="C340" s="1397"/>
      <c r="D340" s="576" t="s">
        <v>1945</v>
      </c>
      <c r="E340" s="605"/>
      <c r="F340" s="604"/>
      <c r="G340" s="245" t="s">
        <v>1085</v>
      </c>
    </row>
    <row r="341" spans="2:7">
      <c r="B341" s="149"/>
      <c r="C341" s="1395" t="s">
        <v>1086</v>
      </c>
      <c r="D341" s="130" t="s">
        <v>2567</v>
      </c>
      <c r="E341" s="114" t="s">
        <v>184</v>
      </c>
      <c r="F341" s="114" t="s">
        <v>197</v>
      </c>
      <c r="G341" s="258" t="s">
        <v>184</v>
      </c>
    </row>
    <row r="342" spans="2:7">
      <c r="B342" s="149"/>
      <c r="C342" s="1396"/>
      <c r="D342" s="131" t="s">
        <v>2568</v>
      </c>
      <c r="E342" s="118" t="s">
        <v>184</v>
      </c>
      <c r="F342" s="118" t="s">
        <v>197</v>
      </c>
      <c r="G342" s="156" t="s">
        <v>184</v>
      </c>
    </row>
    <row r="343" spans="2:7">
      <c r="B343" s="149"/>
      <c r="C343" s="1397"/>
      <c r="D343" s="576" t="s">
        <v>1945</v>
      </c>
      <c r="E343" s="605"/>
      <c r="F343" s="604"/>
      <c r="G343" s="245" t="s">
        <v>184</v>
      </c>
    </row>
    <row r="344" spans="2:7">
      <c r="B344" s="149"/>
      <c r="C344" s="1395" t="s">
        <v>2569</v>
      </c>
      <c r="D344" s="130" t="s">
        <v>2570</v>
      </c>
      <c r="E344" s="114" t="s">
        <v>184</v>
      </c>
      <c r="F344" s="114" t="s">
        <v>197</v>
      </c>
      <c r="G344" s="154" t="s">
        <v>184</v>
      </c>
    </row>
    <row r="345" spans="2:7">
      <c r="B345" s="149"/>
      <c r="C345" s="1396"/>
      <c r="D345" s="131" t="s">
        <v>2571</v>
      </c>
      <c r="E345" s="118" t="s">
        <v>184</v>
      </c>
      <c r="F345" s="118" t="s">
        <v>197</v>
      </c>
      <c r="G345" s="156" t="s">
        <v>184</v>
      </c>
    </row>
    <row r="346" spans="2:7">
      <c r="B346" s="149"/>
      <c r="C346" s="1397"/>
      <c r="D346" s="576" t="s">
        <v>1945</v>
      </c>
      <c r="E346" s="605"/>
      <c r="F346" s="604"/>
      <c r="G346" s="245" t="s">
        <v>184</v>
      </c>
    </row>
    <row r="347" spans="2:7">
      <c r="B347" s="149"/>
      <c r="C347" s="1395" t="s">
        <v>1093</v>
      </c>
      <c r="D347" s="93" t="s">
        <v>2572</v>
      </c>
      <c r="E347" s="98" t="s">
        <v>184</v>
      </c>
      <c r="F347" s="98" t="s">
        <v>197</v>
      </c>
      <c r="G347" s="152" t="s">
        <v>184</v>
      </c>
    </row>
    <row r="348" spans="2:7">
      <c r="B348" s="149"/>
      <c r="C348" s="1396"/>
      <c r="D348" s="576" t="s">
        <v>1985</v>
      </c>
      <c r="E348" s="605"/>
      <c r="F348" s="604"/>
      <c r="G348" s="152" t="s">
        <v>184</v>
      </c>
    </row>
    <row r="349" spans="2:7">
      <c r="B349" s="149"/>
      <c r="C349" s="1396"/>
      <c r="D349" s="131" t="s">
        <v>2573</v>
      </c>
      <c r="E349" s="118" t="s">
        <v>184</v>
      </c>
      <c r="F349" s="118" t="s">
        <v>197</v>
      </c>
      <c r="G349" s="152" t="s">
        <v>184</v>
      </c>
    </row>
    <row r="350" spans="2:7">
      <c r="B350" s="149"/>
      <c r="C350" s="1397"/>
      <c r="D350" s="576" t="s">
        <v>1936</v>
      </c>
      <c r="E350" s="605"/>
      <c r="F350" s="604"/>
      <c r="G350" s="152" t="s">
        <v>184</v>
      </c>
    </row>
    <row r="351" spans="2:7">
      <c r="B351" s="149"/>
      <c r="C351" s="1395" t="s">
        <v>1096</v>
      </c>
      <c r="D351" s="130" t="s">
        <v>2574</v>
      </c>
      <c r="E351" s="114" t="s">
        <v>184</v>
      </c>
      <c r="F351" s="114" t="s">
        <v>197</v>
      </c>
      <c r="G351" s="154" t="s">
        <v>184</v>
      </c>
    </row>
    <row r="352" spans="2:7">
      <c r="B352" s="149"/>
      <c r="C352" s="1396"/>
      <c r="D352" s="131" t="s">
        <v>2575</v>
      </c>
      <c r="E352" s="118" t="s">
        <v>184</v>
      </c>
      <c r="F352" s="118" t="s">
        <v>197</v>
      </c>
      <c r="G352" s="156" t="s">
        <v>184</v>
      </c>
    </row>
    <row r="353" spans="2:7">
      <c r="B353" s="149"/>
      <c r="C353" s="1397"/>
      <c r="D353" s="576" t="s">
        <v>1945</v>
      </c>
      <c r="E353" s="605"/>
      <c r="F353" s="604"/>
      <c r="G353" s="313" t="s">
        <v>184</v>
      </c>
    </row>
    <row r="354" spans="2:7">
      <c r="B354" s="149"/>
      <c r="C354" s="1421" t="s">
        <v>2576</v>
      </c>
      <c r="D354" s="37" t="s">
        <v>1249</v>
      </c>
      <c r="E354" s="33" t="s">
        <v>184</v>
      </c>
      <c r="F354" s="33" t="s">
        <v>197</v>
      </c>
      <c r="G354" s="311" t="s">
        <v>197</v>
      </c>
    </row>
    <row r="355" spans="2:7">
      <c r="B355" s="149"/>
      <c r="C355" s="1422"/>
      <c r="D355" s="38" t="s">
        <v>1250</v>
      </c>
      <c r="E355" s="39" t="s">
        <v>184</v>
      </c>
      <c r="F355" s="39" t="s">
        <v>197</v>
      </c>
      <c r="G355" s="313" t="s">
        <v>197</v>
      </c>
    </row>
    <row r="356" spans="2:7" ht="84">
      <c r="B356" s="149"/>
      <c r="C356" s="1423"/>
      <c r="D356" s="34" t="s">
        <v>281</v>
      </c>
      <c r="E356" s="35"/>
      <c r="F356" s="36"/>
      <c r="G356" s="323" t="s">
        <v>4140</v>
      </c>
    </row>
    <row r="357" spans="2:7">
      <c r="B357" s="149"/>
      <c r="C357" s="1398" t="s">
        <v>2577</v>
      </c>
      <c r="D357" s="130" t="s">
        <v>2578</v>
      </c>
      <c r="E357" s="114" t="s">
        <v>184</v>
      </c>
      <c r="F357" s="114" t="s">
        <v>197</v>
      </c>
      <c r="G357" s="311" t="s">
        <v>184</v>
      </c>
    </row>
    <row r="358" spans="2:7">
      <c r="B358" s="149"/>
      <c r="C358" s="1400"/>
      <c r="D358" s="131" t="s">
        <v>2579</v>
      </c>
      <c r="E358" s="118" t="s">
        <v>184</v>
      </c>
      <c r="F358" s="118" t="s">
        <v>197</v>
      </c>
      <c r="G358" s="156" t="s">
        <v>184</v>
      </c>
    </row>
    <row r="359" spans="2:7">
      <c r="B359" s="149"/>
      <c r="C359" s="1399"/>
      <c r="D359" s="576" t="s">
        <v>1945</v>
      </c>
      <c r="E359" s="605"/>
      <c r="F359" s="604"/>
      <c r="G359" s="245" t="s">
        <v>184</v>
      </c>
    </row>
    <row r="360" spans="2:7">
      <c r="B360" s="149"/>
      <c r="C360" s="1395" t="s">
        <v>1728</v>
      </c>
      <c r="D360" s="93" t="s">
        <v>2580</v>
      </c>
      <c r="E360" s="98" t="s">
        <v>184</v>
      </c>
      <c r="F360" s="98" t="s">
        <v>197</v>
      </c>
      <c r="G360" s="152" t="s">
        <v>184</v>
      </c>
    </row>
    <row r="361" spans="2:7">
      <c r="B361" s="149"/>
      <c r="C361" s="1397"/>
      <c r="D361" s="576" t="s">
        <v>1985</v>
      </c>
      <c r="E361" s="605"/>
      <c r="F361" s="604"/>
      <c r="G361" s="152" t="s">
        <v>184</v>
      </c>
    </row>
    <row r="362" spans="2:7">
      <c r="B362" s="149"/>
      <c r="C362" s="1395" t="s">
        <v>1729</v>
      </c>
      <c r="D362" s="93" t="s">
        <v>2581</v>
      </c>
      <c r="E362" s="98" t="s">
        <v>184</v>
      </c>
      <c r="F362" s="98" t="s">
        <v>197</v>
      </c>
      <c r="G362" s="152" t="s">
        <v>184</v>
      </c>
    </row>
    <row r="363" spans="2:7">
      <c r="B363" s="149"/>
      <c r="C363" s="1397"/>
      <c r="D363" s="576" t="s">
        <v>1985</v>
      </c>
      <c r="E363" s="605"/>
      <c r="F363" s="604"/>
      <c r="G363" s="320" t="s">
        <v>184</v>
      </c>
    </row>
    <row r="364" spans="2:7">
      <c r="B364" s="149"/>
      <c r="C364" s="1395" t="s">
        <v>1730</v>
      </c>
      <c r="D364" s="93" t="s">
        <v>2582</v>
      </c>
      <c r="E364" s="98" t="s">
        <v>184</v>
      </c>
      <c r="F364" s="98" t="s">
        <v>197</v>
      </c>
      <c r="G364" s="152" t="s">
        <v>184</v>
      </c>
    </row>
    <row r="365" spans="2:7">
      <c r="B365" s="149"/>
      <c r="C365" s="1397"/>
      <c r="D365" s="576" t="s">
        <v>1985</v>
      </c>
      <c r="E365" s="605"/>
      <c r="F365" s="604"/>
      <c r="G365" s="152" t="s">
        <v>184</v>
      </c>
    </row>
    <row r="366" spans="2:7">
      <c r="B366" s="149"/>
      <c r="C366" s="1395" t="s">
        <v>1109</v>
      </c>
      <c r="D366" s="130" t="s">
        <v>2583</v>
      </c>
      <c r="E366" s="114" t="s">
        <v>184</v>
      </c>
      <c r="F366" s="114" t="s">
        <v>197</v>
      </c>
      <c r="G366" s="154" t="s">
        <v>184</v>
      </c>
    </row>
    <row r="367" spans="2:7">
      <c r="B367" s="149"/>
      <c r="C367" s="1396"/>
      <c r="D367" s="131" t="s">
        <v>2584</v>
      </c>
      <c r="E367" s="118" t="s">
        <v>184</v>
      </c>
      <c r="F367" s="118" t="s">
        <v>197</v>
      </c>
      <c r="G367" s="260" t="s">
        <v>184</v>
      </c>
    </row>
    <row r="368" spans="2:7">
      <c r="B368" s="149"/>
      <c r="C368" s="1397"/>
      <c r="D368" s="576" t="s">
        <v>1945</v>
      </c>
      <c r="E368" s="605"/>
      <c r="F368" s="604"/>
      <c r="G368" s="157" t="s">
        <v>184</v>
      </c>
    </row>
    <row r="369" spans="2:7">
      <c r="B369" s="149"/>
      <c r="C369" s="1395" t="s">
        <v>2586</v>
      </c>
      <c r="D369" s="130" t="s">
        <v>3648</v>
      </c>
      <c r="E369" s="114" t="s">
        <v>184</v>
      </c>
      <c r="F369" s="114" t="s">
        <v>197</v>
      </c>
      <c r="G369" s="258" t="s">
        <v>184</v>
      </c>
    </row>
    <row r="370" spans="2:7">
      <c r="B370" s="149"/>
      <c r="C370" s="1396"/>
      <c r="D370" s="131" t="s">
        <v>2588</v>
      </c>
      <c r="E370" s="118" t="s">
        <v>184</v>
      </c>
      <c r="F370" s="118" t="s">
        <v>197</v>
      </c>
      <c r="G370" s="260" t="s">
        <v>184</v>
      </c>
    </row>
    <row r="371" spans="2:7">
      <c r="B371" s="149"/>
      <c r="C371" s="1396"/>
      <c r="D371" s="570" t="s">
        <v>1945</v>
      </c>
      <c r="E371" s="603"/>
      <c r="F371" s="602"/>
      <c r="G371" s="239" t="s">
        <v>184</v>
      </c>
    </row>
    <row r="372" spans="2:7">
      <c r="B372" s="149"/>
      <c r="C372" s="1397"/>
      <c r="D372" s="612"/>
      <c r="E372" s="611"/>
      <c r="F372" s="610"/>
      <c r="G372" s="266" t="s">
        <v>184</v>
      </c>
    </row>
    <row r="373" spans="2:7">
      <c r="B373" s="149"/>
      <c r="C373" s="1398" t="s">
        <v>1118</v>
      </c>
      <c r="D373" s="567" t="s">
        <v>2589</v>
      </c>
      <c r="E373" s="110" t="s">
        <v>184</v>
      </c>
      <c r="F373" s="110" t="s">
        <v>197</v>
      </c>
      <c r="G373" s="258" t="s">
        <v>184</v>
      </c>
    </row>
    <row r="374" spans="2:7">
      <c r="B374" s="149"/>
      <c r="C374" s="1400"/>
      <c r="D374" s="566" t="s">
        <v>2590</v>
      </c>
      <c r="E374" s="115" t="s">
        <v>184</v>
      </c>
      <c r="F374" s="115" t="s">
        <v>197</v>
      </c>
      <c r="G374" s="260" t="s">
        <v>184</v>
      </c>
    </row>
    <row r="375" spans="2:7">
      <c r="B375" s="149"/>
      <c r="C375" s="1400"/>
      <c r="D375" s="596" t="s">
        <v>1174</v>
      </c>
      <c r="E375" s="595"/>
      <c r="F375" s="594"/>
      <c r="G375" s="157" t="s">
        <v>184</v>
      </c>
    </row>
    <row r="376" spans="2:7">
      <c r="B376" s="149"/>
      <c r="C376" s="1398" t="s">
        <v>1123</v>
      </c>
      <c r="D376" s="567" t="s">
        <v>2591</v>
      </c>
      <c r="E376" s="110" t="s">
        <v>184</v>
      </c>
      <c r="F376" s="110" t="s">
        <v>197</v>
      </c>
      <c r="G376" s="154" t="s">
        <v>184</v>
      </c>
    </row>
    <row r="377" spans="2:7">
      <c r="B377" s="149"/>
      <c r="C377" s="1400"/>
      <c r="D377" s="566" t="s">
        <v>2592</v>
      </c>
      <c r="E377" s="115" t="s">
        <v>184</v>
      </c>
      <c r="F377" s="115" t="s">
        <v>197</v>
      </c>
      <c r="G377" s="156" t="s">
        <v>184</v>
      </c>
    </row>
    <row r="378" spans="2:7">
      <c r="B378" s="149"/>
      <c r="C378" s="1399"/>
      <c r="D378" s="565" t="s">
        <v>281</v>
      </c>
      <c r="E378" s="607"/>
      <c r="F378" s="606"/>
      <c r="G378" s="247" t="s">
        <v>184</v>
      </c>
    </row>
    <row r="379" spans="2:7">
      <c r="B379" s="149"/>
      <c r="C379" s="1395" t="s">
        <v>1127</v>
      </c>
      <c r="D379" s="130" t="s">
        <v>2593</v>
      </c>
      <c r="E379" s="114" t="s">
        <v>184</v>
      </c>
      <c r="F379" s="114" t="s">
        <v>197</v>
      </c>
      <c r="G379" s="154" t="s">
        <v>184</v>
      </c>
    </row>
    <row r="380" spans="2:7">
      <c r="B380" s="149"/>
      <c r="C380" s="1396"/>
      <c r="D380" s="131" t="s">
        <v>2594</v>
      </c>
      <c r="E380" s="118" t="s">
        <v>184</v>
      </c>
      <c r="F380" s="118" t="s">
        <v>197</v>
      </c>
      <c r="G380" s="156" t="s">
        <v>184</v>
      </c>
    </row>
    <row r="381" spans="2:7">
      <c r="B381" s="149"/>
      <c r="C381" s="1397"/>
      <c r="D381" s="576" t="s">
        <v>1945</v>
      </c>
      <c r="E381" s="605"/>
      <c r="F381" s="604"/>
      <c r="G381" s="245" t="s">
        <v>184</v>
      </c>
    </row>
    <row r="382" spans="2:7">
      <c r="B382" s="149"/>
      <c r="C382" s="1395" t="s">
        <v>2595</v>
      </c>
      <c r="D382" s="130" t="s">
        <v>2596</v>
      </c>
      <c r="E382" s="114" t="s">
        <v>184</v>
      </c>
      <c r="F382" s="114" t="s">
        <v>197</v>
      </c>
      <c r="G382" s="154" t="s">
        <v>184</v>
      </c>
    </row>
    <row r="383" spans="2:7">
      <c r="B383" s="149"/>
      <c r="C383" s="1396"/>
      <c r="D383" s="131" t="s">
        <v>2597</v>
      </c>
      <c r="E383" s="118" t="s">
        <v>184</v>
      </c>
      <c r="F383" s="118" t="s">
        <v>197</v>
      </c>
      <c r="G383" s="156" t="s">
        <v>184</v>
      </c>
    </row>
    <row r="384" spans="2:7">
      <c r="B384" s="149"/>
      <c r="C384" s="1397"/>
      <c r="D384" s="576" t="s">
        <v>1945</v>
      </c>
      <c r="E384" s="605"/>
      <c r="F384" s="604"/>
      <c r="G384" s="245" t="s">
        <v>184</v>
      </c>
    </row>
    <row r="385" spans="2:7">
      <c r="B385" s="149"/>
      <c r="C385" s="1395" t="s">
        <v>2598</v>
      </c>
      <c r="D385" s="130" t="s">
        <v>2599</v>
      </c>
      <c r="E385" s="114" t="s">
        <v>184</v>
      </c>
      <c r="F385" s="114" t="s">
        <v>3649</v>
      </c>
      <c r="G385" s="154" t="s">
        <v>184</v>
      </c>
    </row>
    <row r="386" spans="2:7">
      <c r="B386" s="149"/>
      <c r="C386" s="1396"/>
      <c r="D386" s="131" t="s">
        <v>2600</v>
      </c>
      <c r="E386" s="118" t="s">
        <v>184</v>
      </c>
      <c r="F386" s="118" t="s">
        <v>3649</v>
      </c>
      <c r="G386" s="156" t="s">
        <v>184</v>
      </c>
    </row>
    <row r="387" spans="2:7">
      <c r="B387" s="149"/>
      <c r="C387" s="1397"/>
      <c r="D387" s="576" t="s">
        <v>1945</v>
      </c>
      <c r="E387" s="605"/>
      <c r="F387" s="604"/>
      <c r="G387" s="245" t="s">
        <v>184</v>
      </c>
    </row>
    <row r="388" spans="2:7">
      <c r="B388" s="149"/>
      <c r="C388" s="1395" t="s">
        <v>2601</v>
      </c>
      <c r="D388" s="93" t="s">
        <v>2602</v>
      </c>
      <c r="E388" s="98" t="s">
        <v>184</v>
      </c>
      <c r="F388" s="98" t="s">
        <v>197</v>
      </c>
      <c r="G388" s="152" t="s">
        <v>184</v>
      </c>
    </row>
    <row r="389" spans="2:7">
      <c r="B389" s="149"/>
      <c r="C389" s="1396"/>
      <c r="D389" s="93" t="s">
        <v>2603</v>
      </c>
      <c r="E389" s="98" t="s">
        <v>184</v>
      </c>
      <c r="F389" s="98" t="s">
        <v>197</v>
      </c>
      <c r="G389" s="152" t="s">
        <v>184</v>
      </c>
    </row>
    <row r="390" spans="2:7">
      <c r="B390" s="149"/>
      <c r="C390" s="1396"/>
      <c r="D390" s="576" t="s">
        <v>1945</v>
      </c>
      <c r="E390" s="605"/>
      <c r="F390" s="604"/>
      <c r="G390" s="152" t="s">
        <v>184</v>
      </c>
    </row>
    <row r="391" spans="2:7">
      <c r="B391" s="149"/>
      <c r="C391" s="1395" t="s">
        <v>2604</v>
      </c>
      <c r="D391" s="130" t="s">
        <v>2605</v>
      </c>
      <c r="E391" s="114" t="s">
        <v>184</v>
      </c>
      <c r="F391" s="114" t="s">
        <v>197</v>
      </c>
      <c r="G391" s="152" t="s">
        <v>184</v>
      </c>
    </row>
    <row r="392" spans="2:7">
      <c r="B392" s="149"/>
      <c r="C392" s="1396"/>
      <c r="D392" s="576" t="s">
        <v>1945</v>
      </c>
      <c r="E392" s="605"/>
      <c r="F392" s="604"/>
      <c r="G392" s="152" t="s">
        <v>184</v>
      </c>
    </row>
    <row r="393" spans="2:7">
      <c r="B393" s="149"/>
      <c r="C393" s="1396"/>
      <c r="D393" s="131" t="s">
        <v>2606</v>
      </c>
      <c r="E393" s="118" t="s">
        <v>184</v>
      </c>
      <c r="F393" s="118" t="s">
        <v>197</v>
      </c>
      <c r="G393" s="152" t="s">
        <v>184</v>
      </c>
    </row>
    <row r="394" spans="2:7">
      <c r="B394" s="149"/>
      <c r="C394" s="1396"/>
      <c r="D394" s="570" t="s">
        <v>1945</v>
      </c>
      <c r="E394" s="603"/>
      <c r="F394" s="602"/>
      <c r="G394" s="152" t="s">
        <v>184</v>
      </c>
    </row>
    <row r="395" spans="2:7">
      <c r="B395" s="149"/>
      <c r="C395" s="150"/>
      <c r="D395" s="612"/>
      <c r="E395" s="611"/>
      <c r="F395" s="610"/>
      <c r="G395" s="152" t="s">
        <v>184</v>
      </c>
    </row>
    <row r="396" spans="2:7">
      <c r="B396" s="149"/>
      <c r="C396" s="1398" t="s">
        <v>1145</v>
      </c>
      <c r="D396" s="567" t="s">
        <v>2607</v>
      </c>
      <c r="E396" s="110" t="s">
        <v>184</v>
      </c>
      <c r="F396" s="110" t="s">
        <v>197</v>
      </c>
      <c r="G396" s="154" t="s">
        <v>184</v>
      </c>
    </row>
    <row r="397" spans="2:7">
      <c r="B397" s="149"/>
      <c r="C397" s="1400"/>
      <c r="D397" s="566" t="s">
        <v>2608</v>
      </c>
      <c r="E397" s="115" t="s">
        <v>184</v>
      </c>
      <c r="F397" s="115" t="s">
        <v>197</v>
      </c>
      <c r="G397" s="156" t="s">
        <v>184</v>
      </c>
    </row>
    <row r="398" spans="2:7">
      <c r="B398" s="149"/>
      <c r="C398" s="1400"/>
      <c r="D398" s="565" t="s">
        <v>281</v>
      </c>
      <c r="E398" s="607"/>
      <c r="F398" s="606"/>
      <c r="G398" s="154" t="s">
        <v>184</v>
      </c>
    </row>
    <row r="399" spans="2:7">
      <c r="B399" s="149"/>
      <c r="C399" s="1398" t="s">
        <v>1148</v>
      </c>
      <c r="D399" s="567" t="s">
        <v>2609</v>
      </c>
      <c r="E399" s="110" t="s">
        <v>184</v>
      </c>
      <c r="F399" s="110" t="s">
        <v>197</v>
      </c>
      <c r="G399" s="154" t="s">
        <v>184</v>
      </c>
    </row>
    <row r="400" spans="2:7">
      <c r="B400" s="149"/>
      <c r="C400" s="1400"/>
      <c r="D400" s="566" t="s">
        <v>2610</v>
      </c>
      <c r="E400" s="115" t="s">
        <v>184</v>
      </c>
      <c r="F400" s="115" t="s">
        <v>197</v>
      </c>
      <c r="G400" s="156" t="s">
        <v>184</v>
      </c>
    </row>
    <row r="401" spans="2:7">
      <c r="B401" s="149"/>
      <c r="C401" s="1400"/>
      <c r="D401" s="565" t="s">
        <v>281</v>
      </c>
      <c r="E401" s="607"/>
      <c r="F401" s="606"/>
      <c r="G401" s="247" t="s">
        <v>184</v>
      </c>
    </row>
    <row r="402" spans="2:7">
      <c r="B402" s="149"/>
      <c r="C402" s="1395" t="s">
        <v>1151</v>
      </c>
      <c r="D402" s="130" t="s">
        <v>2611</v>
      </c>
      <c r="E402" s="114" t="s">
        <v>184</v>
      </c>
      <c r="F402" s="114" t="s">
        <v>197</v>
      </c>
      <c r="G402" s="154" t="s">
        <v>197</v>
      </c>
    </row>
    <row r="403" spans="2:7">
      <c r="B403" s="149"/>
      <c r="C403" s="1396"/>
      <c r="D403" s="131" t="s">
        <v>2612</v>
      </c>
      <c r="E403" s="118" t="s">
        <v>184</v>
      </c>
      <c r="F403" s="118" t="s">
        <v>197</v>
      </c>
      <c r="G403" s="156" t="s">
        <v>197</v>
      </c>
    </row>
    <row r="404" spans="2:7" ht="36">
      <c r="B404" s="149"/>
      <c r="C404" s="1397"/>
      <c r="D404" s="576" t="s">
        <v>1945</v>
      </c>
      <c r="E404" s="605"/>
      <c r="F404" s="604"/>
      <c r="G404" s="245" t="s">
        <v>632</v>
      </c>
    </row>
    <row r="405" spans="2:7">
      <c r="B405" s="149"/>
      <c r="C405" s="1395" t="s">
        <v>1154</v>
      </c>
      <c r="D405" s="130" t="s">
        <v>2613</v>
      </c>
      <c r="E405" s="114" t="s">
        <v>184</v>
      </c>
      <c r="F405" s="114" t="s">
        <v>197</v>
      </c>
      <c r="G405" s="154" t="s">
        <v>184</v>
      </c>
    </row>
    <row r="406" spans="2:7">
      <c r="B406" s="149"/>
      <c r="C406" s="1396"/>
      <c r="D406" s="131" t="s">
        <v>2614</v>
      </c>
      <c r="E406" s="118" t="s">
        <v>184</v>
      </c>
      <c r="F406" s="118" t="s">
        <v>197</v>
      </c>
      <c r="G406" s="156" t="s">
        <v>184</v>
      </c>
    </row>
    <row r="407" spans="2:7">
      <c r="B407" s="149"/>
      <c r="C407" s="1397"/>
      <c r="D407" s="576" t="s">
        <v>1945</v>
      </c>
      <c r="E407" s="605"/>
      <c r="F407" s="604"/>
      <c r="G407" s="245" t="s">
        <v>184</v>
      </c>
    </row>
    <row r="408" spans="2:7">
      <c r="B408" s="149"/>
      <c r="C408" s="1395" t="s">
        <v>1157</v>
      </c>
      <c r="D408" s="130" t="s">
        <v>2615</v>
      </c>
      <c r="E408" s="114" t="s">
        <v>184</v>
      </c>
      <c r="F408" s="114" t="s">
        <v>197</v>
      </c>
      <c r="G408" s="154" t="s">
        <v>184</v>
      </c>
    </row>
    <row r="409" spans="2:7">
      <c r="B409" s="149"/>
      <c r="C409" s="1396"/>
      <c r="D409" s="131" t="s">
        <v>2616</v>
      </c>
      <c r="E409" s="118" t="s">
        <v>184</v>
      </c>
      <c r="F409" s="118" t="s">
        <v>197</v>
      </c>
      <c r="G409" s="260" t="s">
        <v>184</v>
      </c>
    </row>
    <row r="410" spans="2:7">
      <c r="B410" s="149"/>
      <c r="C410" s="1397"/>
      <c r="D410" s="576" t="s">
        <v>1945</v>
      </c>
      <c r="E410" s="605"/>
      <c r="F410" s="604"/>
      <c r="G410" s="266" t="s">
        <v>184</v>
      </c>
    </row>
    <row r="411" spans="2:7">
      <c r="B411" s="149"/>
      <c r="C411" s="1398" t="s">
        <v>1161</v>
      </c>
      <c r="D411" s="130" t="s">
        <v>2617</v>
      </c>
      <c r="E411" s="114" t="s">
        <v>184</v>
      </c>
      <c r="F411" s="114" t="s">
        <v>197</v>
      </c>
      <c r="G411" s="258" t="s">
        <v>184</v>
      </c>
    </row>
    <row r="412" spans="2:7">
      <c r="B412" s="149"/>
      <c r="C412" s="1400"/>
      <c r="D412" s="131" t="s">
        <v>2618</v>
      </c>
      <c r="E412" s="118" t="s">
        <v>184</v>
      </c>
      <c r="F412" s="118" t="s">
        <v>197</v>
      </c>
      <c r="G412" s="336" t="s">
        <v>184</v>
      </c>
    </row>
    <row r="413" spans="2:7">
      <c r="B413" s="149"/>
      <c r="C413" s="1399"/>
      <c r="D413" s="576" t="s">
        <v>2189</v>
      </c>
      <c r="E413" s="605"/>
      <c r="F413" s="604"/>
      <c r="G413" s="699" t="s">
        <v>184</v>
      </c>
    </row>
    <row r="414" spans="2:7">
      <c r="B414" s="149"/>
      <c r="C414" s="1398" t="s">
        <v>1164</v>
      </c>
      <c r="D414" s="130" t="s">
        <v>2619</v>
      </c>
      <c r="E414" s="114" t="s">
        <v>184</v>
      </c>
      <c r="F414" s="114" t="s">
        <v>197</v>
      </c>
      <c r="G414" s="335" t="s">
        <v>184</v>
      </c>
    </row>
    <row r="415" spans="2:7">
      <c r="B415" s="149"/>
      <c r="C415" s="1400"/>
      <c r="D415" s="131" t="s">
        <v>2620</v>
      </c>
      <c r="E415" s="118" t="s">
        <v>184</v>
      </c>
      <c r="F415" s="118" t="s">
        <v>197</v>
      </c>
      <c r="G415" s="336" t="s">
        <v>184</v>
      </c>
    </row>
    <row r="416" spans="2:7">
      <c r="B416" s="149"/>
      <c r="C416" s="1399"/>
      <c r="D416" s="576" t="s">
        <v>2189</v>
      </c>
      <c r="E416" s="605"/>
      <c r="F416" s="604"/>
      <c r="G416" s="699" t="s">
        <v>184</v>
      </c>
    </row>
    <row r="417" spans="2:7">
      <c r="B417" s="149"/>
      <c r="C417" s="1395" t="s">
        <v>1167</v>
      </c>
      <c r="D417" s="130" t="s">
        <v>2621</v>
      </c>
      <c r="E417" s="114" t="s">
        <v>184</v>
      </c>
      <c r="F417" s="114" t="s">
        <v>197</v>
      </c>
      <c r="G417" s="335" t="s">
        <v>184</v>
      </c>
    </row>
    <row r="418" spans="2:7">
      <c r="B418" s="149"/>
      <c r="C418" s="1396"/>
      <c r="D418" s="131" t="s">
        <v>2622</v>
      </c>
      <c r="E418" s="118" t="s">
        <v>184</v>
      </c>
      <c r="F418" s="118" t="s">
        <v>197</v>
      </c>
      <c r="G418" s="156" t="s">
        <v>184</v>
      </c>
    </row>
    <row r="419" spans="2:7">
      <c r="B419" s="149"/>
      <c r="C419" s="1397"/>
      <c r="D419" s="576" t="s">
        <v>2189</v>
      </c>
      <c r="E419" s="605"/>
      <c r="F419" s="604"/>
      <c r="G419" s="245" t="s">
        <v>184</v>
      </c>
    </row>
    <row r="420" spans="2:7">
      <c r="B420" s="149"/>
      <c r="C420" s="1401" t="s">
        <v>2623</v>
      </c>
      <c r="D420" s="590" t="s">
        <v>1172</v>
      </c>
      <c r="E420" s="589" t="s">
        <v>184</v>
      </c>
      <c r="F420" s="589" t="s">
        <v>197</v>
      </c>
      <c r="G420" s="154" t="s">
        <v>184</v>
      </c>
    </row>
    <row r="421" spans="2:7">
      <c r="B421" s="149"/>
      <c r="C421" s="1402"/>
      <c r="D421" s="600" t="s">
        <v>1173</v>
      </c>
      <c r="E421" s="599" t="s">
        <v>184</v>
      </c>
      <c r="F421" s="599" t="s">
        <v>197</v>
      </c>
      <c r="G421" s="156" t="s">
        <v>184</v>
      </c>
    </row>
    <row r="422" spans="2:7">
      <c r="B422" s="149"/>
      <c r="C422" s="1403"/>
      <c r="D422" s="581" t="s">
        <v>1174</v>
      </c>
      <c r="E422" s="598"/>
      <c r="F422" s="597"/>
      <c r="G422" s="245" t="s">
        <v>184</v>
      </c>
    </row>
    <row r="423" spans="2:7">
      <c r="B423" s="149"/>
      <c r="C423" s="1401" t="s">
        <v>2624</v>
      </c>
      <c r="D423" s="590" t="s">
        <v>1177</v>
      </c>
      <c r="E423" s="589" t="s">
        <v>184</v>
      </c>
      <c r="F423" s="589" t="s">
        <v>197</v>
      </c>
      <c r="G423" s="152" t="s">
        <v>184</v>
      </c>
    </row>
    <row r="424" spans="2:7">
      <c r="B424" s="149"/>
      <c r="C424" s="1403"/>
      <c r="D424" s="581" t="s">
        <v>1174</v>
      </c>
      <c r="E424" s="598"/>
      <c r="F424" s="597"/>
      <c r="G424" s="152" t="s">
        <v>184</v>
      </c>
    </row>
    <row r="425" spans="2:7">
      <c r="B425" s="688"/>
      <c r="C425" s="1407" t="s">
        <v>2630</v>
      </c>
      <c r="D425" s="130" t="s">
        <v>1193</v>
      </c>
      <c r="E425" s="106" t="s">
        <v>184</v>
      </c>
      <c r="F425" s="106" t="s">
        <v>197</v>
      </c>
      <c r="G425" s="152" t="s">
        <v>184</v>
      </c>
    </row>
    <row r="426" spans="2:7">
      <c r="B426" s="688"/>
      <c r="C426" s="1408"/>
      <c r="D426" s="576" t="s">
        <v>1174</v>
      </c>
      <c r="E426" s="609"/>
      <c r="F426" s="608"/>
      <c r="G426" s="152" t="s">
        <v>184</v>
      </c>
    </row>
    <row r="427" spans="2:7">
      <c r="B427" s="688"/>
      <c r="C427" s="1407" t="s">
        <v>2631</v>
      </c>
      <c r="D427" s="130" t="s">
        <v>1195</v>
      </c>
      <c r="E427" s="106" t="s">
        <v>184</v>
      </c>
      <c r="F427" s="106" t="s">
        <v>197</v>
      </c>
      <c r="G427" s="154" t="s">
        <v>184</v>
      </c>
    </row>
    <row r="428" spans="2:7">
      <c r="B428" s="688"/>
      <c r="C428" s="1409"/>
      <c r="D428" s="131" t="s">
        <v>1196</v>
      </c>
      <c r="E428" s="84" t="s">
        <v>184</v>
      </c>
      <c r="F428" s="84" t="s">
        <v>197</v>
      </c>
      <c r="G428" s="156" t="s">
        <v>184</v>
      </c>
    </row>
    <row r="429" spans="2:7">
      <c r="B429" s="688"/>
      <c r="C429" s="1408"/>
      <c r="D429" s="576" t="s">
        <v>1174</v>
      </c>
      <c r="E429" s="609"/>
      <c r="F429" s="608"/>
      <c r="G429" s="152" t="s">
        <v>184</v>
      </c>
    </row>
    <row r="430" spans="2:7">
      <c r="B430" s="688"/>
      <c r="C430" s="1407" t="s">
        <v>2632</v>
      </c>
      <c r="D430" s="130" t="s">
        <v>1199</v>
      </c>
      <c r="E430" s="106" t="s">
        <v>184</v>
      </c>
      <c r="F430" s="106" t="s">
        <v>197</v>
      </c>
      <c r="G430" s="152" t="s">
        <v>184</v>
      </c>
    </row>
    <row r="431" spans="2:7">
      <c r="B431" s="688"/>
      <c r="C431" s="1408"/>
      <c r="D431" s="576" t="s">
        <v>1200</v>
      </c>
      <c r="E431" s="609"/>
      <c r="F431" s="608"/>
      <c r="G431" s="152" t="s">
        <v>184</v>
      </c>
    </row>
    <row r="432" spans="2:7">
      <c r="B432" s="678" t="s">
        <v>1293</v>
      </c>
      <c r="C432" s="1395" t="s">
        <v>1294</v>
      </c>
      <c r="D432" s="130" t="s">
        <v>2636</v>
      </c>
      <c r="E432" s="114" t="s">
        <v>184</v>
      </c>
      <c r="F432" s="114" t="s">
        <v>197</v>
      </c>
      <c r="G432" s="425" t="s">
        <v>197</v>
      </c>
    </row>
    <row r="433" spans="2:7">
      <c r="B433" s="677"/>
      <c r="C433" s="1396"/>
      <c r="D433" s="131" t="s">
        <v>2637</v>
      </c>
      <c r="E433" s="118" t="s">
        <v>184</v>
      </c>
      <c r="F433" s="118" t="s">
        <v>197</v>
      </c>
      <c r="G433" s="260" t="s">
        <v>197</v>
      </c>
    </row>
    <row r="434" spans="2:7" ht="36">
      <c r="B434" s="677"/>
      <c r="C434" s="1397"/>
      <c r="D434" s="576" t="s">
        <v>1945</v>
      </c>
      <c r="E434" s="605"/>
      <c r="F434" s="604"/>
      <c r="G434" s="266" t="s">
        <v>3651</v>
      </c>
    </row>
    <row r="435" spans="2:7">
      <c r="B435" s="677"/>
      <c r="C435" s="1395" t="s">
        <v>1298</v>
      </c>
      <c r="D435" s="130" t="s">
        <v>2638</v>
      </c>
      <c r="E435" s="114" t="s">
        <v>184</v>
      </c>
      <c r="F435" s="114" t="s">
        <v>197</v>
      </c>
      <c r="G435" s="258" t="s">
        <v>197</v>
      </c>
    </row>
    <row r="436" spans="2:7">
      <c r="B436" s="677"/>
      <c r="C436" s="1396"/>
      <c r="D436" s="131" t="s">
        <v>2639</v>
      </c>
      <c r="E436" s="118" t="s">
        <v>184</v>
      </c>
      <c r="F436" s="118" t="s">
        <v>197</v>
      </c>
      <c r="G436" s="260" t="s">
        <v>197</v>
      </c>
    </row>
    <row r="437" spans="2:7" ht="132">
      <c r="B437" s="677"/>
      <c r="C437" s="1396"/>
      <c r="D437" s="576" t="s">
        <v>2189</v>
      </c>
      <c r="E437" s="605"/>
      <c r="F437" s="604"/>
      <c r="G437" s="266" t="s">
        <v>4141</v>
      </c>
    </row>
    <row r="438" spans="2:7">
      <c r="B438" s="677"/>
      <c r="C438" s="1398" t="s">
        <v>1301</v>
      </c>
      <c r="D438" s="567" t="s">
        <v>2640</v>
      </c>
      <c r="E438" s="110" t="s">
        <v>184</v>
      </c>
      <c r="F438" s="110" t="s">
        <v>197</v>
      </c>
      <c r="G438" s="258" t="s">
        <v>184</v>
      </c>
    </row>
    <row r="439" spans="2:7">
      <c r="B439" s="677"/>
      <c r="C439" s="1400"/>
      <c r="D439" s="566" t="s">
        <v>2641</v>
      </c>
      <c r="E439" s="115" t="s">
        <v>184</v>
      </c>
      <c r="F439" s="115" t="s">
        <v>197</v>
      </c>
      <c r="G439" s="260" t="s">
        <v>184</v>
      </c>
    </row>
    <row r="440" spans="2:7">
      <c r="B440" s="677"/>
      <c r="C440" s="1400"/>
      <c r="D440" s="565" t="s">
        <v>1174</v>
      </c>
      <c r="E440" s="607"/>
      <c r="F440" s="606"/>
      <c r="G440" s="266" t="s">
        <v>184</v>
      </c>
    </row>
    <row r="441" spans="2:7">
      <c r="B441" s="677"/>
      <c r="C441" s="1398" t="s">
        <v>1301</v>
      </c>
      <c r="D441" s="567" t="s">
        <v>2642</v>
      </c>
      <c r="E441" s="110" t="s">
        <v>184</v>
      </c>
      <c r="F441" s="110" t="s">
        <v>197</v>
      </c>
      <c r="G441" s="258" t="s">
        <v>184</v>
      </c>
    </row>
    <row r="442" spans="2:7">
      <c r="B442" s="677"/>
      <c r="C442" s="1400"/>
      <c r="D442" s="566" t="s">
        <v>3914</v>
      </c>
      <c r="E442" s="115" t="s">
        <v>184</v>
      </c>
      <c r="F442" s="115" t="s">
        <v>197</v>
      </c>
      <c r="G442" s="260" t="s">
        <v>184</v>
      </c>
    </row>
    <row r="443" spans="2:7">
      <c r="B443" s="677"/>
      <c r="C443" s="1400"/>
      <c r="D443" s="565" t="s">
        <v>1174</v>
      </c>
      <c r="E443" s="607"/>
      <c r="F443" s="606"/>
      <c r="G443" s="266" t="s">
        <v>184</v>
      </c>
    </row>
    <row r="444" spans="2:7">
      <c r="B444" s="148" t="s">
        <v>2644</v>
      </c>
      <c r="C444" s="1430" t="s">
        <v>2645</v>
      </c>
      <c r="D444" s="93" t="s">
        <v>2646</v>
      </c>
      <c r="E444" s="98" t="s">
        <v>184</v>
      </c>
      <c r="F444" s="98" t="s">
        <v>2647</v>
      </c>
      <c r="G444" s="320" t="s">
        <v>184</v>
      </c>
    </row>
    <row r="445" spans="2:7">
      <c r="B445" s="149"/>
      <c r="C445" s="1430"/>
      <c r="D445" s="576" t="s">
        <v>1936</v>
      </c>
      <c r="E445" s="605"/>
      <c r="F445" s="604"/>
      <c r="G445" s="239" t="s">
        <v>184</v>
      </c>
    </row>
    <row r="446" spans="2:7">
      <c r="B446" s="149"/>
      <c r="C446" s="1395" t="s">
        <v>2648</v>
      </c>
      <c r="D446" s="130" t="s">
        <v>2649</v>
      </c>
      <c r="E446" s="114" t="s">
        <v>184</v>
      </c>
      <c r="F446" s="114" t="s">
        <v>197</v>
      </c>
      <c r="G446" s="258" t="s">
        <v>184</v>
      </c>
    </row>
    <row r="447" spans="2:7">
      <c r="B447" s="149"/>
      <c r="C447" s="1396"/>
      <c r="D447" s="131" t="s">
        <v>2650</v>
      </c>
      <c r="E447" s="118" t="s">
        <v>184</v>
      </c>
      <c r="F447" s="118" t="s">
        <v>197</v>
      </c>
      <c r="G447" s="260" t="s">
        <v>184</v>
      </c>
    </row>
    <row r="448" spans="2:7">
      <c r="B448" s="149"/>
      <c r="C448" s="1397"/>
      <c r="D448" s="570" t="s">
        <v>1945</v>
      </c>
      <c r="E448" s="603"/>
      <c r="F448" s="602"/>
      <c r="G448" s="239" t="s">
        <v>184</v>
      </c>
    </row>
    <row r="449" spans="2:7">
      <c r="B449" s="149"/>
      <c r="C449" s="1410" t="s">
        <v>1315</v>
      </c>
      <c r="D449" s="590" t="s">
        <v>2651</v>
      </c>
      <c r="E449" s="589" t="s">
        <v>184</v>
      </c>
      <c r="F449" s="589" t="s">
        <v>197</v>
      </c>
      <c r="G449" s="258" t="s">
        <v>184</v>
      </c>
    </row>
    <row r="450" spans="2:7">
      <c r="B450" s="149"/>
      <c r="C450" s="1411"/>
      <c r="D450" s="600" t="s">
        <v>2652</v>
      </c>
      <c r="E450" s="599" t="s">
        <v>184</v>
      </c>
      <c r="F450" s="599" t="s">
        <v>197</v>
      </c>
      <c r="G450" s="260" t="s">
        <v>184</v>
      </c>
    </row>
    <row r="451" spans="2:7">
      <c r="B451" s="149"/>
      <c r="C451" s="1412"/>
      <c r="D451" s="581" t="s">
        <v>267</v>
      </c>
      <c r="E451" s="598"/>
      <c r="F451" s="597"/>
      <c r="G451" s="161" t="s">
        <v>184</v>
      </c>
    </row>
    <row r="452" spans="2:7">
      <c r="B452" s="149"/>
      <c r="C452" s="1398" t="s">
        <v>1318</v>
      </c>
      <c r="D452" s="567" t="s">
        <v>3654</v>
      </c>
      <c r="E452" s="110" t="s">
        <v>184</v>
      </c>
      <c r="F452" s="110" t="s">
        <v>184</v>
      </c>
      <c r="G452" s="311" t="s">
        <v>197</v>
      </c>
    </row>
    <row r="453" spans="2:7">
      <c r="B453" s="149"/>
      <c r="C453" s="1400"/>
      <c r="D453" s="566" t="s">
        <v>2655</v>
      </c>
      <c r="E453" s="115" t="s">
        <v>184</v>
      </c>
      <c r="F453" s="115" t="s">
        <v>184</v>
      </c>
      <c r="G453" s="313" t="s">
        <v>197</v>
      </c>
    </row>
    <row r="454" spans="2:7" ht="36">
      <c r="B454" s="149"/>
      <c r="C454" s="1399"/>
      <c r="D454" s="596" t="s">
        <v>1174</v>
      </c>
      <c r="E454" s="595"/>
      <c r="F454" s="594"/>
      <c r="G454" s="323" t="s">
        <v>1321</v>
      </c>
    </row>
    <row r="455" spans="2:7">
      <c r="B455" s="683" t="s">
        <v>2656</v>
      </c>
      <c r="C455" s="1398" t="s">
        <v>1328</v>
      </c>
      <c r="D455" s="567" t="s">
        <v>2658</v>
      </c>
      <c r="E455" s="110" t="s">
        <v>184</v>
      </c>
      <c r="F455" s="110" t="s">
        <v>197</v>
      </c>
      <c r="G455" s="311" t="s">
        <v>184</v>
      </c>
    </row>
    <row r="456" spans="2:7">
      <c r="B456" s="684"/>
      <c r="C456" s="1400"/>
      <c r="D456" s="685" t="s">
        <v>2659</v>
      </c>
      <c r="E456" s="592" t="s">
        <v>184</v>
      </c>
      <c r="F456" s="592" t="s">
        <v>197</v>
      </c>
      <c r="G456" s="260" t="s">
        <v>184</v>
      </c>
    </row>
    <row r="457" spans="2:7">
      <c r="B457" s="684"/>
      <c r="C457" s="1399"/>
      <c r="D457" s="565" t="s">
        <v>1174</v>
      </c>
      <c r="E457" s="578"/>
      <c r="F457" s="577"/>
      <c r="G457" s="266" t="s">
        <v>184</v>
      </c>
    </row>
    <row r="458" spans="2:7">
      <c r="B458" s="684"/>
      <c r="C458" s="1398" t="s">
        <v>3086</v>
      </c>
      <c r="D458" s="590" t="s">
        <v>2660</v>
      </c>
      <c r="E458" s="589" t="s">
        <v>184</v>
      </c>
      <c r="F458" s="589" t="s">
        <v>197</v>
      </c>
      <c r="G458" s="258" t="s">
        <v>184</v>
      </c>
    </row>
    <row r="459" spans="2:7">
      <c r="B459" s="684"/>
      <c r="C459" s="1400"/>
      <c r="D459" s="687" t="s">
        <v>2661</v>
      </c>
      <c r="E459" s="591" t="s">
        <v>184</v>
      </c>
      <c r="F459" s="591" t="s">
        <v>197</v>
      </c>
      <c r="G459" s="260" t="s">
        <v>184</v>
      </c>
    </row>
    <row r="460" spans="2:7">
      <c r="B460" s="684"/>
      <c r="C460" s="1399"/>
      <c r="D460" s="581" t="s">
        <v>1174</v>
      </c>
      <c r="E460" s="580"/>
      <c r="F460" s="579"/>
      <c r="G460" s="266" t="s">
        <v>184</v>
      </c>
    </row>
    <row r="461" spans="2:7">
      <c r="B461" s="684"/>
      <c r="C461" s="1398" t="s">
        <v>3087</v>
      </c>
      <c r="D461" s="590" t="s">
        <v>2662</v>
      </c>
      <c r="E461" s="589" t="s">
        <v>184</v>
      </c>
      <c r="F461" s="589" t="s">
        <v>197</v>
      </c>
      <c r="G461" s="154" t="s">
        <v>184</v>
      </c>
    </row>
    <row r="462" spans="2:7">
      <c r="B462" s="684"/>
      <c r="C462" s="1400"/>
      <c r="D462" s="687" t="s">
        <v>2663</v>
      </c>
      <c r="E462" s="591" t="s">
        <v>184</v>
      </c>
      <c r="F462" s="591" t="s">
        <v>197</v>
      </c>
      <c r="G462" s="156" t="s">
        <v>184</v>
      </c>
    </row>
    <row r="463" spans="2:7">
      <c r="B463" s="684"/>
      <c r="C463" s="1399"/>
      <c r="D463" s="581" t="s">
        <v>1174</v>
      </c>
      <c r="E463" s="580"/>
      <c r="F463" s="579"/>
      <c r="G463" s="245" t="s">
        <v>184</v>
      </c>
    </row>
    <row r="464" spans="2:7">
      <c r="B464" s="684"/>
      <c r="C464" s="1398" t="s">
        <v>3088</v>
      </c>
      <c r="D464" s="590" t="s">
        <v>2664</v>
      </c>
      <c r="E464" s="589" t="s">
        <v>184</v>
      </c>
      <c r="F464" s="589" t="s">
        <v>197</v>
      </c>
      <c r="G464" s="154" t="s">
        <v>184</v>
      </c>
    </row>
    <row r="465" spans="2:7">
      <c r="B465" s="684"/>
      <c r="C465" s="1400"/>
      <c r="D465" s="687" t="s">
        <v>2665</v>
      </c>
      <c r="E465" s="591" t="s">
        <v>184</v>
      </c>
      <c r="F465" s="591" t="s">
        <v>197</v>
      </c>
      <c r="G465" s="156" t="s">
        <v>184</v>
      </c>
    </row>
    <row r="466" spans="2:7">
      <c r="B466" s="684"/>
      <c r="C466" s="1399"/>
      <c r="D466" s="581" t="s">
        <v>1174</v>
      </c>
      <c r="E466" s="580"/>
      <c r="F466" s="579"/>
      <c r="G466" s="245" t="s">
        <v>184</v>
      </c>
    </row>
    <row r="467" spans="2:7">
      <c r="B467" s="684"/>
      <c r="C467" s="1398" t="s">
        <v>3089</v>
      </c>
      <c r="D467" s="567" t="s">
        <v>2666</v>
      </c>
      <c r="E467" s="110" t="s">
        <v>184</v>
      </c>
      <c r="F467" s="110" t="s">
        <v>197</v>
      </c>
      <c r="G467" s="154" t="s">
        <v>184</v>
      </c>
    </row>
    <row r="468" spans="2:7">
      <c r="B468" s="684"/>
      <c r="C468" s="1400"/>
      <c r="D468" s="685" t="s">
        <v>2667</v>
      </c>
      <c r="E468" s="592" t="s">
        <v>184</v>
      </c>
      <c r="F468" s="592" t="s">
        <v>197</v>
      </c>
      <c r="G468" s="156" t="s">
        <v>184</v>
      </c>
    </row>
    <row r="469" spans="2:7">
      <c r="B469" s="684"/>
      <c r="C469" s="1399"/>
      <c r="D469" s="565" t="s">
        <v>1174</v>
      </c>
      <c r="E469" s="578"/>
      <c r="F469" s="577"/>
      <c r="G469" s="245" t="s">
        <v>184</v>
      </c>
    </row>
    <row r="470" spans="2:7">
      <c r="B470" s="684"/>
      <c r="C470" s="1398" t="s">
        <v>3090</v>
      </c>
      <c r="D470" s="567" t="s">
        <v>2668</v>
      </c>
      <c r="E470" s="110" t="s">
        <v>184</v>
      </c>
      <c r="F470" s="110" t="s">
        <v>197</v>
      </c>
      <c r="G470" s="154" t="s">
        <v>184</v>
      </c>
    </row>
    <row r="471" spans="2:7">
      <c r="B471" s="684"/>
      <c r="C471" s="1400"/>
      <c r="D471" s="685" t="s">
        <v>2669</v>
      </c>
      <c r="E471" s="592" t="s">
        <v>184</v>
      </c>
      <c r="F471" s="592" t="s">
        <v>197</v>
      </c>
      <c r="G471" s="156" t="s">
        <v>184</v>
      </c>
    </row>
    <row r="472" spans="2:7">
      <c r="B472" s="684"/>
      <c r="C472" s="1399"/>
      <c r="D472" s="565" t="s">
        <v>1174</v>
      </c>
      <c r="E472" s="578"/>
      <c r="F472" s="577"/>
      <c r="G472" s="245" t="s">
        <v>184</v>
      </c>
    </row>
    <row r="473" spans="2:7">
      <c r="B473" s="684"/>
      <c r="C473" s="1395" t="s">
        <v>3091</v>
      </c>
      <c r="D473" s="567" t="s">
        <v>2670</v>
      </c>
      <c r="E473" s="110" t="s">
        <v>184</v>
      </c>
      <c r="F473" s="110" t="s">
        <v>197</v>
      </c>
      <c r="G473" s="154" t="s">
        <v>184</v>
      </c>
    </row>
    <row r="474" spans="2:7">
      <c r="B474" s="684"/>
      <c r="C474" s="1396"/>
      <c r="D474" s="685" t="s">
        <v>2671</v>
      </c>
      <c r="E474" s="592" t="s">
        <v>184</v>
      </c>
      <c r="F474" s="592" t="s">
        <v>197</v>
      </c>
      <c r="G474" s="156" t="s">
        <v>184</v>
      </c>
    </row>
    <row r="475" spans="2:7">
      <c r="B475" s="684"/>
      <c r="C475" s="1397"/>
      <c r="D475" s="565" t="s">
        <v>1174</v>
      </c>
      <c r="E475" s="578"/>
      <c r="F475" s="577"/>
      <c r="G475" s="245" t="s">
        <v>184</v>
      </c>
    </row>
    <row r="476" spans="2:7">
      <c r="B476" s="684"/>
      <c r="C476" s="1398" t="s">
        <v>3655</v>
      </c>
      <c r="D476" s="567" t="s">
        <v>2672</v>
      </c>
      <c r="E476" s="110" t="s">
        <v>184</v>
      </c>
      <c r="F476" s="110" t="s">
        <v>197</v>
      </c>
      <c r="G476" s="154" t="s">
        <v>184</v>
      </c>
    </row>
    <row r="477" spans="2:7">
      <c r="B477" s="684"/>
      <c r="C477" s="1400"/>
      <c r="D477" s="685" t="s">
        <v>2673</v>
      </c>
      <c r="E477" s="592" t="s">
        <v>184</v>
      </c>
      <c r="F477" s="592" t="s">
        <v>197</v>
      </c>
      <c r="G477" s="156" t="s">
        <v>184</v>
      </c>
    </row>
    <row r="478" spans="2:7">
      <c r="B478" s="684"/>
      <c r="C478" s="1399"/>
      <c r="D478" s="565" t="s">
        <v>1174</v>
      </c>
      <c r="E478" s="578"/>
      <c r="F478" s="577"/>
      <c r="G478" s="245" t="s">
        <v>184</v>
      </c>
    </row>
    <row r="479" spans="2:7">
      <c r="B479" s="684"/>
      <c r="C479" s="1398" t="s">
        <v>3093</v>
      </c>
      <c r="D479" s="567" t="s">
        <v>2674</v>
      </c>
      <c r="E479" s="110" t="s">
        <v>184</v>
      </c>
      <c r="F479" s="110" t="s">
        <v>197</v>
      </c>
      <c r="G479" s="154" t="s">
        <v>184</v>
      </c>
    </row>
    <row r="480" spans="2:7">
      <c r="B480" s="684"/>
      <c r="C480" s="1400"/>
      <c r="D480" s="685" t="s">
        <v>2675</v>
      </c>
      <c r="E480" s="592" t="s">
        <v>184</v>
      </c>
      <c r="F480" s="592" t="s">
        <v>197</v>
      </c>
      <c r="G480" s="156" t="s">
        <v>184</v>
      </c>
    </row>
    <row r="481" spans="2:7">
      <c r="B481" s="684"/>
      <c r="C481" s="1399"/>
      <c r="D481" s="565" t="s">
        <v>1174</v>
      </c>
      <c r="E481" s="578"/>
      <c r="F481" s="577"/>
      <c r="G481" s="245" t="s">
        <v>184</v>
      </c>
    </row>
    <row r="482" spans="2:7">
      <c r="B482" s="684"/>
      <c r="C482" s="1398" t="s">
        <v>3094</v>
      </c>
      <c r="D482" s="590" t="s">
        <v>2676</v>
      </c>
      <c r="E482" s="589" t="s">
        <v>184</v>
      </c>
      <c r="F482" s="589" t="s">
        <v>197</v>
      </c>
      <c r="G482" s="154" t="s">
        <v>184</v>
      </c>
    </row>
    <row r="483" spans="2:7">
      <c r="B483" s="684"/>
      <c r="C483" s="1400"/>
      <c r="D483" s="687" t="s">
        <v>2677</v>
      </c>
      <c r="E483" s="591" t="s">
        <v>184</v>
      </c>
      <c r="F483" s="591" t="s">
        <v>197</v>
      </c>
      <c r="G483" s="156" t="s">
        <v>184</v>
      </c>
    </row>
    <row r="484" spans="2:7">
      <c r="B484" s="684"/>
      <c r="C484" s="1399"/>
      <c r="D484" s="581" t="s">
        <v>1174</v>
      </c>
      <c r="E484" s="580"/>
      <c r="F484" s="579"/>
      <c r="G484" s="245" t="s">
        <v>184</v>
      </c>
    </row>
    <row r="485" spans="2:7">
      <c r="B485" s="684"/>
      <c r="C485" s="1398" t="s">
        <v>3095</v>
      </c>
      <c r="D485" s="590" t="s">
        <v>2678</v>
      </c>
      <c r="E485" s="589" t="s">
        <v>184</v>
      </c>
      <c r="F485" s="589" t="s">
        <v>197</v>
      </c>
      <c r="G485" s="157" t="s">
        <v>184</v>
      </c>
    </row>
    <row r="486" spans="2:7">
      <c r="B486" s="684"/>
      <c r="C486" s="1399"/>
      <c r="D486" s="581" t="s">
        <v>1067</v>
      </c>
      <c r="E486" s="580"/>
      <c r="F486" s="579"/>
      <c r="G486" s="152" t="s">
        <v>184</v>
      </c>
    </row>
    <row r="487" spans="2:7">
      <c r="B487" s="684"/>
      <c r="C487" s="1398" t="s">
        <v>3096</v>
      </c>
      <c r="D487" s="590" t="s">
        <v>2679</v>
      </c>
      <c r="E487" s="589" t="s">
        <v>184</v>
      </c>
      <c r="F487" s="589" t="s">
        <v>197</v>
      </c>
      <c r="G487" s="152" t="s">
        <v>184</v>
      </c>
    </row>
    <row r="488" spans="2:7">
      <c r="B488" s="684"/>
      <c r="C488" s="1399"/>
      <c r="D488" s="581" t="s">
        <v>1067</v>
      </c>
      <c r="E488" s="580"/>
      <c r="F488" s="579"/>
      <c r="G488" s="152" t="s">
        <v>184</v>
      </c>
    </row>
    <row r="489" spans="2:7">
      <c r="B489" s="684"/>
      <c r="C489" s="1398" t="s">
        <v>3097</v>
      </c>
      <c r="D489" s="590" t="s">
        <v>2680</v>
      </c>
      <c r="E489" s="589" t="s">
        <v>184</v>
      </c>
      <c r="F489" s="589" t="s">
        <v>197</v>
      </c>
      <c r="G489" s="152" t="s">
        <v>184</v>
      </c>
    </row>
    <row r="490" spans="2:7">
      <c r="B490" s="684"/>
      <c r="C490" s="1399"/>
      <c r="D490" s="581" t="s">
        <v>1200</v>
      </c>
      <c r="E490" s="580"/>
      <c r="F490" s="579"/>
      <c r="G490" s="152" t="s">
        <v>184</v>
      </c>
    </row>
    <row r="491" spans="2:7">
      <c r="B491" s="678" t="s">
        <v>2432</v>
      </c>
      <c r="C491" s="1424" t="s">
        <v>1386</v>
      </c>
      <c r="D491" s="588" t="s">
        <v>2681</v>
      </c>
      <c r="E491" s="587" t="s">
        <v>184</v>
      </c>
      <c r="F491" s="587" t="s">
        <v>197</v>
      </c>
      <c r="G491" s="247" t="s">
        <v>184</v>
      </c>
    </row>
    <row r="492" spans="2:7">
      <c r="B492" s="677"/>
      <c r="C492" s="1425"/>
      <c r="D492" s="586" t="s">
        <v>2682</v>
      </c>
      <c r="E492" s="585" t="s">
        <v>184</v>
      </c>
      <c r="F492" s="585" t="s">
        <v>197</v>
      </c>
      <c r="G492" s="156" t="s">
        <v>184</v>
      </c>
    </row>
    <row r="493" spans="2:7">
      <c r="B493" s="677"/>
      <c r="C493" s="1426"/>
      <c r="D493" s="584" t="s">
        <v>2189</v>
      </c>
      <c r="E493" s="583"/>
      <c r="F493" s="582"/>
      <c r="G493" s="152" t="s">
        <v>184</v>
      </c>
    </row>
    <row r="494" spans="2:7">
      <c r="B494" s="148" t="s">
        <v>1389</v>
      </c>
      <c r="C494" s="1395" t="s">
        <v>2683</v>
      </c>
      <c r="D494" s="93" t="s">
        <v>2684</v>
      </c>
      <c r="E494" s="98" t="s">
        <v>184</v>
      </c>
      <c r="F494" s="98" t="s">
        <v>197</v>
      </c>
      <c r="G494" s="157" t="s">
        <v>197</v>
      </c>
    </row>
    <row r="495" spans="2:7" ht="36">
      <c r="B495" s="684"/>
      <c r="C495" s="1397"/>
      <c r="D495" s="581" t="s">
        <v>267</v>
      </c>
      <c r="E495" s="580"/>
      <c r="F495" s="579"/>
      <c r="G495" s="258" t="s">
        <v>3865</v>
      </c>
    </row>
    <row r="496" spans="2:7">
      <c r="B496" s="684"/>
      <c r="C496" s="1398" t="s">
        <v>1393</v>
      </c>
      <c r="D496" s="680" t="s">
        <v>2686</v>
      </c>
      <c r="E496" s="85" t="s">
        <v>184</v>
      </c>
      <c r="F496" s="85" t="s">
        <v>197</v>
      </c>
      <c r="G496" s="157" t="s">
        <v>184</v>
      </c>
    </row>
    <row r="497" spans="2:7">
      <c r="B497" s="684"/>
      <c r="C497" s="1399"/>
      <c r="D497" s="565" t="s">
        <v>267</v>
      </c>
      <c r="E497" s="578"/>
      <c r="F497" s="577"/>
      <c r="G497" s="267" t="s">
        <v>184</v>
      </c>
    </row>
    <row r="498" spans="2:7">
      <c r="B498" s="684"/>
      <c r="C498" s="1398" t="s">
        <v>1396</v>
      </c>
      <c r="D498" s="680" t="s">
        <v>2688</v>
      </c>
      <c r="E498" s="85" t="s">
        <v>184</v>
      </c>
      <c r="F498" s="85" t="s">
        <v>197</v>
      </c>
      <c r="G498" s="320" t="s">
        <v>197</v>
      </c>
    </row>
    <row r="499" spans="2:7" ht="48">
      <c r="B499" s="684"/>
      <c r="C499" s="1399"/>
      <c r="D499" s="565" t="s">
        <v>267</v>
      </c>
      <c r="E499" s="578"/>
      <c r="F499" s="577"/>
      <c r="G499" s="152" t="s">
        <v>4142</v>
      </c>
    </row>
    <row r="500" spans="2:7">
      <c r="B500" s="688"/>
      <c r="C500" s="1407" t="s">
        <v>1399</v>
      </c>
      <c r="D500" s="93" t="s">
        <v>1400</v>
      </c>
      <c r="E500" s="123" t="s">
        <v>184</v>
      </c>
      <c r="F500" s="123" t="s">
        <v>197</v>
      </c>
      <c r="G500" s="152" t="s">
        <v>184</v>
      </c>
    </row>
    <row r="501" spans="2:7" ht="24">
      <c r="B501" s="688"/>
      <c r="C501" s="1408"/>
      <c r="D501" s="576" t="s">
        <v>686</v>
      </c>
      <c r="E501" s="575"/>
      <c r="F501" s="574"/>
      <c r="G501" s="157" t="s">
        <v>184</v>
      </c>
    </row>
    <row r="502" spans="2:7">
      <c r="B502" s="688"/>
      <c r="C502" s="1407" t="s">
        <v>2768</v>
      </c>
      <c r="D502" s="93" t="s">
        <v>1402</v>
      </c>
      <c r="E502" s="123" t="s">
        <v>184</v>
      </c>
      <c r="F502" s="123" t="s">
        <v>197</v>
      </c>
      <c r="G502" s="267" t="s">
        <v>184</v>
      </c>
    </row>
    <row r="503" spans="2:7" ht="24">
      <c r="B503" s="688"/>
      <c r="C503" s="1408"/>
      <c r="D503" s="576" t="s">
        <v>686</v>
      </c>
      <c r="E503" s="575"/>
      <c r="F503" s="574"/>
      <c r="G503" s="258" t="s">
        <v>184</v>
      </c>
    </row>
    <row r="504" spans="2:7">
      <c r="B504" s="149"/>
      <c r="C504" s="1395" t="s">
        <v>2691</v>
      </c>
      <c r="D504" s="570" t="s">
        <v>2692</v>
      </c>
      <c r="E504" s="98" t="s">
        <v>184</v>
      </c>
      <c r="F504" s="98" t="s">
        <v>197</v>
      </c>
      <c r="G504" s="152" t="s">
        <v>197</v>
      </c>
    </row>
    <row r="505" spans="2:7" ht="24">
      <c r="B505" s="149"/>
      <c r="C505" s="1397"/>
      <c r="D505" s="570" t="s">
        <v>267</v>
      </c>
      <c r="E505" s="569"/>
      <c r="F505" s="568"/>
      <c r="G505" s="320" t="s">
        <v>3661</v>
      </c>
    </row>
    <row r="506" spans="2:7">
      <c r="B506" s="683" t="s">
        <v>3915</v>
      </c>
      <c r="C506" s="1398" t="s">
        <v>3916</v>
      </c>
      <c r="D506" s="567" t="s">
        <v>1842</v>
      </c>
      <c r="E506" s="110" t="s">
        <v>184</v>
      </c>
      <c r="F506" s="110" t="s">
        <v>197</v>
      </c>
      <c r="G506" s="154" t="s">
        <v>184</v>
      </c>
    </row>
    <row r="507" spans="2:7">
      <c r="B507" s="684"/>
      <c r="C507" s="1400"/>
      <c r="D507" s="566" t="s">
        <v>1843</v>
      </c>
      <c r="E507" s="115" t="s">
        <v>184</v>
      </c>
      <c r="F507" s="115" t="s">
        <v>197</v>
      </c>
      <c r="G507" s="152" t="s">
        <v>184</v>
      </c>
    </row>
    <row r="508" spans="2:7">
      <c r="B508" s="685"/>
      <c r="C508" s="1399"/>
      <c r="D508" s="565" t="s">
        <v>281</v>
      </c>
      <c r="E508" s="564"/>
      <c r="F508" s="563"/>
      <c r="G508" s="152" t="s">
        <v>184</v>
      </c>
    </row>
    <row r="509" spans="2:7">
      <c r="B509" s="491" t="s">
        <v>1430</v>
      </c>
      <c r="C509" s="1368" t="s">
        <v>1431</v>
      </c>
      <c r="D509" s="492" t="s">
        <v>1432</v>
      </c>
      <c r="E509" s="486" t="s">
        <v>184</v>
      </c>
      <c r="F509" s="486" t="s">
        <v>197</v>
      </c>
      <c r="G509" s="486" t="s">
        <v>197</v>
      </c>
    </row>
    <row r="510" spans="2:7" ht="96">
      <c r="B510" s="487"/>
      <c r="C510" s="1369"/>
      <c r="D510" s="547" t="s">
        <v>267</v>
      </c>
      <c r="E510" s="498"/>
      <c r="F510" s="499"/>
      <c r="G510" s="152" t="s">
        <v>1499</v>
      </c>
    </row>
  </sheetData>
  <mergeCells count="170">
    <mergeCell ref="C509:C510"/>
    <mergeCell ref="C496:C497"/>
    <mergeCell ref="C498:C499"/>
    <mergeCell ref="C500:C501"/>
    <mergeCell ref="C502:C503"/>
    <mergeCell ref="C504:C505"/>
    <mergeCell ref="C506:C508"/>
    <mergeCell ref="C482:C484"/>
    <mergeCell ref="C485:C486"/>
    <mergeCell ref="C487:C488"/>
    <mergeCell ref="C489:C490"/>
    <mergeCell ref="C491:C493"/>
    <mergeCell ref="C494:C495"/>
    <mergeCell ref="C464:C466"/>
    <mergeCell ref="C467:C469"/>
    <mergeCell ref="C470:C472"/>
    <mergeCell ref="C473:C475"/>
    <mergeCell ref="C476:C478"/>
    <mergeCell ref="C479:C481"/>
    <mergeCell ref="C446:C448"/>
    <mergeCell ref="C449:C451"/>
    <mergeCell ref="C452:C454"/>
    <mergeCell ref="C455:C457"/>
    <mergeCell ref="C458:C460"/>
    <mergeCell ref="C461:C463"/>
    <mergeCell ref="C430:C431"/>
    <mergeCell ref="C432:C434"/>
    <mergeCell ref="C435:C437"/>
    <mergeCell ref="C438:C440"/>
    <mergeCell ref="C441:C443"/>
    <mergeCell ref="C444:C445"/>
    <mergeCell ref="C414:C416"/>
    <mergeCell ref="C417:C419"/>
    <mergeCell ref="C420:C422"/>
    <mergeCell ref="C423:C424"/>
    <mergeCell ref="C425:C426"/>
    <mergeCell ref="C427:C429"/>
    <mergeCell ref="C396:C398"/>
    <mergeCell ref="C399:C401"/>
    <mergeCell ref="C402:C404"/>
    <mergeCell ref="C405:C407"/>
    <mergeCell ref="C408:C410"/>
    <mergeCell ref="C411:C413"/>
    <mergeCell ref="C376:C378"/>
    <mergeCell ref="C379:C381"/>
    <mergeCell ref="C382:C384"/>
    <mergeCell ref="C385:C387"/>
    <mergeCell ref="C388:C390"/>
    <mergeCell ref="C391:C394"/>
    <mergeCell ref="C360:C361"/>
    <mergeCell ref="C362:C363"/>
    <mergeCell ref="C364:C365"/>
    <mergeCell ref="C366:C368"/>
    <mergeCell ref="C369:C372"/>
    <mergeCell ref="C373:C375"/>
    <mergeCell ref="C341:C343"/>
    <mergeCell ref="C344:C346"/>
    <mergeCell ref="C347:C350"/>
    <mergeCell ref="C351:C353"/>
    <mergeCell ref="C354:C356"/>
    <mergeCell ref="C357:C359"/>
    <mergeCell ref="C322:C323"/>
    <mergeCell ref="C324:C326"/>
    <mergeCell ref="C327:C329"/>
    <mergeCell ref="C330:C332"/>
    <mergeCell ref="C334:C337"/>
    <mergeCell ref="C338:C340"/>
    <mergeCell ref="C305:C307"/>
    <mergeCell ref="C308:C309"/>
    <mergeCell ref="C310:C311"/>
    <mergeCell ref="C312:C317"/>
    <mergeCell ref="C318:C319"/>
    <mergeCell ref="C320:C321"/>
    <mergeCell ref="C285:C287"/>
    <mergeCell ref="C288:C290"/>
    <mergeCell ref="C291:C293"/>
    <mergeCell ref="C294:C296"/>
    <mergeCell ref="C297:C300"/>
    <mergeCell ref="C301:C304"/>
    <mergeCell ref="C263:C265"/>
    <mergeCell ref="C266:C272"/>
    <mergeCell ref="C273:C275"/>
    <mergeCell ref="C276:C278"/>
    <mergeCell ref="C279:C281"/>
    <mergeCell ref="C282:C28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05:C209"/>
    <mergeCell ref="C210:C216"/>
    <mergeCell ref="C217:C219"/>
    <mergeCell ref="C220:C221"/>
    <mergeCell ref="C222:C223"/>
    <mergeCell ref="C224:C225"/>
    <mergeCell ref="C175:C177"/>
    <mergeCell ref="C178:C180"/>
    <mergeCell ref="C181:C183"/>
    <mergeCell ref="C184:C192"/>
    <mergeCell ref="C193:C201"/>
    <mergeCell ref="C202:C20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P7:P14"/>
    <mergeCell ref="P15:P22"/>
    <mergeCell ref="C20:C21"/>
    <mergeCell ref="C23:C25"/>
    <mergeCell ref="P23:P30"/>
    <mergeCell ref="C26:C28"/>
    <mergeCell ref="C29:C31"/>
    <mergeCell ref="C32:C34"/>
    <mergeCell ref="C35:C37"/>
  </mergeCells>
  <phoneticPr fontId="22"/>
  <conditionalFormatting sqref="F6:F8 G9:G11">
    <cfRule type="cellIs" dxfId="353" priority="6" operator="equal">
      <formula>"―"</formula>
    </cfRule>
  </conditionalFormatting>
  <conditionalFormatting sqref="G1:G970 R1:R1000 M1:M289 M291:M1000">
    <cfRule type="cellIs" dxfId="352" priority="136" operator="equal">
      <formula>"―"</formula>
    </cfRule>
  </conditionalFormatting>
  <conditionalFormatting sqref="G291:G311">
    <cfRule type="cellIs" dxfId="351" priority="126" stopIfTrue="1" operator="equal">
      <formula>"―"</formula>
    </cfRule>
  </conditionalFormatting>
  <conditionalFormatting sqref="G314:G508">
    <cfRule type="cellIs" dxfId="350" priority="4" stopIfTrue="1" operator="equal">
      <formula>"―"</formula>
    </cfRule>
  </conditionalFormatting>
  <conditionalFormatting sqref="G318">
    <cfRule type="cellIs" dxfId="349" priority="134" stopIfTrue="1" operator="equal">
      <formula>""</formula>
    </cfRule>
  </conditionalFormatting>
  <conditionalFormatting sqref="G379">
    <cfRule type="cellIs" dxfId="348" priority="124" stopIfTrue="1" operator="equal">
      <formula>""</formula>
    </cfRule>
  </conditionalFormatting>
  <conditionalFormatting sqref="G509:G510">
    <cfRule type="cellIs" dxfId="347" priority="5" operator="equal">
      <formula>"―"</formula>
    </cfRule>
  </conditionalFormatting>
  <conditionalFormatting sqref="M1:M4 R1:R4 G1:G5">
    <cfRule type="cellIs" dxfId="346" priority="7" operator="equal">
      <formula>"―"</formula>
    </cfRule>
  </conditionalFormatting>
  <conditionalFormatting sqref="M8:M17">
    <cfRule type="cellIs" dxfId="345" priority="33" stopIfTrue="1" operator="equal">
      <formula>"―"</formula>
    </cfRule>
  </conditionalFormatting>
  <conditionalFormatting sqref="M19:M34">
    <cfRule type="cellIs" dxfId="344" priority="11" stopIfTrue="1" operator="equal">
      <formula>"―"</formula>
    </cfRule>
  </conditionalFormatting>
  <conditionalFormatting sqref="M36:M61">
    <cfRule type="cellIs" dxfId="343" priority="37" stopIfTrue="1" operator="equal">
      <formula>"―"</formula>
    </cfRule>
  </conditionalFormatting>
  <conditionalFormatting sqref="M63:M80">
    <cfRule type="cellIs" dxfId="342" priority="10" stopIfTrue="1" operator="equal">
      <formula>"―"</formula>
    </cfRule>
  </conditionalFormatting>
  <conditionalFormatting sqref="M84:M260">
    <cfRule type="cellIs" dxfId="341" priority="2" stopIfTrue="1" operator="equal">
      <formula>"―"</formula>
    </cfRule>
  </conditionalFormatting>
  <conditionalFormatting sqref="M290">
    <cfRule type="cellIs" dxfId="340" priority="1" operator="equal">
      <formula>$L$13</formula>
    </cfRule>
  </conditionalFormatting>
  <conditionalFormatting sqref="R7:R123">
    <cfRule type="cellIs" dxfId="339" priority="3" stopIfTrue="1" operator="equal">
      <formula>"―"</formula>
    </cfRule>
  </conditionalFormatting>
  <conditionalFormatting sqref="R69:R77">
    <cfRule type="cellIs" dxfId="338" priority="43" stopIfTrue="1" operator="equal">
      <formula>""</formula>
    </cfRule>
  </conditionalFormatting>
  <dataValidations count="1">
    <dataValidation type="list" allowBlank="1" showInputMessage="1" showErrorMessage="1" sqref="M279:M286 M288:M319" xr:uid="{00000000-0002-0000-1F00-000000000000}">
      <formula1>$C293:$G293</formula1>
    </dataValidation>
  </dataValidations>
  <hyperlinks>
    <hyperlink ref="B1" location="掲載機種リスト!A1" display="Back to Home" xr:uid="{00000000-0004-0000-1F00-000000000000}"/>
  </hyperlink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B1:R488"/>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ol min="9" max="9" width="9" style="464"/>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I3" s="483"/>
      <c r="K3" s="7" t="s">
        <v>164</v>
      </c>
      <c r="L3" s="484"/>
      <c r="M3" s="484"/>
      <c r="N3" s="483"/>
      <c r="P3" s="7" t="s">
        <v>165</v>
      </c>
      <c r="Q3" s="484"/>
      <c r="R3" s="484"/>
    </row>
    <row r="4" spans="2:18">
      <c r="B4" s="9"/>
      <c r="C4" s="9"/>
      <c r="D4" s="2"/>
      <c r="E4" s="3"/>
      <c r="F4" s="3"/>
      <c r="G4" s="3"/>
      <c r="K4" s="9"/>
      <c r="L4" s="9"/>
      <c r="M4" s="6"/>
      <c r="P4" s="9"/>
      <c r="Q4" s="9"/>
      <c r="R4" s="9"/>
    </row>
    <row r="5" spans="2:18">
      <c r="B5" s="9" t="s">
        <v>166</v>
      </c>
      <c r="C5" s="9"/>
      <c r="D5" s="2"/>
      <c r="E5" s="3"/>
      <c r="F5" s="3"/>
      <c r="G5" s="3"/>
      <c r="K5" s="9" t="s">
        <v>2813</v>
      </c>
      <c r="M5" s="12"/>
      <c r="P5" s="13" t="s">
        <v>168</v>
      </c>
      <c r="R5" s="13"/>
    </row>
    <row r="6" spans="2:18">
      <c r="B6" s="16" t="s">
        <v>169</v>
      </c>
      <c r="C6" s="17" t="s">
        <v>170</v>
      </c>
      <c r="D6" s="18"/>
      <c r="E6" s="505"/>
      <c r="F6" s="511" t="s">
        <v>171</v>
      </c>
      <c r="G6" s="512"/>
      <c r="H6" s="509" t="s">
        <v>172</v>
      </c>
      <c r="K6" s="347" t="s">
        <v>173</v>
      </c>
      <c r="L6" s="244" t="s">
        <v>174</v>
      </c>
      <c r="M6" s="244" t="str">
        <f>$G$17</f>
        <v>5530U/5220W/5510</v>
      </c>
      <c r="P6" s="232" t="s">
        <v>176</v>
      </c>
      <c r="Q6" s="232" t="s">
        <v>174</v>
      </c>
      <c r="R6" s="90" t="str">
        <f>$G$17</f>
        <v>5530U/5220W/5510</v>
      </c>
    </row>
    <row r="7" spans="2:18">
      <c r="B7" s="21" t="s">
        <v>177</v>
      </c>
      <c r="C7" s="516" t="s">
        <v>178</v>
      </c>
      <c r="D7" s="517"/>
      <c r="E7" s="504"/>
      <c r="F7" s="508" t="s">
        <v>179</v>
      </c>
      <c r="G7" s="492" t="s">
        <v>180</v>
      </c>
      <c r="H7" s="492" t="s">
        <v>181</v>
      </c>
      <c r="K7" s="242" t="s">
        <v>182</v>
      </c>
      <c r="L7" s="244"/>
      <c r="M7" s="244"/>
      <c r="P7" s="1371" t="s">
        <v>183</v>
      </c>
      <c r="Q7" s="233">
        <v>10</v>
      </c>
      <c r="R7" s="340" t="s">
        <v>191</v>
      </c>
    </row>
    <row r="8" spans="2:18">
      <c r="B8" s="23"/>
      <c r="C8" s="518" t="s">
        <v>185</v>
      </c>
      <c r="D8" s="519"/>
      <c r="E8" s="546"/>
      <c r="F8" s="513" t="s">
        <v>186</v>
      </c>
      <c r="G8" s="515" t="s">
        <v>187</v>
      </c>
      <c r="H8" s="492" t="s">
        <v>188</v>
      </c>
      <c r="K8" s="152" t="s">
        <v>189</v>
      </c>
      <c r="L8" s="152" t="s">
        <v>190</v>
      </c>
      <c r="M8" s="157" t="s">
        <v>191</v>
      </c>
      <c r="P8" s="1382"/>
      <c r="Q8" s="234">
        <v>11</v>
      </c>
      <c r="R8" s="231" t="s">
        <v>3662</v>
      </c>
    </row>
    <row r="9" spans="2:18">
      <c r="B9" s="24"/>
      <c r="C9" s="520" t="s">
        <v>192</v>
      </c>
      <c r="D9" s="521"/>
      <c r="E9" s="546"/>
      <c r="F9" s="23"/>
      <c r="G9" s="508" t="s">
        <v>193</v>
      </c>
      <c r="H9" s="492" t="s">
        <v>194</v>
      </c>
      <c r="K9" s="152" t="s">
        <v>195</v>
      </c>
      <c r="L9" s="152" t="s">
        <v>196</v>
      </c>
      <c r="M9" s="157" t="s">
        <v>191</v>
      </c>
      <c r="P9" s="1382"/>
      <c r="Q9" s="234">
        <v>12</v>
      </c>
      <c r="R9" s="231" t="s">
        <v>184</v>
      </c>
    </row>
    <row r="10" spans="2:18">
      <c r="B10" s="21" t="s">
        <v>198</v>
      </c>
      <c r="C10" s="516" t="s">
        <v>1501</v>
      </c>
      <c r="D10" s="517"/>
      <c r="E10" s="504"/>
      <c r="F10" s="23"/>
      <c r="G10" s="508" t="s">
        <v>200</v>
      </c>
      <c r="H10" s="492" t="s">
        <v>201</v>
      </c>
      <c r="K10" s="152" t="s">
        <v>202</v>
      </c>
      <c r="L10" s="152" t="s">
        <v>203</v>
      </c>
      <c r="M10" s="157" t="s">
        <v>191</v>
      </c>
      <c r="P10" s="1382"/>
      <c r="Q10" s="234">
        <v>13</v>
      </c>
      <c r="R10" s="231" t="s">
        <v>184</v>
      </c>
    </row>
    <row r="11" spans="2:18">
      <c r="B11" s="23"/>
      <c r="C11" s="518" t="s">
        <v>204</v>
      </c>
      <c r="D11" s="519"/>
      <c r="E11" s="546"/>
      <c r="F11" s="24"/>
      <c r="G11" s="508" t="s">
        <v>205</v>
      </c>
      <c r="H11" s="492" t="s">
        <v>206</v>
      </c>
      <c r="K11" s="152" t="s">
        <v>207</v>
      </c>
      <c r="L11" s="152" t="s">
        <v>208</v>
      </c>
      <c r="M11" s="157" t="s">
        <v>191</v>
      </c>
      <c r="P11" s="1382"/>
      <c r="Q11" s="234">
        <v>14</v>
      </c>
      <c r="R11" s="231" t="s">
        <v>3663</v>
      </c>
    </row>
    <row r="12" spans="2:18">
      <c r="B12" s="24"/>
      <c r="C12" s="520" t="s">
        <v>209</v>
      </c>
      <c r="D12" s="521"/>
      <c r="E12" s="546"/>
      <c r="F12" s="8"/>
      <c r="G12" s="3"/>
      <c r="K12" s="152" t="s">
        <v>210</v>
      </c>
      <c r="L12" s="152">
        <v>35</v>
      </c>
      <c r="M12" s="157" t="s">
        <v>191</v>
      </c>
      <c r="P12" s="1382"/>
      <c r="Q12" s="234">
        <v>15</v>
      </c>
      <c r="R12" s="231" t="s">
        <v>184</v>
      </c>
    </row>
    <row r="13" spans="2:18">
      <c r="B13" s="21" t="s">
        <v>211</v>
      </c>
      <c r="C13" s="516" t="s">
        <v>212</v>
      </c>
      <c r="D13" s="517"/>
      <c r="E13" s="504"/>
      <c r="F13" s="9"/>
      <c r="G13" s="3"/>
      <c r="K13" s="152" t="s">
        <v>213</v>
      </c>
      <c r="L13" s="152" t="s">
        <v>214</v>
      </c>
      <c r="M13" s="157" t="s">
        <v>191</v>
      </c>
      <c r="P13" s="1382"/>
      <c r="Q13" s="234" t="s">
        <v>215</v>
      </c>
      <c r="R13" s="231" t="s">
        <v>184</v>
      </c>
    </row>
    <row r="14" spans="2:18">
      <c r="B14" s="23"/>
      <c r="C14" s="518" t="s">
        <v>216</v>
      </c>
      <c r="D14" s="519"/>
      <c r="E14" s="546"/>
      <c r="F14" s="8"/>
      <c r="G14" s="3"/>
      <c r="K14" s="152" t="s">
        <v>217</v>
      </c>
      <c r="L14" s="152" t="s">
        <v>218</v>
      </c>
      <c r="M14" s="157" t="s">
        <v>191</v>
      </c>
      <c r="P14" s="1372"/>
      <c r="Q14" s="235" t="s">
        <v>219</v>
      </c>
      <c r="R14" s="341" t="s">
        <v>3664</v>
      </c>
    </row>
    <row r="15" spans="2:18">
      <c r="B15" s="24"/>
      <c r="C15" s="520" t="s">
        <v>220</v>
      </c>
      <c r="D15" s="521"/>
      <c r="E15" s="546"/>
      <c r="F15" s="8"/>
      <c r="G15" s="3"/>
      <c r="K15" s="152" t="s">
        <v>221</v>
      </c>
      <c r="L15" s="152" t="s">
        <v>222</v>
      </c>
      <c r="M15" s="157" t="s">
        <v>191</v>
      </c>
      <c r="P15" s="1371" t="s">
        <v>223</v>
      </c>
      <c r="Q15" s="233">
        <v>20</v>
      </c>
      <c r="R15" s="340" t="s">
        <v>184</v>
      </c>
    </row>
    <row r="16" spans="2:18">
      <c r="B16" s="9"/>
      <c r="C16" s="9"/>
      <c r="D16" s="2"/>
      <c r="E16" s="3"/>
      <c r="F16" s="3"/>
      <c r="G16" s="3"/>
      <c r="K16" s="349" t="s">
        <v>224</v>
      </c>
      <c r="L16" s="232"/>
      <c r="M16" s="232"/>
      <c r="P16" s="1382"/>
      <c r="Q16" s="234">
        <v>21</v>
      </c>
      <c r="R16" s="231" t="s">
        <v>184</v>
      </c>
    </row>
    <row r="17" spans="2:18" ht="24">
      <c r="B17" s="232" t="s">
        <v>225</v>
      </c>
      <c r="C17" s="232" t="s">
        <v>226</v>
      </c>
      <c r="D17" s="361" t="s">
        <v>227</v>
      </c>
      <c r="E17" s="418" t="s">
        <v>228</v>
      </c>
      <c r="F17" s="418" t="s">
        <v>198</v>
      </c>
      <c r="G17" s="458" t="s">
        <v>4143</v>
      </c>
      <c r="K17" s="152" t="s">
        <v>3102</v>
      </c>
      <c r="L17" s="152">
        <v>48</v>
      </c>
      <c r="M17" s="152" t="s">
        <v>191</v>
      </c>
      <c r="P17" s="1382"/>
      <c r="Q17" s="234">
        <v>22</v>
      </c>
      <c r="R17" s="231" t="s">
        <v>184</v>
      </c>
    </row>
    <row r="18" spans="2:18">
      <c r="B18" s="470" t="s">
        <v>235</v>
      </c>
      <c r="C18" s="467" t="s">
        <v>236</v>
      </c>
      <c r="D18" s="151" t="s">
        <v>237</v>
      </c>
      <c r="E18" s="152" t="s">
        <v>191</v>
      </c>
      <c r="F18" s="152" t="s">
        <v>197</v>
      </c>
      <c r="G18" s="161" t="s">
        <v>197</v>
      </c>
      <c r="K18" s="242" t="s">
        <v>1977</v>
      </c>
      <c r="L18" s="244"/>
      <c r="M18" s="244"/>
      <c r="P18" s="1382"/>
      <c r="Q18" s="234">
        <v>23</v>
      </c>
      <c r="R18" s="231" t="s">
        <v>184</v>
      </c>
    </row>
    <row r="19" spans="2:18">
      <c r="B19" s="471"/>
      <c r="C19" s="467" t="s">
        <v>239</v>
      </c>
      <c r="D19" s="151" t="s">
        <v>240</v>
      </c>
      <c r="E19" s="152" t="s">
        <v>191</v>
      </c>
      <c r="F19" s="152" t="s">
        <v>197</v>
      </c>
      <c r="G19" s="161" t="s">
        <v>197</v>
      </c>
      <c r="K19" s="152" t="s">
        <v>1506</v>
      </c>
      <c r="L19" s="152" t="s">
        <v>3253</v>
      </c>
      <c r="M19" s="157" t="s">
        <v>191</v>
      </c>
      <c r="P19" s="1382"/>
      <c r="Q19" s="234">
        <v>24</v>
      </c>
      <c r="R19" s="231" t="s">
        <v>184</v>
      </c>
    </row>
    <row r="20" spans="2:18">
      <c r="B20" s="471"/>
      <c r="C20" s="1371" t="s">
        <v>243</v>
      </c>
      <c r="D20" s="151" t="s">
        <v>244</v>
      </c>
      <c r="E20" s="152" t="s">
        <v>191</v>
      </c>
      <c r="F20" s="152" t="s">
        <v>197</v>
      </c>
      <c r="G20" s="161" t="s">
        <v>197</v>
      </c>
      <c r="K20" s="240"/>
      <c r="L20" s="240"/>
      <c r="M20" s="241"/>
      <c r="P20" s="1382"/>
      <c r="Q20" s="234">
        <v>25</v>
      </c>
      <c r="R20" s="231" t="s">
        <v>184</v>
      </c>
    </row>
    <row r="21" spans="2:18" ht="108">
      <c r="B21" s="472"/>
      <c r="C21" s="1372"/>
      <c r="D21" s="254" t="s">
        <v>245</v>
      </c>
      <c r="E21" s="255"/>
      <c r="F21" s="256"/>
      <c r="G21" s="454" t="s">
        <v>246</v>
      </c>
      <c r="K21" s="349" t="s">
        <v>247</v>
      </c>
      <c r="L21" s="232" t="s">
        <v>174</v>
      </c>
      <c r="M21" s="458" t="str">
        <f>$G$17</f>
        <v>5530U/5220W/5510</v>
      </c>
      <c r="P21" s="1382"/>
      <c r="Q21" s="234" t="s">
        <v>248</v>
      </c>
      <c r="R21" s="231" t="s">
        <v>184</v>
      </c>
    </row>
    <row r="22" spans="2:18" ht="36">
      <c r="B22" s="467" t="s">
        <v>318</v>
      </c>
      <c r="C22" s="467" t="s">
        <v>319</v>
      </c>
      <c r="D22" s="151" t="s">
        <v>320</v>
      </c>
      <c r="E22" s="152" t="s">
        <v>184</v>
      </c>
      <c r="F22" s="152" t="s">
        <v>197</v>
      </c>
      <c r="G22" s="161" t="s">
        <v>197</v>
      </c>
      <c r="K22" s="152" t="s">
        <v>189</v>
      </c>
      <c r="L22" s="152" t="s">
        <v>251</v>
      </c>
      <c r="M22" s="152" t="s">
        <v>191</v>
      </c>
      <c r="P22" s="1372"/>
      <c r="Q22" s="235" t="s">
        <v>252</v>
      </c>
      <c r="R22" s="341" t="s">
        <v>184</v>
      </c>
    </row>
    <row r="23" spans="2:18">
      <c r="B23" s="470" t="s">
        <v>324</v>
      </c>
      <c r="C23" s="1371" t="s">
        <v>325</v>
      </c>
      <c r="D23" s="153" t="s">
        <v>326</v>
      </c>
      <c r="E23" s="154" t="s">
        <v>184</v>
      </c>
      <c r="F23" s="154" t="s">
        <v>197</v>
      </c>
      <c r="G23" s="311" t="s">
        <v>197</v>
      </c>
      <c r="K23" s="152" t="s">
        <v>256</v>
      </c>
      <c r="L23" s="152" t="s">
        <v>257</v>
      </c>
      <c r="M23" s="157" t="s">
        <v>191</v>
      </c>
      <c r="P23" s="1371" t="s">
        <v>258</v>
      </c>
      <c r="Q23" s="233">
        <v>30</v>
      </c>
      <c r="R23" s="340" t="s">
        <v>4144</v>
      </c>
    </row>
    <row r="24" spans="2:18">
      <c r="B24" s="471"/>
      <c r="C24" s="1382"/>
      <c r="D24" s="155" t="s">
        <v>330</v>
      </c>
      <c r="E24" s="156" t="s">
        <v>184</v>
      </c>
      <c r="F24" s="156" t="s">
        <v>197</v>
      </c>
      <c r="G24" s="313" t="s">
        <v>197</v>
      </c>
      <c r="K24" s="152" t="s">
        <v>261</v>
      </c>
      <c r="L24" s="152" t="s">
        <v>262</v>
      </c>
      <c r="M24" s="157" t="s">
        <v>191</v>
      </c>
      <c r="P24" s="1382"/>
      <c r="Q24" s="234">
        <v>31</v>
      </c>
      <c r="R24" s="231" t="s">
        <v>2830</v>
      </c>
    </row>
    <row r="25" spans="2:18" ht="36">
      <c r="B25" s="471"/>
      <c r="C25" s="1372"/>
      <c r="D25" s="254" t="s">
        <v>335</v>
      </c>
      <c r="E25" s="255"/>
      <c r="F25" s="256"/>
      <c r="G25" s="454" t="s">
        <v>336</v>
      </c>
      <c r="K25" s="152" t="s">
        <v>195</v>
      </c>
      <c r="L25" s="152" t="s">
        <v>266</v>
      </c>
      <c r="M25" s="157" t="s">
        <v>191</v>
      </c>
      <c r="P25" s="1382"/>
      <c r="Q25" s="234">
        <v>32</v>
      </c>
      <c r="R25" s="231" t="s">
        <v>184</v>
      </c>
    </row>
    <row r="26" spans="2:18">
      <c r="B26" s="471"/>
      <c r="C26" s="1371" t="s">
        <v>340</v>
      </c>
      <c r="D26" s="153" t="s">
        <v>341</v>
      </c>
      <c r="E26" s="154" t="s">
        <v>184</v>
      </c>
      <c r="F26" s="154" t="s">
        <v>197</v>
      </c>
      <c r="G26" s="311" t="s">
        <v>197</v>
      </c>
      <c r="K26" s="157" t="s">
        <v>1434</v>
      </c>
      <c r="L26" s="157" t="s">
        <v>3103</v>
      </c>
      <c r="M26" s="157" t="s">
        <v>191</v>
      </c>
      <c r="P26" s="1382"/>
      <c r="Q26" s="234" t="s">
        <v>272</v>
      </c>
      <c r="R26" s="231" t="s">
        <v>2835</v>
      </c>
    </row>
    <row r="27" spans="2:18">
      <c r="B27" s="471"/>
      <c r="C27" s="1382"/>
      <c r="D27" s="155" t="s">
        <v>345</v>
      </c>
      <c r="E27" s="156" t="s">
        <v>184</v>
      </c>
      <c r="F27" s="156" t="s">
        <v>197</v>
      </c>
      <c r="G27" s="313" t="s">
        <v>197</v>
      </c>
      <c r="K27" s="152" t="s">
        <v>202</v>
      </c>
      <c r="L27" s="152" t="s">
        <v>276</v>
      </c>
      <c r="M27" s="157" t="s">
        <v>191</v>
      </c>
      <c r="P27" s="1382"/>
      <c r="Q27" s="234">
        <v>34</v>
      </c>
      <c r="R27" s="231" t="s">
        <v>2838</v>
      </c>
    </row>
    <row r="28" spans="2:18" ht="36">
      <c r="B28" s="471"/>
      <c r="C28" s="1372"/>
      <c r="D28" s="254" t="s">
        <v>335</v>
      </c>
      <c r="E28" s="255"/>
      <c r="F28" s="256"/>
      <c r="G28" s="454" t="s">
        <v>336</v>
      </c>
      <c r="K28" s="152" t="s">
        <v>207</v>
      </c>
      <c r="L28" s="152" t="s">
        <v>279</v>
      </c>
      <c r="M28" s="157" t="s">
        <v>191</v>
      </c>
      <c r="P28" s="1382"/>
      <c r="Q28" s="234">
        <v>35</v>
      </c>
      <c r="R28" s="231" t="s">
        <v>2840</v>
      </c>
    </row>
    <row r="29" spans="2:18">
      <c r="B29" s="471"/>
      <c r="C29" s="1371" t="s">
        <v>354</v>
      </c>
      <c r="D29" s="153" t="s">
        <v>355</v>
      </c>
      <c r="E29" s="154" t="s">
        <v>184</v>
      </c>
      <c r="F29" s="154" t="s">
        <v>197</v>
      </c>
      <c r="G29" s="311" t="s">
        <v>184</v>
      </c>
      <c r="K29" s="152" t="s">
        <v>282</v>
      </c>
      <c r="L29" s="152">
        <v>58</v>
      </c>
      <c r="M29" s="157" t="s">
        <v>191</v>
      </c>
      <c r="P29" s="1382"/>
      <c r="Q29" s="234" t="s">
        <v>283</v>
      </c>
      <c r="R29" s="231" t="s">
        <v>184</v>
      </c>
    </row>
    <row r="30" spans="2:18">
      <c r="B30" s="471"/>
      <c r="C30" s="1382"/>
      <c r="D30" s="155" t="s">
        <v>359</v>
      </c>
      <c r="E30" s="156" t="s">
        <v>184</v>
      </c>
      <c r="F30" s="156" t="s">
        <v>197</v>
      </c>
      <c r="G30" s="313" t="s">
        <v>184</v>
      </c>
      <c r="K30" s="152" t="s">
        <v>286</v>
      </c>
      <c r="L30" s="152">
        <v>59</v>
      </c>
      <c r="M30" s="157" t="s">
        <v>191</v>
      </c>
      <c r="P30" s="1372"/>
      <c r="Q30" s="235" t="s">
        <v>287</v>
      </c>
      <c r="R30" s="341" t="s">
        <v>3920</v>
      </c>
    </row>
    <row r="31" spans="2:18" ht="60">
      <c r="B31" s="471"/>
      <c r="C31" s="1372"/>
      <c r="D31" s="254" t="s">
        <v>335</v>
      </c>
      <c r="E31" s="255"/>
      <c r="F31" s="256"/>
      <c r="G31" s="161" t="s">
        <v>184</v>
      </c>
      <c r="K31" s="152" t="s">
        <v>289</v>
      </c>
      <c r="L31" s="152" t="s">
        <v>290</v>
      </c>
      <c r="M31" s="157" t="s">
        <v>191</v>
      </c>
      <c r="P31" s="467" t="s">
        <v>291</v>
      </c>
      <c r="Q31" s="152">
        <v>40</v>
      </c>
      <c r="R31" s="157" t="s">
        <v>714</v>
      </c>
    </row>
    <row r="32" spans="2:18">
      <c r="B32" s="471"/>
      <c r="C32" s="1376" t="s">
        <v>365</v>
      </c>
      <c r="D32" s="257" t="s">
        <v>366</v>
      </c>
      <c r="E32" s="258" t="s">
        <v>184</v>
      </c>
      <c r="F32" s="258" t="s">
        <v>197</v>
      </c>
      <c r="G32" s="258" t="s">
        <v>197</v>
      </c>
      <c r="K32" s="152" t="s">
        <v>292</v>
      </c>
      <c r="L32" s="152" t="s">
        <v>293</v>
      </c>
      <c r="M32" s="157" t="s">
        <v>191</v>
      </c>
      <c r="P32" s="467" t="s">
        <v>294</v>
      </c>
      <c r="Q32" s="152">
        <v>41</v>
      </c>
      <c r="R32" s="157" t="s">
        <v>714</v>
      </c>
    </row>
    <row r="33" spans="2:18">
      <c r="B33" s="471"/>
      <c r="C33" s="1377"/>
      <c r="D33" s="259" t="s">
        <v>369</v>
      </c>
      <c r="E33" s="260" t="s">
        <v>184</v>
      </c>
      <c r="F33" s="260" t="s">
        <v>197</v>
      </c>
      <c r="G33" s="260" t="s">
        <v>197</v>
      </c>
      <c r="K33" s="152" t="s">
        <v>1643</v>
      </c>
      <c r="L33" s="152" t="s">
        <v>3316</v>
      </c>
      <c r="M33" s="157" t="s">
        <v>191</v>
      </c>
      <c r="P33" s="467" t="s">
        <v>298</v>
      </c>
      <c r="Q33" s="152">
        <v>42</v>
      </c>
      <c r="R33" s="157" t="s">
        <v>714</v>
      </c>
    </row>
    <row r="34" spans="2:18" ht="36">
      <c r="B34" s="471"/>
      <c r="C34" s="1378"/>
      <c r="D34" s="261" t="s">
        <v>372</v>
      </c>
      <c r="E34" s="262"/>
      <c r="F34" s="263"/>
      <c r="G34" s="267" t="s">
        <v>336</v>
      </c>
      <c r="K34" s="152" t="s">
        <v>1645</v>
      </c>
      <c r="L34" s="152" t="s">
        <v>3317</v>
      </c>
      <c r="M34" s="157" t="s">
        <v>191</v>
      </c>
      <c r="P34" s="467" t="s">
        <v>302</v>
      </c>
      <c r="Q34" s="152">
        <v>43</v>
      </c>
      <c r="R34" s="157" t="s">
        <v>184</v>
      </c>
    </row>
    <row r="35" spans="2:18">
      <c r="B35" s="471"/>
      <c r="C35" s="1376" t="s">
        <v>375</v>
      </c>
      <c r="D35" s="257" t="s">
        <v>376</v>
      </c>
      <c r="E35" s="258" t="s">
        <v>184</v>
      </c>
      <c r="F35" s="258" t="s">
        <v>197</v>
      </c>
      <c r="G35" s="258" t="s">
        <v>197</v>
      </c>
      <c r="K35" s="152" t="s">
        <v>1517</v>
      </c>
      <c r="L35" s="152" t="s">
        <v>3318</v>
      </c>
      <c r="M35" s="157" t="s">
        <v>191</v>
      </c>
      <c r="P35" s="467" t="s">
        <v>305</v>
      </c>
      <c r="Q35" s="152">
        <v>44</v>
      </c>
      <c r="R35" s="157" t="s">
        <v>184</v>
      </c>
    </row>
    <row r="36" spans="2:18">
      <c r="B36" s="471"/>
      <c r="C36" s="1377"/>
      <c r="D36" s="259" t="s">
        <v>380</v>
      </c>
      <c r="E36" s="260" t="s">
        <v>184</v>
      </c>
      <c r="F36" s="260" t="s">
        <v>197</v>
      </c>
      <c r="G36" s="260" t="s">
        <v>197</v>
      </c>
      <c r="K36" s="152" t="s">
        <v>2140</v>
      </c>
      <c r="L36" s="152" t="s">
        <v>3319</v>
      </c>
      <c r="M36" s="157" t="s">
        <v>191</v>
      </c>
      <c r="P36" s="467" t="s">
        <v>309</v>
      </c>
      <c r="Q36" s="152">
        <v>45</v>
      </c>
      <c r="R36" s="157" t="s">
        <v>714</v>
      </c>
    </row>
    <row r="37" spans="2:18" ht="36">
      <c r="B37" s="471"/>
      <c r="C37" s="1378"/>
      <c r="D37" s="261" t="s">
        <v>372</v>
      </c>
      <c r="E37" s="262"/>
      <c r="F37" s="263"/>
      <c r="G37" s="267" t="s">
        <v>336</v>
      </c>
      <c r="K37" s="152" t="s">
        <v>3320</v>
      </c>
      <c r="L37" s="152" t="s">
        <v>3321</v>
      </c>
      <c r="M37" s="157" t="s">
        <v>191</v>
      </c>
      <c r="P37" s="467" t="s">
        <v>313</v>
      </c>
      <c r="Q37" s="152">
        <v>46</v>
      </c>
      <c r="R37" s="157" t="s">
        <v>184</v>
      </c>
    </row>
    <row r="38" spans="2:18">
      <c r="B38" s="471"/>
      <c r="C38" s="1371" t="s">
        <v>387</v>
      </c>
      <c r="D38" s="151" t="s">
        <v>388</v>
      </c>
      <c r="E38" s="152" t="s">
        <v>184</v>
      </c>
      <c r="F38" s="152" t="s">
        <v>197</v>
      </c>
      <c r="G38" s="161" t="s">
        <v>197</v>
      </c>
      <c r="K38" s="152" t="s">
        <v>3322</v>
      </c>
      <c r="L38" s="152" t="s">
        <v>3323</v>
      </c>
      <c r="M38" s="157" t="s">
        <v>191</v>
      </c>
      <c r="P38" s="467" t="s">
        <v>317</v>
      </c>
      <c r="Q38" s="152">
        <v>47</v>
      </c>
      <c r="R38" s="157" t="s">
        <v>184</v>
      </c>
    </row>
    <row r="39" spans="2:18" ht="48">
      <c r="B39" s="471"/>
      <c r="C39" s="1382"/>
      <c r="D39" s="254" t="s">
        <v>390</v>
      </c>
      <c r="E39" s="255"/>
      <c r="F39" s="256"/>
      <c r="G39" s="454" t="s">
        <v>1455</v>
      </c>
      <c r="K39" s="152" t="s">
        <v>3104</v>
      </c>
      <c r="L39" s="152" t="s">
        <v>1852</v>
      </c>
      <c r="M39" s="157" t="s">
        <v>191</v>
      </c>
      <c r="P39" s="467" t="s">
        <v>323</v>
      </c>
      <c r="Q39" s="152">
        <v>48</v>
      </c>
      <c r="R39" s="157" t="s">
        <v>184</v>
      </c>
    </row>
    <row r="40" spans="2:18">
      <c r="B40" s="471"/>
      <c r="C40" s="1382"/>
      <c r="D40" s="151" t="s">
        <v>393</v>
      </c>
      <c r="E40" s="152" t="s">
        <v>184</v>
      </c>
      <c r="F40" s="152" t="s">
        <v>197</v>
      </c>
      <c r="G40" s="161" t="s">
        <v>197</v>
      </c>
      <c r="K40" s="152" t="s">
        <v>3333</v>
      </c>
      <c r="L40" s="152" t="s">
        <v>1854</v>
      </c>
      <c r="M40" s="157" t="s">
        <v>197</v>
      </c>
      <c r="P40" s="467" t="s">
        <v>329</v>
      </c>
      <c r="Q40" s="152">
        <v>49</v>
      </c>
      <c r="R40" s="157" t="s">
        <v>184</v>
      </c>
    </row>
    <row r="41" spans="2:18" ht="36">
      <c r="B41" s="471"/>
      <c r="C41" s="1372"/>
      <c r="D41" s="254" t="s">
        <v>245</v>
      </c>
      <c r="E41" s="255"/>
      <c r="F41" s="256"/>
      <c r="G41" s="454" t="s">
        <v>1456</v>
      </c>
      <c r="K41" s="152" t="s">
        <v>3102</v>
      </c>
      <c r="L41" s="152" t="s">
        <v>1651</v>
      </c>
      <c r="M41" s="157" t="s">
        <v>197</v>
      </c>
      <c r="P41" s="467" t="s">
        <v>333</v>
      </c>
      <c r="Q41" s="152" t="s">
        <v>334</v>
      </c>
      <c r="R41" s="157" t="s">
        <v>184</v>
      </c>
    </row>
    <row r="42" spans="2:18">
      <c r="B42" s="471"/>
      <c r="C42" s="1371" t="s">
        <v>430</v>
      </c>
      <c r="D42" s="151" t="s">
        <v>431</v>
      </c>
      <c r="E42" s="152" t="s">
        <v>184</v>
      </c>
      <c r="F42" s="152" t="s">
        <v>197</v>
      </c>
      <c r="G42" s="161" t="s">
        <v>197</v>
      </c>
      <c r="K42" s="152" t="s">
        <v>3347</v>
      </c>
      <c r="L42" s="152" t="s">
        <v>3348</v>
      </c>
      <c r="M42" s="157" t="s">
        <v>191</v>
      </c>
      <c r="P42" s="1371" t="s">
        <v>339</v>
      </c>
      <c r="Q42" s="233">
        <v>50</v>
      </c>
      <c r="R42" s="340" t="s">
        <v>184</v>
      </c>
    </row>
    <row r="43" spans="2:18" ht="48">
      <c r="B43" s="471"/>
      <c r="C43" s="1372"/>
      <c r="D43" s="254" t="s">
        <v>390</v>
      </c>
      <c r="E43" s="255"/>
      <c r="F43" s="256"/>
      <c r="G43" s="454" t="s">
        <v>1997</v>
      </c>
      <c r="K43" s="157" t="s">
        <v>3350</v>
      </c>
      <c r="L43" s="157" t="s">
        <v>551</v>
      </c>
      <c r="M43" s="157" t="s">
        <v>191</v>
      </c>
      <c r="P43" s="1382"/>
      <c r="Q43" s="234" t="s">
        <v>344</v>
      </c>
      <c r="R43" s="231" t="s">
        <v>184</v>
      </c>
    </row>
    <row r="44" spans="2:18" ht="24">
      <c r="B44" s="471"/>
      <c r="C44" s="1371" t="s">
        <v>437</v>
      </c>
      <c r="D44" s="151" t="s">
        <v>438</v>
      </c>
      <c r="E44" s="152" t="s">
        <v>184</v>
      </c>
      <c r="F44" s="152" t="s">
        <v>191</v>
      </c>
      <c r="G44" s="161" t="s">
        <v>197</v>
      </c>
      <c r="K44" s="156" t="s">
        <v>3357</v>
      </c>
      <c r="L44" s="156" t="s">
        <v>2823</v>
      </c>
      <c r="M44" s="156" t="s">
        <v>191</v>
      </c>
      <c r="P44" s="1382"/>
      <c r="Q44" s="234" t="s">
        <v>348</v>
      </c>
      <c r="R44" s="231" t="s">
        <v>184</v>
      </c>
    </row>
    <row r="45" spans="2:18" ht="192">
      <c r="B45" s="471"/>
      <c r="C45" s="1372"/>
      <c r="D45" s="254" t="s">
        <v>390</v>
      </c>
      <c r="E45" s="255"/>
      <c r="F45" s="256"/>
      <c r="G45" s="454" t="s">
        <v>441</v>
      </c>
      <c r="K45" s="154" t="s">
        <v>3107</v>
      </c>
      <c r="L45" s="154" t="s">
        <v>1660</v>
      </c>
      <c r="M45" s="258" t="s">
        <v>191</v>
      </c>
      <c r="P45" s="1382"/>
      <c r="Q45" s="234" t="s">
        <v>352</v>
      </c>
      <c r="R45" s="231" t="s">
        <v>353</v>
      </c>
    </row>
    <row r="46" spans="2:18">
      <c r="B46" s="471"/>
      <c r="C46" s="1433" t="s">
        <v>444</v>
      </c>
      <c r="D46" s="153" t="s">
        <v>445</v>
      </c>
      <c r="E46" s="154" t="s">
        <v>184</v>
      </c>
      <c r="F46" s="154" t="s">
        <v>197</v>
      </c>
      <c r="G46" s="311" t="s">
        <v>184</v>
      </c>
      <c r="K46" s="152" t="s">
        <v>3108</v>
      </c>
      <c r="L46" s="152" t="s">
        <v>3109</v>
      </c>
      <c r="M46" s="157" t="s">
        <v>191</v>
      </c>
      <c r="P46" s="1382"/>
      <c r="Q46" s="234" t="s">
        <v>358</v>
      </c>
      <c r="R46" s="231" t="s">
        <v>184</v>
      </c>
    </row>
    <row r="47" spans="2:18">
      <c r="B47" s="471"/>
      <c r="C47" s="1433"/>
      <c r="D47" s="155" t="s">
        <v>449</v>
      </c>
      <c r="E47" s="156" t="s">
        <v>184</v>
      </c>
      <c r="F47" s="156" t="s">
        <v>197</v>
      </c>
      <c r="G47" s="313" t="s">
        <v>184</v>
      </c>
      <c r="K47" s="152" t="s">
        <v>3110</v>
      </c>
      <c r="L47" s="152" t="s">
        <v>3111</v>
      </c>
      <c r="M47" s="157" t="s">
        <v>191</v>
      </c>
      <c r="P47" s="1382"/>
      <c r="Q47" s="234">
        <v>55</v>
      </c>
      <c r="R47" s="231" t="s">
        <v>184</v>
      </c>
    </row>
    <row r="48" spans="2:18" ht="24">
      <c r="B48" s="471"/>
      <c r="C48" s="1433"/>
      <c r="D48" s="254" t="s">
        <v>335</v>
      </c>
      <c r="E48" s="255"/>
      <c r="F48" s="256"/>
      <c r="G48" s="161" t="s">
        <v>184</v>
      </c>
      <c r="K48" s="152" t="s">
        <v>2825</v>
      </c>
      <c r="L48" s="152" t="s">
        <v>1538</v>
      </c>
      <c r="M48" s="157" t="s">
        <v>191</v>
      </c>
      <c r="P48" s="1382"/>
      <c r="Q48" s="236">
        <v>56</v>
      </c>
      <c r="R48" s="231" t="s">
        <v>4145</v>
      </c>
    </row>
    <row r="49" spans="2:18">
      <c r="B49" s="471"/>
      <c r="C49" s="1371" t="s">
        <v>458</v>
      </c>
      <c r="D49" s="264" t="s">
        <v>459</v>
      </c>
      <c r="E49" s="265" t="s">
        <v>184</v>
      </c>
      <c r="F49" s="265" t="s">
        <v>191</v>
      </c>
      <c r="G49" s="265" t="s">
        <v>191</v>
      </c>
      <c r="K49" s="152" t="s">
        <v>3112</v>
      </c>
      <c r="L49" s="152" t="s">
        <v>287</v>
      </c>
      <c r="M49" s="157" t="s">
        <v>191</v>
      </c>
      <c r="P49" s="1382"/>
      <c r="Q49" s="345">
        <v>57</v>
      </c>
      <c r="R49" s="231" t="s">
        <v>184</v>
      </c>
    </row>
    <row r="50" spans="2:18">
      <c r="B50" s="471"/>
      <c r="C50" s="1382"/>
      <c r="D50" s="524" t="s">
        <v>466</v>
      </c>
      <c r="E50" s="266" t="s">
        <v>184</v>
      </c>
      <c r="F50" s="266" t="s">
        <v>191</v>
      </c>
      <c r="G50" s="266" t="s">
        <v>197</v>
      </c>
      <c r="K50" s="152" t="s">
        <v>2828</v>
      </c>
      <c r="L50" s="152" t="s">
        <v>2829</v>
      </c>
      <c r="M50" s="258" t="s">
        <v>191</v>
      </c>
      <c r="P50" s="1382"/>
      <c r="Q50" s="345">
        <v>58</v>
      </c>
      <c r="R50" s="231" t="s">
        <v>184</v>
      </c>
    </row>
    <row r="51" spans="2:18" ht="60">
      <c r="B51" s="471"/>
      <c r="C51" s="1372"/>
      <c r="D51" s="261" t="s">
        <v>469</v>
      </c>
      <c r="E51" s="262"/>
      <c r="F51" s="263"/>
      <c r="G51" s="267" t="s">
        <v>3924</v>
      </c>
      <c r="K51" s="152" t="s">
        <v>3113</v>
      </c>
      <c r="L51" s="152" t="s">
        <v>1755</v>
      </c>
      <c r="M51" s="157" t="s">
        <v>191</v>
      </c>
      <c r="P51" s="1372"/>
      <c r="Q51" s="235" t="s">
        <v>3189</v>
      </c>
      <c r="R51" s="341" t="s">
        <v>184</v>
      </c>
    </row>
    <row r="52" spans="2:18">
      <c r="B52" s="471"/>
      <c r="C52" s="1376" t="s">
        <v>641</v>
      </c>
      <c r="D52" s="525" t="s">
        <v>642</v>
      </c>
      <c r="E52" s="267" t="s">
        <v>184</v>
      </c>
      <c r="F52" s="267" t="s">
        <v>197</v>
      </c>
      <c r="G52" s="152" t="s">
        <v>184</v>
      </c>
      <c r="K52" s="154" t="s">
        <v>3374</v>
      </c>
      <c r="L52" s="154" t="s">
        <v>3375</v>
      </c>
      <c r="M52" s="154" t="s">
        <v>191</v>
      </c>
      <c r="P52" s="470" t="s">
        <v>383</v>
      </c>
      <c r="Q52" s="233">
        <v>60</v>
      </c>
      <c r="R52" s="351" t="s">
        <v>184</v>
      </c>
    </row>
    <row r="53" spans="2:18">
      <c r="B53" s="471"/>
      <c r="C53" s="1378"/>
      <c r="D53" s="261" t="s">
        <v>643</v>
      </c>
      <c r="E53" s="268"/>
      <c r="F53" s="269"/>
      <c r="G53" s="152" t="s">
        <v>184</v>
      </c>
      <c r="K53" s="152" t="s">
        <v>2841</v>
      </c>
      <c r="L53" s="152" t="s">
        <v>2842</v>
      </c>
      <c r="M53" s="152" t="s">
        <v>191</v>
      </c>
      <c r="P53" s="471" t="s">
        <v>386</v>
      </c>
      <c r="Q53" s="231">
        <v>61</v>
      </c>
      <c r="R53" s="350" t="s">
        <v>184</v>
      </c>
    </row>
    <row r="54" spans="2:18">
      <c r="B54" s="471"/>
      <c r="C54" s="1376" t="s">
        <v>645</v>
      </c>
      <c r="D54" s="525" t="s">
        <v>646</v>
      </c>
      <c r="E54" s="267" t="s">
        <v>184</v>
      </c>
      <c r="F54" s="267" t="s">
        <v>197</v>
      </c>
      <c r="G54" s="152" t="s">
        <v>184</v>
      </c>
      <c r="K54" s="152" t="s">
        <v>2843</v>
      </c>
      <c r="L54" s="152" t="s">
        <v>2844</v>
      </c>
      <c r="M54" s="152" t="s">
        <v>191</v>
      </c>
      <c r="P54" s="471"/>
      <c r="Q54" s="231">
        <v>62</v>
      </c>
      <c r="R54" s="350" t="s">
        <v>184</v>
      </c>
    </row>
    <row r="55" spans="2:18">
      <c r="B55" s="471"/>
      <c r="C55" s="1378"/>
      <c r="D55" s="261" t="s">
        <v>643</v>
      </c>
      <c r="E55" s="268"/>
      <c r="F55" s="269"/>
      <c r="G55" s="152" t="s">
        <v>184</v>
      </c>
      <c r="K55" s="239" t="s">
        <v>2285</v>
      </c>
      <c r="L55" s="247" t="s">
        <v>219</v>
      </c>
      <c r="M55" s="152" t="s">
        <v>191</v>
      </c>
      <c r="P55" s="471"/>
      <c r="Q55" s="231">
        <v>63</v>
      </c>
      <c r="R55" s="350" t="s">
        <v>184</v>
      </c>
    </row>
    <row r="56" spans="2:18">
      <c r="B56" s="471"/>
      <c r="C56" s="1376" t="s">
        <v>647</v>
      </c>
      <c r="D56" s="525" t="s">
        <v>648</v>
      </c>
      <c r="E56" s="267" t="s">
        <v>184</v>
      </c>
      <c r="F56" s="267" t="s">
        <v>197</v>
      </c>
      <c r="G56" s="157" t="s">
        <v>184</v>
      </c>
      <c r="K56" s="157" t="s">
        <v>2287</v>
      </c>
      <c r="L56" s="152" t="s">
        <v>3329</v>
      </c>
      <c r="M56" s="152" t="s">
        <v>191</v>
      </c>
      <c r="P56" s="471"/>
      <c r="Q56" s="234">
        <v>64</v>
      </c>
      <c r="R56" s="350" t="s">
        <v>184</v>
      </c>
    </row>
    <row r="57" spans="2:18">
      <c r="B57" s="471"/>
      <c r="C57" s="1378"/>
      <c r="D57" s="261" t="s">
        <v>643</v>
      </c>
      <c r="E57" s="268"/>
      <c r="F57" s="269"/>
      <c r="G57" s="157" t="s">
        <v>184</v>
      </c>
      <c r="K57" s="152" t="s">
        <v>2867</v>
      </c>
      <c r="L57" s="152" t="s">
        <v>1683</v>
      </c>
      <c r="M57" s="157" t="s">
        <v>191</v>
      </c>
      <c r="P57" s="471"/>
      <c r="Q57" s="234">
        <v>65</v>
      </c>
      <c r="R57" s="350" t="s">
        <v>184</v>
      </c>
    </row>
    <row r="58" spans="2:18">
      <c r="B58" s="471"/>
      <c r="C58" s="1376" t="s">
        <v>650</v>
      </c>
      <c r="D58" s="525" t="s">
        <v>651</v>
      </c>
      <c r="E58" s="157" t="s">
        <v>184</v>
      </c>
      <c r="F58" s="157" t="s">
        <v>191</v>
      </c>
      <c r="G58" s="157" t="s">
        <v>184</v>
      </c>
      <c r="K58" s="152" t="s">
        <v>2869</v>
      </c>
      <c r="L58" s="152">
        <v>88</v>
      </c>
      <c r="M58" s="157" t="s">
        <v>191</v>
      </c>
      <c r="P58" s="471"/>
      <c r="Q58" s="234" t="s">
        <v>402</v>
      </c>
      <c r="R58" s="350" t="s">
        <v>184</v>
      </c>
    </row>
    <row r="59" spans="2:18">
      <c r="B59" s="471"/>
      <c r="C59" s="1377"/>
      <c r="D59" s="261" t="s">
        <v>643</v>
      </c>
      <c r="E59" s="262"/>
      <c r="F59" s="263"/>
      <c r="G59" s="157" t="s">
        <v>184</v>
      </c>
      <c r="K59" s="154" t="s">
        <v>1653</v>
      </c>
      <c r="L59" s="154" t="s">
        <v>1654</v>
      </c>
      <c r="M59" s="258" t="s">
        <v>191</v>
      </c>
      <c r="P59" s="472"/>
      <c r="Q59" s="235" t="s">
        <v>405</v>
      </c>
      <c r="R59" s="352" t="s">
        <v>184</v>
      </c>
    </row>
    <row r="60" spans="2:18">
      <c r="B60" s="471"/>
      <c r="C60" s="1377"/>
      <c r="D60" s="525" t="s">
        <v>653</v>
      </c>
      <c r="E60" s="157" t="s">
        <v>184</v>
      </c>
      <c r="F60" s="157" t="s">
        <v>191</v>
      </c>
      <c r="G60" s="157" t="s">
        <v>184</v>
      </c>
      <c r="K60" s="154" t="s">
        <v>391</v>
      </c>
      <c r="L60" s="154" t="s">
        <v>392</v>
      </c>
      <c r="M60" s="258" t="s">
        <v>191</v>
      </c>
      <c r="P60" s="1371" t="s">
        <v>407</v>
      </c>
      <c r="Q60" s="233">
        <v>70</v>
      </c>
      <c r="R60" s="340" t="s">
        <v>714</v>
      </c>
    </row>
    <row r="61" spans="2:18">
      <c r="B61" s="471"/>
      <c r="C61" s="1377"/>
      <c r="D61" s="270" t="s">
        <v>643</v>
      </c>
      <c r="E61" s="271"/>
      <c r="F61" s="272"/>
      <c r="G61" s="239" t="s">
        <v>184</v>
      </c>
      <c r="K61" s="152" t="s">
        <v>3119</v>
      </c>
      <c r="L61" s="152" t="s">
        <v>464</v>
      </c>
      <c r="M61" s="157" t="s">
        <v>191</v>
      </c>
      <c r="P61" s="1382"/>
      <c r="Q61" s="234">
        <v>71</v>
      </c>
      <c r="R61" s="231" t="s">
        <v>714</v>
      </c>
    </row>
    <row r="62" spans="2:18">
      <c r="B62" s="471"/>
      <c r="C62" s="1378"/>
      <c r="D62" s="273" t="s">
        <v>469</v>
      </c>
      <c r="E62" s="274"/>
      <c r="F62" s="275"/>
      <c r="G62" s="333" t="s">
        <v>184</v>
      </c>
      <c r="K62" s="152" t="s">
        <v>426</v>
      </c>
      <c r="L62" s="152" t="s">
        <v>3364</v>
      </c>
      <c r="M62" s="157" t="s">
        <v>191</v>
      </c>
      <c r="P62" s="1382"/>
      <c r="Q62" s="234">
        <v>72</v>
      </c>
      <c r="R62" s="231" t="s">
        <v>714</v>
      </c>
    </row>
    <row r="63" spans="2:18">
      <c r="B63" s="471"/>
      <c r="C63" s="1432" t="s">
        <v>656</v>
      </c>
      <c r="D63" s="257" t="s">
        <v>657</v>
      </c>
      <c r="E63" s="258" t="s">
        <v>184</v>
      </c>
      <c r="F63" s="258" t="s">
        <v>197</v>
      </c>
      <c r="G63" s="258" t="s">
        <v>197</v>
      </c>
      <c r="K63" s="152" t="s">
        <v>3432</v>
      </c>
      <c r="L63" s="152" t="s">
        <v>3433</v>
      </c>
      <c r="M63" s="157" t="s">
        <v>191</v>
      </c>
      <c r="P63" s="1382"/>
      <c r="Q63" s="234">
        <v>73</v>
      </c>
      <c r="R63" s="231" t="s">
        <v>714</v>
      </c>
    </row>
    <row r="64" spans="2:18">
      <c r="B64" s="471"/>
      <c r="C64" s="1432"/>
      <c r="D64" s="259" t="s">
        <v>658</v>
      </c>
      <c r="E64" s="260" t="s">
        <v>184</v>
      </c>
      <c r="F64" s="260" t="s">
        <v>197</v>
      </c>
      <c r="G64" s="260" t="s">
        <v>197</v>
      </c>
      <c r="K64" s="152" t="s">
        <v>3434</v>
      </c>
      <c r="L64" s="152" t="s">
        <v>3435</v>
      </c>
      <c r="M64" s="157" t="s">
        <v>191</v>
      </c>
      <c r="P64" s="1382"/>
      <c r="Q64" s="234">
        <v>74</v>
      </c>
      <c r="R64" s="231" t="s">
        <v>714</v>
      </c>
    </row>
    <row r="65" spans="2:18" ht="228">
      <c r="B65" s="471"/>
      <c r="C65" s="1432"/>
      <c r="D65" s="276" t="s">
        <v>372</v>
      </c>
      <c r="E65" s="277"/>
      <c r="F65" s="278"/>
      <c r="G65" s="488" t="s">
        <v>1705</v>
      </c>
      <c r="K65" s="157" t="s">
        <v>3365</v>
      </c>
      <c r="L65" s="157" t="s">
        <v>547</v>
      </c>
      <c r="M65" s="157" t="s">
        <v>191</v>
      </c>
      <c r="P65" s="1382"/>
      <c r="Q65" s="234">
        <v>75</v>
      </c>
      <c r="R65" s="231" t="s">
        <v>714</v>
      </c>
    </row>
    <row r="66" spans="2:18" ht="120">
      <c r="B66" s="471"/>
      <c r="C66" s="1432"/>
      <c r="D66" s="279"/>
      <c r="E66" s="280"/>
      <c r="F66" s="281"/>
      <c r="G66" s="488" t="s">
        <v>3487</v>
      </c>
      <c r="P66" s="1382"/>
      <c r="Q66" s="234" t="s">
        <v>419</v>
      </c>
      <c r="R66" s="231" t="s">
        <v>714</v>
      </c>
    </row>
    <row r="67" spans="2:18" ht="48">
      <c r="B67" s="471"/>
      <c r="C67" s="1432"/>
      <c r="D67" s="282"/>
      <c r="E67" s="283"/>
      <c r="F67" s="284"/>
      <c r="G67" s="489" t="s">
        <v>662</v>
      </c>
      <c r="P67" s="1372"/>
      <c r="Q67" s="235" t="s">
        <v>423</v>
      </c>
      <c r="R67" s="341" t="s">
        <v>714</v>
      </c>
    </row>
    <row r="68" spans="2:18" ht="24">
      <c r="B68" s="471"/>
      <c r="C68" s="1371" t="s">
        <v>663</v>
      </c>
      <c r="D68" s="153" t="s">
        <v>664</v>
      </c>
      <c r="E68" s="154" t="s">
        <v>184</v>
      </c>
      <c r="F68" s="154" t="s">
        <v>197</v>
      </c>
      <c r="G68" s="311" t="s">
        <v>184</v>
      </c>
      <c r="P68" s="470" t="s">
        <v>426</v>
      </c>
      <c r="Q68" s="233">
        <v>80</v>
      </c>
      <c r="R68" s="340" t="s">
        <v>4145</v>
      </c>
    </row>
    <row r="69" spans="2:18">
      <c r="B69" s="471"/>
      <c r="C69" s="1382"/>
      <c r="D69" s="155" t="s">
        <v>665</v>
      </c>
      <c r="E69" s="156" t="s">
        <v>184</v>
      </c>
      <c r="F69" s="156" t="s">
        <v>197</v>
      </c>
      <c r="G69" s="313" t="s">
        <v>184</v>
      </c>
      <c r="P69" s="471"/>
      <c r="Q69" s="234">
        <v>81</v>
      </c>
      <c r="R69" s="231" t="s">
        <v>2830</v>
      </c>
    </row>
    <row r="70" spans="2:18">
      <c r="B70" s="471"/>
      <c r="C70" s="1372"/>
      <c r="D70" s="158" t="s">
        <v>335</v>
      </c>
      <c r="E70" s="285"/>
      <c r="F70" s="286"/>
      <c r="G70" s="161" t="s">
        <v>184</v>
      </c>
      <c r="P70" s="471"/>
      <c r="Q70" s="234">
        <v>82</v>
      </c>
      <c r="R70" s="231" t="s">
        <v>714</v>
      </c>
    </row>
    <row r="71" spans="2:18">
      <c r="B71" s="471"/>
      <c r="C71" s="1371" t="s">
        <v>666</v>
      </c>
      <c r="D71" s="153" t="s">
        <v>667</v>
      </c>
      <c r="E71" s="154" t="s">
        <v>184</v>
      </c>
      <c r="F71" s="154" t="s">
        <v>197</v>
      </c>
      <c r="G71" s="311" t="s">
        <v>197</v>
      </c>
      <c r="P71" s="471"/>
      <c r="Q71" s="234">
        <v>83</v>
      </c>
      <c r="R71" s="231" t="s">
        <v>2835</v>
      </c>
    </row>
    <row r="72" spans="2:18">
      <c r="B72" s="471"/>
      <c r="C72" s="1382"/>
      <c r="D72" s="155" t="s">
        <v>668</v>
      </c>
      <c r="E72" s="156" t="s">
        <v>184</v>
      </c>
      <c r="F72" s="156" t="s">
        <v>197</v>
      </c>
      <c r="G72" s="313" t="s">
        <v>197</v>
      </c>
      <c r="P72" s="471"/>
      <c r="Q72" s="234">
        <v>84</v>
      </c>
      <c r="R72" s="231" t="s">
        <v>2838</v>
      </c>
    </row>
    <row r="73" spans="2:18" ht="120">
      <c r="B73" s="471"/>
      <c r="C73" s="1372"/>
      <c r="D73" s="254" t="s">
        <v>335</v>
      </c>
      <c r="E73" s="255"/>
      <c r="F73" s="256"/>
      <c r="G73" s="267" t="s">
        <v>3488</v>
      </c>
      <c r="P73" s="471"/>
      <c r="Q73" s="234">
        <v>85</v>
      </c>
      <c r="R73" s="231" t="s">
        <v>2840</v>
      </c>
    </row>
    <row r="74" spans="2:18">
      <c r="B74" s="471"/>
      <c r="C74" s="1432" t="s">
        <v>670</v>
      </c>
      <c r="D74" s="153" t="s">
        <v>671</v>
      </c>
      <c r="E74" s="154" t="s">
        <v>184</v>
      </c>
      <c r="F74" s="154" t="s">
        <v>197</v>
      </c>
      <c r="G74" s="258" t="s">
        <v>191</v>
      </c>
      <c r="P74" s="471"/>
      <c r="Q74" s="234" t="s">
        <v>448</v>
      </c>
      <c r="R74" s="231" t="s">
        <v>714</v>
      </c>
    </row>
    <row r="75" spans="2:18">
      <c r="B75" s="471"/>
      <c r="C75" s="1432"/>
      <c r="D75" s="155" t="s">
        <v>672</v>
      </c>
      <c r="E75" s="156" t="s">
        <v>184</v>
      </c>
      <c r="F75" s="156" t="s">
        <v>197</v>
      </c>
      <c r="G75" s="260" t="s">
        <v>191</v>
      </c>
      <c r="P75" s="472"/>
      <c r="Q75" s="235" t="s">
        <v>392</v>
      </c>
      <c r="R75" s="341" t="s">
        <v>3926</v>
      </c>
    </row>
    <row r="76" spans="2:18" ht="48">
      <c r="B76" s="471"/>
      <c r="C76" s="1432"/>
      <c r="D76" s="254" t="s">
        <v>335</v>
      </c>
      <c r="E76" s="255"/>
      <c r="F76" s="256"/>
      <c r="G76" s="267" t="s">
        <v>4146</v>
      </c>
      <c r="P76" s="467" t="s">
        <v>456</v>
      </c>
      <c r="Q76" s="152" t="s">
        <v>457</v>
      </c>
      <c r="R76" s="157" t="s">
        <v>184</v>
      </c>
    </row>
    <row r="77" spans="2:18">
      <c r="B77" s="471"/>
      <c r="C77" s="1371" t="s">
        <v>674</v>
      </c>
      <c r="D77" s="153" t="s">
        <v>675</v>
      </c>
      <c r="E77" s="154" t="s">
        <v>184</v>
      </c>
      <c r="F77" s="154" t="s">
        <v>197</v>
      </c>
      <c r="G77" s="311" t="s">
        <v>714</v>
      </c>
      <c r="P77" s="1371" t="s">
        <v>463</v>
      </c>
      <c r="Q77" s="233" t="s">
        <v>464</v>
      </c>
      <c r="R77" s="340" t="s">
        <v>3194</v>
      </c>
    </row>
    <row r="78" spans="2:18">
      <c r="B78" s="471"/>
      <c r="C78" s="1382"/>
      <c r="D78" s="155" t="s">
        <v>676</v>
      </c>
      <c r="E78" s="156" t="s">
        <v>184</v>
      </c>
      <c r="F78" s="156" t="s">
        <v>197</v>
      </c>
      <c r="G78" s="313" t="s">
        <v>714</v>
      </c>
      <c r="P78" s="1382"/>
      <c r="Q78" s="234" t="s">
        <v>257</v>
      </c>
      <c r="R78" s="231" t="s">
        <v>2830</v>
      </c>
    </row>
    <row r="79" spans="2:18">
      <c r="B79" s="471"/>
      <c r="C79" s="1372"/>
      <c r="D79" s="254" t="s">
        <v>335</v>
      </c>
      <c r="E79" s="262"/>
      <c r="F79" s="256"/>
      <c r="G79" s="161" t="s">
        <v>714</v>
      </c>
      <c r="P79" s="1382"/>
      <c r="Q79" s="234" t="s">
        <v>473</v>
      </c>
      <c r="R79" s="231" t="s">
        <v>184</v>
      </c>
    </row>
    <row r="80" spans="2:18">
      <c r="B80" s="471"/>
      <c r="C80" s="1376" t="s">
        <v>2088</v>
      </c>
      <c r="D80" s="257" t="s">
        <v>678</v>
      </c>
      <c r="E80" s="258" t="s">
        <v>184</v>
      </c>
      <c r="F80" s="258" t="s">
        <v>197</v>
      </c>
      <c r="G80" s="154" t="s">
        <v>714</v>
      </c>
      <c r="P80" s="1382"/>
      <c r="Q80" s="234" t="s">
        <v>478</v>
      </c>
      <c r="R80" s="231" t="s">
        <v>2835</v>
      </c>
    </row>
    <row r="81" spans="2:18">
      <c r="B81" s="471"/>
      <c r="C81" s="1377"/>
      <c r="D81" s="259" t="s">
        <v>679</v>
      </c>
      <c r="E81" s="260" t="s">
        <v>184</v>
      </c>
      <c r="F81" s="260" t="s">
        <v>197</v>
      </c>
      <c r="G81" s="156" t="s">
        <v>714</v>
      </c>
      <c r="P81" s="1382"/>
      <c r="Q81" s="234" t="s">
        <v>481</v>
      </c>
      <c r="R81" s="231" t="s">
        <v>2838</v>
      </c>
    </row>
    <row r="82" spans="2:18">
      <c r="B82" s="471"/>
      <c r="C82" s="1378"/>
      <c r="D82" s="261" t="s">
        <v>372</v>
      </c>
      <c r="E82" s="268"/>
      <c r="F82" s="269"/>
      <c r="G82" s="152" t="s">
        <v>714</v>
      </c>
      <c r="P82" s="1382"/>
      <c r="Q82" s="234" t="s">
        <v>485</v>
      </c>
      <c r="R82" s="231" t="s">
        <v>2840</v>
      </c>
    </row>
    <row r="83" spans="2:18">
      <c r="B83" s="471"/>
      <c r="C83" s="1376" t="s">
        <v>688</v>
      </c>
      <c r="D83" s="257" t="s">
        <v>689</v>
      </c>
      <c r="E83" s="258" t="s">
        <v>184</v>
      </c>
      <c r="F83" s="258" t="s">
        <v>197</v>
      </c>
      <c r="G83" s="154" t="s">
        <v>714</v>
      </c>
      <c r="P83" s="1382"/>
      <c r="Q83" s="234" t="s">
        <v>489</v>
      </c>
      <c r="R83" s="231" t="s">
        <v>184</v>
      </c>
    </row>
    <row r="84" spans="2:18">
      <c r="B84" s="471"/>
      <c r="C84" s="1377"/>
      <c r="D84" s="259" t="s">
        <v>690</v>
      </c>
      <c r="E84" s="260" t="s">
        <v>184</v>
      </c>
      <c r="F84" s="260" t="s">
        <v>197</v>
      </c>
      <c r="G84" s="156" t="s">
        <v>714</v>
      </c>
      <c r="P84" s="1372"/>
      <c r="Q84" s="235" t="s">
        <v>493</v>
      </c>
      <c r="R84" s="341" t="s">
        <v>184</v>
      </c>
    </row>
    <row r="85" spans="2:18">
      <c r="B85" s="471"/>
      <c r="C85" s="1378"/>
      <c r="D85" s="261" t="s">
        <v>372</v>
      </c>
      <c r="E85" s="268"/>
      <c r="F85" s="269"/>
      <c r="G85" s="152" t="s">
        <v>714</v>
      </c>
      <c r="P85" s="1371" t="s">
        <v>498</v>
      </c>
      <c r="Q85" s="233" t="s">
        <v>499</v>
      </c>
      <c r="R85" s="340" t="s">
        <v>3958</v>
      </c>
    </row>
    <row r="86" spans="2:18">
      <c r="B86" s="471"/>
      <c r="C86" s="1371" t="s">
        <v>694</v>
      </c>
      <c r="D86" s="153" t="s">
        <v>695</v>
      </c>
      <c r="E86" s="154" t="s">
        <v>197</v>
      </c>
      <c r="F86" s="154" t="s">
        <v>197</v>
      </c>
      <c r="G86" s="311" t="s">
        <v>714</v>
      </c>
      <c r="P86" s="1382"/>
      <c r="Q86" s="234" t="s">
        <v>503</v>
      </c>
      <c r="R86" s="231" t="s">
        <v>3662</v>
      </c>
    </row>
    <row r="87" spans="2:18">
      <c r="B87" s="471"/>
      <c r="C87" s="1382"/>
      <c r="D87" s="155" t="s">
        <v>696</v>
      </c>
      <c r="E87" s="156" t="s">
        <v>197</v>
      </c>
      <c r="F87" s="156" t="s">
        <v>197</v>
      </c>
      <c r="G87" s="313" t="s">
        <v>714</v>
      </c>
      <c r="P87" s="1382"/>
      <c r="Q87" s="234" t="s">
        <v>507</v>
      </c>
      <c r="R87" s="231" t="s">
        <v>184</v>
      </c>
    </row>
    <row r="88" spans="2:18">
      <c r="B88" s="471"/>
      <c r="C88" s="1372"/>
      <c r="D88" s="254" t="s">
        <v>335</v>
      </c>
      <c r="E88" s="287"/>
      <c r="F88" s="288"/>
      <c r="G88" s="161" t="s">
        <v>714</v>
      </c>
      <c r="P88" s="1382"/>
      <c r="Q88" s="234" t="s">
        <v>511</v>
      </c>
      <c r="R88" s="231" t="s">
        <v>184</v>
      </c>
    </row>
    <row r="89" spans="2:18">
      <c r="B89" s="471"/>
      <c r="C89" s="1371" t="s">
        <v>697</v>
      </c>
      <c r="D89" s="153" t="s">
        <v>698</v>
      </c>
      <c r="E89" s="154" t="s">
        <v>197</v>
      </c>
      <c r="F89" s="154" t="s">
        <v>197</v>
      </c>
      <c r="G89" s="154" t="s">
        <v>714</v>
      </c>
      <c r="P89" s="1382"/>
      <c r="Q89" s="234" t="s">
        <v>515</v>
      </c>
      <c r="R89" s="231" t="s">
        <v>3663</v>
      </c>
    </row>
    <row r="90" spans="2:18">
      <c r="B90" s="471"/>
      <c r="C90" s="1382"/>
      <c r="D90" s="155" t="s">
        <v>699</v>
      </c>
      <c r="E90" s="156" t="s">
        <v>197</v>
      </c>
      <c r="F90" s="156" t="s">
        <v>197</v>
      </c>
      <c r="G90" s="156" t="s">
        <v>714</v>
      </c>
      <c r="P90" s="1382"/>
      <c r="Q90" s="234" t="s">
        <v>519</v>
      </c>
      <c r="R90" s="231" t="s">
        <v>184</v>
      </c>
    </row>
    <row r="91" spans="2:18">
      <c r="B91" s="471"/>
      <c r="C91" s="1372"/>
      <c r="D91" s="254" t="s">
        <v>335</v>
      </c>
      <c r="E91" s="287"/>
      <c r="F91" s="288"/>
      <c r="G91" s="152" t="s">
        <v>714</v>
      </c>
      <c r="P91" s="1382"/>
      <c r="Q91" s="234" t="s">
        <v>524</v>
      </c>
      <c r="R91" s="231" t="s">
        <v>184</v>
      </c>
    </row>
    <row r="92" spans="2:18">
      <c r="B92" s="471"/>
      <c r="C92" s="1371" t="s">
        <v>700</v>
      </c>
      <c r="D92" s="257" t="s">
        <v>701</v>
      </c>
      <c r="E92" s="258" t="s">
        <v>197</v>
      </c>
      <c r="F92" s="258" t="s">
        <v>197</v>
      </c>
      <c r="G92" s="154" t="s">
        <v>714</v>
      </c>
      <c r="P92" s="1372"/>
      <c r="Q92" s="235" t="s">
        <v>530</v>
      </c>
      <c r="R92" s="341" t="s">
        <v>3664</v>
      </c>
    </row>
    <row r="93" spans="2:18">
      <c r="B93" s="471"/>
      <c r="C93" s="1382"/>
      <c r="D93" s="261" t="s">
        <v>643</v>
      </c>
      <c r="E93" s="268"/>
      <c r="F93" s="269"/>
      <c r="G93" s="152" t="s">
        <v>714</v>
      </c>
      <c r="P93" s="1371" t="s">
        <v>535</v>
      </c>
      <c r="Q93" s="233" t="s">
        <v>536</v>
      </c>
      <c r="R93" s="340" t="s">
        <v>184</v>
      </c>
    </row>
    <row r="94" spans="2:18">
      <c r="B94" s="471"/>
      <c r="C94" s="1382"/>
      <c r="D94" s="259" t="s">
        <v>702</v>
      </c>
      <c r="E94" s="260" t="s">
        <v>197</v>
      </c>
      <c r="F94" s="260" t="s">
        <v>197</v>
      </c>
      <c r="G94" s="156" t="s">
        <v>714</v>
      </c>
      <c r="P94" s="1382"/>
      <c r="Q94" s="234" t="s">
        <v>540</v>
      </c>
      <c r="R94" s="231" t="s">
        <v>184</v>
      </c>
    </row>
    <row r="95" spans="2:18">
      <c r="B95" s="471"/>
      <c r="C95" s="1372"/>
      <c r="D95" s="261" t="s">
        <v>469</v>
      </c>
      <c r="E95" s="268"/>
      <c r="F95" s="269"/>
      <c r="G95" s="152" t="s">
        <v>714</v>
      </c>
      <c r="P95" s="1382"/>
      <c r="Q95" s="234" t="s">
        <v>544</v>
      </c>
      <c r="R95" s="231" t="s">
        <v>184</v>
      </c>
    </row>
    <row r="96" spans="2:18">
      <c r="B96" s="471"/>
      <c r="C96" s="1371" t="s">
        <v>703</v>
      </c>
      <c r="D96" s="257" t="s">
        <v>704</v>
      </c>
      <c r="E96" s="258" t="s">
        <v>197</v>
      </c>
      <c r="F96" s="258" t="s">
        <v>197</v>
      </c>
      <c r="G96" s="154" t="s">
        <v>714</v>
      </c>
      <c r="P96" s="1382"/>
      <c r="Q96" s="234" t="s">
        <v>547</v>
      </c>
      <c r="R96" s="231" t="s">
        <v>184</v>
      </c>
    </row>
    <row r="97" spans="2:18">
      <c r="B97" s="471"/>
      <c r="C97" s="1382"/>
      <c r="D97" s="261" t="s">
        <v>643</v>
      </c>
      <c r="E97" s="268"/>
      <c r="F97" s="269"/>
      <c r="G97" s="152" t="s">
        <v>714</v>
      </c>
      <c r="P97" s="1382"/>
      <c r="Q97" s="234" t="s">
        <v>551</v>
      </c>
      <c r="R97" s="231" t="s">
        <v>184</v>
      </c>
    </row>
    <row r="98" spans="2:18">
      <c r="B98" s="471"/>
      <c r="C98" s="1382"/>
      <c r="D98" s="259" t="s">
        <v>705</v>
      </c>
      <c r="E98" s="260" t="s">
        <v>197</v>
      </c>
      <c r="F98" s="260" t="s">
        <v>197</v>
      </c>
      <c r="G98" s="156" t="s">
        <v>714</v>
      </c>
      <c r="P98" s="1382"/>
      <c r="Q98" s="234" t="s">
        <v>555</v>
      </c>
      <c r="R98" s="231" t="s">
        <v>184</v>
      </c>
    </row>
    <row r="99" spans="2:18">
      <c r="B99" s="471"/>
      <c r="C99" s="1372"/>
      <c r="D99" s="261" t="s">
        <v>469</v>
      </c>
      <c r="E99" s="268"/>
      <c r="F99" s="269"/>
      <c r="G99" s="152" t="s">
        <v>714</v>
      </c>
      <c r="P99" s="1382"/>
      <c r="Q99" s="234" t="s">
        <v>560</v>
      </c>
      <c r="R99" s="231" t="s">
        <v>184</v>
      </c>
    </row>
    <row r="100" spans="2:18">
      <c r="B100" s="471"/>
      <c r="C100" s="1376" t="s">
        <v>706</v>
      </c>
      <c r="D100" s="257" t="s">
        <v>707</v>
      </c>
      <c r="E100" s="258" t="s">
        <v>197</v>
      </c>
      <c r="F100" s="258" t="s">
        <v>197</v>
      </c>
      <c r="G100" s="154" t="s">
        <v>714</v>
      </c>
      <c r="P100" s="1372"/>
      <c r="Q100" s="235" t="s">
        <v>564</v>
      </c>
      <c r="R100" s="341" t="s">
        <v>184</v>
      </c>
    </row>
    <row r="101" spans="2:18">
      <c r="B101" s="471"/>
      <c r="C101" s="1377"/>
      <c r="D101" s="261" t="s">
        <v>643</v>
      </c>
      <c r="E101" s="269"/>
      <c r="F101" s="269"/>
      <c r="G101" s="152" t="s">
        <v>714</v>
      </c>
      <c r="P101" s="1371" t="s">
        <v>568</v>
      </c>
      <c r="Q101" s="233" t="s">
        <v>569</v>
      </c>
      <c r="R101" s="340" t="s">
        <v>714</v>
      </c>
    </row>
    <row r="102" spans="2:18">
      <c r="B102" s="471"/>
      <c r="C102" s="1377"/>
      <c r="D102" s="259" t="s">
        <v>708</v>
      </c>
      <c r="E102" s="260" t="s">
        <v>197</v>
      </c>
      <c r="F102" s="260" t="s">
        <v>197</v>
      </c>
      <c r="G102" s="156" t="s">
        <v>714</v>
      </c>
      <c r="P102" s="1382"/>
      <c r="Q102" s="234" t="s">
        <v>573</v>
      </c>
      <c r="R102" s="231" t="s">
        <v>714</v>
      </c>
    </row>
    <row r="103" spans="2:18">
      <c r="B103" s="471"/>
      <c r="C103" s="1378"/>
      <c r="D103" s="261" t="s">
        <v>469</v>
      </c>
      <c r="E103" s="269"/>
      <c r="F103" s="269"/>
      <c r="G103" s="152" t="s">
        <v>714</v>
      </c>
      <c r="P103" s="1382"/>
      <c r="Q103" s="234" t="s">
        <v>578</v>
      </c>
      <c r="R103" s="231" t="s">
        <v>714</v>
      </c>
    </row>
    <row r="104" spans="2:18">
      <c r="B104" s="471"/>
      <c r="C104" s="1376" t="s">
        <v>2151</v>
      </c>
      <c r="D104" s="257" t="s">
        <v>710</v>
      </c>
      <c r="E104" s="258" t="s">
        <v>197</v>
      </c>
      <c r="F104" s="258" t="s">
        <v>197</v>
      </c>
      <c r="G104" s="258" t="s">
        <v>714</v>
      </c>
      <c r="P104" s="1382"/>
      <c r="Q104" s="234" t="s">
        <v>582</v>
      </c>
      <c r="R104" s="231" t="s">
        <v>714</v>
      </c>
    </row>
    <row r="105" spans="2:18">
      <c r="B105" s="471"/>
      <c r="C105" s="1377"/>
      <c r="D105" s="259" t="s">
        <v>711</v>
      </c>
      <c r="E105" s="260" t="s">
        <v>197</v>
      </c>
      <c r="F105" s="260" t="s">
        <v>197</v>
      </c>
      <c r="G105" s="260" t="s">
        <v>714</v>
      </c>
      <c r="P105" s="1382"/>
      <c r="Q105" s="234" t="s">
        <v>586</v>
      </c>
      <c r="R105" s="231" t="s">
        <v>714</v>
      </c>
    </row>
    <row r="106" spans="2:18">
      <c r="B106" s="471"/>
      <c r="C106" s="1378"/>
      <c r="D106" s="261" t="s">
        <v>372</v>
      </c>
      <c r="E106" s="268"/>
      <c r="F106" s="269"/>
      <c r="G106" s="157" t="s">
        <v>714</v>
      </c>
      <c r="P106" s="1382"/>
      <c r="Q106" s="234" t="s">
        <v>591</v>
      </c>
      <c r="R106" s="231" t="s">
        <v>714</v>
      </c>
    </row>
    <row r="107" spans="2:18">
      <c r="B107" s="471"/>
      <c r="C107" s="1376" t="s">
        <v>712</v>
      </c>
      <c r="D107" s="257" t="s">
        <v>713</v>
      </c>
      <c r="E107" s="258" t="s">
        <v>714</v>
      </c>
      <c r="F107" s="258" t="s">
        <v>197</v>
      </c>
      <c r="G107" s="258" t="s">
        <v>714</v>
      </c>
      <c r="P107" s="1382"/>
      <c r="Q107" s="234" t="s">
        <v>593</v>
      </c>
      <c r="R107" s="231" t="s">
        <v>714</v>
      </c>
    </row>
    <row r="108" spans="2:18" ht="24">
      <c r="B108" s="471"/>
      <c r="C108" s="1378"/>
      <c r="D108" s="261" t="s">
        <v>4118</v>
      </c>
      <c r="E108" s="268"/>
      <c r="F108" s="269"/>
      <c r="G108" s="157" t="s">
        <v>714</v>
      </c>
      <c r="P108" s="1372"/>
      <c r="Q108" s="235" t="s">
        <v>595</v>
      </c>
      <c r="R108" s="341" t="s">
        <v>714</v>
      </c>
    </row>
    <row r="109" spans="2:18">
      <c r="B109" s="471"/>
      <c r="C109" s="1371" t="s">
        <v>717</v>
      </c>
      <c r="D109" s="153" t="s">
        <v>718</v>
      </c>
      <c r="E109" s="154" t="s">
        <v>714</v>
      </c>
      <c r="F109" s="154" t="s">
        <v>197</v>
      </c>
      <c r="G109" s="311" t="s">
        <v>197</v>
      </c>
      <c r="P109" s="467" t="s">
        <v>1462</v>
      </c>
      <c r="Q109" s="152" t="s">
        <v>1463</v>
      </c>
      <c r="R109" s="157" t="s">
        <v>184</v>
      </c>
    </row>
    <row r="110" spans="2:18" ht="36">
      <c r="B110" s="471"/>
      <c r="C110" s="1382"/>
      <c r="D110" s="155" t="s">
        <v>719</v>
      </c>
      <c r="E110" s="156" t="s">
        <v>714</v>
      </c>
      <c r="F110" s="156" t="s">
        <v>197</v>
      </c>
      <c r="G110" s="313" t="s">
        <v>197</v>
      </c>
      <c r="P110" s="1371" t="s">
        <v>618</v>
      </c>
      <c r="Q110" s="233" t="s">
        <v>619</v>
      </c>
      <c r="R110" s="340" t="s">
        <v>191</v>
      </c>
    </row>
    <row r="111" spans="2:18" ht="72">
      <c r="B111" s="472"/>
      <c r="C111" s="1372"/>
      <c r="D111" s="254" t="s">
        <v>335</v>
      </c>
      <c r="E111" s="287"/>
      <c r="F111" s="288"/>
      <c r="G111" s="454" t="s">
        <v>2167</v>
      </c>
      <c r="P111" s="1382"/>
      <c r="Q111" s="234" t="s">
        <v>621</v>
      </c>
      <c r="R111" s="231" t="s">
        <v>4147</v>
      </c>
    </row>
    <row r="112" spans="2:18" ht="48">
      <c r="B112" s="470" t="s">
        <v>723</v>
      </c>
      <c r="C112" s="1371" t="s">
        <v>724</v>
      </c>
      <c r="D112" s="153" t="s">
        <v>725</v>
      </c>
      <c r="E112" s="154" t="s">
        <v>714</v>
      </c>
      <c r="F112" s="154" t="s">
        <v>197</v>
      </c>
      <c r="G112" s="311" t="s">
        <v>197</v>
      </c>
      <c r="P112" s="1382"/>
      <c r="Q112" s="234" t="s">
        <v>625</v>
      </c>
      <c r="R112" s="357" t="s">
        <v>4148</v>
      </c>
    </row>
    <row r="113" spans="2:18" ht="36">
      <c r="B113" s="471"/>
      <c r="C113" s="1372"/>
      <c r="D113" s="155" t="s">
        <v>726</v>
      </c>
      <c r="E113" s="156" t="s">
        <v>184</v>
      </c>
      <c r="F113" s="156" t="s">
        <v>197</v>
      </c>
      <c r="G113" s="313" t="s">
        <v>197</v>
      </c>
      <c r="P113" s="1382"/>
      <c r="Q113" s="234" t="s">
        <v>629</v>
      </c>
      <c r="R113" s="348" t="s">
        <v>184</v>
      </c>
    </row>
    <row r="114" spans="2:18">
      <c r="B114" s="471"/>
      <c r="C114" s="1371" t="s">
        <v>727</v>
      </c>
      <c r="D114" s="153" t="s">
        <v>728</v>
      </c>
      <c r="E114" s="154" t="s">
        <v>184</v>
      </c>
      <c r="F114" s="154" t="s">
        <v>197</v>
      </c>
      <c r="G114" s="311" t="s">
        <v>197</v>
      </c>
      <c r="P114" s="1382"/>
      <c r="Q114" s="234" t="s">
        <v>631</v>
      </c>
      <c r="R114" s="348" t="s">
        <v>184</v>
      </c>
    </row>
    <row r="115" spans="2:18">
      <c r="B115" s="471"/>
      <c r="C115" s="1382"/>
      <c r="D115" s="155" t="s">
        <v>729</v>
      </c>
      <c r="E115" s="156" t="s">
        <v>184</v>
      </c>
      <c r="F115" s="156" t="s">
        <v>197</v>
      </c>
      <c r="G115" s="313" t="s">
        <v>197</v>
      </c>
      <c r="P115" s="1372"/>
      <c r="Q115" s="235" t="s">
        <v>633</v>
      </c>
      <c r="R115" s="358" t="s">
        <v>184</v>
      </c>
    </row>
    <row r="116" spans="2:18" ht="96">
      <c r="B116" s="471"/>
      <c r="C116" s="1372"/>
      <c r="D116" s="254" t="s">
        <v>335</v>
      </c>
      <c r="E116" s="287"/>
      <c r="F116" s="288"/>
      <c r="G116" s="454" t="s">
        <v>3930</v>
      </c>
    </row>
    <row r="117" spans="2:18">
      <c r="B117" s="471"/>
      <c r="C117" s="1376" t="s">
        <v>730</v>
      </c>
      <c r="D117" s="257" t="s">
        <v>731</v>
      </c>
      <c r="E117" s="258" t="s">
        <v>184</v>
      </c>
      <c r="F117" s="258" t="s">
        <v>197</v>
      </c>
      <c r="G117" s="258" t="s">
        <v>191</v>
      </c>
    </row>
    <row r="118" spans="2:18">
      <c r="B118" s="471"/>
      <c r="C118" s="1377"/>
      <c r="D118" s="259" t="s">
        <v>732</v>
      </c>
      <c r="E118" s="260" t="s">
        <v>184</v>
      </c>
      <c r="F118" s="260" t="s">
        <v>197</v>
      </c>
      <c r="G118" s="260" t="s">
        <v>191</v>
      </c>
    </row>
    <row r="119" spans="2:18" ht="36">
      <c r="B119" s="472"/>
      <c r="C119" s="1378"/>
      <c r="D119" s="261" t="s">
        <v>372</v>
      </c>
      <c r="E119" s="268"/>
      <c r="F119" s="269"/>
      <c r="G119" s="267" t="s">
        <v>3070</v>
      </c>
    </row>
    <row r="120" spans="2:18">
      <c r="B120" s="470" t="s">
        <v>736</v>
      </c>
      <c r="C120" s="1371" t="s">
        <v>737</v>
      </c>
      <c r="D120" s="153" t="s">
        <v>738</v>
      </c>
      <c r="E120" s="154" t="s">
        <v>184</v>
      </c>
      <c r="F120" s="154" t="s">
        <v>197</v>
      </c>
      <c r="G120" s="311" t="s">
        <v>197</v>
      </c>
    </row>
    <row r="121" spans="2:18">
      <c r="B121" s="471"/>
      <c r="C121" s="1382"/>
      <c r="D121" s="155" t="s">
        <v>739</v>
      </c>
      <c r="E121" s="156" t="s">
        <v>184</v>
      </c>
      <c r="F121" s="156" t="s">
        <v>197</v>
      </c>
      <c r="G121" s="313" t="s">
        <v>197</v>
      </c>
    </row>
    <row r="122" spans="2:18" ht="36">
      <c r="B122" s="471"/>
      <c r="C122" s="1372"/>
      <c r="D122" s="254" t="s">
        <v>335</v>
      </c>
      <c r="E122" s="287"/>
      <c r="F122" s="288"/>
      <c r="G122" s="454" t="s">
        <v>336</v>
      </c>
    </row>
    <row r="123" spans="2:18">
      <c r="B123" s="471"/>
      <c r="C123" s="1371" t="s">
        <v>740</v>
      </c>
      <c r="D123" s="153" t="s">
        <v>741</v>
      </c>
      <c r="E123" s="154" t="s">
        <v>184</v>
      </c>
      <c r="F123" s="154" t="s">
        <v>197</v>
      </c>
      <c r="G123" s="311" t="s">
        <v>197</v>
      </c>
    </row>
    <row r="124" spans="2:18">
      <c r="B124" s="471"/>
      <c r="C124" s="1382"/>
      <c r="D124" s="155" t="s">
        <v>742</v>
      </c>
      <c r="E124" s="156" t="s">
        <v>184</v>
      </c>
      <c r="F124" s="156" t="s">
        <v>197</v>
      </c>
      <c r="G124" s="313" t="s">
        <v>197</v>
      </c>
    </row>
    <row r="125" spans="2:18" ht="36">
      <c r="B125" s="471"/>
      <c r="C125" s="1372"/>
      <c r="D125" s="254" t="s">
        <v>335</v>
      </c>
      <c r="E125" s="287"/>
      <c r="F125" s="288"/>
      <c r="G125" s="454" t="s">
        <v>336</v>
      </c>
    </row>
    <row r="126" spans="2:18">
      <c r="B126" s="471"/>
      <c r="C126" s="1371" t="s">
        <v>743</v>
      </c>
      <c r="D126" s="153" t="s">
        <v>744</v>
      </c>
      <c r="E126" s="154" t="s">
        <v>184</v>
      </c>
      <c r="F126" s="154" t="s">
        <v>197</v>
      </c>
      <c r="G126" s="311" t="s">
        <v>197</v>
      </c>
    </row>
    <row r="127" spans="2:18">
      <c r="B127" s="471"/>
      <c r="C127" s="1382"/>
      <c r="D127" s="155" t="s">
        <v>745</v>
      </c>
      <c r="E127" s="156" t="s">
        <v>184</v>
      </c>
      <c r="F127" s="156" t="s">
        <v>197</v>
      </c>
      <c r="G127" s="313" t="s">
        <v>197</v>
      </c>
    </row>
    <row r="128" spans="2:18" ht="36">
      <c r="B128" s="471"/>
      <c r="C128" s="1372"/>
      <c r="D128" s="254" t="s">
        <v>335</v>
      </c>
      <c r="E128" s="287"/>
      <c r="F128" s="288"/>
      <c r="G128" s="454" t="s">
        <v>336</v>
      </c>
    </row>
    <row r="129" spans="2:7">
      <c r="B129" s="471"/>
      <c r="C129" s="1371" t="s">
        <v>746</v>
      </c>
      <c r="D129" s="153" t="s">
        <v>747</v>
      </c>
      <c r="E129" s="154" t="s">
        <v>184</v>
      </c>
      <c r="F129" s="154" t="s">
        <v>197</v>
      </c>
      <c r="G129" s="311" t="s">
        <v>197</v>
      </c>
    </row>
    <row r="130" spans="2:7">
      <c r="B130" s="471"/>
      <c r="C130" s="1382"/>
      <c r="D130" s="155" t="s">
        <v>748</v>
      </c>
      <c r="E130" s="156" t="s">
        <v>184</v>
      </c>
      <c r="F130" s="156" t="s">
        <v>197</v>
      </c>
      <c r="G130" s="313" t="s">
        <v>197</v>
      </c>
    </row>
    <row r="131" spans="2:7" ht="36">
      <c r="B131" s="471"/>
      <c r="C131" s="1372"/>
      <c r="D131" s="254" t="s">
        <v>335</v>
      </c>
      <c r="E131" s="287"/>
      <c r="F131" s="288"/>
      <c r="G131" s="454" t="s">
        <v>336</v>
      </c>
    </row>
    <row r="132" spans="2:7">
      <c r="B132" s="523"/>
      <c r="C132" s="1371" t="s">
        <v>749</v>
      </c>
      <c r="D132" s="525" t="s">
        <v>750</v>
      </c>
      <c r="E132" s="157" t="s">
        <v>184</v>
      </c>
      <c r="F132" s="157" t="s">
        <v>191</v>
      </c>
      <c r="G132" s="157" t="s">
        <v>191</v>
      </c>
    </row>
    <row r="133" spans="2:7">
      <c r="B133" s="471"/>
      <c r="C133" s="1382"/>
      <c r="D133" s="151" t="s">
        <v>751</v>
      </c>
      <c r="E133" s="152" t="s">
        <v>184</v>
      </c>
      <c r="F133" s="152" t="s">
        <v>191</v>
      </c>
      <c r="G133" s="152" t="s">
        <v>714</v>
      </c>
    </row>
    <row r="134" spans="2:7" ht="48">
      <c r="B134" s="471"/>
      <c r="C134" s="1382"/>
      <c r="D134" s="254" t="s">
        <v>390</v>
      </c>
      <c r="E134" s="287"/>
      <c r="F134" s="288"/>
      <c r="G134" s="267" t="s">
        <v>2922</v>
      </c>
    </row>
    <row r="135" spans="2:7">
      <c r="B135" s="530"/>
      <c r="C135" s="1382"/>
      <c r="D135" s="525" t="s">
        <v>753</v>
      </c>
      <c r="E135" s="157" t="s">
        <v>184</v>
      </c>
      <c r="F135" s="157" t="s">
        <v>197</v>
      </c>
      <c r="G135" s="157" t="s">
        <v>191</v>
      </c>
    </row>
    <row r="136" spans="2:7">
      <c r="B136" s="471"/>
      <c r="C136" s="1382"/>
      <c r="D136" s="151" t="s">
        <v>754</v>
      </c>
      <c r="E136" s="152" t="s">
        <v>184</v>
      </c>
      <c r="F136" s="152" t="s">
        <v>197</v>
      </c>
      <c r="G136" s="152" t="s">
        <v>714</v>
      </c>
    </row>
    <row r="137" spans="2:7">
      <c r="B137" s="471"/>
      <c r="C137" s="1382"/>
      <c r="D137" s="289" t="s">
        <v>390</v>
      </c>
      <c r="E137" s="290"/>
      <c r="F137" s="291"/>
      <c r="G137" s="154" t="s">
        <v>714</v>
      </c>
    </row>
    <row r="138" spans="2:7" ht="24">
      <c r="B138" s="471"/>
      <c r="C138" s="1372"/>
      <c r="D138" s="292" t="s">
        <v>245</v>
      </c>
      <c r="E138" s="293"/>
      <c r="F138" s="294"/>
      <c r="G138" s="296" t="s">
        <v>2923</v>
      </c>
    </row>
    <row r="139" spans="2:7">
      <c r="B139" s="471"/>
      <c r="C139" s="1371" t="s">
        <v>757</v>
      </c>
      <c r="D139" s="153" t="s">
        <v>758</v>
      </c>
      <c r="E139" s="154" t="s">
        <v>184</v>
      </c>
      <c r="F139" s="154" t="s">
        <v>197</v>
      </c>
      <c r="G139" s="311" t="s">
        <v>184</v>
      </c>
    </row>
    <row r="140" spans="2:7">
      <c r="B140" s="471"/>
      <c r="C140" s="1382"/>
      <c r="D140" s="155" t="s">
        <v>759</v>
      </c>
      <c r="E140" s="156" t="s">
        <v>184</v>
      </c>
      <c r="F140" s="156" t="s">
        <v>197</v>
      </c>
      <c r="G140" s="313" t="s">
        <v>184</v>
      </c>
    </row>
    <row r="141" spans="2:7">
      <c r="B141" s="471"/>
      <c r="C141" s="1382"/>
      <c r="D141" s="254" t="s">
        <v>335</v>
      </c>
      <c r="E141" s="287"/>
      <c r="F141" s="288"/>
      <c r="G141" s="161" t="s">
        <v>184</v>
      </c>
    </row>
    <row r="142" spans="2:7">
      <c r="B142" s="471"/>
      <c r="C142" s="1382"/>
      <c r="D142" s="153" t="s">
        <v>760</v>
      </c>
      <c r="E142" s="154" t="s">
        <v>184</v>
      </c>
      <c r="F142" s="154" t="s">
        <v>197</v>
      </c>
      <c r="G142" s="311" t="s">
        <v>184</v>
      </c>
    </row>
    <row r="143" spans="2:7">
      <c r="B143" s="471"/>
      <c r="C143" s="1382"/>
      <c r="D143" s="155" t="s">
        <v>761</v>
      </c>
      <c r="E143" s="156" t="s">
        <v>184</v>
      </c>
      <c r="F143" s="156" t="s">
        <v>197</v>
      </c>
      <c r="G143" s="313" t="s">
        <v>184</v>
      </c>
    </row>
    <row r="144" spans="2:7">
      <c r="B144" s="471"/>
      <c r="C144" s="1382"/>
      <c r="D144" s="254" t="s">
        <v>335</v>
      </c>
      <c r="E144" s="287"/>
      <c r="F144" s="288"/>
      <c r="G144" s="161" t="s">
        <v>184</v>
      </c>
    </row>
    <row r="145" spans="2:7">
      <c r="B145" s="471"/>
      <c r="C145" s="1382"/>
      <c r="D145" s="153" t="s">
        <v>762</v>
      </c>
      <c r="E145" s="295" t="s">
        <v>184</v>
      </c>
      <c r="F145" s="295" t="s">
        <v>197</v>
      </c>
      <c r="G145" s="353" t="s">
        <v>184</v>
      </c>
    </row>
    <row r="146" spans="2:7">
      <c r="B146" s="471"/>
      <c r="C146" s="1382"/>
      <c r="D146" s="155" t="s">
        <v>763</v>
      </c>
      <c r="E146" s="296" t="s">
        <v>184</v>
      </c>
      <c r="F146" s="296" t="s">
        <v>197</v>
      </c>
      <c r="G146" s="354" t="s">
        <v>184</v>
      </c>
    </row>
    <row r="147" spans="2:7">
      <c r="B147" s="471"/>
      <c r="C147" s="1372"/>
      <c r="D147" s="254" t="s">
        <v>335</v>
      </c>
      <c r="E147" s="287"/>
      <c r="F147" s="288"/>
      <c r="G147" s="161" t="s">
        <v>184</v>
      </c>
    </row>
    <row r="148" spans="2:7">
      <c r="B148" s="471"/>
      <c r="C148" s="1379" t="s">
        <v>764</v>
      </c>
      <c r="D148" s="153" t="s">
        <v>765</v>
      </c>
      <c r="E148" s="154" t="s">
        <v>184</v>
      </c>
      <c r="F148" s="154" t="s">
        <v>197</v>
      </c>
      <c r="G148" s="311" t="s">
        <v>197</v>
      </c>
    </row>
    <row r="149" spans="2:7">
      <c r="B149" s="471"/>
      <c r="C149" s="1380"/>
      <c r="D149" s="155" t="s">
        <v>766</v>
      </c>
      <c r="E149" s="156" t="s">
        <v>184</v>
      </c>
      <c r="F149" s="156" t="s">
        <v>197</v>
      </c>
      <c r="G149" s="313" t="s">
        <v>197</v>
      </c>
    </row>
    <row r="150" spans="2:7" ht="48">
      <c r="B150" s="471"/>
      <c r="C150" s="1381"/>
      <c r="D150" s="254" t="s">
        <v>335</v>
      </c>
      <c r="E150" s="287"/>
      <c r="F150" s="288"/>
      <c r="G150" s="454" t="s">
        <v>767</v>
      </c>
    </row>
    <row r="151" spans="2:7">
      <c r="B151" s="471"/>
      <c r="C151" s="1376" t="s">
        <v>768</v>
      </c>
      <c r="D151" s="257" t="s">
        <v>769</v>
      </c>
      <c r="E151" s="258" t="s">
        <v>184</v>
      </c>
      <c r="F151" s="258" t="s">
        <v>197</v>
      </c>
      <c r="G151" s="258" t="s">
        <v>191</v>
      </c>
    </row>
    <row r="152" spans="2:7">
      <c r="B152" s="471"/>
      <c r="C152" s="1377"/>
      <c r="D152" s="259" t="s">
        <v>770</v>
      </c>
      <c r="E152" s="260" t="s">
        <v>184</v>
      </c>
      <c r="F152" s="260" t="s">
        <v>197</v>
      </c>
      <c r="G152" s="260" t="s">
        <v>197</v>
      </c>
    </row>
    <row r="153" spans="2:7" ht="36">
      <c r="B153" s="471"/>
      <c r="C153" s="1378"/>
      <c r="D153" s="261" t="s">
        <v>372</v>
      </c>
      <c r="E153" s="268"/>
      <c r="F153" s="269"/>
      <c r="G153" s="267" t="s">
        <v>2946</v>
      </c>
    </row>
    <row r="154" spans="2:7">
      <c r="B154" s="471"/>
      <c r="C154" s="1371" t="s">
        <v>771</v>
      </c>
      <c r="D154" s="153" t="s">
        <v>772</v>
      </c>
      <c r="E154" s="154" t="s">
        <v>184</v>
      </c>
      <c r="F154" s="154" t="s">
        <v>197</v>
      </c>
      <c r="G154" s="311" t="s">
        <v>197</v>
      </c>
    </row>
    <row r="155" spans="2:7">
      <c r="B155" s="471"/>
      <c r="C155" s="1382"/>
      <c r="D155" s="155" t="s">
        <v>773</v>
      </c>
      <c r="E155" s="156" t="s">
        <v>184</v>
      </c>
      <c r="F155" s="156" t="s">
        <v>197</v>
      </c>
      <c r="G155" s="313" t="s">
        <v>197</v>
      </c>
    </row>
    <row r="156" spans="2:7" ht="96">
      <c r="B156" s="471"/>
      <c r="C156" s="1382"/>
      <c r="D156" s="159" t="s">
        <v>335</v>
      </c>
      <c r="E156" s="297"/>
      <c r="F156" s="298"/>
      <c r="G156" s="682" t="s">
        <v>4149</v>
      </c>
    </row>
    <row r="157" spans="2:7">
      <c r="B157" s="471"/>
      <c r="C157" s="1372"/>
      <c r="D157" s="158"/>
      <c r="E157" s="299"/>
      <c r="F157" s="300"/>
      <c r="G157" s="697"/>
    </row>
    <row r="158" spans="2:7">
      <c r="B158" s="471"/>
      <c r="C158" s="1371" t="s">
        <v>775</v>
      </c>
      <c r="D158" s="153" t="s">
        <v>776</v>
      </c>
      <c r="E158" s="154" t="s">
        <v>184</v>
      </c>
      <c r="F158" s="154" t="s">
        <v>197</v>
      </c>
      <c r="G158" s="311" t="s">
        <v>197</v>
      </c>
    </row>
    <row r="159" spans="2:7">
      <c r="B159" s="471"/>
      <c r="C159" s="1382"/>
      <c r="D159" s="155" t="s">
        <v>777</v>
      </c>
      <c r="E159" s="156" t="s">
        <v>184</v>
      </c>
      <c r="F159" s="156" t="s">
        <v>197</v>
      </c>
      <c r="G159" s="313" t="s">
        <v>197</v>
      </c>
    </row>
    <row r="160" spans="2:7" ht="36">
      <c r="B160" s="471"/>
      <c r="C160" s="1372"/>
      <c r="D160" s="254" t="s">
        <v>335</v>
      </c>
      <c r="E160" s="287"/>
      <c r="F160" s="288"/>
      <c r="G160" s="454" t="s">
        <v>336</v>
      </c>
    </row>
    <row r="161" spans="2:7">
      <c r="B161" s="471"/>
      <c r="C161" s="1371" t="s">
        <v>778</v>
      </c>
      <c r="D161" s="153" t="s">
        <v>779</v>
      </c>
      <c r="E161" s="154" t="s">
        <v>184</v>
      </c>
      <c r="F161" s="154" t="s">
        <v>197</v>
      </c>
      <c r="G161" s="311" t="s">
        <v>197</v>
      </c>
    </row>
    <row r="162" spans="2:7">
      <c r="B162" s="471"/>
      <c r="C162" s="1382"/>
      <c r="D162" s="155" t="s">
        <v>780</v>
      </c>
      <c r="E162" s="156" t="s">
        <v>184</v>
      </c>
      <c r="F162" s="156" t="s">
        <v>197</v>
      </c>
      <c r="G162" s="313" t="s">
        <v>197</v>
      </c>
    </row>
    <row r="163" spans="2:7" ht="36">
      <c r="B163" s="471"/>
      <c r="C163" s="1372"/>
      <c r="D163" s="254" t="s">
        <v>335</v>
      </c>
      <c r="E163" s="287"/>
      <c r="F163" s="288"/>
      <c r="G163" s="454" t="s">
        <v>336</v>
      </c>
    </row>
    <row r="164" spans="2:7">
      <c r="B164" s="471"/>
      <c r="C164" s="1371" t="s">
        <v>781</v>
      </c>
      <c r="D164" s="153" t="s">
        <v>782</v>
      </c>
      <c r="E164" s="154" t="s">
        <v>184</v>
      </c>
      <c r="F164" s="154" t="s">
        <v>197</v>
      </c>
      <c r="G164" s="311" t="s">
        <v>197</v>
      </c>
    </row>
    <row r="165" spans="2:7">
      <c r="B165" s="471"/>
      <c r="C165" s="1382"/>
      <c r="D165" s="155" t="s">
        <v>783</v>
      </c>
      <c r="E165" s="156" t="s">
        <v>184</v>
      </c>
      <c r="F165" s="156" t="s">
        <v>197</v>
      </c>
      <c r="G165" s="313" t="s">
        <v>197</v>
      </c>
    </row>
    <row r="166" spans="2:7" ht="36">
      <c r="B166" s="471"/>
      <c r="C166" s="1372"/>
      <c r="D166" s="254" t="s">
        <v>335</v>
      </c>
      <c r="E166" s="287"/>
      <c r="F166" s="288"/>
      <c r="G166" s="454" t="s">
        <v>336</v>
      </c>
    </row>
    <row r="167" spans="2:7">
      <c r="B167" s="471"/>
      <c r="C167" s="1371" t="s">
        <v>784</v>
      </c>
      <c r="D167" s="153" t="s">
        <v>785</v>
      </c>
      <c r="E167" s="154" t="s">
        <v>184</v>
      </c>
      <c r="F167" s="154" t="s">
        <v>197</v>
      </c>
      <c r="G167" s="311" t="s">
        <v>197</v>
      </c>
    </row>
    <row r="168" spans="2:7">
      <c r="B168" s="471"/>
      <c r="C168" s="1382"/>
      <c r="D168" s="155" t="s">
        <v>786</v>
      </c>
      <c r="E168" s="156" t="s">
        <v>184</v>
      </c>
      <c r="F168" s="156" t="s">
        <v>197</v>
      </c>
      <c r="G168" s="313" t="s">
        <v>197</v>
      </c>
    </row>
    <row r="169" spans="2:7" ht="36">
      <c r="B169" s="471"/>
      <c r="C169" s="1372"/>
      <c r="D169" s="254" t="s">
        <v>335</v>
      </c>
      <c r="E169" s="287"/>
      <c r="F169" s="288"/>
      <c r="G169" s="454" t="s">
        <v>336</v>
      </c>
    </row>
    <row r="170" spans="2:7">
      <c r="B170" s="471"/>
      <c r="C170" s="1371" t="s">
        <v>787</v>
      </c>
      <c r="D170" s="153" t="s">
        <v>788</v>
      </c>
      <c r="E170" s="154" t="s">
        <v>184</v>
      </c>
      <c r="F170" s="154" t="s">
        <v>197</v>
      </c>
      <c r="G170" s="154" t="s">
        <v>191</v>
      </c>
    </row>
    <row r="171" spans="2:7" ht="36">
      <c r="B171" s="471"/>
      <c r="C171" s="1382"/>
      <c r="D171" s="301" t="s">
        <v>643</v>
      </c>
      <c r="E171" s="287"/>
      <c r="F171" s="288"/>
      <c r="G171" s="267" t="s">
        <v>3051</v>
      </c>
    </row>
    <row r="172" spans="2:7">
      <c r="B172" s="471"/>
      <c r="C172" s="1382"/>
      <c r="D172" s="155" t="s">
        <v>790</v>
      </c>
      <c r="E172" s="156" t="s">
        <v>184</v>
      </c>
      <c r="F172" s="156" t="s">
        <v>197</v>
      </c>
      <c r="G172" s="258" t="s">
        <v>191</v>
      </c>
    </row>
    <row r="173" spans="2:7" ht="24">
      <c r="B173" s="471"/>
      <c r="C173" s="1372"/>
      <c r="D173" s="301" t="s">
        <v>469</v>
      </c>
      <c r="E173" s="287"/>
      <c r="F173" s="288"/>
      <c r="G173" s="267" t="s">
        <v>2923</v>
      </c>
    </row>
    <row r="174" spans="2:7">
      <c r="B174" s="471"/>
      <c r="C174" s="1376" t="s">
        <v>791</v>
      </c>
      <c r="D174" s="257" t="s">
        <v>792</v>
      </c>
      <c r="E174" s="258" t="s">
        <v>184</v>
      </c>
      <c r="F174" s="258" t="s">
        <v>197</v>
      </c>
      <c r="G174" s="311" t="s">
        <v>191</v>
      </c>
    </row>
    <row r="175" spans="2:7">
      <c r="B175" s="471"/>
      <c r="C175" s="1377"/>
      <c r="D175" s="259" t="s">
        <v>793</v>
      </c>
      <c r="E175" s="260" t="s">
        <v>184</v>
      </c>
      <c r="F175" s="260" t="s">
        <v>197</v>
      </c>
      <c r="G175" s="313" t="s">
        <v>191</v>
      </c>
    </row>
    <row r="176" spans="2:7" ht="60">
      <c r="B176" s="471"/>
      <c r="C176" s="1378"/>
      <c r="D176" s="261" t="s">
        <v>372</v>
      </c>
      <c r="E176" s="268"/>
      <c r="F176" s="269"/>
      <c r="G176" s="454" t="s">
        <v>794</v>
      </c>
    </row>
    <row r="177" spans="2:7">
      <c r="B177" s="471"/>
      <c r="C177" s="1371" t="s">
        <v>795</v>
      </c>
      <c r="D177" s="153" t="s">
        <v>796</v>
      </c>
      <c r="E177" s="154" t="s">
        <v>184</v>
      </c>
      <c r="F177" s="154" t="s">
        <v>197</v>
      </c>
      <c r="G177" s="154" t="s">
        <v>2925</v>
      </c>
    </row>
    <row r="178" spans="2:7">
      <c r="B178" s="471"/>
      <c r="C178" s="1382"/>
      <c r="D178" s="155" t="s">
        <v>797</v>
      </c>
      <c r="E178" s="156" t="s">
        <v>184</v>
      </c>
      <c r="F178" s="156" t="s">
        <v>197</v>
      </c>
      <c r="G178" s="156" t="s">
        <v>2925</v>
      </c>
    </row>
    <row r="179" spans="2:7">
      <c r="B179" s="471"/>
      <c r="C179" s="1372"/>
      <c r="D179" s="254" t="s">
        <v>335</v>
      </c>
      <c r="E179" s="287"/>
      <c r="F179" s="288"/>
      <c r="G179" s="152" t="s">
        <v>714</v>
      </c>
    </row>
    <row r="180" spans="2:7">
      <c r="B180" s="471"/>
      <c r="C180" s="1371" t="s">
        <v>798</v>
      </c>
      <c r="D180" s="153" t="s">
        <v>799</v>
      </c>
      <c r="E180" s="154" t="s">
        <v>184</v>
      </c>
      <c r="F180" s="154" t="s">
        <v>197</v>
      </c>
      <c r="G180" s="311" t="s">
        <v>184</v>
      </c>
    </row>
    <row r="181" spans="2:7">
      <c r="B181" s="471"/>
      <c r="C181" s="1382"/>
      <c r="D181" s="155" t="s">
        <v>800</v>
      </c>
      <c r="E181" s="156" t="s">
        <v>184</v>
      </c>
      <c r="F181" s="156" t="s">
        <v>197</v>
      </c>
      <c r="G181" s="313" t="s">
        <v>184</v>
      </c>
    </row>
    <row r="182" spans="2:7">
      <c r="B182" s="471"/>
      <c r="C182" s="1372"/>
      <c r="D182" s="254" t="s">
        <v>335</v>
      </c>
      <c r="E182" s="287"/>
      <c r="F182" s="288"/>
      <c r="G182" s="161" t="s">
        <v>184</v>
      </c>
    </row>
    <row r="183" spans="2:7">
      <c r="B183" s="471"/>
      <c r="C183" s="1371" t="s">
        <v>801</v>
      </c>
      <c r="D183" s="153" t="s">
        <v>802</v>
      </c>
      <c r="E183" s="154" t="s">
        <v>184</v>
      </c>
      <c r="F183" s="154" t="s">
        <v>197</v>
      </c>
      <c r="G183" s="311" t="s">
        <v>197</v>
      </c>
    </row>
    <row r="184" spans="2:7">
      <c r="B184" s="471"/>
      <c r="C184" s="1382"/>
      <c r="D184" s="155" t="s">
        <v>803</v>
      </c>
      <c r="E184" s="156" t="s">
        <v>184</v>
      </c>
      <c r="F184" s="156" t="s">
        <v>197</v>
      </c>
      <c r="G184" s="313" t="s">
        <v>197</v>
      </c>
    </row>
    <row r="185" spans="2:7" ht="36">
      <c r="B185" s="471"/>
      <c r="C185" s="1382"/>
      <c r="D185" s="254" t="s">
        <v>335</v>
      </c>
      <c r="E185" s="287"/>
      <c r="F185" s="288"/>
      <c r="G185" s="454" t="s">
        <v>336</v>
      </c>
    </row>
    <row r="186" spans="2:7">
      <c r="B186" s="471"/>
      <c r="C186" s="1382"/>
      <c r="D186" s="153" t="s">
        <v>804</v>
      </c>
      <c r="E186" s="154" t="s">
        <v>184</v>
      </c>
      <c r="F186" s="154" t="s">
        <v>197</v>
      </c>
      <c r="G186" s="311" t="s">
        <v>197</v>
      </c>
    </row>
    <row r="187" spans="2:7">
      <c r="B187" s="471"/>
      <c r="C187" s="1382"/>
      <c r="D187" s="155" t="s">
        <v>805</v>
      </c>
      <c r="E187" s="156" t="s">
        <v>184</v>
      </c>
      <c r="F187" s="156" t="s">
        <v>197</v>
      </c>
      <c r="G187" s="313" t="s">
        <v>197</v>
      </c>
    </row>
    <row r="188" spans="2:7" ht="36">
      <c r="B188" s="471"/>
      <c r="C188" s="1382"/>
      <c r="D188" s="254" t="s">
        <v>335</v>
      </c>
      <c r="E188" s="287"/>
      <c r="F188" s="288"/>
      <c r="G188" s="454" t="s">
        <v>336</v>
      </c>
    </row>
    <row r="189" spans="2:7">
      <c r="B189" s="471"/>
      <c r="C189" s="1382"/>
      <c r="D189" s="153" t="s">
        <v>806</v>
      </c>
      <c r="E189" s="154" t="s">
        <v>184</v>
      </c>
      <c r="F189" s="154" t="s">
        <v>197</v>
      </c>
      <c r="G189" s="311" t="s">
        <v>197</v>
      </c>
    </row>
    <row r="190" spans="2:7">
      <c r="B190" s="471"/>
      <c r="C190" s="1382"/>
      <c r="D190" s="155" t="s">
        <v>807</v>
      </c>
      <c r="E190" s="156" t="s">
        <v>184</v>
      </c>
      <c r="F190" s="156" t="s">
        <v>197</v>
      </c>
      <c r="G190" s="313" t="s">
        <v>197</v>
      </c>
    </row>
    <row r="191" spans="2:7" ht="36">
      <c r="B191" s="471"/>
      <c r="C191" s="1372"/>
      <c r="D191" s="254" t="s">
        <v>335</v>
      </c>
      <c r="E191" s="287"/>
      <c r="F191" s="288"/>
      <c r="G191" s="454" t="s">
        <v>336</v>
      </c>
    </row>
    <row r="192" spans="2:7">
      <c r="B192" s="471"/>
      <c r="C192" s="1371" t="s">
        <v>808</v>
      </c>
      <c r="D192" s="153" t="s">
        <v>809</v>
      </c>
      <c r="E192" s="154" t="s">
        <v>184</v>
      </c>
      <c r="F192" s="154" t="s">
        <v>197</v>
      </c>
      <c r="G192" s="311" t="s">
        <v>197</v>
      </c>
    </row>
    <row r="193" spans="2:7">
      <c r="B193" s="471"/>
      <c r="C193" s="1382"/>
      <c r="D193" s="155" t="s">
        <v>810</v>
      </c>
      <c r="E193" s="156" t="s">
        <v>184</v>
      </c>
      <c r="F193" s="156" t="s">
        <v>197</v>
      </c>
      <c r="G193" s="355" t="s">
        <v>197</v>
      </c>
    </row>
    <row r="194" spans="2:7" ht="36">
      <c r="B194" s="471"/>
      <c r="C194" s="1382"/>
      <c r="D194" s="254" t="s">
        <v>335</v>
      </c>
      <c r="E194" s="287"/>
      <c r="F194" s="288"/>
      <c r="G194" s="454" t="s">
        <v>336</v>
      </c>
    </row>
    <row r="195" spans="2:7">
      <c r="B195" s="471"/>
      <c r="C195" s="1382"/>
      <c r="D195" s="153" t="s">
        <v>811</v>
      </c>
      <c r="E195" s="154" t="s">
        <v>184</v>
      </c>
      <c r="F195" s="154" t="s">
        <v>197</v>
      </c>
      <c r="G195" s="355" t="s">
        <v>197</v>
      </c>
    </row>
    <row r="196" spans="2:7">
      <c r="B196" s="471"/>
      <c r="C196" s="1382"/>
      <c r="D196" s="155" t="s">
        <v>812</v>
      </c>
      <c r="E196" s="156" t="s">
        <v>184</v>
      </c>
      <c r="F196" s="156" t="s">
        <v>197</v>
      </c>
      <c r="G196" s="355" t="s">
        <v>197</v>
      </c>
    </row>
    <row r="197" spans="2:7" ht="36">
      <c r="B197" s="471"/>
      <c r="C197" s="1382"/>
      <c r="D197" s="254" t="s">
        <v>335</v>
      </c>
      <c r="E197" s="287"/>
      <c r="F197" s="288"/>
      <c r="G197" s="454" t="s">
        <v>336</v>
      </c>
    </row>
    <row r="198" spans="2:7">
      <c r="B198" s="471"/>
      <c r="C198" s="1382"/>
      <c r="D198" s="153" t="s">
        <v>813</v>
      </c>
      <c r="E198" s="154" t="s">
        <v>184</v>
      </c>
      <c r="F198" s="154" t="s">
        <v>197</v>
      </c>
      <c r="G198" s="355" t="s">
        <v>197</v>
      </c>
    </row>
    <row r="199" spans="2:7">
      <c r="B199" s="471"/>
      <c r="C199" s="1382"/>
      <c r="D199" s="155" t="s">
        <v>814</v>
      </c>
      <c r="E199" s="156" t="s">
        <v>184</v>
      </c>
      <c r="F199" s="156" t="s">
        <v>197</v>
      </c>
      <c r="G199" s="313" t="s">
        <v>197</v>
      </c>
    </row>
    <row r="200" spans="2:7" ht="36">
      <c r="B200" s="471"/>
      <c r="C200" s="1372"/>
      <c r="D200" s="254" t="s">
        <v>335</v>
      </c>
      <c r="E200" s="287"/>
      <c r="F200" s="288"/>
      <c r="G200" s="454" t="s">
        <v>336</v>
      </c>
    </row>
    <row r="201" spans="2:7">
      <c r="B201" s="471"/>
      <c r="C201" s="1371" t="s">
        <v>815</v>
      </c>
      <c r="D201" s="153" t="s">
        <v>816</v>
      </c>
      <c r="E201" s="154" t="s">
        <v>184</v>
      </c>
      <c r="F201" s="154" t="s">
        <v>197</v>
      </c>
      <c r="G201" s="258" t="s">
        <v>197</v>
      </c>
    </row>
    <row r="202" spans="2:7">
      <c r="B202" s="471"/>
      <c r="C202" s="1382"/>
      <c r="D202" s="155" t="s">
        <v>817</v>
      </c>
      <c r="E202" s="156" t="s">
        <v>184</v>
      </c>
      <c r="F202" s="156" t="s">
        <v>197</v>
      </c>
      <c r="G202" s="260" t="s">
        <v>197</v>
      </c>
    </row>
    <row r="203" spans="2:7" ht="96">
      <c r="B203" s="471"/>
      <c r="C203" s="1372"/>
      <c r="D203" s="254" t="s">
        <v>335</v>
      </c>
      <c r="E203" s="287"/>
      <c r="F203" s="288"/>
      <c r="G203" s="267" t="s">
        <v>1781</v>
      </c>
    </row>
    <row r="204" spans="2:7">
      <c r="B204" s="471"/>
      <c r="C204" s="1371" t="s">
        <v>819</v>
      </c>
      <c r="D204" s="151" t="s">
        <v>820</v>
      </c>
      <c r="E204" s="152" t="s">
        <v>184</v>
      </c>
      <c r="F204" s="152" t="s">
        <v>197</v>
      </c>
      <c r="G204" s="161" t="s">
        <v>197</v>
      </c>
    </row>
    <row r="205" spans="2:7" ht="72">
      <c r="B205" s="471"/>
      <c r="C205" s="1382"/>
      <c r="D205" s="254" t="s">
        <v>390</v>
      </c>
      <c r="E205" s="287"/>
      <c r="F205" s="288"/>
      <c r="G205" s="454" t="s">
        <v>821</v>
      </c>
    </row>
    <row r="206" spans="2:7">
      <c r="B206" s="471"/>
      <c r="C206" s="1382"/>
      <c r="D206" s="151" t="s">
        <v>822</v>
      </c>
      <c r="E206" s="152" t="s">
        <v>184</v>
      </c>
      <c r="F206" s="152" t="s">
        <v>197</v>
      </c>
      <c r="G206" s="161" t="s">
        <v>197</v>
      </c>
    </row>
    <row r="207" spans="2:7" ht="24">
      <c r="B207" s="471"/>
      <c r="C207" s="1382"/>
      <c r="D207" s="289" t="s">
        <v>390</v>
      </c>
      <c r="E207" s="290"/>
      <c r="F207" s="291"/>
      <c r="G207" s="353" t="s">
        <v>823</v>
      </c>
    </row>
    <row r="208" spans="2:7" ht="24">
      <c r="B208" s="471"/>
      <c r="C208" s="1372"/>
      <c r="D208" s="292" t="s">
        <v>245</v>
      </c>
      <c r="E208" s="293"/>
      <c r="F208" s="294"/>
      <c r="G208" s="354" t="s">
        <v>756</v>
      </c>
    </row>
    <row r="209" spans="2:7">
      <c r="B209" s="471"/>
      <c r="C209" s="1376" t="s">
        <v>829</v>
      </c>
      <c r="D209" s="525" t="s">
        <v>830</v>
      </c>
      <c r="E209" s="157" t="s">
        <v>184</v>
      </c>
      <c r="F209" s="157" t="s">
        <v>197</v>
      </c>
      <c r="G209" s="157" t="s">
        <v>197</v>
      </c>
    </row>
    <row r="210" spans="2:7" ht="84">
      <c r="B210" s="471"/>
      <c r="C210" s="1377"/>
      <c r="D210" s="276" t="s">
        <v>643</v>
      </c>
      <c r="E210" s="277"/>
      <c r="F210" s="278"/>
      <c r="G210" s="475" t="s">
        <v>3932</v>
      </c>
    </row>
    <row r="211" spans="2:7" ht="48">
      <c r="B211" s="471"/>
      <c r="C211" s="1377"/>
      <c r="D211" s="279"/>
      <c r="E211" s="280"/>
      <c r="F211" s="281"/>
      <c r="G211" s="488" t="s">
        <v>3497</v>
      </c>
    </row>
    <row r="212" spans="2:7" ht="84">
      <c r="B212" s="471"/>
      <c r="C212" s="1377"/>
      <c r="D212" s="282"/>
      <c r="E212" s="283"/>
      <c r="F212" s="284"/>
      <c r="G212" s="489" t="s">
        <v>3880</v>
      </c>
    </row>
    <row r="213" spans="2:7">
      <c r="B213" s="471"/>
      <c r="C213" s="1377"/>
      <c r="D213" s="525" t="s">
        <v>834</v>
      </c>
      <c r="E213" s="157" t="s">
        <v>184</v>
      </c>
      <c r="F213" s="157" t="s">
        <v>197</v>
      </c>
      <c r="G213" s="157" t="s">
        <v>197</v>
      </c>
    </row>
    <row r="214" spans="2:7" ht="72">
      <c r="B214" s="471"/>
      <c r="C214" s="1377"/>
      <c r="D214" s="270" t="s">
        <v>643</v>
      </c>
      <c r="E214" s="302"/>
      <c r="F214" s="303"/>
      <c r="G214" s="475" t="s">
        <v>835</v>
      </c>
    </row>
    <row r="215" spans="2:7" ht="72">
      <c r="B215" s="471"/>
      <c r="C215" s="1378"/>
      <c r="D215" s="273" t="s">
        <v>469</v>
      </c>
      <c r="E215" s="304"/>
      <c r="F215" s="305"/>
      <c r="G215" s="307" t="s">
        <v>3131</v>
      </c>
    </row>
    <row r="216" spans="2:7">
      <c r="B216" s="471"/>
      <c r="C216" s="1371" t="s">
        <v>837</v>
      </c>
      <c r="D216" s="153" t="s">
        <v>838</v>
      </c>
      <c r="E216" s="154" t="s">
        <v>184</v>
      </c>
      <c r="F216" s="154" t="s">
        <v>197</v>
      </c>
      <c r="G216" s="311" t="s">
        <v>184</v>
      </c>
    </row>
    <row r="217" spans="2:7">
      <c r="B217" s="471"/>
      <c r="C217" s="1382"/>
      <c r="D217" s="155" t="s">
        <v>839</v>
      </c>
      <c r="E217" s="156" t="s">
        <v>184</v>
      </c>
      <c r="F217" s="156" t="s">
        <v>197</v>
      </c>
      <c r="G217" s="313" t="s">
        <v>184</v>
      </c>
    </row>
    <row r="218" spans="2:7">
      <c r="B218" s="471"/>
      <c r="C218" s="1372"/>
      <c r="D218" s="254" t="s">
        <v>335</v>
      </c>
      <c r="E218" s="287"/>
      <c r="F218" s="288"/>
      <c r="G218" s="161" t="s">
        <v>184</v>
      </c>
    </row>
    <row r="219" spans="2:7">
      <c r="B219" s="471"/>
      <c r="C219" s="1371" t="s">
        <v>840</v>
      </c>
      <c r="D219" s="151" t="s">
        <v>841</v>
      </c>
      <c r="E219" s="152" t="s">
        <v>184</v>
      </c>
      <c r="F219" s="152" t="s">
        <v>197</v>
      </c>
      <c r="G219" s="161" t="s">
        <v>197</v>
      </c>
    </row>
    <row r="220" spans="2:7" ht="84">
      <c r="B220" s="471"/>
      <c r="C220" s="1372"/>
      <c r="D220" s="254" t="s">
        <v>390</v>
      </c>
      <c r="E220" s="287"/>
      <c r="F220" s="288"/>
      <c r="G220" s="454" t="s">
        <v>842</v>
      </c>
    </row>
    <row r="221" spans="2:7">
      <c r="B221" s="471"/>
      <c r="C221" s="1371" t="s">
        <v>843</v>
      </c>
      <c r="D221" s="151" t="s">
        <v>844</v>
      </c>
      <c r="E221" s="152" t="s">
        <v>184</v>
      </c>
      <c r="F221" s="152" t="s">
        <v>197</v>
      </c>
      <c r="G221" s="161" t="s">
        <v>197</v>
      </c>
    </row>
    <row r="222" spans="2:7" ht="84">
      <c r="B222" s="471"/>
      <c r="C222" s="1372"/>
      <c r="D222" s="254" t="s">
        <v>390</v>
      </c>
      <c r="E222" s="287"/>
      <c r="F222" s="288"/>
      <c r="G222" s="454" t="s">
        <v>842</v>
      </c>
    </row>
    <row r="223" spans="2:7">
      <c r="B223" s="471"/>
      <c r="C223" s="1371" t="s">
        <v>845</v>
      </c>
      <c r="D223" s="151" t="s">
        <v>846</v>
      </c>
      <c r="E223" s="152" t="s">
        <v>184</v>
      </c>
      <c r="F223" s="152" t="s">
        <v>197</v>
      </c>
      <c r="G223" s="161" t="s">
        <v>197</v>
      </c>
    </row>
    <row r="224" spans="2:7" ht="96">
      <c r="B224" s="471"/>
      <c r="C224" s="1372"/>
      <c r="D224" s="254" t="s">
        <v>390</v>
      </c>
      <c r="E224" s="287"/>
      <c r="F224" s="288"/>
      <c r="G224" s="454" t="s">
        <v>847</v>
      </c>
    </row>
    <row r="225" spans="2:7">
      <c r="B225" s="471"/>
      <c r="C225" s="1371" t="s">
        <v>848</v>
      </c>
      <c r="D225" s="151" t="s">
        <v>849</v>
      </c>
      <c r="E225" s="152" t="s">
        <v>184</v>
      </c>
      <c r="F225" s="152" t="s">
        <v>197</v>
      </c>
      <c r="G225" s="161" t="s">
        <v>197</v>
      </c>
    </row>
    <row r="226" spans="2:7" ht="24">
      <c r="B226" s="471"/>
      <c r="C226" s="1372"/>
      <c r="D226" s="254" t="s">
        <v>245</v>
      </c>
      <c r="E226" s="287"/>
      <c r="F226" s="288"/>
      <c r="G226" s="454" t="s">
        <v>850</v>
      </c>
    </row>
    <row r="227" spans="2:7">
      <c r="B227" s="471"/>
      <c r="C227" s="1371" t="s">
        <v>851</v>
      </c>
      <c r="D227" s="153" t="s">
        <v>852</v>
      </c>
      <c r="E227" s="154" t="s">
        <v>184</v>
      </c>
      <c r="F227" s="154" t="s">
        <v>197</v>
      </c>
      <c r="G227" s="311" t="s">
        <v>184</v>
      </c>
    </row>
    <row r="228" spans="2:7">
      <c r="B228" s="471"/>
      <c r="C228" s="1382"/>
      <c r="D228" s="155" t="s">
        <v>853</v>
      </c>
      <c r="E228" s="156" t="s">
        <v>184</v>
      </c>
      <c r="F228" s="156" t="s">
        <v>197</v>
      </c>
      <c r="G228" s="313" t="s">
        <v>184</v>
      </c>
    </row>
    <row r="229" spans="2:7">
      <c r="B229" s="471"/>
      <c r="C229" s="1372"/>
      <c r="D229" s="254" t="s">
        <v>335</v>
      </c>
      <c r="E229" s="287"/>
      <c r="F229" s="288"/>
      <c r="G229" s="161" t="s">
        <v>184</v>
      </c>
    </row>
    <row r="230" spans="2:7">
      <c r="B230" s="471"/>
      <c r="C230" s="1371" t="s">
        <v>854</v>
      </c>
      <c r="D230" s="153" t="s">
        <v>855</v>
      </c>
      <c r="E230" s="154" t="s">
        <v>184</v>
      </c>
      <c r="F230" s="154" t="s">
        <v>197</v>
      </c>
      <c r="G230" s="311" t="s">
        <v>184</v>
      </c>
    </row>
    <row r="231" spans="2:7">
      <c r="B231" s="471"/>
      <c r="C231" s="1382"/>
      <c r="D231" s="155" t="s">
        <v>856</v>
      </c>
      <c r="E231" s="156" t="s">
        <v>184</v>
      </c>
      <c r="F231" s="156" t="s">
        <v>197</v>
      </c>
      <c r="G231" s="313" t="s">
        <v>184</v>
      </c>
    </row>
    <row r="232" spans="2:7">
      <c r="B232" s="471"/>
      <c r="C232" s="1372"/>
      <c r="D232" s="254" t="s">
        <v>335</v>
      </c>
      <c r="E232" s="287"/>
      <c r="F232" s="288"/>
      <c r="G232" s="161" t="s">
        <v>184</v>
      </c>
    </row>
    <row r="233" spans="2:7">
      <c r="B233" s="471"/>
      <c r="C233" s="1376" t="s">
        <v>857</v>
      </c>
      <c r="D233" s="257" t="s">
        <v>858</v>
      </c>
      <c r="E233" s="306" t="s">
        <v>184</v>
      </c>
      <c r="F233" s="306" t="s">
        <v>197</v>
      </c>
      <c r="G233" s="311" t="s">
        <v>184</v>
      </c>
    </row>
    <row r="234" spans="2:7">
      <c r="B234" s="471"/>
      <c r="C234" s="1377"/>
      <c r="D234" s="259" t="s">
        <v>860</v>
      </c>
      <c r="E234" s="307" t="s">
        <v>184</v>
      </c>
      <c r="F234" s="307" t="s">
        <v>197</v>
      </c>
      <c r="G234" s="313" t="s">
        <v>184</v>
      </c>
    </row>
    <row r="235" spans="2:7">
      <c r="B235" s="471"/>
      <c r="C235" s="1378"/>
      <c r="D235" s="261" t="s">
        <v>372</v>
      </c>
      <c r="E235" s="268"/>
      <c r="F235" s="269"/>
      <c r="G235" s="161" t="s">
        <v>184</v>
      </c>
    </row>
    <row r="236" spans="2:7">
      <c r="B236" s="471"/>
      <c r="C236" s="1376" t="s">
        <v>862</v>
      </c>
      <c r="D236" s="257" t="s">
        <v>863</v>
      </c>
      <c r="E236" s="258" t="s">
        <v>184</v>
      </c>
      <c r="F236" s="258" t="s">
        <v>197</v>
      </c>
      <c r="G236" s="154" t="s">
        <v>184</v>
      </c>
    </row>
    <row r="237" spans="2:7">
      <c r="B237" s="471"/>
      <c r="C237" s="1377"/>
      <c r="D237" s="259" t="s">
        <v>864</v>
      </c>
      <c r="E237" s="260" t="s">
        <v>184</v>
      </c>
      <c r="F237" s="260" t="s">
        <v>197</v>
      </c>
      <c r="G237" s="156" t="s">
        <v>184</v>
      </c>
    </row>
    <row r="238" spans="2:7">
      <c r="B238" s="471"/>
      <c r="C238" s="1378"/>
      <c r="D238" s="261" t="s">
        <v>372</v>
      </c>
      <c r="E238" s="268"/>
      <c r="F238" s="269"/>
      <c r="G238" s="152" t="s">
        <v>184</v>
      </c>
    </row>
    <row r="239" spans="2:7">
      <c r="B239" s="471"/>
      <c r="C239" s="1376" t="s">
        <v>866</v>
      </c>
      <c r="D239" s="257" t="s">
        <v>867</v>
      </c>
      <c r="E239" s="258" t="s">
        <v>184</v>
      </c>
      <c r="F239" s="258" t="s">
        <v>197</v>
      </c>
      <c r="G239" s="154" t="s">
        <v>184</v>
      </c>
    </row>
    <row r="240" spans="2:7">
      <c r="B240" s="471"/>
      <c r="C240" s="1377"/>
      <c r="D240" s="259" t="s">
        <v>868</v>
      </c>
      <c r="E240" s="260" t="s">
        <v>184</v>
      </c>
      <c r="F240" s="260" t="s">
        <v>197</v>
      </c>
      <c r="G240" s="156" t="s">
        <v>184</v>
      </c>
    </row>
    <row r="241" spans="2:7">
      <c r="B241" s="471"/>
      <c r="C241" s="1378"/>
      <c r="D241" s="261" t="s">
        <v>372</v>
      </c>
      <c r="E241" s="268"/>
      <c r="F241" s="269"/>
      <c r="G241" s="152" t="s">
        <v>184</v>
      </c>
    </row>
    <row r="242" spans="2:7">
      <c r="B242" s="471"/>
      <c r="C242" s="1376" t="s">
        <v>869</v>
      </c>
      <c r="D242" s="257" t="s">
        <v>870</v>
      </c>
      <c r="E242" s="258" t="s">
        <v>184</v>
      </c>
      <c r="F242" s="258" t="s">
        <v>197</v>
      </c>
      <c r="G242" s="311" t="s">
        <v>184</v>
      </c>
    </row>
    <row r="243" spans="2:7">
      <c r="B243" s="471"/>
      <c r="C243" s="1377"/>
      <c r="D243" s="259" t="s">
        <v>871</v>
      </c>
      <c r="E243" s="260" t="s">
        <v>184</v>
      </c>
      <c r="F243" s="260" t="s">
        <v>197</v>
      </c>
      <c r="G243" s="313" t="s">
        <v>184</v>
      </c>
    </row>
    <row r="244" spans="2:7">
      <c r="B244" s="471"/>
      <c r="C244" s="1378"/>
      <c r="D244" s="261" t="s">
        <v>372</v>
      </c>
      <c r="E244" s="268"/>
      <c r="F244" s="269"/>
      <c r="G244" s="161" t="s">
        <v>184</v>
      </c>
    </row>
    <row r="245" spans="2:7">
      <c r="B245" s="471"/>
      <c r="C245" s="1376" t="s">
        <v>872</v>
      </c>
      <c r="D245" s="257" t="s">
        <v>873</v>
      </c>
      <c r="E245" s="258" t="s">
        <v>184</v>
      </c>
      <c r="F245" s="258" t="s">
        <v>197</v>
      </c>
      <c r="G245" s="311" t="s">
        <v>184</v>
      </c>
    </row>
    <row r="246" spans="2:7">
      <c r="B246" s="471"/>
      <c r="C246" s="1377"/>
      <c r="D246" s="259" t="s">
        <v>874</v>
      </c>
      <c r="E246" s="260" t="s">
        <v>184</v>
      </c>
      <c r="F246" s="260" t="s">
        <v>197</v>
      </c>
      <c r="G246" s="313" t="s">
        <v>184</v>
      </c>
    </row>
    <row r="247" spans="2:7">
      <c r="B247" s="471"/>
      <c r="C247" s="1378"/>
      <c r="D247" s="261" t="s">
        <v>372</v>
      </c>
      <c r="E247" s="268"/>
      <c r="F247" s="269"/>
      <c r="G247" s="161" t="s">
        <v>184</v>
      </c>
    </row>
    <row r="248" spans="2:7">
      <c r="B248" s="471"/>
      <c r="C248" s="1376" t="s">
        <v>875</v>
      </c>
      <c r="D248" s="525" t="s">
        <v>876</v>
      </c>
      <c r="E248" s="157" t="s">
        <v>184</v>
      </c>
      <c r="F248" s="157" t="s">
        <v>197</v>
      </c>
      <c r="G248" s="157" t="s">
        <v>184</v>
      </c>
    </row>
    <row r="249" spans="2:7">
      <c r="B249" s="471"/>
      <c r="C249" s="1377"/>
      <c r="D249" s="261" t="s">
        <v>643</v>
      </c>
      <c r="E249" s="268"/>
      <c r="F249" s="269"/>
      <c r="G249" s="157" t="s">
        <v>184</v>
      </c>
    </row>
    <row r="250" spans="2:7">
      <c r="B250" s="471"/>
      <c r="C250" s="1377"/>
      <c r="D250" s="525" t="s">
        <v>878</v>
      </c>
      <c r="E250" s="157" t="s">
        <v>184</v>
      </c>
      <c r="F250" s="157" t="s">
        <v>197</v>
      </c>
      <c r="G250" s="157" t="s">
        <v>184</v>
      </c>
    </row>
    <row r="251" spans="2:7">
      <c r="B251" s="471"/>
      <c r="C251" s="1378"/>
      <c r="D251" s="273" t="s">
        <v>469</v>
      </c>
      <c r="E251" s="304"/>
      <c r="F251" s="305"/>
      <c r="G251" s="260" t="s">
        <v>184</v>
      </c>
    </row>
    <row r="252" spans="2:7">
      <c r="B252" s="471"/>
      <c r="C252" s="1376" t="s">
        <v>879</v>
      </c>
      <c r="D252" s="525" t="s">
        <v>880</v>
      </c>
      <c r="E252" s="157" t="s">
        <v>184</v>
      </c>
      <c r="F252" s="157" t="s">
        <v>197</v>
      </c>
      <c r="G252" s="157" t="s">
        <v>184</v>
      </c>
    </row>
    <row r="253" spans="2:7">
      <c r="B253" s="471"/>
      <c r="C253" s="1377"/>
      <c r="D253" s="261" t="s">
        <v>643</v>
      </c>
      <c r="E253" s="268"/>
      <c r="F253" s="269"/>
      <c r="G253" s="157" t="s">
        <v>184</v>
      </c>
    </row>
    <row r="254" spans="2:7">
      <c r="B254" s="471"/>
      <c r="C254" s="1377"/>
      <c r="D254" s="525" t="s">
        <v>881</v>
      </c>
      <c r="E254" s="157" t="s">
        <v>184</v>
      </c>
      <c r="F254" s="157" t="s">
        <v>197</v>
      </c>
      <c r="G254" s="157" t="s">
        <v>184</v>
      </c>
    </row>
    <row r="255" spans="2:7">
      <c r="B255" s="471"/>
      <c r="C255" s="1378"/>
      <c r="D255" s="273" t="s">
        <v>469</v>
      </c>
      <c r="E255" s="304"/>
      <c r="F255" s="305"/>
      <c r="G255" s="260" t="s">
        <v>184</v>
      </c>
    </row>
    <row r="256" spans="2:7">
      <c r="B256" s="471"/>
      <c r="C256" s="1371" t="s">
        <v>882</v>
      </c>
      <c r="D256" s="153" t="s">
        <v>883</v>
      </c>
      <c r="E256" s="154" t="s">
        <v>184</v>
      </c>
      <c r="F256" s="154" t="s">
        <v>197</v>
      </c>
      <c r="G256" s="154" t="s">
        <v>184</v>
      </c>
    </row>
    <row r="257" spans="2:7">
      <c r="B257" s="471"/>
      <c r="C257" s="1382"/>
      <c r="D257" s="155" t="s">
        <v>884</v>
      </c>
      <c r="E257" s="156" t="s">
        <v>184</v>
      </c>
      <c r="F257" s="156" t="s">
        <v>197</v>
      </c>
      <c r="G257" s="156" t="s">
        <v>184</v>
      </c>
    </row>
    <row r="258" spans="2:7">
      <c r="B258" s="471"/>
      <c r="C258" s="1372"/>
      <c r="D258" s="254" t="s">
        <v>335</v>
      </c>
      <c r="E258" s="287"/>
      <c r="F258" s="288"/>
      <c r="G258" s="152" t="s">
        <v>184</v>
      </c>
    </row>
    <row r="259" spans="2:7">
      <c r="B259" s="471"/>
      <c r="C259" s="1371" t="s">
        <v>885</v>
      </c>
      <c r="D259" s="153" t="s">
        <v>886</v>
      </c>
      <c r="E259" s="295" t="s">
        <v>184</v>
      </c>
      <c r="F259" s="295" t="s">
        <v>197</v>
      </c>
      <c r="G259" s="154" t="s">
        <v>184</v>
      </c>
    </row>
    <row r="260" spans="2:7">
      <c r="B260" s="471"/>
      <c r="C260" s="1382"/>
      <c r="D260" s="155" t="s">
        <v>887</v>
      </c>
      <c r="E260" s="296" t="s">
        <v>184</v>
      </c>
      <c r="F260" s="296" t="s">
        <v>197</v>
      </c>
      <c r="G260" s="156" t="s">
        <v>184</v>
      </c>
    </row>
    <row r="261" spans="2:7">
      <c r="B261" s="471"/>
      <c r="C261" s="1372"/>
      <c r="D261" s="254" t="s">
        <v>335</v>
      </c>
      <c r="E261" s="287"/>
      <c r="F261" s="288"/>
      <c r="G261" s="152" t="s">
        <v>184</v>
      </c>
    </row>
    <row r="262" spans="2:7">
      <c r="B262" s="471"/>
      <c r="C262" s="1376" t="s">
        <v>888</v>
      </c>
      <c r="D262" s="257" t="s">
        <v>889</v>
      </c>
      <c r="E262" s="306" t="s">
        <v>184</v>
      </c>
      <c r="F262" s="306" t="s">
        <v>197</v>
      </c>
      <c r="G262" s="154" t="s">
        <v>184</v>
      </c>
    </row>
    <row r="263" spans="2:7">
      <c r="B263" s="471"/>
      <c r="C263" s="1377"/>
      <c r="D263" s="259" t="s">
        <v>890</v>
      </c>
      <c r="E263" s="307" t="s">
        <v>184</v>
      </c>
      <c r="F263" s="307" t="s">
        <v>197</v>
      </c>
      <c r="G263" s="156" t="s">
        <v>184</v>
      </c>
    </row>
    <row r="264" spans="2:7">
      <c r="B264" s="471"/>
      <c r="C264" s="1378"/>
      <c r="D264" s="261" t="s">
        <v>372</v>
      </c>
      <c r="E264" s="268"/>
      <c r="F264" s="269"/>
      <c r="G264" s="152" t="s">
        <v>184</v>
      </c>
    </row>
    <row r="265" spans="2:7">
      <c r="B265" s="471"/>
      <c r="C265" s="1376" t="s">
        <v>892</v>
      </c>
      <c r="D265" s="257" t="s">
        <v>893</v>
      </c>
      <c r="E265" s="306" t="s">
        <v>184</v>
      </c>
      <c r="F265" s="306" t="s">
        <v>197</v>
      </c>
      <c r="G265" s="154" t="s">
        <v>184</v>
      </c>
    </row>
    <row r="266" spans="2:7">
      <c r="B266" s="471"/>
      <c r="C266" s="1377"/>
      <c r="D266" s="259" t="s">
        <v>894</v>
      </c>
      <c r="E266" s="307" t="s">
        <v>184</v>
      </c>
      <c r="F266" s="307" t="s">
        <v>197</v>
      </c>
      <c r="G266" s="156" t="s">
        <v>184</v>
      </c>
    </row>
    <row r="267" spans="2:7">
      <c r="B267" s="471"/>
      <c r="C267" s="1378"/>
      <c r="D267" s="261" t="s">
        <v>372</v>
      </c>
      <c r="E267" s="268"/>
      <c r="F267" s="269"/>
      <c r="G267" s="152" t="s">
        <v>184</v>
      </c>
    </row>
    <row r="268" spans="2:7">
      <c r="B268" s="470" t="s">
        <v>968</v>
      </c>
      <c r="C268" s="1371" t="s">
        <v>969</v>
      </c>
      <c r="D268" s="153" t="s">
        <v>970</v>
      </c>
      <c r="E268" s="154" t="s">
        <v>184</v>
      </c>
      <c r="F268" s="154" t="s">
        <v>197</v>
      </c>
      <c r="G268" s="258" t="s">
        <v>191</v>
      </c>
    </row>
    <row r="269" spans="2:7">
      <c r="B269" s="471"/>
      <c r="C269" s="1382"/>
      <c r="D269" s="155" t="s">
        <v>971</v>
      </c>
      <c r="E269" s="156" t="s">
        <v>184</v>
      </c>
      <c r="F269" s="156" t="s">
        <v>197</v>
      </c>
      <c r="G269" s="260" t="s">
        <v>197</v>
      </c>
    </row>
    <row r="270" spans="2:7" ht="36">
      <c r="B270" s="471"/>
      <c r="C270" s="1372"/>
      <c r="D270" s="254" t="s">
        <v>335</v>
      </c>
      <c r="E270" s="287"/>
      <c r="F270" s="288"/>
      <c r="G270" s="267" t="s">
        <v>2946</v>
      </c>
    </row>
    <row r="271" spans="2:7">
      <c r="B271" s="471"/>
      <c r="C271" s="1373" t="s">
        <v>972</v>
      </c>
      <c r="D271" s="151" t="s">
        <v>973</v>
      </c>
      <c r="E271" s="152" t="s">
        <v>184</v>
      </c>
      <c r="F271" s="152" t="s">
        <v>191</v>
      </c>
      <c r="G271" s="157" t="s">
        <v>191</v>
      </c>
    </row>
    <row r="272" spans="2:7" ht="96">
      <c r="B272" s="471"/>
      <c r="C272" s="1375"/>
      <c r="D272" s="159" t="s">
        <v>335</v>
      </c>
      <c r="E272" s="297"/>
      <c r="F272" s="298"/>
      <c r="G272" s="475" t="s">
        <v>3881</v>
      </c>
    </row>
    <row r="273" spans="2:7" ht="120">
      <c r="B273" s="471"/>
      <c r="C273" s="1375"/>
      <c r="D273" s="160"/>
      <c r="E273" s="308"/>
      <c r="F273" s="309"/>
      <c r="G273" s="488" t="s">
        <v>2797</v>
      </c>
    </row>
    <row r="274" spans="2:7">
      <c r="B274" s="471"/>
      <c r="C274" s="1375"/>
      <c r="D274" s="158"/>
      <c r="E274" s="299"/>
      <c r="F274" s="300"/>
      <c r="G274" s="488" t="s">
        <v>3506</v>
      </c>
    </row>
    <row r="275" spans="2:7">
      <c r="B275" s="471"/>
      <c r="C275" s="1375"/>
      <c r="D275" s="151" t="s">
        <v>974</v>
      </c>
      <c r="E275" s="152" t="s">
        <v>184</v>
      </c>
      <c r="F275" s="152" t="s">
        <v>197</v>
      </c>
      <c r="G275" s="157" t="s">
        <v>191</v>
      </c>
    </row>
    <row r="276" spans="2:7" ht="24">
      <c r="B276" s="471"/>
      <c r="C276" s="1375"/>
      <c r="D276" s="289" t="s">
        <v>390</v>
      </c>
      <c r="E276" s="290"/>
      <c r="F276" s="291"/>
      <c r="G276" s="306" t="s">
        <v>1873</v>
      </c>
    </row>
    <row r="277" spans="2:7" ht="24">
      <c r="B277" s="471"/>
      <c r="C277" s="1374"/>
      <c r="D277" s="292" t="s">
        <v>245</v>
      </c>
      <c r="E277" s="293"/>
      <c r="F277" s="294"/>
      <c r="G277" s="307" t="s">
        <v>1874</v>
      </c>
    </row>
    <row r="278" spans="2:7">
      <c r="B278" s="471"/>
      <c r="C278" s="1371" t="s">
        <v>975</v>
      </c>
      <c r="D278" s="153" t="s">
        <v>976</v>
      </c>
      <c r="E278" s="154" t="s">
        <v>184</v>
      </c>
      <c r="F278" s="154" t="s">
        <v>197</v>
      </c>
      <c r="G278" s="258" t="s">
        <v>184</v>
      </c>
    </row>
    <row r="279" spans="2:7">
      <c r="B279" s="471"/>
      <c r="C279" s="1382"/>
      <c r="D279" s="155" t="s">
        <v>977</v>
      </c>
      <c r="E279" s="156" t="s">
        <v>184</v>
      </c>
      <c r="F279" s="156" t="s">
        <v>197</v>
      </c>
      <c r="G279" s="260" t="s">
        <v>184</v>
      </c>
    </row>
    <row r="280" spans="2:7">
      <c r="B280" s="471"/>
      <c r="C280" s="1372"/>
      <c r="D280" s="254" t="s">
        <v>335</v>
      </c>
      <c r="E280" s="287"/>
      <c r="F280" s="288"/>
      <c r="G280" s="157" t="s">
        <v>184</v>
      </c>
    </row>
    <row r="281" spans="2:7">
      <c r="B281" s="471"/>
      <c r="C281" s="1371" t="s">
        <v>978</v>
      </c>
      <c r="D281" s="153" t="s">
        <v>979</v>
      </c>
      <c r="E281" s="154" t="s">
        <v>184</v>
      </c>
      <c r="F281" s="154" t="s">
        <v>197</v>
      </c>
      <c r="G281" s="311" t="s">
        <v>184</v>
      </c>
    </row>
    <row r="282" spans="2:7">
      <c r="B282" s="471"/>
      <c r="C282" s="1382"/>
      <c r="D282" s="155" t="s">
        <v>980</v>
      </c>
      <c r="E282" s="156" t="s">
        <v>184</v>
      </c>
      <c r="F282" s="156" t="s">
        <v>197</v>
      </c>
      <c r="G282" s="313" t="s">
        <v>184</v>
      </c>
    </row>
    <row r="283" spans="2:7">
      <c r="B283" s="471"/>
      <c r="C283" s="1372"/>
      <c r="D283" s="254" t="s">
        <v>335</v>
      </c>
      <c r="E283" s="287"/>
      <c r="F283" s="288"/>
      <c r="G283" s="161" t="s">
        <v>184</v>
      </c>
    </row>
    <row r="284" spans="2:7">
      <c r="B284" s="471"/>
      <c r="C284" s="1371" t="s">
        <v>981</v>
      </c>
      <c r="D284" s="153" t="s">
        <v>982</v>
      </c>
      <c r="E284" s="154" t="s">
        <v>184</v>
      </c>
      <c r="F284" s="154" t="s">
        <v>197</v>
      </c>
      <c r="G284" s="311" t="s">
        <v>184</v>
      </c>
    </row>
    <row r="285" spans="2:7">
      <c r="B285" s="471"/>
      <c r="C285" s="1382"/>
      <c r="D285" s="155" t="s">
        <v>983</v>
      </c>
      <c r="E285" s="156" t="s">
        <v>184</v>
      </c>
      <c r="F285" s="156" t="s">
        <v>197</v>
      </c>
      <c r="G285" s="313" t="s">
        <v>184</v>
      </c>
    </row>
    <row r="286" spans="2:7">
      <c r="B286" s="471"/>
      <c r="C286" s="1372"/>
      <c r="D286" s="254" t="s">
        <v>335</v>
      </c>
      <c r="E286" s="287"/>
      <c r="F286" s="288"/>
      <c r="G286" s="161" t="s">
        <v>184</v>
      </c>
    </row>
    <row r="287" spans="2:7">
      <c r="B287" s="471"/>
      <c r="C287" s="1371" t="s">
        <v>984</v>
      </c>
      <c r="D287" s="153" t="s">
        <v>985</v>
      </c>
      <c r="E287" s="154" t="s">
        <v>184</v>
      </c>
      <c r="F287" s="154" t="s">
        <v>197</v>
      </c>
      <c r="G287" s="311" t="s">
        <v>184</v>
      </c>
    </row>
    <row r="288" spans="2:7">
      <c r="B288" s="471"/>
      <c r="C288" s="1382"/>
      <c r="D288" s="155" t="s">
        <v>986</v>
      </c>
      <c r="E288" s="156" t="s">
        <v>184</v>
      </c>
      <c r="F288" s="156" t="s">
        <v>197</v>
      </c>
      <c r="G288" s="313" t="s">
        <v>184</v>
      </c>
    </row>
    <row r="289" spans="2:7">
      <c r="B289" s="471"/>
      <c r="C289" s="1372"/>
      <c r="D289" s="254" t="s">
        <v>335</v>
      </c>
      <c r="E289" s="287"/>
      <c r="F289" s="288"/>
      <c r="G289" s="161" t="s">
        <v>184</v>
      </c>
    </row>
    <row r="290" spans="2:7">
      <c r="B290" s="471"/>
      <c r="C290" s="1376" t="s">
        <v>991</v>
      </c>
      <c r="D290" s="257" t="s">
        <v>992</v>
      </c>
      <c r="E290" s="306" t="s">
        <v>184</v>
      </c>
      <c r="F290" s="258" t="s">
        <v>191</v>
      </c>
      <c r="G290" s="258" t="s">
        <v>197</v>
      </c>
    </row>
    <row r="291" spans="2:7">
      <c r="B291" s="471"/>
      <c r="C291" s="1377"/>
      <c r="D291" s="259" t="s">
        <v>993</v>
      </c>
      <c r="E291" s="307" t="s">
        <v>184</v>
      </c>
      <c r="F291" s="260" t="s">
        <v>191</v>
      </c>
      <c r="G291" s="260" t="s">
        <v>197</v>
      </c>
    </row>
    <row r="292" spans="2:7" ht="48">
      <c r="B292" s="471"/>
      <c r="C292" s="1378"/>
      <c r="D292" s="261" t="s">
        <v>372</v>
      </c>
      <c r="E292" s="262"/>
      <c r="F292" s="263"/>
      <c r="G292" s="267" t="s">
        <v>1721</v>
      </c>
    </row>
    <row r="293" spans="2:7">
      <c r="B293" s="471"/>
      <c r="C293" s="1371" t="s">
        <v>994</v>
      </c>
      <c r="D293" s="153" t="s">
        <v>995</v>
      </c>
      <c r="E293" s="154" t="s">
        <v>184</v>
      </c>
      <c r="F293" s="154" t="s">
        <v>197</v>
      </c>
      <c r="G293" s="258" t="s">
        <v>184</v>
      </c>
    </row>
    <row r="294" spans="2:7">
      <c r="B294" s="471"/>
      <c r="C294" s="1382"/>
      <c r="D294" s="155" t="s">
        <v>996</v>
      </c>
      <c r="E294" s="156" t="s">
        <v>184</v>
      </c>
      <c r="F294" s="156" t="s">
        <v>197</v>
      </c>
      <c r="G294" s="260" t="s">
        <v>184</v>
      </c>
    </row>
    <row r="295" spans="2:7">
      <c r="B295" s="471"/>
      <c r="C295" s="1372"/>
      <c r="D295" s="254" t="s">
        <v>335</v>
      </c>
      <c r="E295" s="287"/>
      <c r="F295" s="288"/>
      <c r="G295" s="157" t="s">
        <v>184</v>
      </c>
    </row>
    <row r="296" spans="2:7">
      <c r="B296" s="470" t="s">
        <v>1005</v>
      </c>
      <c r="C296" s="1371" t="s">
        <v>1006</v>
      </c>
      <c r="D296" s="153" t="s">
        <v>1007</v>
      </c>
      <c r="E296" s="154" t="s">
        <v>184</v>
      </c>
      <c r="F296" s="154" t="s">
        <v>197</v>
      </c>
      <c r="G296" s="258" t="s">
        <v>197</v>
      </c>
    </row>
    <row r="297" spans="2:7">
      <c r="B297" s="471"/>
      <c r="C297" s="1382"/>
      <c r="D297" s="155" t="s">
        <v>1008</v>
      </c>
      <c r="E297" s="156" t="s">
        <v>184</v>
      </c>
      <c r="F297" s="156" t="s">
        <v>197</v>
      </c>
      <c r="G297" s="260" t="s">
        <v>197</v>
      </c>
    </row>
    <row r="298" spans="2:7" ht="48">
      <c r="B298" s="471"/>
      <c r="C298" s="1372"/>
      <c r="D298" s="254" t="s">
        <v>335</v>
      </c>
      <c r="E298" s="287"/>
      <c r="F298" s="288"/>
      <c r="G298" s="267" t="s">
        <v>1009</v>
      </c>
    </row>
    <row r="299" spans="2:7">
      <c r="B299" s="471"/>
      <c r="C299" s="1371" t="s">
        <v>1010</v>
      </c>
      <c r="D299" s="153" t="s">
        <v>1011</v>
      </c>
      <c r="E299" s="154" t="s">
        <v>184</v>
      </c>
      <c r="F299" s="154" t="s">
        <v>197</v>
      </c>
      <c r="G299" s="258" t="s">
        <v>197</v>
      </c>
    </row>
    <row r="300" spans="2:7">
      <c r="B300" s="471"/>
      <c r="C300" s="1382"/>
      <c r="D300" s="155" t="s">
        <v>1012</v>
      </c>
      <c r="E300" s="156" t="s">
        <v>184</v>
      </c>
      <c r="F300" s="156" t="s">
        <v>197</v>
      </c>
      <c r="G300" s="260" t="s">
        <v>197</v>
      </c>
    </row>
    <row r="301" spans="2:7" ht="48">
      <c r="B301" s="471"/>
      <c r="C301" s="1372"/>
      <c r="D301" s="254" t="s">
        <v>335</v>
      </c>
      <c r="E301" s="287"/>
      <c r="F301" s="288"/>
      <c r="G301" s="267" t="s">
        <v>1013</v>
      </c>
    </row>
    <row r="302" spans="2:7">
      <c r="B302" s="471"/>
      <c r="C302" s="1376" t="s">
        <v>1014</v>
      </c>
      <c r="D302" s="257" t="s">
        <v>1015</v>
      </c>
      <c r="E302" s="258" t="s">
        <v>184</v>
      </c>
      <c r="F302" s="258" t="s">
        <v>197</v>
      </c>
      <c r="G302" s="258" t="s">
        <v>184</v>
      </c>
    </row>
    <row r="303" spans="2:7">
      <c r="B303" s="471"/>
      <c r="C303" s="1377"/>
      <c r="D303" s="261" t="s">
        <v>372</v>
      </c>
      <c r="E303" s="268"/>
      <c r="F303" s="269"/>
      <c r="G303" s="157" t="s">
        <v>184</v>
      </c>
    </row>
    <row r="304" spans="2:7">
      <c r="B304" s="471"/>
      <c r="C304" s="1377"/>
      <c r="D304" s="259" t="s">
        <v>1016</v>
      </c>
      <c r="E304" s="260" t="s">
        <v>184</v>
      </c>
      <c r="F304" s="260" t="s">
        <v>197</v>
      </c>
      <c r="G304" s="260" t="s">
        <v>184</v>
      </c>
    </row>
    <row r="305" spans="2:7">
      <c r="B305" s="471"/>
      <c r="C305" s="1378"/>
      <c r="D305" s="261" t="s">
        <v>372</v>
      </c>
      <c r="E305" s="268"/>
      <c r="F305" s="269"/>
      <c r="G305" s="157" t="s">
        <v>184</v>
      </c>
    </row>
    <row r="306" spans="2:7">
      <c r="B306" s="471"/>
      <c r="C306" s="1373" t="s">
        <v>1017</v>
      </c>
      <c r="D306" s="310" t="s">
        <v>1018</v>
      </c>
      <c r="E306" s="311" t="s">
        <v>184</v>
      </c>
      <c r="F306" s="311" t="s">
        <v>197</v>
      </c>
      <c r="G306" s="311" t="s">
        <v>184</v>
      </c>
    </row>
    <row r="307" spans="2:7">
      <c r="B307" s="471"/>
      <c r="C307" s="1375"/>
      <c r="D307" s="314" t="s">
        <v>372</v>
      </c>
      <c r="E307" s="315"/>
      <c r="F307" s="316"/>
      <c r="G307" s="161" t="s">
        <v>184</v>
      </c>
    </row>
    <row r="308" spans="2:7">
      <c r="B308" s="471"/>
      <c r="C308" s="1375"/>
      <c r="D308" s="312" t="s">
        <v>1019</v>
      </c>
      <c r="E308" s="313" t="s">
        <v>184</v>
      </c>
      <c r="F308" s="313" t="s">
        <v>197</v>
      </c>
      <c r="G308" s="313" t="s">
        <v>184</v>
      </c>
    </row>
    <row r="309" spans="2:7">
      <c r="B309" s="471"/>
      <c r="C309" s="1374"/>
      <c r="D309" s="314" t="s">
        <v>372</v>
      </c>
      <c r="E309" s="315"/>
      <c r="F309" s="316"/>
      <c r="G309" s="161" t="s">
        <v>184</v>
      </c>
    </row>
    <row r="310" spans="2:7">
      <c r="B310" s="471"/>
      <c r="C310" s="1371" t="s">
        <v>1020</v>
      </c>
      <c r="D310" s="153" t="s">
        <v>1021</v>
      </c>
      <c r="E310" s="154" t="s">
        <v>184</v>
      </c>
      <c r="F310" s="154" t="s">
        <v>197</v>
      </c>
      <c r="G310" s="154" t="s">
        <v>184</v>
      </c>
    </row>
    <row r="311" spans="2:7">
      <c r="B311" s="471"/>
      <c r="C311" s="1382"/>
      <c r="D311" s="155" t="s">
        <v>1022</v>
      </c>
      <c r="E311" s="156" t="s">
        <v>184</v>
      </c>
      <c r="F311" s="156" t="s">
        <v>197</v>
      </c>
      <c r="G311" s="156" t="s">
        <v>184</v>
      </c>
    </row>
    <row r="312" spans="2:7">
      <c r="B312" s="471"/>
      <c r="C312" s="1372"/>
      <c r="D312" s="254" t="s">
        <v>335</v>
      </c>
      <c r="E312" s="287"/>
      <c r="F312" s="288"/>
      <c r="G312" s="152" t="s">
        <v>184</v>
      </c>
    </row>
    <row r="313" spans="2:7">
      <c r="B313" s="471"/>
      <c r="C313" s="1389" t="s">
        <v>1042</v>
      </c>
      <c r="D313" s="127" t="s">
        <v>1043</v>
      </c>
      <c r="E313" s="154" t="s">
        <v>184</v>
      </c>
      <c r="F313" s="154" t="s">
        <v>197</v>
      </c>
      <c r="G313" s="247" t="s">
        <v>197</v>
      </c>
    </row>
    <row r="314" spans="2:7" ht="300">
      <c r="B314" s="471"/>
      <c r="C314" s="1391"/>
      <c r="D314" s="125" t="s">
        <v>1067</v>
      </c>
      <c r="E314" s="124"/>
      <c r="F314" s="129"/>
      <c r="G314" s="453" t="s">
        <v>4150</v>
      </c>
    </row>
    <row r="315" spans="2:7">
      <c r="B315" s="471"/>
      <c r="C315" s="1371" t="s">
        <v>1880</v>
      </c>
      <c r="D315" s="159" t="s">
        <v>1881</v>
      </c>
      <c r="E315" s="154" t="s">
        <v>184</v>
      </c>
      <c r="F315" s="154" t="s">
        <v>197</v>
      </c>
      <c r="G315" s="247" t="s">
        <v>184</v>
      </c>
    </row>
    <row r="316" spans="2:7">
      <c r="B316" s="471"/>
      <c r="C316" s="1372"/>
      <c r="D316" s="254"/>
      <c r="E316" s="298"/>
      <c r="F316" s="298"/>
      <c r="G316" s="247" t="s">
        <v>184</v>
      </c>
    </row>
    <row r="317" spans="2:7" ht="72">
      <c r="B317" s="471"/>
      <c r="C317" s="1371" t="s">
        <v>1023</v>
      </c>
      <c r="D317" s="158" t="s">
        <v>2802</v>
      </c>
      <c r="E317" s="154" t="s">
        <v>184</v>
      </c>
      <c r="F317" s="154" t="s">
        <v>197</v>
      </c>
      <c r="G317" s="154" t="s">
        <v>714</v>
      </c>
    </row>
    <row r="318" spans="2:7">
      <c r="B318" s="471"/>
      <c r="C318" s="1382"/>
      <c r="D318" s="159" t="s">
        <v>335</v>
      </c>
      <c r="E318" s="297"/>
      <c r="F318" s="298"/>
      <c r="G318" s="247" t="s">
        <v>714</v>
      </c>
    </row>
    <row r="319" spans="2:7">
      <c r="B319" s="471"/>
      <c r="C319" s="1382"/>
      <c r="D319" s="158"/>
      <c r="E319" s="299"/>
      <c r="F319" s="300"/>
      <c r="G319" s="245"/>
    </row>
    <row r="320" spans="2:7" ht="24">
      <c r="B320" s="471"/>
      <c r="C320" s="1382"/>
      <c r="D320" s="292" t="s">
        <v>1025</v>
      </c>
      <c r="E320" s="156" t="s">
        <v>184</v>
      </c>
      <c r="F320" s="156" t="s">
        <v>197</v>
      </c>
      <c r="G320" s="156" t="s">
        <v>714</v>
      </c>
    </row>
    <row r="321" spans="2:7">
      <c r="B321" s="471"/>
      <c r="C321" s="1382"/>
      <c r="D321" s="289" t="s">
        <v>390</v>
      </c>
      <c r="E321" s="290"/>
      <c r="F321" s="291"/>
      <c r="G321" s="154" t="s">
        <v>714</v>
      </c>
    </row>
    <row r="322" spans="2:7">
      <c r="B322" s="471"/>
      <c r="C322" s="1372"/>
      <c r="D322" s="292" t="s">
        <v>245</v>
      </c>
      <c r="E322" s="293"/>
      <c r="F322" s="294"/>
      <c r="G322" s="156" t="s">
        <v>714</v>
      </c>
    </row>
    <row r="323" spans="2:7">
      <c r="B323" s="471"/>
      <c r="C323" s="1376" t="s">
        <v>1026</v>
      </c>
      <c r="D323" s="525" t="s">
        <v>1027</v>
      </c>
      <c r="E323" s="267" t="s">
        <v>184</v>
      </c>
      <c r="F323" s="267" t="s">
        <v>197</v>
      </c>
      <c r="G323" s="161" t="s">
        <v>184</v>
      </c>
    </row>
    <row r="324" spans="2:7">
      <c r="B324" s="471"/>
      <c r="C324" s="1378"/>
      <c r="D324" s="261" t="s">
        <v>643</v>
      </c>
      <c r="E324" s="268"/>
      <c r="F324" s="269"/>
      <c r="G324" s="161" t="s">
        <v>184</v>
      </c>
    </row>
    <row r="325" spans="2:7">
      <c r="B325" s="471"/>
      <c r="C325" s="1376" t="s">
        <v>1028</v>
      </c>
      <c r="D325" s="525" t="s">
        <v>1029</v>
      </c>
      <c r="E325" s="267" t="s">
        <v>184</v>
      </c>
      <c r="F325" s="267" t="s">
        <v>197</v>
      </c>
      <c r="G325" s="161" t="s">
        <v>184</v>
      </c>
    </row>
    <row r="326" spans="2:7">
      <c r="B326" s="471"/>
      <c r="C326" s="1378"/>
      <c r="D326" s="261" t="s">
        <v>643</v>
      </c>
      <c r="E326" s="268"/>
      <c r="F326" s="269"/>
      <c r="G326" s="161" t="s">
        <v>184</v>
      </c>
    </row>
    <row r="327" spans="2:7">
      <c r="B327" s="471"/>
      <c r="C327" s="1376" t="s">
        <v>1030</v>
      </c>
      <c r="D327" s="525" t="s">
        <v>1031</v>
      </c>
      <c r="E327" s="267" t="s">
        <v>184</v>
      </c>
      <c r="F327" s="267" t="s">
        <v>197</v>
      </c>
      <c r="G327" s="161" t="s">
        <v>184</v>
      </c>
    </row>
    <row r="328" spans="2:7">
      <c r="B328" s="471"/>
      <c r="C328" s="1378"/>
      <c r="D328" s="261" t="s">
        <v>643</v>
      </c>
      <c r="E328" s="268"/>
      <c r="F328" s="269"/>
      <c r="G328" s="161" t="s">
        <v>184</v>
      </c>
    </row>
    <row r="329" spans="2:7">
      <c r="B329" s="470" t="s">
        <v>1051</v>
      </c>
      <c r="C329" s="1371" t="s">
        <v>1052</v>
      </c>
      <c r="D329" s="153" t="s">
        <v>1053</v>
      </c>
      <c r="E329" s="154" t="s">
        <v>184</v>
      </c>
      <c r="F329" s="154" t="s">
        <v>197</v>
      </c>
      <c r="G329" s="311" t="s">
        <v>197</v>
      </c>
    </row>
    <row r="330" spans="2:7">
      <c r="B330" s="471"/>
      <c r="C330" s="1382"/>
      <c r="D330" s="155" t="s">
        <v>1054</v>
      </c>
      <c r="E330" s="156" t="s">
        <v>184</v>
      </c>
      <c r="F330" s="156" t="s">
        <v>197</v>
      </c>
      <c r="G330" s="313" t="s">
        <v>197</v>
      </c>
    </row>
    <row r="331" spans="2:7" ht="48">
      <c r="B331" s="471"/>
      <c r="C331" s="1372"/>
      <c r="D331" s="254" t="s">
        <v>335</v>
      </c>
      <c r="E331" s="287"/>
      <c r="F331" s="288"/>
      <c r="G331" s="454" t="s">
        <v>1055</v>
      </c>
    </row>
    <row r="332" spans="2:7">
      <c r="B332" s="471"/>
      <c r="C332" s="1371" t="s">
        <v>1056</v>
      </c>
      <c r="D332" s="153" t="s">
        <v>1057</v>
      </c>
      <c r="E332" s="154" t="s">
        <v>184</v>
      </c>
      <c r="F332" s="154" t="s">
        <v>197</v>
      </c>
      <c r="G332" s="311" t="s">
        <v>197</v>
      </c>
    </row>
    <row r="333" spans="2:7">
      <c r="B333" s="471"/>
      <c r="C333" s="1382"/>
      <c r="D333" s="155" t="s">
        <v>1058</v>
      </c>
      <c r="E333" s="156" t="s">
        <v>184</v>
      </c>
      <c r="F333" s="156" t="s">
        <v>197</v>
      </c>
      <c r="G333" s="313" t="s">
        <v>197</v>
      </c>
    </row>
    <row r="334" spans="2:7" ht="48">
      <c r="B334" s="471"/>
      <c r="C334" s="1372"/>
      <c r="D334" s="254" t="s">
        <v>335</v>
      </c>
      <c r="E334" s="287"/>
      <c r="F334" s="288"/>
      <c r="G334" s="454" t="s">
        <v>1059</v>
      </c>
    </row>
    <row r="335" spans="2:7">
      <c r="B335" s="471"/>
      <c r="C335" s="1373" t="s">
        <v>1060</v>
      </c>
      <c r="D335" s="310" t="s">
        <v>1061</v>
      </c>
      <c r="E335" s="311" t="s">
        <v>184</v>
      </c>
      <c r="F335" s="311" t="s">
        <v>197</v>
      </c>
      <c r="G335" s="154" t="s">
        <v>197</v>
      </c>
    </row>
    <row r="336" spans="2:7">
      <c r="B336" s="471"/>
      <c r="C336" s="1375"/>
      <c r="D336" s="312" t="s">
        <v>1062</v>
      </c>
      <c r="E336" s="313" t="s">
        <v>184</v>
      </c>
      <c r="F336" s="313" t="s">
        <v>197</v>
      </c>
      <c r="G336" s="156" t="s">
        <v>197</v>
      </c>
    </row>
    <row r="337" spans="2:7" ht="60">
      <c r="B337" s="471"/>
      <c r="C337" s="1374"/>
      <c r="D337" s="314" t="s">
        <v>372</v>
      </c>
      <c r="E337" s="315"/>
      <c r="F337" s="316"/>
      <c r="G337" s="320" t="s">
        <v>1483</v>
      </c>
    </row>
    <row r="338" spans="2:7">
      <c r="B338" s="471"/>
      <c r="C338" s="534" t="s">
        <v>1484</v>
      </c>
      <c r="D338" s="534" t="s">
        <v>1064</v>
      </c>
      <c r="E338" s="161" t="s">
        <v>184</v>
      </c>
      <c r="F338" s="161" t="s">
        <v>197</v>
      </c>
      <c r="G338" s="161" t="s">
        <v>197</v>
      </c>
    </row>
    <row r="339" spans="2:7">
      <c r="B339" s="471"/>
      <c r="C339" s="1373" t="s">
        <v>1077</v>
      </c>
      <c r="D339" s="310" t="s">
        <v>1078</v>
      </c>
      <c r="E339" s="311" t="s">
        <v>184</v>
      </c>
      <c r="F339" s="311" t="s">
        <v>184</v>
      </c>
      <c r="G339" s="311" t="s">
        <v>197</v>
      </c>
    </row>
    <row r="340" spans="2:7" ht="72">
      <c r="B340" s="471"/>
      <c r="C340" s="1375"/>
      <c r="D340" s="317" t="s">
        <v>643</v>
      </c>
      <c r="E340" s="318"/>
      <c r="F340" s="319"/>
      <c r="G340" s="730" t="s">
        <v>1619</v>
      </c>
    </row>
    <row r="341" spans="2:7">
      <c r="B341" s="471"/>
      <c r="C341" s="1375"/>
      <c r="D341" s="312" t="s">
        <v>1080</v>
      </c>
      <c r="E341" s="313" t="s">
        <v>184</v>
      </c>
      <c r="F341" s="313" t="s">
        <v>184</v>
      </c>
      <c r="G341" s="313" t="s">
        <v>197</v>
      </c>
    </row>
    <row r="342" spans="2:7" ht="60">
      <c r="B342" s="471"/>
      <c r="C342" s="1374"/>
      <c r="D342" s="317" t="s">
        <v>469</v>
      </c>
      <c r="E342" s="318"/>
      <c r="F342" s="319"/>
      <c r="G342" s="730" t="s">
        <v>1081</v>
      </c>
    </row>
    <row r="343" spans="2:7">
      <c r="B343" s="471"/>
      <c r="C343" s="1373" t="s">
        <v>1082</v>
      </c>
      <c r="D343" s="310" t="s">
        <v>1083</v>
      </c>
      <c r="E343" s="311" t="s">
        <v>184</v>
      </c>
      <c r="F343" s="311" t="s">
        <v>197</v>
      </c>
      <c r="G343" s="311" t="s">
        <v>197</v>
      </c>
    </row>
    <row r="344" spans="2:7">
      <c r="B344" s="471"/>
      <c r="C344" s="1375"/>
      <c r="D344" s="312" t="s">
        <v>1084</v>
      </c>
      <c r="E344" s="313" t="s">
        <v>184</v>
      </c>
      <c r="F344" s="313" t="s">
        <v>197</v>
      </c>
      <c r="G344" s="313" t="s">
        <v>197</v>
      </c>
    </row>
    <row r="345" spans="2:7" ht="48">
      <c r="B345" s="471"/>
      <c r="C345" s="1374"/>
      <c r="D345" s="314" t="s">
        <v>372</v>
      </c>
      <c r="E345" s="315"/>
      <c r="F345" s="316"/>
      <c r="G345" s="267" t="s">
        <v>3518</v>
      </c>
    </row>
    <row r="346" spans="2:7">
      <c r="B346" s="471"/>
      <c r="C346" s="1371" t="s">
        <v>1086</v>
      </c>
      <c r="D346" s="153" t="s">
        <v>1087</v>
      </c>
      <c r="E346" s="295" t="s">
        <v>184</v>
      </c>
      <c r="F346" s="295" t="s">
        <v>197</v>
      </c>
      <c r="G346" s="311" t="s">
        <v>197</v>
      </c>
    </row>
    <row r="347" spans="2:7">
      <c r="B347" s="471"/>
      <c r="C347" s="1382"/>
      <c r="D347" s="155" t="s">
        <v>1088</v>
      </c>
      <c r="E347" s="296" t="s">
        <v>184</v>
      </c>
      <c r="F347" s="296" t="s">
        <v>197</v>
      </c>
      <c r="G347" s="313" t="s">
        <v>197</v>
      </c>
    </row>
    <row r="348" spans="2:7" ht="48">
      <c r="B348" s="471"/>
      <c r="C348" s="1372"/>
      <c r="D348" s="254" t="s">
        <v>335</v>
      </c>
      <c r="E348" s="287"/>
      <c r="F348" s="288"/>
      <c r="G348" s="454" t="s">
        <v>1089</v>
      </c>
    </row>
    <row r="349" spans="2:7">
      <c r="B349" s="471"/>
      <c r="C349" s="1371" t="s">
        <v>1090</v>
      </c>
      <c r="D349" s="153" t="s">
        <v>1091</v>
      </c>
      <c r="E349" s="295" t="s">
        <v>184</v>
      </c>
      <c r="F349" s="295" t="s">
        <v>197</v>
      </c>
      <c r="G349" s="311" t="s">
        <v>184</v>
      </c>
    </row>
    <row r="350" spans="2:7">
      <c r="B350" s="471"/>
      <c r="C350" s="1382"/>
      <c r="D350" s="155" t="s">
        <v>1092</v>
      </c>
      <c r="E350" s="296" t="s">
        <v>184</v>
      </c>
      <c r="F350" s="296" t="s">
        <v>197</v>
      </c>
      <c r="G350" s="313" t="s">
        <v>184</v>
      </c>
    </row>
    <row r="351" spans="2:7">
      <c r="B351" s="471"/>
      <c r="C351" s="1372"/>
      <c r="D351" s="254" t="s">
        <v>335</v>
      </c>
      <c r="E351" s="287"/>
      <c r="F351" s="288"/>
      <c r="G351" s="161" t="s">
        <v>184</v>
      </c>
    </row>
    <row r="352" spans="2:7">
      <c r="B352" s="471"/>
      <c r="C352" s="1371" t="s">
        <v>1093</v>
      </c>
      <c r="D352" s="151" t="s">
        <v>1094</v>
      </c>
      <c r="E352" s="320" t="s">
        <v>714</v>
      </c>
      <c r="F352" s="320" t="s">
        <v>197</v>
      </c>
      <c r="G352" s="152" t="s">
        <v>714</v>
      </c>
    </row>
    <row r="353" spans="2:7">
      <c r="B353" s="471"/>
      <c r="C353" s="1382"/>
      <c r="D353" s="254" t="s">
        <v>390</v>
      </c>
      <c r="E353" s="287"/>
      <c r="F353" s="288"/>
      <c r="G353" s="152" t="s">
        <v>714</v>
      </c>
    </row>
    <row r="354" spans="2:7">
      <c r="B354" s="471"/>
      <c r="C354" s="1382"/>
      <c r="D354" s="155" t="s">
        <v>1095</v>
      </c>
      <c r="E354" s="296" t="s">
        <v>714</v>
      </c>
      <c r="F354" s="296" t="s">
        <v>197</v>
      </c>
      <c r="G354" s="152" t="s">
        <v>714</v>
      </c>
    </row>
    <row r="355" spans="2:7">
      <c r="B355" s="471"/>
      <c r="C355" s="1372"/>
      <c r="D355" s="254" t="s">
        <v>245</v>
      </c>
      <c r="E355" s="287"/>
      <c r="F355" s="288"/>
      <c r="G355" s="152" t="s">
        <v>714</v>
      </c>
    </row>
    <row r="356" spans="2:7">
      <c r="B356" s="471"/>
      <c r="C356" s="1371" t="s">
        <v>1096</v>
      </c>
      <c r="D356" s="153" t="s">
        <v>1097</v>
      </c>
      <c r="E356" s="295" t="s">
        <v>184</v>
      </c>
      <c r="F356" s="295" t="s">
        <v>197</v>
      </c>
      <c r="G356" s="258" t="s">
        <v>197</v>
      </c>
    </row>
    <row r="357" spans="2:7">
      <c r="B357" s="471"/>
      <c r="C357" s="1382"/>
      <c r="D357" s="155" t="s">
        <v>1098</v>
      </c>
      <c r="E357" s="296" t="s">
        <v>184</v>
      </c>
      <c r="F357" s="296" t="s">
        <v>197</v>
      </c>
      <c r="G357" s="260" t="s">
        <v>197</v>
      </c>
    </row>
    <row r="358" spans="2:7" ht="48">
      <c r="B358" s="471"/>
      <c r="C358" s="1372"/>
      <c r="D358" s="254" t="s">
        <v>335</v>
      </c>
      <c r="E358" s="287"/>
      <c r="F358" s="288"/>
      <c r="G358" s="267" t="s">
        <v>3980</v>
      </c>
    </row>
    <row r="359" spans="2:7">
      <c r="B359" s="471"/>
      <c r="C359" s="1376" t="s">
        <v>2577</v>
      </c>
      <c r="D359" s="153" t="s">
        <v>1100</v>
      </c>
      <c r="E359" s="295" t="s">
        <v>184</v>
      </c>
      <c r="F359" s="295" t="s">
        <v>197</v>
      </c>
      <c r="G359" s="258" t="s">
        <v>197</v>
      </c>
    </row>
    <row r="360" spans="2:7">
      <c r="B360" s="471"/>
      <c r="C360" s="1377"/>
      <c r="D360" s="155" t="s">
        <v>1101</v>
      </c>
      <c r="E360" s="296" t="s">
        <v>184</v>
      </c>
      <c r="F360" s="296" t="s">
        <v>197</v>
      </c>
      <c r="G360" s="260" t="s">
        <v>197</v>
      </c>
    </row>
    <row r="361" spans="2:7" ht="24">
      <c r="B361" s="471"/>
      <c r="C361" s="1378"/>
      <c r="D361" s="254" t="s">
        <v>335</v>
      </c>
      <c r="E361" s="287"/>
      <c r="F361" s="288"/>
      <c r="G361" s="267" t="s">
        <v>3008</v>
      </c>
    </row>
    <row r="362" spans="2:7">
      <c r="B362" s="471"/>
      <c r="C362" s="1371" t="s">
        <v>1728</v>
      </c>
      <c r="D362" s="151" t="s">
        <v>1104</v>
      </c>
      <c r="E362" s="320" t="s">
        <v>184</v>
      </c>
      <c r="F362" s="320" t="s">
        <v>197</v>
      </c>
      <c r="G362" s="157" t="s">
        <v>184</v>
      </c>
    </row>
    <row r="363" spans="2:7">
      <c r="B363" s="471"/>
      <c r="C363" s="1372"/>
      <c r="D363" s="254" t="s">
        <v>390</v>
      </c>
      <c r="E363" s="287"/>
      <c r="F363" s="288"/>
      <c r="G363" s="157" t="s">
        <v>184</v>
      </c>
    </row>
    <row r="364" spans="2:7">
      <c r="B364" s="471"/>
      <c r="C364" s="1371" t="s">
        <v>1729</v>
      </c>
      <c r="D364" s="151" t="s">
        <v>1106</v>
      </c>
      <c r="E364" s="320" t="s">
        <v>184</v>
      </c>
      <c r="F364" s="320" t="s">
        <v>197</v>
      </c>
      <c r="G364" s="157" t="s">
        <v>184</v>
      </c>
    </row>
    <row r="365" spans="2:7">
      <c r="B365" s="471"/>
      <c r="C365" s="1372"/>
      <c r="D365" s="254" t="s">
        <v>390</v>
      </c>
      <c r="E365" s="287"/>
      <c r="F365" s="288"/>
      <c r="G365" s="157" t="s">
        <v>184</v>
      </c>
    </row>
    <row r="366" spans="2:7">
      <c r="B366" s="471"/>
      <c r="C366" s="1371" t="s">
        <v>1730</v>
      </c>
      <c r="D366" s="151" t="s">
        <v>1108</v>
      </c>
      <c r="E366" s="320" t="s">
        <v>184</v>
      </c>
      <c r="F366" s="320" t="s">
        <v>197</v>
      </c>
      <c r="G366" s="157" t="s">
        <v>184</v>
      </c>
    </row>
    <row r="367" spans="2:7">
      <c r="B367" s="471"/>
      <c r="C367" s="1372"/>
      <c r="D367" s="254" t="s">
        <v>390</v>
      </c>
      <c r="E367" s="287"/>
      <c r="F367" s="288"/>
      <c r="G367" s="157" t="s">
        <v>184</v>
      </c>
    </row>
    <row r="368" spans="2:7">
      <c r="B368" s="471"/>
      <c r="C368" s="1371" t="s">
        <v>1109</v>
      </c>
      <c r="D368" s="153" t="s">
        <v>1110</v>
      </c>
      <c r="E368" s="295" t="s">
        <v>184</v>
      </c>
      <c r="F368" s="295" t="s">
        <v>197</v>
      </c>
      <c r="G368" s="258" t="s">
        <v>191</v>
      </c>
    </row>
    <row r="369" spans="2:7">
      <c r="B369" s="471"/>
      <c r="C369" s="1382"/>
      <c r="D369" s="155" t="s">
        <v>1111</v>
      </c>
      <c r="E369" s="296" t="s">
        <v>184</v>
      </c>
      <c r="F369" s="296" t="s">
        <v>197</v>
      </c>
      <c r="G369" s="260" t="s">
        <v>191</v>
      </c>
    </row>
    <row r="370" spans="2:7" ht="48">
      <c r="B370" s="471"/>
      <c r="C370" s="1372"/>
      <c r="D370" s="254" t="s">
        <v>335</v>
      </c>
      <c r="E370" s="287"/>
      <c r="F370" s="288"/>
      <c r="G370" s="267" t="s">
        <v>1112</v>
      </c>
    </row>
    <row r="371" spans="2:7">
      <c r="B371" s="471"/>
      <c r="C371" s="1371" t="s">
        <v>1113</v>
      </c>
      <c r="D371" s="153" t="s">
        <v>1114</v>
      </c>
      <c r="E371" s="295" t="s">
        <v>184</v>
      </c>
      <c r="F371" s="295" t="s">
        <v>197</v>
      </c>
      <c r="G371" s="311" t="s">
        <v>197</v>
      </c>
    </row>
    <row r="372" spans="2:7">
      <c r="B372" s="471"/>
      <c r="C372" s="1382"/>
      <c r="D372" s="155" t="s">
        <v>1115</v>
      </c>
      <c r="E372" s="296" t="s">
        <v>184</v>
      </c>
      <c r="F372" s="296" t="s">
        <v>197</v>
      </c>
      <c r="G372" s="313" t="s">
        <v>197</v>
      </c>
    </row>
    <row r="373" spans="2:7" ht="180">
      <c r="B373" s="471"/>
      <c r="C373" s="1382"/>
      <c r="D373" s="159" t="s">
        <v>335</v>
      </c>
      <c r="E373" s="297"/>
      <c r="F373" s="298"/>
      <c r="G373" s="730" t="s">
        <v>1116</v>
      </c>
    </row>
    <row r="374" spans="2:7">
      <c r="B374" s="471"/>
      <c r="C374" s="1372"/>
      <c r="D374" s="158"/>
      <c r="E374" s="299"/>
      <c r="F374" s="300"/>
      <c r="G374" s="697" t="s">
        <v>1117</v>
      </c>
    </row>
    <row r="375" spans="2:7">
      <c r="B375" s="471"/>
      <c r="C375" s="1376" t="s">
        <v>1118</v>
      </c>
      <c r="D375" s="257" t="s">
        <v>1119</v>
      </c>
      <c r="E375" s="306" t="s">
        <v>184</v>
      </c>
      <c r="F375" s="306" t="s">
        <v>197</v>
      </c>
      <c r="G375" s="258" t="s">
        <v>197</v>
      </c>
    </row>
    <row r="376" spans="2:7">
      <c r="B376" s="471"/>
      <c r="C376" s="1377"/>
      <c r="D376" s="259" t="s">
        <v>1120</v>
      </c>
      <c r="E376" s="307" t="s">
        <v>184</v>
      </c>
      <c r="F376" s="307" t="s">
        <v>197</v>
      </c>
      <c r="G376" s="260" t="s">
        <v>197</v>
      </c>
    </row>
    <row r="377" spans="2:7" ht="120">
      <c r="B377" s="471"/>
      <c r="C377" s="1377"/>
      <c r="D377" s="276" t="s">
        <v>372</v>
      </c>
      <c r="E377" s="321"/>
      <c r="F377" s="322"/>
      <c r="G377" s="475" t="s">
        <v>3522</v>
      </c>
    </row>
    <row r="378" spans="2:7">
      <c r="B378" s="471"/>
      <c r="C378" s="1376" t="s">
        <v>1123</v>
      </c>
      <c r="D378" s="257" t="s">
        <v>1124</v>
      </c>
      <c r="E378" s="306" t="s">
        <v>184</v>
      </c>
      <c r="F378" s="306" t="s">
        <v>197</v>
      </c>
      <c r="G378" s="239" t="s">
        <v>197</v>
      </c>
    </row>
    <row r="379" spans="2:7">
      <c r="B379" s="471"/>
      <c r="C379" s="1377"/>
      <c r="D379" s="259" t="s">
        <v>1125</v>
      </c>
      <c r="E379" s="307" t="s">
        <v>184</v>
      </c>
      <c r="F379" s="307" t="s">
        <v>197</v>
      </c>
      <c r="G379" s="260" t="s">
        <v>197</v>
      </c>
    </row>
    <row r="380" spans="2:7" ht="36">
      <c r="B380" s="471"/>
      <c r="C380" s="1378"/>
      <c r="D380" s="261" t="s">
        <v>372</v>
      </c>
      <c r="E380" s="268"/>
      <c r="F380" s="269"/>
      <c r="G380" s="267" t="s">
        <v>1126</v>
      </c>
    </row>
    <row r="381" spans="2:7">
      <c r="B381" s="471"/>
      <c r="C381" s="1376" t="s">
        <v>1127</v>
      </c>
      <c r="D381" s="257" t="s">
        <v>1128</v>
      </c>
      <c r="E381" s="306" t="s">
        <v>184</v>
      </c>
      <c r="F381" s="306" t="s">
        <v>197</v>
      </c>
      <c r="G381" s="154" t="s">
        <v>714</v>
      </c>
    </row>
    <row r="382" spans="2:7">
      <c r="B382" s="471"/>
      <c r="C382" s="1377"/>
      <c r="D382" s="259" t="s">
        <v>1129</v>
      </c>
      <c r="E382" s="307" t="s">
        <v>184</v>
      </c>
      <c r="F382" s="307" t="s">
        <v>197</v>
      </c>
      <c r="G382" s="156" t="s">
        <v>714</v>
      </c>
    </row>
    <row r="383" spans="2:7">
      <c r="B383" s="471"/>
      <c r="C383" s="1378"/>
      <c r="D383" s="261" t="s">
        <v>372</v>
      </c>
      <c r="E383" s="268"/>
      <c r="F383" s="269"/>
      <c r="G383" s="152" t="s">
        <v>714</v>
      </c>
    </row>
    <row r="384" spans="2:7">
      <c r="B384" s="471"/>
      <c r="C384" s="1371" t="s">
        <v>1131</v>
      </c>
      <c r="D384" s="153" t="s">
        <v>1132</v>
      </c>
      <c r="E384" s="295" t="s">
        <v>184</v>
      </c>
      <c r="F384" s="295" t="s">
        <v>197</v>
      </c>
      <c r="G384" s="239" t="s">
        <v>197</v>
      </c>
    </row>
    <row r="385" spans="2:7">
      <c r="B385" s="471"/>
      <c r="C385" s="1382"/>
      <c r="D385" s="155" t="s">
        <v>1133</v>
      </c>
      <c r="E385" s="296" t="s">
        <v>184</v>
      </c>
      <c r="F385" s="296" t="s">
        <v>197</v>
      </c>
      <c r="G385" s="260" t="s">
        <v>197</v>
      </c>
    </row>
    <row r="386" spans="2:7" ht="48">
      <c r="B386" s="471"/>
      <c r="C386" s="1372"/>
      <c r="D386" s="254" t="s">
        <v>335</v>
      </c>
      <c r="E386" s="287"/>
      <c r="F386" s="288"/>
      <c r="G386" s="267" t="s">
        <v>1134</v>
      </c>
    </row>
    <row r="387" spans="2:7">
      <c r="B387" s="471"/>
      <c r="C387" s="1371" t="s">
        <v>1135</v>
      </c>
      <c r="D387" s="153" t="s">
        <v>1136</v>
      </c>
      <c r="E387" s="295" t="s">
        <v>184</v>
      </c>
      <c r="F387" s="295" t="s">
        <v>197</v>
      </c>
      <c r="G387" s="311" t="s">
        <v>184</v>
      </c>
    </row>
    <row r="388" spans="2:7">
      <c r="B388" s="471"/>
      <c r="C388" s="1382"/>
      <c r="D388" s="155" t="s">
        <v>1137</v>
      </c>
      <c r="E388" s="296" t="s">
        <v>184</v>
      </c>
      <c r="F388" s="296" t="s">
        <v>197</v>
      </c>
      <c r="G388" s="313" t="s">
        <v>184</v>
      </c>
    </row>
    <row r="389" spans="2:7">
      <c r="B389" s="471"/>
      <c r="C389" s="1372"/>
      <c r="D389" s="254" t="s">
        <v>335</v>
      </c>
      <c r="E389" s="287"/>
      <c r="F389" s="288"/>
      <c r="G389" s="161" t="s">
        <v>184</v>
      </c>
    </row>
    <row r="390" spans="2:7" ht="24">
      <c r="B390" s="471"/>
      <c r="C390" s="1371" t="s">
        <v>1138</v>
      </c>
      <c r="D390" s="151" t="s">
        <v>1139</v>
      </c>
      <c r="E390" s="320" t="s">
        <v>184</v>
      </c>
      <c r="F390" s="320" t="s">
        <v>197</v>
      </c>
      <c r="G390" s="157" t="s">
        <v>4151</v>
      </c>
    </row>
    <row r="391" spans="2:7" ht="24">
      <c r="B391" s="471"/>
      <c r="C391" s="1382"/>
      <c r="D391" s="151" t="s">
        <v>1140</v>
      </c>
      <c r="E391" s="320" t="s">
        <v>184</v>
      </c>
      <c r="F391" s="320" t="s">
        <v>197</v>
      </c>
      <c r="G391" s="157" t="s">
        <v>4151</v>
      </c>
    </row>
    <row r="392" spans="2:7" ht="60">
      <c r="B392" s="471"/>
      <c r="C392" s="1382"/>
      <c r="D392" s="254" t="s">
        <v>335</v>
      </c>
      <c r="E392" s="287"/>
      <c r="F392" s="288"/>
      <c r="G392" s="267" t="s">
        <v>2803</v>
      </c>
    </row>
    <row r="393" spans="2:7">
      <c r="B393" s="471"/>
      <c r="C393" s="1371" t="s">
        <v>1142</v>
      </c>
      <c r="D393" s="153" t="s">
        <v>1143</v>
      </c>
      <c r="E393" s="154" t="s">
        <v>184</v>
      </c>
      <c r="F393" s="154" t="s">
        <v>197</v>
      </c>
      <c r="G393" s="154" t="s">
        <v>714</v>
      </c>
    </row>
    <row r="394" spans="2:7">
      <c r="B394" s="471"/>
      <c r="C394" s="1382"/>
      <c r="D394" s="254" t="s">
        <v>335</v>
      </c>
      <c r="E394" s="287"/>
      <c r="F394" s="288"/>
      <c r="G394" s="152" t="s">
        <v>714</v>
      </c>
    </row>
    <row r="395" spans="2:7">
      <c r="B395" s="471"/>
      <c r="C395" s="1382"/>
      <c r="D395" s="155" t="s">
        <v>1144</v>
      </c>
      <c r="E395" s="156" t="s">
        <v>184</v>
      </c>
      <c r="F395" s="156" t="s">
        <v>197</v>
      </c>
      <c r="G395" s="156" t="s">
        <v>714</v>
      </c>
    </row>
    <row r="396" spans="2:7">
      <c r="B396" s="471"/>
      <c r="C396" s="1382"/>
      <c r="D396" s="159" t="s">
        <v>335</v>
      </c>
      <c r="E396" s="297"/>
      <c r="F396" s="298"/>
      <c r="G396" s="247" t="s">
        <v>714</v>
      </c>
    </row>
    <row r="397" spans="2:7">
      <c r="B397" s="471"/>
      <c r="C397" s="1372"/>
      <c r="D397" s="158"/>
      <c r="E397" s="299"/>
      <c r="F397" s="300"/>
      <c r="G397" s="245" t="s">
        <v>714</v>
      </c>
    </row>
    <row r="398" spans="2:7">
      <c r="B398" s="471"/>
      <c r="C398" s="1376" t="s">
        <v>1145</v>
      </c>
      <c r="D398" s="257" t="s">
        <v>1146</v>
      </c>
      <c r="E398" s="306" t="s">
        <v>714</v>
      </c>
      <c r="F398" s="306" t="s">
        <v>197</v>
      </c>
      <c r="G398" s="154" t="s">
        <v>714</v>
      </c>
    </row>
    <row r="399" spans="2:7">
      <c r="B399" s="471"/>
      <c r="C399" s="1377"/>
      <c r="D399" s="259" t="s">
        <v>1147</v>
      </c>
      <c r="E399" s="307" t="s">
        <v>714</v>
      </c>
      <c r="F399" s="307" t="s">
        <v>197</v>
      </c>
      <c r="G399" s="156" t="s">
        <v>714</v>
      </c>
    </row>
    <row r="400" spans="2:7">
      <c r="B400" s="471"/>
      <c r="C400" s="1377"/>
      <c r="D400" s="261" t="s">
        <v>372</v>
      </c>
      <c r="E400" s="268"/>
      <c r="F400" s="269"/>
      <c r="G400" s="152" t="s">
        <v>714</v>
      </c>
    </row>
    <row r="401" spans="2:7">
      <c r="B401" s="471"/>
      <c r="C401" s="1376" t="s">
        <v>1148</v>
      </c>
      <c r="D401" s="257" t="s">
        <v>1149</v>
      </c>
      <c r="E401" s="306" t="s">
        <v>714</v>
      </c>
      <c r="F401" s="306" t="s">
        <v>197</v>
      </c>
      <c r="G401" s="154" t="s">
        <v>714</v>
      </c>
    </row>
    <row r="402" spans="2:7">
      <c r="B402" s="471"/>
      <c r="C402" s="1377"/>
      <c r="D402" s="259" t="s">
        <v>1150</v>
      </c>
      <c r="E402" s="307" t="s">
        <v>714</v>
      </c>
      <c r="F402" s="307" t="s">
        <v>197</v>
      </c>
      <c r="G402" s="156" t="s">
        <v>714</v>
      </c>
    </row>
    <row r="403" spans="2:7">
      <c r="B403" s="471"/>
      <c r="C403" s="1377"/>
      <c r="D403" s="261" t="s">
        <v>372</v>
      </c>
      <c r="E403" s="268"/>
      <c r="F403" s="269"/>
      <c r="G403" s="152" t="s">
        <v>714</v>
      </c>
    </row>
    <row r="404" spans="2:7">
      <c r="B404" s="471"/>
      <c r="C404" s="1371" t="s">
        <v>1151</v>
      </c>
      <c r="D404" s="153" t="s">
        <v>1152</v>
      </c>
      <c r="E404" s="154" t="s">
        <v>184</v>
      </c>
      <c r="F404" s="154" t="s">
        <v>197</v>
      </c>
      <c r="G404" s="154" t="s">
        <v>184</v>
      </c>
    </row>
    <row r="405" spans="2:7">
      <c r="B405" s="471"/>
      <c r="C405" s="1382"/>
      <c r="D405" s="155" t="s">
        <v>1153</v>
      </c>
      <c r="E405" s="156" t="s">
        <v>184</v>
      </c>
      <c r="F405" s="156" t="s">
        <v>197</v>
      </c>
      <c r="G405" s="156" t="s">
        <v>184</v>
      </c>
    </row>
    <row r="406" spans="2:7">
      <c r="B406" s="471"/>
      <c r="C406" s="1372"/>
      <c r="D406" s="254" t="s">
        <v>335</v>
      </c>
      <c r="E406" s="287"/>
      <c r="F406" s="288"/>
      <c r="G406" s="152" t="s">
        <v>184</v>
      </c>
    </row>
    <row r="407" spans="2:7">
      <c r="B407" s="471"/>
      <c r="C407" s="1371" t="s">
        <v>1154</v>
      </c>
      <c r="D407" s="153" t="s">
        <v>1155</v>
      </c>
      <c r="E407" s="154" t="s">
        <v>184</v>
      </c>
      <c r="F407" s="154" t="s">
        <v>197</v>
      </c>
      <c r="G407" s="335" t="s">
        <v>184</v>
      </c>
    </row>
    <row r="408" spans="2:7">
      <c r="B408" s="471"/>
      <c r="C408" s="1382"/>
      <c r="D408" s="155" t="s">
        <v>1156</v>
      </c>
      <c r="E408" s="156" t="s">
        <v>184</v>
      </c>
      <c r="F408" s="156" t="s">
        <v>197</v>
      </c>
      <c r="G408" s="336" t="s">
        <v>184</v>
      </c>
    </row>
    <row r="409" spans="2:7">
      <c r="B409" s="471"/>
      <c r="C409" s="1372"/>
      <c r="D409" s="254" t="s">
        <v>335</v>
      </c>
      <c r="E409" s="287"/>
      <c r="F409" s="288"/>
      <c r="G409" s="337" t="s">
        <v>184</v>
      </c>
    </row>
    <row r="410" spans="2:7">
      <c r="B410" s="471"/>
      <c r="C410" s="1371" t="s">
        <v>1157</v>
      </c>
      <c r="D410" s="153" t="s">
        <v>1158</v>
      </c>
      <c r="E410" s="154" t="s">
        <v>184</v>
      </c>
      <c r="F410" s="154" t="s">
        <v>197</v>
      </c>
      <c r="G410" s="335" t="s">
        <v>184</v>
      </c>
    </row>
    <row r="411" spans="2:7">
      <c r="B411" s="471"/>
      <c r="C411" s="1382"/>
      <c r="D411" s="155" t="s">
        <v>1159</v>
      </c>
      <c r="E411" s="156" t="s">
        <v>184</v>
      </c>
      <c r="F411" s="156" t="s">
        <v>197</v>
      </c>
      <c r="G411" s="336" t="s">
        <v>184</v>
      </c>
    </row>
    <row r="412" spans="2:7">
      <c r="B412" s="471"/>
      <c r="C412" s="1372"/>
      <c r="D412" s="254" t="s">
        <v>335</v>
      </c>
      <c r="E412" s="287"/>
      <c r="F412" s="288"/>
      <c r="G412" s="337" t="s">
        <v>184</v>
      </c>
    </row>
    <row r="413" spans="2:7">
      <c r="B413" s="471"/>
      <c r="C413" s="1376" t="s">
        <v>1161</v>
      </c>
      <c r="D413" s="257" t="s">
        <v>1162</v>
      </c>
      <c r="E413" s="258" t="s">
        <v>184</v>
      </c>
      <c r="F413" s="258" t="s">
        <v>197</v>
      </c>
      <c r="G413" s="154" t="s">
        <v>184</v>
      </c>
    </row>
    <row r="414" spans="2:7">
      <c r="B414" s="471"/>
      <c r="C414" s="1377"/>
      <c r="D414" s="259" t="s">
        <v>1163</v>
      </c>
      <c r="E414" s="260" t="s">
        <v>184</v>
      </c>
      <c r="F414" s="260" t="s">
        <v>197</v>
      </c>
      <c r="G414" s="156" t="s">
        <v>184</v>
      </c>
    </row>
    <row r="415" spans="2:7">
      <c r="B415" s="471"/>
      <c r="C415" s="1378"/>
      <c r="D415" s="261" t="s">
        <v>372</v>
      </c>
      <c r="E415" s="268"/>
      <c r="F415" s="269"/>
      <c r="G415" s="152" t="s">
        <v>184</v>
      </c>
    </row>
    <row r="416" spans="2:7">
      <c r="B416" s="471"/>
      <c r="C416" s="1376" t="s">
        <v>1164</v>
      </c>
      <c r="D416" s="257" t="s">
        <v>1165</v>
      </c>
      <c r="E416" s="258" t="s">
        <v>184</v>
      </c>
      <c r="F416" s="258" t="s">
        <v>197</v>
      </c>
      <c r="G416" s="154" t="s">
        <v>184</v>
      </c>
    </row>
    <row r="417" spans="2:7">
      <c r="B417" s="471"/>
      <c r="C417" s="1377"/>
      <c r="D417" s="259" t="s">
        <v>1166</v>
      </c>
      <c r="E417" s="260" t="s">
        <v>184</v>
      </c>
      <c r="F417" s="260" t="s">
        <v>197</v>
      </c>
      <c r="G417" s="156" t="s">
        <v>184</v>
      </c>
    </row>
    <row r="418" spans="2:7">
      <c r="B418" s="471"/>
      <c r="C418" s="1378"/>
      <c r="D418" s="261" t="s">
        <v>372</v>
      </c>
      <c r="E418" s="268"/>
      <c r="F418" s="269"/>
      <c r="G418" s="152" t="s">
        <v>184</v>
      </c>
    </row>
    <row r="419" spans="2:7">
      <c r="B419" s="471"/>
      <c r="C419" s="1371" t="s">
        <v>1167</v>
      </c>
      <c r="D419" s="153" t="s">
        <v>1168</v>
      </c>
      <c r="E419" s="154" t="s">
        <v>184</v>
      </c>
      <c r="F419" s="154" t="s">
        <v>197</v>
      </c>
      <c r="G419" s="154" t="s">
        <v>184</v>
      </c>
    </row>
    <row r="420" spans="2:7">
      <c r="B420" s="471"/>
      <c r="C420" s="1382"/>
      <c r="D420" s="155" t="s">
        <v>1169</v>
      </c>
      <c r="E420" s="156" t="s">
        <v>184</v>
      </c>
      <c r="F420" s="156" t="s">
        <v>197</v>
      </c>
      <c r="G420" s="156" t="s">
        <v>184</v>
      </c>
    </row>
    <row r="421" spans="2:7">
      <c r="B421" s="471"/>
      <c r="C421" s="1372"/>
      <c r="D421" s="254" t="s">
        <v>335</v>
      </c>
      <c r="E421" s="287"/>
      <c r="F421" s="288"/>
      <c r="G421" s="152" t="s">
        <v>184</v>
      </c>
    </row>
    <row r="422" spans="2:7">
      <c r="B422" s="526" t="s">
        <v>1293</v>
      </c>
      <c r="C422" s="1371" t="s">
        <v>1294</v>
      </c>
      <c r="D422" s="153" t="s">
        <v>1295</v>
      </c>
      <c r="E422" s="154" t="s">
        <v>184</v>
      </c>
      <c r="F422" s="154" t="s">
        <v>197</v>
      </c>
      <c r="G422" s="258" t="s">
        <v>191</v>
      </c>
    </row>
    <row r="423" spans="2:7">
      <c r="B423" s="527"/>
      <c r="C423" s="1382"/>
      <c r="D423" s="155" t="s">
        <v>1296</v>
      </c>
      <c r="E423" s="156" t="s">
        <v>184</v>
      </c>
      <c r="F423" s="156" t="s">
        <v>197</v>
      </c>
      <c r="G423" s="260" t="s">
        <v>191</v>
      </c>
    </row>
    <row r="424" spans="2:7" ht="36">
      <c r="B424" s="527"/>
      <c r="C424" s="1372"/>
      <c r="D424" s="254" t="s">
        <v>335</v>
      </c>
      <c r="E424" s="287"/>
      <c r="F424" s="288"/>
      <c r="G424" s="267" t="s">
        <v>1297</v>
      </c>
    </row>
    <row r="425" spans="2:7">
      <c r="B425" s="527"/>
      <c r="C425" s="1371" t="s">
        <v>1298</v>
      </c>
      <c r="D425" s="153" t="s">
        <v>1299</v>
      </c>
      <c r="E425" s="154" t="s">
        <v>184</v>
      </c>
      <c r="F425" s="154" t="s">
        <v>197</v>
      </c>
      <c r="G425" s="258" t="s">
        <v>191</v>
      </c>
    </row>
    <row r="426" spans="2:7">
      <c r="B426" s="527"/>
      <c r="C426" s="1382"/>
      <c r="D426" s="155" t="s">
        <v>4085</v>
      </c>
      <c r="E426" s="156" t="s">
        <v>184</v>
      </c>
      <c r="F426" s="156" t="s">
        <v>197</v>
      </c>
      <c r="G426" s="260" t="s">
        <v>191</v>
      </c>
    </row>
    <row r="427" spans="2:7" ht="120">
      <c r="B427" s="527"/>
      <c r="C427" s="1382"/>
      <c r="D427" s="254" t="s">
        <v>335</v>
      </c>
      <c r="E427" s="287"/>
      <c r="F427" s="288"/>
      <c r="G427" s="267" t="s">
        <v>4152</v>
      </c>
    </row>
    <row r="428" spans="2:7">
      <c r="B428" s="527"/>
      <c r="C428" s="1371" t="s">
        <v>1301</v>
      </c>
      <c r="D428" s="153" t="s">
        <v>1302</v>
      </c>
      <c r="E428" s="154" t="s">
        <v>184</v>
      </c>
      <c r="F428" s="154" t="s">
        <v>197</v>
      </c>
      <c r="G428" s="258" t="s">
        <v>714</v>
      </c>
    </row>
    <row r="429" spans="2:7">
      <c r="B429" s="527"/>
      <c r="C429" s="1382"/>
      <c r="D429" s="155" t="s">
        <v>1303</v>
      </c>
      <c r="E429" s="156" t="s">
        <v>184</v>
      </c>
      <c r="F429" s="156" t="s">
        <v>197</v>
      </c>
      <c r="G429" s="260" t="s">
        <v>714</v>
      </c>
    </row>
    <row r="430" spans="2:7">
      <c r="B430" s="527"/>
      <c r="C430" s="1382"/>
      <c r="D430" s="254" t="s">
        <v>335</v>
      </c>
      <c r="E430" s="287"/>
      <c r="F430" s="288"/>
      <c r="G430" s="157" t="s">
        <v>714</v>
      </c>
    </row>
    <row r="431" spans="2:7">
      <c r="B431" s="470" t="s">
        <v>1307</v>
      </c>
      <c r="C431" s="1433" t="s">
        <v>1308</v>
      </c>
      <c r="D431" s="151" t="s">
        <v>1309</v>
      </c>
      <c r="E431" s="152" t="s">
        <v>184</v>
      </c>
      <c r="F431" s="152" t="s">
        <v>1888</v>
      </c>
      <c r="G431" s="161" t="s">
        <v>197</v>
      </c>
    </row>
    <row r="432" spans="2:7" ht="48">
      <c r="B432" s="471"/>
      <c r="C432" s="1433"/>
      <c r="D432" s="254" t="s">
        <v>245</v>
      </c>
      <c r="E432" s="287"/>
      <c r="F432" s="288"/>
      <c r="G432" s="454" t="s">
        <v>1310</v>
      </c>
    </row>
    <row r="433" spans="2:7">
      <c r="B433" s="471"/>
      <c r="C433" s="1371" t="s">
        <v>1311</v>
      </c>
      <c r="D433" s="153" t="s">
        <v>1312</v>
      </c>
      <c r="E433" s="154" t="s">
        <v>184</v>
      </c>
      <c r="F433" s="154" t="s">
        <v>197</v>
      </c>
      <c r="G433" s="311" t="s">
        <v>197</v>
      </c>
    </row>
    <row r="434" spans="2:7">
      <c r="B434" s="471"/>
      <c r="C434" s="1382"/>
      <c r="D434" s="155" t="s">
        <v>1313</v>
      </c>
      <c r="E434" s="156" t="s">
        <v>184</v>
      </c>
      <c r="F434" s="156" t="s">
        <v>197</v>
      </c>
      <c r="G434" s="313" t="s">
        <v>197</v>
      </c>
    </row>
    <row r="435" spans="2:7" ht="48">
      <c r="B435" s="471"/>
      <c r="C435" s="1372"/>
      <c r="D435" s="159" t="s">
        <v>335</v>
      </c>
      <c r="E435" s="297"/>
      <c r="F435" s="298"/>
      <c r="G435" s="454" t="s">
        <v>1314</v>
      </c>
    </row>
    <row r="436" spans="2:7" ht="24">
      <c r="B436" s="471"/>
      <c r="C436" s="1383" t="s">
        <v>1315</v>
      </c>
      <c r="D436" s="310" t="s">
        <v>1316</v>
      </c>
      <c r="E436" s="311" t="s">
        <v>184</v>
      </c>
      <c r="F436" s="311" t="s">
        <v>197</v>
      </c>
      <c r="G436" s="157" t="s">
        <v>4151</v>
      </c>
    </row>
    <row r="437" spans="2:7" ht="24">
      <c r="B437" s="471"/>
      <c r="C437" s="1384"/>
      <c r="D437" s="312" t="s">
        <v>1317</v>
      </c>
      <c r="E437" s="313" t="s">
        <v>184</v>
      </c>
      <c r="F437" s="313" t="s">
        <v>197</v>
      </c>
      <c r="G437" s="157" t="s">
        <v>4151</v>
      </c>
    </row>
    <row r="438" spans="2:7" ht="36">
      <c r="B438" s="471"/>
      <c r="C438" s="1385"/>
      <c r="D438" s="314" t="s">
        <v>469</v>
      </c>
      <c r="E438" s="315"/>
      <c r="F438" s="316"/>
      <c r="G438" s="267" t="s">
        <v>3070</v>
      </c>
    </row>
    <row r="439" spans="2:7">
      <c r="B439" s="471"/>
      <c r="C439" s="1373" t="s">
        <v>1318</v>
      </c>
      <c r="D439" s="310" t="s">
        <v>1319</v>
      </c>
      <c r="E439" s="311" t="s">
        <v>184</v>
      </c>
      <c r="F439" s="311" t="s">
        <v>714</v>
      </c>
      <c r="G439" s="258" t="s">
        <v>191</v>
      </c>
    </row>
    <row r="440" spans="2:7">
      <c r="B440" s="471"/>
      <c r="C440" s="1375"/>
      <c r="D440" s="312" t="s">
        <v>1320</v>
      </c>
      <c r="E440" s="313" t="s">
        <v>184</v>
      </c>
      <c r="F440" s="313" t="s">
        <v>714</v>
      </c>
      <c r="G440" s="260" t="s">
        <v>191</v>
      </c>
    </row>
    <row r="441" spans="2:7" ht="36">
      <c r="B441" s="471"/>
      <c r="C441" s="1374"/>
      <c r="D441" s="317" t="s">
        <v>372</v>
      </c>
      <c r="E441" s="318"/>
      <c r="F441" s="319"/>
      <c r="G441" s="267" t="s">
        <v>1743</v>
      </c>
    </row>
    <row r="442" spans="2:7" ht="24">
      <c r="B442" s="465" t="s">
        <v>1327</v>
      </c>
      <c r="C442" s="1373" t="s">
        <v>1328</v>
      </c>
      <c r="D442" s="153" t="s">
        <v>1329</v>
      </c>
      <c r="E442" s="220" t="s">
        <v>184</v>
      </c>
      <c r="F442" s="220" t="s">
        <v>191</v>
      </c>
      <c r="G442" s="258" t="s">
        <v>4151</v>
      </c>
    </row>
    <row r="443" spans="2:7" ht="24">
      <c r="B443" s="530"/>
      <c r="C443" s="1375"/>
      <c r="D443" s="531" t="s">
        <v>1330</v>
      </c>
      <c r="E443" s="323" t="s">
        <v>184</v>
      </c>
      <c r="F443" s="323" t="s">
        <v>191</v>
      </c>
      <c r="G443" s="266" t="s">
        <v>4151</v>
      </c>
    </row>
    <row r="444" spans="2:7" ht="36">
      <c r="B444" s="530"/>
      <c r="C444" s="1374"/>
      <c r="D444" s="314" t="s">
        <v>372</v>
      </c>
      <c r="E444" s="324"/>
      <c r="F444" s="325"/>
      <c r="G444" s="267" t="s">
        <v>3070</v>
      </c>
    </row>
    <row r="445" spans="2:7" ht="24">
      <c r="B445" s="530"/>
      <c r="C445" s="1376" t="s">
        <v>3086</v>
      </c>
      <c r="D445" s="310" t="s">
        <v>1333</v>
      </c>
      <c r="E445" s="311" t="s">
        <v>184</v>
      </c>
      <c r="F445" s="311" t="s">
        <v>191</v>
      </c>
      <c r="G445" s="258" t="s">
        <v>4151</v>
      </c>
    </row>
    <row r="446" spans="2:7" ht="24">
      <c r="B446" s="530"/>
      <c r="C446" s="1377"/>
      <c r="D446" s="531" t="s">
        <v>1334</v>
      </c>
      <c r="E446" s="323" t="s">
        <v>184</v>
      </c>
      <c r="F446" s="323" t="s">
        <v>191</v>
      </c>
      <c r="G446" s="266" t="s">
        <v>4151</v>
      </c>
    </row>
    <row r="447" spans="2:7" ht="24">
      <c r="B447" s="523"/>
      <c r="C447" s="1378"/>
      <c r="D447" s="314" t="s">
        <v>372</v>
      </c>
      <c r="E447" s="324"/>
      <c r="F447" s="325"/>
      <c r="G447" s="267" t="s">
        <v>3219</v>
      </c>
    </row>
    <row r="448" spans="2:7" ht="24">
      <c r="B448" s="523"/>
      <c r="C448" s="1376" t="s">
        <v>3087</v>
      </c>
      <c r="D448" s="310" t="s">
        <v>1336</v>
      </c>
      <c r="E448" s="311" t="s">
        <v>184</v>
      </c>
      <c r="F448" s="311" t="s">
        <v>191</v>
      </c>
      <c r="G448" s="258" t="s">
        <v>4151</v>
      </c>
    </row>
    <row r="449" spans="2:7" ht="24">
      <c r="B449" s="523"/>
      <c r="C449" s="1377"/>
      <c r="D449" s="531" t="s">
        <v>1337</v>
      </c>
      <c r="E449" s="323" t="s">
        <v>184</v>
      </c>
      <c r="F449" s="323" t="s">
        <v>191</v>
      </c>
      <c r="G449" s="266" t="s">
        <v>4151</v>
      </c>
    </row>
    <row r="450" spans="2:7" ht="48">
      <c r="B450" s="523"/>
      <c r="C450" s="1378"/>
      <c r="D450" s="314" t="s">
        <v>372</v>
      </c>
      <c r="E450" s="324"/>
      <c r="F450" s="325"/>
      <c r="G450" s="157" t="s">
        <v>4090</v>
      </c>
    </row>
    <row r="451" spans="2:7" ht="24">
      <c r="B451" s="523"/>
      <c r="C451" s="1376" t="s">
        <v>3088</v>
      </c>
      <c r="D451" s="310" t="s">
        <v>1339</v>
      </c>
      <c r="E451" s="311" t="s">
        <v>184</v>
      </c>
      <c r="F451" s="311" t="s">
        <v>191</v>
      </c>
      <c r="G451" s="258" t="s">
        <v>4151</v>
      </c>
    </row>
    <row r="452" spans="2:7" ht="24">
      <c r="B452" s="523"/>
      <c r="C452" s="1377"/>
      <c r="D452" s="531" t="s">
        <v>1340</v>
      </c>
      <c r="E452" s="323" t="s">
        <v>184</v>
      </c>
      <c r="F452" s="323" t="s">
        <v>191</v>
      </c>
      <c r="G452" s="266" t="s">
        <v>4151</v>
      </c>
    </row>
    <row r="453" spans="2:7" ht="60">
      <c r="B453" s="523"/>
      <c r="C453" s="1378"/>
      <c r="D453" s="314" t="s">
        <v>372</v>
      </c>
      <c r="E453" s="324"/>
      <c r="F453" s="325"/>
      <c r="G453" s="157" t="s">
        <v>1493</v>
      </c>
    </row>
    <row r="454" spans="2:7" ht="24">
      <c r="B454" s="523"/>
      <c r="C454" s="1376" t="s">
        <v>3089</v>
      </c>
      <c r="D454" s="257" t="s">
        <v>1343</v>
      </c>
      <c r="E454" s="258" t="s">
        <v>184</v>
      </c>
      <c r="F454" s="258" t="s">
        <v>191</v>
      </c>
      <c r="G454" s="258" t="s">
        <v>4151</v>
      </c>
    </row>
    <row r="455" spans="2:7" ht="24">
      <c r="B455" s="523"/>
      <c r="C455" s="1377"/>
      <c r="D455" s="524" t="s">
        <v>1344</v>
      </c>
      <c r="E455" s="266" t="s">
        <v>184</v>
      </c>
      <c r="F455" s="266" t="s">
        <v>191</v>
      </c>
      <c r="G455" s="266" t="s">
        <v>4151</v>
      </c>
    </row>
    <row r="456" spans="2:7" ht="36">
      <c r="B456" s="523"/>
      <c r="C456" s="1378"/>
      <c r="D456" s="261" t="s">
        <v>372</v>
      </c>
      <c r="E456" s="262"/>
      <c r="F456" s="263"/>
      <c r="G456" s="157" t="s">
        <v>4092</v>
      </c>
    </row>
    <row r="457" spans="2:7" ht="24">
      <c r="B457" s="523"/>
      <c r="C457" s="1376" t="s">
        <v>3090</v>
      </c>
      <c r="D457" s="257" t="s">
        <v>1346</v>
      </c>
      <c r="E457" s="258" t="s">
        <v>184</v>
      </c>
      <c r="F457" s="258" t="s">
        <v>191</v>
      </c>
      <c r="G457" s="258" t="s">
        <v>4151</v>
      </c>
    </row>
    <row r="458" spans="2:7" ht="24">
      <c r="B458" s="523"/>
      <c r="C458" s="1377"/>
      <c r="D458" s="524" t="s">
        <v>1347</v>
      </c>
      <c r="E458" s="266" t="s">
        <v>184</v>
      </c>
      <c r="F458" s="266" t="s">
        <v>191</v>
      </c>
      <c r="G458" s="266" t="s">
        <v>4151</v>
      </c>
    </row>
    <row r="459" spans="2:7" ht="36">
      <c r="B459" s="523"/>
      <c r="C459" s="1378"/>
      <c r="D459" s="261" t="s">
        <v>372</v>
      </c>
      <c r="E459" s="262"/>
      <c r="F459" s="263"/>
      <c r="G459" s="157" t="s">
        <v>3222</v>
      </c>
    </row>
    <row r="460" spans="2:7" ht="24">
      <c r="B460" s="523"/>
      <c r="C460" s="1371" t="s">
        <v>3091</v>
      </c>
      <c r="D460" s="257" t="s">
        <v>1349</v>
      </c>
      <c r="E460" s="258" t="s">
        <v>184</v>
      </c>
      <c r="F460" s="258" t="s">
        <v>191</v>
      </c>
      <c r="G460" s="258" t="s">
        <v>4151</v>
      </c>
    </row>
    <row r="461" spans="2:7" ht="24">
      <c r="B461" s="523"/>
      <c r="C461" s="1382"/>
      <c r="D461" s="524" t="s">
        <v>1350</v>
      </c>
      <c r="E461" s="266" t="s">
        <v>184</v>
      </c>
      <c r="F461" s="266" t="s">
        <v>191</v>
      </c>
      <c r="G461" s="266" t="s">
        <v>4151</v>
      </c>
    </row>
    <row r="462" spans="2:7" ht="36">
      <c r="B462" s="523"/>
      <c r="C462" s="1372"/>
      <c r="D462" s="261" t="s">
        <v>372</v>
      </c>
      <c r="E462" s="262"/>
      <c r="F462" s="263"/>
      <c r="G462" s="157" t="s">
        <v>3223</v>
      </c>
    </row>
    <row r="463" spans="2:7" ht="24">
      <c r="B463" s="523"/>
      <c r="C463" s="1376" t="s">
        <v>3092</v>
      </c>
      <c r="D463" s="257" t="s">
        <v>1352</v>
      </c>
      <c r="E463" s="258" t="s">
        <v>184</v>
      </c>
      <c r="F463" s="258" t="s">
        <v>191</v>
      </c>
      <c r="G463" s="258" t="s">
        <v>4151</v>
      </c>
    </row>
    <row r="464" spans="2:7" ht="24">
      <c r="B464" s="523"/>
      <c r="C464" s="1377"/>
      <c r="D464" s="524" t="s">
        <v>1353</v>
      </c>
      <c r="E464" s="266" t="s">
        <v>184</v>
      </c>
      <c r="F464" s="266" t="s">
        <v>191</v>
      </c>
      <c r="G464" s="266" t="s">
        <v>4151</v>
      </c>
    </row>
    <row r="465" spans="2:7" ht="72">
      <c r="B465" s="523"/>
      <c r="C465" s="1378"/>
      <c r="D465" s="261" t="s">
        <v>372</v>
      </c>
      <c r="E465" s="262"/>
      <c r="F465" s="263"/>
      <c r="G465" s="157" t="s">
        <v>4045</v>
      </c>
    </row>
    <row r="466" spans="2:7" ht="24">
      <c r="B466" s="523"/>
      <c r="C466" s="1376" t="s">
        <v>3093</v>
      </c>
      <c r="D466" s="257" t="s">
        <v>1355</v>
      </c>
      <c r="E466" s="258" t="s">
        <v>184</v>
      </c>
      <c r="F466" s="258" t="s">
        <v>191</v>
      </c>
      <c r="G466" s="258" t="s">
        <v>4151</v>
      </c>
    </row>
    <row r="467" spans="2:7" ht="24">
      <c r="B467" s="523"/>
      <c r="C467" s="1377"/>
      <c r="D467" s="524" t="s">
        <v>1356</v>
      </c>
      <c r="E467" s="266" t="s">
        <v>184</v>
      </c>
      <c r="F467" s="266" t="s">
        <v>191</v>
      </c>
      <c r="G467" s="266" t="s">
        <v>4151</v>
      </c>
    </row>
    <row r="468" spans="2:7" ht="36">
      <c r="B468" s="523"/>
      <c r="C468" s="1378"/>
      <c r="D468" s="261" t="s">
        <v>372</v>
      </c>
      <c r="E468" s="262"/>
      <c r="F468" s="263"/>
      <c r="G468" s="157" t="s">
        <v>3070</v>
      </c>
    </row>
    <row r="469" spans="2:7" ht="24">
      <c r="B469" s="523"/>
      <c r="C469" s="1376" t="s">
        <v>3094</v>
      </c>
      <c r="D469" s="310" t="s">
        <v>1358</v>
      </c>
      <c r="E469" s="311" t="s">
        <v>184</v>
      </c>
      <c r="F469" s="311" t="s">
        <v>191</v>
      </c>
      <c r="G469" s="258" t="s">
        <v>4151</v>
      </c>
    </row>
    <row r="470" spans="2:7" ht="24">
      <c r="B470" s="523"/>
      <c r="C470" s="1377"/>
      <c r="D470" s="531" t="s">
        <v>1359</v>
      </c>
      <c r="E470" s="323" t="s">
        <v>184</v>
      </c>
      <c r="F470" s="323" t="s">
        <v>191</v>
      </c>
      <c r="G470" s="266" t="s">
        <v>4151</v>
      </c>
    </row>
    <row r="471" spans="2:7" ht="36">
      <c r="B471" s="523"/>
      <c r="C471" s="1378"/>
      <c r="D471" s="314" t="s">
        <v>372</v>
      </c>
      <c r="E471" s="324"/>
      <c r="F471" s="325"/>
      <c r="G471" s="157" t="s">
        <v>3070</v>
      </c>
    </row>
    <row r="472" spans="2:7" ht="24">
      <c r="B472" s="523"/>
      <c r="C472" s="1376" t="s">
        <v>3095</v>
      </c>
      <c r="D472" s="310" t="s">
        <v>1361</v>
      </c>
      <c r="E472" s="311" t="s">
        <v>184</v>
      </c>
      <c r="F472" s="311" t="s">
        <v>191</v>
      </c>
      <c r="G472" s="258" t="s">
        <v>4151</v>
      </c>
    </row>
    <row r="473" spans="2:7">
      <c r="B473" s="523"/>
      <c r="C473" s="1378"/>
      <c r="D473" s="314" t="s">
        <v>643</v>
      </c>
      <c r="E473" s="324"/>
      <c r="F473" s="325"/>
      <c r="G473" s="356" t="s">
        <v>184</v>
      </c>
    </row>
    <row r="474" spans="2:7" ht="24">
      <c r="B474" s="523"/>
      <c r="C474" s="1376" t="s">
        <v>3096</v>
      </c>
      <c r="D474" s="310" t="s">
        <v>1363</v>
      </c>
      <c r="E474" s="311" t="s">
        <v>184</v>
      </c>
      <c r="F474" s="311" t="s">
        <v>191</v>
      </c>
      <c r="G474" s="258" t="s">
        <v>4151</v>
      </c>
    </row>
    <row r="475" spans="2:7">
      <c r="B475" s="523"/>
      <c r="C475" s="1378"/>
      <c r="D475" s="314" t="s">
        <v>643</v>
      </c>
      <c r="E475" s="324"/>
      <c r="F475" s="325"/>
      <c r="G475" s="157" t="s">
        <v>184</v>
      </c>
    </row>
    <row r="476" spans="2:7">
      <c r="B476" s="523"/>
      <c r="C476" s="1376" t="s">
        <v>3097</v>
      </c>
      <c r="D476" s="310" t="s">
        <v>1366</v>
      </c>
      <c r="E476" s="311" t="s">
        <v>184</v>
      </c>
      <c r="F476" s="311" t="s">
        <v>191</v>
      </c>
      <c r="G476" s="258" t="s">
        <v>184</v>
      </c>
    </row>
    <row r="477" spans="2:7">
      <c r="B477" s="523"/>
      <c r="C477" s="1378"/>
      <c r="D477" s="314" t="s">
        <v>469</v>
      </c>
      <c r="E477" s="324"/>
      <c r="F477" s="325"/>
      <c r="G477" s="157" t="s">
        <v>184</v>
      </c>
    </row>
    <row r="478" spans="2:7">
      <c r="B478" s="470" t="s">
        <v>1385</v>
      </c>
      <c r="C478" s="1371" t="s">
        <v>1386</v>
      </c>
      <c r="D478" s="153" t="s">
        <v>1387</v>
      </c>
      <c r="E478" s="154" t="s">
        <v>184</v>
      </c>
      <c r="F478" s="154" t="s">
        <v>191</v>
      </c>
      <c r="G478" s="311" t="s">
        <v>184</v>
      </c>
    </row>
    <row r="479" spans="2:7">
      <c r="B479" s="471"/>
      <c r="C479" s="1382"/>
      <c r="D479" s="466" t="s">
        <v>1388</v>
      </c>
      <c r="E479" s="245" t="s">
        <v>184</v>
      </c>
      <c r="F479" s="245" t="s">
        <v>191</v>
      </c>
      <c r="G479" s="245" t="s">
        <v>184</v>
      </c>
    </row>
    <row r="480" spans="2:7">
      <c r="B480" s="471"/>
      <c r="C480" s="1372"/>
      <c r="D480" s="254" t="s">
        <v>335</v>
      </c>
      <c r="E480" s="255"/>
      <c r="F480" s="256"/>
      <c r="G480" s="152" t="s">
        <v>184</v>
      </c>
    </row>
    <row r="481" spans="2:7">
      <c r="B481" s="470" t="s">
        <v>1389</v>
      </c>
      <c r="C481" s="1371" t="s">
        <v>1390</v>
      </c>
      <c r="D481" s="151" t="s">
        <v>1391</v>
      </c>
      <c r="E481" s="152" t="s">
        <v>714</v>
      </c>
      <c r="F481" s="152" t="s">
        <v>197</v>
      </c>
      <c r="G481" s="161" t="s">
        <v>191</v>
      </c>
    </row>
    <row r="482" spans="2:7" ht="36">
      <c r="B482" s="530"/>
      <c r="C482" s="1372"/>
      <c r="D482" s="314" t="s">
        <v>469</v>
      </c>
      <c r="E482" s="324"/>
      <c r="F482" s="325"/>
      <c r="G482" s="454" t="s">
        <v>1496</v>
      </c>
    </row>
    <row r="483" spans="2:7">
      <c r="B483" s="530"/>
      <c r="C483" s="1373" t="s">
        <v>1393</v>
      </c>
      <c r="D483" s="534" t="s">
        <v>1394</v>
      </c>
      <c r="E483" s="161" t="s">
        <v>714</v>
      </c>
      <c r="F483" s="161" t="s">
        <v>197</v>
      </c>
      <c r="G483" s="311" t="s">
        <v>184</v>
      </c>
    </row>
    <row r="484" spans="2:7">
      <c r="B484" s="530"/>
      <c r="C484" s="1374"/>
      <c r="D484" s="314" t="s">
        <v>469</v>
      </c>
      <c r="E484" s="324"/>
      <c r="F484" s="325"/>
      <c r="G484" s="161" t="s">
        <v>184</v>
      </c>
    </row>
    <row r="485" spans="2:7">
      <c r="B485" s="530"/>
      <c r="C485" s="1373" t="s">
        <v>1396</v>
      </c>
      <c r="D485" s="534" t="s">
        <v>1397</v>
      </c>
      <c r="E485" s="161" t="s">
        <v>714</v>
      </c>
      <c r="F485" s="161" t="s">
        <v>197</v>
      </c>
      <c r="G485" s="161" t="s">
        <v>197</v>
      </c>
    </row>
    <row r="486" spans="2:7" ht="48">
      <c r="B486" s="530"/>
      <c r="C486" s="1374"/>
      <c r="D486" s="314" t="s">
        <v>469</v>
      </c>
      <c r="E486" s="324"/>
      <c r="F486" s="325"/>
      <c r="G486" s="454" t="s">
        <v>1398</v>
      </c>
    </row>
    <row r="487" spans="2:7">
      <c r="B487" s="530"/>
      <c r="C487" s="1373" t="s">
        <v>1409</v>
      </c>
      <c r="D487" s="534" t="s">
        <v>1410</v>
      </c>
      <c r="E487" s="161" t="s">
        <v>714</v>
      </c>
      <c r="F487" s="161" t="s">
        <v>197</v>
      </c>
      <c r="G487" s="152" t="s">
        <v>3946</v>
      </c>
    </row>
    <row r="488" spans="2:7" ht="36">
      <c r="B488" s="531"/>
      <c r="C488" s="1374"/>
      <c r="D488" s="314" t="s">
        <v>469</v>
      </c>
      <c r="E488" s="324"/>
      <c r="F488" s="325"/>
      <c r="G488" s="152" t="s">
        <v>4153</v>
      </c>
    </row>
  </sheetData>
  <mergeCells count="157">
    <mergeCell ref="C481:C482"/>
    <mergeCell ref="C483:C484"/>
    <mergeCell ref="C485:C486"/>
    <mergeCell ref="C487:C488"/>
    <mergeCell ref="C472:C473"/>
    <mergeCell ref="C474:C475"/>
    <mergeCell ref="C476:C477"/>
    <mergeCell ref="C478:C480"/>
    <mergeCell ref="C454:C456"/>
    <mergeCell ref="C457:C459"/>
    <mergeCell ref="C460:C462"/>
    <mergeCell ref="C463:C465"/>
    <mergeCell ref="C466:C468"/>
    <mergeCell ref="C469:C471"/>
    <mergeCell ref="C448:C450"/>
    <mergeCell ref="C451:C453"/>
    <mergeCell ref="C442:C444"/>
    <mergeCell ref="C425:C427"/>
    <mergeCell ref="C428:C430"/>
    <mergeCell ref="C431:C432"/>
    <mergeCell ref="C433:C435"/>
    <mergeCell ref="C436:C438"/>
    <mergeCell ref="C439:C441"/>
    <mergeCell ref="C313:C314"/>
    <mergeCell ref="C317:C322"/>
    <mergeCell ref="P60:P67"/>
    <mergeCell ref="P77:P84"/>
    <mergeCell ref="P85:P92"/>
    <mergeCell ref="P93:P100"/>
    <mergeCell ref="P101:P108"/>
    <mergeCell ref="P110:P115"/>
    <mergeCell ref="C445:C447"/>
    <mergeCell ref="C398:C400"/>
    <mergeCell ref="C401:C403"/>
    <mergeCell ref="C404:C406"/>
    <mergeCell ref="C407:C409"/>
    <mergeCell ref="C410:C412"/>
    <mergeCell ref="C413:C415"/>
    <mergeCell ref="C416:C418"/>
    <mergeCell ref="C419:C421"/>
    <mergeCell ref="C315:C316"/>
    <mergeCell ref="C393:C397"/>
    <mergeCell ref="C422:C424"/>
    <mergeCell ref="C359:C361"/>
    <mergeCell ref="C362:C363"/>
    <mergeCell ref="C364:C365"/>
    <mergeCell ref="C366:C367"/>
    <mergeCell ref="C284:C286"/>
    <mergeCell ref="C287:C289"/>
    <mergeCell ref="C290:C292"/>
    <mergeCell ref="C293:C295"/>
    <mergeCell ref="C296:C298"/>
    <mergeCell ref="C299:C301"/>
    <mergeCell ref="C302:C305"/>
    <mergeCell ref="C306:C309"/>
    <mergeCell ref="C310:C312"/>
    <mergeCell ref="C381:C383"/>
    <mergeCell ref="C384:C386"/>
    <mergeCell ref="C387:C389"/>
    <mergeCell ref="C390:C392"/>
    <mergeCell ref="C323:C324"/>
    <mergeCell ref="C325:C326"/>
    <mergeCell ref="C327:C328"/>
    <mergeCell ref="C329:C331"/>
    <mergeCell ref="C332:C334"/>
    <mergeCell ref="C335:C337"/>
    <mergeCell ref="C339:C342"/>
    <mergeCell ref="C343:C345"/>
    <mergeCell ref="C346:C348"/>
    <mergeCell ref="C349:C351"/>
    <mergeCell ref="C352:C355"/>
    <mergeCell ref="C356:C358"/>
    <mergeCell ref="C378:C380"/>
    <mergeCell ref="C368:C370"/>
    <mergeCell ref="C371:C374"/>
    <mergeCell ref="C375:C377"/>
    <mergeCell ref="C268:C270"/>
    <mergeCell ref="C271:C277"/>
    <mergeCell ref="C278:C280"/>
    <mergeCell ref="C281:C283"/>
    <mergeCell ref="C219:C220"/>
    <mergeCell ref="C221:C222"/>
    <mergeCell ref="C223:C224"/>
    <mergeCell ref="C204:C208"/>
    <mergeCell ref="C209:C215"/>
    <mergeCell ref="C216:C218"/>
    <mergeCell ref="C225:C226"/>
    <mergeCell ref="C227:C229"/>
    <mergeCell ref="C230:C232"/>
    <mergeCell ref="C233:C235"/>
    <mergeCell ref="C236:C238"/>
    <mergeCell ref="C239:C241"/>
    <mergeCell ref="C242:C244"/>
    <mergeCell ref="C245:C247"/>
    <mergeCell ref="C248:C251"/>
    <mergeCell ref="C252:C255"/>
    <mergeCell ref="C256:C258"/>
    <mergeCell ref="C259:C261"/>
    <mergeCell ref="C262:C264"/>
    <mergeCell ref="C265:C267"/>
    <mergeCell ref="C183:C191"/>
    <mergeCell ref="C192:C200"/>
    <mergeCell ref="C201:C203"/>
    <mergeCell ref="C109:C111"/>
    <mergeCell ref="C112:C113"/>
    <mergeCell ref="C114:C116"/>
    <mergeCell ref="C117:C119"/>
    <mergeCell ref="C120:C122"/>
    <mergeCell ref="C123:C125"/>
    <mergeCell ref="C126:C128"/>
    <mergeCell ref="C129:C131"/>
    <mergeCell ref="C132:C138"/>
    <mergeCell ref="C139:C147"/>
    <mergeCell ref="C148:C150"/>
    <mergeCell ref="C151:C153"/>
    <mergeCell ref="C154:C157"/>
    <mergeCell ref="C158:C160"/>
    <mergeCell ref="C161:C163"/>
    <mergeCell ref="C164:C166"/>
    <mergeCell ref="C167:C169"/>
    <mergeCell ref="C170:C173"/>
    <mergeCell ref="C174:C176"/>
    <mergeCell ref="C177:C179"/>
    <mergeCell ref="C180:C182"/>
    <mergeCell ref="C86:C88"/>
    <mergeCell ref="C89:C91"/>
    <mergeCell ref="C92:C95"/>
    <mergeCell ref="C96:C99"/>
    <mergeCell ref="C100:C103"/>
    <mergeCell ref="C104:C106"/>
    <mergeCell ref="C107:C108"/>
    <mergeCell ref="C68:C70"/>
    <mergeCell ref="C71:C73"/>
    <mergeCell ref="C74:C76"/>
    <mergeCell ref="C77:C79"/>
    <mergeCell ref="C80:C82"/>
    <mergeCell ref="C83:C85"/>
    <mergeCell ref="C54:C55"/>
    <mergeCell ref="C56:C57"/>
    <mergeCell ref="C58:C62"/>
    <mergeCell ref="C63:C67"/>
    <mergeCell ref="C29:C31"/>
    <mergeCell ref="C32:C34"/>
    <mergeCell ref="C35:C37"/>
    <mergeCell ref="C38:C41"/>
    <mergeCell ref="C42:C43"/>
    <mergeCell ref="C44:C45"/>
    <mergeCell ref="C46:C48"/>
    <mergeCell ref="P42:P51"/>
    <mergeCell ref="P15:P22"/>
    <mergeCell ref="C20:C21"/>
    <mergeCell ref="P23:P30"/>
    <mergeCell ref="C23:C25"/>
    <mergeCell ref="C26:C28"/>
    <mergeCell ref="P7:P14"/>
    <mergeCell ref="C49:C51"/>
    <mergeCell ref="C52:C53"/>
  </mergeCells>
  <phoneticPr fontId="22"/>
  <conditionalFormatting sqref="F6:F8 G9:G11">
    <cfRule type="cellIs" dxfId="337" priority="1" operator="equal">
      <formula>"―"</formula>
    </cfRule>
  </conditionalFormatting>
  <conditionalFormatting sqref="G1:G5 M1:M5 R1:R6 G12:G16 M20 M66:M1048576 R116:R1048576 G489:G1048576">
    <cfRule type="cellIs" dxfId="336" priority="189" operator="equal">
      <formula>"―"</formula>
    </cfRule>
  </conditionalFormatting>
  <conditionalFormatting sqref="G6:G11">
    <cfRule type="cellIs" dxfId="335" priority="2" operator="equal">
      <formula>"―"</formula>
    </cfRule>
  </conditionalFormatting>
  <conditionalFormatting sqref="G12:G1000 M1:M1000 R1:R1000 G1:G5">
    <cfRule type="cellIs" dxfId="334" priority="183" stopIfTrue="1" operator="equal">
      <formula>"―"</formula>
    </cfRule>
  </conditionalFormatting>
  <conditionalFormatting sqref="G32:G37">
    <cfRule type="cellIs" dxfId="333" priority="147" stopIfTrue="1" operator="equal">
      <formula>"―"</formula>
    </cfRule>
  </conditionalFormatting>
  <conditionalFormatting sqref="G51:G62">
    <cfRule type="cellIs" dxfId="332" priority="87" stopIfTrue="1" operator="equal">
      <formula>"―"</formula>
    </cfRule>
  </conditionalFormatting>
  <conditionalFormatting sqref="G65:G67">
    <cfRule type="cellIs" dxfId="331" priority="131" stopIfTrue="1" operator="equal">
      <formula>"―"</formula>
    </cfRule>
  </conditionalFormatting>
  <conditionalFormatting sqref="G74:G82">
    <cfRule type="cellIs" dxfId="330" priority="86" stopIfTrue="1" operator="equal">
      <formula>"―"</formula>
    </cfRule>
  </conditionalFormatting>
  <conditionalFormatting sqref="G83:G85">
    <cfRule type="cellIs" dxfId="329" priority="187" stopIfTrue="1" operator="equal">
      <formula>"―"</formula>
    </cfRule>
  </conditionalFormatting>
  <conditionalFormatting sqref="G86:G108">
    <cfRule type="cellIs" dxfId="328" priority="77" stopIfTrue="1" operator="equal">
      <formula>"―"</formula>
    </cfRule>
  </conditionalFormatting>
  <conditionalFormatting sqref="G117:G119">
    <cfRule type="cellIs" dxfId="327" priority="160" stopIfTrue="1" operator="equal">
      <formula>"―"</formula>
    </cfRule>
  </conditionalFormatting>
  <conditionalFormatting sqref="G132:G138">
    <cfRule type="cellIs" dxfId="326" priority="52" stopIfTrue="1" operator="equal">
      <formula>"―"</formula>
    </cfRule>
  </conditionalFormatting>
  <conditionalFormatting sqref="G151:G153">
    <cfRule type="cellIs" dxfId="325" priority="130" stopIfTrue="1" operator="equal">
      <formula>"―"</formula>
    </cfRule>
  </conditionalFormatting>
  <conditionalFormatting sqref="G156">
    <cfRule type="cellIs" dxfId="324" priority="128" stopIfTrue="1" operator="equal">
      <formula>"―"</formula>
    </cfRule>
  </conditionalFormatting>
  <conditionalFormatting sqref="G170:G179">
    <cfRule type="cellIs" dxfId="323" priority="58" stopIfTrue="1" operator="equal">
      <formula>"―"</formula>
    </cfRule>
  </conditionalFormatting>
  <conditionalFormatting sqref="G203">
    <cfRule type="cellIs" dxfId="322" priority="179" stopIfTrue="1" operator="equal">
      <formula>"―"</formula>
    </cfRule>
  </conditionalFormatting>
  <conditionalFormatting sqref="G211">
    <cfRule type="cellIs" dxfId="321" priority="98" stopIfTrue="1" operator="equal">
      <formula>"―"</formula>
    </cfRule>
  </conditionalFormatting>
  <conditionalFormatting sqref="G215">
    <cfRule type="cellIs" dxfId="320" priority="95" stopIfTrue="1" operator="equal">
      <formula>"―"</formula>
    </cfRule>
  </conditionalFormatting>
  <conditionalFormatting sqref="G233:G277">
    <cfRule type="cellIs" dxfId="319" priority="73" stopIfTrue="1" operator="equal">
      <formula>"―"</formula>
    </cfRule>
  </conditionalFormatting>
  <conditionalFormatting sqref="G273:G274">
    <cfRule type="cellIs" dxfId="318" priority="142" stopIfTrue="1" operator="equal">
      <formula>""</formula>
    </cfRule>
  </conditionalFormatting>
  <conditionalFormatting sqref="G290:G292">
    <cfRule type="cellIs" dxfId="317" priority="180" stopIfTrue="1" operator="equal">
      <formula>"―"</formula>
    </cfRule>
  </conditionalFormatting>
  <conditionalFormatting sqref="G296:G298">
    <cfRule type="cellIs" dxfId="316" priority="144" stopIfTrue="1" operator="equal">
      <formula>"―"</formula>
    </cfRule>
  </conditionalFormatting>
  <conditionalFormatting sqref="G302:G328">
    <cfRule type="cellIs" dxfId="315" priority="65" stopIfTrue="1" operator="equal">
      <formula>"―"</formula>
    </cfRule>
  </conditionalFormatting>
  <conditionalFormatting sqref="G319">
    <cfRule type="cellIs" dxfId="314" priority="67" stopIfTrue="1" operator="equal">
      <formula>""</formula>
    </cfRule>
  </conditionalFormatting>
  <conditionalFormatting sqref="G335:G337">
    <cfRule type="cellIs" dxfId="313" priority="97" stopIfTrue="1" operator="equal">
      <formula>"―"</formula>
    </cfRule>
  </conditionalFormatting>
  <conditionalFormatting sqref="G340:G342">
    <cfRule type="cellIs" dxfId="312" priority="181" stopIfTrue="1" operator="equal">
      <formula>"―"</formula>
    </cfRule>
  </conditionalFormatting>
  <conditionalFormatting sqref="G345">
    <cfRule type="cellIs" dxfId="311" priority="125" stopIfTrue="1" operator="equal">
      <formula>"―"</formula>
    </cfRule>
  </conditionalFormatting>
  <conditionalFormatting sqref="G352:G355">
    <cfRule type="cellIs" dxfId="310" priority="134" stopIfTrue="1" operator="equal">
      <formula>"―"</formula>
    </cfRule>
  </conditionalFormatting>
  <conditionalFormatting sqref="G359:G370">
    <cfRule type="cellIs" dxfId="309" priority="64" stopIfTrue="1" operator="equal">
      <formula>"―"</formula>
    </cfRule>
  </conditionalFormatting>
  <conditionalFormatting sqref="G374">
    <cfRule type="cellIs" dxfId="308" priority="184" stopIfTrue="1" operator="equal">
      <formula>"―"</formula>
    </cfRule>
    <cfRule type="cellIs" dxfId="307" priority="185" stopIfTrue="1" operator="equal">
      <formula>""</formula>
    </cfRule>
  </conditionalFormatting>
  <conditionalFormatting sqref="G375:G383">
    <cfRule type="cellIs" dxfId="306" priority="96" stopIfTrue="1" operator="equal">
      <formula>"―"</formula>
    </cfRule>
  </conditionalFormatting>
  <conditionalFormatting sqref="G393:G430">
    <cfRule type="cellIs" dxfId="305" priority="46" stopIfTrue="1" operator="equal">
      <formula>"―"</formula>
    </cfRule>
  </conditionalFormatting>
  <conditionalFormatting sqref="G431:G435">
    <cfRule type="cellIs" dxfId="304" priority="186" stopIfTrue="1" operator="equal">
      <formula>"―"</formula>
    </cfRule>
  </conditionalFormatting>
  <conditionalFormatting sqref="G436:G486">
    <cfRule type="cellIs" dxfId="303" priority="50" stopIfTrue="1" operator="equal">
      <formula>"―"</formula>
    </cfRule>
  </conditionalFormatting>
  <conditionalFormatting sqref="G487:G488">
    <cfRule type="cellIs" dxfId="302" priority="31" operator="equal">
      <formula>"ー"</formula>
    </cfRule>
    <cfRule type="cellIs" dxfId="301" priority="30" operator="equal">
      <formula>"N/A"</formula>
    </cfRule>
  </conditionalFormatting>
  <conditionalFormatting sqref="M8:M15">
    <cfRule type="cellIs" dxfId="300" priority="29" stopIfTrue="1" operator="equal">
      <formula>"―"</formula>
    </cfRule>
  </conditionalFormatting>
  <conditionalFormatting sqref="M17">
    <cfRule type="cellIs" dxfId="299" priority="28" stopIfTrue="1" operator="equal">
      <formula>"―"</formula>
    </cfRule>
  </conditionalFormatting>
  <conditionalFormatting sqref="M19">
    <cfRule type="cellIs" dxfId="298" priority="27" stopIfTrue="1" operator="equal">
      <formula>"―"</formula>
    </cfRule>
  </conditionalFormatting>
  <conditionalFormatting sqref="M22:M65">
    <cfRule type="cellIs" dxfId="297" priority="17" stopIfTrue="1" operator="equal">
      <formula>"―"</formula>
    </cfRule>
  </conditionalFormatting>
  <conditionalFormatting sqref="R7:R115">
    <cfRule type="cellIs" dxfId="296" priority="3" stopIfTrue="1" operator="equal">
      <formula>"―"</formula>
    </cfRule>
  </conditionalFormatting>
  <conditionalFormatting sqref="R68 R70 R74:R75">
    <cfRule type="cellIs" dxfId="295" priority="16" stopIfTrue="1" operator="equal">
      <formula>""</formula>
    </cfRule>
  </conditionalFormatting>
  <hyperlinks>
    <hyperlink ref="B1" location="掲載機種リスト!A1" display="Back to Home" xr:uid="{00000000-0004-0000-2000-000000000000}"/>
  </hyperlink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B1:S490"/>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308" customWidth="1"/>
    <col min="4" max="4" width="23.625" style="237" customWidth="1"/>
    <col min="5" max="6" width="9" style="478"/>
    <col min="7" max="7" width="36.625" style="478" customWidth="1"/>
    <col min="8" max="8" width="9" style="237" customWidth="1"/>
    <col min="9" max="9" width="9" style="464" customWidth="1"/>
    <col min="10" max="10" width="9" style="237"/>
    <col min="11" max="11" width="19.625" style="237" customWidth="1"/>
    <col min="12" max="12" width="9" style="237"/>
    <col min="13"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6"/>
      <c r="D1" s="2"/>
      <c r="E1" s="3"/>
      <c r="F1" s="3"/>
      <c r="G1" s="3"/>
      <c r="M1" s="6"/>
      <c r="N1" s="6"/>
      <c r="O1" s="66"/>
      <c r="Q1" s="9"/>
      <c r="R1" s="6"/>
      <c r="S1" s="6"/>
    </row>
    <row r="2" spans="2:19">
      <c r="C2" s="6"/>
      <c r="D2" s="2"/>
      <c r="E2" s="3"/>
      <c r="F2" s="3"/>
      <c r="G2" s="3"/>
      <c r="M2" s="6"/>
      <c r="N2" s="6"/>
      <c r="O2" s="66"/>
      <c r="R2" s="6"/>
      <c r="S2" s="6"/>
    </row>
    <row r="3" spans="2:19" s="479" customFormat="1" ht="16.5">
      <c r="B3" s="7" t="s">
        <v>163</v>
      </c>
      <c r="C3" s="484"/>
      <c r="D3" s="481"/>
      <c r="E3" s="482"/>
      <c r="F3" s="482"/>
      <c r="G3" s="482"/>
      <c r="I3" s="483"/>
      <c r="K3" s="7" t="s">
        <v>164</v>
      </c>
      <c r="L3" s="484"/>
      <c r="M3" s="484"/>
      <c r="N3" s="484"/>
      <c r="O3" s="483"/>
      <c r="Q3" s="7" t="s">
        <v>165</v>
      </c>
      <c r="R3" s="484"/>
      <c r="S3" s="484"/>
    </row>
    <row r="4" spans="2:19">
      <c r="B4" s="8" t="s">
        <v>1117</v>
      </c>
      <c r="C4" s="6"/>
      <c r="D4" s="10"/>
      <c r="E4" s="11"/>
      <c r="F4" s="3"/>
      <c r="G4" s="3"/>
      <c r="K4" s="9"/>
      <c r="L4" s="9"/>
      <c r="M4" s="6"/>
      <c r="N4" s="6"/>
      <c r="Q4" s="9"/>
      <c r="R4" s="9"/>
      <c r="S4" s="9"/>
    </row>
    <row r="5" spans="2:19">
      <c r="B5" s="9" t="s">
        <v>166</v>
      </c>
      <c r="C5" s="6"/>
      <c r="D5" s="2"/>
      <c r="E5" s="3"/>
      <c r="F5" s="3"/>
      <c r="G5" s="3"/>
      <c r="K5" s="13" t="s">
        <v>168</v>
      </c>
      <c r="M5" s="12"/>
      <c r="N5" s="12"/>
      <c r="Q5" s="13" t="s">
        <v>168</v>
      </c>
      <c r="S5" s="13"/>
    </row>
    <row r="6" spans="2:19" ht="24">
      <c r="B6" s="16" t="s">
        <v>169</v>
      </c>
      <c r="C6" s="755" t="s">
        <v>170</v>
      </c>
      <c r="D6" s="18"/>
      <c r="E6" s="505"/>
      <c r="F6" s="511" t="s">
        <v>171</v>
      </c>
      <c r="G6" s="512"/>
      <c r="H6" s="509" t="s">
        <v>172</v>
      </c>
      <c r="K6" s="347" t="s">
        <v>173</v>
      </c>
      <c r="L6" s="244" t="s">
        <v>174</v>
      </c>
      <c r="M6" s="90" t="s">
        <v>4154</v>
      </c>
      <c r="N6" s="90" t="s">
        <v>4155</v>
      </c>
      <c r="Q6" s="232" t="s">
        <v>176</v>
      </c>
      <c r="R6" s="232" t="s">
        <v>174</v>
      </c>
      <c r="S6" s="458" t="str">
        <f>$G$17</f>
        <v>1795F/1785W
1781W/1780W</v>
      </c>
    </row>
    <row r="7" spans="2:19" ht="24">
      <c r="B7" s="21" t="s">
        <v>177</v>
      </c>
      <c r="C7" s="756" t="s">
        <v>178</v>
      </c>
      <c r="D7" s="517"/>
      <c r="E7" s="504"/>
      <c r="F7" s="508" t="s">
        <v>179</v>
      </c>
      <c r="G7" s="492" t="s">
        <v>180</v>
      </c>
      <c r="H7" s="492" t="s">
        <v>181</v>
      </c>
      <c r="K7" s="242" t="s">
        <v>182</v>
      </c>
      <c r="L7" s="244"/>
      <c r="M7" s="232"/>
      <c r="N7" s="232"/>
      <c r="Q7" s="1371" t="s">
        <v>183</v>
      </c>
      <c r="R7" s="233">
        <v>10</v>
      </c>
      <c r="S7" s="233" t="s">
        <v>191</v>
      </c>
    </row>
    <row r="8" spans="2:19">
      <c r="B8" s="23"/>
      <c r="C8" s="757" t="s">
        <v>185</v>
      </c>
      <c r="D8" s="519"/>
      <c r="E8" s="546"/>
      <c r="F8" s="513" t="s">
        <v>186</v>
      </c>
      <c r="G8" s="515" t="s">
        <v>187</v>
      </c>
      <c r="H8" s="492" t="s">
        <v>188</v>
      </c>
      <c r="K8" s="152" t="s">
        <v>189</v>
      </c>
      <c r="L8" s="152" t="s">
        <v>190</v>
      </c>
      <c r="M8" s="152" t="s">
        <v>191</v>
      </c>
      <c r="N8" s="152" t="s">
        <v>191</v>
      </c>
      <c r="Q8" s="1382"/>
      <c r="R8" s="234">
        <v>11</v>
      </c>
      <c r="S8" s="234" t="s">
        <v>3867</v>
      </c>
    </row>
    <row r="9" spans="2:19">
      <c r="B9" s="24"/>
      <c r="C9" s="758" t="s">
        <v>192</v>
      </c>
      <c r="D9" s="521"/>
      <c r="E9" s="546"/>
      <c r="F9" s="23"/>
      <c r="G9" s="508" t="s">
        <v>193</v>
      </c>
      <c r="H9" s="492" t="s">
        <v>194</v>
      </c>
      <c r="K9" s="152" t="s">
        <v>195</v>
      </c>
      <c r="L9" s="152" t="s">
        <v>196</v>
      </c>
      <c r="M9" s="152" t="s">
        <v>191</v>
      </c>
      <c r="N9" s="152" t="s">
        <v>191</v>
      </c>
      <c r="Q9" s="1382"/>
      <c r="R9" s="234">
        <v>12</v>
      </c>
      <c r="S9" s="350" t="s">
        <v>714</v>
      </c>
    </row>
    <row r="10" spans="2:19" ht="24">
      <c r="B10" s="21" t="s">
        <v>198</v>
      </c>
      <c r="C10" s="756" t="s">
        <v>1501</v>
      </c>
      <c r="D10" s="517"/>
      <c r="E10" s="504"/>
      <c r="F10" s="23"/>
      <c r="G10" s="508" t="s">
        <v>200</v>
      </c>
      <c r="H10" s="492" t="s">
        <v>201</v>
      </c>
      <c r="K10" s="157" t="s">
        <v>1434</v>
      </c>
      <c r="L10" s="157" t="s">
        <v>3100</v>
      </c>
      <c r="M10" s="152" t="s">
        <v>191</v>
      </c>
      <c r="N10" s="152" t="s">
        <v>191</v>
      </c>
      <c r="Q10" s="1382"/>
      <c r="R10" s="234">
        <v>13</v>
      </c>
      <c r="S10" s="350" t="s">
        <v>714</v>
      </c>
    </row>
    <row r="11" spans="2:19">
      <c r="B11" s="23"/>
      <c r="C11" s="757" t="s">
        <v>204</v>
      </c>
      <c r="D11" s="519"/>
      <c r="E11" s="546"/>
      <c r="F11" s="24"/>
      <c r="G11" s="508" t="s">
        <v>205</v>
      </c>
      <c r="H11" s="492" t="s">
        <v>206</v>
      </c>
      <c r="K11" s="152" t="s">
        <v>202</v>
      </c>
      <c r="L11" s="152" t="s">
        <v>203</v>
      </c>
      <c r="M11" s="152" t="s">
        <v>191</v>
      </c>
      <c r="N11" s="152" t="s">
        <v>191</v>
      </c>
      <c r="Q11" s="1382"/>
      <c r="R11" s="234">
        <v>14</v>
      </c>
      <c r="S11" s="234" t="s">
        <v>3663</v>
      </c>
    </row>
    <row r="12" spans="2:19">
      <c r="B12" s="24"/>
      <c r="C12" s="758" t="s">
        <v>209</v>
      </c>
      <c r="D12" s="521"/>
      <c r="E12" s="546"/>
      <c r="F12" s="8"/>
      <c r="G12" s="3"/>
      <c r="K12" s="152" t="s">
        <v>207</v>
      </c>
      <c r="L12" s="152" t="s">
        <v>208</v>
      </c>
      <c r="M12" s="152" t="s">
        <v>191</v>
      </c>
      <c r="N12" s="152" t="s">
        <v>191</v>
      </c>
      <c r="Q12" s="1382"/>
      <c r="R12" s="234">
        <v>15</v>
      </c>
      <c r="S12" s="350" t="s">
        <v>714</v>
      </c>
    </row>
    <row r="13" spans="2:19" ht="24">
      <c r="B13" s="21" t="s">
        <v>211</v>
      </c>
      <c r="C13" s="756" t="s">
        <v>212</v>
      </c>
      <c r="D13" s="517"/>
      <c r="E13" s="504"/>
      <c r="F13" s="9"/>
      <c r="G13" s="3"/>
      <c r="K13" s="152" t="s">
        <v>210</v>
      </c>
      <c r="L13" s="152">
        <v>35</v>
      </c>
      <c r="M13" s="152" t="s">
        <v>191</v>
      </c>
      <c r="N13" s="152" t="s">
        <v>191</v>
      </c>
      <c r="Q13" s="1382"/>
      <c r="R13" s="234" t="s">
        <v>215</v>
      </c>
      <c r="S13" s="350" t="s">
        <v>714</v>
      </c>
    </row>
    <row r="14" spans="2:19">
      <c r="B14" s="23"/>
      <c r="C14" s="757" t="s">
        <v>216</v>
      </c>
      <c r="D14" s="519"/>
      <c r="E14" s="546"/>
      <c r="F14" s="8"/>
      <c r="G14" s="3"/>
      <c r="K14" s="152" t="s">
        <v>213</v>
      </c>
      <c r="L14" s="152" t="s">
        <v>214</v>
      </c>
      <c r="M14" s="152" t="s">
        <v>191</v>
      </c>
      <c r="N14" s="152" t="s">
        <v>191</v>
      </c>
      <c r="Q14" s="1372"/>
      <c r="R14" s="235" t="s">
        <v>219</v>
      </c>
      <c r="S14" s="235" t="s">
        <v>3664</v>
      </c>
    </row>
    <row r="15" spans="2:19">
      <c r="B15" s="24"/>
      <c r="C15" s="758" t="s">
        <v>220</v>
      </c>
      <c r="D15" s="521"/>
      <c r="E15" s="546"/>
      <c r="F15" s="8"/>
      <c r="G15" s="3"/>
      <c r="K15" s="152" t="s">
        <v>217</v>
      </c>
      <c r="L15" s="152" t="s">
        <v>218</v>
      </c>
      <c r="M15" s="152" t="s">
        <v>191</v>
      </c>
      <c r="N15" s="152" t="s">
        <v>191</v>
      </c>
      <c r="Q15" s="1371" t="s">
        <v>223</v>
      </c>
      <c r="R15" s="233">
        <v>20</v>
      </c>
      <c r="S15" s="340" t="s">
        <v>184</v>
      </c>
    </row>
    <row r="16" spans="2:19">
      <c r="B16" s="9"/>
      <c r="C16" s="6"/>
      <c r="D16" s="2"/>
      <c r="E16" s="3"/>
      <c r="F16" s="3"/>
      <c r="G16" s="3"/>
      <c r="K16" s="152" t="s">
        <v>221</v>
      </c>
      <c r="L16" s="152" t="s">
        <v>222</v>
      </c>
      <c r="M16" s="152" t="s">
        <v>191</v>
      </c>
      <c r="N16" s="152" t="s">
        <v>191</v>
      </c>
      <c r="Q16" s="1382"/>
      <c r="R16" s="234">
        <v>21</v>
      </c>
      <c r="S16" s="231" t="s">
        <v>184</v>
      </c>
    </row>
    <row r="17" spans="2:19" ht="24">
      <c r="B17" s="232" t="s">
        <v>225</v>
      </c>
      <c r="C17" s="759" t="s">
        <v>226</v>
      </c>
      <c r="D17" s="361" t="s">
        <v>227</v>
      </c>
      <c r="E17" s="418" t="s">
        <v>228</v>
      </c>
      <c r="F17" s="418" t="s">
        <v>198</v>
      </c>
      <c r="G17" s="458" t="s">
        <v>4156</v>
      </c>
      <c r="K17" s="349" t="s">
        <v>224</v>
      </c>
      <c r="L17" s="232"/>
      <c r="M17" s="232"/>
      <c r="N17" s="232"/>
      <c r="Q17" s="1382"/>
      <c r="R17" s="234">
        <v>22</v>
      </c>
      <c r="S17" s="231" t="s">
        <v>184</v>
      </c>
    </row>
    <row r="18" spans="2:19">
      <c r="B18" s="470" t="s">
        <v>235</v>
      </c>
      <c r="C18" s="467" t="s">
        <v>236</v>
      </c>
      <c r="D18" s="151" t="s">
        <v>237</v>
      </c>
      <c r="E18" s="152" t="s">
        <v>8</v>
      </c>
      <c r="F18" s="152" t="s">
        <v>8</v>
      </c>
      <c r="G18" s="152" t="s">
        <v>1185</v>
      </c>
      <c r="K18" s="152" t="s">
        <v>3102</v>
      </c>
      <c r="L18" s="152">
        <v>48</v>
      </c>
      <c r="M18" s="152" t="s">
        <v>191</v>
      </c>
      <c r="N18" s="152" t="s">
        <v>191</v>
      </c>
      <c r="Q18" s="1382"/>
      <c r="R18" s="234">
        <v>23</v>
      </c>
      <c r="S18" s="231" t="s">
        <v>184</v>
      </c>
    </row>
    <row r="19" spans="2:19">
      <c r="B19" s="471"/>
      <c r="C19" s="467" t="s">
        <v>239</v>
      </c>
      <c r="D19" s="151" t="s">
        <v>240</v>
      </c>
      <c r="E19" s="152" t="s">
        <v>191</v>
      </c>
      <c r="F19" s="152" t="s">
        <v>197</v>
      </c>
      <c r="G19" s="152" t="s">
        <v>197</v>
      </c>
      <c r="K19" s="242" t="s">
        <v>2043</v>
      </c>
      <c r="L19" s="244"/>
      <c r="M19" s="244"/>
      <c r="N19" s="244"/>
      <c r="Q19" s="1382"/>
      <c r="R19" s="234">
        <v>24</v>
      </c>
      <c r="S19" s="231" t="s">
        <v>184</v>
      </c>
    </row>
    <row r="20" spans="2:19">
      <c r="B20" s="471"/>
      <c r="C20" s="1371" t="s">
        <v>243</v>
      </c>
      <c r="D20" s="151" t="s">
        <v>244</v>
      </c>
      <c r="E20" s="152" t="s">
        <v>191</v>
      </c>
      <c r="F20" s="152" t="s">
        <v>197</v>
      </c>
      <c r="G20" s="152" t="s">
        <v>197</v>
      </c>
      <c r="K20" s="154" t="s">
        <v>2831</v>
      </c>
      <c r="L20" s="154" t="s">
        <v>3289</v>
      </c>
      <c r="M20" s="258" t="s">
        <v>191</v>
      </c>
      <c r="N20" s="258" t="s">
        <v>191</v>
      </c>
      <c r="Q20" s="1382"/>
      <c r="R20" s="234">
        <v>25</v>
      </c>
      <c r="S20" s="231" t="s">
        <v>184</v>
      </c>
    </row>
    <row r="21" spans="2:19" ht="60">
      <c r="B21" s="472"/>
      <c r="C21" s="1372"/>
      <c r="D21" s="254" t="s">
        <v>245</v>
      </c>
      <c r="E21" s="255"/>
      <c r="F21" s="256"/>
      <c r="G21" s="267" t="s">
        <v>4157</v>
      </c>
      <c r="K21" s="152" t="s">
        <v>2833</v>
      </c>
      <c r="L21" s="152" t="s">
        <v>3291</v>
      </c>
      <c r="M21" s="157" t="s">
        <v>197</v>
      </c>
      <c r="N21" s="157" t="s">
        <v>197</v>
      </c>
      <c r="Q21" s="1382"/>
      <c r="R21" s="234" t="s">
        <v>248</v>
      </c>
      <c r="S21" s="231" t="s">
        <v>184</v>
      </c>
    </row>
    <row r="22" spans="2:19" ht="36">
      <c r="B22" s="467" t="s">
        <v>318</v>
      </c>
      <c r="C22" s="467" t="s">
        <v>319</v>
      </c>
      <c r="D22" s="151" t="s">
        <v>2776</v>
      </c>
      <c r="E22" s="152" t="s">
        <v>184</v>
      </c>
      <c r="F22" s="152" t="s">
        <v>197</v>
      </c>
      <c r="G22" s="152" t="s">
        <v>197</v>
      </c>
      <c r="K22" s="157" t="s">
        <v>1533</v>
      </c>
      <c r="L22" s="157" t="s">
        <v>3247</v>
      </c>
      <c r="M22" s="157" t="s">
        <v>191</v>
      </c>
      <c r="N22" s="157" t="s">
        <v>191</v>
      </c>
      <c r="Q22" s="1372"/>
      <c r="R22" s="235" t="s">
        <v>252</v>
      </c>
      <c r="S22" s="341" t="s">
        <v>184</v>
      </c>
    </row>
    <row r="23" spans="2:19">
      <c r="B23" s="470" t="s">
        <v>324</v>
      </c>
      <c r="C23" s="1371" t="s">
        <v>325</v>
      </c>
      <c r="D23" s="153" t="s">
        <v>326</v>
      </c>
      <c r="E23" s="154" t="s">
        <v>184</v>
      </c>
      <c r="F23" s="154" t="s">
        <v>197</v>
      </c>
      <c r="G23" s="154" t="s">
        <v>197</v>
      </c>
      <c r="K23" s="242" t="s">
        <v>1977</v>
      </c>
      <c r="L23" s="244"/>
      <c r="M23" s="244"/>
      <c r="N23" s="244"/>
      <c r="Q23" s="1371" t="s">
        <v>258</v>
      </c>
      <c r="R23" s="233">
        <v>30</v>
      </c>
      <c r="S23" s="233" t="s">
        <v>4106</v>
      </c>
    </row>
    <row r="24" spans="2:19">
      <c r="B24" s="471"/>
      <c r="C24" s="1382"/>
      <c r="D24" s="155" t="s">
        <v>330</v>
      </c>
      <c r="E24" s="156" t="s">
        <v>184</v>
      </c>
      <c r="F24" s="156" t="s">
        <v>197</v>
      </c>
      <c r="G24" s="156" t="s">
        <v>197</v>
      </c>
      <c r="K24" s="152" t="s">
        <v>1506</v>
      </c>
      <c r="L24" s="152" t="s">
        <v>3253</v>
      </c>
      <c r="M24" s="157" t="s">
        <v>191</v>
      </c>
      <c r="N24" s="157" t="s">
        <v>191</v>
      </c>
      <c r="Q24" s="1382"/>
      <c r="R24" s="234">
        <v>31</v>
      </c>
      <c r="S24" s="234" t="s">
        <v>2830</v>
      </c>
    </row>
    <row r="25" spans="2:19" ht="36">
      <c r="B25" s="471"/>
      <c r="C25" s="1372"/>
      <c r="D25" s="254" t="s">
        <v>335</v>
      </c>
      <c r="E25" s="255"/>
      <c r="F25" s="256"/>
      <c r="G25" s="320" t="s">
        <v>336</v>
      </c>
      <c r="K25" s="157" t="s">
        <v>3258</v>
      </c>
      <c r="L25" s="157">
        <v>18</v>
      </c>
      <c r="M25" s="157" t="s">
        <v>191</v>
      </c>
      <c r="N25" s="157" t="s">
        <v>191</v>
      </c>
      <c r="Q25" s="1382"/>
      <c r="R25" s="234">
        <v>32</v>
      </c>
      <c r="S25" s="350" t="s">
        <v>184</v>
      </c>
    </row>
    <row r="26" spans="2:19">
      <c r="B26" s="471"/>
      <c r="C26" s="1371" t="s">
        <v>340</v>
      </c>
      <c r="D26" s="153" t="s">
        <v>341</v>
      </c>
      <c r="E26" s="154" t="s">
        <v>184</v>
      </c>
      <c r="F26" s="154" t="s">
        <v>197</v>
      </c>
      <c r="G26" s="154" t="s">
        <v>197</v>
      </c>
      <c r="K26" s="152" t="s">
        <v>2828</v>
      </c>
      <c r="L26" s="152" t="s">
        <v>3261</v>
      </c>
      <c r="M26" s="157" t="s">
        <v>191</v>
      </c>
      <c r="N26" s="157" t="s">
        <v>191</v>
      </c>
      <c r="Q26" s="1382"/>
      <c r="R26" s="234" t="s">
        <v>272</v>
      </c>
      <c r="S26" s="234" t="s">
        <v>2835</v>
      </c>
    </row>
    <row r="27" spans="2:19">
      <c r="B27" s="471"/>
      <c r="C27" s="1382"/>
      <c r="D27" s="155" t="s">
        <v>345</v>
      </c>
      <c r="E27" s="156" t="s">
        <v>184</v>
      </c>
      <c r="F27" s="156" t="s">
        <v>197</v>
      </c>
      <c r="G27" s="156" t="s">
        <v>197</v>
      </c>
      <c r="K27" s="242" t="s">
        <v>2043</v>
      </c>
      <c r="L27" s="244"/>
      <c r="M27" s="244"/>
      <c r="N27" s="244"/>
      <c r="Q27" s="1382"/>
      <c r="R27" s="234">
        <v>34</v>
      </c>
      <c r="S27" s="234" t="s">
        <v>2838</v>
      </c>
    </row>
    <row r="28" spans="2:19" ht="36">
      <c r="B28" s="471"/>
      <c r="C28" s="1372"/>
      <c r="D28" s="254" t="s">
        <v>335</v>
      </c>
      <c r="E28" s="255"/>
      <c r="F28" s="256"/>
      <c r="G28" s="320" t="s">
        <v>336</v>
      </c>
      <c r="K28" s="157" t="s">
        <v>3305</v>
      </c>
      <c r="L28" s="157" t="s">
        <v>2072</v>
      </c>
      <c r="M28" s="157" t="s">
        <v>191</v>
      </c>
      <c r="N28" s="157" t="s">
        <v>184</v>
      </c>
      <c r="Q28" s="1382"/>
      <c r="R28" s="234">
        <v>35</v>
      </c>
      <c r="S28" s="234" t="s">
        <v>2840</v>
      </c>
    </row>
    <row r="29" spans="2:19">
      <c r="B29" s="471"/>
      <c r="C29" s="1371" t="s">
        <v>354</v>
      </c>
      <c r="D29" s="153" t="s">
        <v>355</v>
      </c>
      <c r="E29" s="154" t="s">
        <v>184</v>
      </c>
      <c r="F29" s="154" t="s">
        <v>197</v>
      </c>
      <c r="G29" s="154" t="s">
        <v>197</v>
      </c>
      <c r="K29" s="157" t="s">
        <v>3306</v>
      </c>
      <c r="L29" s="157" t="s">
        <v>2075</v>
      </c>
      <c r="M29" s="157" t="s">
        <v>191</v>
      </c>
      <c r="N29" s="157" t="s">
        <v>184</v>
      </c>
      <c r="Q29" s="1382"/>
      <c r="R29" s="234" t="s">
        <v>283</v>
      </c>
      <c r="S29" s="350" t="s">
        <v>184</v>
      </c>
    </row>
    <row r="30" spans="2:19">
      <c r="B30" s="471"/>
      <c r="C30" s="1382"/>
      <c r="D30" s="155" t="s">
        <v>359</v>
      </c>
      <c r="E30" s="156" t="s">
        <v>184</v>
      </c>
      <c r="F30" s="156" t="s">
        <v>197</v>
      </c>
      <c r="G30" s="156" t="s">
        <v>197</v>
      </c>
      <c r="K30" s="240"/>
      <c r="L30" s="240"/>
      <c r="M30" s="241"/>
      <c r="N30" s="241"/>
      <c r="Q30" s="1372"/>
      <c r="R30" s="235" t="s">
        <v>287</v>
      </c>
      <c r="S30" s="235" t="s">
        <v>3920</v>
      </c>
    </row>
    <row r="31" spans="2:19" ht="60">
      <c r="B31" s="471"/>
      <c r="C31" s="1372"/>
      <c r="D31" s="254" t="s">
        <v>335</v>
      </c>
      <c r="E31" s="255"/>
      <c r="F31" s="256"/>
      <c r="G31" s="152" t="s">
        <v>1453</v>
      </c>
      <c r="K31" s="349" t="s">
        <v>247</v>
      </c>
      <c r="L31" s="232" t="s">
        <v>174</v>
      </c>
      <c r="M31" s="359" t="str">
        <f>$M$6</f>
        <v>1795F/1785W/1781W</v>
      </c>
      <c r="N31" s="232" t="str">
        <f>$N$6</f>
        <v>1780W</v>
      </c>
      <c r="Q31" s="467" t="s">
        <v>291</v>
      </c>
      <c r="R31" s="152">
        <v>40</v>
      </c>
      <c r="S31" s="152" t="s">
        <v>191</v>
      </c>
    </row>
    <row r="32" spans="2:19">
      <c r="B32" s="471"/>
      <c r="C32" s="1376" t="s">
        <v>365</v>
      </c>
      <c r="D32" s="257" t="s">
        <v>366</v>
      </c>
      <c r="E32" s="258" t="s">
        <v>184</v>
      </c>
      <c r="F32" s="258" t="s">
        <v>197</v>
      </c>
      <c r="G32" s="154" t="s">
        <v>184</v>
      </c>
      <c r="K32" s="154" t="s">
        <v>189</v>
      </c>
      <c r="L32" s="154" t="s">
        <v>251</v>
      </c>
      <c r="M32" s="154" t="s">
        <v>191</v>
      </c>
      <c r="N32" s="154" t="s">
        <v>191</v>
      </c>
      <c r="Q32" s="467" t="s">
        <v>294</v>
      </c>
      <c r="R32" s="152">
        <v>41</v>
      </c>
      <c r="S32" s="152" t="s">
        <v>4107</v>
      </c>
    </row>
    <row r="33" spans="2:19">
      <c r="B33" s="471"/>
      <c r="C33" s="1377"/>
      <c r="D33" s="259" t="s">
        <v>369</v>
      </c>
      <c r="E33" s="260" t="s">
        <v>184</v>
      </c>
      <c r="F33" s="260" t="s">
        <v>197</v>
      </c>
      <c r="G33" s="156" t="s">
        <v>184</v>
      </c>
      <c r="K33" s="245" t="s">
        <v>256</v>
      </c>
      <c r="L33" s="245" t="s">
        <v>257</v>
      </c>
      <c r="M33" s="245" t="s">
        <v>191</v>
      </c>
      <c r="N33" s="245" t="s">
        <v>191</v>
      </c>
      <c r="Q33" s="467" t="s">
        <v>298</v>
      </c>
      <c r="R33" s="152">
        <v>42</v>
      </c>
      <c r="S33" s="152" t="s">
        <v>714</v>
      </c>
    </row>
    <row r="34" spans="2:19">
      <c r="B34" s="471"/>
      <c r="C34" s="1378"/>
      <c r="D34" s="261" t="s">
        <v>372</v>
      </c>
      <c r="E34" s="262"/>
      <c r="F34" s="263"/>
      <c r="G34" s="152" t="s">
        <v>184</v>
      </c>
      <c r="K34" s="152" t="s">
        <v>261</v>
      </c>
      <c r="L34" s="152" t="s">
        <v>262</v>
      </c>
      <c r="M34" s="152" t="s">
        <v>191</v>
      </c>
      <c r="N34" s="152" t="s">
        <v>191</v>
      </c>
      <c r="Q34" s="467" t="s">
        <v>302</v>
      </c>
      <c r="R34" s="152">
        <v>43</v>
      </c>
      <c r="S34" s="331" t="s">
        <v>714</v>
      </c>
    </row>
    <row r="35" spans="2:19">
      <c r="B35" s="471"/>
      <c r="C35" s="1376" t="s">
        <v>375</v>
      </c>
      <c r="D35" s="257" t="s">
        <v>376</v>
      </c>
      <c r="E35" s="258" t="s">
        <v>184</v>
      </c>
      <c r="F35" s="258" t="s">
        <v>197</v>
      </c>
      <c r="G35" s="154" t="s">
        <v>184</v>
      </c>
      <c r="K35" s="152" t="s">
        <v>195</v>
      </c>
      <c r="L35" s="152" t="s">
        <v>266</v>
      </c>
      <c r="M35" s="152" t="s">
        <v>191</v>
      </c>
      <c r="N35" s="152" t="s">
        <v>191</v>
      </c>
      <c r="Q35" s="467" t="s">
        <v>305</v>
      </c>
      <c r="R35" s="152">
        <v>44</v>
      </c>
      <c r="S35" s="331" t="s">
        <v>714</v>
      </c>
    </row>
    <row r="36" spans="2:19">
      <c r="B36" s="471"/>
      <c r="C36" s="1377"/>
      <c r="D36" s="259" t="s">
        <v>380</v>
      </c>
      <c r="E36" s="260" t="s">
        <v>184</v>
      </c>
      <c r="F36" s="260" t="s">
        <v>197</v>
      </c>
      <c r="G36" s="156" t="s">
        <v>184</v>
      </c>
      <c r="K36" s="157" t="s">
        <v>1434</v>
      </c>
      <c r="L36" s="157" t="s">
        <v>3103</v>
      </c>
      <c r="M36" s="157" t="s">
        <v>191</v>
      </c>
      <c r="N36" s="157" t="s">
        <v>191</v>
      </c>
      <c r="Q36" s="467" t="s">
        <v>309</v>
      </c>
      <c r="R36" s="152">
        <v>45</v>
      </c>
      <c r="S36" s="331" t="s">
        <v>714</v>
      </c>
    </row>
    <row r="37" spans="2:19">
      <c r="B37" s="471"/>
      <c r="C37" s="1378"/>
      <c r="D37" s="261" t="s">
        <v>372</v>
      </c>
      <c r="E37" s="262"/>
      <c r="F37" s="263"/>
      <c r="G37" s="152" t="s">
        <v>184</v>
      </c>
      <c r="K37" s="152" t="s">
        <v>202</v>
      </c>
      <c r="L37" s="152" t="s">
        <v>276</v>
      </c>
      <c r="M37" s="152" t="s">
        <v>191</v>
      </c>
      <c r="N37" s="152" t="s">
        <v>191</v>
      </c>
      <c r="Q37" s="467" t="s">
        <v>313</v>
      </c>
      <c r="R37" s="152">
        <v>46</v>
      </c>
      <c r="S37" s="331" t="s">
        <v>714</v>
      </c>
    </row>
    <row r="38" spans="2:19">
      <c r="B38" s="471"/>
      <c r="C38" s="1371" t="s">
        <v>387</v>
      </c>
      <c r="D38" s="151" t="s">
        <v>388</v>
      </c>
      <c r="E38" s="152" t="s">
        <v>184</v>
      </c>
      <c r="F38" s="152" t="s">
        <v>197</v>
      </c>
      <c r="G38" s="161" t="s">
        <v>197</v>
      </c>
      <c r="K38" s="152" t="s">
        <v>207</v>
      </c>
      <c r="L38" s="152" t="s">
        <v>279</v>
      </c>
      <c r="M38" s="152" t="s">
        <v>191</v>
      </c>
      <c r="N38" s="152" t="s">
        <v>191</v>
      </c>
      <c r="Q38" s="467" t="s">
        <v>317</v>
      </c>
      <c r="R38" s="152">
        <v>47</v>
      </c>
      <c r="S38" s="331" t="s">
        <v>714</v>
      </c>
    </row>
    <row r="39" spans="2:19" ht="48">
      <c r="B39" s="471"/>
      <c r="C39" s="1382"/>
      <c r="D39" s="254" t="s">
        <v>390</v>
      </c>
      <c r="E39" s="255"/>
      <c r="F39" s="256"/>
      <c r="G39" s="267" t="s">
        <v>4108</v>
      </c>
      <c r="K39" s="152" t="s">
        <v>282</v>
      </c>
      <c r="L39" s="152">
        <v>58</v>
      </c>
      <c r="M39" s="152" t="s">
        <v>191</v>
      </c>
      <c r="N39" s="152" t="s">
        <v>191</v>
      </c>
      <c r="Q39" s="467" t="s">
        <v>323</v>
      </c>
      <c r="R39" s="152">
        <v>48</v>
      </c>
      <c r="S39" s="331" t="s">
        <v>714</v>
      </c>
    </row>
    <row r="40" spans="2:19">
      <c r="B40" s="471"/>
      <c r="C40" s="1382"/>
      <c r="D40" s="151" t="s">
        <v>393</v>
      </c>
      <c r="E40" s="152" t="s">
        <v>184</v>
      </c>
      <c r="F40" s="152" t="s">
        <v>197</v>
      </c>
      <c r="G40" s="161" t="s">
        <v>197</v>
      </c>
      <c r="K40" s="152" t="s">
        <v>286</v>
      </c>
      <c r="L40" s="152">
        <v>59</v>
      </c>
      <c r="M40" s="152" t="s">
        <v>191</v>
      </c>
      <c r="N40" s="152" t="s">
        <v>191</v>
      </c>
      <c r="Q40" s="467" t="s">
        <v>329</v>
      </c>
      <c r="R40" s="152">
        <v>49</v>
      </c>
      <c r="S40" s="331" t="s">
        <v>714</v>
      </c>
    </row>
    <row r="41" spans="2:19" ht="36">
      <c r="B41" s="471"/>
      <c r="C41" s="1372"/>
      <c r="D41" s="254" t="s">
        <v>245</v>
      </c>
      <c r="E41" s="255"/>
      <c r="F41" s="256"/>
      <c r="G41" s="267" t="s">
        <v>4109</v>
      </c>
      <c r="K41" s="152" t="s">
        <v>289</v>
      </c>
      <c r="L41" s="152" t="s">
        <v>290</v>
      </c>
      <c r="M41" s="152" t="s">
        <v>191</v>
      </c>
      <c r="N41" s="152" t="s">
        <v>191</v>
      </c>
      <c r="Q41" s="467" t="s">
        <v>456</v>
      </c>
      <c r="R41" s="152" t="s">
        <v>334</v>
      </c>
      <c r="S41" s="331" t="s">
        <v>714</v>
      </c>
    </row>
    <row r="42" spans="2:19">
      <c r="B42" s="471"/>
      <c r="C42" s="1371" t="s">
        <v>430</v>
      </c>
      <c r="D42" s="151" t="s">
        <v>431</v>
      </c>
      <c r="E42" s="152" t="s">
        <v>184</v>
      </c>
      <c r="F42" s="152" t="s">
        <v>197</v>
      </c>
      <c r="G42" s="161" t="s">
        <v>197</v>
      </c>
      <c r="K42" s="152" t="s">
        <v>292</v>
      </c>
      <c r="L42" s="152" t="s">
        <v>293</v>
      </c>
      <c r="M42" s="152" t="s">
        <v>191</v>
      </c>
      <c r="N42" s="152" t="s">
        <v>191</v>
      </c>
      <c r="Q42" s="1371" t="s">
        <v>339</v>
      </c>
      <c r="R42" s="233">
        <v>50</v>
      </c>
      <c r="S42" s="351" t="s">
        <v>714</v>
      </c>
    </row>
    <row r="43" spans="2:19" ht="48">
      <c r="B43" s="471"/>
      <c r="C43" s="1372"/>
      <c r="D43" s="254" t="s">
        <v>390</v>
      </c>
      <c r="E43" s="255"/>
      <c r="F43" s="256"/>
      <c r="G43" s="267" t="s">
        <v>3184</v>
      </c>
      <c r="K43" s="152" t="s">
        <v>3320</v>
      </c>
      <c r="L43" s="152" t="s">
        <v>3321</v>
      </c>
      <c r="M43" s="152" t="s">
        <v>191</v>
      </c>
      <c r="N43" s="152" t="s">
        <v>191</v>
      </c>
      <c r="Q43" s="1382"/>
      <c r="R43" s="234" t="s">
        <v>344</v>
      </c>
      <c r="S43" s="234" t="s">
        <v>3871</v>
      </c>
    </row>
    <row r="44" spans="2:19" ht="24">
      <c r="B44" s="471"/>
      <c r="C44" s="1371" t="s">
        <v>437</v>
      </c>
      <c r="D44" s="151" t="s">
        <v>438</v>
      </c>
      <c r="E44" s="152" t="s">
        <v>184</v>
      </c>
      <c r="F44" s="152" t="s">
        <v>191</v>
      </c>
      <c r="G44" s="161" t="s">
        <v>197</v>
      </c>
      <c r="K44" s="152" t="s">
        <v>3322</v>
      </c>
      <c r="L44" s="152" t="s">
        <v>3323</v>
      </c>
      <c r="M44" s="152" t="s">
        <v>191</v>
      </c>
      <c r="N44" s="152" t="s">
        <v>191</v>
      </c>
      <c r="Q44" s="1382"/>
      <c r="R44" s="234" t="s">
        <v>348</v>
      </c>
      <c r="S44" s="234" t="s">
        <v>3185</v>
      </c>
    </row>
    <row r="45" spans="2:19" ht="192">
      <c r="B45" s="471"/>
      <c r="C45" s="1372"/>
      <c r="D45" s="254" t="s">
        <v>390</v>
      </c>
      <c r="E45" s="255"/>
      <c r="F45" s="256"/>
      <c r="G45" s="267" t="s">
        <v>4110</v>
      </c>
      <c r="K45" s="152" t="s">
        <v>3104</v>
      </c>
      <c r="L45" s="152" t="s">
        <v>1852</v>
      </c>
      <c r="M45" s="152" t="s">
        <v>191</v>
      </c>
      <c r="N45" s="152" t="s">
        <v>191</v>
      </c>
      <c r="Q45" s="1382"/>
      <c r="R45" s="234" t="s">
        <v>352</v>
      </c>
      <c r="S45" s="234" t="s">
        <v>353</v>
      </c>
    </row>
    <row r="46" spans="2:19">
      <c r="B46" s="471"/>
      <c r="C46" s="1371" t="s">
        <v>444</v>
      </c>
      <c r="D46" s="153" t="s">
        <v>445</v>
      </c>
      <c r="E46" s="154" t="s">
        <v>184</v>
      </c>
      <c r="F46" s="154" t="s">
        <v>197</v>
      </c>
      <c r="G46" s="258" t="s">
        <v>184</v>
      </c>
      <c r="K46" s="154" t="s">
        <v>3333</v>
      </c>
      <c r="L46" s="154" t="s">
        <v>1854</v>
      </c>
      <c r="M46" s="154" t="s">
        <v>191</v>
      </c>
      <c r="N46" s="154" t="s">
        <v>191</v>
      </c>
      <c r="Q46" s="1382"/>
      <c r="R46" s="234" t="s">
        <v>358</v>
      </c>
      <c r="S46" s="350" t="s">
        <v>714</v>
      </c>
    </row>
    <row r="47" spans="2:19">
      <c r="B47" s="471"/>
      <c r="C47" s="1382"/>
      <c r="D47" s="155" t="s">
        <v>449</v>
      </c>
      <c r="E47" s="156" t="s">
        <v>184</v>
      </c>
      <c r="F47" s="156" t="s">
        <v>197</v>
      </c>
      <c r="G47" s="260" t="s">
        <v>184</v>
      </c>
      <c r="K47" s="156" t="s">
        <v>3102</v>
      </c>
      <c r="L47" s="156" t="s">
        <v>1651</v>
      </c>
      <c r="M47" s="156" t="s">
        <v>191</v>
      </c>
      <c r="N47" s="156" t="s">
        <v>191</v>
      </c>
      <c r="Q47" s="1382"/>
      <c r="R47" s="234">
        <v>55</v>
      </c>
      <c r="S47" s="350" t="s">
        <v>714</v>
      </c>
    </row>
    <row r="48" spans="2:19" ht="24">
      <c r="B48" s="471"/>
      <c r="C48" s="1372"/>
      <c r="D48" s="254" t="s">
        <v>335</v>
      </c>
      <c r="E48" s="255"/>
      <c r="F48" s="256"/>
      <c r="G48" s="157" t="s">
        <v>184</v>
      </c>
      <c r="K48" s="246" t="s">
        <v>3345</v>
      </c>
      <c r="L48" s="246" t="s">
        <v>3344</v>
      </c>
      <c r="M48" s="246" t="s">
        <v>191</v>
      </c>
      <c r="N48" s="246" t="s">
        <v>191</v>
      </c>
      <c r="Q48" s="1382"/>
      <c r="R48" s="236">
        <v>56</v>
      </c>
      <c r="S48" s="231" t="s">
        <v>4158</v>
      </c>
    </row>
    <row r="49" spans="2:19">
      <c r="B49" s="471"/>
      <c r="C49" s="1371" t="s">
        <v>458</v>
      </c>
      <c r="D49" s="264" t="s">
        <v>459</v>
      </c>
      <c r="E49" s="265" t="s">
        <v>184</v>
      </c>
      <c r="F49" s="265" t="s">
        <v>191</v>
      </c>
      <c r="G49" s="258" t="s">
        <v>184</v>
      </c>
      <c r="K49" s="154" t="s">
        <v>3107</v>
      </c>
      <c r="L49" s="154" t="s">
        <v>1660</v>
      </c>
      <c r="M49" s="154" t="s">
        <v>191</v>
      </c>
      <c r="N49" s="154" t="s">
        <v>191</v>
      </c>
      <c r="Q49" s="1382"/>
      <c r="R49" s="345">
        <v>57</v>
      </c>
      <c r="S49" s="231" t="s">
        <v>184</v>
      </c>
    </row>
    <row r="50" spans="2:19">
      <c r="B50" s="471"/>
      <c r="C50" s="1382"/>
      <c r="D50" s="524" t="s">
        <v>466</v>
      </c>
      <c r="E50" s="266" t="s">
        <v>184</v>
      </c>
      <c r="F50" s="266" t="s">
        <v>191</v>
      </c>
      <c r="G50" s="266" t="s">
        <v>197</v>
      </c>
      <c r="K50" s="152" t="s">
        <v>3108</v>
      </c>
      <c r="L50" s="152" t="s">
        <v>3109</v>
      </c>
      <c r="M50" s="152" t="s">
        <v>191</v>
      </c>
      <c r="N50" s="152" t="s">
        <v>191</v>
      </c>
      <c r="Q50" s="1382"/>
      <c r="R50" s="345">
        <v>58</v>
      </c>
      <c r="S50" s="231" t="s">
        <v>184</v>
      </c>
    </row>
    <row r="51" spans="2:19" ht="36">
      <c r="B51" s="471"/>
      <c r="C51" s="1372"/>
      <c r="D51" s="261" t="s">
        <v>469</v>
      </c>
      <c r="E51" s="262"/>
      <c r="F51" s="263"/>
      <c r="G51" s="267" t="s">
        <v>4009</v>
      </c>
      <c r="K51" s="152" t="s">
        <v>3110</v>
      </c>
      <c r="L51" s="152" t="s">
        <v>3111</v>
      </c>
      <c r="M51" s="152" t="s">
        <v>191</v>
      </c>
      <c r="N51" s="152" t="s">
        <v>191</v>
      </c>
      <c r="Q51" s="1372"/>
      <c r="R51" s="235" t="s">
        <v>3189</v>
      </c>
      <c r="S51" s="352" t="s">
        <v>714</v>
      </c>
    </row>
    <row r="52" spans="2:19">
      <c r="B52" s="471"/>
      <c r="C52" s="1376" t="s">
        <v>641</v>
      </c>
      <c r="D52" s="525" t="s">
        <v>642</v>
      </c>
      <c r="E52" s="267" t="s">
        <v>184</v>
      </c>
      <c r="F52" s="267" t="s">
        <v>197</v>
      </c>
      <c r="G52" s="157" t="s">
        <v>184</v>
      </c>
      <c r="K52" s="152" t="s">
        <v>2825</v>
      </c>
      <c r="L52" s="152" t="s">
        <v>1538</v>
      </c>
      <c r="M52" s="152" t="s">
        <v>191</v>
      </c>
      <c r="N52" s="152" t="s">
        <v>191</v>
      </c>
      <c r="Q52" s="1371" t="s">
        <v>2889</v>
      </c>
      <c r="R52" s="233">
        <v>60</v>
      </c>
      <c r="S52" s="351" t="s">
        <v>184</v>
      </c>
    </row>
    <row r="53" spans="2:19">
      <c r="B53" s="471"/>
      <c r="C53" s="1378"/>
      <c r="D53" s="261" t="s">
        <v>643</v>
      </c>
      <c r="E53" s="268"/>
      <c r="F53" s="269"/>
      <c r="G53" s="267" t="s">
        <v>184</v>
      </c>
      <c r="K53" s="152" t="s">
        <v>3112</v>
      </c>
      <c r="L53" s="152" t="s">
        <v>287</v>
      </c>
      <c r="M53" s="152" t="s">
        <v>191</v>
      </c>
      <c r="N53" s="152" t="s">
        <v>191</v>
      </c>
      <c r="Q53" s="1382"/>
      <c r="R53" s="231">
        <v>61</v>
      </c>
      <c r="S53" s="350" t="s">
        <v>184</v>
      </c>
    </row>
    <row r="54" spans="2:19">
      <c r="B54" s="471"/>
      <c r="C54" s="1376" t="s">
        <v>645</v>
      </c>
      <c r="D54" s="525" t="s">
        <v>646</v>
      </c>
      <c r="E54" s="267" t="s">
        <v>184</v>
      </c>
      <c r="F54" s="267" t="s">
        <v>197</v>
      </c>
      <c r="G54" s="157" t="s">
        <v>184</v>
      </c>
      <c r="K54" s="152" t="s">
        <v>3113</v>
      </c>
      <c r="L54" s="152" t="s">
        <v>1755</v>
      </c>
      <c r="M54" s="152" t="s">
        <v>191</v>
      </c>
      <c r="N54" s="152" t="s">
        <v>191</v>
      </c>
      <c r="Q54" s="1382"/>
      <c r="R54" s="231">
        <v>62</v>
      </c>
      <c r="S54" s="350" t="s">
        <v>184</v>
      </c>
    </row>
    <row r="55" spans="2:19">
      <c r="B55" s="471"/>
      <c r="C55" s="1378"/>
      <c r="D55" s="261" t="s">
        <v>643</v>
      </c>
      <c r="E55" s="268"/>
      <c r="F55" s="269"/>
      <c r="G55" s="267" t="s">
        <v>184</v>
      </c>
      <c r="K55" s="152" t="s">
        <v>2831</v>
      </c>
      <c r="L55" s="152" t="s">
        <v>2832</v>
      </c>
      <c r="M55" s="152" t="s">
        <v>191</v>
      </c>
      <c r="N55" s="152" t="s">
        <v>191</v>
      </c>
      <c r="Q55" s="1382"/>
      <c r="R55" s="231">
        <v>63</v>
      </c>
      <c r="S55" s="350" t="s">
        <v>184</v>
      </c>
    </row>
    <row r="56" spans="2:19">
      <c r="B56" s="471"/>
      <c r="C56" s="1376" t="s">
        <v>647</v>
      </c>
      <c r="D56" s="525" t="s">
        <v>648</v>
      </c>
      <c r="E56" s="267" t="s">
        <v>184</v>
      </c>
      <c r="F56" s="267" t="s">
        <v>197</v>
      </c>
      <c r="G56" s="157" t="s">
        <v>184</v>
      </c>
      <c r="K56" s="154" t="s">
        <v>2833</v>
      </c>
      <c r="L56" s="154" t="s">
        <v>2834</v>
      </c>
      <c r="M56" s="154" t="s">
        <v>191</v>
      </c>
      <c r="N56" s="154" t="s">
        <v>191</v>
      </c>
      <c r="Q56" s="1382"/>
      <c r="R56" s="234">
        <v>64</v>
      </c>
      <c r="S56" s="350" t="s">
        <v>184</v>
      </c>
    </row>
    <row r="57" spans="2:19">
      <c r="B57" s="471"/>
      <c r="C57" s="1378"/>
      <c r="D57" s="261" t="s">
        <v>643</v>
      </c>
      <c r="E57" s="268"/>
      <c r="F57" s="269"/>
      <c r="G57" s="157" t="s">
        <v>184</v>
      </c>
      <c r="K57" s="152" t="s">
        <v>2841</v>
      </c>
      <c r="L57" s="152" t="s">
        <v>2842</v>
      </c>
      <c r="M57" s="152" t="s">
        <v>191</v>
      </c>
      <c r="N57" s="152" t="s">
        <v>191</v>
      </c>
      <c r="Q57" s="1382"/>
      <c r="R57" s="234">
        <v>65</v>
      </c>
      <c r="S57" s="350" t="s">
        <v>184</v>
      </c>
    </row>
    <row r="58" spans="2:19">
      <c r="B58" s="471"/>
      <c r="C58" s="1376" t="s">
        <v>650</v>
      </c>
      <c r="D58" s="525" t="s">
        <v>651</v>
      </c>
      <c r="E58" s="157" t="s">
        <v>184</v>
      </c>
      <c r="F58" s="157" t="s">
        <v>191</v>
      </c>
      <c r="G58" s="157" t="s">
        <v>184</v>
      </c>
      <c r="K58" s="152" t="s">
        <v>2843</v>
      </c>
      <c r="L58" s="152" t="s">
        <v>2844</v>
      </c>
      <c r="M58" s="152" t="s">
        <v>191</v>
      </c>
      <c r="N58" s="152" t="s">
        <v>191</v>
      </c>
      <c r="Q58" s="1382"/>
      <c r="R58" s="234" t="s">
        <v>402</v>
      </c>
      <c r="S58" s="350" t="s">
        <v>184</v>
      </c>
    </row>
    <row r="59" spans="2:19">
      <c r="B59" s="471"/>
      <c r="C59" s="1377"/>
      <c r="D59" s="261" t="s">
        <v>643</v>
      </c>
      <c r="E59" s="262"/>
      <c r="F59" s="263"/>
      <c r="G59" s="157" t="s">
        <v>184</v>
      </c>
      <c r="K59" s="156" t="s">
        <v>3388</v>
      </c>
      <c r="L59" s="156" t="s">
        <v>2846</v>
      </c>
      <c r="M59" s="156" t="s">
        <v>191</v>
      </c>
      <c r="N59" s="156" t="s">
        <v>191</v>
      </c>
      <c r="Q59" s="1372"/>
      <c r="R59" s="235" t="s">
        <v>405</v>
      </c>
      <c r="S59" s="352" t="s">
        <v>184</v>
      </c>
    </row>
    <row r="60" spans="2:19">
      <c r="B60" s="471"/>
      <c r="C60" s="1377"/>
      <c r="D60" s="525" t="s">
        <v>653</v>
      </c>
      <c r="E60" s="157" t="s">
        <v>184</v>
      </c>
      <c r="F60" s="157" t="s">
        <v>191</v>
      </c>
      <c r="G60" s="157" t="s">
        <v>184</v>
      </c>
      <c r="K60" s="156" t="s">
        <v>3301</v>
      </c>
      <c r="L60" s="156" t="s">
        <v>405</v>
      </c>
      <c r="M60" s="156" t="s">
        <v>191</v>
      </c>
      <c r="N60" s="156" t="s">
        <v>191</v>
      </c>
      <c r="Q60" s="1371" t="s">
        <v>407</v>
      </c>
      <c r="R60" s="233">
        <v>70</v>
      </c>
      <c r="S60" s="351" t="s">
        <v>714</v>
      </c>
    </row>
    <row r="61" spans="2:19">
      <c r="B61" s="471"/>
      <c r="C61" s="1377"/>
      <c r="D61" s="270" t="s">
        <v>643</v>
      </c>
      <c r="E61" s="271"/>
      <c r="F61" s="272"/>
      <c r="G61" s="239" t="s">
        <v>184</v>
      </c>
      <c r="K61" s="152" t="s">
        <v>2867</v>
      </c>
      <c r="L61" s="152" t="s">
        <v>1683</v>
      </c>
      <c r="M61" s="152" t="s">
        <v>191</v>
      </c>
      <c r="N61" s="152" t="s">
        <v>191</v>
      </c>
      <c r="Q61" s="1382"/>
      <c r="R61" s="234">
        <v>71</v>
      </c>
      <c r="S61" s="350" t="s">
        <v>714</v>
      </c>
    </row>
    <row r="62" spans="2:19">
      <c r="B62" s="471"/>
      <c r="C62" s="1378"/>
      <c r="D62" s="273" t="s">
        <v>469</v>
      </c>
      <c r="E62" s="274"/>
      <c r="F62" s="275"/>
      <c r="G62" s="333" t="s">
        <v>184</v>
      </c>
      <c r="K62" s="156" t="s">
        <v>3106</v>
      </c>
      <c r="L62" s="156">
        <v>85</v>
      </c>
      <c r="M62" s="156" t="s">
        <v>197</v>
      </c>
      <c r="N62" s="156" t="s">
        <v>197</v>
      </c>
      <c r="Q62" s="1382"/>
      <c r="R62" s="234">
        <v>72</v>
      </c>
      <c r="S62" s="350" t="s">
        <v>714</v>
      </c>
    </row>
    <row r="63" spans="2:19">
      <c r="B63" s="471"/>
      <c r="C63" s="1376" t="s">
        <v>656</v>
      </c>
      <c r="D63" s="257" t="s">
        <v>657</v>
      </c>
      <c r="E63" s="258" t="s">
        <v>184</v>
      </c>
      <c r="F63" s="258" t="s">
        <v>197</v>
      </c>
      <c r="G63" s="258" t="s">
        <v>197</v>
      </c>
      <c r="K63" s="154" t="s">
        <v>1653</v>
      </c>
      <c r="L63" s="154" t="s">
        <v>1654</v>
      </c>
      <c r="M63" s="154" t="s">
        <v>191</v>
      </c>
      <c r="N63" s="154" t="s">
        <v>191</v>
      </c>
      <c r="Q63" s="1382"/>
      <c r="R63" s="234">
        <v>73</v>
      </c>
      <c r="S63" s="350" t="s">
        <v>714</v>
      </c>
    </row>
    <row r="64" spans="2:19">
      <c r="B64" s="471"/>
      <c r="C64" s="1377"/>
      <c r="D64" s="259" t="s">
        <v>658</v>
      </c>
      <c r="E64" s="260" t="s">
        <v>184</v>
      </c>
      <c r="F64" s="260" t="s">
        <v>197</v>
      </c>
      <c r="G64" s="260" t="s">
        <v>197</v>
      </c>
      <c r="K64" s="154" t="s">
        <v>391</v>
      </c>
      <c r="L64" s="154" t="s">
        <v>392</v>
      </c>
      <c r="M64" s="154" t="s">
        <v>191</v>
      </c>
      <c r="N64" s="154" t="s">
        <v>191</v>
      </c>
      <c r="Q64" s="1382"/>
      <c r="R64" s="234">
        <v>74</v>
      </c>
      <c r="S64" s="350" t="s">
        <v>714</v>
      </c>
    </row>
    <row r="65" spans="2:19" ht="108">
      <c r="B65" s="471"/>
      <c r="C65" s="1377"/>
      <c r="D65" s="276" t="s">
        <v>372</v>
      </c>
      <c r="E65" s="277"/>
      <c r="F65" s="278"/>
      <c r="G65" s="475" t="s">
        <v>4159</v>
      </c>
      <c r="K65" s="152" t="s">
        <v>2871</v>
      </c>
      <c r="L65" s="152" t="s">
        <v>2872</v>
      </c>
      <c r="M65" s="152" t="s">
        <v>191</v>
      </c>
      <c r="N65" s="152" t="s">
        <v>191</v>
      </c>
      <c r="Q65" s="1382"/>
      <c r="R65" s="234">
        <v>75</v>
      </c>
      <c r="S65" s="350" t="s">
        <v>714</v>
      </c>
    </row>
    <row r="66" spans="2:19" ht="96">
      <c r="B66" s="471"/>
      <c r="C66" s="1377"/>
      <c r="D66" s="279"/>
      <c r="E66" s="280"/>
      <c r="F66" s="281"/>
      <c r="G66" s="488" t="s">
        <v>4160</v>
      </c>
      <c r="K66" s="152" t="s">
        <v>2873</v>
      </c>
      <c r="L66" s="152" t="s">
        <v>2874</v>
      </c>
      <c r="M66" s="152" t="s">
        <v>191</v>
      </c>
      <c r="N66" s="152" t="s">
        <v>191</v>
      </c>
      <c r="Q66" s="1382"/>
      <c r="R66" s="234" t="s">
        <v>419</v>
      </c>
      <c r="S66" s="350" t="s">
        <v>714</v>
      </c>
    </row>
    <row r="67" spans="2:19" ht="48">
      <c r="B67" s="471"/>
      <c r="C67" s="1378"/>
      <c r="D67" s="282"/>
      <c r="E67" s="283"/>
      <c r="F67" s="284"/>
      <c r="G67" s="489" t="s">
        <v>662</v>
      </c>
      <c r="K67" s="152" t="s">
        <v>2875</v>
      </c>
      <c r="L67" s="152" t="s">
        <v>2876</v>
      </c>
      <c r="M67" s="152" t="s">
        <v>191</v>
      </c>
      <c r="N67" s="152" t="s">
        <v>191</v>
      </c>
      <c r="Q67" s="1372"/>
      <c r="R67" s="235" t="s">
        <v>423</v>
      </c>
      <c r="S67" s="352" t="s">
        <v>714</v>
      </c>
    </row>
    <row r="68" spans="2:19">
      <c r="B68" s="471"/>
      <c r="C68" s="1371" t="s">
        <v>663</v>
      </c>
      <c r="D68" s="153" t="s">
        <v>664</v>
      </c>
      <c r="E68" s="154" t="s">
        <v>184</v>
      </c>
      <c r="F68" s="154" t="s">
        <v>197</v>
      </c>
      <c r="G68" s="154" t="s">
        <v>184</v>
      </c>
      <c r="K68" s="152" t="s">
        <v>2877</v>
      </c>
      <c r="L68" s="152" t="s">
        <v>2878</v>
      </c>
      <c r="M68" s="152" t="s">
        <v>191</v>
      </c>
      <c r="N68" s="152" t="s">
        <v>191</v>
      </c>
      <c r="Q68" s="1371" t="s">
        <v>426</v>
      </c>
      <c r="R68" s="233">
        <v>80</v>
      </c>
      <c r="S68" s="233" t="s">
        <v>184</v>
      </c>
    </row>
    <row r="69" spans="2:19">
      <c r="B69" s="471"/>
      <c r="C69" s="1382"/>
      <c r="D69" s="155" t="s">
        <v>665</v>
      </c>
      <c r="E69" s="156" t="s">
        <v>184</v>
      </c>
      <c r="F69" s="156" t="s">
        <v>197</v>
      </c>
      <c r="G69" s="156" t="s">
        <v>184</v>
      </c>
      <c r="K69" s="152" t="s">
        <v>2880</v>
      </c>
      <c r="L69" s="152" t="s">
        <v>2881</v>
      </c>
      <c r="M69" s="152" t="s">
        <v>191</v>
      </c>
      <c r="N69" s="152" t="s">
        <v>191</v>
      </c>
      <c r="Q69" s="1382"/>
      <c r="R69" s="234">
        <v>81</v>
      </c>
      <c r="S69" s="234" t="s">
        <v>714</v>
      </c>
    </row>
    <row r="70" spans="2:19">
      <c r="B70" s="471"/>
      <c r="C70" s="1372"/>
      <c r="D70" s="158" t="s">
        <v>335</v>
      </c>
      <c r="E70" s="285"/>
      <c r="F70" s="286"/>
      <c r="G70" s="152" t="s">
        <v>184</v>
      </c>
      <c r="K70" s="152" t="s">
        <v>2883</v>
      </c>
      <c r="L70" s="152" t="s">
        <v>2884</v>
      </c>
      <c r="M70" s="152" t="s">
        <v>191</v>
      </c>
      <c r="N70" s="152" t="s">
        <v>191</v>
      </c>
      <c r="Q70" s="1382"/>
      <c r="R70" s="234">
        <v>82</v>
      </c>
      <c r="S70" s="234" t="s">
        <v>714</v>
      </c>
    </row>
    <row r="71" spans="2:19">
      <c r="B71" s="471"/>
      <c r="C71" s="1371" t="s">
        <v>666</v>
      </c>
      <c r="D71" s="153" t="s">
        <v>667</v>
      </c>
      <c r="E71" s="154" t="s">
        <v>184</v>
      </c>
      <c r="F71" s="154" t="s">
        <v>197</v>
      </c>
      <c r="G71" s="154" t="s">
        <v>184</v>
      </c>
      <c r="K71" s="152" t="s">
        <v>2885</v>
      </c>
      <c r="L71" s="152" t="s">
        <v>2886</v>
      </c>
      <c r="M71" s="152" t="s">
        <v>191</v>
      </c>
      <c r="N71" s="152" t="s">
        <v>191</v>
      </c>
      <c r="Q71" s="1382"/>
      <c r="R71" s="234">
        <v>83</v>
      </c>
      <c r="S71" s="234" t="s">
        <v>714</v>
      </c>
    </row>
    <row r="72" spans="2:19">
      <c r="B72" s="471"/>
      <c r="C72" s="1382"/>
      <c r="D72" s="155" t="s">
        <v>668</v>
      </c>
      <c r="E72" s="156" t="s">
        <v>184</v>
      </c>
      <c r="F72" s="156" t="s">
        <v>197</v>
      </c>
      <c r="G72" s="156" t="s">
        <v>184</v>
      </c>
      <c r="K72" s="152" t="s">
        <v>2887</v>
      </c>
      <c r="L72" s="152" t="s">
        <v>2888</v>
      </c>
      <c r="M72" s="152" t="s">
        <v>191</v>
      </c>
      <c r="N72" s="152" t="s">
        <v>191</v>
      </c>
      <c r="Q72" s="1382"/>
      <c r="R72" s="234">
        <v>84</v>
      </c>
      <c r="S72" s="234" t="s">
        <v>714</v>
      </c>
    </row>
    <row r="73" spans="2:19">
      <c r="B73" s="471"/>
      <c r="C73" s="1372"/>
      <c r="D73" s="254" t="s">
        <v>335</v>
      </c>
      <c r="E73" s="255"/>
      <c r="F73" s="256"/>
      <c r="G73" s="157" t="s">
        <v>184</v>
      </c>
      <c r="K73" s="152" t="s">
        <v>2890</v>
      </c>
      <c r="L73" s="152" t="s">
        <v>2891</v>
      </c>
      <c r="M73" s="152" t="s">
        <v>191</v>
      </c>
      <c r="N73" s="152" t="s">
        <v>191</v>
      </c>
      <c r="Q73" s="1382"/>
      <c r="R73" s="234">
        <v>85</v>
      </c>
      <c r="S73" s="234" t="s">
        <v>714</v>
      </c>
    </row>
    <row r="74" spans="2:19">
      <c r="B74" s="471"/>
      <c r="C74" s="1376" t="s">
        <v>670</v>
      </c>
      <c r="D74" s="153" t="s">
        <v>671</v>
      </c>
      <c r="E74" s="154" t="s">
        <v>184</v>
      </c>
      <c r="F74" s="154" t="s">
        <v>197</v>
      </c>
      <c r="G74" s="258" t="s">
        <v>197</v>
      </c>
      <c r="K74" s="152" t="s">
        <v>2892</v>
      </c>
      <c r="L74" s="152" t="s">
        <v>2893</v>
      </c>
      <c r="M74" s="152" t="s">
        <v>191</v>
      </c>
      <c r="N74" s="152" t="s">
        <v>191</v>
      </c>
      <c r="Q74" s="1382"/>
      <c r="R74" s="234" t="s">
        <v>448</v>
      </c>
      <c r="S74" s="234" t="s">
        <v>714</v>
      </c>
    </row>
    <row r="75" spans="2:19">
      <c r="B75" s="471"/>
      <c r="C75" s="1377"/>
      <c r="D75" s="155" t="s">
        <v>672</v>
      </c>
      <c r="E75" s="156" t="s">
        <v>184</v>
      </c>
      <c r="F75" s="156" t="s">
        <v>197</v>
      </c>
      <c r="G75" s="260" t="s">
        <v>197</v>
      </c>
      <c r="K75" s="152" t="s">
        <v>3119</v>
      </c>
      <c r="L75" s="152" t="s">
        <v>464</v>
      </c>
      <c r="M75" s="152" t="s">
        <v>191</v>
      </c>
      <c r="N75" s="152" t="s">
        <v>191</v>
      </c>
      <c r="Q75" s="1372"/>
      <c r="R75" s="235" t="s">
        <v>392</v>
      </c>
      <c r="S75" s="235" t="s">
        <v>714</v>
      </c>
    </row>
    <row r="76" spans="2:19" ht="48">
      <c r="B76" s="471"/>
      <c r="C76" s="1378"/>
      <c r="D76" s="254" t="s">
        <v>335</v>
      </c>
      <c r="E76" s="255"/>
      <c r="F76" s="256"/>
      <c r="G76" s="267" t="s">
        <v>4114</v>
      </c>
      <c r="K76" s="152" t="s">
        <v>3452</v>
      </c>
      <c r="L76" s="152" t="s">
        <v>3453</v>
      </c>
      <c r="M76" s="152" t="s">
        <v>191</v>
      </c>
      <c r="N76" s="152" t="s">
        <v>191</v>
      </c>
      <c r="Q76" s="467" t="s">
        <v>456</v>
      </c>
      <c r="R76" s="152" t="s">
        <v>457</v>
      </c>
      <c r="S76" s="157" t="s">
        <v>714</v>
      </c>
    </row>
    <row r="77" spans="2:19" ht="24">
      <c r="B77" s="471"/>
      <c r="C77" s="1371" t="s">
        <v>674</v>
      </c>
      <c r="D77" s="153" t="s">
        <v>675</v>
      </c>
      <c r="E77" s="154" t="s">
        <v>184</v>
      </c>
      <c r="F77" s="154" t="s">
        <v>197</v>
      </c>
      <c r="G77" s="258" t="s">
        <v>184</v>
      </c>
      <c r="K77" s="157" t="s">
        <v>3632</v>
      </c>
      <c r="L77" s="157" t="s">
        <v>544</v>
      </c>
      <c r="M77" s="157" t="s">
        <v>191</v>
      </c>
      <c r="N77" s="157" t="s">
        <v>191</v>
      </c>
      <c r="Q77" s="1371" t="s">
        <v>463</v>
      </c>
      <c r="R77" s="233" t="s">
        <v>464</v>
      </c>
      <c r="S77" s="228" t="s">
        <v>184</v>
      </c>
    </row>
    <row r="78" spans="2:19">
      <c r="B78" s="471"/>
      <c r="C78" s="1382"/>
      <c r="D78" s="155" t="s">
        <v>676</v>
      </c>
      <c r="E78" s="156" t="s">
        <v>184</v>
      </c>
      <c r="F78" s="156" t="s">
        <v>197</v>
      </c>
      <c r="G78" s="260" t="s">
        <v>184</v>
      </c>
      <c r="Q78" s="1382"/>
      <c r="R78" s="234" t="s">
        <v>257</v>
      </c>
      <c r="S78" s="229" t="s">
        <v>184</v>
      </c>
    </row>
    <row r="79" spans="2:19">
      <c r="B79" s="471"/>
      <c r="C79" s="1372"/>
      <c r="D79" s="254" t="s">
        <v>335</v>
      </c>
      <c r="E79" s="262"/>
      <c r="F79" s="256"/>
      <c r="G79" s="267" t="s">
        <v>184</v>
      </c>
      <c r="Q79" s="1382"/>
      <c r="R79" s="234" t="s">
        <v>473</v>
      </c>
      <c r="S79" s="229" t="s">
        <v>184</v>
      </c>
    </row>
    <row r="80" spans="2:19">
      <c r="B80" s="471"/>
      <c r="C80" s="1376" t="s">
        <v>2088</v>
      </c>
      <c r="D80" s="257" t="s">
        <v>678</v>
      </c>
      <c r="E80" s="258" t="s">
        <v>184</v>
      </c>
      <c r="F80" s="258" t="s">
        <v>197</v>
      </c>
      <c r="G80" s="154" t="s">
        <v>184</v>
      </c>
      <c r="Q80" s="1382"/>
      <c r="R80" s="234" t="s">
        <v>478</v>
      </c>
      <c r="S80" s="229" t="s">
        <v>184</v>
      </c>
    </row>
    <row r="81" spans="2:19">
      <c r="B81" s="471"/>
      <c r="C81" s="1377"/>
      <c r="D81" s="259" t="s">
        <v>679</v>
      </c>
      <c r="E81" s="260" t="s">
        <v>184</v>
      </c>
      <c r="F81" s="260" t="s">
        <v>197</v>
      </c>
      <c r="G81" s="156" t="s">
        <v>184</v>
      </c>
      <c r="Q81" s="1382"/>
      <c r="R81" s="234" t="s">
        <v>481</v>
      </c>
      <c r="S81" s="229" t="s">
        <v>184</v>
      </c>
    </row>
    <row r="82" spans="2:19">
      <c r="B82" s="471"/>
      <c r="C82" s="1378"/>
      <c r="D82" s="261" t="s">
        <v>372</v>
      </c>
      <c r="E82" s="268"/>
      <c r="F82" s="269"/>
      <c r="G82" s="152" t="s">
        <v>184</v>
      </c>
      <c r="Q82" s="1382"/>
      <c r="R82" s="234" t="s">
        <v>485</v>
      </c>
      <c r="S82" s="229" t="s">
        <v>184</v>
      </c>
    </row>
    <row r="83" spans="2:19">
      <c r="B83" s="471"/>
      <c r="C83" s="1376" t="s">
        <v>688</v>
      </c>
      <c r="D83" s="257" t="s">
        <v>689</v>
      </c>
      <c r="E83" s="258" t="s">
        <v>184</v>
      </c>
      <c r="F83" s="258" t="s">
        <v>197</v>
      </c>
      <c r="G83" s="154" t="s">
        <v>184</v>
      </c>
      <c r="Q83" s="1382"/>
      <c r="R83" s="234" t="s">
        <v>489</v>
      </c>
      <c r="S83" s="229" t="s">
        <v>184</v>
      </c>
    </row>
    <row r="84" spans="2:19">
      <c r="B84" s="471"/>
      <c r="C84" s="1377"/>
      <c r="D84" s="259" t="s">
        <v>690</v>
      </c>
      <c r="E84" s="260" t="s">
        <v>184</v>
      </c>
      <c r="F84" s="260" t="s">
        <v>197</v>
      </c>
      <c r="G84" s="156" t="s">
        <v>184</v>
      </c>
      <c r="Q84" s="1372"/>
      <c r="R84" s="235" t="s">
        <v>493</v>
      </c>
      <c r="S84" s="230" t="s">
        <v>184</v>
      </c>
    </row>
    <row r="85" spans="2:19">
      <c r="B85" s="471"/>
      <c r="C85" s="1378"/>
      <c r="D85" s="261" t="s">
        <v>372</v>
      </c>
      <c r="E85" s="268"/>
      <c r="F85" s="269"/>
      <c r="G85" s="152" t="s">
        <v>184</v>
      </c>
      <c r="Q85" s="1371" t="s">
        <v>498</v>
      </c>
      <c r="R85" s="233" t="s">
        <v>499</v>
      </c>
      <c r="S85" s="233" t="s">
        <v>184</v>
      </c>
    </row>
    <row r="86" spans="2:19">
      <c r="B86" s="471"/>
      <c r="C86" s="1371" t="s">
        <v>694</v>
      </c>
      <c r="D86" s="153" t="s">
        <v>695</v>
      </c>
      <c r="E86" s="154" t="s">
        <v>197</v>
      </c>
      <c r="F86" s="154" t="s">
        <v>197</v>
      </c>
      <c r="G86" s="154" t="s">
        <v>184</v>
      </c>
      <c r="Q86" s="1382"/>
      <c r="R86" s="234" t="s">
        <v>503</v>
      </c>
      <c r="S86" s="234" t="s">
        <v>184</v>
      </c>
    </row>
    <row r="87" spans="2:19">
      <c r="B87" s="471"/>
      <c r="C87" s="1382"/>
      <c r="D87" s="155" t="s">
        <v>696</v>
      </c>
      <c r="E87" s="156" t="s">
        <v>197</v>
      </c>
      <c r="F87" s="156" t="s">
        <v>197</v>
      </c>
      <c r="G87" s="156" t="s">
        <v>184</v>
      </c>
      <c r="Q87" s="1382"/>
      <c r="R87" s="234" t="s">
        <v>507</v>
      </c>
      <c r="S87" s="234" t="s">
        <v>184</v>
      </c>
    </row>
    <row r="88" spans="2:19">
      <c r="B88" s="471"/>
      <c r="C88" s="1372"/>
      <c r="D88" s="254" t="s">
        <v>335</v>
      </c>
      <c r="E88" s="287"/>
      <c r="F88" s="288"/>
      <c r="G88" s="152" t="s">
        <v>184</v>
      </c>
      <c r="Q88" s="1382"/>
      <c r="R88" s="234" t="s">
        <v>511</v>
      </c>
      <c r="S88" s="234" t="s">
        <v>184</v>
      </c>
    </row>
    <row r="89" spans="2:19">
      <c r="B89" s="471"/>
      <c r="C89" s="1371" t="s">
        <v>697</v>
      </c>
      <c r="D89" s="153" t="s">
        <v>698</v>
      </c>
      <c r="E89" s="154" t="s">
        <v>197</v>
      </c>
      <c r="F89" s="154" t="s">
        <v>197</v>
      </c>
      <c r="G89" s="154" t="s">
        <v>197</v>
      </c>
      <c r="Q89" s="1382"/>
      <c r="R89" s="234" t="s">
        <v>515</v>
      </c>
      <c r="S89" s="234" t="s">
        <v>184</v>
      </c>
    </row>
    <row r="90" spans="2:19">
      <c r="B90" s="471"/>
      <c r="C90" s="1382"/>
      <c r="D90" s="155" t="s">
        <v>699</v>
      </c>
      <c r="E90" s="156" t="s">
        <v>197</v>
      </c>
      <c r="F90" s="156" t="s">
        <v>197</v>
      </c>
      <c r="G90" s="156" t="s">
        <v>197</v>
      </c>
      <c r="Q90" s="1382"/>
      <c r="R90" s="234" t="s">
        <v>519</v>
      </c>
      <c r="S90" s="234" t="s">
        <v>184</v>
      </c>
    </row>
    <row r="91" spans="2:19" ht="48">
      <c r="B91" s="471"/>
      <c r="C91" s="1372"/>
      <c r="D91" s="254" t="s">
        <v>335</v>
      </c>
      <c r="E91" s="287"/>
      <c r="F91" s="288"/>
      <c r="G91" s="152" t="s">
        <v>4161</v>
      </c>
      <c r="Q91" s="1382"/>
      <c r="R91" s="234" t="s">
        <v>524</v>
      </c>
      <c r="S91" s="234" t="s">
        <v>184</v>
      </c>
    </row>
    <row r="92" spans="2:19">
      <c r="B92" s="471"/>
      <c r="C92" s="1371" t="s">
        <v>700</v>
      </c>
      <c r="D92" s="257" t="s">
        <v>701</v>
      </c>
      <c r="E92" s="258" t="s">
        <v>197</v>
      </c>
      <c r="F92" s="258" t="s">
        <v>197</v>
      </c>
      <c r="G92" s="154" t="s">
        <v>184</v>
      </c>
      <c r="Q92" s="1372"/>
      <c r="R92" s="235" t="s">
        <v>530</v>
      </c>
      <c r="S92" s="235" t="s">
        <v>184</v>
      </c>
    </row>
    <row r="93" spans="2:19">
      <c r="B93" s="471"/>
      <c r="C93" s="1382"/>
      <c r="D93" s="261" t="s">
        <v>643</v>
      </c>
      <c r="E93" s="268"/>
      <c r="F93" s="269"/>
      <c r="G93" s="152" t="s">
        <v>184</v>
      </c>
      <c r="Q93" s="1371" t="s">
        <v>535</v>
      </c>
      <c r="R93" s="233" t="s">
        <v>536</v>
      </c>
      <c r="S93" s="233" t="s">
        <v>184</v>
      </c>
    </row>
    <row r="94" spans="2:19">
      <c r="B94" s="471"/>
      <c r="C94" s="1382"/>
      <c r="D94" s="259" t="s">
        <v>702</v>
      </c>
      <c r="E94" s="260" t="s">
        <v>197</v>
      </c>
      <c r="F94" s="260" t="s">
        <v>197</v>
      </c>
      <c r="G94" s="156" t="s">
        <v>184</v>
      </c>
      <c r="Q94" s="1382"/>
      <c r="R94" s="234" t="s">
        <v>540</v>
      </c>
      <c r="S94" s="234" t="s">
        <v>184</v>
      </c>
    </row>
    <row r="95" spans="2:19">
      <c r="B95" s="471"/>
      <c r="C95" s="1372"/>
      <c r="D95" s="261" t="s">
        <v>469</v>
      </c>
      <c r="E95" s="268"/>
      <c r="F95" s="269"/>
      <c r="G95" s="152" t="s">
        <v>184</v>
      </c>
      <c r="Q95" s="1382"/>
      <c r="R95" s="234" t="s">
        <v>544</v>
      </c>
      <c r="S95" s="234" t="s">
        <v>184</v>
      </c>
    </row>
    <row r="96" spans="2:19">
      <c r="B96" s="471"/>
      <c r="C96" s="1371" t="s">
        <v>703</v>
      </c>
      <c r="D96" s="257" t="s">
        <v>704</v>
      </c>
      <c r="E96" s="258" t="s">
        <v>197</v>
      </c>
      <c r="F96" s="258" t="s">
        <v>197</v>
      </c>
      <c r="G96" s="154" t="s">
        <v>184</v>
      </c>
      <c r="Q96" s="1382"/>
      <c r="R96" s="234" t="s">
        <v>547</v>
      </c>
      <c r="S96" s="234" t="s">
        <v>184</v>
      </c>
    </row>
    <row r="97" spans="2:19">
      <c r="B97" s="471"/>
      <c r="C97" s="1382"/>
      <c r="D97" s="261" t="s">
        <v>643</v>
      </c>
      <c r="E97" s="268"/>
      <c r="F97" s="269"/>
      <c r="G97" s="152" t="s">
        <v>184</v>
      </c>
      <c r="Q97" s="1382"/>
      <c r="R97" s="234" t="s">
        <v>551</v>
      </c>
      <c r="S97" s="234" t="s">
        <v>184</v>
      </c>
    </row>
    <row r="98" spans="2:19">
      <c r="B98" s="471"/>
      <c r="C98" s="1382"/>
      <c r="D98" s="259" t="s">
        <v>705</v>
      </c>
      <c r="E98" s="260" t="s">
        <v>197</v>
      </c>
      <c r="F98" s="260" t="s">
        <v>197</v>
      </c>
      <c r="G98" s="156" t="s">
        <v>184</v>
      </c>
      <c r="Q98" s="1382"/>
      <c r="R98" s="234" t="s">
        <v>555</v>
      </c>
      <c r="S98" s="234" t="s">
        <v>184</v>
      </c>
    </row>
    <row r="99" spans="2:19">
      <c r="B99" s="471"/>
      <c r="C99" s="1372"/>
      <c r="D99" s="261" t="s">
        <v>469</v>
      </c>
      <c r="E99" s="268"/>
      <c r="F99" s="269"/>
      <c r="G99" s="152" t="s">
        <v>184</v>
      </c>
      <c r="Q99" s="1382"/>
      <c r="R99" s="234" t="s">
        <v>560</v>
      </c>
      <c r="S99" s="234" t="s">
        <v>184</v>
      </c>
    </row>
    <row r="100" spans="2:19">
      <c r="B100" s="471"/>
      <c r="C100" s="1376" t="s">
        <v>706</v>
      </c>
      <c r="D100" s="257" t="s">
        <v>707</v>
      </c>
      <c r="E100" s="258" t="s">
        <v>197</v>
      </c>
      <c r="F100" s="258" t="s">
        <v>197</v>
      </c>
      <c r="G100" s="154" t="s">
        <v>184</v>
      </c>
      <c r="Q100" s="1372"/>
      <c r="R100" s="235" t="s">
        <v>564</v>
      </c>
      <c r="S100" s="235" t="s">
        <v>184</v>
      </c>
    </row>
    <row r="101" spans="2:19">
      <c r="B101" s="471"/>
      <c r="C101" s="1377"/>
      <c r="D101" s="261" t="s">
        <v>643</v>
      </c>
      <c r="E101" s="269"/>
      <c r="F101" s="269"/>
      <c r="G101" s="152" t="s">
        <v>184</v>
      </c>
      <c r="Q101" s="1371" t="s">
        <v>568</v>
      </c>
      <c r="R101" s="233" t="s">
        <v>569</v>
      </c>
      <c r="S101" s="351" t="s">
        <v>714</v>
      </c>
    </row>
    <row r="102" spans="2:19">
      <c r="B102" s="471"/>
      <c r="C102" s="1377"/>
      <c r="D102" s="259" t="s">
        <v>708</v>
      </c>
      <c r="E102" s="260" t="s">
        <v>197</v>
      </c>
      <c r="F102" s="260" t="s">
        <v>197</v>
      </c>
      <c r="G102" s="156" t="s">
        <v>184</v>
      </c>
      <c r="Q102" s="1382"/>
      <c r="R102" s="234" t="s">
        <v>573</v>
      </c>
      <c r="S102" s="350" t="s">
        <v>714</v>
      </c>
    </row>
    <row r="103" spans="2:19">
      <c r="B103" s="471"/>
      <c r="C103" s="1378"/>
      <c r="D103" s="261" t="s">
        <v>469</v>
      </c>
      <c r="E103" s="269"/>
      <c r="F103" s="269"/>
      <c r="G103" s="152" t="s">
        <v>184</v>
      </c>
      <c r="Q103" s="1382"/>
      <c r="R103" s="234" t="s">
        <v>578</v>
      </c>
      <c r="S103" s="350" t="s">
        <v>714</v>
      </c>
    </row>
    <row r="104" spans="2:19">
      <c r="B104" s="471"/>
      <c r="C104" s="1376" t="s">
        <v>2151</v>
      </c>
      <c r="D104" s="257" t="s">
        <v>710</v>
      </c>
      <c r="E104" s="258" t="s">
        <v>197</v>
      </c>
      <c r="F104" s="258" t="s">
        <v>197</v>
      </c>
      <c r="G104" s="258" t="s">
        <v>184</v>
      </c>
      <c r="Q104" s="1382"/>
      <c r="R104" s="234" t="s">
        <v>582</v>
      </c>
      <c r="S104" s="350" t="s">
        <v>714</v>
      </c>
    </row>
    <row r="105" spans="2:19">
      <c r="B105" s="471"/>
      <c r="C105" s="1377"/>
      <c r="D105" s="259" t="s">
        <v>711</v>
      </c>
      <c r="E105" s="260" t="s">
        <v>197</v>
      </c>
      <c r="F105" s="260" t="s">
        <v>197</v>
      </c>
      <c r="G105" s="260" t="s">
        <v>184</v>
      </c>
      <c r="Q105" s="1382"/>
      <c r="R105" s="234" t="s">
        <v>586</v>
      </c>
      <c r="S105" s="350" t="s">
        <v>714</v>
      </c>
    </row>
    <row r="106" spans="2:19">
      <c r="B106" s="471"/>
      <c r="C106" s="1378"/>
      <c r="D106" s="261" t="s">
        <v>372</v>
      </c>
      <c r="E106" s="268"/>
      <c r="F106" s="269"/>
      <c r="G106" s="157" t="s">
        <v>184</v>
      </c>
      <c r="Q106" s="1382"/>
      <c r="R106" s="234" t="s">
        <v>591</v>
      </c>
      <c r="S106" s="350" t="s">
        <v>714</v>
      </c>
    </row>
    <row r="107" spans="2:19">
      <c r="B107" s="471"/>
      <c r="C107" s="1376" t="s">
        <v>712</v>
      </c>
      <c r="D107" s="257" t="s">
        <v>713</v>
      </c>
      <c r="E107" s="258" t="s">
        <v>714</v>
      </c>
      <c r="F107" s="258" t="s">
        <v>197</v>
      </c>
      <c r="G107" s="258" t="s">
        <v>184</v>
      </c>
      <c r="Q107" s="1382"/>
      <c r="R107" s="234" t="s">
        <v>593</v>
      </c>
      <c r="S107" s="350" t="s">
        <v>714</v>
      </c>
    </row>
    <row r="108" spans="2:19" ht="24">
      <c r="B108" s="471"/>
      <c r="C108" s="1378"/>
      <c r="D108" s="261" t="s">
        <v>4118</v>
      </c>
      <c r="E108" s="268"/>
      <c r="F108" s="269"/>
      <c r="G108" s="157" t="s">
        <v>184</v>
      </c>
      <c r="Q108" s="1372"/>
      <c r="R108" s="235" t="s">
        <v>595</v>
      </c>
      <c r="S108" s="352" t="s">
        <v>714</v>
      </c>
    </row>
    <row r="109" spans="2:19">
      <c r="B109" s="471"/>
      <c r="C109" s="1371" t="s">
        <v>717</v>
      </c>
      <c r="D109" s="153" t="s">
        <v>718</v>
      </c>
      <c r="E109" s="154" t="s">
        <v>714</v>
      </c>
      <c r="F109" s="154" t="s">
        <v>197</v>
      </c>
      <c r="G109" s="154" t="s">
        <v>197</v>
      </c>
      <c r="Q109" s="330" t="s">
        <v>1462</v>
      </c>
      <c r="R109" s="331" t="s">
        <v>1463</v>
      </c>
      <c r="S109" s="331" t="s">
        <v>714</v>
      </c>
    </row>
    <row r="110" spans="2:19" ht="36">
      <c r="B110" s="471"/>
      <c r="C110" s="1382"/>
      <c r="D110" s="155" t="s">
        <v>719</v>
      </c>
      <c r="E110" s="156" t="s">
        <v>714</v>
      </c>
      <c r="F110" s="156" t="s">
        <v>197</v>
      </c>
      <c r="G110" s="156" t="s">
        <v>197</v>
      </c>
      <c r="Q110" s="1371" t="s">
        <v>618</v>
      </c>
      <c r="R110" s="233" t="s">
        <v>619</v>
      </c>
      <c r="S110" s="233" t="s">
        <v>191</v>
      </c>
    </row>
    <row r="111" spans="2:19" ht="96">
      <c r="B111" s="472"/>
      <c r="C111" s="1372"/>
      <c r="D111" s="254" t="s">
        <v>335</v>
      </c>
      <c r="E111" s="287"/>
      <c r="F111" s="288"/>
      <c r="G111" s="320" t="s">
        <v>2167</v>
      </c>
      <c r="Q111" s="1382"/>
      <c r="R111" s="234" t="s">
        <v>621</v>
      </c>
      <c r="S111" s="231" t="s">
        <v>4162</v>
      </c>
    </row>
    <row r="112" spans="2:19" ht="36">
      <c r="B112" s="470" t="s">
        <v>723</v>
      </c>
      <c r="C112" s="1371" t="s">
        <v>724</v>
      </c>
      <c r="D112" s="153" t="s">
        <v>725</v>
      </c>
      <c r="E112" s="154" t="s">
        <v>714</v>
      </c>
      <c r="F112" s="154" t="s">
        <v>197</v>
      </c>
      <c r="G112" s="154" t="s">
        <v>197</v>
      </c>
      <c r="Q112" s="1382"/>
      <c r="R112" s="234" t="s">
        <v>625</v>
      </c>
      <c r="S112" s="231" t="s">
        <v>4163</v>
      </c>
    </row>
    <row r="113" spans="2:19" ht="36">
      <c r="B113" s="471"/>
      <c r="C113" s="1372"/>
      <c r="D113" s="155" t="s">
        <v>726</v>
      </c>
      <c r="E113" s="156" t="s">
        <v>184</v>
      </c>
      <c r="F113" s="156" t="s">
        <v>197</v>
      </c>
      <c r="G113" s="156" t="s">
        <v>197</v>
      </c>
      <c r="Q113" s="1382"/>
      <c r="R113" s="234" t="s">
        <v>629</v>
      </c>
      <c r="S113" s="350" t="s">
        <v>714</v>
      </c>
    </row>
    <row r="114" spans="2:19">
      <c r="B114" s="471"/>
      <c r="C114" s="1371" t="s">
        <v>727</v>
      </c>
      <c r="D114" s="153" t="s">
        <v>728</v>
      </c>
      <c r="E114" s="154" t="s">
        <v>184</v>
      </c>
      <c r="F114" s="154" t="s">
        <v>197</v>
      </c>
      <c r="G114" s="154" t="s">
        <v>197</v>
      </c>
      <c r="Q114" s="1382"/>
      <c r="R114" s="234" t="s">
        <v>631</v>
      </c>
      <c r="S114" s="350" t="s">
        <v>714</v>
      </c>
    </row>
    <row r="115" spans="2:19">
      <c r="B115" s="471"/>
      <c r="C115" s="1382"/>
      <c r="D115" s="155" t="s">
        <v>729</v>
      </c>
      <c r="E115" s="156" t="s">
        <v>184</v>
      </c>
      <c r="F115" s="156" t="s">
        <v>197</v>
      </c>
      <c r="G115" s="156" t="s">
        <v>197</v>
      </c>
      <c r="Q115" s="1372"/>
      <c r="R115" s="235" t="s">
        <v>633</v>
      </c>
      <c r="S115" s="352" t="s">
        <v>714</v>
      </c>
    </row>
    <row r="116" spans="2:19" ht="60">
      <c r="B116" s="471"/>
      <c r="C116" s="1372"/>
      <c r="D116" s="254" t="s">
        <v>335</v>
      </c>
      <c r="E116" s="287"/>
      <c r="F116" s="288"/>
      <c r="G116" s="320" t="s">
        <v>3127</v>
      </c>
    </row>
    <row r="117" spans="2:19">
      <c r="B117" s="471"/>
      <c r="C117" s="1376" t="s">
        <v>730</v>
      </c>
      <c r="D117" s="257" t="s">
        <v>731</v>
      </c>
      <c r="E117" s="258" t="s">
        <v>184</v>
      </c>
      <c r="F117" s="258" t="s">
        <v>197</v>
      </c>
      <c r="G117" s="258" t="s">
        <v>197</v>
      </c>
    </row>
    <row r="118" spans="2:19">
      <c r="B118" s="471"/>
      <c r="C118" s="1377"/>
      <c r="D118" s="259" t="s">
        <v>732</v>
      </c>
      <c r="E118" s="260" t="s">
        <v>184</v>
      </c>
      <c r="F118" s="260" t="s">
        <v>197</v>
      </c>
      <c r="G118" s="260" t="s">
        <v>197</v>
      </c>
    </row>
    <row r="119" spans="2:19" ht="36">
      <c r="B119" s="472"/>
      <c r="C119" s="1378"/>
      <c r="D119" s="261" t="s">
        <v>372</v>
      </c>
      <c r="E119" s="268"/>
      <c r="F119" s="269"/>
      <c r="G119" s="267" t="s">
        <v>632</v>
      </c>
    </row>
    <row r="120" spans="2:19">
      <c r="B120" s="470" t="s">
        <v>736</v>
      </c>
      <c r="C120" s="1371" t="s">
        <v>737</v>
      </c>
      <c r="D120" s="153" t="s">
        <v>738</v>
      </c>
      <c r="E120" s="154" t="s">
        <v>184</v>
      </c>
      <c r="F120" s="154" t="s">
        <v>197</v>
      </c>
      <c r="G120" s="154" t="s">
        <v>197</v>
      </c>
    </row>
    <row r="121" spans="2:19">
      <c r="B121" s="471"/>
      <c r="C121" s="1382"/>
      <c r="D121" s="155" t="s">
        <v>739</v>
      </c>
      <c r="E121" s="156" t="s">
        <v>184</v>
      </c>
      <c r="F121" s="156" t="s">
        <v>197</v>
      </c>
      <c r="G121" s="156" t="s">
        <v>197</v>
      </c>
    </row>
    <row r="122" spans="2:19" ht="36">
      <c r="B122" s="471"/>
      <c r="C122" s="1372"/>
      <c r="D122" s="254" t="s">
        <v>335</v>
      </c>
      <c r="E122" s="287"/>
      <c r="F122" s="288"/>
      <c r="G122" s="320" t="s">
        <v>336</v>
      </c>
    </row>
    <row r="123" spans="2:19">
      <c r="B123" s="471"/>
      <c r="C123" s="1371" t="s">
        <v>740</v>
      </c>
      <c r="D123" s="153" t="s">
        <v>741</v>
      </c>
      <c r="E123" s="154" t="s">
        <v>184</v>
      </c>
      <c r="F123" s="154" t="s">
        <v>197</v>
      </c>
      <c r="G123" s="154" t="s">
        <v>197</v>
      </c>
    </row>
    <row r="124" spans="2:19">
      <c r="B124" s="471"/>
      <c r="C124" s="1382"/>
      <c r="D124" s="155" t="s">
        <v>742</v>
      </c>
      <c r="E124" s="156" t="s">
        <v>184</v>
      </c>
      <c r="F124" s="156" t="s">
        <v>197</v>
      </c>
      <c r="G124" s="156" t="s">
        <v>197</v>
      </c>
    </row>
    <row r="125" spans="2:19" ht="36">
      <c r="B125" s="471"/>
      <c r="C125" s="1372"/>
      <c r="D125" s="254" t="s">
        <v>335</v>
      </c>
      <c r="E125" s="287"/>
      <c r="F125" s="288"/>
      <c r="G125" s="320" t="s">
        <v>336</v>
      </c>
    </row>
    <row r="126" spans="2:19">
      <c r="B126" s="471"/>
      <c r="C126" s="1371" t="s">
        <v>743</v>
      </c>
      <c r="D126" s="153" t="s">
        <v>744</v>
      </c>
      <c r="E126" s="154" t="s">
        <v>184</v>
      </c>
      <c r="F126" s="154" t="s">
        <v>197</v>
      </c>
      <c r="G126" s="154" t="s">
        <v>197</v>
      </c>
    </row>
    <row r="127" spans="2:19">
      <c r="B127" s="471"/>
      <c r="C127" s="1382"/>
      <c r="D127" s="155" t="s">
        <v>745</v>
      </c>
      <c r="E127" s="156" t="s">
        <v>184</v>
      </c>
      <c r="F127" s="156" t="s">
        <v>197</v>
      </c>
      <c r="G127" s="156" t="s">
        <v>197</v>
      </c>
    </row>
    <row r="128" spans="2:19" ht="36">
      <c r="B128" s="471"/>
      <c r="C128" s="1372"/>
      <c r="D128" s="254" t="s">
        <v>335</v>
      </c>
      <c r="E128" s="287"/>
      <c r="F128" s="288"/>
      <c r="G128" s="320" t="s">
        <v>336</v>
      </c>
    </row>
    <row r="129" spans="2:7">
      <c r="B129" s="471"/>
      <c r="C129" s="1371" t="s">
        <v>746</v>
      </c>
      <c r="D129" s="153" t="s">
        <v>747</v>
      </c>
      <c r="E129" s="154" t="s">
        <v>184</v>
      </c>
      <c r="F129" s="154" t="s">
        <v>197</v>
      </c>
      <c r="G129" s="154" t="s">
        <v>197</v>
      </c>
    </row>
    <row r="130" spans="2:7">
      <c r="B130" s="471"/>
      <c r="C130" s="1382"/>
      <c r="D130" s="155" t="s">
        <v>748</v>
      </c>
      <c r="E130" s="156" t="s">
        <v>184</v>
      </c>
      <c r="F130" s="156" t="s">
        <v>197</v>
      </c>
      <c r="G130" s="156" t="s">
        <v>197</v>
      </c>
    </row>
    <row r="131" spans="2:7" ht="36">
      <c r="B131" s="471"/>
      <c r="C131" s="1372"/>
      <c r="D131" s="254" t="s">
        <v>335</v>
      </c>
      <c r="E131" s="287"/>
      <c r="F131" s="288"/>
      <c r="G131" s="320" t="s">
        <v>336</v>
      </c>
    </row>
    <row r="132" spans="2:7">
      <c r="B132" s="523"/>
      <c r="C132" s="1371" t="s">
        <v>749</v>
      </c>
      <c r="D132" s="525" t="s">
        <v>750</v>
      </c>
      <c r="E132" s="157" t="s">
        <v>184</v>
      </c>
      <c r="F132" s="157" t="s">
        <v>191</v>
      </c>
      <c r="G132" s="476" t="s">
        <v>191</v>
      </c>
    </row>
    <row r="133" spans="2:7">
      <c r="B133" s="471"/>
      <c r="C133" s="1382"/>
      <c r="D133" s="151" t="s">
        <v>751</v>
      </c>
      <c r="E133" s="152" t="s">
        <v>184</v>
      </c>
      <c r="F133" s="152" t="s">
        <v>191</v>
      </c>
      <c r="G133" s="473" t="s">
        <v>714</v>
      </c>
    </row>
    <row r="134" spans="2:7" ht="36">
      <c r="B134" s="471"/>
      <c r="C134" s="1382"/>
      <c r="D134" s="254" t="s">
        <v>390</v>
      </c>
      <c r="E134" s="287"/>
      <c r="F134" s="288"/>
      <c r="G134" s="267" t="s">
        <v>3203</v>
      </c>
    </row>
    <row r="135" spans="2:7">
      <c r="B135" s="530"/>
      <c r="C135" s="1382"/>
      <c r="D135" s="525" t="s">
        <v>753</v>
      </c>
      <c r="E135" s="157" t="s">
        <v>184</v>
      </c>
      <c r="F135" s="157" t="s">
        <v>197</v>
      </c>
      <c r="G135" s="476" t="s">
        <v>191</v>
      </c>
    </row>
    <row r="136" spans="2:7">
      <c r="B136" s="471"/>
      <c r="C136" s="1382"/>
      <c r="D136" s="151" t="s">
        <v>754</v>
      </c>
      <c r="E136" s="152" t="s">
        <v>184</v>
      </c>
      <c r="F136" s="152" t="s">
        <v>197</v>
      </c>
      <c r="G136" s="474" t="s">
        <v>4018</v>
      </c>
    </row>
    <row r="137" spans="2:7">
      <c r="B137" s="471"/>
      <c r="C137" s="1382"/>
      <c r="D137" s="289" t="s">
        <v>390</v>
      </c>
      <c r="E137" s="290"/>
      <c r="F137" s="291"/>
      <c r="G137" s="154" t="s">
        <v>4018</v>
      </c>
    </row>
    <row r="138" spans="2:7" ht="24">
      <c r="B138" s="471"/>
      <c r="C138" s="1372"/>
      <c r="D138" s="292" t="s">
        <v>245</v>
      </c>
      <c r="E138" s="293"/>
      <c r="F138" s="294"/>
      <c r="G138" s="296" t="s">
        <v>756</v>
      </c>
    </row>
    <row r="139" spans="2:7">
      <c r="B139" s="471"/>
      <c r="C139" s="1371" t="s">
        <v>757</v>
      </c>
      <c r="D139" s="153" t="s">
        <v>758</v>
      </c>
      <c r="E139" s="154" t="s">
        <v>184</v>
      </c>
      <c r="F139" s="154" t="s">
        <v>197</v>
      </c>
      <c r="G139" s="154" t="s">
        <v>184</v>
      </c>
    </row>
    <row r="140" spans="2:7">
      <c r="B140" s="471"/>
      <c r="C140" s="1382"/>
      <c r="D140" s="155" t="s">
        <v>759</v>
      </c>
      <c r="E140" s="156" t="s">
        <v>184</v>
      </c>
      <c r="F140" s="156" t="s">
        <v>197</v>
      </c>
      <c r="G140" s="156" t="s">
        <v>184</v>
      </c>
    </row>
    <row r="141" spans="2:7">
      <c r="B141" s="471"/>
      <c r="C141" s="1382"/>
      <c r="D141" s="254" t="s">
        <v>335</v>
      </c>
      <c r="E141" s="287"/>
      <c r="F141" s="288"/>
      <c r="G141" s="152" t="s">
        <v>184</v>
      </c>
    </row>
    <row r="142" spans="2:7">
      <c r="B142" s="471"/>
      <c r="C142" s="1382"/>
      <c r="D142" s="153" t="s">
        <v>760</v>
      </c>
      <c r="E142" s="154" t="s">
        <v>184</v>
      </c>
      <c r="F142" s="154" t="s">
        <v>197</v>
      </c>
      <c r="G142" s="154" t="s">
        <v>184</v>
      </c>
    </row>
    <row r="143" spans="2:7">
      <c r="B143" s="471"/>
      <c r="C143" s="1382"/>
      <c r="D143" s="155" t="s">
        <v>761</v>
      </c>
      <c r="E143" s="156" t="s">
        <v>184</v>
      </c>
      <c r="F143" s="156" t="s">
        <v>197</v>
      </c>
      <c r="G143" s="156" t="s">
        <v>184</v>
      </c>
    </row>
    <row r="144" spans="2:7">
      <c r="B144" s="471"/>
      <c r="C144" s="1382"/>
      <c r="D144" s="254" t="s">
        <v>335</v>
      </c>
      <c r="E144" s="287"/>
      <c r="F144" s="288"/>
      <c r="G144" s="152" t="s">
        <v>184</v>
      </c>
    </row>
    <row r="145" spans="2:7">
      <c r="B145" s="471"/>
      <c r="C145" s="1382"/>
      <c r="D145" s="153" t="s">
        <v>762</v>
      </c>
      <c r="E145" s="295" t="s">
        <v>184</v>
      </c>
      <c r="F145" s="295" t="s">
        <v>197</v>
      </c>
      <c r="G145" s="295" t="s">
        <v>184</v>
      </c>
    </row>
    <row r="146" spans="2:7">
      <c r="B146" s="471"/>
      <c r="C146" s="1382"/>
      <c r="D146" s="155" t="s">
        <v>763</v>
      </c>
      <c r="E146" s="296" t="s">
        <v>184</v>
      </c>
      <c r="F146" s="296" t="s">
        <v>197</v>
      </c>
      <c r="G146" s="296" t="s">
        <v>184</v>
      </c>
    </row>
    <row r="147" spans="2:7">
      <c r="B147" s="471"/>
      <c r="C147" s="1372"/>
      <c r="D147" s="254" t="s">
        <v>335</v>
      </c>
      <c r="E147" s="287"/>
      <c r="F147" s="288"/>
      <c r="G147" s="152" t="s">
        <v>184</v>
      </c>
    </row>
    <row r="148" spans="2:7">
      <c r="B148" s="471"/>
      <c r="C148" s="1379" t="s">
        <v>764</v>
      </c>
      <c r="D148" s="153" t="s">
        <v>765</v>
      </c>
      <c r="E148" s="154" t="s">
        <v>184</v>
      </c>
      <c r="F148" s="154" t="s">
        <v>197</v>
      </c>
      <c r="G148" s="154" t="s">
        <v>197</v>
      </c>
    </row>
    <row r="149" spans="2:7">
      <c r="B149" s="471"/>
      <c r="C149" s="1380"/>
      <c r="D149" s="155" t="s">
        <v>766</v>
      </c>
      <c r="E149" s="156" t="s">
        <v>184</v>
      </c>
      <c r="F149" s="156" t="s">
        <v>197</v>
      </c>
      <c r="G149" s="156" t="s">
        <v>197</v>
      </c>
    </row>
    <row r="150" spans="2:7" ht="48">
      <c r="B150" s="471"/>
      <c r="C150" s="1381"/>
      <c r="D150" s="254" t="s">
        <v>335</v>
      </c>
      <c r="E150" s="287"/>
      <c r="F150" s="288"/>
      <c r="G150" s="320" t="s">
        <v>4121</v>
      </c>
    </row>
    <row r="151" spans="2:7">
      <c r="B151" s="471"/>
      <c r="C151" s="1376" t="s">
        <v>768</v>
      </c>
      <c r="D151" s="257" t="s">
        <v>769</v>
      </c>
      <c r="E151" s="258" t="s">
        <v>184</v>
      </c>
      <c r="F151" s="258" t="s">
        <v>197</v>
      </c>
      <c r="G151" s="154" t="s">
        <v>184</v>
      </c>
    </row>
    <row r="152" spans="2:7">
      <c r="B152" s="471"/>
      <c r="C152" s="1377"/>
      <c r="D152" s="259" t="s">
        <v>770</v>
      </c>
      <c r="E152" s="260" t="s">
        <v>184</v>
      </c>
      <c r="F152" s="260" t="s">
        <v>197</v>
      </c>
      <c r="G152" s="156" t="s">
        <v>184</v>
      </c>
    </row>
    <row r="153" spans="2:7">
      <c r="B153" s="471"/>
      <c r="C153" s="1378"/>
      <c r="D153" s="261" t="s">
        <v>372</v>
      </c>
      <c r="E153" s="268"/>
      <c r="F153" s="269"/>
      <c r="G153" s="152" t="s">
        <v>184</v>
      </c>
    </row>
    <row r="154" spans="2:7">
      <c r="B154" s="471"/>
      <c r="C154" s="1371" t="s">
        <v>771</v>
      </c>
      <c r="D154" s="153" t="s">
        <v>772</v>
      </c>
      <c r="E154" s="154" t="s">
        <v>184</v>
      </c>
      <c r="F154" s="154" t="s">
        <v>197</v>
      </c>
      <c r="G154" s="154" t="s">
        <v>197</v>
      </c>
    </row>
    <row r="155" spans="2:7">
      <c r="B155" s="471"/>
      <c r="C155" s="1382"/>
      <c r="D155" s="155" t="s">
        <v>773</v>
      </c>
      <c r="E155" s="156" t="s">
        <v>184</v>
      </c>
      <c r="F155" s="156" t="s">
        <v>197</v>
      </c>
      <c r="G155" s="156" t="s">
        <v>197</v>
      </c>
    </row>
    <row r="156" spans="2:7" ht="96">
      <c r="B156" s="471"/>
      <c r="C156" s="1382"/>
      <c r="D156" s="159" t="s">
        <v>335</v>
      </c>
      <c r="E156" s="297"/>
      <c r="F156" s="298"/>
      <c r="G156" s="475" t="s">
        <v>4164</v>
      </c>
    </row>
    <row r="157" spans="2:7">
      <c r="B157" s="471"/>
      <c r="C157" s="1372"/>
      <c r="D157" s="158"/>
      <c r="E157" s="299"/>
      <c r="F157" s="300"/>
      <c r="G157" s="423"/>
    </row>
    <row r="158" spans="2:7">
      <c r="B158" s="471"/>
      <c r="C158" s="1371" t="s">
        <v>775</v>
      </c>
      <c r="D158" s="153" t="s">
        <v>776</v>
      </c>
      <c r="E158" s="154" t="s">
        <v>184</v>
      </c>
      <c r="F158" s="154" t="s">
        <v>197</v>
      </c>
      <c r="G158" s="154" t="s">
        <v>197</v>
      </c>
    </row>
    <row r="159" spans="2:7">
      <c r="B159" s="471"/>
      <c r="C159" s="1382"/>
      <c r="D159" s="155" t="s">
        <v>777</v>
      </c>
      <c r="E159" s="156" t="s">
        <v>184</v>
      </c>
      <c r="F159" s="156" t="s">
        <v>197</v>
      </c>
      <c r="G159" s="156" t="s">
        <v>197</v>
      </c>
    </row>
    <row r="160" spans="2:7" ht="36">
      <c r="B160" s="471"/>
      <c r="C160" s="1372"/>
      <c r="D160" s="254" t="s">
        <v>335</v>
      </c>
      <c r="E160" s="287"/>
      <c r="F160" s="288"/>
      <c r="G160" s="320" t="s">
        <v>336</v>
      </c>
    </row>
    <row r="161" spans="2:7">
      <c r="B161" s="471"/>
      <c r="C161" s="1371" t="s">
        <v>778</v>
      </c>
      <c r="D161" s="153" t="s">
        <v>779</v>
      </c>
      <c r="E161" s="154" t="s">
        <v>184</v>
      </c>
      <c r="F161" s="154" t="s">
        <v>197</v>
      </c>
      <c r="G161" s="154" t="s">
        <v>197</v>
      </c>
    </row>
    <row r="162" spans="2:7">
      <c r="B162" s="471"/>
      <c r="C162" s="1382"/>
      <c r="D162" s="155" t="s">
        <v>780</v>
      </c>
      <c r="E162" s="156" t="s">
        <v>184</v>
      </c>
      <c r="F162" s="156" t="s">
        <v>197</v>
      </c>
      <c r="G162" s="156" t="s">
        <v>197</v>
      </c>
    </row>
    <row r="163" spans="2:7" ht="36">
      <c r="B163" s="471"/>
      <c r="C163" s="1372"/>
      <c r="D163" s="254" t="s">
        <v>335</v>
      </c>
      <c r="E163" s="287"/>
      <c r="F163" s="288"/>
      <c r="G163" s="320" t="s">
        <v>336</v>
      </c>
    </row>
    <row r="164" spans="2:7">
      <c r="B164" s="471"/>
      <c r="C164" s="1371" t="s">
        <v>781</v>
      </c>
      <c r="D164" s="153" t="s">
        <v>782</v>
      </c>
      <c r="E164" s="154" t="s">
        <v>184</v>
      </c>
      <c r="F164" s="154" t="s">
        <v>197</v>
      </c>
      <c r="G164" s="154" t="s">
        <v>197</v>
      </c>
    </row>
    <row r="165" spans="2:7">
      <c r="B165" s="471"/>
      <c r="C165" s="1382"/>
      <c r="D165" s="155" t="s">
        <v>783</v>
      </c>
      <c r="E165" s="156" t="s">
        <v>184</v>
      </c>
      <c r="F165" s="156" t="s">
        <v>197</v>
      </c>
      <c r="G165" s="156" t="s">
        <v>197</v>
      </c>
    </row>
    <row r="166" spans="2:7" ht="36">
      <c r="B166" s="471"/>
      <c r="C166" s="1372"/>
      <c r="D166" s="254" t="s">
        <v>335</v>
      </c>
      <c r="E166" s="287"/>
      <c r="F166" s="288"/>
      <c r="G166" s="320" t="s">
        <v>336</v>
      </c>
    </row>
    <row r="167" spans="2:7">
      <c r="B167" s="471"/>
      <c r="C167" s="1371" t="s">
        <v>784</v>
      </c>
      <c r="D167" s="153" t="s">
        <v>785</v>
      </c>
      <c r="E167" s="154" t="s">
        <v>184</v>
      </c>
      <c r="F167" s="154" t="s">
        <v>197</v>
      </c>
      <c r="G167" s="154" t="s">
        <v>197</v>
      </c>
    </row>
    <row r="168" spans="2:7">
      <c r="B168" s="471"/>
      <c r="C168" s="1382"/>
      <c r="D168" s="155" t="s">
        <v>786</v>
      </c>
      <c r="E168" s="156" t="s">
        <v>184</v>
      </c>
      <c r="F168" s="156" t="s">
        <v>197</v>
      </c>
      <c r="G168" s="156" t="s">
        <v>197</v>
      </c>
    </row>
    <row r="169" spans="2:7" ht="36">
      <c r="B169" s="471"/>
      <c r="C169" s="1372"/>
      <c r="D169" s="254" t="s">
        <v>335</v>
      </c>
      <c r="E169" s="287"/>
      <c r="F169" s="288"/>
      <c r="G169" s="320" t="s">
        <v>336</v>
      </c>
    </row>
    <row r="170" spans="2:7">
      <c r="B170" s="471"/>
      <c r="C170" s="1371" t="s">
        <v>787</v>
      </c>
      <c r="D170" s="153" t="s">
        <v>788</v>
      </c>
      <c r="E170" s="154" t="s">
        <v>184</v>
      </c>
      <c r="F170" s="154" t="s">
        <v>197</v>
      </c>
      <c r="G170" s="154" t="s">
        <v>197</v>
      </c>
    </row>
    <row r="171" spans="2:7" ht="36">
      <c r="B171" s="471"/>
      <c r="C171" s="1382"/>
      <c r="D171" s="301" t="s">
        <v>643</v>
      </c>
      <c r="E171" s="287"/>
      <c r="F171" s="288"/>
      <c r="G171" s="267" t="s">
        <v>789</v>
      </c>
    </row>
    <row r="172" spans="2:7">
      <c r="B172" s="471"/>
      <c r="C172" s="1382"/>
      <c r="D172" s="155" t="s">
        <v>790</v>
      </c>
      <c r="E172" s="156" t="s">
        <v>184</v>
      </c>
      <c r="F172" s="156" t="s">
        <v>197</v>
      </c>
      <c r="G172" s="258" t="s">
        <v>197</v>
      </c>
    </row>
    <row r="173" spans="2:7" ht="24">
      <c r="B173" s="471"/>
      <c r="C173" s="1372"/>
      <c r="D173" s="301" t="s">
        <v>469</v>
      </c>
      <c r="E173" s="287"/>
      <c r="F173" s="288"/>
      <c r="G173" s="267" t="s">
        <v>756</v>
      </c>
    </row>
    <row r="174" spans="2:7">
      <c r="B174" s="471"/>
      <c r="C174" s="1376" t="s">
        <v>791</v>
      </c>
      <c r="D174" s="257" t="s">
        <v>792</v>
      </c>
      <c r="E174" s="258" t="s">
        <v>184</v>
      </c>
      <c r="F174" s="258" t="s">
        <v>197</v>
      </c>
      <c r="G174" s="258" t="s">
        <v>184</v>
      </c>
    </row>
    <row r="175" spans="2:7">
      <c r="B175" s="471"/>
      <c r="C175" s="1377"/>
      <c r="D175" s="259" t="s">
        <v>793</v>
      </c>
      <c r="E175" s="260" t="s">
        <v>184</v>
      </c>
      <c r="F175" s="260" t="s">
        <v>197</v>
      </c>
      <c r="G175" s="260" t="s">
        <v>184</v>
      </c>
    </row>
    <row r="176" spans="2:7">
      <c r="B176" s="471"/>
      <c r="C176" s="1378"/>
      <c r="D176" s="261" t="s">
        <v>372</v>
      </c>
      <c r="E176" s="268"/>
      <c r="F176" s="269"/>
      <c r="G176" s="157" t="s">
        <v>184</v>
      </c>
    </row>
    <row r="177" spans="2:7">
      <c r="B177" s="471"/>
      <c r="C177" s="1371" t="s">
        <v>795</v>
      </c>
      <c r="D177" s="153" t="s">
        <v>796</v>
      </c>
      <c r="E177" s="154" t="s">
        <v>184</v>
      </c>
      <c r="F177" s="154" t="s">
        <v>197</v>
      </c>
      <c r="G177" s="154" t="s">
        <v>184</v>
      </c>
    </row>
    <row r="178" spans="2:7">
      <c r="B178" s="471"/>
      <c r="C178" s="1382"/>
      <c r="D178" s="155" t="s">
        <v>797</v>
      </c>
      <c r="E178" s="156" t="s">
        <v>184</v>
      </c>
      <c r="F178" s="156" t="s">
        <v>197</v>
      </c>
      <c r="G178" s="156" t="s">
        <v>184</v>
      </c>
    </row>
    <row r="179" spans="2:7">
      <c r="B179" s="471"/>
      <c r="C179" s="1372"/>
      <c r="D179" s="254" t="s">
        <v>335</v>
      </c>
      <c r="E179" s="287"/>
      <c r="F179" s="288"/>
      <c r="G179" s="152" t="s">
        <v>184</v>
      </c>
    </row>
    <row r="180" spans="2:7">
      <c r="B180" s="471"/>
      <c r="C180" s="1371" t="s">
        <v>798</v>
      </c>
      <c r="D180" s="153" t="s">
        <v>799</v>
      </c>
      <c r="E180" s="154" t="s">
        <v>184</v>
      </c>
      <c r="F180" s="154" t="s">
        <v>197</v>
      </c>
      <c r="G180" s="154" t="s">
        <v>184</v>
      </c>
    </row>
    <row r="181" spans="2:7">
      <c r="B181" s="471"/>
      <c r="C181" s="1382"/>
      <c r="D181" s="155" t="s">
        <v>800</v>
      </c>
      <c r="E181" s="156" t="s">
        <v>184</v>
      </c>
      <c r="F181" s="156" t="s">
        <v>197</v>
      </c>
      <c r="G181" s="156" t="s">
        <v>184</v>
      </c>
    </row>
    <row r="182" spans="2:7">
      <c r="B182" s="471"/>
      <c r="C182" s="1372"/>
      <c r="D182" s="254" t="s">
        <v>335</v>
      </c>
      <c r="E182" s="287"/>
      <c r="F182" s="288"/>
      <c r="G182" s="152" t="s">
        <v>184</v>
      </c>
    </row>
    <row r="183" spans="2:7">
      <c r="B183" s="471"/>
      <c r="C183" s="1371" t="s">
        <v>801</v>
      </c>
      <c r="D183" s="153" t="s">
        <v>802</v>
      </c>
      <c r="E183" s="154" t="s">
        <v>184</v>
      </c>
      <c r="F183" s="154" t="s">
        <v>197</v>
      </c>
      <c r="G183" s="258" t="s">
        <v>197</v>
      </c>
    </row>
    <row r="184" spans="2:7">
      <c r="B184" s="471"/>
      <c r="C184" s="1382"/>
      <c r="D184" s="155" t="s">
        <v>803</v>
      </c>
      <c r="E184" s="156" t="s">
        <v>184</v>
      </c>
      <c r="F184" s="156" t="s">
        <v>197</v>
      </c>
      <c r="G184" s="260" t="s">
        <v>197</v>
      </c>
    </row>
    <row r="185" spans="2:7" ht="36">
      <c r="B185" s="471"/>
      <c r="C185" s="1382"/>
      <c r="D185" s="254" t="s">
        <v>335</v>
      </c>
      <c r="E185" s="287"/>
      <c r="F185" s="288"/>
      <c r="G185" s="267" t="s">
        <v>336</v>
      </c>
    </row>
    <row r="186" spans="2:7">
      <c r="B186" s="471"/>
      <c r="C186" s="1382"/>
      <c r="D186" s="153" t="s">
        <v>804</v>
      </c>
      <c r="E186" s="154" t="s">
        <v>184</v>
      </c>
      <c r="F186" s="154" t="s">
        <v>197</v>
      </c>
      <c r="G186" s="258" t="s">
        <v>197</v>
      </c>
    </row>
    <row r="187" spans="2:7">
      <c r="B187" s="471"/>
      <c r="C187" s="1382"/>
      <c r="D187" s="155" t="s">
        <v>805</v>
      </c>
      <c r="E187" s="156" t="s">
        <v>184</v>
      </c>
      <c r="F187" s="156" t="s">
        <v>197</v>
      </c>
      <c r="G187" s="260" t="s">
        <v>197</v>
      </c>
    </row>
    <row r="188" spans="2:7" ht="36">
      <c r="B188" s="471"/>
      <c r="C188" s="1382"/>
      <c r="D188" s="254" t="s">
        <v>335</v>
      </c>
      <c r="E188" s="287"/>
      <c r="F188" s="288"/>
      <c r="G188" s="267" t="s">
        <v>336</v>
      </c>
    </row>
    <row r="189" spans="2:7">
      <c r="B189" s="471"/>
      <c r="C189" s="1382"/>
      <c r="D189" s="153" t="s">
        <v>806</v>
      </c>
      <c r="E189" s="154" t="s">
        <v>184</v>
      </c>
      <c r="F189" s="154" t="s">
        <v>197</v>
      </c>
      <c r="G189" s="258" t="s">
        <v>197</v>
      </c>
    </row>
    <row r="190" spans="2:7">
      <c r="B190" s="471"/>
      <c r="C190" s="1382"/>
      <c r="D190" s="155" t="s">
        <v>807</v>
      </c>
      <c r="E190" s="156" t="s">
        <v>184</v>
      </c>
      <c r="F190" s="156" t="s">
        <v>197</v>
      </c>
      <c r="G190" s="260" t="s">
        <v>197</v>
      </c>
    </row>
    <row r="191" spans="2:7" ht="36">
      <c r="B191" s="471"/>
      <c r="C191" s="1372"/>
      <c r="D191" s="254" t="s">
        <v>335</v>
      </c>
      <c r="E191" s="287"/>
      <c r="F191" s="288"/>
      <c r="G191" s="267" t="s">
        <v>336</v>
      </c>
    </row>
    <row r="192" spans="2:7">
      <c r="B192" s="471"/>
      <c r="C192" s="1371" t="s">
        <v>808</v>
      </c>
      <c r="D192" s="153" t="s">
        <v>809</v>
      </c>
      <c r="E192" s="154" t="s">
        <v>184</v>
      </c>
      <c r="F192" s="154" t="s">
        <v>197</v>
      </c>
      <c r="G192" s="258" t="s">
        <v>197</v>
      </c>
    </row>
    <row r="193" spans="2:7">
      <c r="B193" s="471"/>
      <c r="C193" s="1382"/>
      <c r="D193" s="155" t="s">
        <v>810</v>
      </c>
      <c r="E193" s="156" t="s">
        <v>184</v>
      </c>
      <c r="F193" s="156" t="s">
        <v>197</v>
      </c>
      <c r="G193" s="334" t="s">
        <v>197</v>
      </c>
    </row>
    <row r="194" spans="2:7" ht="36">
      <c r="B194" s="471"/>
      <c r="C194" s="1382"/>
      <c r="D194" s="254" t="s">
        <v>335</v>
      </c>
      <c r="E194" s="287"/>
      <c r="F194" s="288"/>
      <c r="G194" s="267" t="s">
        <v>336</v>
      </c>
    </row>
    <row r="195" spans="2:7">
      <c r="B195" s="471"/>
      <c r="C195" s="1382"/>
      <c r="D195" s="153" t="s">
        <v>811</v>
      </c>
      <c r="E195" s="154" t="s">
        <v>184</v>
      </c>
      <c r="F195" s="154" t="s">
        <v>197</v>
      </c>
      <c r="G195" s="334" t="s">
        <v>197</v>
      </c>
    </row>
    <row r="196" spans="2:7">
      <c r="B196" s="471"/>
      <c r="C196" s="1382"/>
      <c r="D196" s="155" t="s">
        <v>812</v>
      </c>
      <c r="E196" s="156" t="s">
        <v>184</v>
      </c>
      <c r="F196" s="156" t="s">
        <v>197</v>
      </c>
      <c r="G196" s="334" t="s">
        <v>197</v>
      </c>
    </row>
    <row r="197" spans="2:7" ht="36">
      <c r="B197" s="471"/>
      <c r="C197" s="1382"/>
      <c r="D197" s="254" t="s">
        <v>335</v>
      </c>
      <c r="E197" s="287"/>
      <c r="F197" s="288"/>
      <c r="G197" s="267" t="s">
        <v>336</v>
      </c>
    </row>
    <row r="198" spans="2:7">
      <c r="B198" s="471"/>
      <c r="C198" s="1382"/>
      <c r="D198" s="153" t="s">
        <v>813</v>
      </c>
      <c r="E198" s="154" t="s">
        <v>184</v>
      </c>
      <c r="F198" s="154" t="s">
        <v>197</v>
      </c>
      <c r="G198" s="334" t="s">
        <v>197</v>
      </c>
    </row>
    <row r="199" spans="2:7">
      <c r="B199" s="471"/>
      <c r="C199" s="1382"/>
      <c r="D199" s="155" t="s">
        <v>814</v>
      </c>
      <c r="E199" s="156" t="s">
        <v>184</v>
      </c>
      <c r="F199" s="156" t="s">
        <v>197</v>
      </c>
      <c r="G199" s="260" t="s">
        <v>197</v>
      </c>
    </row>
    <row r="200" spans="2:7" ht="36">
      <c r="B200" s="471"/>
      <c r="C200" s="1372"/>
      <c r="D200" s="254" t="s">
        <v>335</v>
      </c>
      <c r="E200" s="287"/>
      <c r="F200" s="288"/>
      <c r="G200" s="267" t="s">
        <v>336</v>
      </c>
    </row>
    <row r="201" spans="2:7">
      <c r="B201" s="471"/>
      <c r="C201" s="1371" t="s">
        <v>815</v>
      </c>
      <c r="D201" s="153" t="s">
        <v>816</v>
      </c>
      <c r="E201" s="154" t="s">
        <v>184</v>
      </c>
      <c r="F201" s="154" t="s">
        <v>197</v>
      </c>
      <c r="G201" s="311" t="s">
        <v>197</v>
      </c>
    </row>
    <row r="202" spans="2:7">
      <c r="B202" s="471"/>
      <c r="C202" s="1382"/>
      <c r="D202" s="155" t="s">
        <v>817</v>
      </c>
      <c r="E202" s="156" t="s">
        <v>184</v>
      </c>
      <c r="F202" s="156" t="s">
        <v>197</v>
      </c>
      <c r="G202" s="313" t="s">
        <v>197</v>
      </c>
    </row>
    <row r="203" spans="2:7" ht="96">
      <c r="B203" s="471"/>
      <c r="C203" s="1372"/>
      <c r="D203" s="254" t="s">
        <v>335</v>
      </c>
      <c r="E203" s="287"/>
      <c r="F203" s="288"/>
      <c r="G203" s="454" t="s">
        <v>4165</v>
      </c>
    </row>
    <row r="204" spans="2:7">
      <c r="B204" s="471"/>
      <c r="C204" s="1371" t="s">
        <v>819</v>
      </c>
      <c r="D204" s="151" t="s">
        <v>820</v>
      </c>
      <c r="E204" s="152" t="s">
        <v>184</v>
      </c>
      <c r="F204" s="152" t="s">
        <v>197</v>
      </c>
      <c r="G204" s="152" t="s">
        <v>197</v>
      </c>
    </row>
    <row r="205" spans="2:7" ht="72">
      <c r="B205" s="471"/>
      <c r="C205" s="1382"/>
      <c r="D205" s="254" t="s">
        <v>390</v>
      </c>
      <c r="E205" s="287"/>
      <c r="F205" s="288"/>
      <c r="G205" s="320" t="s">
        <v>4166</v>
      </c>
    </row>
    <row r="206" spans="2:7">
      <c r="B206" s="471"/>
      <c r="C206" s="1382"/>
      <c r="D206" s="151" t="s">
        <v>822</v>
      </c>
      <c r="E206" s="152" t="s">
        <v>184</v>
      </c>
      <c r="F206" s="152" t="s">
        <v>197</v>
      </c>
      <c r="G206" s="152" t="s">
        <v>197</v>
      </c>
    </row>
    <row r="207" spans="2:7" ht="36">
      <c r="B207" s="471"/>
      <c r="C207" s="1382"/>
      <c r="D207" s="289" t="s">
        <v>390</v>
      </c>
      <c r="E207" s="290"/>
      <c r="F207" s="291"/>
      <c r="G207" s="295" t="s">
        <v>4167</v>
      </c>
    </row>
    <row r="208" spans="2:7" ht="24">
      <c r="B208" s="471"/>
      <c r="C208" s="1372"/>
      <c r="D208" s="292" t="s">
        <v>245</v>
      </c>
      <c r="E208" s="293"/>
      <c r="F208" s="294"/>
      <c r="G208" s="296" t="s">
        <v>756</v>
      </c>
    </row>
    <row r="209" spans="2:7">
      <c r="B209" s="471"/>
      <c r="C209" s="1376" t="s">
        <v>829</v>
      </c>
      <c r="D209" s="525" t="s">
        <v>830</v>
      </c>
      <c r="E209" s="157" t="s">
        <v>184</v>
      </c>
      <c r="F209" s="157" t="s">
        <v>197</v>
      </c>
      <c r="G209" s="157" t="s">
        <v>184</v>
      </c>
    </row>
    <row r="210" spans="2:7">
      <c r="B210" s="471"/>
      <c r="C210" s="1377"/>
      <c r="D210" s="276" t="s">
        <v>643</v>
      </c>
      <c r="E210" s="277"/>
      <c r="F210" s="278"/>
      <c r="G210" s="475" t="s">
        <v>184</v>
      </c>
    </row>
    <row r="211" spans="2:7">
      <c r="B211" s="471"/>
      <c r="C211" s="1377"/>
      <c r="D211" s="279"/>
      <c r="E211" s="280"/>
      <c r="F211" s="281"/>
      <c r="G211" s="488"/>
    </row>
    <row r="212" spans="2:7">
      <c r="B212" s="471"/>
      <c r="C212" s="1377"/>
      <c r="D212" s="282"/>
      <c r="E212" s="283"/>
      <c r="F212" s="284"/>
      <c r="G212" s="489"/>
    </row>
    <row r="213" spans="2:7">
      <c r="B213" s="471"/>
      <c r="C213" s="1377"/>
      <c r="D213" s="525" t="s">
        <v>834</v>
      </c>
      <c r="E213" s="157" t="s">
        <v>184</v>
      </c>
      <c r="F213" s="157" t="s">
        <v>197</v>
      </c>
      <c r="G213" s="157" t="s">
        <v>184</v>
      </c>
    </row>
    <row r="214" spans="2:7">
      <c r="B214" s="471"/>
      <c r="C214" s="1377"/>
      <c r="D214" s="270" t="s">
        <v>643</v>
      </c>
      <c r="E214" s="302"/>
      <c r="F214" s="303"/>
      <c r="G214" s="475" t="s">
        <v>184</v>
      </c>
    </row>
    <row r="215" spans="2:7">
      <c r="B215" s="471"/>
      <c r="C215" s="1378"/>
      <c r="D215" s="273" t="s">
        <v>469</v>
      </c>
      <c r="E215" s="304"/>
      <c r="F215" s="305"/>
      <c r="G215" s="307" t="s">
        <v>184</v>
      </c>
    </row>
    <row r="216" spans="2:7">
      <c r="B216" s="471"/>
      <c r="C216" s="1371" t="s">
        <v>837</v>
      </c>
      <c r="D216" s="153" t="s">
        <v>838</v>
      </c>
      <c r="E216" s="154" t="s">
        <v>184</v>
      </c>
      <c r="F216" s="154" t="s">
        <v>197</v>
      </c>
      <c r="G216" s="154" t="s">
        <v>184</v>
      </c>
    </row>
    <row r="217" spans="2:7">
      <c r="B217" s="471"/>
      <c r="C217" s="1382"/>
      <c r="D217" s="155" t="s">
        <v>839</v>
      </c>
      <c r="E217" s="156" t="s">
        <v>184</v>
      </c>
      <c r="F217" s="156" t="s">
        <v>197</v>
      </c>
      <c r="G217" s="156" t="s">
        <v>184</v>
      </c>
    </row>
    <row r="218" spans="2:7">
      <c r="B218" s="471"/>
      <c r="C218" s="1372"/>
      <c r="D218" s="254" t="s">
        <v>335</v>
      </c>
      <c r="E218" s="287"/>
      <c r="F218" s="288"/>
      <c r="G218" s="152" t="s">
        <v>184</v>
      </c>
    </row>
    <row r="219" spans="2:7">
      <c r="B219" s="471"/>
      <c r="C219" s="1371" t="s">
        <v>840</v>
      </c>
      <c r="D219" s="151" t="s">
        <v>841</v>
      </c>
      <c r="E219" s="152" t="s">
        <v>184</v>
      </c>
      <c r="F219" s="152" t="s">
        <v>197</v>
      </c>
      <c r="G219" s="152" t="s">
        <v>184</v>
      </c>
    </row>
    <row r="220" spans="2:7">
      <c r="B220" s="471"/>
      <c r="C220" s="1372"/>
      <c r="D220" s="254" t="s">
        <v>390</v>
      </c>
      <c r="E220" s="287"/>
      <c r="F220" s="288"/>
      <c r="G220" s="152" t="s">
        <v>184</v>
      </c>
    </row>
    <row r="221" spans="2:7">
      <c r="B221" s="471"/>
      <c r="C221" s="1371" t="s">
        <v>843</v>
      </c>
      <c r="D221" s="151" t="s">
        <v>844</v>
      </c>
      <c r="E221" s="152" t="s">
        <v>184</v>
      </c>
      <c r="F221" s="152" t="s">
        <v>197</v>
      </c>
      <c r="G221" s="152" t="s">
        <v>184</v>
      </c>
    </row>
    <row r="222" spans="2:7">
      <c r="B222" s="471"/>
      <c r="C222" s="1372"/>
      <c r="D222" s="254" t="s">
        <v>390</v>
      </c>
      <c r="E222" s="287"/>
      <c r="F222" s="288"/>
      <c r="G222" s="152" t="s">
        <v>184</v>
      </c>
    </row>
    <row r="223" spans="2:7">
      <c r="B223" s="471"/>
      <c r="C223" s="1371" t="s">
        <v>845</v>
      </c>
      <c r="D223" s="151" t="s">
        <v>846</v>
      </c>
      <c r="E223" s="152" t="s">
        <v>184</v>
      </c>
      <c r="F223" s="152" t="s">
        <v>197</v>
      </c>
      <c r="G223" s="152" t="s">
        <v>184</v>
      </c>
    </row>
    <row r="224" spans="2:7">
      <c r="B224" s="471"/>
      <c r="C224" s="1372"/>
      <c r="D224" s="254" t="s">
        <v>390</v>
      </c>
      <c r="E224" s="287"/>
      <c r="F224" s="288"/>
      <c r="G224" s="152" t="s">
        <v>184</v>
      </c>
    </row>
    <row r="225" spans="2:7">
      <c r="B225" s="471"/>
      <c r="C225" s="1371" t="s">
        <v>848</v>
      </c>
      <c r="D225" s="151" t="s">
        <v>849</v>
      </c>
      <c r="E225" s="152" t="s">
        <v>184</v>
      </c>
      <c r="F225" s="152" t="s">
        <v>197</v>
      </c>
      <c r="G225" s="157" t="s">
        <v>197</v>
      </c>
    </row>
    <row r="226" spans="2:7" ht="24">
      <c r="B226" s="471"/>
      <c r="C226" s="1372"/>
      <c r="D226" s="254" t="s">
        <v>245</v>
      </c>
      <c r="E226" s="287"/>
      <c r="F226" s="288"/>
      <c r="G226" s="267" t="s">
        <v>850</v>
      </c>
    </row>
    <row r="227" spans="2:7">
      <c r="B227" s="471"/>
      <c r="C227" s="1371" t="s">
        <v>851</v>
      </c>
      <c r="D227" s="153" t="s">
        <v>852</v>
      </c>
      <c r="E227" s="154" t="s">
        <v>184</v>
      </c>
      <c r="F227" s="154" t="s">
        <v>197</v>
      </c>
      <c r="G227" s="154" t="s">
        <v>184</v>
      </c>
    </row>
    <row r="228" spans="2:7">
      <c r="B228" s="471"/>
      <c r="C228" s="1382"/>
      <c r="D228" s="155" t="s">
        <v>853</v>
      </c>
      <c r="E228" s="156" t="s">
        <v>184</v>
      </c>
      <c r="F228" s="156" t="s">
        <v>197</v>
      </c>
      <c r="G228" s="156" t="s">
        <v>184</v>
      </c>
    </row>
    <row r="229" spans="2:7">
      <c r="B229" s="471"/>
      <c r="C229" s="1372"/>
      <c r="D229" s="254" t="s">
        <v>335</v>
      </c>
      <c r="E229" s="287"/>
      <c r="F229" s="288"/>
      <c r="G229" s="152" t="s">
        <v>184</v>
      </c>
    </row>
    <row r="230" spans="2:7">
      <c r="B230" s="471"/>
      <c r="C230" s="1371" t="s">
        <v>854</v>
      </c>
      <c r="D230" s="153" t="s">
        <v>855</v>
      </c>
      <c r="E230" s="154" t="s">
        <v>184</v>
      </c>
      <c r="F230" s="154" t="s">
        <v>197</v>
      </c>
      <c r="G230" s="154" t="s">
        <v>184</v>
      </c>
    </row>
    <row r="231" spans="2:7">
      <c r="B231" s="471"/>
      <c r="C231" s="1382"/>
      <c r="D231" s="155" t="s">
        <v>856</v>
      </c>
      <c r="E231" s="156" t="s">
        <v>184</v>
      </c>
      <c r="F231" s="156" t="s">
        <v>197</v>
      </c>
      <c r="G231" s="156" t="s">
        <v>184</v>
      </c>
    </row>
    <row r="232" spans="2:7">
      <c r="B232" s="471"/>
      <c r="C232" s="1372"/>
      <c r="D232" s="254" t="s">
        <v>335</v>
      </c>
      <c r="E232" s="287"/>
      <c r="F232" s="288"/>
      <c r="G232" s="152" t="s">
        <v>184</v>
      </c>
    </row>
    <row r="233" spans="2:7">
      <c r="B233" s="471"/>
      <c r="C233" s="1376" t="s">
        <v>857</v>
      </c>
      <c r="D233" s="257" t="s">
        <v>858</v>
      </c>
      <c r="E233" s="306" t="s">
        <v>184</v>
      </c>
      <c r="F233" s="306" t="s">
        <v>197</v>
      </c>
      <c r="G233" s="311" t="s">
        <v>184</v>
      </c>
    </row>
    <row r="234" spans="2:7">
      <c r="B234" s="471"/>
      <c r="C234" s="1377"/>
      <c r="D234" s="259" t="s">
        <v>860</v>
      </c>
      <c r="E234" s="307" t="s">
        <v>184</v>
      </c>
      <c r="F234" s="307" t="s">
        <v>197</v>
      </c>
      <c r="G234" s="313" t="s">
        <v>184</v>
      </c>
    </row>
    <row r="235" spans="2:7">
      <c r="B235" s="471"/>
      <c r="C235" s="1378"/>
      <c r="D235" s="261" t="s">
        <v>372</v>
      </c>
      <c r="E235" s="268"/>
      <c r="F235" s="269"/>
      <c r="G235" s="161" t="s">
        <v>184</v>
      </c>
    </row>
    <row r="236" spans="2:7">
      <c r="B236" s="471"/>
      <c r="C236" s="1376" t="s">
        <v>862</v>
      </c>
      <c r="D236" s="257" t="s">
        <v>863</v>
      </c>
      <c r="E236" s="258" t="s">
        <v>184</v>
      </c>
      <c r="F236" s="258" t="s">
        <v>197</v>
      </c>
      <c r="G236" s="154" t="s">
        <v>184</v>
      </c>
    </row>
    <row r="237" spans="2:7">
      <c r="B237" s="471"/>
      <c r="C237" s="1377"/>
      <c r="D237" s="259" t="s">
        <v>864</v>
      </c>
      <c r="E237" s="260" t="s">
        <v>184</v>
      </c>
      <c r="F237" s="260" t="s">
        <v>197</v>
      </c>
      <c r="G237" s="156" t="s">
        <v>184</v>
      </c>
    </row>
    <row r="238" spans="2:7">
      <c r="B238" s="471"/>
      <c r="C238" s="1378"/>
      <c r="D238" s="261" t="s">
        <v>372</v>
      </c>
      <c r="E238" s="268"/>
      <c r="F238" s="269"/>
      <c r="G238" s="152" t="s">
        <v>184</v>
      </c>
    </row>
    <row r="239" spans="2:7">
      <c r="B239" s="471"/>
      <c r="C239" s="1376" t="s">
        <v>866</v>
      </c>
      <c r="D239" s="257" t="s">
        <v>867</v>
      </c>
      <c r="E239" s="258" t="s">
        <v>184</v>
      </c>
      <c r="F239" s="258" t="s">
        <v>197</v>
      </c>
      <c r="G239" s="154" t="s">
        <v>184</v>
      </c>
    </row>
    <row r="240" spans="2:7">
      <c r="B240" s="471"/>
      <c r="C240" s="1377"/>
      <c r="D240" s="259" t="s">
        <v>868</v>
      </c>
      <c r="E240" s="260" t="s">
        <v>184</v>
      </c>
      <c r="F240" s="260" t="s">
        <v>197</v>
      </c>
      <c r="G240" s="156" t="s">
        <v>184</v>
      </c>
    </row>
    <row r="241" spans="2:7">
      <c r="B241" s="471"/>
      <c r="C241" s="1378"/>
      <c r="D241" s="261" t="s">
        <v>372</v>
      </c>
      <c r="E241" s="268"/>
      <c r="F241" s="269"/>
      <c r="G241" s="152" t="s">
        <v>184</v>
      </c>
    </row>
    <row r="242" spans="2:7">
      <c r="B242" s="471"/>
      <c r="C242" s="1376" t="s">
        <v>869</v>
      </c>
      <c r="D242" s="257" t="s">
        <v>870</v>
      </c>
      <c r="E242" s="258" t="s">
        <v>184</v>
      </c>
      <c r="F242" s="258" t="s">
        <v>197</v>
      </c>
      <c r="G242" s="311" t="s">
        <v>184</v>
      </c>
    </row>
    <row r="243" spans="2:7">
      <c r="B243" s="471"/>
      <c r="C243" s="1377"/>
      <c r="D243" s="259" t="s">
        <v>871</v>
      </c>
      <c r="E243" s="260" t="s">
        <v>184</v>
      </c>
      <c r="F243" s="260" t="s">
        <v>197</v>
      </c>
      <c r="G243" s="313" t="s">
        <v>184</v>
      </c>
    </row>
    <row r="244" spans="2:7">
      <c r="B244" s="471"/>
      <c r="C244" s="1378"/>
      <c r="D244" s="261" t="s">
        <v>372</v>
      </c>
      <c r="E244" s="268"/>
      <c r="F244" s="269"/>
      <c r="G244" s="161" t="s">
        <v>184</v>
      </c>
    </row>
    <row r="245" spans="2:7">
      <c r="B245" s="471"/>
      <c r="C245" s="1376" t="s">
        <v>872</v>
      </c>
      <c r="D245" s="257" t="s">
        <v>873</v>
      </c>
      <c r="E245" s="258" t="s">
        <v>184</v>
      </c>
      <c r="F245" s="258" t="s">
        <v>197</v>
      </c>
      <c r="G245" s="311" t="s">
        <v>184</v>
      </c>
    </row>
    <row r="246" spans="2:7">
      <c r="B246" s="471"/>
      <c r="C246" s="1377"/>
      <c r="D246" s="259" t="s">
        <v>874</v>
      </c>
      <c r="E246" s="260" t="s">
        <v>184</v>
      </c>
      <c r="F246" s="260" t="s">
        <v>197</v>
      </c>
      <c r="G246" s="313" t="s">
        <v>184</v>
      </c>
    </row>
    <row r="247" spans="2:7">
      <c r="B247" s="471"/>
      <c r="C247" s="1378"/>
      <c r="D247" s="261" t="s">
        <v>372</v>
      </c>
      <c r="E247" s="268"/>
      <c r="F247" s="269"/>
      <c r="G247" s="161" t="s">
        <v>184</v>
      </c>
    </row>
    <row r="248" spans="2:7">
      <c r="B248" s="471"/>
      <c r="C248" s="1376" t="s">
        <v>875</v>
      </c>
      <c r="D248" s="525" t="s">
        <v>876</v>
      </c>
      <c r="E248" s="157" t="s">
        <v>184</v>
      </c>
      <c r="F248" s="157" t="s">
        <v>197</v>
      </c>
      <c r="G248" s="157" t="s">
        <v>184</v>
      </c>
    </row>
    <row r="249" spans="2:7">
      <c r="B249" s="471"/>
      <c r="C249" s="1377"/>
      <c r="D249" s="261" t="s">
        <v>643</v>
      </c>
      <c r="E249" s="268"/>
      <c r="F249" s="269"/>
      <c r="G249" s="157" t="s">
        <v>184</v>
      </c>
    </row>
    <row r="250" spans="2:7">
      <c r="B250" s="471"/>
      <c r="C250" s="1377"/>
      <c r="D250" s="525" t="s">
        <v>878</v>
      </c>
      <c r="E250" s="157" t="s">
        <v>184</v>
      </c>
      <c r="F250" s="157" t="s">
        <v>197</v>
      </c>
      <c r="G250" s="157" t="s">
        <v>184</v>
      </c>
    </row>
    <row r="251" spans="2:7">
      <c r="B251" s="471"/>
      <c r="C251" s="1378"/>
      <c r="D251" s="273" t="s">
        <v>469</v>
      </c>
      <c r="E251" s="304"/>
      <c r="F251" s="305"/>
      <c r="G251" s="260" t="s">
        <v>184</v>
      </c>
    </row>
    <row r="252" spans="2:7">
      <c r="B252" s="471"/>
      <c r="C252" s="1376" t="s">
        <v>879</v>
      </c>
      <c r="D252" s="525" t="s">
        <v>880</v>
      </c>
      <c r="E252" s="157" t="s">
        <v>184</v>
      </c>
      <c r="F252" s="157" t="s">
        <v>197</v>
      </c>
      <c r="G252" s="157" t="s">
        <v>184</v>
      </c>
    </row>
    <row r="253" spans="2:7">
      <c r="B253" s="471"/>
      <c r="C253" s="1377"/>
      <c r="D253" s="261" t="s">
        <v>643</v>
      </c>
      <c r="E253" s="268"/>
      <c r="F253" s="269"/>
      <c r="G253" s="157" t="s">
        <v>184</v>
      </c>
    </row>
    <row r="254" spans="2:7">
      <c r="B254" s="471"/>
      <c r="C254" s="1377"/>
      <c r="D254" s="525" t="s">
        <v>881</v>
      </c>
      <c r="E254" s="157" t="s">
        <v>184</v>
      </c>
      <c r="F254" s="157" t="s">
        <v>197</v>
      </c>
      <c r="G254" s="157" t="s">
        <v>184</v>
      </c>
    </row>
    <row r="255" spans="2:7">
      <c r="B255" s="471"/>
      <c r="C255" s="1378"/>
      <c r="D255" s="273" t="s">
        <v>469</v>
      </c>
      <c r="E255" s="304"/>
      <c r="F255" s="305"/>
      <c r="G255" s="260" t="s">
        <v>184</v>
      </c>
    </row>
    <row r="256" spans="2:7">
      <c r="B256" s="471"/>
      <c r="C256" s="1371" t="s">
        <v>882</v>
      </c>
      <c r="D256" s="153" t="s">
        <v>883</v>
      </c>
      <c r="E256" s="154" t="s">
        <v>184</v>
      </c>
      <c r="F256" s="154" t="s">
        <v>197</v>
      </c>
      <c r="G256" s="154" t="s">
        <v>184</v>
      </c>
    </row>
    <row r="257" spans="2:7">
      <c r="B257" s="471"/>
      <c r="C257" s="1382"/>
      <c r="D257" s="155" t="s">
        <v>884</v>
      </c>
      <c r="E257" s="156" t="s">
        <v>184</v>
      </c>
      <c r="F257" s="156" t="s">
        <v>197</v>
      </c>
      <c r="G257" s="156" t="s">
        <v>184</v>
      </c>
    </row>
    <row r="258" spans="2:7">
      <c r="B258" s="471"/>
      <c r="C258" s="1372"/>
      <c r="D258" s="254" t="s">
        <v>335</v>
      </c>
      <c r="E258" s="287"/>
      <c r="F258" s="288"/>
      <c r="G258" s="152" t="s">
        <v>184</v>
      </c>
    </row>
    <row r="259" spans="2:7">
      <c r="B259" s="471"/>
      <c r="C259" s="1371" t="s">
        <v>885</v>
      </c>
      <c r="D259" s="153" t="s">
        <v>886</v>
      </c>
      <c r="E259" s="295" t="s">
        <v>184</v>
      </c>
      <c r="F259" s="295" t="s">
        <v>197</v>
      </c>
      <c r="G259" s="154" t="s">
        <v>184</v>
      </c>
    </row>
    <row r="260" spans="2:7">
      <c r="B260" s="471"/>
      <c r="C260" s="1382"/>
      <c r="D260" s="155" t="s">
        <v>887</v>
      </c>
      <c r="E260" s="296" t="s">
        <v>184</v>
      </c>
      <c r="F260" s="296" t="s">
        <v>197</v>
      </c>
      <c r="G260" s="156" t="s">
        <v>184</v>
      </c>
    </row>
    <row r="261" spans="2:7">
      <c r="B261" s="471"/>
      <c r="C261" s="1372"/>
      <c r="D261" s="254" t="s">
        <v>335</v>
      </c>
      <c r="E261" s="287"/>
      <c r="F261" s="288"/>
      <c r="G261" s="152" t="s">
        <v>184</v>
      </c>
    </row>
    <row r="262" spans="2:7">
      <c r="B262" s="471"/>
      <c r="C262" s="1376" t="s">
        <v>888</v>
      </c>
      <c r="D262" s="257" t="s">
        <v>889</v>
      </c>
      <c r="E262" s="306" t="s">
        <v>184</v>
      </c>
      <c r="F262" s="306" t="s">
        <v>197</v>
      </c>
      <c r="G262" s="154" t="s">
        <v>184</v>
      </c>
    </row>
    <row r="263" spans="2:7">
      <c r="B263" s="471"/>
      <c r="C263" s="1377"/>
      <c r="D263" s="259" t="s">
        <v>890</v>
      </c>
      <c r="E263" s="307" t="s">
        <v>184</v>
      </c>
      <c r="F263" s="307" t="s">
        <v>197</v>
      </c>
      <c r="G263" s="156" t="s">
        <v>184</v>
      </c>
    </row>
    <row r="264" spans="2:7">
      <c r="B264" s="471"/>
      <c r="C264" s="1378"/>
      <c r="D264" s="261" t="s">
        <v>372</v>
      </c>
      <c r="E264" s="268"/>
      <c r="F264" s="269"/>
      <c r="G264" s="152" t="s">
        <v>184</v>
      </c>
    </row>
    <row r="265" spans="2:7">
      <c r="B265" s="471"/>
      <c r="C265" s="1376" t="s">
        <v>892</v>
      </c>
      <c r="D265" s="257" t="s">
        <v>893</v>
      </c>
      <c r="E265" s="306" t="s">
        <v>184</v>
      </c>
      <c r="F265" s="306" t="s">
        <v>197</v>
      </c>
      <c r="G265" s="154" t="s">
        <v>184</v>
      </c>
    </row>
    <row r="266" spans="2:7">
      <c r="B266" s="471"/>
      <c r="C266" s="1377"/>
      <c r="D266" s="259" t="s">
        <v>894</v>
      </c>
      <c r="E266" s="307" t="s">
        <v>184</v>
      </c>
      <c r="F266" s="307" t="s">
        <v>197</v>
      </c>
      <c r="G266" s="156" t="s">
        <v>184</v>
      </c>
    </row>
    <row r="267" spans="2:7">
      <c r="B267" s="471"/>
      <c r="C267" s="1378"/>
      <c r="D267" s="261" t="s">
        <v>372</v>
      </c>
      <c r="E267" s="268"/>
      <c r="F267" s="269"/>
      <c r="G267" s="152" t="s">
        <v>184</v>
      </c>
    </row>
    <row r="268" spans="2:7">
      <c r="B268" s="470" t="s">
        <v>968</v>
      </c>
      <c r="C268" s="1371" t="s">
        <v>969</v>
      </c>
      <c r="D268" s="153" t="s">
        <v>970</v>
      </c>
      <c r="E268" s="154" t="s">
        <v>184</v>
      </c>
      <c r="F268" s="154" t="s">
        <v>197</v>
      </c>
      <c r="G268" s="154" t="s">
        <v>197</v>
      </c>
    </row>
    <row r="269" spans="2:7">
      <c r="B269" s="471"/>
      <c r="C269" s="1382"/>
      <c r="D269" s="155" t="s">
        <v>971</v>
      </c>
      <c r="E269" s="156" t="s">
        <v>184</v>
      </c>
      <c r="F269" s="156" t="s">
        <v>197</v>
      </c>
      <c r="G269" s="156" t="s">
        <v>197</v>
      </c>
    </row>
    <row r="270" spans="2:7" ht="36">
      <c r="B270" s="471"/>
      <c r="C270" s="1372"/>
      <c r="D270" s="254" t="s">
        <v>335</v>
      </c>
      <c r="E270" s="287"/>
      <c r="F270" s="288"/>
      <c r="G270" s="320" t="s">
        <v>336</v>
      </c>
    </row>
    <row r="271" spans="2:7">
      <c r="B271" s="471"/>
      <c r="C271" s="1373" t="s">
        <v>972</v>
      </c>
      <c r="D271" s="151" t="s">
        <v>973</v>
      </c>
      <c r="E271" s="152" t="s">
        <v>184</v>
      </c>
      <c r="F271" s="152" t="s">
        <v>191</v>
      </c>
      <c r="G271" s="157" t="s">
        <v>197</v>
      </c>
    </row>
    <row r="272" spans="2:7">
      <c r="B272" s="471"/>
      <c r="C272" s="1375"/>
      <c r="D272" s="159" t="s">
        <v>335</v>
      </c>
      <c r="E272" s="297"/>
      <c r="F272" s="298"/>
      <c r="G272" s="475"/>
    </row>
    <row r="273" spans="2:7" ht="108">
      <c r="B273" s="471"/>
      <c r="C273" s="1375"/>
      <c r="D273" s="160"/>
      <c r="E273" s="308"/>
      <c r="F273" s="309"/>
      <c r="G273" s="488" t="s">
        <v>4168</v>
      </c>
    </row>
    <row r="274" spans="2:7">
      <c r="B274" s="471"/>
      <c r="C274" s="1375"/>
      <c r="D274" s="158"/>
      <c r="E274" s="299"/>
      <c r="F274" s="300"/>
      <c r="G274" s="488" t="s">
        <v>1872</v>
      </c>
    </row>
    <row r="275" spans="2:7">
      <c r="B275" s="471"/>
      <c r="C275" s="1375"/>
      <c r="D275" s="151" t="s">
        <v>974</v>
      </c>
      <c r="E275" s="152" t="s">
        <v>184</v>
      </c>
      <c r="F275" s="152" t="s">
        <v>197</v>
      </c>
      <c r="G275" s="157" t="s">
        <v>197</v>
      </c>
    </row>
    <row r="276" spans="2:7" ht="24">
      <c r="B276" s="471"/>
      <c r="C276" s="1375"/>
      <c r="D276" s="289" t="s">
        <v>390</v>
      </c>
      <c r="E276" s="290"/>
      <c r="F276" s="291"/>
      <c r="G276" s="306" t="s">
        <v>4169</v>
      </c>
    </row>
    <row r="277" spans="2:7" ht="24">
      <c r="B277" s="471"/>
      <c r="C277" s="1374"/>
      <c r="D277" s="292" t="s">
        <v>245</v>
      </c>
      <c r="E277" s="293"/>
      <c r="F277" s="294"/>
      <c r="G277" s="307" t="s">
        <v>4170</v>
      </c>
    </row>
    <row r="278" spans="2:7">
      <c r="B278" s="471"/>
      <c r="C278" s="1371" t="s">
        <v>975</v>
      </c>
      <c r="D278" s="153" t="s">
        <v>976</v>
      </c>
      <c r="E278" s="154" t="s">
        <v>184</v>
      </c>
      <c r="F278" s="154" t="s">
        <v>197</v>
      </c>
      <c r="G278" s="258" t="s">
        <v>184</v>
      </c>
    </row>
    <row r="279" spans="2:7">
      <c r="B279" s="471"/>
      <c r="C279" s="1382"/>
      <c r="D279" s="155" t="s">
        <v>977</v>
      </c>
      <c r="E279" s="156" t="s">
        <v>184</v>
      </c>
      <c r="F279" s="156" t="s">
        <v>197</v>
      </c>
      <c r="G279" s="260" t="s">
        <v>184</v>
      </c>
    </row>
    <row r="280" spans="2:7">
      <c r="B280" s="471"/>
      <c r="C280" s="1372"/>
      <c r="D280" s="254" t="s">
        <v>335</v>
      </c>
      <c r="E280" s="287"/>
      <c r="F280" s="288"/>
      <c r="G280" s="267" t="s">
        <v>184</v>
      </c>
    </row>
    <row r="281" spans="2:7">
      <c r="B281" s="471"/>
      <c r="C281" s="1371" t="s">
        <v>978</v>
      </c>
      <c r="D281" s="153" t="s">
        <v>979</v>
      </c>
      <c r="E281" s="154" t="s">
        <v>184</v>
      </c>
      <c r="F281" s="154" t="s">
        <v>197</v>
      </c>
      <c r="G281" s="154" t="s">
        <v>184</v>
      </c>
    </row>
    <row r="282" spans="2:7">
      <c r="B282" s="471"/>
      <c r="C282" s="1382"/>
      <c r="D282" s="155" t="s">
        <v>980</v>
      </c>
      <c r="E282" s="156" t="s">
        <v>184</v>
      </c>
      <c r="F282" s="156" t="s">
        <v>197</v>
      </c>
      <c r="G282" s="156" t="s">
        <v>184</v>
      </c>
    </row>
    <row r="283" spans="2:7">
      <c r="B283" s="471"/>
      <c r="C283" s="1372"/>
      <c r="D283" s="254" t="s">
        <v>335</v>
      </c>
      <c r="E283" s="287"/>
      <c r="F283" s="288"/>
      <c r="G283" s="152" t="s">
        <v>184</v>
      </c>
    </row>
    <row r="284" spans="2:7">
      <c r="B284" s="471"/>
      <c r="C284" s="1371" t="s">
        <v>981</v>
      </c>
      <c r="D284" s="153" t="s">
        <v>982</v>
      </c>
      <c r="E284" s="154" t="s">
        <v>184</v>
      </c>
      <c r="F284" s="154" t="s">
        <v>197</v>
      </c>
      <c r="G284" s="154" t="s">
        <v>184</v>
      </c>
    </row>
    <row r="285" spans="2:7">
      <c r="B285" s="471"/>
      <c r="C285" s="1382"/>
      <c r="D285" s="155" t="s">
        <v>983</v>
      </c>
      <c r="E285" s="156" t="s">
        <v>184</v>
      </c>
      <c r="F285" s="156" t="s">
        <v>197</v>
      </c>
      <c r="G285" s="156" t="s">
        <v>184</v>
      </c>
    </row>
    <row r="286" spans="2:7">
      <c r="B286" s="471"/>
      <c r="C286" s="1372"/>
      <c r="D286" s="254" t="s">
        <v>335</v>
      </c>
      <c r="E286" s="287"/>
      <c r="F286" s="288"/>
      <c r="G286" s="152" t="s">
        <v>184</v>
      </c>
    </row>
    <row r="287" spans="2:7">
      <c r="B287" s="471"/>
      <c r="C287" s="1371" t="s">
        <v>984</v>
      </c>
      <c r="D287" s="153" t="s">
        <v>985</v>
      </c>
      <c r="E287" s="154" t="s">
        <v>184</v>
      </c>
      <c r="F287" s="154" t="s">
        <v>197</v>
      </c>
      <c r="G287" s="154" t="s">
        <v>184</v>
      </c>
    </row>
    <row r="288" spans="2:7">
      <c r="B288" s="471"/>
      <c r="C288" s="1382"/>
      <c r="D288" s="155" t="s">
        <v>986</v>
      </c>
      <c r="E288" s="156" t="s">
        <v>184</v>
      </c>
      <c r="F288" s="156" t="s">
        <v>197</v>
      </c>
      <c r="G288" s="156" t="s">
        <v>184</v>
      </c>
    </row>
    <row r="289" spans="2:7">
      <c r="B289" s="471"/>
      <c r="C289" s="1372"/>
      <c r="D289" s="254" t="s">
        <v>335</v>
      </c>
      <c r="E289" s="287"/>
      <c r="F289" s="288"/>
      <c r="G289" s="152" t="s">
        <v>184</v>
      </c>
    </row>
    <row r="290" spans="2:7">
      <c r="B290" s="471"/>
      <c r="C290" s="1376" t="s">
        <v>991</v>
      </c>
      <c r="D290" s="257" t="s">
        <v>992</v>
      </c>
      <c r="E290" s="306" t="s">
        <v>184</v>
      </c>
      <c r="F290" s="258" t="s">
        <v>191</v>
      </c>
      <c r="G290" s="258" t="s">
        <v>184</v>
      </c>
    </row>
    <row r="291" spans="2:7">
      <c r="B291" s="471"/>
      <c r="C291" s="1377"/>
      <c r="D291" s="259" t="s">
        <v>993</v>
      </c>
      <c r="E291" s="307" t="s">
        <v>184</v>
      </c>
      <c r="F291" s="260" t="s">
        <v>191</v>
      </c>
      <c r="G291" s="260" t="s">
        <v>184</v>
      </c>
    </row>
    <row r="292" spans="2:7">
      <c r="B292" s="471"/>
      <c r="C292" s="1378"/>
      <c r="D292" s="261" t="s">
        <v>372</v>
      </c>
      <c r="E292" s="262"/>
      <c r="F292" s="263"/>
      <c r="G292" s="267" t="s">
        <v>184</v>
      </c>
    </row>
    <row r="293" spans="2:7">
      <c r="B293" s="471"/>
      <c r="C293" s="1371" t="s">
        <v>994</v>
      </c>
      <c r="D293" s="153" t="s">
        <v>995</v>
      </c>
      <c r="E293" s="154" t="s">
        <v>184</v>
      </c>
      <c r="F293" s="154" t="s">
        <v>197</v>
      </c>
      <c r="G293" s="258" t="s">
        <v>184</v>
      </c>
    </row>
    <row r="294" spans="2:7">
      <c r="B294" s="471"/>
      <c r="C294" s="1382"/>
      <c r="D294" s="155" t="s">
        <v>996</v>
      </c>
      <c r="E294" s="156" t="s">
        <v>184</v>
      </c>
      <c r="F294" s="156" t="s">
        <v>197</v>
      </c>
      <c r="G294" s="260" t="s">
        <v>184</v>
      </c>
    </row>
    <row r="295" spans="2:7">
      <c r="B295" s="471"/>
      <c r="C295" s="1372"/>
      <c r="D295" s="254" t="s">
        <v>335</v>
      </c>
      <c r="E295" s="287"/>
      <c r="F295" s="288"/>
      <c r="G295" s="157" t="s">
        <v>184</v>
      </c>
    </row>
    <row r="296" spans="2:7">
      <c r="B296" s="470" t="s">
        <v>1005</v>
      </c>
      <c r="C296" s="1371" t="s">
        <v>1006</v>
      </c>
      <c r="D296" s="153" t="s">
        <v>1007</v>
      </c>
      <c r="E296" s="154" t="s">
        <v>184</v>
      </c>
      <c r="F296" s="154" t="s">
        <v>197</v>
      </c>
      <c r="G296" s="258" t="s">
        <v>197</v>
      </c>
    </row>
    <row r="297" spans="2:7">
      <c r="B297" s="471"/>
      <c r="C297" s="1382"/>
      <c r="D297" s="155" t="s">
        <v>1008</v>
      </c>
      <c r="E297" s="156" t="s">
        <v>184</v>
      </c>
      <c r="F297" s="156" t="s">
        <v>197</v>
      </c>
      <c r="G297" s="260" t="s">
        <v>197</v>
      </c>
    </row>
    <row r="298" spans="2:7" ht="48">
      <c r="B298" s="471"/>
      <c r="C298" s="1372"/>
      <c r="D298" s="254" t="s">
        <v>335</v>
      </c>
      <c r="E298" s="287"/>
      <c r="F298" s="288"/>
      <c r="G298" s="267" t="s">
        <v>1009</v>
      </c>
    </row>
    <row r="299" spans="2:7">
      <c r="B299" s="471"/>
      <c r="C299" s="1371" t="s">
        <v>1010</v>
      </c>
      <c r="D299" s="153" t="s">
        <v>1011</v>
      </c>
      <c r="E299" s="154" t="s">
        <v>184</v>
      </c>
      <c r="F299" s="154" t="s">
        <v>197</v>
      </c>
      <c r="G299" s="258" t="s">
        <v>197</v>
      </c>
    </row>
    <row r="300" spans="2:7">
      <c r="B300" s="471"/>
      <c r="C300" s="1382"/>
      <c r="D300" s="155" t="s">
        <v>1012</v>
      </c>
      <c r="E300" s="156" t="s">
        <v>184</v>
      </c>
      <c r="F300" s="156" t="s">
        <v>197</v>
      </c>
      <c r="G300" s="260" t="s">
        <v>197</v>
      </c>
    </row>
    <row r="301" spans="2:7" ht="48">
      <c r="B301" s="471"/>
      <c r="C301" s="1372"/>
      <c r="D301" s="254" t="s">
        <v>335</v>
      </c>
      <c r="E301" s="287"/>
      <c r="F301" s="288"/>
      <c r="G301" s="267" t="s">
        <v>1013</v>
      </c>
    </row>
    <row r="302" spans="2:7">
      <c r="B302" s="471"/>
      <c r="C302" s="1376" t="s">
        <v>1014</v>
      </c>
      <c r="D302" s="257" t="s">
        <v>1015</v>
      </c>
      <c r="E302" s="258" t="s">
        <v>184</v>
      </c>
      <c r="F302" s="258" t="s">
        <v>197</v>
      </c>
      <c r="G302" s="258" t="s">
        <v>184</v>
      </c>
    </row>
    <row r="303" spans="2:7">
      <c r="B303" s="471"/>
      <c r="C303" s="1377"/>
      <c r="D303" s="261" t="s">
        <v>372</v>
      </c>
      <c r="E303" s="268"/>
      <c r="F303" s="269"/>
      <c r="G303" s="157" t="s">
        <v>184</v>
      </c>
    </row>
    <row r="304" spans="2:7">
      <c r="B304" s="471"/>
      <c r="C304" s="1377"/>
      <c r="D304" s="259" t="s">
        <v>1016</v>
      </c>
      <c r="E304" s="260" t="s">
        <v>184</v>
      </c>
      <c r="F304" s="260" t="s">
        <v>197</v>
      </c>
      <c r="G304" s="260" t="s">
        <v>184</v>
      </c>
    </row>
    <row r="305" spans="2:7">
      <c r="B305" s="471"/>
      <c r="C305" s="1378"/>
      <c r="D305" s="261" t="s">
        <v>372</v>
      </c>
      <c r="E305" s="268"/>
      <c r="F305" s="269"/>
      <c r="G305" s="157" t="s">
        <v>184</v>
      </c>
    </row>
    <row r="306" spans="2:7">
      <c r="B306" s="471"/>
      <c r="C306" s="1376" t="s">
        <v>1017</v>
      </c>
      <c r="D306" s="257" t="s">
        <v>1018</v>
      </c>
      <c r="E306" s="258" t="s">
        <v>184</v>
      </c>
      <c r="F306" s="258" t="s">
        <v>197</v>
      </c>
      <c r="G306" s="258" t="s">
        <v>184</v>
      </c>
    </row>
    <row r="307" spans="2:7">
      <c r="B307" s="471"/>
      <c r="C307" s="1377"/>
      <c r="D307" s="261" t="s">
        <v>372</v>
      </c>
      <c r="E307" s="268"/>
      <c r="F307" s="269"/>
      <c r="G307" s="157" t="s">
        <v>184</v>
      </c>
    </row>
    <row r="308" spans="2:7">
      <c r="B308" s="471"/>
      <c r="C308" s="1377"/>
      <c r="D308" s="259" t="s">
        <v>1019</v>
      </c>
      <c r="E308" s="260" t="s">
        <v>184</v>
      </c>
      <c r="F308" s="260" t="s">
        <v>197</v>
      </c>
      <c r="G308" s="260" t="s">
        <v>184</v>
      </c>
    </row>
    <row r="309" spans="2:7">
      <c r="B309" s="471"/>
      <c r="C309" s="1378"/>
      <c r="D309" s="261" t="s">
        <v>372</v>
      </c>
      <c r="E309" s="268"/>
      <c r="F309" s="269"/>
      <c r="G309" s="157" t="s">
        <v>184</v>
      </c>
    </row>
    <row r="310" spans="2:7">
      <c r="B310" s="471"/>
      <c r="C310" s="1371" t="s">
        <v>1020</v>
      </c>
      <c r="D310" s="153" t="s">
        <v>1021</v>
      </c>
      <c r="E310" s="154" t="s">
        <v>184</v>
      </c>
      <c r="F310" s="154" t="s">
        <v>197</v>
      </c>
      <c r="G310" s="154" t="s">
        <v>184</v>
      </c>
    </row>
    <row r="311" spans="2:7">
      <c r="B311" s="471"/>
      <c r="C311" s="1382"/>
      <c r="D311" s="155" t="s">
        <v>1022</v>
      </c>
      <c r="E311" s="156" t="s">
        <v>184</v>
      </c>
      <c r="F311" s="156" t="s">
        <v>197</v>
      </c>
      <c r="G311" s="154" t="s">
        <v>184</v>
      </c>
    </row>
    <row r="312" spans="2:7">
      <c r="B312" s="471"/>
      <c r="C312" s="1372"/>
      <c r="D312" s="254" t="s">
        <v>335</v>
      </c>
      <c r="E312" s="287"/>
      <c r="F312" s="288"/>
      <c r="G312" s="320" t="s">
        <v>184</v>
      </c>
    </row>
    <row r="313" spans="2:7">
      <c r="B313" s="471"/>
      <c r="C313" s="1389" t="s">
        <v>1042</v>
      </c>
      <c r="D313" s="127" t="s">
        <v>1043</v>
      </c>
      <c r="E313" s="154" t="s">
        <v>184</v>
      </c>
      <c r="F313" s="154" t="s">
        <v>197</v>
      </c>
      <c r="G313" s="247" t="s">
        <v>197</v>
      </c>
    </row>
    <row r="314" spans="2:7" ht="300">
      <c r="B314" s="471"/>
      <c r="C314" s="1391"/>
      <c r="D314" s="125" t="s">
        <v>1067</v>
      </c>
      <c r="E314" s="124"/>
      <c r="F314" s="129"/>
      <c r="G314" s="453" t="s">
        <v>4150</v>
      </c>
    </row>
    <row r="315" spans="2:7">
      <c r="B315" s="471"/>
      <c r="C315" s="1371" t="s">
        <v>1880</v>
      </c>
      <c r="D315" s="159" t="s">
        <v>1881</v>
      </c>
      <c r="E315" s="154" t="s">
        <v>184</v>
      </c>
      <c r="F315" s="154" t="s">
        <v>197</v>
      </c>
      <c r="G315" s="453" t="s">
        <v>184</v>
      </c>
    </row>
    <row r="316" spans="2:7">
      <c r="B316" s="471"/>
      <c r="C316" s="1372"/>
      <c r="D316" s="254" t="s">
        <v>4125</v>
      </c>
      <c r="E316" s="298"/>
      <c r="F316" s="298"/>
      <c r="G316" s="453" t="s">
        <v>184</v>
      </c>
    </row>
    <row r="317" spans="2:7" ht="60">
      <c r="B317" s="471"/>
      <c r="C317" s="1371" t="s">
        <v>1023</v>
      </c>
      <c r="D317" s="158" t="s">
        <v>1024</v>
      </c>
      <c r="E317" s="154" t="s">
        <v>184</v>
      </c>
      <c r="F317" s="154" t="s">
        <v>197</v>
      </c>
      <c r="G317" s="154" t="s">
        <v>714</v>
      </c>
    </row>
    <row r="318" spans="2:7">
      <c r="B318" s="471"/>
      <c r="C318" s="1382"/>
      <c r="D318" s="159" t="s">
        <v>335</v>
      </c>
      <c r="E318" s="297"/>
      <c r="F318" s="298"/>
      <c r="G318" s="247" t="s">
        <v>714</v>
      </c>
    </row>
    <row r="319" spans="2:7">
      <c r="B319" s="471"/>
      <c r="C319" s="1382"/>
      <c r="D319" s="158"/>
      <c r="E319" s="299"/>
      <c r="F319" s="300"/>
      <c r="G319" s="245"/>
    </row>
    <row r="320" spans="2:7" ht="24">
      <c r="B320" s="471"/>
      <c r="C320" s="1382"/>
      <c r="D320" s="292" t="s">
        <v>1025</v>
      </c>
      <c r="E320" s="156" t="s">
        <v>184</v>
      </c>
      <c r="F320" s="156" t="s">
        <v>197</v>
      </c>
      <c r="G320" s="156" t="s">
        <v>714</v>
      </c>
    </row>
    <row r="321" spans="2:7">
      <c r="B321" s="471"/>
      <c r="C321" s="1382"/>
      <c r="D321" s="289" t="s">
        <v>390</v>
      </c>
      <c r="E321" s="290"/>
      <c r="F321" s="291"/>
      <c r="G321" s="154" t="s">
        <v>714</v>
      </c>
    </row>
    <row r="322" spans="2:7">
      <c r="B322" s="471"/>
      <c r="C322" s="1372"/>
      <c r="D322" s="292" t="s">
        <v>245</v>
      </c>
      <c r="E322" s="293"/>
      <c r="F322" s="294"/>
      <c r="G322" s="156" t="s">
        <v>714</v>
      </c>
    </row>
    <row r="323" spans="2:7">
      <c r="B323" s="471"/>
      <c r="C323" s="1376" t="s">
        <v>1026</v>
      </c>
      <c r="D323" s="525" t="s">
        <v>1027</v>
      </c>
      <c r="E323" s="267" t="s">
        <v>184</v>
      </c>
      <c r="F323" s="267" t="s">
        <v>197</v>
      </c>
      <c r="G323" s="152" t="s">
        <v>714</v>
      </c>
    </row>
    <row r="324" spans="2:7">
      <c r="B324" s="471"/>
      <c r="C324" s="1378"/>
      <c r="D324" s="261" t="s">
        <v>643</v>
      </c>
      <c r="E324" s="268"/>
      <c r="F324" s="269"/>
      <c r="G324" s="152" t="s">
        <v>4018</v>
      </c>
    </row>
    <row r="325" spans="2:7">
      <c r="B325" s="471"/>
      <c r="C325" s="1376" t="s">
        <v>1028</v>
      </c>
      <c r="D325" s="525" t="s">
        <v>1029</v>
      </c>
      <c r="E325" s="267" t="s">
        <v>184</v>
      </c>
      <c r="F325" s="267" t="s">
        <v>197</v>
      </c>
      <c r="G325" s="152" t="s">
        <v>714</v>
      </c>
    </row>
    <row r="326" spans="2:7">
      <c r="B326" s="471"/>
      <c r="C326" s="1378"/>
      <c r="D326" s="261" t="s">
        <v>643</v>
      </c>
      <c r="E326" s="268"/>
      <c r="F326" s="269"/>
      <c r="G326" s="152" t="s">
        <v>714</v>
      </c>
    </row>
    <row r="327" spans="2:7">
      <c r="B327" s="471"/>
      <c r="C327" s="1376" t="s">
        <v>1030</v>
      </c>
      <c r="D327" s="525" t="s">
        <v>1031</v>
      </c>
      <c r="E327" s="267" t="s">
        <v>184</v>
      </c>
      <c r="F327" s="267" t="s">
        <v>197</v>
      </c>
      <c r="G327" s="152" t="s">
        <v>4018</v>
      </c>
    </row>
    <row r="328" spans="2:7">
      <c r="B328" s="471"/>
      <c r="C328" s="1378"/>
      <c r="D328" s="261" t="s">
        <v>643</v>
      </c>
      <c r="E328" s="268"/>
      <c r="F328" s="269"/>
      <c r="G328" s="152" t="s">
        <v>4018</v>
      </c>
    </row>
    <row r="329" spans="2:7">
      <c r="B329" s="470" t="s">
        <v>1051</v>
      </c>
      <c r="C329" s="1371" t="s">
        <v>1052</v>
      </c>
      <c r="D329" s="153" t="s">
        <v>1053</v>
      </c>
      <c r="E329" s="154" t="s">
        <v>184</v>
      </c>
      <c r="F329" s="154" t="s">
        <v>197</v>
      </c>
      <c r="G329" s="154" t="s">
        <v>191</v>
      </c>
    </row>
    <row r="330" spans="2:7">
      <c r="B330" s="471"/>
      <c r="C330" s="1382"/>
      <c r="D330" s="155" t="s">
        <v>1054</v>
      </c>
      <c r="E330" s="156" t="s">
        <v>184</v>
      </c>
      <c r="F330" s="156" t="s">
        <v>197</v>
      </c>
      <c r="G330" s="156" t="s">
        <v>191</v>
      </c>
    </row>
    <row r="331" spans="2:7" ht="48">
      <c r="B331" s="471"/>
      <c r="C331" s="1372"/>
      <c r="D331" s="254" t="s">
        <v>335</v>
      </c>
      <c r="E331" s="287"/>
      <c r="F331" s="288"/>
      <c r="G331" s="320" t="s">
        <v>1055</v>
      </c>
    </row>
    <row r="332" spans="2:7">
      <c r="B332" s="471"/>
      <c r="C332" s="1371" t="s">
        <v>1056</v>
      </c>
      <c r="D332" s="153" t="s">
        <v>1057</v>
      </c>
      <c r="E332" s="154" t="s">
        <v>184</v>
      </c>
      <c r="F332" s="154" t="s">
        <v>197</v>
      </c>
      <c r="G332" s="154" t="s">
        <v>191</v>
      </c>
    </row>
    <row r="333" spans="2:7">
      <c r="B333" s="471"/>
      <c r="C333" s="1382"/>
      <c r="D333" s="155" t="s">
        <v>1058</v>
      </c>
      <c r="E333" s="156" t="s">
        <v>184</v>
      </c>
      <c r="F333" s="156" t="s">
        <v>197</v>
      </c>
      <c r="G333" s="156" t="s">
        <v>191</v>
      </c>
    </row>
    <row r="334" spans="2:7" ht="48">
      <c r="B334" s="471"/>
      <c r="C334" s="1372"/>
      <c r="D334" s="254" t="s">
        <v>335</v>
      </c>
      <c r="E334" s="287"/>
      <c r="F334" s="288"/>
      <c r="G334" s="320" t="s">
        <v>1059</v>
      </c>
    </row>
    <row r="335" spans="2:7">
      <c r="B335" s="471"/>
      <c r="C335" s="1373" t="s">
        <v>1060</v>
      </c>
      <c r="D335" s="310" t="s">
        <v>1061</v>
      </c>
      <c r="E335" s="311" t="s">
        <v>184</v>
      </c>
      <c r="F335" s="311" t="s">
        <v>197</v>
      </c>
      <c r="G335" s="154" t="s">
        <v>191</v>
      </c>
    </row>
    <row r="336" spans="2:7">
      <c r="B336" s="471"/>
      <c r="C336" s="1375"/>
      <c r="D336" s="312" t="s">
        <v>1062</v>
      </c>
      <c r="E336" s="313" t="s">
        <v>184</v>
      </c>
      <c r="F336" s="313" t="s">
        <v>197</v>
      </c>
      <c r="G336" s="156" t="s">
        <v>197</v>
      </c>
    </row>
    <row r="337" spans="2:7" ht="60">
      <c r="B337" s="471"/>
      <c r="C337" s="1374"/>
      <c r="D337" s="314" t="s">
        <v>372</v>
      </c>
      <c r="E337" s="315"/>
      <c r="F337" s="316"/>
      <c r="G337" s="320" t="s">
        <v>1483</v>
      </c>
    </row>
    <row r="338" spans="2:7">
      <c r="B338" s="471"/>
      <c r="C338" s="534" t="s">
        <v>1484</v>
      </c>
      <c r="D338" s="534" t="s">
        <v>1064</v>
      </c>
      <c r="E338" s="161" t="s">
        <v>184</v>
      </c>
      <c r="F338" s="161" t="s">
        <v>197</v>
      </c>
      <c r="G338" s="152" t="s">
        <v>191</v>
      </c>
    </row>
    <row r="339" spans="2:7">
      <c r="B339" s="471"/>
      <c r="C339" s="1373" t="s">
        <v>1077</v>
      </c>
      <c r="D339" s="310" t="s">
        <v>1078</v>
      </c>
      <c r="E339" s="311" t="s">
        <v>184</v>
      </c>
      <c r="F339" s="311" t="s">
        <v>184</v>
      </c>
      <c r="G339" s="154" t="s">
        <v>191</v>
      </c>
    </row>
    <row r="340" spans="2:7" ht="72">
      <c r="B340" s="471"/>
      <c r="C340" s="1375"/>
      <c r="D340" s="317" t="s">
        <v>643</v>
      </c>
      <c r="E340" s="318"/>
      <c r="F340" s="319"/>
      <c r="G340" s="453" t="s">
        <v>4032</v>
      </c>
    </row>
    <row r="341" spans="2:7">
      <c r="B341" s="471"/>
      <c r="C341" s="1375"/>
      <c r="D341" s="312" t="s">
        <v>1080</v>
      </c>
      <c r="E341" s="313" t="s">
        <v>184</v>
      </c>
      <c r="F341" s="313" t="s">
        <v>184</v>
      </c>
      <c r="G341" s="156" t="s">
        <v>3501</v>
      </c>
    </row>
    <row r="342" spans="2:7" ht="72">
      <c r="B342" s="471"/>
      <c r="C342" s="1374"/>
      <c r="D342" s="317" t="s">
        <v>469</v>
      </c>
      <c r="E342" s="318"/>
      <c r="F342" s="319"/>
      <c r="G342" s="453" t="s">
        <v>4033</v>
      </c>
    </row>
    <row r="343" spans="2:7">
      <c r="B343" s="471"/>
      <c r="C343" s="1373" t="s">
        <v>1082</v>
      </c>
      <c r="D343" s="310" t="s">
        <v>1083</v>
      </c>
      <c r="E343" s="311" t="s">
        <v>184</v>
      </c>
      <c r="F343" s="311" t="s">
        <v>197</v>
      </c>
      <c r="G343" s="154" t="s">
        <v>191</v>
      </c>
    </row>
    <row r="344" spans="2:7">
      <c r="B344" s="471"/>
      <c r="C344" s="1375"/>
      <c r="D344" s="312" t="s">
        <v>1084</v>
      </c>
      <c r="E344" s="313" t="s">
        <v>184</v>
      </c>
      <c r="F344" s="313" t="s">
        <v>197</v>
      </c>
      <c r="G344" s="156" t="s">
        <v>191</v>
      </c>
    </row>
    <row r="345" spans="2:7" ht="48">
      <c r="B345" s="471"/>
      <c r="C345" s="1374"/>
      <c r="D345" s="314" t="s">
        <v>372</v>
      </c>
      <c r="E345" s="315"/>
      <c r="F345" s="316"/>
      <c r="G345" s="320" t="s">
        <v>1085</v>
      </c>
    </row>
    <row r="346" spans="2:7">
      <c r="B346" s="471"/>
      <c r="C346" s="1371" t="s">
        <v>1086</v>
      </c>
      <c r="D346" s="153" t="s">
        <v>1087</v>
      </c>
      <c r="E346" s="295" t="s">
        <v>184</v>
      </c>
      <c r="F346" s="295" t="s">
        <v>197</v>
      </c>
      <c r="G346" s="154" t="s">
        <v>184</v>
      </c>
    </row>
    <row r="347" spans="2:7">
      <c r="B347" s="471"/>
      <c r="C347" s="1382"/>
      <c r="D347" s="155" t="s">
        <v>1088</v>
      </c>
      <c r="E347" s="296" t="s">
        <v>184</v>
      </c>
      <c r="F347" s="296" t="s">
        <v>197</v>
      </c>
      <c r="G347" s="156" t="s">
        <v>184</v>
      </c>
    </row>
    <row r="348" spans="2:7">
      <c r="B348" s="471"/>
      <c r="C348" s="1372"/>
      <c r="D348" s="254" t="s">
        <v>335</v>
      </c>
      <c r="E348" s="287"/>
      <c r="F348" s="288"/>
      <c r="G348" s="152" t="s">
        <v>184</v>
      </c>
    </row>
    <row r="349" spans="2:7">
      <c r="B349" s="471"/>
      <c r="C349" s="1371" t="s">
        <v>1090</v>
      </c>
      <c r="D349" s="153" t="s">
        <v>1091</v>
      </c>
      <c r="E349" s="295" t="s">
        <v>184</v>
      </c>
      <c r="F349" s="295" t="s">
        <v>197</v>
      </c>
      <c r="G349" s="154" t="s">
        <v>184</v>
      </c>
    </row>
    <row r="350" spans="2:7">
      <c r="B350" s="471"/>
      <c r="C350" s="1382"/>
      <c r="D350" s="155" t="s">
        <v>1092</v>
      </c>
      <c r="E350" s="296" t="s">
        <v>184</v>
      </c>
      <c r="F350" s="296" t="s">
        <v>197</v>
      </c>
      <c r="G350" s="156" t="s">
        <v>714</v>
      </c>
    </row>
    <row r="351" spans="2:7">
      <c r="B351" s="471"/>
      <c r="C351" s="1372"/>
      <c r="D351" s="254" t="s">
        <v>335</v>
      </c>
      <c r="E351" s="287"/>
      <c r="F351" s="288"/>
      <c r="G351" s="152" t="s">
        <v>4018</v>
      </c>
    </row>
    <row r="352" spans="2:7">
      <c r="B352" s="471"/>
      <c r="C352" s="1371" t="s">
        <v>1093</v>
      </c>
      <c r="D352" s="151" t="s">
        <v>1094</v>
      </c>
      <c r="E352" s="320" t="s">
        <v>714</v>
      </c>
      <c r="F352" s="320" t="s">
        <v>197</v>
      </c>
      <c r="G352" s="152" t="s">
        <v>714</v>
      </c>
    </row>
    <row r="353" spans="2:7">
      <c r="B353" s="471"/>
      <c r="C353" s="1382"/>
      <c r="D353" s="254" t="s">
        <v>390</v>
      </c>
      <c r="E353" s="287"/>
      <c r="F353" s="288"/>
      <c r="G353" s="152" t="s">
        <v>714</v>
      </c>
    </row>
    <row r="354" spans="2:7">
      <c r="B354" s="471"/>
      <c r="C354" s="1382"/>
      <c r="D354" s="155" t="s">
        <v>1095</v>
      </c>
      <c r="E354" s="296" t="s">
        <v>714</v>
      </c>
      <c r="F354" s="296" t="s">
        <v>197</v>
      </c>
      <c r="G354" s="156" t="s">
        <v>714</v>
      </c>
    </row>
    <row r="355" spans="2:7">
      <c r="B355" s="471"/>
      <c r="C355" s="1372"/>
      <c r="D355" s="254" t="s">
        <v>245</v>
      </c>
      <c r="E355" s="287"/>
      <c r="F355" s="288"/>
      <c r="G355" s="320" t="s">
        <v>714</v>
      </c>
    </row>
    <row r="356" spans="2:7">
      <c r="B356" s="471"/>
      <c r="C356" s="1371" t="s">
        <v>1096</v>
      </c>
      <c r="D356" s="153" t="s">
        <v>1097</v>
      </c>
      <c r="E356" s="295" t="s">
        <v>184</v>
      </c>
      <c r="F356" s="295" t="s">
        <v>197</v>
      </c>
      <c r="G356" s="154" t="s">
        <v>714</v>
      </c>
    </row>
    <row r="357" spans="2:7">
      <c r="B357" s="471"/>
      <c r="C357" s="1382"/>
      <c r="D357" s="155" t="s">
        <v>1098</v>
      </c>
      <c r="E357" s="296" t="s">
        <v>184</v>
      </c>
      <c r="F357" s="296" t="s">
        <v>197</v>
      </c>
      <c r="G357" s="156" t="s">
        <v>184</v>
      </c>
    </row>
    <row r="358" spans="2:7">
      <c r="B358" s="471"/>
      <c r="C358" s="1372"/>
      <c r="D358" s="254" t="s">
        <v>335</v>
      </c>
      <c r="E358" s="287"/>
      <c r="F358" s="288"/>
      <c r="G358" s="152" t="s">
        <v>184</v>
      </c>
    </row>
    <row r="359" spans="2:7">
      <c r="B359" s="471"/>
      <c r="C359" s="1376" t="s">
        <v>2577</v>
      </c>
      <c r="D359" s="153" t="s">
        <v>1100</v>
      </c>
      <c r="E359" s="295" t="s">
        <v>184</v>
      </c>
      <c r="F359" s="295" t="s">
        <v>197</v>
      </c>
      <c r="G359" s="154" t="s">
        <v>184</v>
      </c>
    </row>
    <row r="360" spans="2:7">
      <c r="B360" s="471"/>
      <c r="C360" s="1377"/>
      <c r="D360" s="155" t="s">
        <v>1101</v>
      </c>
      <c r="E360" s="296" t="s">
        <v>184</v>
      </c>
      <c r="F360" s="296" t="s">
        <v>197</v>
      </c>
      <c r="G360" s="156" t="s">
        <v>184</v>
      </c>
    </row>
    <row r="361" spans="2:7">
      <c r="B361" s="471"/>
      <c r="C361" s="1378"/>
      <c r="D361" s="254" t="s">
        <v>335</v>
      </c>
      <c r="E361" s="287"/>
      <c r="F361" s="288"/>
      <c r="G361" s="152" t="s">
        <v>184</v>
      </c>
    </row>
    <row r="362" spans="2:7">
      <c r="B362" s="471"/>
      <c r="C362" s="1371" t="s">
        <v>1728</v>
      </c>
      <c r="D362" s="151" t="s">
        <v>1104</v>
      </c>
      <c r="E362" s="320" t="s">
        <v>184</v>
      </c>
      <c r="F362" s="320" t="s">
        <v>197</v>
      </c>
      <c r="G362" s="157" t="s">
        <v>184</v>
      </c>
    </row>
    <row r="363" spans="2:7">
      <c r="B363" s="471"/>
      <c r="C363" s="1372"/>
      <c r="D363" s="254" t="s">
        <v>390</v>
      </c>
      <c r="E363" s="287"/>
      <c r="F363" s="288"/>
      <c r="G363" s="157" t="s">
        <v>184</v>
      </c>
    </row>
    <row r="364" spans="2:7">
      <c r="B364" s="471"/>
      <c r="C364" s="1371" t="s">
        <v>1729</v>
      </c>
      <c r="D364" s="151" t="s">
        <v>1106</v>
      </c>
      <c r="E364" s="320" t="s">
        <v>184</v>
      </c>
      <c r="F364" s="320" t="s">
        <v>197</v>
      </c>
      <c r="G364" s="157" t="s">
        <v>184</v>
      </c>
    </row>
    <row r="365" spans="2:7">
      <c r="B365" s="471"/>
      <c r="C365" s="1372"/>
      <c r="D365" s="254" t="s">
        <v>390</v>
      </c>
      <c r="E365" s="287"/>
      <c r="F365" s="288"/>
      <c r="G365" s="157" t="s">
        <v>184</v>
      </c>
    </row>
    <row r="366" spans="2:7">
      <c r="B366" s="471"/>
      <c r="C366" s="1371" t="s">
        <v>1730</v>
      </c>
      <c r="D366" s="151" t="s">
        <v>1108</v>
      </c>
      <c r="E366" s="320" t="s">
        <v>184</v>
      </c>
      <c r="F366" s="320" t="s">
        <v>197</v>
      </c>
      <c r="G366" s="157" t="s">
        <v>184</v>
      </c>
    </row>
    <row r="367" spans="2:7">
      <c r="B367" s="471"/>
      <c r="C367" s="1372"/>
      <c r="D367" s="254" t="s">
        <v>390</v>
      </c>
      <c r="E367" s="287"/>
      <c r="F367" s="288"/>
      <c r="G367" s="157" t="s">
        <v>184</v>
      </c>
    </row>
    <row r="368" spans="2:7">
      <c r="B368" s="471"/>
      <c r="C368" s="1371" t="s">
        <v>1109</v>
      </c>
      <c r="D368" s="153" t="s">
        <v>1110</v>
      </c>
      <c r="E368" s="295" t="s">
        <v>184</v>
      </c>
      <c r="F368" s="295" t="s">
        <v>197</v>
      </c>
      <c r="G368" s="258" t="s">
        <v>184</v>
      </c>
    </row>
    <row r="369" spans="2:7">
      <c r="B369" s="471"/>
      <c r="C369" s="1382"/>
      <c r="D369" s="155" t="s">
        <v>1111</v>
      </c>
      <c r="E369" s="296" t="s">
        <v>184</v>
      </c>
      <c r="F369" s="296" t="s">
        <v>197</v>
      </c>
      <c r="G369" s="260" t="s">
        <v>184</v>
      </c>
    </row>
    <row r="370" spans="2:7">
      <c r="B370" s="471"/>
      <c r="C370" s="1372"/>
      <c r="D370" s="254" t="s">
        <v>335</v>
      </c>
      <c r="E370" s="287"/>
      <c r="F370" s="288"/>
      <c r="G370" s="157" t="s">
        <v>184</v>
      </c>
    </row>
    <row r="371" spans="2:7">
      <c r="B371" s="471"/>
      <c r="C371" s="1371" t="s">
        <v>1113</v>
      </c>
      <c r="D371" s="153" t="s">
        <v>1114</v>
      </c>
      <c r="E371" s="295" t="s">
        <v>184</v>
      </c>
      <c r="F371" s="295" t="s">
        <v>197</v>
      </c>
      <c r="G371" s="154" t="s">
        <v>714</v>
      </c>
    </row>
    <row r="372" spans="2:7">
      <c r="B372" s="471"/>
      <c r="C372" s="1382"/>
      <c r="D372" s="155" t="s">
        <v>1115</v>
      </c>
      <c r="E372" s="296" t="s">
        <v>184</v>
      </c>
      <c r="F372" s="296" t="s">
        <v>197</v>
      </c>
      <c r="G372" s="156" t="s">
        <v>714</v>
      </c>
    </row>
    <row r="373" spans="2:7">
      <c r="B373" s="471"/>
      <c r="C373" s="1382"/>
      <c r="D373" s="159" t="s">
        <v>335</v>
      </c>
      <c r="E373" s="297"/>
      <c r="F373" s="298"/>
      <c r="G373" s="247" t="s">
        <v>714</v>
      </c>
    </row>
    <row r="374" spans="2:7">
      <c r="B374" s="471"/>
      <c r="C374" s="1372"/>
      <c r="D374" s="158"/>
      <c r="E374" s="299"/>
      <c r="F374" s="300"/>
      <c r="G374" s="245"/>
    </row>
    <row r="375" spans="2:7">
      <c r="B375" s="471"/>
      <c r="C375" s="1376" t="s">
        <v>1118</v>
      </c>
      <c r="D375" s="257" t="s">
        <v>1119</v>
      </c>
      <c r="E375" s="306" t="s">
        <v>184</v>
      </c>
      <c r="F375" s="306" t="s">
        <v>197</v>
      </c>
      <c r="G375" s="154" t="s">
        <v>714</v>
      </c>
    </row>
    <row r="376" spans="2:7">
      <c r="B376" s="471"/>
      <c r="C376" s="1377"/>
      <c r="D376" s="259" t="s">
        <v>1120</v>
      </c>
      <c r="E376" s="307" t="s">
        <v>184</v>
      </c>
      <c r="F376" s="307" t="s">
        <v>197</v>
      </c>
      <c r="G376" s="156" t="s">
        <v>714</v>
      </c>
    </row>
    <row r="377" spans="2:7">
      <c r="B377" s="471"/>
      <c r="C377" s="1378"/>
      <c r="D377" s="276" t="s">
        <v>372</v>
      </c>
      <c r="E377" s="321"/>
      <c r="F377" s="322"/>
      <c r="G377" s="247" t="s">
        <v>714</v>
      </c>
    </row>
    <row r="378" spans="2:7">
      <c r="B378" s="471"/>
      <c r="C378" s="1376" t="s">
        <v>1123</v>
      </c>
      <c r="D378" s="257" t="s">
        <v>1124</v>
      </c>
      <c r="E378" s="306" t="s">
        <v>184</v>
      </c>
      <c r="F378" s="306" t="s">
        <v>197</v>
      </c>
      <c r="G378" s="154" t="s">
        <v>714</v>
      </c>
    </row>
    <row r="379" spans="2:7">
      <c r="B379" s="471"/>
      <c r="C379" s="1377"/>
      <c r="D379" s="259" t="s">
        <v>1125</v>
      </c>
      <c r="E379" s="307" t="s">
        <v>184</v>
      </c>
      <c r="F379" s="307" t="s">
        <v>197</v>
      </c>
      <c r="G379" s="156" t="s">
        <v>714</v>
      </c>
    </row>
    <row r="380" spans="2:7">
      <c r="B380" s="471"/>
      <c r="C380" s="1378"/>
      <c r="D380" s="261" t="s">
        <v>372</v>
      </c>
      <c r="E380" s="268"/>
      <c r="F380" s="269"/>
      <c r="G380" s="152" t="s">
        <v>714</v>
      </c>
    </row>
    <row r="381" spans="2:7">
      <c r="B381" s="471"/>
      <c r="C381" s="1376" t="s">
        <v>1127</v>
      </c>
      <c r="D381" s="257" t="s">
        <v>1128</v>
      </c>
      <c r="E381" s="306" t="s">
        <v>184</v>
      </c>
      <c r="F381" s="306" t="s">
        <v>197</v>
      </c>
      <c r="G381" s="154" t="s">
        <v>714</v>
      </c>
    </row>
    <row r="382" spans="2:7">
      <c r="B382" s="471"/>
      <c r="C382" s="1377"/>
      <c r="D382" s="259" t="s">
        <v>1129</v>
      </c>
      <c r="E382" s="307" t="s">
        <v>184</v>
      </c>
      <c r="F382" s="307" t="s">
        <v>197</v>
      </c>
      <c r="G382" s="156" t="s">
        <v>714</v>
      </c>
    </row>
    <row r="383" spans="2:7">
      <c r="B383" s="471"/>
      <c r="C383" s="1378"/>
      <c r="D383" s="261" t="s">
        <v>372</v>
      </c>
      <c r="E383" s="268"/>
      <c r="F383" s="269"/>
      <c r="G383" s="152" t="s">
        <v>714</v>
      </c>
    </row>
    <row r="384" spans="2:7">
      <c r="B384" s="471"/>
      <c r="C384" s="1371" t="s">
        <v>1131</v>
      </c>
      <c r="D384" s="153" t="s">
        <v>1132</v>
      </c>
      <c r="E384" s="295" t="s">
        <v>184</v>
      </c>
      <c r="F384" s="295" t="s">
        <v>197</v>
      </c>
      <c r="G384" s="154" t="s">
        <v>714</v>
      </c>
    </row>
    <row r="385" spans="2:7">
      <c r="B385" s="471"/>
      <c r="C385" s="1382"/>
      <c r="D385" s="155" t="s">
        <v>1133</v>
      </c>
      <c r="E385" s="296" t="s">
        <v>184</v>
      </c>
      <c r="F385" s="296" t="s">
        <v>197</v>
      </c>
      <c r="G385" s="156" t="s">
        <v>714</v>
      </c>
    </row>
    <row r="386" spans="2:7">
      <c r="B386" s="471"/>
      <c r="C386" s="1372"/>
      <c r="D386" s="254" t="s">
        <v>335</v>
      </c>
      <c r="E386" s="287"/>
      <c r="F386" s="288"/>
      <c r="G386" s="152" t="s">
        <v>714</v>
      </c>
    </row>
    <row r="387" spans="2:7">
      <c r="B387" s="471"/>
      <c r="C387" s="1371" t="s">
        <v>1135</v>
      </c>
      <c r="D387" s="153" t="s">
        <v>1136</v>
      </c>
      <c r="E387" s="295" t="s">
        <v>184</v>
      </c>
      <c r="F387" s="295" t="s">
        <v>197</v>
      </c>
      <c r="G387" s="154" t="s">
        <v>714</v>
      </c>
    </row>
    <row r="388" spans="2:7">
      <c r="B388" s="471"/>
      <c r="C388" s="1382"/>
      <c r="D388" s="155" t="s">
        <v>1137</v>
      </c>
      <c r="E388" s="296" t="s">
        <v>184</v>
      </c>
      <c r="F388" s="296" t="s">
        <v>197</v>
      </c>
      <c r="G388" s="156" t="s">
        <v>714</v>
      </c>
    </row>
    <row r="389" spans="2:7">
      <c r="B389" s="471"/>
      <c r="C389" s="1372"/>
      <c r="D389" s="254" t="s">
        <v>335</v>
      </c>
      <c r="E389" s="287"/>
      <c r="F389" s="288"/>
      <c r="G389" s="152" t="s">
        <v>714</v>
      </c>
    </row>
    <row r="390" spans="2:7">
      <c r="B390" s="471"/>
      <c r="C390" s="1371" t="s">
        <v>1138</v>
      </c>
      <c r="D390" s="151" t="s">
        <v>1139</v>
      </c>
      <c r="E390" s="320" t="s">
        <v>184</v>
      </c>
      <c r="F390" s="320" t="s">
        <v>197</v>
      </c>
      <c r="G390" s="152" t="s">
        <v>714</v>
      </c>
    </row>
    <row r="391" spans="2:7">
      <c r="B391" s="471"/>
      <c r="C391" s="1382"/>
      <c r="D391" s="151" t="s">
        <v>1140</v>
      </c>
      <c r="E391" s="320" t="s">
        <v>184</v>
      </c>
      <c r="F391" s="320" t="s">
        <v>197</v>
      </c>
      <c r="G391" s="152" t="s">
        <v>714</v>
      </c>
    </row>
    <row r="392" spans="2:7">
      <c r="B392" s="471"/>
      <c r="C392" s="1372"/>
      <c r="D392" s="254" t="s">
        <v>335</v>
      </c>
      <c r="E392" s="287"/>
      <c r="F392" s="288"/>
      <c r="G392" s="152" t="s">
        <v>714</v>
      </c>
    </row>
    <row r="393" spans="2:7">
      <c r="B393" s="471"/>
      <c r="C393" s="1371" t="s">
        <v>1142</v>
      </c>
      <c r="D393" s="153" t="s">
        <v>1143</v>
      </c>
      <c r="E393" s="154" t="s">
        <v>184</v>
      </c>
      <c r="F393" s="154" t="s">
        <v>197</v>
      </c>
      <c r="G393" s="154" t="s">
        <v>714</v>
      </c>
    </row>
    <row r="394" spans="2:7">
      <c r="B394" s="471"/>
      <c r="C394" s="1382"/>
      <c r="D394" s="254" t="s">
        <v>335</v>
      </c>
      <c r="E394" s="287"/>
      <c r="F394" s="288"/>
      <c r="G394" s="152" t="s">
        <v>714</v>
      </c>
    </row>
    <row r="395" spans="2:7">
      <c r="B395" s="471"/>
      <c r="C395" s="1382"/>
      <c r="D395" s="155" t="s">
        <v>1144</v>
      </c>
      <c r="E395" s="156" t="s">
        <v>184</v>
      </c>
      <c r="F395" s="156" t="s">
        <v>197</v>
      </c>
      <c r="G395" s="156" t="s">
        <v>714</v>
      </c>
    </row>
    <row r="396" spans="2:7">
      <c r="B396" s="471"/>
      <c r="C396" s="1382"/>
      <c r="D396" s="159" t="s">
        <v>335</v>
      </c>
      <c r="E396" s="297"/>
      <c r="F396" s="298"/>
      <c r="G396" s="247" t="s">
        <v>714</v>
      </c>
    </row>
    <row r="397" spans="2:7">
      <c r="B397" s="471"/>
      <c r="C397" s="1372"/>
      <c r="D397" s="158"/>
      <c r="E397" s="299"/>
      <c r="F397" s="300"/>
      <c r="G397" s="245" t="s">
        <v>714</v>
      </c>
    </row>
    <row r="398" spans="2:7">
      <c r="B398" s="471"/>
      <c r="C398" s="1376" t="s">
        <v>1145</v>
      </c>
      <c r="D398" s="257" t="s">
        <v>1146</v>
      </c>
      <c r="E398" s="306" t="s">
        <v>714</v>
      </c>
      <c r="F398" s="306" t="s">
        <v>197</v>
      </c>
      <c r="G398" s="154" t="s">
        <v>714</v>
      </c>
    </row>
    <row r="399" spans="2:7">
      <c r="B399" s="471"/>
      <c r="C399" s="1377"/>
      <c r="D399" s="259" t="s">
        <v>1147</v>
      </c>
      <c r="E399" s="307" t="s">
        <v>714</v>
      </c>
      <c r="F399" s="307" t="s">
        <v>197</v>
      </c>
      <c r="G399" s="156" t="s">
        <v>714</v>
      </c>
    </row>
    <row r="400" spans="2:7">
      <c r="B400" s="471"/>
      <c r="C400" s="1378"/>
      <c r="D400" s="261" t="s">
        <v>372</v>
      </c>
      <c r="E400" s="268"/>
      <c r="F400" s="269"/>
      <c r="G400" s="152" t="s">
        <v>714</v>
      </c>
    </row>
    <row r="401" spans="2:7">
      <c r="B401" s="471"/>
      <c r="C401" s="1376" t="s">
        <v>1148</v>
      </c>
      <c r="D401" s="257" t="s">
        <v>1149</v>
      </c>
      <c r="E401" s="306" t="s">
        <v>714</v>
      </c>
      <c r="F401" s="306" t="s">
        <v>197</v>
      </c>
      <c r="G401" s="154" t="s">
        <v>714</v>
      </c>
    </row>
    <row r="402" spans="2:7">
      <c r="B402" s="471"/>
      <c r="C402" s="1377"/>
      <c r="D402" s="259" t="s">
        <v>1150</v>
      </c>
      <c r="E402" s="307" t="s">
        <v>714</v>
      </c>
      <c r="F402" s="307" t="s">
        <v>197</v>
      </c>
      <c r="G402" s="156" t="s">
        <v>714</v>
      </c>
    </row>
    <row r="403" spans="2:7">
      <c r="B403" s="471"/>
      <c r="C403" s="1378"/>
      <c r="D403" s="261" t="s">
        <v>372</v>
      </c>
      <c r="E403" s="268"/>
      <c r="F403" s="269"/>
      <c r="G403" s="152" t="s">
        <v>714</v>
      </c>
    </row>
    <row r="404" spans="2:7">
      <c r="B404" s="471"/>
      <c r="C404" s="1371" t="s">
        <v>1151</v>
      </c>
      <c r="D404" s="153" t="s">
        <v>1152</v>
      </c>
      <c r="E404" s="154" t="s">
        <v>184</v>
      </c>
      <c r="F404" s="154" t="s">
        <v>197</v>
      </c>
      <c r="G404" s="258" t="s">
        <v>191</v>
      </c>
    </row>
    <row r="405" spans="2:7">
      <c r="B405" s="471"/>
      <c r="C405" s="1382"/>
      <c r="D405" s="155" t="s">
        <v>1153</v>
      </c>
      <c r="E405" s="156" t="s">
        <v>184</v>
      </c>
      <c r="F405" s="156" t="s">
        <v>197</v>
      </c>
      <c r="G405" s="260" t="s">
        <v>191</v>
      </c>
    </row>
    <row r="406" spans="2:7" ht="36">
      <c r="B406" s="471"/>
      <c r="C406" s="1372"/>
      <c r="D406" s="254" t="s">
        <v>335</v>
      </c>
      <c r="E406" s="287"/>
      <c r="F406" s="288"/>
      <c r="G406" s="157" t="s">
        <v>3070</v>
      </c>
    </row>
    <row r="407" spans="2:7">
      <c r="B407" s="471"/>
      <c r="C407" s="1371" t="s">
        <v>1154</v>
      </c>
      <c r="D407" s="153" t="s">
        <v>1155</v>
      </c>
      <c r="E407" s="154" t="s">
        <v>184</v>
      </c>
      <c r="F407" s="154" t="s">
        <v>197</v>
      </c>
      <c r="G407" s="154" t="s">
        <v>714</v>
      </c>
    </row>
    <row r="408" spans="2:7">
      <c r="B408" s="471"/>
      <c r="C408" s="1382"/>
      <c r="D408" s="155" t="s">
        <v>1156</v>
      </c>
      <c r="E408" s="156" t="s">
        <v>184</v>
      </c>
      <c r="F408" s="156" t="s">
        <v>197</v>
      </c>
      <c r="G408" s="156" t="s">
        <v>714</v>
      </c>
    </row>
    <row r="409" spans="2:7">
      <c r="B409" s="471"/>
      <c r="C409" s="1372"/>
      <c r="D409" s="254" t="s">
        <v>335</v>
      </c>
      <c r="E409" s="287"/>
      <c r="F409" s="288"/>
      <c r="G409" s="152" t="s">
        <v>714</v>
      </c>
    </row>
    <row r="410" spans="2:7">
      <c r="B410" s="471"/>
      <c r="C410" s="1371" t="s">
        <v>1157</v>
      </c>
      <c r="D410" s="153" t="s">
        <v>1158</v>
      </c>
      <c r="E410" s="154" t="s">
        <v>184</v>
      </c>
      <c r="F410" s="154" t="s">
        <v>197</v>
      </c>
      <c r="G410" s="154" t="s">
        <v>4018</v>
      </c>
    </row>
    <row r="411" spans="2:7">
      <c r="B411" s="471"/>
      <c r="C411" s="1382"/>
      <c r="D411" s="155" t="s">
        <v>1159</v>
      </c>
      <c r="E411" s="156" t="s">
        <v>184</v>
      </c>
      <c r="F411" s="156" t="s">
        <v>197</v>
      </c>
      <c r="G411" s="156" t="s">
        <v>184</v>
      </c>
    </row>
    <row r="412" spans="2:7">
      <c r="B412" s="471"/>
      <c r="C412" s="1372"/>
      <c r="D412" s="254" t="s">
        <v>335</v>
      </c>
      <c r="E412" s="287"/>
      <c r="F412" s="288"/>
      <c r="G412" s="152" t="s">
        <v>184</v>
      </c>
    </row>
    <row r="413" spans="2:7">
      <c r="B413" s="471"/>
      <c r="C413" s="1376" t="s">
        <v>1161</v>
      </c>
      <c r="D413" s="257" t="s">
        <v>1162</v>
      </c>
      <c r="E413" s="258" t="s">
        <v>184</v>
      </c>
      <c r="F413" s="258" t="s">
        <v>197</v>
      </c>
      <c r="G413" s="154" t="s">
        <v>714</v>
      </c>
    </row>
    <row r="414" spans="2:7">
      <c r="B414" s="471"/>
      <c r="C414" s="1377"/>
      <c r="D414" s="259" t="s">
        <v>1163</v>
      </c>
      <c r="E414" s="260" t="s">
        <v>184</v>
      </c>
      <c r="F414" s="260" t="s">
        <v>197</v>
      </c>
      <c r="G414" s="156" t="s">
        <v>4018</v>
      </c>
    </row>
    <row r="415" spans="2:7">
      <c r="B415" s="471"/>
      <c r="C415" s="1378"/>
      <c r="D415" s="261" t="s">
        <v>372</v>
      </c>
      <c r="E415" s="268"/>
      <c r="F415" s="269"/>
      <c r="G415" s="152" t="s">
        <v>4018</v>
      </c>
    </row>
    <row r="416" spans="2:7">
      <c r="B416" s="471"/>
      <c r="C416" s="1376" t="s">
        <v>1164</v>
      </c>
      <c r="D416" s="257" t="s">
        <v>1165</v>
      </c>
      <c r="E416" s="258" t="s">
        <v>184</v>
      </c>
      <c r="F416" s="258" t="s">
        <v>197</v>
      </c>
      <c r="G416" s="154" t="s">
        <v>4018</v>
      </c>
    </row>
    <row r="417" spans="2:7">
      <c r="B417" s="471"/>
      <c r="C417" s="1377"/>
      <c r="D417" s="259" t="s">
        <v>1166</v>
      </c>
      <c r="E417" s="260" t="s">
        <v>184</v>
      </c>
      <c r="F417" s="260" t="s">
        <v>197</v>
      </c>
      <c r="G417" s="156" t="s">
        <v>4018</v>
      </c>
    </row>
    <row r="418" spans="2:7">
      <c r="B418" s="471"/>
      <c r="C418" s="1378"/>
      <c r="D418" s="261" t="s">
        <v>372</v>
      </c>
      <c r="E418" s="268"/>
      <c r="F418" s="269"/>
      <c r="G418" s="152" t="s">
        <v>4018</v>
      </c>
    </row>
    <row r="419" spans="2:7">
      <c r="B419" s="471"/>
      <c r="C419" s="1371" t="s">
        <v>1167</v>
      </c>
      <c r="D419" s="153" t="s">
        <v>1168</v>
      </c>
      <c r="E419" s="154" t="s">
        <v>184</v>
      </c>
      <c r="F419" s="154" t="s">
        <v>197</v>
      </c>
      <c r="G419" s="154" t="s">
        <v>4018</v>
      </c>
    </row>
    <row r="420" spans="2:7">
      <c r="B420" s="471"/>
      <c r="C420" s="1382"/>
      <c r="D420" s="155" t="s">
        <v>1169</v>
      </c>
      <c r="E420" s="156" t="s">
        <v>184</v>
      </c>
      <c r="F420" s="156" t="s">
        <v>197</v>
      </c>
      <c r="G420" s="156" t="s">
        <v>4018</v>
      </c>
    </row>
    <row r="421" spans="2:7">
      <c r="B421" s="471"/>
      <c r="C421" s="1372"/>
      <c r="D421" s="254" t="s">
        <v>335</v>
      </c>
      <c r="E421" s="287"/>
      <c r="F421" s="288"/>
      <c r="G421" s="152" t="s">
        <v>4018</v>
      </c>
    </row>
    <row r="422" spans="2:7">
      <c r="B422" s="526" t="s">
        <v>1293</v>
      </c>
      <c r="C422" s="1371" t="s">
        <v>1294</v>
      </c>
      <c r="D422" s="153" t="s">
        <v>1295</v>
      </c>
      <c r="E422" s="154" t="s">
        <v>184</v>
      </c>
      <c r="F422" s="154" t="s">
        <v>197</v>
      </c>
      <c r="G422" s="258" t="s">
        <v>191</v>
      </c>
    </row>
    <row r="423" spans="2:7">
      <c r="B423" s="527"/>
      <c r="C423" s="1382"/>
      <c r="D423" s="155" t="s">
        <v>1296</v>
      </c>
      <c r="E423" s="156" t="s">
        <v>184</v>
      </c>
      <c r="F423" s="156" t="s">
        <v>197</v>
      </c>
      <c r="G423" s="260" t="s">
        <v>191</v>
      </c>
    </row>
    <row r="424" spans="2:7" ht="36">
      <c r="B424" s="527"/>
      <c r="C424" s="1372"/>
      <c r="D424" s="254" t="s">
        <v>335</v>
      </c>
      <c r="E424" s="287"/>
      <c r="F424" s="288"/>
      <c r="G424" s="267" t="s">
        <v>1297</v>
      </c>
    </row>
    <row r="425" spans="2:7">
      <c r="B425" s="527"/>
      <c r="C425" s="1371" t="s">
        <v>1298</v>
      </c>
      <c r="D425" s="153" t="s">
        <v>1299</v>
      </c>
      <c r="E425" s="154" t="s">
        <v>184</v>
      </c>
      <c r="F425" s="154" t="s">
        <v>197</v>
      </c>
      <c r="G425" s="311" t="s">
        <v>191</v>
      </c>
    </row>
    <row r="426" spans="2:7">
      <c r="B426" s="527"/>
      <c r="C426" s="1382"/>
      <c r="D426" s="155" t="s">
        <v>1300</v>
      </c>
      <c r="E426" s="156" t="s">
        <v>184</v>
      </c>
      <c r="F426" s="156" t="s">
        <v>197</v>
      </c>
      <c r="G426" s="313" t="s">
        <v>4126</v>
      </c>
    </row>
    <row r="427" spans="2:7" ht="144">
      <c r="B427" s="527"/>
      <c r="C427" s="1372"/>
      <c r="D427" s="254" t="s">
        <v>335</v>
      </c>
      <c r="E427" s="287"/>
      <c r="F427" s="288"/>
      <c r="G427" s="320" t="s">
        <v>4171</v>
      </c>
    </row>
    <row r="428" spans="2:7">
      <c r="B428" s="527"/>
      <c r="C428" s="1371" t="s">
        <v>1301</v>
      </c>
      <c r="D428" s="153" t="s">
        <v>1302</v>
      </c>
      <c r="E428" s="154" t="s">
        <v>184</v>
      </c>
      <c r="F428" s="154" t="s">
        <v>197</v>
      </c>
      <c r="G428" s="258" t="s">
        <v>184</v>
      </c>
    </row>
    <row r="429" spans="2:7">
      <c r="B429" s="527"/>
      <c r="C429" s="1382"/>
      <c r="D429" s="155" t="s">
        <v>1303</v>
      </c>
      <c r="E429" s="156" t="s">
        <v>184</v>
      </c>
      <c r="F429" s="156" t="s">
        <v>197</v>
      </c>
      <c r="G429" s="260" t="s">
        <v>184</v>
      </c>
    </row>
    <row r="430" spans="2:7">
      <c r="B430" s="527"/>
      <c r="C430" s="1372"/>
      <c r="D430" s="254" t="s">
        <v>335</v>
      </c>
      <c r="E430" s="287"/>
      <c r="F430" s="288"/>
      <c r="G430" s="267" t="s">
        <v>184</v>
      </c>
    </row>
    <row r="431" spans="2:7">
      <c r="B431" s="470" t="s">
        <v>1307</v>
      </c>
      <c r="C431" s="1371" t="s">
        <v>1308</v>
      </c>
      <c r="D431" s="151" t="s">
        <v>1309</v>
      </c>
      <c r="E431" s="152" t="s">
        <v>184</v>
      </c>
      <c r="F431" s="152" t="s">
        <v>1888</v>
      </c>
      <c r="G431" s="152" t="s">
        <v>714</v>
      </c>
    </row>
    <row r="432" spans="2:7">
      <c r="B432" s="471"/>
      <c r="C432" s="1372"/>
      <c r="D432" s="254" t="s">
        <v>245</v>
      </c>
      <c r="E432" s="287"/>
      <c r="F432" s="288"/>
      <c r="G432" s="320" t="s">
        <v>714</v>
      </c>
    </row>
    <row r="433" spans="2:7">
      <c r="B433" s="471"/>
      <c r="C433" s="1371" t="s">
        <v>1311</v>
      </c>
      <c r="D433" s="153" t="s">
        <v>1312</v>
      </c>
      <c r="E433" s="154" t="s">
        <v>184</v>
      </c>
      <c r="F433" s="154" t="s">
        <v>197</v>
      </c>
      <c r="G433" s="154" t="s">
        <v>714</v>
      </c>
    </row>
    <row r="434" spans="2:7">
      <c r="B434" s="471"/>
      <c r="C434" s="1382"/>
      <c r="D434" s="155" t="s">
        <v>1313</v>
      </c>
      <c r="E434" s="156" t="s">
        <v>184</v>
      </c>
      <c r="F434" s="156" t="s">
        <v>197</v>
      </c>
      <c r="G434" s="156" t="s">
        <v>714</v>
      </c>
    </row>
    <row r="435" spans="2:7">
      <c r="B435" s="471"/>
      <c r="C435" s="1372"/>
      <c r="D435" s="159" t="s">
        <v>335</v>
      </c>
      <c r="E435" s="297"/>
      <c r="F435" s="298"/>
      <c r="G435" s="320" t="s">
        <v>714</v>
      </c>
    </row>
    <row r="436" spans="2:7">
      <c r="B436" s="471"/>
      <c r="C436" s="1383" t="s">
        <v>1315</v>
      </c>
      <c r="D436" s="310" t="s">
        <v>1316</v>
      </c>
      <c r="E436" s="311" t="s">
        <v>184</v>
      </c>
      <c r="F436" s="311" t="s">
        <v>197</v>
      </c>
      <c r="G436" s="311" t="s">
        <v>184</v>
      </c>
    </row>
    <row r="437" spans="2:7">
      <c r="B437" s="471"/>
      <c r="C437" s="1384"/>
      <c r="D437" s="312" t="s">
        <v>1317</v>
      </c>
      <c r="E437" s="313" t="s">
        <v>184</v>
      </c>
      <c r="F437" s="313" t="s">
        <v>197</v>
      </c>
      <c r="G437" s="313" t="s">
        <v>184</v>
      </c>
    </row>
    <row r="438" spans="2:7">
      <c r="B438" s="471"/>
      <c r="C438" s="1385"/>
      <c r="D438" s="314" t="s">
        <v>469</v>
      </c>
      <c r="E438" s="315"/>
      <c r="F438" s="316"/>
      <c r="G438" s="161" t="s">
        <v>184</v>
      </c>
    </row>
    <row r="439" spans="2:7">
      <c r="B439" s="471"/>
      <c r="C439" s="1373" t="s">
        <v>1318</v>
      </c>
      <c r="D439" s="310" t="s">
        <v>1319</v>
      </c>
      <c r="E439" s="311" t="s">
        <v>184</v>
      </c>
      <c r="F439" s="311" t="s">
        <v>714</v>
      </c>
      <c r="G439" s="311" t="s">
        <v>191</v>
      </c>
    </row>
    <row r="440" spans="2:7">
      <c r="B440" s="471"/>
      <c r="C440" s="1375"/>
      <c r="D440" s="312" t="s">
        <v>1320</v>
      </c>
      <c r="E440" s="313" t="s">
        <v>184</v>
      </c>
      <c r="F440" s="313" t="s">
        <v>714</v>
      </c>
      <c r="G440" s="313" t="s">
        <v>191</v>
      </c>
    </row>
    <row r="441" spans="2:7" ht="36">
      <c r="B441" s="471"/>
      <c r="C441" s="1374"/>
      <c r="D441" s="317" t="s">
        <v>372</v>
      </c>
      <c r="E441" s="318"/>
      <c r="F441" s="319"/>
      <c r="G441" s="454" t="s">
        <v>4128</v>
      </c>
    </row>
    <row r="442" spans="2:7">
      <c r="B442" s="465" t="s">
        <v>1327</v>
      </c>
      <c r="C442" s="1373" t="s">
        <v>1328</v>
      </c>
      <c r="D442" s="153" t="s">
        <v>1329</v>
      </c>
      <c r="E442" s="220" t="s">
        <v>184</v>
      </c>
      <c r="F442" s="220" t="s">
        <v>191</v>
      </c>
      <c r="G442" s="220" t="s">
        <v>4172</v>
      </c>
    </row>
    <row r="443" spans="2:7">
      <c r="B443" s="530"/>
      <c r="C443" s="1375"/>
      <c r="D443" s="531" t="s">
        <v>1330</v>
      </c>
      <c r="E443" s="323" t="s">
        <v>184</v>
      </c>
      <c r="F443" s="323" t="s">
        <v>191</v>
      </c>
      <c r="G443" s="245" t="s">
        <v>4172</v>
      </c>
    </row>
    <row r="444" spans="2:7" ht="36">
      <c r="B444" s="530"/>
      <c r="C444" s="1374"/>
      <c r="D444" s="314" t="s">
        <v>372</v>
      </c>
      <c r="E444" s="324"/>
      <c r="F444" s="325"/>
      <c r="G444" s="320" t="s">
        <v>632</v>
      </c>
    </row>
    <row r="445" spans="2:7">
      <c r="B445" s="530"/>
      <c r="C445" s="1376" t="s">
        <v>3086</v>
      </c>
      <c r="D445" s="310" t="s">
        <v>1333</v>
      </c>
      <c r="E445" s="311" t="s">
        <v>184</v>
      </c>
      <c r="F445" s="311" t="s">
        <v>191</v>
      </c>
      <c r="G445" s="154" t="s">
        <v>4172</v>
      </c>
    </row>
    <row r="446" spans="2:7">
      <c r="B446" s="530"/>
      <c r="C446" s="1377"/>
      <c r="D446" s="531" t="s">
        <v>1334</v>
      </c>
      <c r="E446" s="323" t="s">
        <v>184</v>
      </c>
      <c r="F446" s="323" t="s">
        <v>191</v>
      </c>
      <c r="G446" s="245" t="s">
        <v>4172</v>
      </c>
    </row>
    <row r="447" spans="2:7" ht="24">
      <c r="B447" s="523"/>
      <c r="C447" s="1378"/>
      <c r="D447" s="314" t="s">
        <v>372</v>
      </c>
      <c r="E447" s="324"/>
      <c r="F447" s="325"/>
      <c r="G447" s="477" t="s">
        <v>4173</v>
      </c>
    </row>
    <row r="448" spans="2:7">
      <c r="B448" s="523"/>
      <c r="C448" s="1376" t="s">
        <v>3087</v>
      </c>
      <c r="D448" s="310" t="s">
        <v>1336</v>
      </c>
      <c r="E448" s="311" t="s">
        <v>184</v>
      </c>
      <c r="F448" s="311" t="s">
        <v>191</v>
      </c>
      <c r="G448" s="338" t="s">
        <v>4172</v>
      </c>
    </row>
    <row r="449" spans="2:7">
      <c r="B449" s="523"/>
      <c r="C449" s="1377"/>
      <c r="D449" s="531" t="s">
        <v>1337</v>
      </c>
      <c r="E449" s="323" t="s">
        <v>184</v>
      </c>
      <c r="F449" s="323" t="s">
        <v>191</v>
      </c>
      <c r="G449" s="339" t="s">
        <v>4172</v>
      </c>
    </row>
    <row r="450" spans="2:7" ht="48">
      <c r="B450" s="523"/>
      <c r="C450" s="1378"/>
      <c r="D450" s="314" t="s">
        <v>372</v>
      </c>
      <c r="E450" s="324"/>
      <c r="F450" s="325"/>
      <c r="G450" s="238" t="s">
        <v>3220</v>
      </c>
    </row>
    <row r="451" spans="2:7">
      <c r="B451" s="523"/>
      <c r="C451" s="1376" t="s">
        <v>3088</v>
      </c>
      <c r="D451" s="310" t="s">
        <v>1339</v>
      </c>
      <c r="E451" s="311" t="s">
        <v>184</v>
      </c>
      <c r="F451" s="311" t="s">
        <v>191</v>
      </c>
      <c r="G451" s="338" t="s">
        <v>4172</v>
      </c>
    </row>
    <row r="452" spans="2:7">
      <c r="B452" s="523"/>
      <c r="C452" s="1377"/>
      <c r="D452" s="531" t="s">
        <v>1340</v>
      </c>
      <c r="E452" s="323" t="s">
        <v>184</v>
      </c>
      <c r="F452" s="323" t="s">
        <v>191</v>
      </c>
      <c r="G452" s="339" t="s">
        <v>4172</v>
      </c>
    </row>
    <row r="453" spans="2:7" ht="60">
      <c r="B453" s="523"/>
      <c r="C453" s="1378"/>
      <c r="D453" s="314" t="s">
        <v>372</v>
      </c>
      <c r="E453" s="324"/>
      <c r="F453" s="325"/>
      <c r="G453" s="157" t="s">
        <v>4042</v>
      </c>
    </row>
    <row r="454" spans="2:7">
      <c r="B454" s="523"/>
      <c r="C454" s="1376" t="s">
        <v>3089</v>
      </c>
      <c r="D454" s="257" t="s">
        <v>1343</v>
      </c>
      <c r="E454" s="258" t="s">
        <v>184</v>
      </c>
      <c r="F454" s="258" t="s">
        <v>191</v>
      </c>
      <c r="G454" s="338" t="s">
        <v>4172</v>
      </c>
    </row>
    <row r="455" spans="2:7">
      <c r="B455" s="523"/>
      <c r="C455" s="1377"/>
      <c r="D455" s="524" t="s">
        <v>1344</v>
      </c>
      <c r="E455" s="266" t="s">
        <v>184</v>
      </c>
      <c r="F455" s="266" t="s">
        <v>191</v>
      </c>
      <c r="G455" s="339" t="s">
        <v>4172</v>
      </c>
    </row>
    <row r="456" spans="2:7" ht="36">
      <c r="B456" s="523"/>
      <c r="C456" s="1378"/>
      <c r="D456" s="261" t="s">
        <v>372</v>
      </c>
      <c r="E456" s="262"/>
      <c r="F456" s="263"/>
      <c r="G456" s="238" t="s">
        <v>3221</v>
      </c>
    </row>
    <row r="457" spans="2:7">
      <c r="B457" s="523"/>
      <c r="C457" s="1376" t="s">
        <v>3090</v>
      </c>
      <c r="D457" s="257" t="s">
        <v>1346</v>
      </c>
      <c r="E457" s="258" t="s">
        <v>184</v>
      </c>
      <c r="F457" s="258" t="s">
        <v>191</v>
      </c>
      <c r="G457" s="258" t="s">
        <v>4172</v>
      </c>
    </row>
    <row r="458" spans="2:7">
      <c r="B458" s="523"/>
      <c r="C458" s="1377"/>
      <c r="D458" s="524" t="s">
        <v>1347</v>
      </c>
      <c r="E458" s="266" t="s">
        <v>184</v>
      </c>
      <c r="F458" s="266" t="s">
        <v>191</v>
      </c>
      <c r="G458" s="266" t="s">
        <v>4172</v>
      </c>
    </row>
    <row r="459" spans="2:7" ht="36">
      <c r="B459" s="523"/>
      <c r="C459" s="1378"/>
      <c r="D459" s="261" t="s">
        <v>372</v>
      </c>
      <c r="E459" s="262"/>
      <c r="F459" s="263"/>
      <c r="G459" s="157" t="s">
        <v>4043</v>
      </c>
    </row>
    <row r="460" spans="2:7">
      <c r="B460" s="523"/>
      <c r="C460" s="1371" t="s">
        <v>3091</v>
      </c>
      <c r="D460" s="257" t="s">
        <v>1349</v>
      </c>
      <c r="E460" s="258" t="s">
        <v>184</v>
      </c>
      <c r="F460" s="258" t="s">
        <v>191</v>
      </c>
      <c r="G460" s="258" t="s">
        <v>4172</v>
      </c>
    </row>
    <row r="461" spans="2:7">
      <c r="B461" s="523"/>
      <c r="C461" s="1382"/>
      <c r="D461" s="524" t="s">
        <v>1350</v>
      </c>
      <c r="E461" s="266" t="s">
        <v>184</v>
      </c>
      <c r="F461" s="266" t="s">
        <v>191</v>
      </c>
      <c r="G461" s="266" t="s">
        <v>4172</v>
      </c>
    </row>
    <row r="462" spans="2:7" ht="36">
      <c r="B462" s="523"/>
      <c r="C462" s="1372"/>
      <c r="D462" s="261" t="s">
        <v>372</v>
      </c>
      <c r="E462" s="262"/>
      <c r="F462" s="263"/>
      <c r="G462" s="157" t="s">
        <v>4044</v>
      </c>
    </row>
    <row r="463" spans="2:7">
      <c r="B463" s="523"/>
      <c r="C463" s="1376" t="s">
        <v>3092</v>
      </c>
      <c r="D463" s="257" t="s">
        <v>1352</v>
      </c>
      <c r="E463" s="258" t="s">
        <v>184</v>
      </c>
      <c r="F463" s="258" t="s">
        <v>191</v>
      </c>
      <c r="G463" s="258" t="s">
        <v>4172</v>
      </c>
    </row>
    <row r="464" spans="2:7">
      <c r="B464" s="523"/>
      <c r="C464" s="1377"/>
      <c r="D464" s="524" t="s">
        <v>1353</v>
      </c>
      <c r="E464" s="266" t="s">
        <v>184</v>
      </c>
      <c r="F464" s="266" t="s">
        <v>191</v>
      </c>
      <c r="G464" s="266" t="s">
        <v>4172</v>
      </c>
    </row>
    <row r="465" spans="2:7" ht="72">
      <c r="B465" s="523"/>
      <c r="C465" s="1378"/>
      <c r="D465" s="261" t="s">
        <v>372</v>
      </c>
      <c r="E465" s="262"/>
      <c r="F465" s="263"/>
      <c r="G465" s="157" t="s">
        <v>3224</v>
      </c>
    </row>
    <row r="466" spans="2:7">
      <c r="B466" s="523"/>
      <c r="C466" s="1376" t="s">
        <v>3093</v>
      </c>
      <c r="D466" s="257" t="s">
        <v>1355</v>
      </c>
      <c r="E466" s="258" t="s">
        <v>184</v>
      </c>
      <c r="F466" s="258" t="s">
        <v>191</v>
      </c>
      <c r="G466" s="258" t="s">
        <v>4172</v>
      </c>
    </row>
    <row r="467" spans="2:7">
      <c r="B467" s="523"/>
      <c r="C467" s="1377"/>
      <c r="D467" s="524" t="s">
        <v>1356</v>
      </c>
      <c r="E467" s="266" t="s">
        <v>184</v>
      </c>
      <c r="F467" s="266" t="s">
        <v>191</v>
      </c>
      <c r="G467" s="266" t="s">
        <v>4172</v>
      </c>
    </row>
    <row r="468" spans="2:7" ht="36">
      <c r="B468" s="523"/>
      <c r="C468" s="1378"/>
      <c r="D468" s="261" t="s">
        <v>372</v>
      </c>
      <c r="E468" s="262"/>
      <c r="F468" s="263"/>
      <c r="G468" s="157" t="s">
        <v>632</v>
      </c>
    </row>
    <row r="469" spans="2:7">
      <c r="B469" s="523"/>
      <c r="C469" s="1376" t="s">
        <v>3094</v>
      </c>
      <c r="D469" s="310" t="s">
        <v>1358</v>
      </c>
      <c r="E469" s="311" t="s">
        <v>184</v>
      </c>
      <c r="F469" s="311" t="s">
        <v>191</v>
      </c>
      <c r="G469" s="338" t="s">
        <v>4172</v>
      </c>
    </row>
    <row r="470" spans="2:7">
      <c r="B470" s="523"/>
      <c r="C470" s="1377"/>
      <c r="D470" s="531" t="s">
        <v>1359</v>
      </c>
      <c r="E470" s="323" t="s">
        <v>184</v>
      </c>
      <c r="F470" s="323" t="s">
        <v>191</v>
      </c>
      <c r="G470" s="339" t="s">
        <v>4172</v>
      </c>
    </row>
    <row r="471" spans="2:7" ht="36">
      <c r="B471" s="523"/>
      <c r="C471" s="1378"/>
      <c r="D471" s="314" t="s">
        <v>372</v>
      </c>
      <c r="E471" s="324"/>
      <c r="F471" s="325"/>
      <c r="G471" s="238" t="s">
        <v>632</v>
      </c>
    </row>
    <row r="472" spans="2:7">
      <c r="B472" s="523"/>
      <c r="C472" s="1376" t="s">
        <v>3095</v>
      </c>
      <c r="D472" s="310" t="s">
        <v>1361</v>
      </c>
      <c r="E472" s="311" t="s">
        <v>184</v>
      </c>
      <c r="F472" s="311" t="s">
        <v>191</v>
      </c>
      <c r="G472" s="338" t="s">
        <v>4172</v>
      </c>
    </row>
    <row r="473" spans="2:7" ht="24">
      <c r="B473" s="523"/>
      <c r="C473" s="1378"/>
      <c r="D473" s="314" t="s">
        <v>2809</v>
      </c>
      <c r="E473" s="324"/>
      <c r="F473" s="325"/>
      <c r="G473" s="238" t="s">
        <v>184</v>
      </c>
    </row>
    <row r="474" spans="2:7">
      <c r="B474" s="523"/>
      <c r="C474" s="1376" t="s">
        <v>3096</v>
      </c>
      <c r="D474" s="310" t="s">
        <v>1363</v>
      </c>
      <c r="E474" s="311" t="s">
        <v>184</v>
      </c>
      <c r="F474" s="311" t="s">
        <v>191</v>
      </c>
      <c r="G474" s="338" t="s">
        <v>4172</v>
      </c>
    </row>
    <row r="475" spans="2:7" ht="24">
      <c r="B475" s="523"/>
      <c r="C475" s="1378"/>
      <c r="D475" s="314" t="s">
        <v>2809</v>
      </c>
      <c r="E475" s="324"/>
      <c r="F475" s="325"/>
      <c r="G475" s="157" t="s">
        <v>184</v>
      </c>
    </row>
    <row r="476" spans="2:7">
      <c r="B476" s="523"/>
      <c r="C476" s="1376" t="s">
        <v>3097</v>
      </c>
      <c r="D476" s="310" t="s">
        <v>1366</v>
      </c>
      <c r="E476" s="311" t="s">
        <v>184</v>
      </c>
      <c r="F476" s="311" t="s">
        <v>191</v>
      </c>
      <c r="G476" s="258" t="s">
        <v>184</v>
      </c>
    </row>
    <row r="477" spans="2:7" ht="24">
      <c r="B477" s="523"/>
      <c r="C477" s="1378"/>
      <c r="D477" s="314" t="s">
        <v>2810</v>
      </c>
      <c r="E477" s="324"/>
      <c r="F477" s="325"/>
      <c r="G477" s="157" t="s">
        <v>184</v>
      </c>
    </row>
    <row r="478" spans="2:7">
      <c r="B478" s="526" t="s">
        <v>1385</v>
      </c>
      <c r="C478" s="1379" t="s">
        <v>1386</v>
      </c>
      <c r="D478" s="162" t="s">
        <v>1387</v>
      </c>
      <c r="E478" s="326" t="s">
        <v>184</v>
      </c>
      <c r="F478" s="326" t="s">
        <v>191</v>
      </c>
      <c r="G478" s="258" t="s">
        <v>184</v>
      </c>
    </row>
    <row r="479" spans="2:7">
      <c r="B479" s="527"/>
      <c r="C479" s="1380"/>
      <c r="D479" s="163" t="s">
        <v>1388</v>
      </c>
      <c r="E479" s="327" t="s">
        <v>184</v>
      </c>
      <c r="F479" s="327" t="s">
        <v>191</v>
      </c>
      <c r="G479" s="245" t="s">
        <v>184</v>
      </c>
    </row>
    <row r="480" spans="2:7">
      <c r="B480" s="527"/>
      <c r="C480" s="1381"/>
      <c r="D480" s="164" t="s">
        <v>335</v>
      </c>
      <c r="E480" s="328"/>
      <c r="F480" s="329"/>
      <c r="G480" s="152" t="s">
        <v>184</v>
      </c>
    </row>
    <row r="481" spans="2:7">
      <c r="B481" s="470" t="s">
        <v>1389</v>
      </c>
      <c r="C481" s="1371" t="s">
        <v>1390</v>
      </c>
      <c r="D481" s="151" t="s">
        <v>1391</v>
      </c>
      <c r="E481" s="152" t="s">
        <v>714</v>
      </c>
      <c r="F481" s="152" t="s">
        <v>197</v>
      </c>
      <c r="G481" s="161" t="s">
        <v>197</v>
      </c>
    </row>
    <row r="482" spans="2:7" ht="36">
      <c r="B482" s="530"/>
      <c r="C482" s="1372"/>
      <c r="D482" s="314" t="s">
        <v>469</v>
      </c>
      <c r="E482" s="324"/>
      <c r="F482" s="325"/>
      <c r="G482" s="454" t="s">
        <v>1496</v>
      </c>
    </row>
    <row r="483" spans="2:7">
      <c r="B483" s="530"/>
      <c r="C483" s="1373" t="s">
        <v>1393</v>
      </c>
      <c r="D483" s="534" t="s">
        <v>1394</v>
      </c>
      <c r="E483" s="161" t="s">
        <v>714</v>
      </c>
      <c r="F483" s="161" t="s">
        <v>197</v>
      </c>
      <c r="G483" s="311" t="s">
        <v>714</v>
      </c>
    </row>
    <row r="484" spans="2:7">
      <c r="B484" s="530"/>
      <c r="C484" s="1374"/>
      <c r="D484" s="314" t="s">
        <v>469</v>
      </c>
      <c r="E484" s="324"/>
      <c r="F484" s="325"/>
      <c r="G484" s="161" t="s">
        <v>184</v>
      </c>
    </row>
    <row r="485" spans="2:7">
      <c r="B485" s="530"/>
      <c r="C485" s="1373" t="s">
        <v>1396</v>
      </c>
      <c r="D485" s="534" t="s">
        <v>1397</v>
      </c>
      <c r="E485" s="161" t="s">
        <v>714</v>
      </c>
      <c r="F485" s="161" t="s">
        <v>197</v>
      </c>
      <c r="G485" s="161" t="s">
        <v>197</v>
      </c>
    </row>
    <row r="486" spans="2:7" ht="48">
      <c r="B486" s="530"/>
      <c r="C486" s="1374"/>
      <c r="D486" s="314" t="s">
        <v>469</v>
      </c>
      <c r="E486" s="324"/>
      <c r="F486" s="325"/>
      <c r="G486" s="454" t="s">
        <v>1398</v>
      </c>
    </row>
    <row r="487" spans="2:7">
      <c r="B487" s="530"/>
      <c r="C487" s="1373" t="s">
        <v>1409</v>
      </c>
      <c r="D487" s="534" t="s">
        <v>1410</v>
      </c>
      <c r="E487" s="161" t="s">
        <v>714</v>
      </c>
      <c r="F487" s="161" t="s">
        <v>197</v>
      </c>
      <c r="G487" s="152" t="s">
        <v>191</v>
      </c>
    </row>
    <row r="488" spans="2:7" ht="36">
      <c r="B488" s="531"/>
      <c r="C488" s="1374"/>
      <c r="D488" s="314" t="s">
        <v>469</v>
      </c>
      <c r="E488" s="324"/>
      <c r="F488" s="325"/>
      <c r="G488" s="152" t="s">
        <v>4134</v>
      </c>
    </row>
    <row r="489" spans="2:7">
      <c r="B489" s="491" t="s">
        <v>1430</v>
      </c>
      <c r="C489" s="1371" t="s">
        <v>1431</v>
      </c>
      <c r="D489" s="492" t="s">
        <v>1432</v>
      </c>
      <c r="E489" s="486" t="s">
        <v>184</v>
      </c>
      <c r="F489" s="486" t="s">
        <v>197</v>
      </c>
      <c r="G489" s="486" t="s">
        <v>197</v>
      </c>
    </row>
    <row r="490" spans="2:7" ht="108">
      <c r="B490" s="487"/>
      <c r="C490" s="1372"/>
      <c r="D490" s="547" t="s">
        <v>267</v>
      </c>
      <c r="E490" s="498"/>
      <c r="F490" s="499"/>
      <c r="G490" s="152" t="s">
        <v>4103</v>
      </c>
    </row>
  </sheetData>
  <mergeCells count="160">
    <mergeCell ref="C485:C486"/>
    <mergeCell ref="C487:C488"/>
    <mergeCell ref="C489:C490"/>
    <mergeCell ref="C474:C475"/>
    <mergeCell ref="C476:C477"/>
    <mergeCell ref="C478:C480"/>
    <mergeCell ref="C481:C482"/>
    <mergeCell ref="C483:C484"/>
    <mergeCell ref="C460:C462"/>
    <mergeCell ref="C463:C465"/>
    <mergeCell ref="C466:C468"/>
    <mergeCell ref="C469:C471"/>
    <mergeCell ref="C472:C473"/>
    <mergeCell ref="C445:C447"/>
    <mergeCell ref="C448:C450"/>
    <mergeCell ref="C451:C453"/>
    <mergeCell ref="C454:C456"/>
    <mergeCell ref="C457:C459"/>
    <mergeCell ref="C431:C432"/>
    <mergeCell ref="C433:C435"/>
    <mergeCell ref="C436:C438"/>
    <mergeCell ref="C439:C441"/>
    <mergeCell ref="C442:C444"/>
    <mergeCell ref="C416:C418"/>
    <mergeCell ref="C419:C421"/>
    <mergeCell ref="C422:C424"/>
    <mergeCell ref="C425:C427"/>
    <mergeCell ref="C428:C430"/>
    <mergeCell ref="C401:C403"/>
    <mergeCell ref="C404:C406"/>
    <mergeCell ref="C407:C409"/>
    <mergeCell ref="C410:C412"/>
    <mergeCell ref="C413:C415"/>
    <mergeCell ref="C384:C386"/>
    <mergeCell ref="C387:C389"/>
    <mergeCell ref="C390:C392"/>
    <mergeCell ref="C393:C397"/>
    <mergeCell ref="C398:C400"/>
    <mergeCell ref="C368:C370"/>
    <mergeCell ref="C371:C374"/>
    <mergeCell ref="C375:C377"/>
    <mergeCell ref="C378:C380"/>
    <mergeCell ref="C381:C383"/>
    <mergeCell ref="C356:C358"/>
    <mergeCell ref="C359:C361"/>
    <mergeCell ref="C362:C363"/>
    <mergeCell ref="C364:C365"/>
    <mergeCell ref="C366:C367"/>
    <mergeCell ref="C339:C342"/>
    <mergeCell ref="C343:C345"/>
    <mergeCell ref="C346:C348"/>
    <mergeCell ref="C349:C351"/>
    <mergeCell ref="C352:C355"/>
    <mergeCell ref="C325:C326"/>
    <mergeCell ref="C327:C328"/>
    <mergeCell ref="C329:C331"/>
    <mergeCell ref="C332:C334"/>
    <mergeCell ref="C335:C337"/>
    <mergeCell ref="C310:C312"/>
    <mergeCell ref="C313:C314"/>
    <mergeCell ref="C315:C316"/>
    <mergeCell ref="C317:C322"/>
    <mergeCell ref="C323:C324"/>
    <mergeCell ref="C293:C295"/>
    <mergeCell ref="C296:C298"/>
    <mergeCell ref="C299:C301"/>
    <mergeCell ref="C302:C305"/>
    <mergeCell ref="C306:C309"/>
    <mergeCell ref="C278:C280"/>
    <mergeCell ref="C281:C283"/>
    <mergeCell ref="C284:C286"/>
    <mergeCell ref="C287:C289"/>
    <mergeCell ref="C290:C292"/>
    <mergeCell ref="C259:C261"/>
    <mergeCell ref="C262:C264"/>
    <mergeCell ref="C265:C267"/>
    <mergeCell ref="C268:C270"/>
    <mergeCell ref="C271:C277"/>
    <mergeCell ref="C242:C244"/>
    <mergeCell ref="C245:C247"/>
    <mergeCell ref="C248:C251"/>
    <mergeCell ref="C252:C255"/>
    <mergeCell ref="C256:C258"/>
    <mergeCell ref="C227:C229"/>
    <mergeCell ref="C230:C232"/>
    <mergeCell ref="C233:C235"/>
    <mergeCell ref="C236:C238"/>
    <mergeCell ref="C239:C241"/>
    <mergeCell ref="C216:C218"/>
    <mergeCell ref="C219:C220"/>
    <mergeCell ref="C221:C222"/>
    <mergeCell ref="C223:C224"/>
    <mergeCell ref="C225:C226"/>
    <mergeCell ref="C183:C191"/>
    <mergeCell ref="C192:C200"/>
    <mergeCell ref="C201:C203"/>
    <mergeCell ref="C204:C208"/>
    <mergeCell ref="C209:C215"/>
    <mergeCell ref="C167:C169"/>
    <mergeCell ref="C170:C173"/>
    <mergeCell ref="C174:C176"/>
    <mergeCell ref="C177:C179"/>
    <mergeCell ref="C180:C182"/>
    <mergeCell ref="C151:C153"/>
    <mergeCell ref="C154:C157"/>
    <mergeCell ref="C158:C160"/>
    <mergeCell ref="C161:C163"/>
    <mergeCell ref="C164:C166"/>
    <mergeCell ref="C126:C128"/>
    <mergeCell ref="C129:C131"/>
    <mergeCell ref="C132:C138"/>
    <mergeCell ref="C139:C147"/>
    <mergeCell ref="C148:C150"/>
    <mergeCell ref="C112:C113"/>
    <mergeCell ref="C114:C116"/>
    <mergeCell ref="C117:C119"/>
    <mergeCell ref="C120:C122"/>
    <mergeCell ref="C123:C125"/>
    <mergeCell ref="C96:C99"/>
    <mergeCell ref="C100:C103"/>
    <mergeCell ref="C104:C106"/>
    <mergeCell ref="C107:C108"/>
    <mergeCell ref="C109:C111"/>
    <mergeCell ref="Q101:Q108"/>
    <mergeCell ref="Q110:Q115"/>
    <mergeCell ref="Q15:Q22"/>
    <mergeCell ref="Q23:Q30"/>
    <mergeCell ref="C49:C51"/>
    <mergeCell ref="C52:C53"/>
    <mergeCell ref="C54:C55"/>
    <mergeCell ref="C56:C57"/>
    <mergeCell ref="C58:C62"/>
    <mergeCell ref="C35:C37"/>
    <mergeCell ref="C38:C41"/>
    <mergeCell ref="C42:C43"/>
    <mergeCell ref="C44:C45"/>
    <mergeCell ref="C46:C48"/>
    <mergeCell ref="C80:C82"/>
    <mergeCell ref="C83:C85"/>
    <mergeCell ref="C86:C88"/>
    <mergeCell ref="C89:C91"/>
    <mergeCell ref="C92:C95"/>
    <mergeCell ref="C63:C67"/>
    <mergeCell ref="C68:C70"/>
    <mergeCell ref="C71:C73"/>
    <mergeCell ref="C74:C76"/>
    <mergeCell ref="C77:C79"/>
    <mergeCell ref="Q7:Q14"/>
    <mergeCell ref="Q42:Q51"/>
    <mergeCell ref="Q60:Q67"/>
    <mergeCell ref="Q77:Q84"/>
    <mergeCell ref="Q85:Q92"/>
    <mergeCell ref="Q93:Q100"/>
    <mergeCell ref="Q52:Q59"/>
    <mergeCell ref="Q68:Q75"/>
    <mergeCell ref="C20:C21"/>
    <mergeCell ref="C23:C25"/>
    <mergeCell ref="C26:C28"/>
    <mergeCell ref="C29:C31"/>
    <mergeCell ref="C32:C34"/>
  </mergeCells>
  <phoneticPr fontId="22"/>
  <conditionalFormatting sqref="F6:F8 G9:G11">
    <cfRule type="cellIs" dxfId="294" priority="2" operator="equal">
      <formula>"―"</formula>
    </cfRule>
  </conditionalFormatting>
  <conditionalFormatting sqref="G1:G5 M1:N5 S1:S5 M6 M22:M29 M30:N30 N31 M78:N1048576 S116:S1048576 G491:G1048576">
    <cfRule type="cellIs" dxfId="293" priority="113" operator="equal">
      <formula>"―"</formula>
    </cfRule>
  </conditionalFormatting>
  <conditionalFormatting sqref="G1:G1000 M1:N1000 S1:S1000">
    <cfRule type="cellIs" dxfId="292" priority="83" stopIfTrue="1" operator="equal">
      <formula>"―"</formula>
    </cfRule>
  </conditionalFormatting>
  <conditionalFormatting sqref="G12:G16">
    <cfRule type="cellIs" dxfId="291" priority="112" operator="equal">
      <formula>"―"</formula>
    </cfRule>
  </conditionalFormatting>
  <conditionalFormatting sqref="G19:G31 G83:G92 G94:G96 G98 G120:G131 G137:G138 G148:G169 G204:G208 G216:G224">
    <cfRule type="cellIs" dxfId="290" priority="109" stopIfTrue="1" operator="equal">
      <formula>"―"</formula>
    </cfRule>
  </conditionalFormatting>
  <conditionalFormatting sqref="G35:G37">
    <cfRule type="cellIs" dxfId="289" priority="82" stopIfTrue="1" operator="equal">
      <formula>"―"</formula>
    </cfRule>
  </conditionalFormatting>
  <conditionalFormatting sqref="G38:G51">
    <cfRule type="cellIs" dxfId="288" priority="92" stopIfTrue="1" operator="equal">
      <formula>"―"</formula>
    </cfRule>
  </conditionalFormatting>
  <conditionalFormatting sqref="G52:G57">
    <cfRule type="cellIs" dxfId="287" priority="63" stopIfTrue="1" operator="equal">
      <formula>"―"</formula>
    </cfRule>
  </conditionalFormatting>
  <conditionalFormatting sqref="G58:G76">
    <cfRule type="cellIs" dxfId="286" priority="103" stopIfTrue="1" operator="equal">
      <formula>"―"</formula>
    </cfRule>
  </conditionalFormatting>
  <conditionalFormatting sqref="G77:G82">
    <cfRule type="cellIs" dxfId="285" priority="58" stopIfTrue="1" operator="equal">
      <formula>"―"</formula>
    </cfRule>
  </conditionalFormatting>
  <conditionalFormatting sqref="G93">
    <cfRule type="cellIs" dxfId="284" priority="69" stopIfTrue="1" operator="equal">
      <formula>"―"</formula>
    </cfRule>
  </conditionalFormatting>
  <conditionalFormatting sqref="G97">
    <cfRule type="cellIs" dxfId="283" priority="68" stopIfTrue="1" operator="equal">
      <formula>"―"</formula>
    </cfRule>
  </conditionalFormatting>
  <conditionalFormatting sqref="G99:G100">
    <cfRule type="cellIs" dxfId="282" priority="59" stopIfTrue="1" operator="equal">
      <formula>"―"</formula>
    </cfRule>
  </conditionalFormatting>
  <conditionalFormatting sqref="G101:G116">
    <cfRule type="cellIs" dxfId="281" priority="98" stopIfTrue="1" operator="equal">
      <formula>"―"</formula>
    </cfRule>
  </conditionalFormatting>
  <conditionalFormatting sqref="G117:G119">
    <cfRule type="cellIs" dxfId="280" priority="81" stopIfTrue="1" operator="equal">
      <formula>"―"</formula>
    </cfRule>
  </conditionalFormatting>
  <conditionalFormatting sqref="G132:G133 G314:G488">
    <cfRule type="cellIs" dxfId="279" priority="53" operator="equal">
      <formula>"N/A"</formula>
    </cfRule>
  </conditionalFormatting>
  <conditionalFormatting sqref="G132:G133">
    <cfRule type="cellIs" dxfId="278" priority="52" operator="equal">
      <formula>"ー"</formula>
    </cfRule>
  </conditionalFormatting>
  <conditionalFormatting sqref="G134">
    <cfRule type="cellIs" dxfId="277" priority="99" stopIfTrue="1" operator="equal">
      <formula>"―"</formula>
    </cfRule>
  </conditionalFormatting>
  <conditionalFormatting sqref="G135:G136 G314:G488">
    <cfRule type="cellIs" dxfId="276" priority="50" operator="equal">
      <formula>"ー"</formula>
    </cfRule>
  </conditionalFormatting>
  <conditionalFormatting sqref="G135:G136">
    <cfRule type="cellIs" dxfId="275" priority="51" operator="equal">
      <formula>"N/A"</formula>
    </cfRule>
  </conditionalFormatting>
  <conditionalFormatting sqref="G139:G147">
    <cfRule type="cellIs" dxfId="274" priority="71" stopIfTrue="1" operator="equal">
      <formula>"―"</formula>
    </cfRule>
  </conditionalFormatting>
  <conditionalFormatting sqref="G170:G173">
    <cfRule type="cellIs" dxfId="273" priority="74" stopIfTrue="1" operator="equal">
      <formula>"―"</formula>
    </cfRule>
  </conditionalFormatting>
  <conditionalFormatting sqref="G174:G182">
    <cfRule type="cellIs" dxfId="272" priority="90" stopIfTrue="1" operator="equal">
      <formula>"―"</formula>
    </cfRule>
  </conditionalFormatting>
  <conditionalFormatting sqref="G183:G203">
    <cfRule type="cellIs" dxfId="271" priority="79" stopIfTrue="1" operator="equal">
      <formula>"―"</formula>
    </cfRule>
  </conditionalFormatting>
  <conditionalFormatting sqref="G209:G215">
    <cfRule type="cellIs" dxfId="270" priority="62" stopIfTrue="1" operator="equal">
      <formula>"―"</formula>
    </cfRule>
  </conditionalFormatting>
  <conditionalFormatting sqref="G225:G226">
    <cfRule type="cellIs" dxfId="269" priority="73" stopIfTrue="1" operator="equal">
      <formula>"―"</formula>
    </cfRule>
  </conditionalFormatting>
  <conditionalFormatting sqref="G227:G261">
    <cfRule type="cellIs" dxfId="268" priority="86" stopIfTrue="1" operator="equal">
      <formula>"―"</formula>
    </cfRule>
  </conditionalFormatting>
  <conditionalFormatting sqref="G262:G267">
    <cfRule type="cellIs" dxfId="267" priority="56" stopIfTrue="1" operator="equal">
      <formula>"―"</formula>
    </cfRule>
  </conditionalFormatting>
  <conditionalFormatting sqref="G268:G272">
    <cfRule type="cellIs" dxfId="266" priority="104" stopIfTrue="1" operator="equal">
      <formula>"―"</formula>
    </cfRule>
  </conditionalFormatting>
  <conditionalFormatting sqref="G273">
    <cfRule type="cellIs" dxfId="265" priority="61" stopIfTrue="1" operator="equal">
      <formula>""</formula>
    </cfRule>
    <cfRule type="cellIs" dxfId="264" priority="60" stopIfTrue="1" operator="equal">
      <formula>"―"</formula>
    </cfRule>
  </conditionalFormatting>
  <conditionalFormatting sqref="G274">
    <cfRule type="cellIs" dxfId="263" priority="106" stopIfTrue="1" operator="equal">
      <formula>""</formula>
    </cfRule>
  </conditionalFormatting>
  <conditionalFormatting sqref="G274:G302 G304">
    <cfRule type="cellIs" dxfId="262" priority="85" stopIfTrue="1" operator="equal">
      <formula>"―"</formula>
    </cfRule>
  </conditionalFormatting>
  <conditionalFormatting sqref="G303">
    <cfRule type="cellIs" dxfId="261" priority="66" stopIfTrue="1" operator="equal">
      <formula>"―"</formula>
    </cfRule>
  </conditionalFormatting>
  <conditionalFormatting sqref="G305">
    <cfRule type="cellIs" dxfId="260" priority="64" stopIfTrue="1" operator="equal">
      <formula>"―"</formula>
    </cfRule>
  </conditionalFormatting>
  <conditionalFormatting sqref="G306 G308:G313">
    <cfRule type="cellIs" dxfId="259" priority="84" stopIfTrue="1" operator="equal">
      <formula>"―"</formula>
    </cfRule>
  </conditionalFormatting>
  <conditionalFormatting sqref="G307">
    <cfRule type="cellIs" dxfId="258" priority="65" stopIfTrue="1" operator="equal">
      <formula>"―"</formula>
    </cfRule>
  </conditionalFormatting>
  <conditionalFormatting sqref="G489:G490">
    <cfRule type="cellIs" dxfId="257" priority="1" operator="equal">
      <formula>"―"</formula>
    </cfRule>
  </conditionalFormatting>
  <conditionalFormatting sqref="M8:N16 M18:N18">
    <cfRule type="cellIs" dxfId="256" priority="30" stopIfTrue="1" operator="equal">
      <formula>"―"</formula>
    </cfRule>
  </conditionalFormatting>
  <conditionalFormatting sqref="M20:N21">
    <cfRule type="cellIs" dxfId="255" priority="29" stopIfTrue="1" operator="equal">
      <formula>"―"</formula>
    </cfRule>
  </conditionalFormatting>
  <conditionalFormatting sqref="N6 N22:N29">
    <cfRule type="cellIs" dxfId="254" priority="31" operator="equal">
      <formula>"―"</formula>
    </cfRule>
  </conditionalFormatting>
  <conditionalFormatting sqref="S7:S115">
    <cfRule type="cellIs" dxfId="253" priority="16" stopIfTrue="1" operator="equal">
      <formula>"―"</formula>
    </cfRule>
  </conditionalFormatting>
  <conditionalFormatting sqref="S68:S75">
    <cfRule type="cellIs" dxfId="252" priority="28" stopIfTrue="1" operator="equal">
      <formula>""</formula>
    </cfRule>
  </conditionalFormatting>
  <hyperlinks>
    <hyperlink ref="B1" location="掲載機種リスト!A1" display="Back to Home" xr:uid="{00000000-0004-0000-2100-000000000000}"/>
  </hyperlink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B1:R474"/>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ol min="9" max="9" width="9" style="464"/>
    <col min="10" max="10" width="9" style="237"/>
    <col min="11" max="11" width="19.625" style="237" customWidth="1"/>
    <col min="12" max="12" width="9" style="237"/>
    <col min="13" max="13" width="20.25" style="237" bestFit="1"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I3" s="483"/>
      <c r="K3" s="7" t="s">
        <v>164</v>
      </c>
      <c r="L3" s="484"/>
      <c r="M3" s="484"/>
      <c r="N3" s="483"/>
      <c r="P3" s="7" t="s">
        <v>165</v>
      </c>
      <c r="Q3" s="484"/>
      <c r="R3" s="484"/>
    </row>
    <row r="4" spans="2:18">
      <c r="B4" s="9"/>
      <c r="C4" s="9"/>
      <c r="D4" s="2"/>
      <c r="E4" s="3"/>
      <c r="F4" s="3"/>
      <c r="G4" s="3"/>
      <c r="K4" s="9"/>
      <c r="L4" s="9"/>
      <c r="M4" s="6"/>
      <c r="P4" s="9"/>
      <c r="Q4" s="9"/>
      <c r="R4" s="9"/>
    </row>
    <row r="5" spans="2:18">
      <c r="B5" s="9" t="s">
        <v>166</v>
      </c>
      <c r="C5" s="9"/>
      <c r="D5" s="2"/>
      <c r="E5" s="3"/>
      <c r="F5" s="3"/>
      <c r="G5" s="3"/>
      <c r="K5" s="9" t="s">
        <v>2813</v>
      </c>
      <c r="M5" s="12"/>
      <c r="P5" s="13" t="s">
        <v>168</v>
      </c>
      <c r="R5" s="13"/>
    </row>
    <row r="6" spans="2:18">
      <c r="B6" s="16" t="s">
        <v>169</v>
      </c>
      <c r="C6" s="17" t="s">
        <v>170</v>
      </c>
      <c r="D6" s="18"/>
      <c r="E6" s="505"/>
      <c r="F6" s="511" t="s">
        <v>171</v>
      </c>
      <c r="G6" s="512"/>
      <c r="H6" s="509" t="s">
        <v>172</v>
      </c>
      <c r="K6" s="242" t="s">
        <v>182</v>
      </c>
      <c r="L6" s="232" t="s">
        <v>174</v>
      </c>
      <c r="M6" s="90" t="str">
        <f>$G$17</f>
        <v>L25000U</v>
      </c>
      <c r="P6" s="105" t="s">
        <v>1923</v>
      </c>
      <c r="Q6" s="105" t="s">
        <v>1922</v>
      </c>
      <c r="R6" s="90" t="str">
        <f>$G$17</f>
        <v>L25000U</v>
      </c>
    </row>
    <row r="7" spans="2:18">
      <c r="B7" s="21" t="s">
        <v>177</v>
      </c>
      <c r="C7" s="516" t="s">
        <v>178</v>
      </c>
      <c r="D7" s="517"/>
      <c r="E7" s="504"/>
      <c r="F7" s="508" t="s">
        <v>179</v>
      </c>
      <c r="G7" s="492" t="s">
        <v>180</v>
      </c>
      <c r="H7" s="492" t="s">
        <v>181</v>
      </c>
      <c r="K7" s="152" t="s">
        <v>189</v>
      </c>
      <c r="L7" s="152" t="s">
        <v>190</v>
      </c>
      <c r="M7" s="238" t="s">
        <v>191</v>
      </c>
      <c r="P7" s="1395" t="s">
        <v>4174</v>
      </c>
      <c r="Q7" s="103">
        <v>10</v>
      </c>
      <c r="R7" s="340" t="s">
        <v>1186</v>
      </c>
    </row>
    <row r="8" spans="2:18">
      <c r="B8" s="23"/>
      <c r="C8" s="518" t="s">
        <v>185</v>
      </c>
      <c r="D8" s="519"/>
      <c r="E8" s="546"/>
      <c r="F8" s="513" t="s">
        <v>186</v>
      </c>
      <c r="G8" s="515" t="s">
        <v>187</v>
      </c>
      <c r="H8" s="492" t="s">
        <v>188</v>
      </c>
      <c r="K8" s="152" t="s">
        <v>3230</v>
      </c>
      <c r="L8" s="152" t="s">
        <v>3231</v>
      </c>
      <c r="M8" s="238" t="s">
        <v>191</v>
      </c>
      <c r="P8" s="1396"/>
      <c r="Q8" s="104">
        <v>11</v>
      </c>
      <c r="R8" s="231" t="s">
        <v>3016</v>
      </c>
    </row>
    <row r="9" spans="2:18">
      <c r="B9" s="24"/>
      <c r="C9" s="520" t="s">
        <v>192</v>
      </c>
      <c r="D9" s="521"/>
      <c r="E9" s="546"/>
      <c r="F9" s="23"/>
      <c r="G9" s="508" t="s">
        <v>193</v>
      </c>
      <c r="H9" s="492" t="s">
        <v>194</v>
      </c>
      <c r="K9" s="152" t="s">
        <v>195</v>
      </c>
      <c r="L9" s="152" t="s">
        <v>196</v>
      </c>
      <c r="M9" s="238" t="s">
        <v>191</v>
      </c>
      <c r="P9" s="1396"/>
      <c r="Q9" s="104">
        <v>12</v>
      </c>
      <c r="R9" s="231" t="s">
        <v>184</v>
      </c>
    </row>
    <row r="10" spans="2:18">
      <c r="B10" s="21" t="s">
        <v>198</v>
      </c>
      <c r="C10" s="516" t="s">
        <v>1501</v>
      </c>
      <c r="D10" s="517"/>
      <c r="E10" s="504"/>
      <c r="F10" s="23"/>
      <c r="G10" s="508" t="s">
        <v>200</v>
      </c>
      <c r="H10" s="492" t="s">
        <v>201</v>
      </c>
      <c r="K10" s="152" t="s">
        <v>202</v>
      </c>
      <c r="L10" s="152" t="s">
        <v>203</v>
      </c>
      <c r="M10" s="238" t="s">
        <v>191</v>
      </c>
      <c r="P10" s="1396"/>
      <c r="Q10" s="104">
        <v>13</v>
      </c>
      <c r="R10" s="231" t="s">
        <v>184</v>
      </c>
    </row>
    <row r="11" spans="2:18">
      <c r="B11" s="23"/>
      <c r="C11" s="518" t="s">
        <v>204</v>
      </c>
      <c r="D11" s="519"/>
      <c r="E11" s="546"/>
      <c r="F11" s="24"/>
      <c r="G11" s="508" t="s">
        <v>205</v>
      </c>
      <c r="H11" s="492" t="s">
        <v>206</v>
      </c>
      <c r="K11" s="152" t="s">
        <v>207</v>
      </c>
      <c r="L11" s="152" t="s">
        <v>208</v>
      </c>
      <c r="M11" s="238" t="s">
        <v>191</v>
      </c>
      <c r="P11" s="1396"/>
      <c r="Q11" s="104">
        <v>14</v>
      </c>
      <c r="R11" s="231" t="s">
        <v>3017</v>
      </c>
    </row>
    <row r="12" spans="2:18">
      <c r="B12" s="24"/>
      <c r="C12" s="520" t="s">
        <v>209</v>
      </c>
      <c r="D12" s="521"/>
      <c r="E12" s="546"/>
      <c r="F12" s="8"/>
      <c r="G12" s="3"/>
      <c r="K12" s="152" t="s">
        <v>210</v>
      </c>
      <c r="L12" s="152">
        <v>35</v>
      </c>
      <c r="M12" s="238" t="s">
        <v>191</v>
      </c>
      <c r="P12" s="1396"/>
      <c r="Q12" s="104">
        <v>15</v>
      </c>
      <c r="R12" s="231" t="s">
        <v>184</v>
      </c>
    </row>
    <row r="13" spans="2:18">
      <c r="B13" s="21" t="s">
        <v>211</v>
      </c>
      <c r="C13" s="516" t="s">
        <v>212</v>
      </c>
      <c r="D13" s="517"/>
      <c r="E13" s="504"/>
      <c r="F13" s="9"/>
      <c r="G13" s="3"/>
      <c r="K13" s="152" t="s">
        <v>213</v>
      </c>
      <c r="L13" s="152" t="s">
        <v>214</v>
      </c>
      <c r="M13" s="238" t="s">
        <v>191</v>
      </c>
      <c r="P13" s="1396"/>
      <c r="Q13" s="104" t="s">
        <v>4175</v>
      </c>
      <c r="R13" s="231" t="s">
        <v>184</v>
      </c>
    </row>
    <row r="14" spans="2:18">
      <c r="B14" s="23"/>
      <c r="C14" s="518" t="s">
        <v>216</v>
      </c>
      <c r="D14" s="519"/>
      <c r="E14" s="546"/>
      <c r="F14" s="8"/>
      <c r="G14" s="3"/>
      <c r="K14" s="152" t="s">
        <v>217</v>
      </c>
      <c r="L14" s="152" t="s">
        <v>218</v>
      </c>
      <c r="M14" s="238" t="s">
        <v>191</v>
      </c>
      <c r="P14" s="1397"/>
      <c r="Q14" s="101" t="s">
        <v>1926</v>
      </c>
      <c r="R14" s="341" t="s">
        <v>3018</v>
      </c>
    </row>
    <row r="15" spans="2:18">
      <c r="B15" s="24"/>
      <c r="C15" s="520" t="s">
        <v>220</v>
      </c>
      <c r="D15" s="521"/>
      <c r="E15" s="546"/>
      <c r="F15" s="8"/>
      <c r="G15" s="3"/>
      <c r="K15" s="152" t="s">
        <v>221</v>
      </c>
      <c r="L15" s="152" t="s">
        <v>222</v>
      </c>
      <c r="M15" s="238" t="s">
        <v>191</v>
      </c>
      <c r="P15" s="1395" t="s">
        <v>4176</v>
      </c>
      <c r="Q15" s="103">
        <v>20</v>
      </c>
      <c r="R15" s="340" t="s">
        <v>184</v>
      </c>
    </row>
    <row r="16" spans="2:18">
      <c r="B16" s="9"/>
      <c r="C16" s="9"/>
      <c r="D16" s="2"/>
      <c r="E16" s="3"/>
      <c r="F16" s="3"/>
      <c r="G16" s="3"/>
      <c r="K16" s="242" t="s">
        <v>224</v>
      </c>
      <c r="L16" s="244"/>
      <c r="M16" s="244"/>
      <c r="P16" s="1396"/>
      <c r="Q16" s="104">
        <v>21</v>
      </c>
      <c r="R16" s="231" t="s">
        <v>184</v>
      </c>
    </row>
    <row r="17" spans="2:18" ht="24">
      <c r="B17" s="105" t="s">
        <v>4177</v>
      </c>
      <c r="C17" s="105" t="s">
        <v>4178</v>
      </c>
      <c r="D17" s="105" t="s">
        <v>4179</v>
      </c>
      <c r="E17" s="100" t="s">
        <v>4180</v>
      </c>
      <c r="F17" s="100" t="s">
        <v>4181</v>
      </c>
      <c r="G17" s="90" t="s">
        <v>4182</v>
      </c>
      <c r="K17" s="152" t="s">
        <v>3104</v>
      </c>
      <c r="L17" s="152" t="s">
        <v>3233</v>
      </c>
      <c r="M17" s="157" t="s">
        <v>191</v>
      </c>
      <c r="P17" s="1396"/>
      <c r="Q17" s="104">
        <v>22</v>
      </c>
      <c r="R17" s="231" t="s">
        <v>184</v>
      </c>
    </row>
    <row r="18" spans="2:18">
      <c r="B18" s="144" t="s">
        <v>235</v>
      </c>
      <c r="C18" s="147" t="s">
        <v>236</v>
      </c>
      <c r="D18" s="147" t="s">
        <v>1932</v>
      </c>
      <c r="E18" s="87" t="s">
        <v>197</v>
      </c>
      <c r="F18" s="87" t="s">
        <v>197</v>
      </c>
      <c r="G18" s="123" t="s">
        <v>197</v>
      </c>
      <c r="K18" s="152" t="s">
        <v>3105</v>
      </c>
      <c r="L18" s="152" t="s">
        <v>3239</v>
      </c>
      <c r="M18" s="157" t="s">
        <v>191</v>
      </c>
      <c r="P18" s="1396"/>
      <c r="Q18" s="104">
        <v>23</v>
      </c>
      <c r="R18" s="231" t="s">
        <v>184</v>
      </c>
    </row>
    <row r="19" spans="2:18">
      <c r="B19" s="145"/>
      <c r="C19" s="147" t="s">
        <v>239</v>
      </c>
      <c r="D19" s="147" t="s">
        <v>1933</v>
      </c>
      <c r="E19" s="87" t="s">
        <v>197</v>
      </c>
      <c r="F19" s="87" t="s">
        <v>197</v>
      </c>
      <c r="G19" s="123" t="s">
        <v>197</v>
      </c>
      <c r="K19" s="157" t="s">
        <v>1952</v>
      </c>
      <c r="L19" s="157" t="s">
        <v>3242</v>
      </c>
      <c r="M19" s="157" t="s">
        <v>191</v>
      </c>
      <c r="P19" s="1396"/>
      <c r="Q19" s="104">
        <v>24</v>
      </c>
      <c r="R19" s="231" t="s">
        <v>184</v>
      </c>
    </row>
    <row r="20" spans="2:18">
      <c r="B20" s="145"/>
      <c r="C20" s="1421" t="s">
        <v>243</v>
      </c>
      <c r="D20" s="147" t="s">
        <v>1934</v>
      </c>
      <c r="E20" s="87" t="s">
        <v>197</v>
      </c>
      <c r="F20" s="87" t="s">
        <v>197</v>
      </c>
      <c r="G20" s="123" t="s">
        <v>197</v>
      </c>
      <c r="K20" s="157" t="s">
        <v>1956</v>
      </c>
      <c r="L20" s="157" t="s">
        <v>3243</v>
      </c>
      <c r="M20" s="157" t="s">
        <v>191</v>
      </c>
      <c r="P20" s="1396"/>
      <c r="Q20" s="104">
        <v>25</v>
      </c>
      <c r="R20" s="231" t="s">
        <v>184</v>
      </c>
    </row>
    <row r="21" spans="2:18" ht="108">
      <c r="B21" s="146"/>
      <c r="C21" s="1423"/>
      <c r="D21" s="34" t="s">
        <v>267</v>
      </c>
      <c r="E21" s="35"/>
      <c r="F21" s="36"/>
      <c r="G21" s="698" t="s">
        <v>246</v>
      </c>
      <c r="K21" s="157" t="s">
        <v>3022</v>
      </c>
      <c r="L21" s="157" t="s">
        <v>3245</v>
      </c>
      <c r="M21" s="157" t="s">
        <v>191</v>
      </c>
      <c r="P21" s="1396"/>
      <c r="Q21" s="104" t="s">
        <v>248</v>
      </c>
      <c r="R21" s="231" t="s">
        <v>184</v>
      </c>
    </row>
    <row r="22" spans="2:18" ht="24">
      <c r="B22" s="147" t="s">
        <v>318</v>
      </c>
      <c r="C22" s="147" t="s">
        <v>1938</v>
      </c>
      <c r="D22" s="147" t="s">
        <v>4183</v>
      </c>
      <c r="E22" s="87" t="s">
        <v>184</v>
      </c>
      <c r="F22" s="87" t="s">
        <v>197</v>
      </c>
      <c r="G22" s="123" t="s">
        <v>197</v>
      </c>
      <c r="K22" s="157" t="s">
        <v>1963</v>
      </c>
      <c r="L22" s="157" t="s">
        <v>3246</v>
      </c>
      <c r="M22" s="157" t="s">
        <v>191</v>
      </c>
      <c r="P22" s="1397"/>
      <c r="Q22" s="101" t="s">
        <v>1557</v>
      </c>
      <c r="R22" s="341" t="s">
        <v>184</v>
      </c>
    </row>
    <row r="23" spans="2:18">
      <c r="B23" s="144" t="s">
        <v>324</v>
      </c>
      <c r="C23" s="1421" t="s">
        <v>325</v>
      </c>
      <c r="D23" s="37" t="s">
        <v>1940</v>
      </c>
      <c r="E23" s="33" t="s">
        <v>184</v>
      </c>
      <c r="F23" s="33" t="s">
        <v>197</v>
      </c>
      <c r="G23" s="106" t="s">
        <v>197</v>
      </c>
      <c r="K23" s="157" t="s">
        <v>1533</v>
      </c>
      <c r="L23" s="157" t="s">
        <v>3247</v>
      </c>
      <c r="M23" s="157" t="s">
        <v>191</v>
      </c>
      <c r="P23" s="1395" t="s">
        <v>4184</v>
      </c>
      <c r="Q23" s="103">
        <v>30</v>
      </c>
      <c r="R23" s="340" t="s">
        <v>4185</v>
      </c>
    </row>
    <row r="24" spans="2:18">
      <c r="B24" s="145"/>
      <c r="C24" s="1422"/>
      <c r="D24" s="38" t="s">
        <v>1943</v>
      </c>
      <c r="E24" s="39" t="s">
        <v>184</v>
      </c>
      <c r="F24" s="39" t="s">
        <v>197</v>
      </c>
      <c r="G24" s="84" t="s">
        <v>197</v>
      </c>
      <c r="K24" s="242" t="s">
        <v>1977</v>
      </c>
      <c r="L24" s="244"/>
      <c r="M24" s="244"/>
      <c r="P24" s="1396"/>
      <c r="Q24" s="104">
        <v>31</v>
      </c>
      <c r="R24" s="231" t="s">
        <v>263</v>
      </c>
    </row>
    <row r="25" spans="2:18" ht="36">
      <c r="B25" s="145"/>
      <c r="C25" s="1423"/>
      <c r="D25" s="34" t="s">
        <v>281</v>
      </c>
      <c r="E25" s="35"/>
      <c r="F25" s="36"/>
      <c r="G25" s="698" t="s">
        <v>336</v>
      </c>
      <c r="K25" s="152" t="s">
        <v>1506</v>
      </c>
      <c r="L25" s="152" t="s">
        <v>3253</v>
      </c>
      <c r="M25" s="157" t="s">
        <v>191</v>
      </c>
      <c r="P25" s="1396"/>
      <c r="Q25" s="104">
        <v>32</v>
      </c>
      <c r="R25" s="231" t="s">
        <v>184</v>
      </c>
    </row>
    <row r="26" spans="2:18">
      <c r="B26" s="145"/>
      <c r="C26" s="1421" t="s">
        <v>340</v>
      </c>
      <c r="D26" s="37" t="s">
        <v>1947</v>
      </c>
      <c r="E26" s="33" t="s">
        <v>184</v>
      </c>
      <c r="F26" s="33" t="s">
        <v>197</v>
      </c>
      <c r="G26" s="106" t="s">
        <v>197</v>
      </c>
      <c r="K26" s="157" t="s">
        <v>3258</v>
      </c>
      <c r="L26" s="157">
        <v>18</v>
      </c>
      <c r="M26" s="157" t="s">
        <v>191</v>
      </c>
      <c r="P26" s="1396"/>
      <c r="Q26" s="104" t="s">
        <v>558</v>
      </c>
      <c r="R26" s="231" t="s">
        <v>273</v>
      </c>
    </row>
    <row r="27" spans="2:18">
      <c r="B27" s="145"/>
      <c r="C27" s="1422"/>
      <c r="D27" s="38" t="s">
        <v>1949</v>
      </c>
      <c r="E27" s="39" t="s">
        <v>184</v>
      </c>
      <c r="F27" s="39" t="s">
        <v>197</v>
      </c>
      <c r="G27" s="84" t="s">
        <v>197</v>
      </c>
      <c r="K27" s="152" t="s">
        <v>2828</v>
      </c>
      <c r="L27" s="152" t="s">
        <v>3261</v>
      </c>
      <c r="M27" s="157" t="s">
        <v>191</v>
      </c>
      <c r="P27" s="1396"/>
      <c r="Q27" s="104">
        <v>34</v>
      </c>
      <c r="R27" s="231" t="s">
        <v>277</v>
      </c>
    </row>
    <row r="28" spans="2:18" ht="36">
      <c r="B28" s="145"/>
      <c r="C28" s="1423"/>
      <c r="D28" s="34" t="s">
        <v>281</v>
      </c>
      <c r="E28" s="35"/>
      <c r="F28" s="36"/>
      <c r="G28" s="698" t="s">
        <v>336</v>
      </c>
      <c r="K28" s="242" t="s">
        <v>2043</v>
      </c>
      <c r="L28" s="244"/>
      <c r="M28" s="244"/>
      <c r="P28" s="1396"/>
      <c r="Q28" s="104">
        <v>35</v>
      </c>
      <c r="R28" s="231" t="s">
        <v>280</v>
      </c>
    </row>
    <row r="29" spans="2:18">
      <c r="B29" s="145"/>
      <c r="C29" s="1421" t="s">
        <v>1954</v>
      </c>
      <c r="D29" s="37" t="s">
        <v>1955</v>
      </c>
      <c r="E29" s="33" t="s">
        <v>184</v>
      </c>
      <c r="F29" s="33" t="s">
        <v>197</v>
      </c>
      <c r="G29" s="106" t="s">
        <v>1185</v>
      </c>
      <c r="K29" s="157" t="s">
        <v>3305</v>
      </c>
      <c r="L29" s="157" t="s">
        <v>2072</v>
      </c>
      <c r="M29" s="157" t="s">
        <v>191</v>
      </c>
      <c r="P29" s="1396"/>
      <c r="Q29" s="104" t="s">
        <v>283</v>
      </c>
      <c r="R29" s="231" t="s">
        <v>184</v>
      </c>
    </row>
    <row r="30" spans="2:18">
      <c r="B30" s="145"/>
      <c r="C30" s="1422"/>
      <c r="D30" s="38" t="s">
        <v>1958</v>
      </c>
      <c r="E30" s="39" t="s">
        <v>184</v>
      </c>
      <c r="F30" s="39" t="s">
        <v>197</v>
      </c>
      <c r="G30" s="84" t="s">
        <v>184</v>
      </c>
      <c r="K30" s="157" t="s">
        <v>3306</v>
      </c>
      <c r="L30" s="157" t="s">
        <v>2075</v>
      </c>
      <c r="M30" s="157" t="s">
        <v>191</v>
      </c>
      <c r="P30" s="1397"/>
      <c r="Q30" s="101" t="s">
        <v>1961</v>
      </c>
      <c r="R30" s="341" t="s">
        <v>3926</v>
      </c>
    </row>
    <row r="31" spans="2:18" ht="60">
      <c r="B31" s="145"/>
      <c r="C31" s="1423"/>
      <c r="D31" s="34" t="s">
        <v>281</v>
      </c>
      <c r="E31" s="35"/>
      <c r="F31" s="36"/>
      <c r="G31" s="123" t="s">
        <v>184</v>
      </c>
      <c r="K31" s="157" t="s">
        <v>3307</v>
      </c>
      <c r="L31" s="157" t="s">
        <v>2079</v>
      </c>
      <c r="M31" s="157" t="s">
        <v>191</v>
      </c>
      <c r="P31" s="99" t="s">
        <v>4186</v>
      </c>
      <c r="Q31" s="98">
        <v>40</v>
      </c>
      <c r="R31" s="157" t="s">
        <v>184</v>
      </c>
    </row>
    <row r="32" spans="2:18">
      <c r="B32" s="145"/>
      <c r="C32" s="1421" t="s">
        <v>365</v>
      </c>
      <c r="D32" s="37" t="s">
        <v>1966</v>
      </c>
      <c r="E32" s="33" t="s">
        <v>184</v>
      </c>
      <c r="F32" s="33" t="s">
        <v>197</v>
      </c>
      <c r="G32" s="106" t="s">
        <v>197</v>
      </c>
      <c r="K32" s="157" t="s">
        <v>3306</v>
      </c>
      <c r="L32" s="157" t="s">
        <v>2075</v>
      </c>
      <c r="M32" s="157" t="s">
        <v>191</v>
      </c>
      <c r="P32" s="99" t="s">
        <v>1968</v>
      </c>
      <c r="Q32" s="98">
        <v>41</v>
      </c>
      <c r="R32" s="157" t="s">
        <v>184</v>
      </c>
    </row>
    <row r="33" spans="2:18">
      <c r="B33" s="145"/>
      <c r="C33" s="1422"/>
      <c r="D33" s="38" t="s">
        <v>1969</v>
      </c>
      <c r="E33" s="39" t="s">
        <v>184</v>
      </c>
      <c r="F33" s="39" t="s">
        <v>197</v>
      </c>
      <c r="G33" s="84" t="s">
        <v>197</v>
      </c>
      <c r="K33" s="157" t="s">
        <v>3307</v>
      </c>
      <c r="L33" s="157" t="s">
        <v>2079</v>
      </c>
      <c r="M33" s="157" t="s">
        <v>191</v>
      </c>
      <c r="P33" s="99" t="s">
        <v>1972</v>
      </c>
      <c r="Q33" s="98">
        <v>42</v>
      </c>
      <c r="R33" s="157" t="s">
        <v>184</v>
      </c>
    </row>
    <row r="34" spans="2:18" ht="36">
      <c r="B34" s="145"/>
      <c r="C34" s="1423"/>
      <c r="D34" s="34" t="s">
        <v>281</v>
      </c>
      <c r="E34" s="35"/>
      <c r="F34" s="36"/>
      <c r="G34" s="698" t="s">
        <v>336</v>
      </c>
      <c r="K34" s="157" t="s">
        <v>3310</v>
      </c>
      <c r="L34" s="157" t="s">
        <v>3311</v>
      </c>
      <c r="M34" s="157" t="s">
        <v>191</v>
      </c>
      <c r="P34" s="99" t="s">
        <v>1975</v>
      </c>
      <c r="Q34" s="98">
        <v>43</v>
      </c>
      <c r="R34" s="157" t="s">
        <v>184</v>
      </c>
    </row>
    <row r="35" spans="2:18">
      <c r="B35" s="145"/>
      <c r="C35" s="1421" t="s">
        <v>375</v>
      </c>
      <c r="D35" s="37" t="s">
        <v>1976</v>
      </c>
      <c r="E35" s="33" t="s">
        <v>184</v>
      </c>
      <c r="F35" s="33" t="s">
        <v>197</v>
      </c>
      <c r="G35" s="106" t="s">
        <v>197</v>
      </c>
      <c r="K35" s="240"/>
      <c r="L35" s="240"/>
      <c r="M35" s="241"/>
      <c r="P35" s="99" t="s">
        <v>1978</v>
      </c>
      <c r="Q35" s="98">
        <v>44</v>
      </c>
      <c r="R35" s="157" t="s">
        <v>184</v>
      </c>
    </row>
    <row r="36" spans="2:18">
      <c r="B36" s="145"/>
      <c r="C36" s="1422"/>
      <c r="D36" s="38" t="s">
        <v>1979</v>
      </c>
      <c r="E36" s="39" t="s">
        <v>184</v>
      </c>
      <c r="F36" s="39" t="s">
        <v>197</v>
      </c>
      <c r="G36" s="84" t="s">
        <v>197</v>
      </c>
      <c r="K36" s="243" t="s">
        <v>247</v>
      </c>
      <c r="L36" s="232" t="s">
        <v>174</v>
      </c>
      <c r="M36" s="232" t="str">
        <f>$G$17</f>
        <v>L25000U</v>
      </c>
      <c r="P36" s="99" t="s">
        <v>1980</v>
      </c>
      <c r="Q36" s="98">
        <v>45</v>
      </c>
      <c r="R36" s="157" t="s">
        <v>184</v>
      </c>
    </row>
    <row r="37" spans="2:18" ht="36">
      <c r="B37" s="145"/>
      <c r="C37" s="1423"/>
      <c r="D37" s="34" t="s">
        <v>281</v>
      </c>
      <c r="E37" s="35"/>
      <c r="F37" s="36"/>
      <c r="G37" s="698" t="s">
        <v>336</v>
      </c>
      <c r="K37" s="154" t="s">
        <v>189</v>
      </c>
      <c r="L37" s="154" t="s">
        <v>251</v>
      </c>
      <c r="M37" s="154" t="s">
        <v>191</v>
      </c>
      <c r="P37" s="99" t="s">
        <v>4187</v>
      </c>
      <c r="Q37" s="98">
        <v>46</v>
      </c>
      <c r="R37" s="157" t="s">
        <v>184</v>
      </c>
    </row>
    <row r="38" spans="2:18">
      <c r="B38" s="145"/>
      <c r="C38" s="1421" t="s">
        <v>387</v>
      </c>
      <c r="D38" s="147" t="s">
        <v>409</v>
      </c>
      <c r="E38" s="87" t="s">
        <v>184</v>
      </c>
      <c r="F38" s="87" t="s">
        <v>197</v>
      </c>
      <c r="G38" s="123" t="s">
        <v>197</v>
      </c>
      <c r="K38" s="245" t="s">
        <v>256</v>
      </c>
      <c r="L38" s="245" t="s">
        <v>257</v>
      </c>
      <c r="M38" s="245" t="s">
        <v>197</v>
      </c>
      <c r="P38" s="99" t="s">
        <v>1984</v>
      </c>
      <c r="Q38" s="98">
        <v>47</v>
      </c>
      <c r="R38" s="157" t="s">
        <v>184</v>
      </c>
    </row>
    <row r="39" spans="2:18" ht="48">
      <c r="B39" s="145"/>
      <c r="C39" s="1422"/>
      <c r="D39" s="34" t="s">
        <v>253</v>
      </c>
      <c r="E39" s="35"/>
      <c r="F39" s="36"/>
      <c r="G39" s="698" t="s">
        <v>1455</v>
      </c>
      <c r="K39" s="152" t="s">
        <v>261</v>
      </c>
      <c r="L39" s="152" t="s">
        <v>262</v>
      </c>
      <c r="M39" s="152" t="s">
        <v>197</v>
      </c>
      <c r="P39" s="99" t="s">
        <v>1988</v>
      </c>
      <c r="Q39" s="98">
        <v>48</v>
      </c>
      <c r="R39" s="157" t="s">
        <v>184</v>
      </c>
    </row>
    <row r="40" spans="2:18">
      <c r="B40" s="145"/>
      <c r="C40" s="1422"/>
      <c r="D40" s="147" t="s">
        <v>411</v>
      </c>
      <c r="E40" s="87" t="s">
        <v>184</v>
      </c>
      <c r="F40" s="87" t="s">
        <v>197</v>
      </c>
      <c r="G40" s="123" t="s">
        <v>197</v>
      </c>
      <c r="K40" s="152" t="s">
        <v>195</v>
      </c>
      <c r="L40" s="152" t="s">
        <v>266</v>
      </c>
      <c r="M40" s="152" t="s">
        <v>197</v>
      </c>
      <c r="P40" s="99" t="s">
        <v>1990</v>
      </c>
      <c r="Q40" s="98">
        <v>49</v>
      </c>
      <c r="R40" s="157" t="s">
        <v>184</v>
      </c>
    </row>
    <row r="41" spans="2:18" ht="36">
      <c r="B41" s="145"/>
      <c r="C41" s="1423"/>
      <c r="D41" s="34" t="s">
        <v>267</v>
      </c>
      <c r="E41" s="35"/>
      <c r="F41" s="36"/>
      <c r="G41" s="698" t="s">
        <v>1456</v>
      </c>
      <c r="K41" s="152" t="s">
        <v>202</v>
      </c>
      <c r="L41" s="152" t="s">
        <v>276</v>
      </c>
      <c r="M41" s="152" t="s">
        <v>197</v>
      </c>
      <c r="P41" s="99" t="s">
        <v>333</v>
      </c>
      <c r="Q41" s="98" t="s">
        <v>1993</v>
      </c>
      <c r="R41" s="157" t="s">
        <v>184</v>
      </c>
    </row>
    <row r="42" spans="2:18">
      <c r="B42" s="145"/>
      <c r="C42" s="1421" t="s">
        <v>430</v>
      </c>
      <c r="D42" s="147" t="s">
        <v>1994</v>
      </c>
      <c r="E42" s="87" t="s">
        <v>184</v>
      </c>
      <c r="F42" s="87" t="s">
        <v>197</v>
      </c>
      <c r="G42" s="123" t="s">
        <v>197</v>
      </c>
      <c r="K42" s="152" t="s">
        <v>207</v>
      </c>
      <c r="L42" s="152" t="s">
        <v>279</v>
      </c>
      <c r="M42" s="152" t="s">
        <v>197</v>
      </c>
      <c r="P42" s="1395" t="s">
        <v>4188</v>
      </c>
      <c r="Q42" s="103">
        <v>50</v>
      </c>
      <c r="R42" s="340" t="s">
        <v>184</v>
      </c>
    </row>
    <row r="43" spans="2:18" ht="48">
      <c r="B43" s="145"/>
      <c r="C43" s="1423"/>
      <c r="D43" s="34" t="s">
        <v>253</v>
      </c>
      <c r="E43" s="35"/>
      <c r="F43" s="36"/>
      <c r="G43" s="698" t="s">
        <v>1997</v>
      </c>
      <c r="K43" s="152" t="s">
        <v>282</v>
      </c>
      <c r="L43" s="152">
        <v>58</v>
      </c>
      <c r="M43" s="152" t="s">
        <v>197</v>
      </c>
      <c r="P43" s="1396"/>
      <c r="Q43" s="104" t="s">
        <v>1999</v>
      </c>
      <c r="R43" s="231" t="s">
        <v>184</v>
      </c>
    </row>
    <row r="44" spans="2:18" ht="24">
      <c r="B44" s="145"/>
      <c r="C44" s="1421" t="s">
        <v>2000</v>
      </c>
      <c r="D44" s="147" t="s">
        <v>2001</v>
      </c>
      <c r="E44" s="87" t="s">
        <v>184</v>
      </c>
      <c r="F44" s="87" t="s">
        <v>197</v>
      </c>
      <c r="G44" s="123" t="s">
        <v>197</v>
      </c>
      <c r="K44" s="152" t="s">
        <v>286</v>
      </c>
      <c r="L44" s="152">
        <v>59</v>
      </c>
      <c r="M44" s="152" t="s">
        <v>197</v>
      </c>
      <c r="P44" s="1396"/>
      <c r="Q44" s="104" t="s">
        <v>2003</v>
      </c>
      <c r="R44" s="231" t="s">
        <v>184</v>
      </c>
    </row>
    <row r="45" spans="2:18" ht="192">
      <c r="B45" s="145"/>
      <c r="C45" s="1423"/>
      <c r="D45" s="34" t="s">
        <v>253</v>
      </c>
      <c r="E45" s="35"/>
      <c r="F45" s="36"/>
      <c r="G45" s="698" t="s">
        <v>4189</v>
      </c>
      <c r="K45" s="152" t="s">
        <v>289</v>
      </c>
      <c r="L45" s="152" t="s">
        <v>290</v>
      </c>
      <c r="M45" s="152" t="s">
        <v>197</v>
      </c>
      <c r="P45" s="1396"/>
      <c r="Q45" s="104" t="s">
        <v>2006</v>
      </c>
      <c r="R45" s="231" t="s">
        <v>1532</v>
      </c>
    </row>
    <row r="46" spans="2:18">
      <c r="B46" s="145"/>
      <c r="C46" s="1437" t="s">
        <v>2007</v>
      </c>
      <c r="D46" s="37" t="s">
        <v>2008</v>
      </c>
      <c r="E46" s="33" t="s">
        <v>184</v>
      </c>
      <c r="F46" s="33" t="s">
        <v>197</v>
      </c>
      <c r="G46" s="106" t="s">
        <v>184</v>
      </c>
      <c r="K46" s="152" t="s">
        <v>292</v>
      </c>
      <c r="L46" s="152" t="s">
        <v>293</v>
      </c>
      <c r="M46" s="152" t="s">
        <v>197</v>
      </c>
      <c r="P46" s="1396"/>
      <c r="Q46" s="104" t="s">
        <v>2010</v>
      </c>
      <c r="R46" s="231" t="s">
        <v>184</v>
      </c>
    </row>
    <row r="47" spans="2:18">
      <c r="B47" s="145"/>
      <c r="C47" s="1437"/>
      <c r="D47" s="38" t="s">
        <v>2011</v>
      </c>
      <c r="E47" s="39" t="s">
        <v>184</v>
      </c>
      <c r="F47" s="39" t="s">
        <v>197</v>
      </c>
      <c r="G47" s="84" t="s">
        <v>184</v>
      </c>
      <c r="K47" s="152" t="s">
        <v>1643</v>
      </c>
      <c r="L47" s="152" t="s">
        <v>3316</v>
      </c>
      <c r="M47" s="152" t="s">
        <v>197</v>
      </c>
      <c r="P47" s="1396"/>
      <c r="Q47" s="104">
        <v>55</v>
      </c>
      <c r="R47" s="231" t="s">
        <v>184</v>
      </c>
    </row>
    <row r="48" spans="2:18">
      <c r="B48" s="145"/>
      <c r="C48" s="1437"/>
      <c r="D48" s="34" t="s">
        <v>281</v>
      </c>
      <c r="E48" s="35"/>
      <c r="F48" s="36"/>
      <c r="G48" s="123" t="s">
        <v>184</v>
      </c>
      <c r="K48" s="152" t="s">
        <v>1645</v>
      </c>
      <c r="L48" s="152" t="s">
        <v>3317</v>
      </c>
      <c r="M48" s="152" t="s">
        <v>197</v>
      </c>
      <c r="P48" s="1396"/>
      <c r="Q48" s="97">
        <v>56</v>
      </c>
      <c r="R48" s="231" t="s">
        <v>184</v>
      </c>
    </row>
    <row r="49" spans="2:18">
      <c r="B49" s="145"/>
      <c r="C49" s="1421" t="s">
        <v>458</v>
      </c>
      <c r="D49" s="76" t="s">
        <v>2014</v>
      </c>
      <c r="E49" s="73" t="s">
        <v>184</v>
      </c>
      <c r="F49" s="73" t="s">
        <v>197</v>
      </c>
      <c r="G49" s="135" t="s">
        <v>197</v>
      </c>
      <c r="K49" s="152" t="s">
        <v>1517</v>
      </c>
      <c r="L49" s="152" t="s">
        <v>3318</v>
      </c>
      <c r="M49" s="152" t="s">
        <v>197</v>
      </c>
      <c r="P49" s="1397"/>
      <c r="Q49" s="101" t="s">
        <v>4190</v>
      </c>
      <c r="R49" s="341" t="s">
        <v>184</v>
      </c>
    </row>
    <row r="50" spans="2:18">
      <c r="B50" s="145"/>
      <c r="C50" s="1422"/>
      <c r="D50" s="146" t="s">
        <v>2016</v>
      </c>
      <c r="E50" s="89" t="s">
        <v>184</v>
      </c>
      <c r="F50" s="89" t="s">
        <v>197</v>
      </c>
      <c r="G50" s="136" t="s">
        <v>197</v>
      </c>
      <c r="K50" s="152" t="s">
        <v>2140</v>
      </c>
      <c r="L50" s="152" t="s">
        <v>3319</v>
      </c>
      <c r="M50" s="152" t="s">
        <v>197</v>
      </c>
      <c r="P50" s="148" t="s">
        <v>383</v>
      </c>
      <c r="Q50" s="103">
        <v>60</v>
      </c>
      <c r="R50" s="340" t="s">
        <v>197</v>
      </c>
    </row>
    <row r="51" spans="2:18" ht="84">
      <c r="B51" s="145"/>
      <c r="C51" s="1423"/>
      <c r="D51" s="34" t="s">
        <v>267</v>
      </c>
      <c r="E51" s="35"/>
      <c r="F51" s="36"/>
      <c r="G51" s="698" t="s">
        <v>470</v>
      </c>
      <c r="K51" s="152" t="s">
        <v>3320</v>
      </c>
      <c r="L51" s="152" t="s">
        <v>3321</v>
      </c>
      <c r="M51" s="152" t="s">
        <v>197</v>
      </c>
      <c r="P51" s="149" t="s">
        <v>2024</v>
      </c>
      <c r="Q51" s="96">
        <v>61</v>
      </c>
      <c r="R51" s="231" t="s">
        <v>184</v>
      </c>
    </row>
    <row r="52" spans="2:18">
      <c r="B52" s="145"/>
      <c r="C52" s="1421" t="s">
        <v>641</v>
      </c>
      <c r="D52" s="147" t="s">
        <v>2021</v>
      </c>
      <c r="E52" s="67" t="s">
        <v>184</v>
      </c>
      <c r="F52" s="67" t="s">
        <v>197</v>
      </c>
      <c r="G52" s="123" t="s">
        <v>197</v>
      </c>
      <c r="K52" s="152" t="s">
        <v>3322</v>
      </c>
      <c r="L52" s="152" t="s">
        <v>3323</v>
      </c>
      <c r="M52" s="152" t="s">
        <v>197</v>
      </c>
      <c r="P52" s="149"/>
      <c r="Q52" s="96">
        <v>62</v>
      </c>
      <c r="R52" s="231" t="s">
        <v>184</v>
      </c>
    </row>
    <row r="53" spans="2:18" ht="48">
      <c r="B53" s="145"/>
      <c r="C53" s="1423"/>
      <c r="D53" s="34" t="s">
        <v>253</v>
      </c>
      <c r="E53" s="49"/>
      <c r="F53" s="50"/>
      <c r="G53" s="698" t="s">
        <v>644</v>
      </c>
      <c r="K53" s="152" t="s">
        <v>3104</v>
      </c>
      <c r="L53" s="152" t="s">
        <v>1852</v>
      </c>
      <c r="M53" s="152" t="s">
        <v>197</v>
      </c>
      <c r="P53" s="149"/>
      <c r="Q53" s="96">
        <v>63</v>
      </c>
      <c r="R53" s="231" t="s">
        <v>273</v>
      </c>
    </row>
    <row r="54" spans="2:18">
      <c r="B54" s="145"/>
      <c r="C54" s="1421" t="s">
        <v>645</v>
      </c>
      <c r="D54" s="147" t="s">
        <v>2025</v>
      </c>
      <c r="E54" s="67" t="s">
        <v>184</v>
      </c>
      <c r="F54" s="67" t="s">
        <v>197</v>
      </c>
      <c r="G54" s="123" t="s">
        <v>197</v>
      </c>
      <c r="K54" s="154" t="s">
        <v>3333</v>
      </c>
      <c r="L54" s="154" t="s">
        <v>1854</v>
      </c>
      <c r="M54" s="154" t="s">
        <v>197</v>
      </c>
      <c r="P54" s="149"/>
      <c r="Q54" s="104">
        <v>64</v>
      </c>
      <c r="R54" s="231" t="s">
        <v>277</v>
      </c>
    </row>
    <row r="55" spans="2:18" ht="48">
      <c r="B55" s="145"/>
      <c r="C55" s="1423"/>
      <c r="D55" s="34" t="s">
        <v>253</v>
      </c>
      <c r="E55" s="49"/>
      <c r="F55" s="50"/>
      <c r="G55" s="698" t="s">
        <v>644</v>
      </c>
      <c r="K55" s="156" t="s">
        <v>3102</v>
      </c>
      <c r="L55" s="156" t="s">
        <v>1651</v>
      </c>
      <c r="M55" s="156" t="s">
        <v>197</v>
      </c>
      <c r="P55" s="149"/>
      <c r="Q55" s="104">
        <v>65</v>
      </c>
      <c r="R55" s="231" t="s">
        <v>280</v>
      </c>
    </row>
    <row r="56" spans="2:18">
      <c r="B56" s="145"/>
      <c r="C56" s="1421" t="s">
        <v>647</v>
      </c>
      <c r="D56" s="147" t="s">
        <v>2028</v>
      </c>
      <c r="E56" s="67" t="s">
        <v>184</v>
      </c>
      <c r="F56" s="67" t="s">
        <v>197</v>
      </c>
      <c r="G56" s="123" t="s">
        <v>197</v>
      </c>
      <c r="K56" s="154" t="s">
        <v>3347</v>
      </c>
      <c r="L56" s="154" t="s">
        <v>3348</v>
      </c>
      <c r="M56" s="154" t="s">
        <v>197</v>
      </c>
      <c r="P56" s="149"/>
      <c r="Q56" s="104" t="s">
        <v>2033</v>
      </c>
      <c r="R56" s="231" t="s">
        <v>184</v>
      </c>
    </row>
    <row r="57" spans="2:18" ht="60">
      <c r="B57" s="145"/>
      <c r="C57" s="1423"/>
      <c r="D57" s="34" t="s">
        <v>253</v>
      </c>
      <c r="E57" s="49"/>
      <c r="F57" s="50"/>
      <c r="G57" s="698" t="s">
        <v>649</v>
      </c>
      <c r="K57" s="154" t="s">
        <v>3352</v>
      </c>
      <c r="L57" s="154" t="s">
        <v>3353</v>
      </c>
      <c r="M57" s="154" t="s">
        <v>197</v>
      </c>
      <c r="P57" s="150"/>
      <c r="Q57" s="101" t="s">
        <v>2036</v>
      </c>
      <c r="R57" s="341" t="s">
        <v>3926</v>
      </c>
    </row>
    <row r="58" spans="2:18">
      <c r="B58" s="145"/>
      <c r="C58" s="1421" t="s">
        <v>650</v>
      </c>
      <c r="D58" s="147" t="s">
        <v>2031</v>
      </c>
      <c r="E58" s="87" t="s">
        <v>184</v>
      </c>
      <c r="F58" s="87" t="s">
        <v>197</v>
      </c>
      <c r="G58" s="123" t="s">
        <v>197</v>
      </c>
      <c r="K58" s="246" t="s">
        <v>2822</v>
      </c>
      <c r="L58" s="246" t="s">
        <v>2823</v>
      </c>
      <c r="M58" s="246" t="s">
        <v>197</v>
      </c>
      <c r="P58" s="1395" t="s">
        <v>2040</v>
      </c>
      <c r="Q58" s="103">
        <v>70</v>
      </c>
      <c r="R58" s="340" t="s">
        <v>184</v>
      </c>
    </row>
    <row r="59" spans="2:18" ht="84">
      <c r="B59" s="145"/>
      <c r="C59" s="1422"/>
      <c r="D59" s="34" t="s">
        <v>253</v>
      </c>
      <c r="E59" s="35"/>
      <c r="F59" s="36"/>
      <c r="G59" s="698" t="s">
        <v>652</v>
      </c>
      <c r="K59" s="154" t="s">
        <v>3107</v>
      </c>
      <c r="L59" s="154" t="s">
        <v>1660</v>
      </c>
      <c r="M59" s="154" t="s">
        <v>197</v>
      </c>
      <c r="P59" s="1396"/>
      <c r="Q59" s="104">
        <v>71</v>
      </c>
      <c r="R59" s="231" t="s">
        <v>184</v>
      </c>
    </row>
    <row r="60" spans="2:18">
      <c r="B60" s="145"/>
      <c r="C60" s="1422"/>
      <c r="D60" s="147" t="s">
        <v>2037</v>
      </c>
      <c r="E60" s="87" t="s">
        <v>184</v>
      </c>
      <c r="F60" s="87" t="s">
        <v>197</v>
      </c>
      <c r="G60" s="123" t="s">
        <v>197</v>
      </c>
      <c r="K60" s="152" t="s">
        <v>2825</v>
      </c>
      <c r="L60" s="152" t="s">
        <v>1538</v>
      </c>
      <c r="M60" s="152" t="s">
        <v>197</v>
      </c>
      <c r="P60" s="1396"/>
      <c r="Q60" s="104">
        <v>72</v>
      </c>
      <c r="R60" s="231" t="s">
        <v>184</v>
      </c>
    </row>
    <row r="61" spans="2:18" ht="24">
      <c r="B61" s="145"/>
      <c r="C61" s="1422"/>
      <c r="D61" s="53" t="s">
        <v>253</v>
      </c>
      <c r="E61" s="83"/>
      <c r="F61" s="72"/>
      <c r="G61" s="132" t="s">
        <v>654</v>
      </c>
      <c r="K61" s="152" t="s">
        <v>3112</v>
      </c>
      <c r="L61" s="152" t="s">
        <v>287</v>
      </c>
      <c r="M61" s="152" t="s">
        <v>197</v>
      </c>
      <c r="P61" s="1396"/>
      <c r="Q61" s="104">
        <v>73</v>
      </c>
      <c r="R61" s="231" t="s">
        <v>184</v>
      </c>
    </row>
    <row r="62" spans="2:18" ht="24">
      <c r="B62" s="145"/>
      <c r="C62" s="1423"/>
      <c r="D62" s="56" t="s">
        <v>267</v>
      </c>
      <c r="E62" s="78"/>
      <c r="F62" s="81"/>
      <c r="G62" s="133" t="s">
        <v>655</v>
      </c>
      <c r="K62" s="152" t="s">
        <v>2828</v>
      </c>
      <c r="L62" s="152" t="s">
        <v>2829</v>
      </c>
      <c r="M62" s="152" t="s">
        <v>197</v>
      </c>
      <c r="P62" s="1396"/>
      <c r="Q62" s="104">
        <v>74</v>
      </c>
      <c r="R62" s="231" t="s">
        <v>184</v>
      </c>
    </row>
    <row r="63" spans="2:18">
      <c r="B63" s="145"/>
      <c r="C63" s="1437" t="s">
        <v>656</v>
      </c>
      <c r="D63" s="37" t="s">
        <v>2044</v>
      </c>
      <c r="E63" s="33" t="s">
        <v>184</v>
      </c>
      <c r="F63" s="33" t="s">
        <v>197</v>
      </c>
      <c r="G63" s="106" t="s">
        <v>197</v>
      </c>
      <c r="K63" s="152" t="s">
        <v>3113</v>
      </c>
      <c r="L63" s="152" t="s">
        <v>1755</v>
      </c>
      <c r="M63" s="152" t="s">
        <v>197</v>
      </c>
      <c r="P63" s="1396"/>
      <c r="Q63" s="104">
        <v>75</v>
      </c>
      <c r="R63" s="231" t="s">
        <v>184</v>
      </c>
    </row>
    <row r="64" spans="2:18">
      <c r="B64" s="145"/>
      <c r="C64" s="1437"/>
      <c r="D64" s="38" t="s">
        <v>2046</v>
      </c>
      <c r="E64" s="39" t="s">
        <v>184</v>
      </c>
      <c r="F64" s="39" t="s">
        <v>197</v>
      </c>
      <c r="G64" s="84" t="s">
        <v>197</v>
      </c>
      <c r="K64" s="157" t="s">
        <v>3372</v>
      </c>
      <c r="L64" s="157" t="s">
        <v>3373</v>
      </c>
      <c r="M64" s="157" t="s">
        <v>197</v>
      </c>
      <c r="P64" s="1396"/>
      <c r="Q64" s="104" t="s">
        <v>2053</v>
      </c>
      <c r="R64" s="231" t="s">
        <v>184</v>
      </c>
    </row>
    <row r="65" spans="2:18" ht="228">
      <c r="B65" s="145"/>
      <c r="C65" s="1437"/>
      <c r="D65" s="61" t="s">
        <v>281</v>
      </c>
      <c r="E65" s="77"/>
      <c r="F65" s="75"/>
      <c r="G65" s="763" t="s">
        <v>1705</v>
      </c>
      <c r="K65" s="154" t="s">
        <v>3374</v>
      </c>
      <c r="L65" s="154" t="s">
        <v>3375</v>
      </c>
      <c r="M65" s="154" t="s">
        <v>197</v>
      </c>
      <c r="P65" s="1397"/>
      <c r="Q65" s="101" t="s">
        <v>2056</v>
      </c>
      <c r="R65" s="341" t="s">
        <v>184</v>
      </c>
    </row>
    <row r="66" spans="2:18" ht="120">
      <c r="B66" s="145"/>
      <c r="C66" s="1437"/>
      <c r="D66" s="65"/>
      <c r="E66" s="70"/>
      <c r="F66" s="74"/>
      <c r="G66" s="763" t="s">
        <v>1706</v>
      </c>
      <c r="K66" s="157" t="s">
        <v>3376</v>
      </c>
      <c r="L66" s="157" t="s">
        <v>3377</v>
      </c>
      <c r="M66" s="157" t="s">
        <v>197</v>
      </c>
      <c r="P66" s="148" t="s">
        <v>1535</v>
      </c>
      <c r="Q66" s="103">
        <v>80</v>
      </c>
      <c r="R66" s="340" t="s">
        <v>197</v>
      </c>
    </row>
    <row r="67" spans="2:18" ht="48">
      <c r="B67" s="145"/>
      <c r="C67" s="1437"/>
      <c r="D67" s="46"/>
      <c r="E67" s="47"/>
      <c r="F67" s="48"/>
      <c r="G67" s="764" t="s">
        <v>662</v>
      </c>
      <c r="K67" s="157" t="s">
        <v>3378</v>
      </c>
      <c r="L67" s="157" t="s">
        <v>1547</v>
      </c>
      <c r="M67" s="157" t="s">
        <v>197</v>
      </c>
      <c r="P67" s="149"/>
      <c r="Q67" s="104">
        <v>81</v>
      </c>
      <c r="R67" s="231" t="s">
        <v>263</v>
      </c>
    </row>
    <row r="68" spans="2:18">
      <c r="B68" s="145"/>
      <c r="C68" s="1421" t="s">
        <v>2057</v>
      </c>
      <c r="D68" s="37" t="s">
        <v>2058</v>
      </c>
      <c r="E68" s="33" t="s">
        <v>184</v>
      </c>
      <c r="F68" s="33" t="s">
        <v>197</v>
      </c>
      <c r="G68" s="106" t="s">
        <v>184</v>
      </c>
      <c r="K68" s="152" t="s">
        <v>2831</v>
      </c>
      <c r="L68" s="152" t="s">
        <v>2832</v>
      </c>
      <c r="M68" s="152" t="s">
        <v>197</v>
      </c>
      <c r="P68" s="149"/>
      <c r="Q68" s="104">
        <v>82</v>
      </c>
      <c r="R68" s="231" t="s">
        <v>184</v>
      </c>
    </row>
    <row r="69" spans="2:18">
      <c r="B69" s="145"/>
      <c r="C69" s="1422"/>
      <c r="D69" s="38" t="s">
        <v>2061</v>
      </c>
      <c r="E69" s="39" t="s">
        <v>184</v>
      </c>
      <c r="F69" s="39" t="s">
        <v>197</v>
      </c>
      <c r="G69" s="84" t="s">
        <v>184</v>
      </c>
      <c r="K69" s="154" t="s">
        <v>2833</v>
      </c>
      <c r="L69" s="154" t="s">
        <v>2834</v>
      </c>
      <c r="M69" s="154" t="s">
        <v>197</v>
      </c>
      <c r="P69" s="149"/>
      <c r="Q69" s="104">
        <v>83</v>
      </c>
      <c r="R69" s="231" t="s">
        <v>273</v>
      </c>
    </row>
    <row r="70" spans="2:18">
      <c r="B70" s="145"/>
      <c r="C70" s="1423"/>
      <c r="D70" s="46" t="s">
        <v>281</v>
      </c>
      <c r="E70" s="47"/>
      <c r="F70" s="48"/>
      <c r="G70" s="123" t="s">
        <v>184</v>
      </c>
      <c r="K70" s="156" t="s">
        <v>3387</v>
      </c>
      <c r="L70" s="156" t="s">
        <v>3386</v>
      </c>
      <c r="M70" s="156" t="s">
        <v>197</v>
      </c>
      <c r="P70" s="149"/>
      <c r="Q70" s="104">
        <v>84</v>
      </c>
      <c r="R70" s="231" t="s">
        <v>277</v>
      </c>
    </row>
    <row r="71" spans="2:18">
      <c r="B71" s="145"/>
      <c r="C71" s="1421" t="s">
        <v>2065</v>
      </c>
      <c r="D71" s="37" t="s">
        <v>2066</v>
      </c>
      <c r="E71" s="33" t="s">
        <v>184</v>
      </c>
      <c r="F71" s="33" t="s">
        <v>197</v>
      </c>
      <c r="G71" s="106" t="s">
        <v>197</v>
      </c>
      <c r="K71" s="152" t="s">
        <v>2836</v>
      </c>
      <c r="L71" s="152" t="s">
        <v>2837</v>
      </c>
      <c r="M71" s="152" t="s">
        <v>197</v>
      </c>
      <c r="P71" s="149"/>
      <c r="Q71" s="104">
        <v>85</v>
      </c>
      <c r="R71" s="231" t="s">
        <v>280</v>
      </c>
    </row>
    <row r="72" spans="2:18">
      <c r="B72" s="145"/>
      <c r="C72" s="1422"/>
      <c r="D72" s="38" t="s">
        <v>2068</v>
      </c>
      <c r="E72" s="39" t="s">
        <v>184</v>
      </c>
      <c r="F72" s="39" t="s">
        <v>197</v>
      </c>
      <c r="G72" s="84" t="s">
        <v>197</v>
      </c>
      <c r="K72" s="154" t="s">
        <v>2839</v>
      </c>
      <c r="L72" s="154" t="s">
        <v>252</v>
      </c>
      <c r="M72" s="154" t="s">
        <v>197</v>
      </c>
      <c r="P72" s="149"/>
      <c r="Q72" s="104" t="s">
        <v>2076</v>
      </c>
      <c r="R72" s="231" t="s">
        <v>184</v>
      </c>
    </row>
    <row r="73" spans="2:18" ht="120">
      <c r="B73" s="145"/>
      <c r="C73" s="1423"/>
      <c r="D73" s="34" t="s">
        <v>281</v>
      </c>
      <c r="E73" s="35"/>
      <c r="F73" s="36"/>
      <c r="G73" s="698" t="s">
        <v>3488</v>
      </c>
      <c r="K73" s="239" t="s">
        <v>2285</v>
      </c>
      <c r="L73" s="247" t="s">
        <v>219</v>
      </c>
      <c r="M73" s="247" t="s">
        <v>197</v>
      </c>
      <c r="P73" s="150"/>
      <c r="Q73" s="101" t="s">
        <v>2080</v>
      </c>
      <c r="R73" s="341" t="s">
        <v>3926</v>
      </c>
    </row>
    <row r="74" spans="2:18">
      <c r="B74" s="145"/>
      <c r="C74" s="1437" t="s">
        <v>670</v>
      </c>
      <c r="D74" s="37" t="s">
        <v>2073</v>
      </c>
      <c r="E74" s="33" t="s">
        <v>184</v>
      </c>
      <c r="F74" s="33" t="s">
        <v>197</v>
      </c>
      <c r="G74" s="106" t="s">
        <v>197</v>
      </c>
      <c r="K74" s="157" t="s">
        <v>2287</v>
      </c>
      <c r="L74" s="152" t="s">
        <v>3329</v>
      </c>
      <c r="M74" s="152" t="s">
        <v>197</v>
      </c>
      <c r="P74" s="99" t="s">
        <v>4191</v>
      </c>
      <c r="Q74" s="98" t="s">
        <v>457</v>
      </c>
      <c r="R74" s="157" t="s">
        <v>184</v>
      </c>
    </row>
    <row r="75" spans="2:18">
      <c r="B75" s="145"/>
      <c r="C75" s="1437"/>
      <c r="D75" s="38" t="s">
        <v>2077</v>
      </c>
      <c r="E75" s="39" t="s">
        <v>184</v>
      </c>
      <c r="F75" s="39" t="s">
        <v>197</v>
      </c>
      <c r="G75" s="84" t="s">
        <v>197</v>
      </c>
      <c r="K75" s="152" t="s">
        <v>2867</v>
      </c>
      <c r="L75" s="152" t="s">
        <v>1683</v>
      </c>
      <c r="M75" s="152" t="s">
        <v>197</v>
      </c>
      <c r="P75" s="1395" t="s">
        <v>463</v>
      </c>
      <c r="Q75" s="103" t="s">
        <v>1459</v>
      </c>
      <c r="R75" s="340" t="s">
        <v>2708</v>
      </c>
    </row>
    <row r="76" spans="2:18" ht="84">
      <c r="B76" s="145"/>
      <c r="C76" s="1437"/>
      <c r="D76" s="34" t="s">
        <v>281</v>
      </c>
      <c r="E76" s="35"/>
      <c r="F76" s="36"/>
      <c r="G76" s="698" t="s">
        <v>673</v>
      </c>
      <c r="K76" s="152" t="s">
        <v>2869</v>
      </c>
      <c r="L76" s="152">
        <v>88</v>
      </c>
      <c r="M76" s="152" t="s">
        <v>197</v>
      </c>
      <c r="P76" s="1396"/>
      <c r="Q76" s="104" t="s">
        <v>2096</v>
      </c>
      <c r="R76" s="231" t="s">
        <v>263</v>
      </c>
    </row>
    <row r="77" spans="2:18">
      <c r="B77" s="145"/>
      <c r="C77" s="1421" t="s">
        <v>674</v>
      </c>
      <c r="D77" s="37" t="s">
        <v>2082</v>
      </c>
      <c r="E77" s="33" t="s">
        <v>184</v>
      </c>
      <c r="F77" s="33" t="s">
        <v>197</v>
      </c>
      <c r="G77" s="106" t="s">
        <v>197</v>
      </c>
      <c r="K77" s="154" t="s">
        <v>1653</v>
      </c>
      <c r="L77" s="154" t="s">
        <v>1654</v>
      </c>
      <c r="M77" s="154" t="s">
        <v>197</v>
      </c>
      <c r="P77" s="1396"/>
      <c r="Q77" s="104" t="s">
        <v>2098</v>
      </c>
      <c r="R77" s="231" t="s">
        <v>184</v>
      </c>
    </row>
    <row r="78" spans="2:18">
      <c r="B78" s="145"/>
      <c r="C78" s="1422"/>
      <c r="D78" s="38" t="s">
        <v>2084</v>
      </c>
      <c r="E78" s="39" t="s">
        <v>184</v>
      </c>
      <c r="F78" s="39" t="s">
        <v>197</v>
      </c>
      <c r="G78" s="84" t="s">
        <v>197</v>
      </c>
      <c r="K78" s="154" t="s">
        <v>391</v>
      </c>
      <c r="L78" s="154" t="s">
        <v>392</v>
      </c>
      <c r="M78" s="154" t="s">
        <v>197</v>
      </c>
      <c r="P78" s="1396"/>
      <c r="Q78" s="104" t="s">
        <v>1534</v>
      </c>
      <c r="R78" s="231" t="s">
        <v>273</v>
      </c>
    </row>
    <row r="79" spans="2:18" ht="36">
      <c r="B79" s="145"/>
      <c r="C79" s="1423"/>
      <c r="D79" s="34" t="s">
        <v>281</v>
      </c>
      <c r="E79" s="35"/>
      <c r="F79" s="36"/>
      <c r="G79" s="698" t="s">
        <v>336</v>
      </c>
      <c r="K79" s="152" t="s">
        <v>3363</v>
      </c>
      <c r="L79" s="152" t="s">
        <v>478</v>
      </c>
      <c r="M79" s="152" t="s">
        <v>197</v>
      </c>
      <c r="P79" s="1396"/>
      <c r="Q79" s="104" t="s">
        <v>2102</v>
      </c>
      <c r="R79" s="231" t="s">
        <v>184</v>
      </c>
    </row>
    <row r="80" spans="2:18">
      <c r="B80" s="145"/>
      <c r="C80" s="1421" t="s">
        <v>2088</v>
      </c>
      <c r="D80" s="37" t="s">
        <v>2089</v>
      </c>
      <c r="E80" s="33" t="s">
        <v>184</v>
      </c>
      <c r="F80" s="33" t="s">
        <v>197</v>
      </c>
      <c r="G80" s="106" t="s">
        <v>197</v>
      </c>
      <c r="K80" s="152" t="s">
        <v>426</v>
      </c>
      <c r="L80" s="152" t="s">
        <v>3364</v>
      </c>
      <c r="M80" s="152" t="s">
        <v>197</v>
      </c>
      <c r="P80" s="1396"/>
      <c r="Q80" s="104" t="s">
        <v>2105</v>
      </c>
      <c r="R80" s="231" t="s">
        <v>184</v>
      </c>
    </row>
    <row r="81" spans="2:18">
      <c r="B81" s="145"/>
      <c r="C81" s="1422"/>
      <c r="D81" s="38" t="s">
        <v>682</v>
      </c>
      <c r="E81" s="39" t="s">
        <v>184</v>
      </c>
      <c r="F81" s="39" t="s">
        <v>197</v>
      </c>
      <c r="G81" s="84" t="s">
        <v>197</v>
      </c>
      <c r="K81" s="152" t="s">
        <v>3432</v>
      </c>
      <c r="L81" s="152" t="s">
        <v>3433</v>
      </c>
      <c r="M81" s="152" t="s">
        <v>197</v>
      </c>
      <c r="P81" s="1396"/>
      <c r="Q81" s="104" t="s">
        <v>2106</v>
      </c>
      <c r="R81" s="231" t="s">
        <v>184</v>
      </c>
    </row>
    <row r="82" spans="2:18" ht="36">
      <c r="B82" s="145"/>
      <c r="C82" s="1423"/>
      <c r="D82" s="34" t="s">
        <v>281</v>
      </c>
      <c r="E82" s="49"/>
      <c r="F82" s="50"/>
      <c r="G82" s="698" t="s">
        <v>632</v>
      </c>
      <c r="K82" s="152" t="s">
        <v>3434</v>
      </c>
      <c r="L82" s="152" t="s">
        <v>3435</v>
      </c>
      <c r="M82" s="152" t="s">
        <v>197</v>
      </c>
      <c r="P82" s="1397"/>
      <c r="Q82" s="101" t="s">
        <v>2111</v>
      </c>
      <c r="R82" s="341" t="s">
        <v>3926</v>
      </c>
    </row>
    <row r="83" spans="2:18" ht="24">
      <c r="B83" s="145"/>
      <c r="C83" s="1421" t="s">
        <v>688</v>
      </c>
      <c r="D83" s="37" t="s">
        <v>4192</v>
      </c>
      <c r="E83" s="33" t="s">
        <v>184</v>
      </c>
      <c r="F83" s="33" t="s">
        <v>197</v>
      </c>
      <c r="G83" s="106" t="s">
        <v>197</v>
      </c>
      <c r="P83" s="1395" t="s">
        <v>4193</v>
      </c>
      <c r="Q83" s="103" t="s">
        <v>2115</v>
      </c>
      <c r="R83" s="340" t="s">
        <v>3039</v>
      </c>
    </row>
    <row r="84" spans="2:18">
      <c r="B84" s="145"/>
      <c r="C84" s="1422"/>
      <c r="D84" s="38" t="s">
        <v>2097</v>
      </c>
      <c r="E84" s="39" t="s">
        <v>184</v>
      </c>
      <c r="F84" s="39" t="s">
        <v>197</v>
      </c>
      <c r="G84" s="84" t="s">
        <v>197</v>
      </c>
      <c r="P84" s="1396"/>
      <c r="Q84" s="104" t="s">
        <v>1567</v>
      </c>
      <c r="R84" s="231" t="s">
        <v>3016</v>
      </c>
    </row>
    <row r="85" spans="2:18" ht="24">
      <c r="B85" s="145"/>
      <c r="C85" s="1423"/>
      <c r="D85" s="34" t="s">
        <v>281</v>
      </c>
      <c r="E85" s="49"/>
      <c r="F85" s="50"/>
      <c r="G85" s="698" t="s">
        <v>1778</v>
      </c>
      <c r="P85" s="1396"/>
      <c r="Q85" s="104" t="s">
        <v>2120</v>
      </c>
      <c r="R85" s="231" t="s">
        <v>184</v>
      </c>
    </row>
    <row r="86" spans="2:18">
      <c r="B86" s="145"/>
      <c r="C86" s="1421" t="s">
        <v>2107</v>
      </c>
      <c r="D86" s="37" t="s">
        <v>2108</v>
      </c>
      <c r="E86" s="33" t="s">
        <v>184</v>
      </c>
      <c r="F86" s="33" t="s">
        <v>197</v>
      </c>
      <c r="G86" s="106" t="s">
        <v>197</v>
      </c>
      <c r="P86" s="1396"/>
      <c r="Q86" s="104" t="s">
        <v>2123</v>
      </c>
      <c r="R86" s="231" t="s">
        <v>184</v>
      </c>
    </row>
    <row r="87" spans="2:18">
      <c r="B87" s="145"/>
      <c r="C87" s="1422"/>
      <c r="D87" s="38" t="s">
        <v>2112</v>
      </c>
      <c r="E87" s="39" t="s">
        <v>184</v>
      </c>
      <c r="F87" s="39" t="s">
        <v>197</v>
      </c>
      <c r="G87" s="84" t="s">
        <v>197</v>
      </c>
      <c r="P87" s="1396"/>
      <c r="Q87" s="104" t="s">
        <v>2125</v>
      </c>
      <c r="R87" s="231" t="s">
        <v>3017</v>
      </c>
    </row>
    <row r="88" spans="2:18" ht="48">
      <c r="B88" s="145"/>
      <c r="C88" s="1423"/>
      <c r="D88" s="34" t="s">
        <v>281</v>
      </c>
      <c r="E88" s="49"/>
      <c r="F88" s="50"/>
      <c r="G88" s="698" t="s">
        <v>4194</v>
      </c>
      <c r="P88" s="1396"/>
      <c r="Q88" s="104" t="s">
        <v>2127</v>
      </c>
      <c r="R88" s="231" t="s">
        <v>184</v>
      </c>
    </row>
    <row r="89" spans="2:18">
      <c r="B89" s="145"/>
      <c r="C89" s="1421" t="s">
        <v>2117</v>
      </c>
      <c r="D89" s="37" t="s">
        <v>2118</v>
      </c>
      <c r="E89" s="33" t="s">
        <v>184</v>
      </c>
      <c r="F89" s="33" t="s">
        <v>197</v>
      </c>
      <c r="G89" s="106" t="s">
        <v>197</v>
      </c>
      <c r="P89" s="1396"/>
      <c r="Q89" s="104" t="s">
        <v>524</v>
      </c>
      <c r="R89" s="231" t="s">
        <v>184</v>
      </c>
    </row>
    <row r="90" spans="2:18">
      <c r="B90" s="145"/>
      <c r="C90" s="1422"/>
      <c r="D90" s="38" t="s">
        <v>2121</v>
      </c>
      <c r="E90" s="39" t="s">
        <v>184</v>
      </c>
      <c r="F90" s="39" t="s">
        <v>197</v>
      </c>
      <c r="G90" s="84" t="s">
        <v>197</v>
      </c>
      <c r="P90" s="1397"/>
      <c r="Q90" s="101" t="s">
        <v>2132</v>
      </c>
      <c r="R90" s="341" t="s">
        <v>3018</v>
      </c>
    </row>
    <row r="91" spans="2:18" ht="48">
      <c r="B91" s="145"/>
      <c r="C91" s="1423"/>
      <c r="D91" s="34" t="s">
        <v>281</v>
      </c>
      <c r="E91" s="49"/>
      <c r="F91" s="50"/>
      <c r="G91" s="698" t="s">
        <v>4195</v>
      </c>
      <c r="P91" s="1395" t="s">
        <v>4196</v>
      </c>
      <c r="Q91" s="103" t="s">
        <v>2135</v>
      </c>
      <c r="R91" s="340" t="s">
        <v>184</v>
      </c>
    </row>
    <row r="92" spans="2:18">
      <c r="B92" s="145"/>
      <c r="C92" s="1421" t="s">
        <v>700</v>
      </c>
      <c r="D92" s="37" t="s">
        <v>3617</v>
      </c>
      <c r="E92" s="33" t="s">
        <v>184</v>
      </c>
      <c r="F92" s="33" t="s">
        <v>197</v>
      </c>
      <c r="G92" s="106" t="s">
        <v>197</v>
      </c>
      <c r="P92" s="1396"/>
      <c r="Q92" s="104" t="s">
        <v>2137</v>
      </c>
      <c r="R92" s="231" t="s">
        <v>184</v>
      </c>
    </row>
    <row r="93" spans="2:18" ht="72">
      <c r="B93" s="145"/>
      <c r="C93" s="1422"/>
      <c r="D93" s="34" t="s">
        <v>253</v>
      </c>
      <c r="E93" s="49"/>
      <c r="F93" s="50"/>
      <c r="G93" s="698" t="s">
        <v>4197</v>
      </c>
      <c r="P93" s="1396"/>
      <c r="Q93" s="104" t="s">
        <v>2138</v>
      </c>
      <c r="R93" s="231" t="s">
        <v>184</v>
      </c>
    </row>
    <row r="94" spans="2:18">
      <c r="B94" s="145"/>
      <c r="C94" s="1422"/>
      <c r="D94" s="38" t="s">
        <v>2130</v>
      </c>
      <c r="E94" s="33" t="s">
        <v>184</v>
      </c>
      <c r="F94" s="39" t="s">
        <v>197</v>
      </c>
      <c r="G94" s="84" t="s">
        <v>197</v>
      </c>
      <c r="P94" s="1396"/>
      <c r="Q94" s="104" t="s">
        <v>2141</v>
      </c>
      <c r="R94" s="231" t="s">
        <v>184</v>
      </c>
    </row>
    <row r="95" spans="2:18" ht="60">
      <c r="B95" s="145"/>
      <c r="C95" s="1423"/>
      <c r="D95" s="34" t="s">
        <v>267</v>
      </c>
      <c r="E95" s="49"/>
      <c r="F95" s="50"/>
      <c r="G95" s="698" t="s">
        <v>1594</v>
      </c>
      <c r="P95" s="1396"/>
      <c r="Q95" s="104" t="s">
        <v>2143</v>
      </c>
      <c r="R95" s="231" t="s">
        <v>184</v>
      </c>
    </row>
    <row r="96" spans="2:18">
      <c r="B96" s="145"/>
      <c r="C96" s="1421" t="s">
        <v>703</v>
      </c>
      <c r="D96" s="37" t="s">
        <v>3618</v>
      </c>
      <c r="E96" s="33" t="s">
        <v>184</v>
      </c>
      <c r="F96" s="33" t="s">
        <v>197</v>
      </c>
      <c r="G96" s="106" t="s">
        <v>197</v>
      </c>
      <c r="P96" s="1396"/>
      <c r="Q96" s="104" t="s">
        <v>2145</v>
      </c>
      <c r="R96" s="231" t="s">
        <v>184</v>
      </c>
    </row>
    <row r="97" spans="2:18" ht="72">
      <c r="B97" s="145"/>
      <c r="C97" s="1422"/>
      <c r="D97" s="34" t="s">
        <v>253</v>
      </c>
      <c r="E97" s="49"/>
      <c r="F97" s="50"/>
      <c r="G97" s="698" t="s">
        <v>4197</v>
      </c>
      <c r="P97" s="1396"/>
      <c r="Q97" s="104" t="s">
        <v>560</v>
      </c>
      <c r="R97" s="231" t="s">
        <v>184</v>
      </c>
    </row>
    <row r="98" spans="2:18">
      <c r="B98" s="145"/>
      <c r="C98" s="1422"/>
      <c r="D98" s="38" t="s">
        <v>2139</v>
      </c>
      <c r="E98" s="33" t="s">
        <v>184</v>
      </c>
      <c r="F98" s="39" t="s">
        <v>197</v>
      </c>
      <c r="G98" s="84" t="s">
        <v>197</v>
      </c>
      <c r="P98" s="1397"/>
      <c r="Q98" s="101" t="s">
        <v>2148</v>
      </c>
      <c r="R98" s="341" t="s">
        <v>184</v>
      </c>
    </row>
    <row r="99" spans="2:18" ht="60">
      <c r="B99" s="145"/>
      <c r="C99" s="1423"/>
      <c r="D99" s="34" t="s">
        <v>267</v>
      </c>
      <c r="E99" s="49"/>
      <c r="F99" s="50"/>
      <c r="G99" s="698" t="s">
        <v>1594</v>
      </c>
      <c r="P99" s="1395" t="s">
        <v>4198</v>
      </c>
      <c r="Q99" s="103" t="s">
        <v>2150</v>
      </c>
      <c r="R99" s="340" t="s">
        <v>184</v>
      </c>
    </row>
    <row r="100" spans="2:18">
      <c r="B100" s="145"/>
      <c r="C100" s="1421" t="s">
        <v>706</v>
      </c>
      <c r="D100" s="37" t="s">
        <v>2144</v>
      </c>
      <c r="E100" s="33" t="s">
        <v>184</v>
      </c>
      <c r="F100" s="33" t="s">
        <v>197</v>
      </c>
      <c r="G100" s="106" t="s">
        <v>197</v>
      </c>
      <c r="P100" s="1396"/>
      <c r="Q100" s="104" t="s">
        <v>2153</v>
      </c>
      <c r="R100" s="231" t="s">
        <v>184</v>
      </c>
    </row>
    <row r="101" spans="2:18" ht="48">
      <c r="B101" s="145"/>
      <c r="C101" s="1422"/>
      <c r="D101" s="34" t="s">
        <v>253</v>
      </c>
      <c r="E101" s="49"/>
      <c r="F101" s="50"/>
      <c r="G101" s="698" t="s">
        <v>1596</v>
      </c>
      <c r="P101" s="1396"/>
      <c r="Q101" s="104" t="s">
        <v>2155</v>
      </c>
      <c r="R101" s="231" t="s">
        <v>184</v>
      </c>
    </row>
    <row r="102" spans="2:18">
      <c r="B102" s="145"/>
      <c r="C102" s="1422"/>
      <c r="D102" s="38" t="s">
        <v>2146</v>
      </c>
      <c r="E102" s="33" t="s">
        <v>184</v>
      </c>
      <c r="F102" s="39" t="s">
        <v>197</v>
      </c>
      <c r="G102" s="84" t="s">
        <v>197</v>
      </c>
      <c r="P102" s="1396"/>
      <c r="Q102" s="104" t="s">
        <v>2157</v>
      </c>
      <c r="R102" s="231" t="s">
        <v>184</v>
      </c>
    </row>
    <row r="103" spans="2:18" ht="48">
      <c r="B103" s="145"/>
      <c r="C103" s="1423"/>
      <c r="D103" s="34" t="s">
        <v>267</v>
      </c>
      <c r="E103" s="49"/>
      <c r="F103" s="50"/>
      <c r="G103" s="698" t="s">
        <v>4199</v>
      </c>
      <c r="P103" s="1396"/>
      <c r="Q103" s="104" t="s">
        <v>395</v>
      </c>
      <c r="R103" s="231" t="s">
        <v>184</v>
      </c>
    </row>
    <row r="104" spans="2:18">
      <c r="B104" s="145"/>
      <c r="C104" s="1421" t="s">
        <v>2151</v>
      </c>
      <c r="D104" s="37" t="s">
        <v>2152</v>
      </c>
      <c r="E104" s="33" t="s">
        <v>184</v>
      </c>
      <c r="F104" s="33" t="s">
        <v>197</v>
      </c>
      <c r="G104" s="106" t="s">
        <v>184</v>
      </c>
      <c r="P104" s="1396"/>
      <c r="Q104" s="104" t="s">
        <v>397</v>
      </c>
      <c r="R104" s="231" t="s">
        <v>184</v>
      </c>
    </row>
    <row r="105" spans="2:18">
      <c r="B105" s="145"/>
      <c r="C105" s="1422"/>
      <c r="D105" s="38" t="s">
        <v>2154</v>
      </c>
      <c r="E105" s="39" t="s">
        <v>184</v>
      </c>
      <c r="F105" s="39" t="s">
        <v>197</v>
      </c>
      <c r="G105" s="84" t="s">
        <v>184</v>
      </c>
      <c r="P105" s="1396"/>
      <c r="Q105" s="104" t="s">
        <v>2166</v>
      </c>
      <c r="R105" s="231" t="s">
        <v>184</v>
      </c>
    </row>
    <row r="106" spans="2:18">
      <c r="B106" s="145"/>
      <c r="C106" s="1423"/>
      <c r="D106" s="34" t="s">
        <v>281</v>
      </c>
      <c r="E106" s="49"/>
      <c r="F106" s="50"/>
      <c r="G106" s="123" t="s">
        <v>184</v>
      </c>
      <c r="P106" s="1397"/>
      <c r="Q106" s="101" t="s">
        <v>1571</v>
      </c>
      <c r="R106" s="341" t="s">
        <v>184</v>
      </c>
    </row>
    <row r="107" spans="2:18" ht="24">
      <c r="B107" s="145"/>
      <c r="C107" s="1421" t="s">
        <v>4200</v>
      </c>
      <c r="D107" s="37" t="s">
        <v>2159</v>
      </c>
      <c r="E107" s="33" t="s">
        <v>184</v>
      </c>
      <c r="F107" s="33" t="s">
        <v>197</v>
      </c>
      <c r="G107" s="84" t="s">
        <v>197</v>
      </c>
      <c r="P107" s="95" t="s">
        <v>4201</v>
      </c>
      <c r="Q107" s="94" t="s">
        <v>2173</v>
      </c>
      <c r="R107" s="157" t="s">
        <v>184</v>
      </c>
    </row>
    <row r="108" spans="2:18" ht="36">
      <c r="B108" s="145"/>
      <c r="C108" s="1423"/>
      <c r="D108" s="34" t="s">
        <v>4202</v>
      </c>
      <c r="E108" s="49"/>
      <c r="F108" s="50"/>
      <c r="G108" s="123" t="s">
        <v>4203</v>
      </c>
      <c r="P108" s="1395" t="s">
        <v>2176</v>
      </c>
      <c r="Q108" s="103" t="s">
        <v>619</v>
      </c>
      <c r="R108" s="340" t="s">
        <v>197</v>
      </c>
    </row>
    <row r="109" spans="2:18" ht="24">
      <c r="B109" s="145"/>
      <c r="C109" s="1421" t="s">
        <v>2161</v>
      </c>
      <c r="D109" s="37" t="s">
        <v>2162</v>
      </c>
      <c r="E109" s="33" t="s">
        <v>184</v>
      </c>
      <c r="F109" s="33" t="s">
        <v>197</v>
      </c>
      <c r="G109" s="106" t="s">
        <v>197</v>
      </c>
      <c r="P109" s="1396"/>
      <c r="Q109" s="104" t="s">
        <v>2178</v>
      </c>
      <c r="R109" s="231" t="s">
        <v>3491</v>
      </c>
    </row>
    <row r="110" spans="2:18" ht="36">
      <c r="B110" s="145"/>
      <c r="C110" s="1422"/>
      <c r="D110" s="38" t="s">
        <v>2164</v>
      </c>
      <c r="E110" s="39" t="s">
        <v>184</v>
      </c>
      <c r="F110" s="39" t="s">
        <v>197</v>
      </c>
      <c r="G110" s="84" t="s">
        <v>197</v>
      </c>
      <c r="P110" s="1396"/>
      <c r="Q110" s="104" t="s">
        <v>2180</v>
      </c>
      <c r="R110" s="231" t="s">
        <v>3042</v>
      </c>
    </row>
    <row r="111" spans="2:18" ht="72">
      <c r="B111" s="146"/>
      <c r="C111" s="1423"/>
      <c r="D111" s="34" t="s">
        <v>281</v>
      </c>
      <c r="E111" s="49"/>
      <c r="F111" s="50"/>
      <c r="G111" s="698" t="s">
        <v>2167</v>
      </c>
      <c r="P111" s="1396"/>
      <c r="Q111" s="104" t="s">
        <v>2182</v>
      </c>
      <c r="R111" s="342" t="s">
        <v>184</v>
      </c>
    </row>
    <row r="112" spans="2:18" ht="36">
      <c r="B112" s="144" t="s">
        <v>723</v>
      </c>
      <c r="C112" s="1421" t="s">
        <v>724</v>
      </c>
      <c r="D112" s="37" t="s">
        <v>4204</v>
      </c>
      <c r="E112" s="33" t="s">
        <v>184</v>
      </c>
      <c r="F112" s="33" t="s">
        <v>197</v>
      </c>
      <c r="G112" s="106" t="s">
        <v>197</v>
      </c>
      <c r="P112" s="1396"/>
      <c r="Q112" s="104" t="s">
        <v>2184</v>
      </c>
      <c r="R112" s="342" t="s">
        <v>184</v>
      </c>
    </row>
    <row r="113" spans="2:18" ht="36">
      <c r="B113" s="145"/>
      <c r="C113" s="1423"/>
      <c r="D113" s="38" t="s">
        <v>4205</v>
      </c>
      <c r="E113" s="39" t="s">
        <v>184</v>
      </c>
      <c r="F113" s="39" t="s">
        <v>197</v>
      </c>
      <c r="G113" s="84" t="s">
        <v>197</v>
      </c>
      <c r="P113" s="1397"/>
      <c r="Q113" s="101" t="s">
        <v>2188</v>
      </c>
      <c r="R113" s="343" t="s">
        <v>184</v>
      </c>
    </row>
    <row r="114" spans="2:18">
      <c r="B114" s="145"/>
      <c r="C114" s="1421" t="s">
        <v>727</v>
      </c>
      <c r="D114" s="37" t="s">
        <v>2183</v>
      </c>
      <c r="E114" s="33" t="s">
        <v>184</v>
      </c>
      <c r="F114" s="33" t="s">
        <v>197</v>
      </c>
      <c r="G114" s="106" t="s">
        <v>197</v>
      </c>
    </row>
    <row r="115" spans="2:18">
      <c r="B115" s="145"/>
      <c r="C115" s="1422"/>
      <c r="D115" s="38" t="s">
        <v>2185</v>
      </c>
      <c r="E115" s="39" t="s">
        <v>184</v>
      </c>
      <c r="F115" s="39" t="s">
        <v>197</v>
      </c>
      <c r="G115" s="84" t="s">
        <v>197</v>
      </c>
    </row>
    <row r="116" spans="2:18" ht="96">
      <c r="B116" s="145"/>
      <c r="C116" s="1423"/>
      <c r="D116" s="34" t="s">
        <v>281</v>
      </c>
      <c r="E116" s="49"/>
      <c r="F116" s="50"/>
      <c r="G116" s="698" t="s">
        <v>3930</v>
      </c>
    </row>
    <row r="117" spans="2:18">
      <c r="B117" s="145"/>
      <c r="C117" s="1421" t="s">
        <v>730</v>
      </c>
      <c r="D117" s="37" t="s">
        <v>2193</v>
      </c>
      <c r="E117" s="33" t="s">
        <v>184</v>
      </c>
      <c r="F117" s="33" t="s">
        <v>197</v>
      </c>
      <c r="G117" s="106" t="s">
        <v>1185</v>
      </c>
    </row>
    <row r="118" spans="2:18">
      <c r="B118" s="145"/>
      <c r="C118" s="1422"/>
      <c r="D118" s="38" t="s">
        <v>2196</v>
      </c>
      <c r="E118" s="39" t="s">
        <v>184</v>
      </c>
      <c r="F118" s="39" t="s">
        <v>197</v>
      </c>
      <c r="G118" s="84" t="s">
        <v>1185</v>
      </c>
    </row>
    <row r="119" spans="2:18">
      <c r="B119" s="146"/>
      <c r="C119" s="1423"/>
      <c r="D119" s="34" t="s">
        <v>281</v>
      </c>
      <c r="E119" s="49"/>
      <c r="F119" s="50"/>
      <c r="G119" s="698" t="s">
        <v>1185</v>
      </c>
    </row>
    <row r="120" spans="2:18">
      <c r="B120" s="144" t="s">
        <v>736</v>
      </c>
      <c r="C120" s="1421" t="s">
        <v>2200</v>
      </c>
      <c r="D120" s="37" t="s">
        <v>2201</v>
      </c>
      <c r="E120" s="33" t="s">
        <v>184</v>
      </c>
      <c r="F120" s="33" t="s">
        <v>197</v>
      </c>
      <c r="G120" s="106" t="s">
        <v>197</v>
      </c>
    </row>
    <row r="121" spans="2:18">
      <c r="B121" s="145"/>
      <c r="C121" s="1422"/>
      <c r="D121" s="38" t="s">
        <v>2203</v>
      </c>
      <c r="E121" s="39" t="s">
        <v>184</v>
      </c>
      <c r="F121" s="39" t="s">
        <v>197</v>
      </c>
      <c r="G121" s="84" t="s">
        <v>197</v>
      </c>
    </row>
    <row r="122" spans="2:18" ht="36">
      <c r="B122" s="145"/>
      <c r="C122" s="1423"/>
      <c r="D122" s="34" t="s">
        <v>281</v>
      </c>
      <c r="E122" s="49"/>
      <c r="F122" s="50"/>
      <c r="G122" s="698" t="s">
        <v>336</v>
      </c>
    </row>
    <row r="123" spans="2:18">
      <c r="B123" s="145"/>
      <c r="C123" s="1421" t="s">
        <v>740</v>
      </c>
      <c r="D123" s="37" t="s">
        <v>2205</v>
      </c>
      <c r="E123" s="33" t="s">
        <v>184</v>
      </c>
      <c r="F123" s="33" t="s">
        <v>197</v>
      </c>
      <c r="G123" s="106" t="s">
        <v>197</v>
      </c>
    </row>
    <row r="124" spans="2:18">
      <c r="B124" s="145"/>
      <c r="C124" s="1422"/>
      <c r="D124" s="38" t="s">
        <v>2207</v>
      </c>
      <c r="E124" s="39" t="s">
        <v>184</v>
      </c>
      <c r="F124" s="39" t="s">
        <v>197</v>
      </c>
      <c r="G124" s="84" t="s">
        <v>197</v>
      </c>
    </row>
    <row r="125" spans="2:18" ht="36">
      <c r="B125" s="145"/>
      <c r="C125" s="1423"/>
      <c r="D125" s="34" t="s">
        <v>281</v>
      </c>
      <c r="E125" s="49"/>
      <c r="F125" s="50"/>
      <c r="G125" s="698" t="s">
        <v>336</v>
      </c>
    </row>
    <row r="126" spans="2:18">
      <c r="B126" s="145"/>
      <c r="C126" s="1421" t="s">
        <v>743</v>
      </c>
      <c r="D126" s="37" t="s">
        <v>2209</v>
      </c>
      <c r="E126" s="33" t="s">
        <v>184</v>
      </c>
      <c r="F126" s="33" t="s">
        <v>197</v>
      </c>
      <c r="G126" s="106" t="s">
        <v>197</v>
      </c>
    </row>
    <row r="127" spans="2:18">
      <c r="B127" s="145"/>
      <c r="C127" s="1422"/>
      <c r="D127" s="38" t="s">
        <v>2212</v>
      </c>
      <c r="E127" s="39" t="s">
        <v>184</v>
      </c>
      <c r="F127" s="39" t="s">
        <v>197</v>
      </c>
      <c r="G127" s="84" t="s">
        <v>197</v>
      </c>
    </row>
    <row r="128" spans="2:18" ht="36">
      <c r="B128" s="145"/>
      <c r="C128" s="1423"/>
      <c r="D128" s="34" t="s">
        <v>281</v>
      </c>
      <c r="E128" s="49"/>
      <c r="F128" s="50"/>
      <c r="G128" s="698" t="s">
        <v>336</v>
      </c>
    </row>
    <row r="129" spans="2:7">
      <c r="B129" s="145"/>
      <c r="C129" s="1421" t="s">
        <v>746</v>
      </c>
      <c r="D129" s="37" t="s">
        <v>2216</v>
      </c>
      <c r="E129" s="33" t="s">
        <v>184</v>
      </c>
      <c r="F129" s="33" t="s">
        <v>197</v>
      </c>
      <c r="G129" s="106" t="s">
        <v>197</v>
      </c>
    </row>
    <row r="130" spans="2:7">
      <c r="B130" s="145"/>
      <c r="C130" s="1422"/>
      <c r="D130" s="38" t="s">
        <v>2218</v>
      </c>
      <c r="E130" s="39" t="s">
        <v>184</v>
      </c>
      <c r="F130" s="39" t="s">
        <v>197</v>
      </c>
      <c r="G130" s="84" t="s">
        <v>197</v>
      </c>
    </row>
    <row r="131" spans="2:7" ht="36">
      <c r="B131" s="145"/>
      <c r="C131" s="1423"/>
      <c r="D131" s="34" t="s">
        <v>281</v>
      </c>
      <c r="E131" s="49"/>
      <c r="F131" s="50"/>
      <c r="G131" s="698" t="s">
        <v>336</v>
      </c>
    </row>
    <row r="132" spans="2:7">
      <c r="B132" s="145"/>
      <c r="C132" s="1421" t="s">
        <v>2222</v>
      </c>
      <c r="D132" s="147" t="s">
        <v>2223</v>
      </c>
      <c r="E132" s="87" t="s">
        <v>184</v>
      </c>
      <c r="F132" s="87" t="s">
        <v>197</v>
      </c>
      <c r="G132" s="123" t="s">
        <v>184</v>
      </c>
    </row>
    <row r="133" spans="2:7">
      <c r="B133" s="145"/>
      <c r="C133" s="1422"/>
      <c r="D133" s="147" t="s">
        <v>2224</v>
      </c>
      <c r="E133" s="87" t="s">
        <v>184</v>
      </c>
      <c r="F133" s="87" t="s">
        <v>197</v>
      </c>
      <c r="G133" s="123" t="s">
        <v>197</v>
      </c>
    </row>
    <row r="134" spans="2:7" ht="96">
      <c r="B134" s="145"/>
      <c r="C134" s="1422"/>
      <c r="D134" s="34" t="s">
        <v>253</v>
      </c>
      <c r="E134" s="49"/>
      <c r="F134" s="50"/>
      <c r="G134" s="698" t="s">
        <v>4206</v>
      </c>
    </row>
    <row r="135" spans="2:7">
      <c r="B135" s="145"/>
      <c r="C135" s="1422"/>
      <c r="D135" s="147" t="s">
        <v>2227</v>
      </c>
      <c r="E135" s="87" t="s">
        <v>184</v>
      </c>
      <c r="F135" s="87" t="s">
        <v>197</v>
      </c>
      <c r="G135" s="123" t="s">
        <v>184</v>
      </c>
    </row>
    <row r="136" spans="2:7">
      <c r="B136" s="145"/>
      <c r="C136" s="1422"/>
      <c r="D136" s="147" t="s">
        <v>2229</v>
      </c>
      <c r="E136" s="87" t="s">
        <v>184</v>
      </c>
      <c r="F136" s="87" t="s">
        <v>197</v>
      </c>
      <c r="G136" s="123" t="s">
        <v>197</v>
      </c>
    </row>
    <row r="137" spans="2:7" ht="24">
      <c r="B137" s="145"/>
      <c r="C137" s="1422"/>
      <c r="D137" s="53" t="s">
        <v>253</v>
      </c>
      <c r="E137" s="54"/>
      <c r="F137" s="55"/>
      <c r="G137" s="132" t="s">
        <v>755</v>
      </c>
    </row>
    <row r="138" spans="2:7" ht="24">
      <c r="B138" s="145"/>
      <c r="C138" s="1423"/>
      <c r="D138" s="56" t="s">
        <v>267</v>
      </c>
      <c r="E138" s="57"/>
      <c r="F138" s="58"/>
      <c r="G138" s="133" t="s">
        <v>756</v>
      </c>
    </row>
    <row r="139" spans="2:7">
      <c r="B139" s="145"/>
      <c r="C139" s="1421" t="s">
        <v>757</v>
      </c>
      <c r="D139" s="37" t="s">
        <v>4207</v>
      </c>
      <c r="E139" s="33" t="s">
        <v>184</v>
      </c>
      <c r="F139" s="33" t="s">
        <v>197</v>
      </c>
      <c r="G139" s="106" t="s">
        <v>184</v>
      </c>
    </row>
    <row r="140" spans="2:7">
      <c r="B140" s="145"/>
      <c r="C140" s="1422"/>
      <c r="D140" s="38" t="s">
        <v>2236</v>
      </c>
      <c r="E140" s="39" t="s">
        <v>184</v>
      </c>
      <c r="F140" s="39" t="s">
        <v>197</v>
      </c>
      <c r="G140" s="84" t="s">
        <v>184</v>
      </c>
    </row>
    <row r="141" spans="2:7">
      <c r="B141" s="145"/>
      <c r="C141" s="1422"/>
      <c r="D141" s="34" t="s">
        <v>281</v>
      </c>
      <c r="E141" s="49"/>
      <c r="F141" s="50"/>
      <c r="G141" s="123" t="s">
        <v>184</v>
      </c>
    </row>
    <row r="142" spans="2:7">
      <c r="B142" s="145"/>
      <c r="C142" s="1422"/>
      <c r="D142" s="37" t="s">
        <v>2237</v>
      </c>
      <c r="E142" s="33" t="s">
        <v>184</v>
      </c>
      <c r="F142" s="33" t="s">
        <v>197</v>
      </c>
      <c r="G142" s="106" t="s">
        <v>184</v>
      </c>
    </row>
    <row r="143" spans="2:7">
      <c r="B143" s="145"/>
      <c r="C143" s="1422"/>
      <c r="D143" s="38" t="s">
        <v>2239</v>
      </c>
      <c r="E143" s="39" t="s">
        <v>184</v>
      </c>
      <c r="F143" s="39" t="s">
        <v>197</v>
      </c>
      <c r="G143" s="84" t="s">
        <v>184</v>
      </c>
    </row>
    <row r="144" spans="2:7">
      <c r="B144" s="145"/>
      <c r="C144" s="1422"/>
      <c r="D144" s="34" t="s">
        <v>281</v>
      </c>
      <c r="E144" s="49"/>
      <c r="F144" s="50"/>
      <c r="G144" s="123" t="s">
        <v>184</v>
      </c>
    </row>
    <row r="145" spans="2:7">
      <c r="B145" s="145"/>
      <c r="C145" s="1422"/>
      <c r="D145" s="37" t="s">
        <v>2242</v>
      </c>
      <c r="E145" s="59" t="s">
        <v>184</v>
      </c>
      <c r="F145" s="59" t="s">
        <v>197</v>
      </c>
      <c r="G145" s="132" t="s">
        <v>184</v>
      </c>
    </row>
    <row r="146" spans="2:7">
      <c r="B146" s="145"/>
      <c r="C146" s="1422"/>
      <c r="D146" s="38" t="s">
        <v>2245</v>
      </c>
      <c r="E146" s="60" t="s">
        <v>184</v>
      </c>
      <c r="F146" s="60" t="s">
        <v>197</v>
      </c>
      <c r="G146" s="133" t="s">
        <v>184</v>
      </c>
    </row>
    <row r="147" spans="2:7">
      <c r="B147" s="145"/>
      <c r="C147" s="1423"/>
      <c r="D147" s="34" t="s">
        <v>281</v>
      </c>
      <c r="E147" s="49"/>
      <c r="F147" s="50"/>
      <c r="G147" s="123" t="s">
        <v>184</v>
      </c>
    </row>
    <row r="148" spans="2:7">
      <c r="B148" s="145"/>
      <c r="C148" s="1421" t="s">
        <v>764</v>
      </c>
      <c r="D148" s="37" t="s">
        <v>2247</v>
      </c>
      <c r="E148" s="33" t="s">
        <v>184</v>
      </c>
      <c r="F148" s="33" t="s">
        <v>197</v>
      </c>
      <c r="G148" s="106" t="s">
        <v>197</v>
      </c>
    </row>
    <row r="149" spans="2:7">
      <c r="B149" s="145"/>
      <c r="C149" s="1422"/>
      <c r="D149" s="38" t="s">
        <v>2248</v>
      </c>
      <c r="E149" s="39" t="s">
        <v>184</v>
      </c>
      <c r="F149" s="39" t="s">
        <v>197</v>
      </c>
      <c r="G149" s="84" t="s">
        <v>197</v>
      </c>
    </row>
    <row r="150" spans="2:7" ht="48">
      <c r="B150" s="145"/>
      <c r="C150" s="1423"/>
      <c r="D150" s="34" t="s">
        <v>281</v>
      </c>
      <c r="E150" s="49"/>
      <c r="F150" s="50"/>
      <c r="G150" s="698" t="s">
        <v>767</v>
      </c>
    </row>
    <row r="151" spans="2:7">
      <c r="B151" s="145"/>
      <c r="C151" s="1421" t="s">
        <v>768</v>
      </c>
      <c r="D151" s="37" t="s">
        <v>2250</v>
      </c>
      <c r="E151" s="33" t="s">
        <v>184</v>
      </c>
      <c r="F151" s="33" t="s">
        <v>197</v>
      </c>
      <c r="G151" s="106" t="s">
        <v>197</v>
      </c>
    </row>
    <row r="152" spans="2:7">
      <c r="B152" s="145"/>
      <c r="C152" s="1422"/>
      <c r="D152" s="38" t="s">
        <v>2251</v>
      </c>
      <c r="E152" s="39" t="s">
        <v>184</v>
      </c>
      <c r="F152" s="39" t="s">
        <v>197</v>
      </c>
      <c r="G152" s="84" t="s">
        <v>197</v>
      </c>
    </row>
    <row r="153" spans="2:7" ht="36">
      <c r="B153" s="145"/>
      <c r="C153" s="1423"/>
      <c r="D153" s="34" t="s">
        <v>281</v>
      </c>
      <c r="E153" s="49"/>
      <c r="F153" s="50"/>
      <c r="G153" s="698" t="s">
        <v>336</v>
      </c>
    </row>
    <row r="154" spans="2:7">
      <c r="B154" s="145"/>
      <c r="C154" s="1421" t="s">
        <v>2253</v>
      </c>
      <c r="D154" s="37" t="s">
        <v>2254</v>
      </c>
      <c r="E154" s="33" t="s">
        <v>184</v>
      </c>
      <c r="F154" s="33" t="s">
        <v>197</v>
      </c>
      <c r="G154" s="106" t="s">
        <v>197</v>
      </c>
    </row>
    <row r="155" spans="2:7">
      <c r="B155" s="145"/>
      <c r="C155" s="1422"/>
      <c r="D155" s="38" t="s">
        <v>2255</v>
      </c>
      <c r="E155" s="39" t="s">
        <v>184</v>
      </c>
      <c r="F155" s="39" t="s">
        <v>197</v>
      </c>
      <c r="G155" s="84" t="s">
        <v>197</v>
      </c>
    </row>
    <row r="156" spans="2:7" ht="96">
      <c r="B156" s="145"/>
      <c r="C156" s="1422"/>
      <c r="D156" s="61" t="s">
        <v>281</v>
      </c>
      <c r="E156" s="62"/>
      <c r="F156" s="63"/>
      <c r="G156" s="765" t="s">
        <v>2792</v>
      </c>
    </row>
    <row r="157" spans="2:7">
      <c r="B157" s="145"/>
      <c r="C157" s="1423"/>
      <c r="D157" s="46"/>
      <c r="E157" s="26"/>
      <c r="F157" s="64"/>
      <c r="G157" s="764"/>
    </row>
    <row r="158" spans="2:7">
      <c r="B158" s="145"/>
      <c r="C158" s="1421" t="s">
        <v>775</v>
      </c>
      <c r="D158" s="37" t="s">
        <v>2258</v>
      </c>
      <c r="E158" s="33" t="s">
        <v>184</v>
      </c>
      <c r="F158" s="33" t="s">
        <v>197</v>
      </c>
      <c r="G158" s="106" t="s">
        <v>197</v>
      </c>
    </row>
    <row r="159" spans="2:7">
      <c r="B159" s="145"/>
      <c r="C159" s="1422"/>
      <c r="D159" s="38" t="s">
        <v>2259</v>
      </c>
      <c r="E159" s="39" t="s">
        <v>184</v>
      </c>
      <c r="F159" s="39" t="s">
        <v>197</v>
      </c>
      <c r="G159" s="84" t="s">
        <v>197</v>
      </c>
    </row>
    <row r="160" spans="2:7" ht="36">
      <c r="B160" s="145"/>
      <c r="C160" s="1423"/>
      <c r="D160" s="34" t="s">
        <v>281</v>
      </c>
      <c r="E160" s="49"/>
      <c r="F160" s="50"/>
      <c r="G160" s="698" t="s">
        <v>336</v>
      </c>
    </row>
    <row r="161" spans="2:7">
      <c r="B161" s="145"/>
      <c r="C161" s="1421" t="s">
        <v>778</v>
      </c>
      <c r="D161" s="37" t="s">
        <v>2263</v>
      </c>
      <c r="E161" s="33" t="s">
        <v>184</v>
      </c>
      <c r="F161" s="33" t="s">
        <v>197</v>
      </c>
      <c r="G161" s="106" t="s">
        <v>197</v>
      </c>
    </row>
    <row r="162" spans="2:7">
      <c r="B162" s="145"/>
      <c r="C162" s="1422"/>
      <c r="D162" s="38" t="s">
        <v>2266</v>
      </c>
      <c r="E162" s="39" t="s">
        <v>184</v>
      </c>
      <c r="F162" s="39" t="s">
        <v>197</v>
      </c>
      <c r="G162" s="84" t="s">
        <v>197</v>
      </c>
    </row>
    <row r="163" spans="2:7" ht="36">
      <c r="B163" s="145"/>
      <c r="C163" s="1423"/>
      <c r="D163" s="34" t="s">
        <v>281</v>
      </c>
      <c r="E163" s="49"/>
      <c r="F163" s="50"/>
      <c r="G163" s="698" t="s">
        <v>336</v>
      </c>
    </row>
    <row r="164" spans="2:7">
      <c r="B164" s="145"/>
      <c r="C164" s="1421" t="s">
        <v>781</v>
      </c>
      <c r="D164" s="37" t="s">
        <v>2270</v>
      </c>
      <c r="E164" s="33" t="s">
        <v>184</v>
      </c>
      <c r="F164" s="33" t="s">
        <v>197</v>
      </c>
      <c r="G164" s="106" t="s">
        <v>197</v>
      </c>
    </row>
    <row r="165" spans="2:7">
      <c r="B165" s="145"/>
      <c r="C165" s="1422"/>
      <c r="D165" s="38" t="s">
        <v>2271</v>
      </c>
      <c r="E165" s="39" t="s">
        <v>184</v>
      </c>
      <c r="F165" s="39" t="s">
        <v>197</v>
      </c>
      <c r="G165" s="84" t="s">
        <v>197</v>
      </c>
    </row>
    <row r="166" spans="2:7" ht="36">
      <c r="B166" s="145"/>
      <c r="C166" s="1423"/>
      <c r="D166" s="34" t="s">
        <v>281</v>
      </c>
      <c r="E166" s="49"/>
      <c r="F166" s="50"/>
      <c r="G166" s="698" t="s">
        <v>336</v>
      </c>
    </row>
    <row r="167" spans="2:7">
      <c r="B167" s="145"/>
      <c r="C167" s="1421" t="s">
        <v>784</v>
      </c>
      <c r="D167" s="37" t="s">
        <v>2272</v>
      </c>
      <c r="E167" s="33" t="s">
        <v>184</v>
      </c>
      <c r="F167" s="33" t="s">
        <v>197</v>
      </c>
      <c r="G167" s="106" t="s">
        <v>197</v>
      </c>
    </row>
    <row r="168" spans="2:7">
      <c r="B168" s="145"/>
      <c r="C168" s="1422"/>
      <c r="D168" s="38" t="s">
        <v>2274</v>
      </c>
      <c r="E168" s="39" t="s">
        <v>184</v>
      </c>
      <c r="F168" s="39" t="s">
        <v>197</v>
      </c>
      <c r="G168" s="84" t="s">
        <v>197</v>
      </c>
    </row>
    <row r="169" spans="2:7" ht="36">
      <c r="B169" s="145"/>
      <c r="C169" s="1423"/>
      <c r="D169" s="34" t="s">
        <v>281</v>
      </c>
      <c r="E169" s="49"/>
      <c r="F169" s="50"/>
      <c r="G169" s="698" t="s">
        <v>336</v>
      </c>
    </row>
    <row r="170" spans="2:7">
      <c r="B170" s="145"/>
      <c r="C170" s="1421" t="s">
        <v>787</v>
      </c>
      <c r="D170" s="37" t="s">
        <v>2275</v>
      </c>
      <c r="E170" s="33" t="s">
        <v>184</v>
      </c>
      <c r="F170" s="33" t="s">
        <v>197</v>
      </c>
      <c r="G170" s="106" t="s">
        <v>197</v>
      </c>
    </row>
    <row r="171" spans="2:7" ht="36">
      <c r="B171" s="145"/>
      <c r="C171" s="1422"/>
      <c r="D171" s="34" t="s">
        <v>253</v>
      </c>
      <c r="E171" s="49"/>
      <c r="F171" s="50"/>
      <c r="G171" s="698" t="s">
        <v>789</v>
      </c>
    </row>
    <row r="172" spans="2:7">
      <c r="B172" s="145"/>
      <c r="C172" s="1422"/>
      <c r="D172" s="38" t="s">
        <v>2276</v>
      </c>
      <c r="E172" s="39" t="s">
        <v>184</v>
      </c>
      <c r="F172" s="39" t="s">
        <v>197</v>
      </c>
      <c r="G172" s="106" t="s">
        <v>197</v>
      </c>
    </row>
    <row r="173" spans="2:7" ht="24">
      <c r="B173" s="145"/>
      <c r="C173" s="1423"/>
      <c r="D173" s="34" t="s">
        <v>267</v>
      </c>
      <c r="E173" s="49"/>
      <c r="F173" s="50"/>
      <c r="G173" s="698" t="s">
        <v>756</v>
      </c>
    </row>
    <row r="174" spans="2:7">
      <c r="B174" s="145"/>
      <c r="C174" s="1421" t="s">
        <v>2277</v>
      </c>
      <c r="D174" s="37" t="s">
        <v>2278</v>
      </c>
      <c r="E174" s="33" t="s">
        <v>184</v>
      </c>
      <c r="F174" s="33" t="s">
        <v>197</v>
      </c>
      <c r="G174" s="106" t="s">
        <v>197</v>
      </c>
    </row>
    <row r="175" spans="2:7">
      <c r="B175" s="145"/>
      <c r="C175" s="1422"/>
      <c r="D175" s="38" t="s">
        <v>2279</v>
      </c>
      <c r="E175" s="39" t="s">
        <v>184</v>
      </c>
      <c r="F175" s="39" t="s">
        <v>197</v>
      </c>
      <c r="G175" s="84" t="s">
        <v>197</v>
      </c>
    </row>
    <row r="176" spans="2:7" ht="60">
      <c r="B176" s="145"/>
      <c r="C176" s="1423"/>
      <c r="D176" s="34" t="s">
        <v>281</v>
      </c>
      <c r="E176" s="49"/>
      <c r="F176" s="50"/>
      <c r="G176" s="698" t="s">
        <v>794</v>
      </c>
    </row>
    <row r="177" spans="2:7">
      <c r="B177" s="145"/>
      <c r="C177" s="1421" t="s">
        <v>795</v>
      </c>
      <c r="D177" s="37" t="s">
        <v>2284</v>
      </c>
      <c r="E177" s="33" t="s">
        <v>184</v>
      </c>
      <c r="F177" s="33" t="s">
        <v>197</v>
      </c>
      <c r="G177" s="106" t="s">
        <v>184</v>
      </c>
    </row>
    <row r="178" spans="2:7">
      <c r="B178" s="145"/>
      <c r="C178" s="1422"/>
      <c r="D178" s="38" t="s">
        <v>2286</v>
      </c>
      <c r="E178" s="39" t="s">
        <v>184</v>
      </c>
      <c r="F178" s="39" t="s">
        <v>197</v>
      </c>
      <c r="G178" s="84" t="s">
        <v>184</v>
      </c>
    </row>
    <row r="179" spans="2:7">
      <c r="B179" s="145"/>
      <c r="C179" s="1423"/>
      <c r="D179" s="34" t="s">
        <v>281</v>
      </c>
      <c r="E179" s="49"/>
      <c r="F179" s="50"/>
      <c r="G179" s="123" t="s">
        <v>184</v>
      </c>
    </row>
    <row r="180" spans="2:7">
      <c r="B180" s="145"/>
      <c r="C180" s="1421" t="s">
        <v>798</v>
      </c>
      <c r="D180" s="37" t="s">
        <v>2288</v>
      </c>
      <c r="E180" s="33" t="s">
        <v>184</v>
      </c>
      <c r="F180" s="33" t="s">
        <v>197</v>
      </c>
      <c r="G180" s="106" t="s">
        <v>184</v>
      </c>
    </row>
    <row r="181" spans="2:7">
      <c r="B181" s="145"/>
      <c r="C181" s="1422"/>
      <c r="D181" s="38" t="s">
        <v>2289</v>
      </c>
      <c r="E181" s="39" t="s">
        <v>184</v>
      </c>
      <c r="F181" s="39" t="s">
        <v>197</v>
      </c>
      <c r="G181" s="84" t="s">
        <v>184</v>
      </c>
    </row>
    <row r="182" spans="2:7">
      <c r="B182" s="145"/>
      <c r="C182" s="1423"/>
      <c r="D182" s="34" t="s">
        <v>281</v>
      </c>
      <c r="E182" s="49"/>
      <c r="F182" s="50"/>
      <c r="G182" s="123" t="s">
        <v>184</v>
      </c>
    </row>
    <row r="183" spans="2:7">
      <c r="B183" s="145"/>
      <c r="C183" s="1421" t="s">
        <v>801</v>
      </c>
      <c r="D183" s="37" t="s">
        <v>2290</v>
      </c>
      <c r="E183" s="33" t="s">
        <v>184</v>
      </c>
      <c r="F183" s="33" t="s">
        <v>197</v>
      </c>
      <c r="G183" s="106" t="s">
        <v>197</v>
      </c>
    </row>
    <row r="184" spans="2:7">
      <c r="B184" s="145"/>
      <c r="C184" s="1422"/>
      <c r="D184" s="38" t="s">
        <v>2291</v>
      </c>
      <c r="E184" s="39" t="s">
        <v>184</v>
      </c>
      <c r="F184" s="39" t="s">
        <v>197</v>
      </c>
      <c r="G184" s="84" t="s">
        <v>197</v>
      </c>
    </row>
    <row r="185" spans="2:7" ht="36">
      <c r="B185" s="145"/>
      <c r="C185" s="1422"/>
      <c r="D185" s="34" t="s">
        <v>281</v>
      </c>
      <c r="E185" s="49"/>
      <c r="F185" s="50"/>
      <c r="G185" s="698" t="s">
        <v>336</v>
      </c>
    </row>
    <row r="186" spans="2:7">
      <c r="B186" s="145"/>
      <c r="C186" s="1422"/>
      <c r="D186" s="37" t="s">
        <v>2292</v>
      </c>
      <c r="E186" s="33" t="s">
        <v>184</v>
      </c>
      <c r="F186" s="33" t="s">
        <v>197</v>
      </c>
      <c r="G186" s="106" t="s">
        <v>197</v>
      </c>
    </row>
    <row r="187" spans="2:7">
      <c r="B187" s="145"/>
      <c r="C187" s="1422"/>
      <c r="D187" s="38" t="s">
        <v>2293</v>
      </c>
      <c r="E187" s="39" t="s">
        <v>184</v>
      </c>
      <c r="F187" s="39" t="s">
        <v>197</v>
      </c>
      <c r="G187" s="84" t="s">
        <v>197</v>
      </c>
    </row>
    <row r="188" spans="2:7" ht="36">
      <c r="B188" s="145"/>
      <c r="C188" s="1422"/>
      <c r="D188" s="34" t="s">
        <v>281</v>
      </c>
      <c r="E188" s="49"/>
      <c r="F188" s="50"/>
      <c r="G188" s="698" t="s">
        <v>336</v>
      </c>
    </row>
    <row r="189" spans="2:7">
      <c r="B189" s="145"/>
      <c r="C189" s="1422"/>
      <c r="D189" s="37" t="s">
        <v>2294</v>
      </c>
      <c r="E189" s="33" t="s">
        <v>184</v>
      </c>
      <c r="F189" s="33" t="s">
        <v>197</v>
      </c>
      <c r="G189" s="106" t="s">
        <v>197</v>
      </c>
    </row>
    <row r="190" spans="2:7">
      <c r="B190" s="145"/>
      <c r="C190" s="1422"/>
      <c r="D190" s="38" t="s">
        <v>2297</v>
      </c>
      <c r="E190" s="39" t="s">
        <v>184</v>
      </c>
      <c r="F190" s="39" t="s">
        <v>197</v>
      </c>
      <c r="G190" s="84" t="s">
        <v>197</v>
      </c>
    </row>
    <row r="191" spans="2:7" ht="36">
      <c r="B191" s="145"/>
      <c r="C191" s="1423"/>
      <c r="D191" s="34" t="s">
        <v>281</v>
      </c>
      <c r="E191" s="49"/>
      <c r="F191" s="50"/>
      <c r="G191" s="698" t="s">
        <v>336</v>
      </c>
    </row>
    <row r="192" spans="2:7">
      <c r="B192" s="145"/>
      <c r="C192" s="1421" t="s">
        <v>808</v>
      </c>
      <c r="D192" s="37" t="s">
        <v>2300</v>
      </c>
      <c r="E192" s="33" t="s">
        <v>184</v>
      </c>
      <c r="F192" s="33" t="s">
        <v>197</v>
      </c>
      <c r="G192" s="106" t="s">
        <v>197</v>
      </c>
    </row>
    <row r="193" spans="2:7">
      <c r="B193" s="145"/>
      <c r="C193" s="1422"/>
      <c r="D193" s="38" t="s">
        <v>2301</v>
      </c>
      <c r="E193" s="39" t="s">
        <v>184</v>
      </c>
      <c r="F193" s="39" t="s">
        <v>197</v>
      </c>
      <c r="G193" s="134" t="s">
        <v>197</v>
      </c>
    </row>
    <row r="194" spans="2:7" ht="36">
      <c r="B194" s="145"/>
      <c r="C194" s="1422"/>
      <c r="D194" s="34" t="s">
        <v>281</v>
      </c>
      <c r="E194" s="49"/>
      <c r="F194" s="50"/>
      <c r="G194" s="698" t="s">
        <v>336</v>
      </c>
    </row>
    <row r="195" spans="2:7">
      <c r="B195" s="145"/>
      <c r="C195" s="1422"/>
      <c r="D195" s="37" t="s">
        <v>2306</v>
      </c>
      <c r="E195" s="33" t="s">
        <v>184</v>
      </c>
      <c r="F195" s="33" t="s">
        <v>197</v>
      </c>
      <c r="G195" s="134" t="s">
        <v>197</v>
      </c>
    </row>
    <row r="196" spans="2:7">
      <c r="B196" s="145"/>
      <c r="C196" s="1422"/>
      <c r="D196" s="38" t="s">
        <v>2309</v>
      </c>
      <c r="E196" s="39" t="s">
        <v>184</v>
      </c>
      <c r="F196" s="39" t="s">
        <v>197</v>
      </c>
      <c r="G196" s="134" t="s">
        <v>197</v>
      </c>
    </row>
    <row r="197" spans="2:7" ht="36">
      <c r="B197" s="145"/>
      <c r="C197" s="1422"/>
      <c r="D197" s="34" t="s">
        <v>281</v>
      </c>
      <c r="E197" s="49"/>
      <c r="F197" s="50"/>
      <c r="G197" s="698" t="s">
        <v>336</v>
      </c>
    </row>
    <row r="198" spans="2:7">
      <c r="B198" s="145"/>
      <c r="C198" s="1422"/>
      <c r="D198" s="37" t="s">
        <v>2313</v>
      </c>
      <c r="E198" s="33" t="s">
        <v>184</v>
      </c>
      <c r="F198" s="33" t="s">
        <v>197</v>
      </c>
      <c r="G198" s="134" t="s">
        <v>197</v>
      </c>
    </row>
    <row r="199" spans="2:7">
      <c r="B199" s="145"/>
      <c r="C199" s="1422"/>
      <c r="D199" s="38" t="s">
        <v>2316</v>
      </c>
      <c r="E199" s="39" t="s">
        <v>184</v>
      </c>
      <c r="F199" s="39" t="s">
        <v>197</v>
      </c>
      <c r="G199" s="84" t="s">
        <v>197</v>
      </c>
    </row>
    <row r="200" spans="2:7" ht="36">
      <c r="B200" s="145"/>
      <c r="C200" s="1423"/>
      <c r="D200" s="34" t="s">
        <v>281</v>
      </c>
      <c r="E200" s="49"/>
      <c r="F200" s="50"/>
      <c r="G200" s="698" t="s">
        <v>336</v>
      </c>
    </row>
    <row r="201" spans="2:7">
      <c r="B201" s="145"/>
      <c r="C201" s="1421" t="s">
        <v>815</v>
      </c>
      <c r="D201" s="37" t="s">
        <v>2319</v>
      </c>
      <c r="E201" s="33" t="s">
        <v>184</v>
      </c>
      <c r="F201" s="33" t="s">
        <v>197</v>
      </c>
      <c r="G201" s="106" t="s">
        <v>197</v>
      </c>
    </row>
    <row r="202" spans="2:7">
      <c r="B202" s="145"/>
      <c r="C202" s="1422"/>
      <c r="D202" s="38" t="s">
        <v>2322</v>
      </c>
      <c r="E202" s="39" t="s">
        <v>184</v>
      </c>
      <c r="F202" s="39" t="s">
        <v>197</v>
      </c>
      <c r="G202" s="84" t="s">
        <v>197</v>
      </c>
    </row>
    <row r="203" spans="2:7" ht="96">
      <c r="B203" s="145"/>
      <c r="C203" s="1423"/>
      <c r="D203" s="34" t="s">
        <v>281</v>
      </c>
      <c r="E203" s="49"/>
      <c r="F203" s="50"/>
      <c r="G203" s="698" t="s">
        <v>1781</v>
      </c>
    </row>
    <row r="204" spans="2:7">
      <c r="B204" s="145"/>
      <c r="C204" s="1421" t="s">
        <v>819</v>
      </c>
      <c r="D204" s="147" t="s">
        <v>2328</v>
      </c>
      <c r="E204" s="87" t="s">
        <v>184</v>
      </c>
      <c r="F204" s="87" t="s">
        <v>197</v>
      </c>
      <c r="G204" s="123" t="s">
        <v>197</v>
      </c>
    </row>
    <row r="205" spans="2:7" ht="72">
      <c r="B205" s="145"/>
      <c r="C205" s="1422"/>
      <c r="D205" s="34" t="s">
        <v>253</v>
      </c>
      <c r="E205" s="49"/>
      <c r="F205" s="50"/>
      <c r="G205" s="698" t="s">
        <v>821</v>
      </c>
    </row>
    <row r="206" spans="2:7">
      <c r="B206" s="145"/>
      <c r="C206" s="1422"/>
      <c r="D206" s="147" t="s">
        <v>2332</v>
      </c>
      <c r="E206" s="87" t="s">
        <v>184</v>
      </c>
      <c r="F206" s="87" t="s">
        <v>197</v>
      </c>
      <c r="G206" s="123" t="s">
        <v>197</v>
      </c>
    </row>
    <row r="207" spans="2:7" ht="24">
      <c r="B207" s="145"/>
      <c r="C207" s="1422"/>
      <c r="D207" s="53" t="s">
        <v>253</v>
      </c>
      <c r="E207" s="54"/>
      <c r="F207" s="55"/>
      <c r="G207" s="132" t="s">
        <v>823</v>
      </c>
    </row>
    <row r="208" spans="2:7" ht="24">
      <c r="B208" s="145"/>
      <c r="C208" s="1423"/>
      <c r="D208" s="56" t="s">
        <v>267</v>
      </c>
      <c r="E208" s="57"/>
      <c r="F208" s="58"/>
      <c r="G208" s="133" t="s">
        <v>756</v>
      </c>
    </row>
    <row r="209" spans="2:7">
      <c r="B209" s="145"/>
      <c r="C209" s="1421" t="s">
        <v>829</v>
      </c>
      <c r="D209" s="147" t="s">
        <v>2342</v>
      </c>
      <c r="E209" s="87" t="s">
        <v>184</v>
      </c>
      <c r="F209" s="87" t="s">
        <v>197</v>
      </c>
      <c r="G209" s="123" t="s">
        <v>197</v>
      </c>
    </row>
    <row r="210" spans="2:7" ht="84">
      <c r="B210" s="145"/>
      <c r="C210" s="1422"/>
      <c r="D210" s="61" t="s">
        <v>253</v>
      </c>
      <c r="E210" s="77"/>
      <c r="F210" s="75"/>
      <c r="G210" s="765" t="s">
        <v>3932</v>
      </c>
    </row>
    <row r="211" spans="2:7" ht="48">
      <c r="B211" s="145"/>
      <c r="C211" s="1422"/>
      <c r="D211" s="65"/>
      <c r="E211" s="70"/>
      <c r="F211" s="74"/>
      <c r="G211" s="763" t="s">
        <v>2928</v>
      </c>
    </row>
    <row r="212" spans="2:7" ht="96">
      <c r="B212" s="145"/>
      <c r="C212" s="1422"/>
      <c r="D212" s="46"/>
      <c r="E212" s="47"/>
      <c r="F212" s="48"/>
      <c r="G212" s="764" t="s">
        <v>1785</v>
      </c>
    </row>
    <row r="213" spans="2:7">
      <c r="B213" s="145"/>
      <c r="C213" s="1422"/>
      <c r="D213" s="147" t="s">
        <v>2351</v>
      </c>
      <c r="E213" s="87" t="s">
        <v>184</v>
      </c>
      <c r="F213" s="87" t="s">
        <v>197</v>
      </c>
      <c r="G213" s="123" t="s">
        <v>197</v>
      </c>
    </row>
    <row r="214" spans="2:7" ht="72">
      <c r="B214" s="145"/>
      <c r="C214" s="1422"/>
      <c r="D214" s="53" t="s">
        <v>253</v>
      </c>
      <c r="E214" s="54"/>
      <c r="F214" s="55"/>
      <c r="G214" s="765" t="s">
        <v>835</v>
      </c>
    </row>
    <row r="215" spans="2:7" ht="72">
      <c r="B215" s="145"/>
      <c r="C215" s="1423"/>
      <c r="D215" s="56" t="s">
        <v>267</v>
      </c>
      <c r="E215" s="57"/>
      <c r="F215" s="58"/>
      <c r="G215" s="133" t="s">
        <v>3131</v>
      </c>
    </row>
    <row r="216" spans="2:7">
      <c r="B216" s="145"/>
      <c r="C216" s="1421" t="s">
        <v>4208</v>
      </c>
      <c r="D216" s="37" t="s">
        <v>2359</v>
      </c>
      <c r="E216" s="33" t="s">
        <v>184</v>
      </c>
      <c r="F216" s="33" t="s">
        <v>197</v>
      </c>
      <c r="G216" s="106" t="s">
        <v>184</v>
      </c>
    </row>
    <row r="217" spans="2:7">
      <c r="B217" s="145"/>
      <c r="C217" s="1422"/>
      <c r="D217" s="38" t="s">
        <v>2362</v>
      </c>
      <c r="E217" s="39" t="s">
        <v>184</v>
      </c>
      <c r="F217" s="39" t="s">
        <v>197</v>
      </c>
      <c r="G217" s="84" t="s">
        <v>184</v>
      </c>
    </row>
    <row r="218" spans="2:7">
      <c r="B218" s="145"/>
      <c r="C218" s="1423"/>
      <c r="D218" s="34" t="s">
        <v>281</v>
      </c>
      <c r="E218" s="49"/>
      <c r="F218" s="50"/>
      <c r="G218" s="123" t="s">
        <v>184</v>
      </c>
    </row>
    <row r="219" spans="2:7">
      <c r="B219" s="145"/>
      <c r="C219" s="1421" t="s">
        <v>840</v>
      </c>
      <c r="D219" s="147" t="s">
        <v>2367</v>
      </c>
      <c r="E219" s="87" t="s">
        <v>184</v>
      </c>
      <c r="F219" s="87" t="s">
        <v>197</v>
      </c>
      <c r="G219" s="123" t="s">
        <v>197</v>
      </c>
    </row>
    <row r="220" spans="2:7" ht="84">
      <c r="B220" s="145"/>
      <c r="C220" s="1423"/>
      <c r="D220" s="34" t="s">
        <v>253</v>
      </c>
      <c r="E220" s="49"/>
      <c r="F220" s="50"/>
      <c r="G220" s="698" t="s">
        <v>842</v>
      </c>
    </row>
    <row r="221" spans="2:7">
      <c r="B221" s="145"/>
      <c r="C221" s="1421" t="s">
        <v>2372</v>
      </c>
      <c r="D221" s="147" t="s">
        <v>2373</v>
      </c>
      <c r="E221" s="87" t="s">
        <v>184</v>
      </c>
      <c r="F221" s="87" t="s">
        <v>197</v>
      </c>
      <c r="G221" s="123" t="s">
        <v>197</v>
      </c>
    </row>
    <row r="222" spans="2:7" ht="84">
      <c r="B222" s="145"/>
      <c r="C222" s="1423"/>
      <c r="D222" s="34" t="s">
        <v>253</v>
      </c>
      <c r="E222" s="49"/>
      <c r="F222" s="50"/>
      <c r="G222" s="698" t="s">
        <v>842</v>
      </c>
    </row>
    <row r="223" spans="2:7">
      <c r="B223" s="145"/>
      <c r="C223" s="1421" t="s">
        <v>845</v>
      </c>
      <c r="D223" s="147" t="s">
        <v>2378</v>
      </c>
      <c r="E223" s="87" t="s">
        <v>184</v>
      </c>
      <c r="F223" s="87" t="s">
        <v>197</v>
      </c>
      <c r="G223" s="123" t="s">
        <v>197</v>
      </c>
    </row>
    <row r="224" spans="2:7" ht="96">
      <c r="B224" s="145"/>
      <c r="C224" s="1423"/>
      <c r="D224" s="34" t="s">
        <v>253</v>
      </c>
      <c r="E224" s="49"/>
      <c r="F224" s="50"/>
      <c r="G224" s="698" t="s">
        <v>847</v>
      </c>
    </row>
    <row r="225" spans="2:7">
      <c r="B225" s="145"/>
      <c r="C225" s="1421" t="s">
        <v>848</v>
      </c>
      <c r="D225" s="147" t="s">
        <v>2381</v>
      </c>
      <c r="E225" s="87" t="s">
        <v>184</v>
      </c>
      <c r="F225" s="87" t="s">
        <v>197</v>
      </c>
      <c r="G225" s="123" t="s">
        <v>197</v>
      </c>
    </row>
    <row r="226" spans="2:7" ht="24">
      <c r="B226" s="145"/>
      <c r="C226" s="1423"/>
      <c r="D226" s="34" t="s">
        <v>267</v>
      </c>
      <c r="E226" s="49"/>
      <c r="F226" s="50"/>
      <c r="G226" s="698" t="s">
        <v>850</v>
      </c>
    </row>
    <row r="227" spans="2:7">
      <c r="B227" s="145"/>
      <c r="C227" s="1421" t="s">
        <v>851</v>
      </c>
      <c r="D227" s="37" t="s">
        <v>2385</v>
      </c>
      <c r="E227" s="33" t="s">
        <v>184</v>
      </c>
      <c r="F227" s="33" t="s">
        <v>197</v>
      </c>
      <c r="G227" s="106" t="s">
        <v>184</v>
      </c>
    </row>
    <row r="228" spans="2:7">
      <c r="B228" s="145"/>
      <c r="C228" s="1422"/>
      <c r="D228" s="38" t="s">
        <v>2387</v>
      </c>
      <c r="E228" s="39" t="s">
        <v>184</v>
      </c>
      <c r="F228" s="39" t="s">
        <v>197</v>
      </c>
      <c r="G228" s="84" t="s">
        <v>184</v>
      </c>
    </row>
    <row r="229" spans="2:7">
      <c r="B229" s="145"/>
      <c r="C229" s="1423"/>
      <c r="D229" s="34" t="s">
        <v>281</v>
      </c>
      <c r="E229" s="49"/>
      <c r="F229" s="50"/>
      <c r="G229" s="123" t="s">
        <v>184</v>
      </c>
    </row>
    <row r="230" spans="2:7">
      <c r="B230" s="145"/>
      <c r="C230" s="1421" t="s">
        <v>854</v>
      </c>
      <c r="D230" s="37" t="s">
        <v>2389</v>
      </c>
      <c r="E230" s="33" t="s">
        <v>184</v>
      </c>
      <c r="F230" s="33" t="s">
        <v>197</v>
      </c>
      <c r="G230" s="106" t="s">
        <v>184</v>
      </c>
    </row>
    <row r="231" spans="2:7">
      <c r="B231" s="145"/>
      <c r="C231" s="1422"/>
      <c r="D231" s="38" t="s">
        <v>2392</v>
      </c>
      <c r="E231" s="39" t="s">
        <v>184</v>
      </c>
      <c r="F231" s="39" t="s">
        <v>197</v>
      </c>
      <c r="G231" s="84" t="s">
        <v>184</v>
      </c>
    </row>
    <row r="232" spans="2:7">
      <c r="B232" s="145"/>
      <c r="C232" s="1423"/>
      <c r="D232" s="34" t="s">
        <v>281</v>
      </c>
      <c r="E232" s="49"/>
      <c r="F232" s="50"/>
      <c r="G232" s="123" t="s">
        <v>184</v>
      </c>
    </row>
    <row r="233" spans="2:7">
      <c r="B233" s="145"/>
      <c r="C233" s="1421" t="s">
        <v>2397</v>
      </c>
      <c r="D233" s="37" t="s">
        <v>2398</v>
      </c>
      <c r="E233" s="59" t="s">
        <v>184</v>
      </c>
      <c r="F233" s="59" t="s">
        <v>197</v>
      </c>
      <c r="G233" s="106" t="s">
        <v>197</v>
      </c>
    </row>
    <row r="234" spans="2:7">
      <c r="B234" s="145"/>
      <c r="C234" s="1422"/>
      <c r="D234" s="38" t="s">
        <v>2400</v>
      </c>
      <c r="E234" s="60" t="s">
        <v>184</v>
      </c>
      <c r="F234" s="60" t="s">
        <v>197</v>
      </c>
      <c r="G234" s="84" t="s">
        <v>197</v>
      </c>
    </row>
    <row r="235" spans="2:7" ht="48">
      <c r="B235" s="145"/>
      <c r="C235" s="1423"/>
      <c r="D235" s="34" t="s">
        <v>281</v>
      </c>
      <c r="E235" s="49"/>
      <c r="F235" s="50"/>
      <c r="G235" s="698" t="s">
        <v>2718</v>
      </c>
    </row>
    <row r="236" spans="2:7">
      <c r="B236" s="145"/>
      <c r="C236" s="1421" t="s">
        <v>862</v>
      </c>
      <c r="D236" s="37" t="s">
        <v>2403</v>
      </c>
      <c r="E236" s="33" t="s">
        <v>184</v>
      </c>
      <c r="F236" s="33" t="s">
        <v>197</v>
      </c>
      <c r="G236" s="106" t="s">
        <v>197</v>
      </c>
    </row>
    <row r="237" spans="2:7">
      <c r="B237" s="145"/>
      <c r="C237" s="1422"/>
      <c r="D237" s="38" t="s">
        <v>2405</v>
      </c>
      <c r="E237" s="39" t="s">
        <v>184</v>
      </c>
      <c r="F237" s="39" t="s">
        <v>197</v>
      </c>
      <c r="G237" s="84" t="s">
        <v>197</v>
      </c>
    </row>
    <row r="238" spans="2:7" ht="84">
      <c r="B238" s="145"/>
      <c r="C238" s="1423"/>
      <c r="D238" s="34" t="s">
        <v>281</v>
      </c>
      <c r="E238" s="49"/>
      <c r="F238" s="50"/>
      <c r="G238" s="698" t="s">
        <v>3631</v>
      </c>
    </row>
    <row r="239" spans="2:7">
      <c r="B239" s="145"/>
      <c r="C239" s="1421" t="s">
        <v>866</v>
      </c>
      <c r="D239" s="37" t="s">
        <v>2407</v>
      </c>
      <c r="E239" s="33" t="s">
        <v>184</v>
      </c>
      <c r="F239" s="33" t="s">
        <v>197</v>
      </c>
      <c r="G239" s="106" t="s">
        <v>184</v>
      </c>
    </row>
    <row r="240" spans="2:7">
      <c r="B240" s="145"/>
      <c r="C240" s="1422"/>
      <c r="D240" s="38" t="s">
        <v>2410</v>
      </c>
      <c r="E240" s="39" t="s">
        <v>184</v>
      </c>
      <c r="F240" s="39" t="s">
        <v>197</v>
      </c>
      <c r="G240" s="84" t="s">
        <v>184</v>
      </c>
    </row>
    <row r="241" spans="2:7">
      <c r="B241" s="145"/>
      <c r="C241" s="1423"/>
      <c r="D241" s="34" t="s">
        <v>281</v>
      </c>
      <c r="E241" s="49"/>
      <c r="F241" s="50"/>
      <c r="G241" s="123" t="s">
        <v>184</v>
      </c>
    </row>
    <row r="242" spans="2:7">
      <c r="B242" s="145"/>
      <c r="C242" s="1421" t="s">
        <v>869</v>
      </c>
      <c r="D242" s="37" t="s">
        <v>2414</v>
      </c>
      <c r="E242" s="33" t="s">
        <v>184</v>
      </c>
      <c r="F242" s="33" t="s">
        <v>197</v>
      </c>
      <c r="G242" s="106" t="s">
        <v>197</v>
      </c>
    </row>
    <row r="243" spans="2:7">
      <c r="B243" s="145"/>
      <c r="C243" s="1422"/>
      <c r="D243" s="38" t="s">
        <v>2417</v>
      </c>
      <c r="E243" s="39" t="s">
        <v>184</v>
      </c>
      <c r="F243" s="39" t="s">
        <v>197</v>
      </c>
      <c r="G243" s="84" t="s">
        <v>197</v>
      </c>
    </row>
    <row r="244" spans="2:7" ht="36">
      <c r="B244" s="145"/>
      <c r="C244" s="1423"/>
      <c r="D244" s="34" t="s">
        <v>281</v>
      </c>
      <c r="E244" s="49"/>
      <c r="F244" s="50"/>
      <c r="G244" s="698" t="s">
        <v>877</v>
      </c>
    </row>
    <row r="245" spans="2:7">
      <c r="B245" s="145"/>
      <c r="C245" s="1421" t="s">
        <v>872</v>
      </c>
      <c r="D245" s="37" t="s">
        <v>2420</v>
      </c>
      <c r="E245" s="33" t="s">
        <v>184</v>
      </c>
      <c r="F245" s="33" t="s">
        <v>197</v>
      </c>
      <c r="G245" s="106" t="s">
        <v>197</v>
      </c>
    </row>
    <row r="246" spans="2:7">
      <c r="B246" s="145"/>
      <c r="C246" s="1422"/>
      <c r="D246" s="38" t="s">
        <v>2422</v>
      </c>
      <c r="E246" s="39" t="s">
        <v>184</v>
      </c>
      <c r="F246" s="39" t="s">
        <v>197</v>
      </c>
      <c r="G246" s="84" t="s">
        <v>197</v>
      </c>
    </row>
    <row r="247" spans="2:7" ht="36">
      <c r="B247" s="145"/>
      <c r="C247" s="1423"/>
      <c r="D247" s="34" t="s">
        <v>281</v>
      </c>
      <c r="E247" s="49"/>
      <c r="F247" s="50"/>
      <c r="G247" s="698" t="s">
        <v>877</v>
      </c>
    </row>
    <row r="248" spans="2:7">
      <c r="B248" s="145"/>
      <c r="C248" s="1421" t="s">
        <v>875</v>
      </c>
      <c r="D248" s="147" t="s">
        <v>2426</v>
      </c>
      <c r="E248" s="87" t="s">
        <v>184</v>
      </c>
      <c r="F248" s="87" t="s">
        <v>197</v>
      </c>
      <c r="G248" s="123" t="s">
        <v>197</v>
      </c>
    </row>
    <row r="249" spans="2:7" ht="36">
      <c r="B249" s="145"/>
      <c r="C249" s="1422"/>
      <c r="D249" s="34" t="s">
        <v>253</v>
      </c>
      <c r="E249" s="49"/>
      <c r="F249" s="50"/>
      <c r="G249" s="698" t="s">
        <v>877</v>
      </c>
    </row>
    <row r="250" spans="2:7">
      <c r="B250" s="145"/>
      <c r="C250" s="1422"/>
      <c r="D250" s="147" t="s">
        <v>2429</v>
      </c>
      <c r="E250" s="87" t="s">
        <v>184</v>
      </c>
      <c r="F250" s="87" t="s">
        <v>197</v>
      </c>
      <c r="G250" s="123" t="s">
        <v>197</v>
      </c>
    </row>
    <row r="251" spans="2:7" ht="24">
      <c r="B251" s="145"/>
      <c r="C251" s="1423"/>
      <c r="D251" s="56" t="s">
        <v>267</v>
      </c>
      <c r="E251" s="57"/>
      <c r="F251" s="58"/>
      <c r="G251" s="133" t="s">
        <v>756</v>
      </c>
    </row>
    <row r="252" spans="2:7">
      <c r="B252" s="145"/>
      <c r="C252" s="1421" t="s">
        <v>879</v>
      </c>
      <c r="D252" s="147" t="s">
        <v>2434</v>
      </c>
      <c r="E252" s="87" t="s">
        <v>184</v>
      </c>
      <c r="F252" s="87" t="s">
        <v>197</v>
      </c>
      <c r="G252" s="123" t="s">
        <v>197</v>
      </c>
    </row>
    <row r="253" spans="2:7" ht="36">
      <c r="B253" s="145"/>
      <c r="C253" s="1422"/>
      <c r="D253" s="34" t="s">
        <v>253</v>
      </c>
      <c r="E253" s="49"/>
      <c r="F253" s="50"/>
      <c r="G253" s="698" t="s">
        <v>877</v>
      </c>
    </row>
    <row r="254" spans="2:7">
      <c r="B254" s="145"/>
      <c r="C254" s="1422"/>
      <c r="D254" s="147" t="s">
        <v>2436</v>
      </c>
      <c r="E254" s="87" t="s">
        <v>184</v>
      </c>
      <c r="F254" s="87" t="s">
        <v>197</v>
      </c>
      <c r="G254" s="123" t="s">
        <v>197</v>
      </c>
    </row>
    <row r="255" spans="2:7" ht="24">
      <c r="B255" s="145"/>
      <c r="C255" s="1423"/>
      <c r="D255" s="56" t="s">
        <v>267</v>
      </c>
      <c r="E255" s="57"/>
      <c r="F255" s="58"/>
      <c r="G255" s="133" t="s">
        <v>756</v>
      </c>
    </row>
    <row r="256" spans="2:7">
      <c r="B256" s="145"/>
      <c r="C256" s="1421" t="s">
        <v>2439</v>
      </c>
      <c r="D256" s="37" t="s">
        <v>2440</v>
      </c>
      <c r="E256" s="33" t="s">
        <v>184</v>
      </c>
      <c r="F256" s="33" t="s">
        <v>197</v>
      </c>
      <c r="G256" s="106" t="s">
        <v>184</v>
      </c>
    </row>
    <row r="257" spans="2:7">
      <c r="B257" s="145"/>
      <c r="C257" s="1422"/>
      <c r="D257" s="38" t="s">
        <v>2443</v>
      </c>
      <c r="E257" s="39" t="s">
        <v>184</v>
      </c>
      <c r="F257" s="39" t="s">
        <v>197</v>
      </c>
      <c r="G257" s="84" t="s">
        <v>184</v>
      </c>
    </row>
    <row r="258" spans="2:7">
      <c r="B258" s="145"/>
      <c r="C258" s="1423"/>
      <c r="D258" s="34" t="s">
        <v>281</v>
      </c>
      <c r="E258" s="49"/>
      <c r="F258" s="50"/>
      <c r="G258" s="123" t="s">
        <v>184</v>
      </c>
    </row>
    <row r="259" spans="2:7">
      <c r="B259" s="145"/>
      <c r="C259" s="1421" t="s">
        <v>885</v>
      </c>
      <c r="D259" s="37" t="s">
        <v>2447</v>
      </c>
      <c r="E259" s="59" t="s">
        <v>184</v>
      </c>
      <c r="F259" s="59" t="s">
        <v>197</v>
      </c>
      <c r="G259" s="106" t="s">
        <v>197</v>
      </c>
    </row>
    <row r="260" spans="2:7">
      <c r="B260" s="145"/>
      <c r="C260" s="1422"/>
      <c r="D260" s="38" t="s">
        <v>2450</v>
      </c>
      <c r="E260" s="60" t="s">
        <v>184</v>
      </c>
      <c r="F260" s="60" t="s">
        <v>197</v>
      </c>
      <c r="G260" s="84" t="s">
        <v>197</v>
      </c>
    </row>
    <row r="261" spans="2:7" ht="72">
      <c r="B261" s="145"/>
      <c r="C261" s="1423"/>
      <c r="D261" s="34" t="s">
        <v>281</v>
      </c>
      <c r="E261" s="49"/>
      <c r="F261" s="50"/>
      <c r="G261" s="698" t="s">
        <v>1603</v>
      </c>
    </row>
    <row r="262" spans="2:7">
      <c r="B262" s="145"/>
      <c r="C262" s="1421" t="s">
        <v>888</v>
      </c>
      <c r="D262" s="37" t="s">
        <v>2452</v>
      </c>
      <c r="E262" s="59" t="s">
        <v>184</v>
      </c>
      <c r="F262" s="59" t="s">
        <v>197</v>
      </c>
      <c r="G262" s="106" t="s">
        <v>184</v>
      </c>
    </row>
    <row r="263" spans="2:7">
      <c r="B263" s="145"/>
      <c r="C263" s="1422"/>
      <c r="D263" s="38" t="s">
        <v>2454</v>
      </c>
      <c r="E263" s="60" t="s">
        <v>184</v>
      </c>
      <c r="F263" s="60" t="s">
        <v>197</v>
      </c>
      <c r="G263" s="84" t="s">
        <v>184</v>
      </c>
    </row>
    <row r="264" spans="2:7">
      <c r="B264" s="145"/>
      <c r="C264" s="1423"/>
      <c r="D264" s="34" t="s">
        <v>281</v>
      </c>
      <c r="E264" s="49"/>
      <c r="F264" s="50"/>
      <c r="G264" s="123" t="s">
        <v>184</v>
      </c>
    </row>
    <row r="265" spans="2:7">
      <c r="B265" s="145"/>
      <c r="C265" s="1421" t="s">
        <v>892</v>
      </c>
      <c r="D265" s="37" t="s">
        <v>2459</v>
      </c>
      <c r="E265" s="59" t="s">
        <v>184</v>
      </c>
      <c r="F265" s="59" t="s">
        <v>197</v>
      </c>
      <c r="G265" s="106" t="s">
        <v>184</v>
      </c>
    </row>
    <row r="266" spans="2:7">
      <c r="B266" s="145"/>
      <c r="C266" s="1422"/>
      <c r="D266" s="38" t="s">
        <v>2462</v>
      </c>
      <c r="E266" s="60" t="s">
        <v>184</v>
      </c>
      <c r="F266" s="60" t="s">
        <v>197</v>
      </c>
      <c r="G266" s="84" t="s">
        <v>184</v>
      </c>
    </row>
    <row r="267" spans="2:7">
      <c r="B267" s="145"/>
      <c r="C267" s="1423"/>
      <c r="D267" s="34" t="s">
        <v>281</v>
      </c>
      <c r="E267" s="49"/>
      <c r="F267" s="50"/>
      <c r="G267" s="123" t="s">
        <v>184</v>
      </c>
    </row>
    <row r="268" spans="2:7">
      <c r="B268" s="145"/>
      <c r="C268" s="1404" t="s">
        <v>965</v>
      </c>
      <c r="D268" s="130" t="s">
        <v>966</v>
      </c>
      <c r="E268" s="572" t="s">
        <v>184</v>
      </c>
      <c r="F268" s="572" t="s">
        <v>197</v>
      </c>
      <c r="G268" s="114" t="s">
        <v>1750</v>
      </c>
    </row>
    <row r="269" spans="2:7">
      <c r="B269" s="145"/>
      <c r="C269" s="1405"/>
      <c r="D269" s="131" t="s">
        <v>967</v>
      </c>
      <c r="E269" s="571" t="s">
        <v>184</v>
      </c>
      <c r="F269" s="571" t="s">
        <v>197</v>
      </c>
      <c r="G269" s="118" t="s">
        <v>1750</v>
      </c>
    </row>
    <row r="270" spans="2:7" ht="60">
      <c r="B270" s="145"/>
      <c r="C270" s="1406"/>
      <c r="D270" s="570" t="s">
        <v>281</v>
      </c>
      <c r="E270" s="569"/>
      <c r="F270" s="568"/>
      <c r="G270" s="117" t="s">
        <v>3977</v>
      </c>
    </row>
    <row r="271" spans="2:7">
      <c r="B271" s="144" t="s">
        <v>968</v>
      </c>
      <c r="C271" s="1421" t="s">
        <v>2492</v>
      </c>
      <c r="D271" s="37" t="s">
        <v>2493</v>
      </c>
      <c r="E271" s="33" t="s">
        <v>184</v>
      </c>
      <c r="F271" s="33" t="s">
        <v>197</v>
      </c>
      <c r="G271" s="106" t="s">
        <v>1185</v>
      </c>
    </row>
    <row r="272" spans="2:7">
      <c r="B272" s="145"/>
      <c r="C272" s="1422"/>
      <c r="D272" s="38" t="s">
        <v>2494</v>
      </c>
      <c r="E272" s="39" t="s">
        <v>184</v>
      </c>
      <c r="F272" s="39" t="s">
        <v>197</v>
      </c>
      <c r="G272" s="84" t="s">
        <v>1185</v>
      </c>
    </row>
    <row r="273" spans="2:7">
      <c r="B273" s="145"/>
      <c r="C273" s="1423"/>
      <c r="D273" s="34" t="s">
        <v>281</v>
      </c>
      <c r="E273" s="49"/>
      <c r="F273" s="50"/>
      <c r="G273" s="698" t="s">
        <v>1185</v>
      </c>
    </row>
    <row r="274" spans="2:7">
      <c r="B274" s="145"/>
      <c r="C274" s="1421" t="s">
        <v>972</v>
      </c>
      <c r="D274" s="147" t="s">
        <v>2495</v>
      </c>
      <c r="E274" s="87" t="s">
        <v>184</v>
      </c>
      <c r="F274" s="87" t="s">
        <v>197</v>
      </c>
      <c r="G274" s="123" t="s">
        <v>1185</v>
      </c>
    </row>
    <row r="275" spans="2:7">
      <c r="B275" s="145"/>
      <c r="C275" s="1422"/>
      <c r="D275" s="61" t="s">
        <v>281</v>
      </c>
      <c r="E275" s="62"/>
      <c r="F275" s="63"/>
      <c r="G275" s="765" t="s">
        <v>714</v>
      </c>
    </row>
    <row r="276" spans="2:7">
      <c r="B276" s="145"/>
      <c r="C276" s="1422"/>
      <c r="D276" s="65"/>
      <c r="E276" s="6"/>
      <c r="F276" s="66"/>
      <c r="G276" s="763" t="s">
        <v>714</v>
      </c>
    </row>
    <row r="277" spans="2:7">
      <c r="B277" s="145"/>
      <c r="C277" s="1422"/>
      <c r="D277" s="46"/>
      <c r="E277" s="26"/>
      <c r="F277" s="64"/>
      <c r="G277" s="763" t="s">
        <v>1872</v>
      </c>
    </row>
    <row r="278" spans="2:7">
      <c r="B278" s="145"/>
      <c r="C278" s="1422"/>
      <c r="D278" s="147" t="s">
        <v>2496</v>
      </c>
      <c r="E278" s="87" t="s">
        <v>184</v>
      </c>
      <c r="F278" s="87" t="s">
        <v>197</v>
      </c>
      <c r="G278" s="123" t="s">
        <v>1185</v>
      </c>
    </row>
    <row r="279" spans="2:7" ht="24">
      <c r="B279" s="145"/>
      <c r="C279" s="1422"/>
      <c r="D279" s="53" t="s">
        <v>253</v>
      </c>
      <c r="E279" s="54"/>
      <c r="F279" s="55"/>
      <c r="G279" s="132" t="s">
        <v>1873</v>
      </c>
    </row>
    <row r="280" spans="2:7">
      <c r="B280" s="145"/>
      <c r="C280" s="1423"/>
      <c r="D280" s="56" t="s">
        <v>267</v>
      </c>
      <c r="E280" s="57"/>
      <c r="F280" s="58"/>
      <c r="G280" s="133" t="s">
        <v>4209</v>
      </c>
    </row>
    <row r="281" spans="2:7">
      <c r="B281" s="145"/>
      <c r="C281" s="1421" t="s">
        <v>975</v>
      </c>
      <c r="D281" s="37" t="s">
        <v>2497</v>
      </c>
      <c r="E281" s="33" t="s">
        <v>184</v>
      </c>
      <c r="F281" s="33" t="s">
        <v>197</v>
      </c>
      <c r="G281" s="106" t="s">
        <v>184</v>
      </c>
    </row>
    <row r="282" spans="2:7">
      <c r="B282" s="145"/>
      <c r="C282" s="1422"/>
      <c r="D282" s="38" t="s">
        <v>2498</v>
      </c>
      <c r="E282" s="39" t="s">
        <v>184</v>
      </c>
      <c r="F282" s="39" t="s">
        <v>197</v>
      </c>
      <c r="G282" s="84" t="s">
        <v>184</v>
      </c>
    </row>
    <row r="283" spans="2:7">
      <c r="B283" s="145"/>
      <c r="C283" s="1423"/>
      <c r="D283" s="34" t="s">
        <v>281</v>
      </c>
      <c r="E283" s="49"/>
      <c r="F283" s="50"/>
      <c r="G283" s="123" t="s">
        <v>184</v>
      </c>
    </row>
    <row r="284" spans="2:7">
      <c r="B284" s="145"/>
      <c r="C284" s="1421" t="s">
        <v>978</v>
      </c>
      <c r="D284" s="37" t="s">
        <v>2499</v>
      </c>
      <c r="E284" s="33" t="s">
        <v>184</v>
      </c>
      <c r="F284" s="33" t="s">
        <v>197</v>
      </c>
      <c r="G284" s="106" t="s">
        <v>184</v>
      </c>
    </row>
    <row r="285" spans="2:7">
      <c r="B285" s="145"/>
      <c r="C285" s="1422"/>
      <c r="D285" s="38" t="s">
        <v>2500</v>
      </c>
      <c r="E285" s="39" t="s">
        <v>184</v>
      </c>
      <c r="F285" s="39" t="s">
        <v>197</v>
      </c>
      <c r="G285" s="84" t="s">
        <v>184</v>
      </c>
    </row>
    <row r="286" spans="2:7">
      <c r="B286" s="145"/>
      <c r="C286" s="1423"/>
      <c r="D286" s="34" t="s">
        <v>281</v>
      </c>
      <c r="E286" s="49"/>
      <c r="F286" s="50"/>
      <c r="G286" s="123" t="s">
        <v>184</v>
      </c>
    </row>
    <row r="287" spans="2:7">
      <c r="B287" s="145"/>
      <c r="C287" s="1421" t="s">
        <v>981</v>
      </c>
      <c r="D287" s="37" t="s">
        <v>2501</v>
      </c>
      <c r="E287" s="33" t="s">
        <v>184</v>
      </c>
      <c r="F287" s="33" t="s">
        <v>197</v>
      </c>
      <c r="G287" s="106" t="s">
        <v>184</v>
      </c>
    </row>
    <row r="288" spans="2:7">
      <c r="B288" s="145"/>
      <c r="C288" s="1422"/>
      <c r="D288" s="38" t="s">
        <v>2502</v>
      </c>
      <c r="E288" s="39" t="s">
        <v>184</v>
      </c>
      <c r="F288" s="39" t="s">
        <v>197</v>
      </c>
      <c r="G288" s="84" t="s">
        <v>184</v>
      </c>
    </row>
    <row r="289" spans="2:7">
      <c r="B289" s="145"/>
      <c r="C289" s="1423"/>
      <c r="D289" s="34" t="s">
        <v>281</v>
      </c>
      <c r="E289" s="49"/>
      <c r="F289" s="50"/>
      <c r="G289" s="123" t="s">
        <v>184</v>
      </c>
    </row>
    <row r="290" spans="2:7">
      <c r="B290" s="145"/>
      <c r="C290" s="1421" t="s">
        <v>984</v>
      </c>
      <c r="D290" s="37" t="s">
        <v>2503</v>
      </c>
      <c r="E290" s="33" t="s">
        <v>184</v>
      </c>
      <c r="F290" s="33" t="s">
        <v>197</v>
      </c>
      <c r="G290" s="106" t="s">
        <v>184</v>
      </c>
    </row>
    <row r="291" spans="2:7">
      <c r="B291" s="145"/>
      <c r="C291" s="1422"/>
      <c r="D291" s="38" t="s">
        <v>2504</v>
      </c>
      <c r="E291" s="39" t="s">
        <v>184</v>
      </c>
      <c r="F291" s="39" t="s">
        <v>197</v>
      </c>
      <c r="G291" s="84" t="s">
        <v>184</v>
      </c>
    </row>
    <row r="292" spans="2:7">
      <c r="B292" s="145"/>
      <c r="C292" s="1423"/>
      <c r="D292" s="34" t="s">
        <v>281</v>
      </c>
      <c r="E292" s="49"/>
      <c r="F292" s="50"/>
      <c r="G292" s="123" t="s">
        <v>184</v>
      </c>
    </row>
    <row r="293" spans="2:7">
      <c r="B293" s="145"/>
      <c r="C293" s="1421" t="s">
        <v>991</v>
      </c>
      <c r="D293" s="37" t="s">
        <v>2505</v>
      </c>
      <c r="E293" s="59" t="s">
        <v>184</v>
      </c>
      <c r="F293" s="33" t="s">
        <v>197</v>
      </c>
      <c r="G293" s="106" t="s">
        <v>197</v>
      </c>
    </row>
    <row r="294" spans="2:7">
      <c r="B294" s="145"/>
      <c r="C294" s="1422"/>
      <c r="D294" s="38" t="s">
        <v>2506</v>
      </c>
      <c r="E294" s="60" t="s">
        <v>184</v>
      </c>
      <c r="F294" s="39" t="s">
        <v>197</v>
      </c>
      <c r="G294" s="84" t="s">
        <v>197</v>
      </c>
    </row>
    <row r="295" spans="2:7" ht="48">
      <c r="B295" s="145"/>
      <c r="C295" s="1423"/>
      <c r="D295" s="34" t="s">
        <v>281</v>
      </c>
      <c r="E295" s="35"/>
      <c r="F295" s="36"/>
      <c r="G295" s="698" t="s">
        <v>1721</v>
      </c>
    </row>
    <row r="296" spans="2:7">
      <c r="B296" s="145"/>
      <c r="C296" s="1421" t="s">
        <v>994</v>
      </c>
      <c r="D296" s="37" t="s">
        <v>2507</v>
      </c>
      <c r="E296" s="33" t="s">
        <v>184</v>
      </c>
      <c r="F296" s="33" t="s">
        <v>197</v>
      </c>
      <c r="G296" s="106" t="s">
        <v>184</v>
      </c>
    </row>
    <row r="297" spans="2:7">
      <c r="B297" s="145"/>
      <c r="C297" s="1422"/>
      <c r="D297" s="38" t="s">
        <v>996</v>
      </c>
      <c r="E297" s="39" t="s">
        <v>184</v>
      </c>
      <c r="F297" s="39" t="s">
        <v>197</v>
      </c>
      <c r="G297" s="84" t="s">
        <v>184</v>
      </c>
    </row>
    <row r="298" spans="2:7">
      <c r="B298" s="145"/>
      <c r="C298" s="1423"/>
      <c r="D298" s="34" t="s">
        <v>281</v>
      </c>
      <c r="E298" s="49"/>
      <c r="F298" s="50"/>
      <c r="G298" s="123" t="s">
        <v>184</v>
      </c>
    </row>
    <row r="299" spans="2:7">
      <c r="B299" s="144" t="s">
        <v>1005</v>
      </c>
      <c r="C299" s="1421" t="s">
        <v>1006</v>
      </c>
      <c r="D299" s="37" t="s">
        <v>2523</v>
      </c>
      <c r="E299" s="33" t="s">
        <v>184</v>
      </c>
      <c r="F299" s="33" t="s">
        <v>197</v>
      </c>
      <c r="G299" s="106" t="s">
        <v>197</v>
      </c>
    </row>
    <row r="300" spans="2:7">
      <c r="B300" s="145"/>
      <c r="C300" s="1422"/>
      <c r="D300" s="38" t="s">
        <v>2524</v>
      </c>
      <c r="E300" s="39" t="s">
        <v>184</v>
      </c>
      <c r="F300" s="39" t="s">
        <v>197</v>
      </c>
      <c r="G300" s="84" t="s">
        <v>197</v>
      </c>
    </row>
    <row r="301" spans="2:7" ht="48">
      <c r="B301" s="145"/>
      <c r="C301" s="1423"/>
      <c r="D301" s="34" t="s">
        <v>281</v>
      </c>
      <c r="E301" s="49"/>
      <c r="F301" s="50"/>
      <c r="G301" s="698" t="s">
        <v>4210</v>
      </c>
    </row>
    <row r="302" spans="2:7">
      <c r="B302" s="145"/>
      <c r="C302" s="1421" t="s">
        <v>2528</v>
      </c>
      <c r="D302" s="37" t="s">
        <v>2529</v>
      </c>
      <c r="E302" s="33" t="s">
        <v>184</v>
      </c>
      <c r="F302" s="33" t="s">
        <v>197</v>
      </c>
      <c r="G302" s="106" t="s">
        <v>197</v>
      </c>
    </row>
    <row r="303" spans="2:7">
      <c r="B303" s="145"/>
      <c r="C303" s="1422"/>
      <c r="D303" s="38" t="s">
        <v>2530</v>
      </c>
      <c r="E303" s="39" t="s">
        <v>184</v>
      </c>
      <c r="F303" s="39" t="s">
        <v>197</v>
      </c>
      <c r="G303" s="84" t="s">
        <v>197</v>
      </c>
    </row>
    <row r="304" spans="2:7" ht="48">
      <c r="B304" s="145"/>
      <c r="C304" s="1423"/>
      <c r="D304" s="34" t="s">
        <v>281</v>
      </c>
      <c r="E304" s="49"/>
      <c r="F304" s="50"/>
      <c r="G304" s="698" t="s">
        <v>1013</v>
      </c>
    </row>
    <row r="305" spans="2:7">
      <c r="B305" s="145"/>
      <c r="C305" s="1421" t="s">
        <v>1014</v>
      </c>
      <c r="D305" s="37" t="s">
        <v>2531</v>
      </c>
      <c r="E305" s="33" t="s">
        <v>184</v>
      </c>
      <c r="F305" s="33" t="s">
        <v>197</v>
      </c>
      <c r="G305" s="106" t="s">
        <v>197</v>
      </c>
    </row>
    <row r="306" spans="2:7" ht="144">
      <c r="B306" s="145"/>
      <c r="C306" s="1422"/>
      <c r="D306" s="34" t="s">
        <v>281</v>
      </c>
      <c r="E306" s="49"/>
      <c r="F306" s="50"/>
      <c r="G306" s="698" t="s">
        <v>4211</v>
      </c>
    </row>
    <row r="307" spans="2:7">
      <c r="B307" s="145"/>
      <c r="C307" s="1422"/>
      <c r="D307" s="38" t="s">
        <v>2532</v>
      </c>
      <c r="E307" s="39" t="s">
        <v>184</v>
      </c>
      <c r="F307" s="39" t="s">
        <v>197</v>
      </c>
      <c r="G307" s="84" t="s">
        <v>197</v>
      </c>
    </row>
    <row r="308" spans="2:7" ht="144">
      <c r="B308" s="145"/>
      <c r="C308" s="1423"/>
      <c r="D308" s="34" t="s">
        <v>281</v>
      </c>
      <c r="E308" s="49"/>
      <c r="F308" s="50"/>
      <c r="G308" s="698" t="s">
        <v>1724</v>
      </c>
    </row>
    <row r="309" spans="2:7">
      <c r="B309" s="145"/>
      <c r="C309" s="1421" t="s">
        <v>1017</v>
      </c>
      <c r="D309" s="37" t="s">
        <v>2533</v>
      </c>
      <c r="E309" s="33" t="s">
        <v>184</v>
      </c>
      <c r="F309" s="33" t="s">
        <v>197</v>
      </c>
      <c r="G309" s="106" t="s">
        <v>197</v>
      </c>
    </row>
    <row r="310" spans="2:7" ht="144">
      <c r="B310" s="145"/>
      <c r="C310" s="1422"/>
      <c r="D310" s="34" t="s">
        <v>281</v>
      </c>
      <c r="E310" s="49"/>
      <c r="F310" s="50"/>
      <c r="G310" s="698" t="s">
        <v>4211</v>
      </c>
    </row>
    <row r="311" spans="2:7">
      <c r="B311" s="145"/>
      <c r="C311" s="1422"/>
      <c r="D311" s="38" t="s">
        <v>2534</v>
      </c>
      <c r="E311" s="39" t="s">
        <v>184</v>
      </c>
      <c r="F311" s="39" t="s">
        <v>197</v>
      </c>
      <c r="G311" s="84" t="s">
        <v>197</v>
      </c>
    </row>
    <row r="312" spans="2:7" ht="144">
      <c r="B312" s="145"/>
      <c r="C312" s="1423"/>
      <c r="D312" s="34" t="s">
        <v>281</v>
      </c>
      <c r="E312" s="49"/>
      <c r="F312" s="50"/>
      <c r="G312" s="698" t="s">
        <v>1724</v>
      </c>
    </row>
    <row r="313" spans="2:7">
      <c r="B313" s="145"/>
      <c r="C313" s="1421" t="s">
        <v>2535</v>
      </c>
      <c r="D313" s="37" t="s">
        <v>2536</v>
      </c>
      <c r="E313" s="33" t="s">
        <v>184</v>
      </c>
      <c r="F313" s="33" t="s">
        <v>197</v>
      </c>
      <c r="G313" s="106" t="s">
        <v>184</v>
      </c>
    </row>
    <row r="314" spans="2:7">
      <c r="B314" s="145"/>
      <c r="C314" s="1422"/>
      <c r="D314" s="38" t="s">
        <v>2537</v>
      </c>
      <c r="E314" s="39" t="s">
        <v>184</v>
      </c>
      <c r="F314" s="39" t="s">
        <v>197</v>
      </c>
      <c r="G314" s="84" t="s">
        <v>184</v>
      </c>
    </row>
    <row r="315" spans="2:7">
      <c r="B315" s="145"/>
      <c r="C315" s="1423"/>
      <c r="D315" s="34" t="s">
        <v>281</v>
      </c>
      <c r="E315" s="49"/>
      <c r="F315" s="50"/>
      <c r="G315" s="123" t="s">
        <v>184</v>
      </c>
    </row>
    <row r="316" spans="2:7">
      <c r="B316" s="145"/>
      <c r="C316" s="1389" t="s">
        <v>1042</v>
      </c>
      <c r="D316" s="127" t="s">
        <v>1043</v>
      </c>
      <c r="E316" s="126" t="s">
        <v>4212</v>
      </c>
      <c r="F316" s="126" t="s">
        <v>3228</v>
      </c>
      <c r="G316" s="765" t="s">
        <v>197</v>
      </c>
    </row>
    <row r="317" spans="2:7" ht="300">
      <c r="B317" s="145"/>
      <c r="C317" s="1391"/>
      <c r="D317" s="125" t="s">
        <v>1618</v>
      </c>
      <c r="E317" s="124"/>
      <c r="F317" s="129"/>
      <c r="G317" s="765" t="s">
        <v>4150</v>
      </c>
    </row>
    <row r="318" spans="2:7">
      <c r="B318" s="145"/>
      <c r="C318" s="1389" t="s">
        <v>4213</v>
      </c>
      <c r="D318" s="125" t="s">
        <v>4214</v>
      </c>
      <c r="E318" s="87" t="s">
        <v>184</v>
      </c>
      <c r="F318" s="87" t="s">
        <v>197</v>
      </c>
      <c r="G318" s="87" t="s">
        <v>197</v>
      </c>
    </row>
    <row r="319" spans="2:7" ht="24">
      <c r="B319" s="145"/>
      <c r="C319" s="1390"/>
      <c r="D319" s="249"/>
      <c r="E319" s="250"/>
      <c r="F319" s="251"/>
      <c r="G319" s="734" t="s">
        <v>4215</v>
      </c>
    </row>
    <row r="320" spans="2:7" ht="24">
      <c r="B320" s="145"/>
      <c r="C320" s="1390"/>
      <c r="D320" s="249"/>
      <c r="E320" s="250"/>
      <c r="F320" s="251"/>
      <c r="G320" s="734" t="s">
        <v>4216</v>
      </c>
    </row>
    <row r="321" spans="2:7" ht="36">
      <c r="B321" s="145"/>
      <c r="C321" s="1421" t="s">
        <v>2542</v>
      </c>
      <c r="D321" s="53" t="s">
        <v>4217</v>
      </c>
      <c r="E321" s="33" t="s">
        <v>184</v>
      </c>
      <c r="F321" s="33" t="s">
        <v>197</v>
      </c>
      <c r="G321" s="106" t="s">
        <v>197</v>
      </c>
    </row>
    <row r="322" spans="2:7" ht="132">
      <c r="B322" s="145"/>
      <c r="C322" s="1422"/>
      <c r="D322" s="61" t="s">
        <v>281</v>
      </c>
      <c r="E322" s="62"/>
      <c r="F322" s="63"/>
      <c r="G322" s="765" t="s">
        <v>4218</v>
      </c>
    </row>
    <row r="323" spans="2:7" ht="192">
      <c r="B323" s="145"/>
      <c r="C323" s="1422"/>
      <c r="D323" s="46"/>
      <c r="E323" s="26"/>
      <c r="F323" s="64"/>
      <c r="G323" s="764" t="s">
        <v>3509</v>
      </c>
    </row>
    <row r="324" spans="2:7" ht="24">
      <c r="B324" s="145"/>
      <c r="C324" s="1422"/>
      <c r="D324" s="56" t="s">
        <v>2546</v>
      </c>
      <c r="E324" s="39" t="s">
        <v>184</v>
      </c>
      <c r="F324" s="39" t="s">
        <v>197</v>
      </c>
      <c r="G324" s="84" t="s">
        <v>197</v>
      </c>
    </row>
    <row r="325" spans="2:7" ht="120">
      <c r="B325" s="145"/>
      <c r="C325" s="1422"/>
      <c r="D325" s="53" t="s">
        <v>253</v>
      </c>
      <c r="E325" s="54"/>
      <c r="F325" s="55"/>
      <c r="G325" s="132" t="s">
        <v>4219</v>
      </c>
    </row>
    <row r="326" spans="2:7" ht="156">
      <c r="B326" s="145"/>
      <c r="C326" s="1423"/>
      <c r="D326" s="56" t="s">
        <v>267</v>
      </c>
      <c r="E326" s="57"/>
      <c r="F326" s="58"/>
      <c r="G326" s="133" t="s">
        <v>4220</v>
      </c>
    </row>
    <row r="327" spans="2:7">
      <c r="B327" s="145"/>
      <c r="C327" s="1421" t="s">
        <v>1026</v>
      </c>
      <c r="D327" s="147" t="s">
        <v>2549</v>
      </c>
      <c r="E327" s="67" t="s">
        <v>184</v>
      </c>
      <c r="F327" s="67" t="s">
        <v>197</v>
      </c>
      <c r="G327" s="123" t="s">
        <v>184</v>
      </c>
    </row>
    <row r="328" spans="2:7">
      <c r="B328" s="145"/>
      <c r="C328" s="1423"/>
      <c r="D328" s="34" t="s">
        <v>253</v>
      </c>
      <c r="E328" s="49"/>
      <c r="F328" s="50"/>
      <c r="G328" s="123" t="s">
        <v>184</v>
      </c>
    </row>
    <row r="329" spans="2:7">
      <c r="B329" s="144" t="s">
        <v>1051</v>
      </c>
      <c r="C329" s="1421" t="s">
        <v>1028</v>
      </c>
      <c r="D329" s="147" t="s">
        <v>2550</v>
      </c>
      <c r="E329" s="67" t="s">
        <v>184</v>
      </c>
      <c r="F329" s="67" t="s">
        <v>197</v>
      </c>
      <c r="G329" s="123" t="s">
        <v>184</v>
      </c>
    </row>
    <row r="330" spans="2:7">
      <c r="B330" s="145"/>
      <c r="C330" s="1423"/>
      <c r="D330" s="34" t="s">
        <v>253</v>
      </c>
      <c r="E330" s="49"/>
      <c r="F330" s="50"/>
      <c r="G330" s="123" t="s">
        <v>184</v>
      </c>
    </row>
    <row r="331" spans="2:7">
      <c r="B331" s="145"/>
      <c r="C331" s="1421" t="s">
        <v>1030</v>
      </c>
      <c r="D331" s="147" t="s">
        <v>2551</v>
      </c>
      <c r="E331" s="67" t="s">
        <v>184</v>
      </c>
      <c r="F331" s="67" t="s">
        <v>197</v>
      </c>
      <c r="G331" s="123" t="s">
        <v>184</v>
      </c>
    </row>
    <row r="332" spans="2:7">
      <c r="B332" s="145"/>
      <c r="C332" s="1423"/>
      <c r="D332" s="34" t="s">
        <v>253</v>
      </c>
      <c r="E332" s="49"/>
      <c r="F332" s="50"/>
      <c r="G332" s="123" t="s">
        <v>184</v>
      </c>
    </row>
    <row r="333" spans="2:7">
      <c r="B333" s="145"/>
      <c r="C333" s="1421" t="s">
        <v>1052</v>
      </c>
      <c r="D333" s="37" t="s">
        <v>2552</v>
      </c>
      <c r="E333" s="33" t="s">
        <v>184</v>
      </c>
      <c r="F333" s="33" t="s">
        <v>197</v>
      </c>
      <c r="G333" s="106" t="s">
        <v>197</v>
      </c>
    </row>
    <row r="334" spans="2:7">
      <c r="B334" s="145"/>
      <c r="C334" s="1422"/>
      <c r="D334" s="38" t="s">
        <v>2553</v>
      </c>
      <c r="E334" s="39" t="s">
        <v>184</v>
      </c>
      <c r="F334" s="39" t="s">
        <v>197</v>
      </c>
      <c r="G334" s="84" t="s">
        <v>197</v>
      </c>
    </row>
    <row r="335" spans="2:7" ht="48">
      <c r="B335" s="145"/>
      <c r="C335" s="1423"/>
      <c r="D335" s="34" t="s">
        <v>281</v>
      </c>
      <c r="E335" s="49"/>
      <c r="F335" s="50"/>
      <c r="G335" s="698" t="s">
        <v>1055</v>
      </c>
    </row>
    <row r="336" spans="2:7">
      <c r="B336" s="145"/>
      <c r="C336" s="1421" t="s">
        <v>1056</v>
      </c>
      <c r="D336" s="37" t="s">
        <v>2555</v>
      </c>
      <c r="E336" s="33" t="s">
        <v>184</v>
      </c>
      <c r="F336" s="33" t="s">
        <v>197</v>
      </c>
      <c r="G336" s="106" t="s">
        <v>197</v>
      </c>
    </row>
    <row r="337" spans="2:7">
      <c r="B337" s="145"/>
      <c r="C337" s="1422"/>
      <c r="D337" s="38" t="s">
        <v>2556</v>
      </c>
      <c r="E337" s="39" t="s">
        <v>184</v>
      </c>
      <c r="F337" s="39" t="s">
        <v>197</v>
      </c>
      <c r="G337" s="84" t="s">
        <v>197</v>
      </c>
    </row>
    <row r="338" spans="2:7" ht="48">
      <c r="B338" s="145"/>
      <c r="C338" s="1423"/>
      <c r="D338" s="34" t="s">
        <v>281</v>
      </c>
      <c r="E338" s="49"/>
      <c r="F338" s="50"/>
      <c r="G338" s="698" t="s">
        <v>1059</v>
      </c>
    </row>
    <row r="339" spans="2:7">
      <c r="B339" s="145"/>
      <c r="C339" s="1421" t="s">
        <v>1060</v>
      </c>
      <c r="D339" s="37" t="s">
        <v>2558</v>
      </c>
      <c r="E339" s="33" t="s">
        <v>184</v>
      </c>
      <c r="F339" s="33" t="s">
        <v>197</v>
      </c>
      <c r="G339" s="106" t="s">
        <v>184</v>
      </c>
    </row>
    <row r="340" spans="2:7">
      <c r="B340" s="145"/>
      <c r="C340" s="1422"/>
      <c r="D340" s="38" t="s">
        <v>2559</v>
      </c>
      <c r="E340" s="39" t="s">
        <v>184</v>
      </c>
      <c r="F340" s="39" t="s">
        <v>197</v>
      </c>
      <c r="G340" s="84" t="s">
        <v>184</v>
      </c>
    </row>
    <row r="341" spans="2:7">
      <c r="B341" s="145"/>
      <c r="C341" s="1423"/>
      <c r="D341" s="34" t="s">
        <v>281</v>
      </c>
      <c r="E341" s="49"/>
      <c r="F341" s="50"/>
      <c r="G341" s="123" t="s">
        <v>184</v>
      </c>
    </row>
    <row r="342" spans="2:7">
      <c r="B342" s="145"/>
      <c r="C342" s="147" t="s">
        <v>1484</v>
      </c>
      <c r="D342" s="147" t="s">
        <v>3647</v>
      </c>
      <c r="E342" s="87" t="s">
        <v>184</v>
      </c>
      <c r="F342" s="87" t="s">
        <v>197</v>
      </c>
      <c r="G342" s="123" t="s">
        <v>197</v>
      </c>
    </row>
    <row r="343" spans="2:7">
      <c r="B343" s="145"/>
      <c r="C343" s="1421" t="s">
        <v>1077</v>
      </c>
      <c r="D343" s="37" t="s">
        <v>2562</v>
      </c>
      <c r="E343" s="33" t="s">
        <v>184</v>
      </c>
      <c r="F343" s="33" t="s">
        <v>184</v>
      </c>
      <c r="G343" s="106" t="s">
        <v>197</v>
      </c>
    </row>
    <row r="344" spans="2:7" ht="72">
      <c r="B344" s="145"/>
      <c r="C344" s="1422"/>
      <c r="D344" s="61" t="s">
        <v>253</v>
      </c>
      <c r="E344" s="62"/>
      <c r="F344" s="63"/>
      <c r="G344" s="765" t="s">
        <v>1079</v>
      </c>
    </row>
    <row r="345" spans="2:7">
      <c r="B345" s="145"/>
      <c r="C345" s="1422"/>
      <c r="D345" s="38" t="s">
        <v>2563</v>
      </c>
      <c r="E345" s="39" t="s">
        <v>184</v>
      </c>
      <c r="F345" s="39" t="s">
        <v>184</v>
      </c>
      <c r="G345" s="84" t="s">
        <v>197</v>
      </c>
    </row>
    <row r="346" spans="2:7" ht="60">
      <c r="B346" s="145"/>
      <c r="C346" s="1423"/>
      <c r="D346" s="61" t="s">
        <v>267</v>
      </c>
      <c r="E346" s="62"/>
      <c r="F346" s="63"/>
      <c r="G346" s="765" t="s">
        <v>1081</v>
      </c>
    </row>
    <row r="347" spans="2:7">
      <c r="B347" s="145"/>
      <c r="C347" s="1421" t="s">
        <v>1082</v>
      </c>
      <c r="D347" s="37" t="s">
        <v>2565</v>
      </c>
      <c r="E347" s="33" t="s">
        <v>184</v>
      </c>
      <c r="F347" s="33" t="s">
        <v>197</v>
      </c>
      <c r="G347" s="106" t="s">
        <v>197</v>
      </c>
    </row>
    <row r="348" spans="2:7">
      <c r="B348" s="145"/>
      <c r="C348" s="1422"/>
      <c r="D348" s="38" t="s">
        <v>2566</v>
      </c>
      <c r="E348" s="39" t="s">
        <v>184</v>
      </c>
      <c r="F348" s="39" t="s">
        <v>197</v>
      </c>
      <c r="G348" s="84" t="s">
        <v>197</v>
      </c>
    </row>
    <row r="349" spans="2:7" ht="48">
      <c r="B349" s="145"/>
      <c r="C349" s="1423"/>
      <c r="D349" s="34" t="s">
        <v>281</v>
      </c>
      <c r="E349" s="49"/>
      <c r="F349" s="50"/>
      <c r="G349" s="698" t="s">
        <v>1620</v>
      </c>
    </row>
    <row r="350" spans="2:7">
      <c r="B350" s="145"/>
      <c r="C350" s="1421" t="s">
        <v>1086</v>
      </c>
      <c r="D350" s="37" t="s">
        <v>2567</v>
      </c>
      <c r="E350" s="59" t="s">
        <v>184</v>
      </c>
      <c r="F350" s="59" t="s">
        <v>197</v>
      </c>
      <c r="G350" s="106" t="s">
        <v>197</v>
      </c>
    </row>
    <row r="351" spans="2:7">
      <c r="B351" s="145"/>
      <c r="C351" s="1422"/>
      <c r="D351" s="38" t="s">
        <v>2568</v>
      </c>
      <c r="E351" s="60" t="s">
        <v>184</v>
      </c>
      <c r="F351" s="60" t="s">
        <v>197</v>
      </c>
      <c r="G351" s="84" t="s">
        <v>197</v>
      </c>
    </row>
    <row r="352" spans="2:7" ht="48">
      <c r="B352" s="145"/>
      <c r="C352" s="1423"/>
      <c r="D352" s="34" t="s">
        <v>281</v>
      </c>
      <c r="E352" s="49"/>
      <c r="F352" s="50"/>
      <c r="G352" s="698" t="s">
        <v>1089</v>
      </c>
    </row>
    <row r="353" spans="2:7">
      <c r="B353" s="145"/>
      <c r="C353" s="1421" t="s">
        <v>2569</v>
      </c>
      <c r="D353" s="37" t="s">
        <v>2570</v>
      </c>
      <c r="E353" s="59" t="s">
        <v>184</v>
      </c>
      <c r="F353" s="59" t="s">
        <v>197</v>
      </c>
      <c r="G353" s="106" t="s">
        <v>184</v>
      </c>
    </row>
    <row r="354" spans="2:7">
      <c r="B354" s="145"/>
      <c r="C354" s="1422"/>
      <c r="D354" s="38" t="s">
        <v>2571</v>
      </c>
      <c r="E354" s="60" t="s">
        <v>184</v>
      </c>
      <c r="F354" s="60" t="s">
        <v>197</v>
      </c>
      <c r="G354" s="84" t="s">
        <v>184</v>
      </c>
    </row>
    <row r="355" spans="2:7">
      <c r="B355" s="145"/>
      <c r="C355" s="1423"/>
      <c r="D355" s="34" t="s">
        <v>281</v>
      </c>
      <c r="E355" s="49"/>
      <c r="F355" s="50"/>
      <c r="G355" s="123" t="s">
        <v>184</v>
      </c>
    </row>
    <row r="356" spans="2:7">
      <c r="B356" s="145"/>
      <c r="C356" s="1421" t="s">
        <v>1093</v>
      </c>
      <c r="D356" s="147" t="s">
        <v>4221</v>
      </c>
      <c r="E356" s="67" t="s">
        <v>184</v>
      </c>
      <c r="F356" s="67" t="s">
        <v>197</v>
      </c>
      <c r="G356" s="123" t="s">
        <v>184</v>
      </c>
    </row>
    <row r="357" spans="2:7">
      <c r="B357" s="145"/>
      <c r="C357" s="1422"/>
      <c r="D357" s="34" t="s">
        <v>253</v>
      </c>
      <c r="E357" s="49"/>
      <c r="F357" s="50"/>
      <c r="G357" s="123" t="s">
        <v>184</v>
      </c>
    </row>
    <row r="358" spans="2:7">
      <c r="B358" s="145"/>
      <c r="C358" s="1422"/>
      <c r="D358" s="38" t="s">
        <v>2573</v>
      </c>
      <c r="E358" s="60" t="s">
        <v>184</v>
      </c>
      <c r="F358" s="60" t="s">
        <v>197</v>
      </c>
      <c r="G358" s="123" t="s">
        <v>184</v>
      </c>
    </row>
    <row r="359" spans="2:7">
      <c r="B359" s="145"/>
      <c r="C359" s="1423"/>
      <c r="D359" s="34" t="s">
        <v>267</v>
      </c>
      <c r="E359" s="49"/>
      <c r="F359" s="50"/>
      <c r="G359" s="123" t="s">
        <v>1185</v>
      </c>
    </row>
    <row r="360" spans="2:7">
      <c r="B360" s="145"/>
      <c r="C360" s="1421" t="s">
        <v>1096</v>
      </c>
      <c r="D360" s="37" t="s">
        <v>2574</v>
      </c>
      <c r="E360" s="59" t="s">
        <v>184</v>
      </c>
      <c r="F360" s="59" t="s">
        <v>197</v>
      </c>
      <c r="G360" s="106" t="s">
        <v>184</v>
      </c>
    </row>
    <row r="361" spans="2:7">
      <c r="B361" s="145"/>
      <c r="C361" s="1422"/>
      <c r="D361" s="38" t="s">
        <v>2575</v>
      </c>
      <c r="E361" s="60" t="s">
        <v>184</v>
      </c>
      <c r="F361" s="60" t="s">
        <v>197</v>
      </c>
      <c r="G361" s="84" t="s">
        <v>1185</v>
      </c>
    </row>
    <row r="362" spans="2:7">
      <c r="B362" s="145"/>
      <c r="C362" s="1423"/>
      <c r="D362" s="34" t="s">
        <v>281</v>
      </c>
      <c r="E362" s="49"/>
      <c r="F362" s="50"/>
      <c r="G362" s="698" t="s">
        <v>714</v>
      </c>
    </row>
    <row r="363" spans="2:7">
      <c r="B363" s="145"/>
      <c r="C363" s="1421" t="s">
        <v>2577</v>
      </c>
      <c r="D363" s="37" t="s">
        <v>2578</v>
      </c>
      <c r="E363" s="59" t="s">
        <v>184</v>
      </c>
      <c r="F363" s="59" t="s">
        <v>197</v>
      </c>
      <c r="G363" s="106" t="s">
        <v>197</v>
      </c>
    </row>
    <row r="364" spans="2:7">
      <c r="B364" s="145"/>
      <c r="C364" s="1422"/>
      <c r="D364" s="38" t="s">
        <v>2579</v>
      </c>
      <c r="E364" s="60" t="s">
        <v>184</v>
      </c>
      <c r="F364" s="60" t="s">
        <v>197</v>
      </c>
      <c r="G364" s="84" t="s">
        <v>197</v>
      </c>
    </row>
    <row r="365" spans="2:7" ht="24">
      <c r="B365" s="145"/>
      <c r="C365" s="1423"/>
      <c r="D365" s="34" t="s">
        <v>281</v>
      </c>
      <c r="E365" s="49"/>
      <c r="F365" s="50"/>
      <c r="G365" s="698" t="s">
        <v>3008</v>
      </c>
    </row>
    <row r="366" spans="2:7">
      <c r="B366" s="145"/>
      <c r="C366" s="1421" t="s">
        <v>1728</v>
      </c>
      <c r="D366" s="147" t="s">
        <v>2580</v>
      </c>
      <c r="E366" s="67" t="s">
        <v>184</v>
      </c>
      <c r="F366" s="67" t="s">
        <v>197</v>
      </c>
      <c r="G366" s="123" t="s">
        <v>197</v>
      </c>
    </row>
    <row r="367" spans="2:7" ht="132">
      <c r="B367" s="145"/>
      <c r="C367" s="1423"/>
      <c r="D367" s="34" t="s">
        <v>253</v>
      </c>
      <c r="E367" s="49"/>
      <c r="F367" s="50"/>
      <c r="G367" s="698" t="s">
        <v>1621</v>
      </c>
    </row>
    <row r="368" spans="2:7">
      <c r="B368" s="145"/>
      <c r="C368" s="1421" t="s">
        <v>1729</v>
      </c>
      <c r="D368" s="147" t="s">
        <v>2581</v>
      </c>
      <c r="E368" s="67" t="s">
        <v>184</v>
      </c>
      <c r="F368" s="67" t="s">
        <v>197</v>
      </c>
      <c r="G368" s="123" t="s">
        <v>197</v>
      </c>
    </row>
    <row r="369" spans="2:7" ht="132">
      <c r="B369" s="145"/>
      <c r="C369" s="1423"/>
      <c r="D369" s="34" t="s">
        <v>253</v>
      </c>
      <c r="E369" s="49"/>
      <c r="F369" s="50"/>
      <c r="G369" s="698" t="s">
        <v>1621</v>
      </c>
    </row>
    <row r="370" spans="2:7">
      <c r="B370" s="145"/>
      <c r="C370" s="1421" t="s">
        <v>1730</v>
      </c>
      <c r="D370" s="147" t="s">
        <v>2582</v>
      </c>
      <c r="E370" s="67" t="s">
        <v>184</v>
      </c>
      <c r="F370" s="67" t="s">
        <v>197</v>
      </c>
      <c r="G370" s="123" t="s">
        <v>197</v>
      </c>
    </row>
    <row r="371" spans="2:7" ht="144">
      <c r="B371" s="145"/>
      <c r="C371" s="1423"/>
      <c r="D371" s="34" t="s">
        <v>253</v>
      </c>
      <c r="E371" s="49"/>
      <c r="F371" s="50"/>
      <c r="G371" s="698" t="s">
        <v>3521</v>
      </c>
    </row>
    <row r="372" spans="2:7">
      <c r="B372" s="145"/>
      <c r="C372" s="1421" t="s">
        <v>1109</v>
      </c>
      <c r="D372" s="37" t="s">
        <v>2583</v>
      </c>
      <c r="E372" s="59" t="s">
        <v>184</v>
      </c>
      <c r="F372" s="59" t="s">
        <v>197</v>
      </c>
      <c r="G372" s="106" t="s">
        <v>197</v>
      </c>
    </row>
    <row r="373" spans="2:7">
      <c r="B373" s="145"/>
      <c r="C373" s="1422"/>
      <c r="D373" s="38" t="s">
        <v>2584</v>
      </c>
      <c r="E373" s="60" t="s">
        <v>184</v>
      </c>
      <c r="F373" s="60" t="s">
        <v>197</v>
      </c>
      <c r="G373" s="84" t="s">
        <v>197</v>
      </c>
    </row>
    <row r="374" spans="2:7" ht="48">
      <c r="B374" s="145"/>
      <c r="C374" s="1423"/>
      <c r="D374" s="34" t="s">
        <v>281</v>
      </c>
      <c r="E374" s="49"/>
      <c r="F374" s="50"/>
      <c r="G374" s="698" t="s">
        <v>1112</v>
      </c>
    </row>
    <row r="375" spans="2:7">
      <c r="B375" s="145"/>
      <c r="C375" s="1421" t="s">
        <v>2586</v>
      </c>
      <c r="D375" s="37" t="s">
        <v>3648</v>
      </c>
      <c r="E375" s="59" t="s">
        <v>184</v>
      </c>
      <c r="F375" s="59" t="s">
        <v>197</v>
      </c>
      <c r="G375" s="106" t="s">
        <v>197</v>
      </c>
    </row>
    <row r="376" spans="2:7">
      <c r="B376" s="145"/>
      <c r="C376" s="1422"/>
      <c r="D376" s="38" t="s">
        <v>2588</v>
      </c>
      <c r="E376" s="60" t="s">
        <v>184</v>
      </c>
      <c r="F376" s="60" t="s">
        <v>197</v>
      </c>
      <c r="G376" s="84" t="s">
        <v>197</v>
      </c>
    </row>
    <row r="377" spans="2:7" ht="180">
      <c r="B377" s="145"/>
      <c r="C377" s="1422"/>
      <c r="D377" s="61" t="s">
        <v>281</v>
      </c>
      <c r="E377" s="62"/>
      <c r="F377" s="63"/>
      <c r="G377" s="765" t="s">
        <v>1116</v>
      </c>
    </row>
    <row r="378" spans="2:7">
      <c r="B378" s="145"/>
      <c r="C378" s="1423"/>
      <c r="D378" s="46"/>
      <c r="E378" s="26"/>
      <c r="F378" s="64"/>
      <c r="G378" s="764" t="s">
        <v>1117</v>
      </c>
    </row>
    <row r="379" spans="2:7">
      <c r="B379" s="145"/>
      <c r="C379" s="1421" t="s">
        <v>1118</v>
      </c>
      <c r="D379" s="37" t="s">
        <v>2589</v>
      </c>
      <c r="E379" s="59" t="s">
        <v>184</v>
      </c>
      <c r="F379" s="59" t="s">
        <v>197</v>
      </c>
      <c r="G379" s="106" t="s">
        <v>197</v>
      </c>
    </row>
    <row r="380" spans="2:7">
      <c r="B380" s="145"/>
      <c r="C380" s="1422"/>
      <c r="D380" s="38" t="s">
        <v>2590</v>
      </c>
      <c r="E380" s="60" t="s">
        <v>184</v>
      </c>
      <c r="F380" s="60" t="s">
        <v>197</v>
      </c>
      <c r="G380" s="84" t="s">
        <v>197</v>
      </c>
    </row>
    <row r="381" spans="2:7" ht="120">
      <c r="B381" s="145"/>
      <c r="C381" s="1422"/>
      <c r="D381" s="61" t="s">
        <v>1291</v>
      </c>
      <c r="E381" s="62"/>
      <c r="F381" s="63"/>
      <c r="G381" s="765" t="s">
        <v>1122</v>
      </c>
    </row>
    <row r="382" spans="2:7">
      <c r="B382" s="145"/>
      <c r="C382" s="1421" t="s">
        <v>1123</v>
      </c>
      <c r="D382" s="37" t="s">
        <v>2591</v>
      </c>
      <c r="E382" s="59" t="s">
        <v>184</v>
      </c>
      <c r="F382" s="59" t="s">
        <v>197</v>
      </c>
      <c r="G382" s="137" t="s">
        <v>197</v>
      </c>
    </row>
    <row r="383" spans="2:7">
      <c r="B383" s="145"/>
      <c r="C383" s="1422"/>
      <c r="D383" s="38" t="s">
        <v>2592</v>
      </c>
      <c r="E383" s="60" t="s">
        <v>184</v>
      </c>
      <c r="F383" s="60" t="s">
        <v>197</v>
      </c>
      <c r="G383" s="84" t="s">
        <v>197</v>
      </c>
    </row>
    <row r="384" spans="2:7" ht="36">
      <c r="B384" s="145"/>
      <c r="C384" s="1423"/>
      <c r="D384" s="34" t="s">
        <v>281</v>
      </c>
      <c r="E384" s="49"/>
      <c r="F384" s="50"/>
      <c r="G384" s="698" t="s">
        <v>1126</v>
      </c>
    </row>
    <row r="385" spans="2:7">
      <c r="B385" s="145"/>
      <c r="C385" s="1421" t="s">
        <v>1127</v>
      </c>
      <c r="D385" s="37" t="s">
        <v>2593</v>
      </c>
      <c r="E385" s="59" t="s">
        <v>184</v>
      </c>
      <c r="F385" s="59" t="s">
        <v>197</v>
      </c>
      <c r="G385" s="137" t="s">
        <v>197</v>
      </c>
    </row>
    <row r="386" spans="2:7">
      <c r="B386" s="145"/>
      <c r="C386" s="1422"/>
      <c r="D386" s="38" t="s">
        <v>2594</v>
      </c>
      <c r="E386" s="60" t="s">
        <v>184</v>
      </c>
      <c r="F386" s="60" t="s">
        <v>197</v>
      </c>
      <c r="G386" s="84" t="s">
        <v>197</v>
      </c>
    </row>
    <row r="387" spans="2:7" ht="48">
      <c r="B387" s="145"/>
      <c r="C387" s="1423"/>
      <c r="D387" s="34" t="s">
        <v>281</v>
      </c>
      <c r="E387" s="49"/>
      <c r="F387" s="50"/>
      <c r="G387" s="698" t="s">
        <v>1130</v>
      </c>
    </row>
    <row r="388" spans="2:7">
      <c r="B388" s="145"/>
      <c r="C388" s="1421" t="s">
        <v>2595</v>
      </c>
      <c r="D388" s="37" t="s">
        <v>2596</v>
      </c>
      <c r="E388" s="59" t="s">
        <v>184</v>
      </c>
      <c r="F388" s="59" t="s">
        <v>197</v>
      </c>
      <c r="G388" s="137" t="s">
        <v>197</v>
      </c>
    </row>
    <row r="389" spans="2:7">
      <c r="B389" s="145"/>
      <c r="C389" s="1422"/>
      <c r="D389" s="38" t="s">
        <v>2597</v>
      </c>
      <c r="E389" s="60" t="s">
        <v>184</v>
      </c>
      <c r="F389" s="60" t="s">
        <v>197</v>
      </c>
      <c r="G389" s="84" t="s">
        <v>197</v>
      </c>
    </row>
    <row r="390" spans="2:7" ht="48">
      <c r="B390" s="145"/>
      <c r="C390" s="1423"/>
      <c r="D390" s="34" t="s">
        <v>281</v>
      </c>
      <c r="E390" s="49"/>
      <c r="F390" s="50"/>
      <c r="G390" s="698" t="s">
        <v>1134</v>
      </c>
    </row>
    <row r="391" spans="2:7">
      <c r="B391" s="145"/>
      <c r="C391" s="1421" t="s">
        <v>2598</v>
      </c>
      <c r="D391" s="37" t="s">
        <v>2599</v>
      </c>
      <c r="E391" s="59" t="s">
        <v>184</v>
      </c>
      <c r="F391" s="59" t="s">
        <v>197</v>
      </c>
      <c r="G391" s="106" t="s">
        <v>1185</v>
      </c>
    </row>
    <row r="392" spans="2:7">
      <c r="B392" s="145"/>
      <c r="C392" s="1422"/>
      <c r="D392" s="38" t="s">
        <v>2600</v>
      </c>
      <c r="E392" s="60" t="s">
        <v>184</v>
      </c>
      <c r="F392" s="60" t="s">
        <v>197</v>
      </c>
      <c r="G392" s="84" t="s">
        <v>184</v>
      </c>
    </row>
    <row r="393" spans="2:7">
      <c r="B393" s="145"/>
      <c r="C393" s="1423"/>
      <c r="D393" s="34" t="s">
        <v>281</v>
      </c>
      <c r="E393" s="49"/>
      <c r="F393" s="50"/>
      <c r="G393" s="123" t="s">
        <v>184</v>
      </c>
    </row>
    <row r="394" spans="2:7">
      <c r="B394" s="145"/>
      <c r="C394" s="1421" t="s">
        <v>2601</v>
      </c>
      <c r="D394" s="147" t="s">
        <v>2602</v>
      </c>
      <c r="E394" s="67" t="s">
        <v>184</v>
      </c>
      <c r="F394" s="67" t="s">
        <v>197</v>
      </c>
      <c r="G394" s="123" t="s">
        <v>197</v>
      </c>
    </row>
    <row r="395" spans="2:7">
      <c r="B395" s="145"/>
      <c r="C395" s="1422"/>
      <c r="D395" s="147" t="s">
        <v>2603</v>
      </c>
      <c r="E395" s="67" t="s">
        <v>184</v>
      </c>
      <c r="F395" s="67" t="s">
        <v>197</v>
      </c>
      <c r="G395" s="123" t="s">
        <v>197</v>
      </c>
    </row>
    <row r="396" spans="2:7" ht="60">
      <c r="B396" s="145"/>
      <c r="C396" s="1422"/>
      <c r="D396" s="34" t="s">
        <v>281</v>
      </c>
      <c r="E396" s="49"/>
      <c r="F396" s="50"/>
      <c r="G396" s="698" t="s">
        <v>2803</v>
      </c>
    </row>
    <row r="397" spans="2:7">
      <c r="B397" s="145"/>
      <c r="C397" s="1421" t="s">
        <v>2604</v>
      </c>
      <c r="D397" s="37" t="s">
        <v>2605</v>
      </c>
      <c r="E397" s="33" t="s">
        <v>184</v>
      </c>
      <c r="F397" s="33" t="s">
        <v>197</v>
      </c>
      <c r="G397" s="84" t="s">
        <v>1185</v>
      </c>
    </row>
    <row r="398" spans="2:7">
      <c r="B398" s="145"/>
      <c r="C398" s="1422"/>
      <c r="D398" s="34" t="s">
        <v>281</v>
      </c>
      <c r="E398" s="49"/>
      <c r="F398" s="50"/>
      <c r="G398" s="698" t="s">
        <v>714</v>
      </c>
    </row>
    <row r="399" spans="2:7">
      <c r="B399" s="145"/>
      <c r="C399" s="1422"/>
      <c r="D399" s="38" t="s">
        <v>2606</v>
      </c>
      <c r="E399" s="39" t="s">
        <v>184</v>
      </c>
      <c r="F399" s="39" t="s">
        <v>197</v>
      </c>
      <c r="G399" s="84" t="s">
        <v>197</v>
      </c>
    </row>
    <row r="400" spans="2:7" ht="120">
      <c r="B400" s="145"/>
      <c r="C400" s="1422"/>
      <c r="D400" s="61" t="s">
        <v>281</v>
      </c>
      <c r="E400" s="62"/>
      <c r="F400" s="63"/>
      <c r="G400" s="765" t="s">
        <v>4222</v>
      </c>
    </row>
    <row r="401" spans="2:7">
      <c r="B401" s="145"/>
      <c r="C401" s="146"/>
      <c r="D401" s="46"/>
      <c r="E401" s="26"/>
      <c r="F401" s="64"/>
      <c r="G401" s="764"/>
    </row>
    <row r="402" spans="2:7">
      <c r="B402" s="145"/>
      <c r="C402" s="1421" t="s">
        <v>1145</v>
      </c>
      <c r="D402" s="37" t="s">
        <v>2607</v>
      </c>
      <c r="E402" s="59" t="s">
        <v>184</v>
      </c>
      <c r="F402" s="59" t="s">
        <v>197</v>
      </c>
      <c r="G402" s="106" t="s">
        <v>184</v>
      </c>
    </row>
    <row r="403" spans="2:7">
      <c r="B403" s="145"/>
      <c r="C403" s="1422"/>
      <c r="D403" s="38" t="s">
        <v>2608</v>
      </c>
      <c r="E403" s="60" t="s">
        <v>184</v>
      </c>
      <c r="F403" s="60" t="s">
        <v>197</v>
      </c>
      <c r="G403" s="84" t="s">
        <v>184</v>
      </c>
    </row>
    <row r="404" spans="2:7">
      <c r="B404" s="145"/>
      <c r="C404" s="1422"/>
      <c r="D404" s="34" t="s">
        <v>281</v>
      </c>
      <c r="E404" s="49"/>
      <c r="F404" s="50"/>
      <c r="G404" s="123" t="s">
        <v>184</v>
      </c>
    </row>
    <row r="405" spans="2:7">
      <c r="B405" s="145"/>
      <c r="C405" s="1421" t="s">
        <v>1148</v>
      </c>
      <c r="D405" s="37" t="s">
        <v>2609</v>
      </c>
      <c r="E405" s="59" t="s">
        <v>184</v>
      </c>
      <c r="F405" s="59" t="s">
        <v>197</v>
      </c>
      <c r="G405" s="106" t="s">
        <v>184</v>
      </c>
    </row>
    <row r="406" spans="2:7">
      <c r="B406" s="145"/>
      <c r="C406" s="1422"/>
      <c r="D406" s="38" t="s">
        <v>2610</v>
      </c>
      <c r="E406" s="60" t="s">
        <v>184</v>
      </c>
      <c r="F406" s="60" t="s">
        <v>197</v>
      </c>
      <c r="G406" s="84" t="s">
        <v>184</v>
      </c>
    </row>
    <row r="407" spans="2:7">
      <c r="B407" s="145"/>
      <c r="C407" s="1422"/>
      <c r="D407" s="34" t="s">
        <v>281</v>
      </c>
      <c r="E407" s="49"/>
      <c r="F407" s="50"/>
      <c r="G407" s="123" t="s">
        <v>184</v>
      </c>
    </row>
    <row r="408" spans="2:7">
      <c r="B408" s="145"/>
      <c r="C408" s="1421" t="s">
        <v>1151</v>
      </c>
      <c r="D408" s="37" t="s">
        <v>2611</v>
      </c>
      <c r="E408" s="33" t="s">
        <v>184</v>
      </c>
      <c r="F408" s="33" t="s">
        <v>197</v>
      </c>
      <c r="G408" s="106" t="s">
        <v>184</v>
      </c>
    </row>
    <row r="409" spans="2:7">
      <c r="B409" s="145"/>
      <c r="C409" s="1422"/>
      <c r="D409" s="38" t="s">
        <v>2612</v>
      </c>
      <c r="E409" s="39" t="s">
        <v>184</v>
      </c>
      <c r="F409" s="39" t="s">
        <v>197</v>
      </c>
      <c r="G409" s="84" t="s">
        <v>184</v>
      </c>
    </row>
    <row r="410" spans="2:7">
      <c r="B410" s="145"/>
      <c r="C410" s="1423"/>
      <c r="D410" s="34" t="s">
        <v>281</v>
      </c>
      <c r="E410" s="49"/>
      <c r="F410" s="50"/>
      <c r="G410" s="123" t="s">
        <v>184</v>
      </c>
    </row>
    <row r="411" spans="2:7">
      <c r="B411" s="145"/>
      <c r="C411" s="1421" t="s">
        <v>1154</v>
      </c>
      <c r="D411" s="37" t="s">
        <v>2613</v>
      </c>
      <c r="E411" s="33" t="s">
        <v>184</v>
      </c>
      <c r="F411" s="33" t="s">
        <v>197</v>
      </c>
      <c r="G411" s="106" t="s">
        <v>197</v>
      </c>
    </row>
    <row r="412" spans="2:7">
      <c r="B412" s="145"/>
      <c r="C412" s="1422"/>
      <c r="D412" s="38" t="s">
        <v>2614</v>
      </c>
      <c r="E412" s="39" t="s">
        <v>184</v>
      </c>
      <c r="F412" s="39" t="s">
        <v>197</v>
      </c>
      <c r="G412" s="84" t="s">
        <v>197</v>
      </c>
    </row>
    <row r="413" spans="2:7" ht="60">
      <c r="B413" s="145"/>
      <c r="C413" s="1423"/>
      <c r="D413" s="34" t="s">
        <v>281</v>
      </c>
      <c r="E413" s="49"/>
      <c r="F413" s="50"/>
      <c r="G413" s="698" t="s">
        <v>2803</v>
      </c>
    </row>
    <row r="414" spans="2:7">
      <c r="B414" s="145"/>
      <c r="C414" s="1421" t="s">
        <v>1161</v>
      </c>
      <c r="D414" s="37" t="s">
        <v>2617</v>
      </c>
      <c r="E414" s="33" t="s">
        <v>184</v>
      </c>
      <c r="F414" s="33" t="s">
        <v>197</v>
      </c>
      <c r="G414" s="106" t="s">
        <v>1185</v>
      </c>
    </row>
    <row r="415" spans="2:7">
      <c r="B415" s="145"/>
      <c r="C415" s="1422"/>
      <c r="D415" s="38" t="s">
        <v>2618</v>
      </c>
      <c r="E415" s="39" t="s">
        <v>184</v>
      </c>
      <c r="F415" s="39" t="s">
        <v>197</v>
      </c>
      <c r="G415" s="84" t="s">
        <v>184</v>
      </c>
    </row>
    <row r="416" spans="2:7">
      <c r="B416" s="145"/>
      <c r="C416" s="1423"/>
      <c r="D416" s="34" t="s">
        <v>1174</v>
      </c>
      <c r="E416" s="49"/>
      <c r="F416" s="50"/>
      <c r="G416" s="123" t="s">
        <v>184</v>
      </c>
    </row>
    <row r="417" spans="2:7">
      <c r="B417" s="145"/>
      <c r="C417" s="1421" t="s">
        <v>1164</v>
      </c>
      <c r="D417" s="37" t="s">
        <v>2619</v>
      </c>
      <c r="E417" s="33" t="s">
        <v>184</v>
      </c>
      <c r="F417" s="33" t="s">
        <v>197</v>
      </c>
      <c r="G417" s="106" t="s">
        <v>197</v>
      </c>
    </row>
    <row r="418" spans="2:7">
      <c r="B418" s="145"/>
      <c r="C418" s="1422"/>
      <c r="D418" s="38" t="s">
        <v>2620</v>
      </c>
      <c r="E418" s="39" t="s">
        <v>184</v>
      </c>
      <c r="F418" s="39" t="s">
        <v>197</v>
      </c>
      <c r="G418" s="84" t="s">
        <v>197</v>
      </c>
    </row>
    <row r="419" spans="2:7" ht="36">
      <c r="B419" s="145"/>
      <c r="C419" s="1423"/>
      <c r="D419" s="34" t="s">
        <v>1174</v>
      </c>
      <c r="E419" s="49"/>
      <c r="F419" s="50"/>
      <c r="G419" s="698" t="s">
        <v>3983</v>
      </c>
    </row>
    <row r="420" spans="2:7">
      <c r="B420" s="144" t="s">
        <v>1293</v>
      </c>
      <c r="C420" s="1421" t="s">
        <v>1294</v>
      </c>
      <c r="D420" s="37" t="s">
        <v>2636</v>
      </c>
      <c r="E420" s="33" t="s">
        <v>184</v>
      </c>
      <c r="F420" s="33" t="s">
        <v>197</v>
      </c>
      <c r="G420" s="106" t="s">
        <v>1185</v>
      </c>
    </row>
    <row r="421" spans="2:7">
      <c r="B421" s="145"/>
      <c r="C421" s="1422"/>
      <c r="D421" s="38" t="s">
        <v>2637</v>
      </c>
      <c r="E421" s="39" t="s">
        <v>184</v>
      </c>
      <c r="F421" s="39" t="s">
        <v>197</v>
      </c>
      <c r="G421" s="84" t="s">
        <v>1185</v>
      </c>
    </row>
    <row r="422" spans="2:7">
      <c r="B422" s="145"/>
      <c r="C422" s="1423"/>
      <c r="D422" s="34" t="s">
        <v>281</v>
      </c>
      <c r="E422" s="49"/>
      <c r="F422" s="50"/>
      <c r="G422" s="698" t="s">
        <v>714</v>
      </c>
    </row>
    <row r="423" spans="2:7">
      <c r="B423" s="145"/>
      <c r="C423" s="1421" t="s">
        <v>1298</v>
      </c>
      <c r="D423" s="37" t="s">
        <v>2638</v>
      </c>
      <c r="E423" s="33" t="s">
        <v>184</v>
      </c>
      <c r="F423" s="33" t="s">
        <v>197</v>
      </c>
      <c r="G423" s="106" t="s">
        <v>1185</v>
      </c>
    </row>
    <row r="424" spans="2:7">
      <c r="B424" s="145"/>
      <c r="C424" s="1422"/>
      <c r="D424" s="38" t="s">
        <v>2639</v>
      </c>
      <c r="E424" s="39" t="s">
        <v>184</v>
      </c>
      <c r="F424" s="39" t="s">
        <v>197</v>
      </c>
      <c r="G424" s="84" t="s">
        <v>1185</v>
      </c>
    </row>
    <row r="425" spans="2:7">
      <c r="B425" s="145"/>
      <c r="C425" s="1422"/>
      <c r="D425" s="34" t="s">
        <v>1174</v>
      </c>
      <c r="E425" s="49"/>
      <c r="F425" s="50"/>
      <c r="G425" s="698" t="s">
        <v>714</v>
      </c>
    </row>
    <row r="426" spans="2:7">
      <c r="B426" s="145"/>
      <c r="C426" s="1421" t="s">
        <v>1301</v>
      </c>
      <c r="D426" s="37" t="s">
        <v>2642</v>
      </c>
      <c r="E426" s="33" t="s">
        <v>184</v>
      </c>
      <c r="F426" s="33" t="s">
        <v>197</v>
      </c>
      <c r="G426" s="106" t="s">
        <v>184</v>
      </c>
    </row>
    <row r="427" spans="2:7">
      <c r="B427" s="145"/>
      <c r="C427" s="1422"/>
      <c r="D427" s="38" t="s">
        <v>2643</v>
      </c>
      <c r="E427" s="39" t="s">
        <v>184</v>
      </c>
      <c r="F427" s="39" t="s">
        <v>197</v>
      </c>
      <c r="G427" s="84" t="s">
        <v>184</v>
      </c>
    </row>
    <row r="428" spans="2:7">
      <c r="B428" s="145"/>
      <c r="C428" s="1422"/>
      <c r="D428" s="34" t="s">
        <v>1174</v>
      </c>
      <c r="E428" s="49"/>
      <c r="F428" s="50"/>
      <c r="G428" s="123" t="s">
        <v>184</v>
      </c>
    </row>
    <row r="429" spans="2:7">
      <c r="B429" s="144" t="s">
        <v>2644</v>
      </c>
      <c r="C429" s="1437" t="s">
        <v>2645</v>
      </c>
      <c r="D429" s="147" t="s">
        <v>2646</v>
      </c>
      <c r="E429" s="87" t="s">
        <v>184</v>
      </c>
      <c r="F429" s="87" t="s">
        <v>4223</v>
      </c>
      <c r="G429" s="123" t="s">
        <v>197</v>
      </c>
    </row>
    <row r="430" spans="2:7" ht="48">
      <c r="B430" s="145"/>
      <c r="C430" s="1437"/>
      <c r="D430" s="34" t="s">
        <v>267</v>
      </c>
      <c r="E430" s="49"/>
      <c r="F430" s="50"/>
      <c r="G430" s="698" t="s">
        <v>1310</v>
      </c>
    </row>
    <row r="431" spans="2:7">
      <c r="B431" s="145"/>
      <c r="C431" s="1421" t="s">
        <v>2648</v>
      </c>
      <c r="D431" s="37" t="s">
        <v>2649</v>
      </c>
      <c r="E431" s="33" t="s">
        <v>184</v>
      </c>
      <c r="F431" s="33" t="s">
        <v>197</v>
      </c>
      <c r="G431" s="106" t="s">
        <v>197</v>
      </c>
    </row>
    <row r="432" spans="2:7">
      <c r="B432" s="145"/>
      <c r="C432" s="1422"/>
      <c r="D432" s="38" t="s">
        <v>2650</v>
      </c>
      <c r="E432" s="39" t="s">
        <v>184</v>
      </c>
      <c r="F432" s="39" t="s">
        <v>197</v>
      </c>
      <c r="G432" s="84" t="s">
        <v>197</v>
      </c>
    </row>
    <row r="433" spans="2:7" ht="48">
      <c r="B433" s="145"/>
      <c r="C433" s="1423"/>
      <c r="D433" s="61" t="s">
        <v>281</v>
      </c>
      <c r="E433" s="62"/>
      <c r="F433" s="63"/>
      <c r="G433" s="698" t="s">
        <v>1314</v>
      </c>
    </row>
    <row r="434" spans="2:7">
      <c r="B434" s="145"/>
      <c r="C434" s="1434" t="s">
        <v>1315</v>
      </c>
      <c r="D434" s="37" t="s">
        <v>2651</v>
      </c>
      <c r="E434" s="33" t="s">
        <v>184</v>
      </c>
      <c r="F434" s="33" t="s">
        <v>197</v>
      </c>
      <c r="G434" s="106" t="s">
        <v>197</v>
      </c>
    </row>
    <row r="435" spans="2:7">
      <c r="B435" s="145"/>
      <c r="C435" s="1435"/>
      <c r="D435" s="38" t="s">
        <v>2652</v>
      </c>
      <c r="E435" s="39" t="s">
        <v>184</v>
      </c>
      <c r="F435" s="39" t="s">
        <v>197</v>
      </c>
      <c r="G435" s="84" t="s">
        <v>197</v>
      </c>
    </row>
    <row r="436" spans="2:7" ht="36">
      <c r="B436" s="145"/>
      <c r="C436" s="1436"/>
      <c r="D436" s="34" t="s">
        <v>1200</v>
      </c>
      <c r="E436" s="49"/>
      <c r="F436" s="50"/>
      <c r="G436" s="698" t="s">
        <v>632</v>
      </c>
    </row>
    <row r="437" spans="2:7">
      <c r="B437" s="145"/>
      <c r="C437" s="1421" t="s">
        <v>1318</v>
      </c>
      <c r="D437" s="37" t="s">
        <v>3654</v>
      </c>
      <c r="E437" s="33" t="s">
        <v>184</v>
      </c>
      <c r="F437" s="33" t="s">
        <v>184</v>
      </c>
      <c r="G437" s="106" t="s">
        <v>197</v>
      </c>
    </row>
    <row r="438" spans="2:7">
      <c r="B438" s="145"/>
      <c r="C438" s="1422"/>
      <c r="D438" s="38" t="s">
        <v>2655</v>
      </c>
      <c r="E438" s="39" t="s">
        <v>184</v>
      </c>
      <c r="F438" s="39" t="s">
        <v>184</v>
      </c>
      <c r="G438" s="84" t="s">
        <v>197</v>
      </c>
    </row>
    <row r="439" spans="2:7" ht="36">
      <c r="B439" s="145"/>
      <c r="C439" s="1423"/>
      <c r="D439" s="61" t="s">
        <v>1174</v>
      </c>
      <c r="E439" s="62"/>
      <c r="F439" s="63"/>
      <c r="G439" s="698" t="s">
        <v>1743</v>
      </c>
    </row>
    <row r="440" spans="2:7">
      <c r="B440" s="144" t="s">
        <v>2656</v>
      </c>
      <c r="C440" s="1421" t="s">
        <v>1328</v>
      </c>
      <c r="D440" s="37" t="s">
        <v>2658</v>
      </c>
      <c r="E440" s="33" t="s">
        <v>184</v>
      </c>
      <c r="F440" s="33" t="s">
        <v>197</v>
      </c>
      <c r="G440" s="106" t="s">
        <v>184</v>
      </c>
    </row>
    <row r="441" spans="2:7">
      <c r="B441" s="145"/>
      <c r="C441" s="1422"/>
      <c r="D441" s="146" t="s">
        <v>2659</v>
      </c>
      <c r="E441" s="89" t="s">
        <v>184</v>
      </c>
      <c r="F441" s="89" t="s">
        <v>197</v>
      </c>
      <c r="G441" s="84" t="s">
        <v>184</v>
      </c>
    </row>
    <row r="442" spans="2:7">
      <c r="B442" s="145"/>
      <c r="C442" s="1423"/>
      <c r="D442" s="34" t="s">
        <v>1174</v>
      </c>
      <c r="E442" s="35"/>
      <c r="F442" s="36"/>
      <c r="G442" s="123" t="s">
        <v>184</v>
      </c>
    </row>
    <row r="443" spans="2:7">
      <c r="B443" s="145"/>
      <c r="C443" s="1421" t="s">
        <v>3086</v>
      </c>
      <c r="D443" s="37" t="s">
        <v>2660</v>
      </c>
      <c r="E443" s="33" t="s">
        <v>184</v>
      </c>
      <c r="F443" s="33" t="s">
        <v>197</v>
      </c>
      <c r="G443" s="106" t="s">
        <v>184</v>
      </c>
    </row>
    <row r="444" spans="2:7">
      <c r="B444" s="145"/>
      <c r="C444" s="1422"/>
      <c r="D444" s="146" t="s">
        <v>2661</v>
      </c>
      <c r="E444" s="89" t="s">
        <v>184</v>
      </c>
      <c r="F444" s="89" t="s">
        <v>197</v>
      </c>
      <c r="G444" s="84" t="s">
        <v>184</v>
      </c>
    </row>
    <row r="445" spans="2:7">
      <c r="B445" s="145"/>
      <c r="C445" s="1423"/>
      <c r="D445" s="34" t="s">
        <v>1174</v>
      </c>
      <c r="E445" s="35"/>
      <c r="F445" s="36"/>
      <c r="G445" s="123" t="s">
        <v>184</v>
      </c>
    </row>
    <row r="446" spans="2:7">
      <c r="B446" s="145"/>
      <c r="C446" s="1421" t="s">
        <v>3087</v>
      </c>
      <c r="D446" s="37" t="s">
        <v>2662</v>
      </c>
      <c r="E446" s="33" t="s">
        <v>184</v>
      </c>
      <c r="F446" s="33" t="s">
        <v>197</v>
      </c>
      <c r="G446" s="106" t="s">
        <v>184</v>
      </c>
    </row>
    <row r="447" spans="2:7">
      <c r="B447" s="145"/>
      <c r="C447" s="1422"/>
      <c r="D447" s="146" t="s">
        <v>2663</v>
      </c>
      <c r="E447" s="89" t="s">
        <v>184</v>
      </c>
      <c r="F447" s="89" t="s">
        <v>197</v>
      </c>
      <c r="G447" s="84" t="s">
        <v>184</v>
      </c>
    </row>
    <row r="448" spans="2:7">
      <c r="B448" s="145"/>
      <c r="C448" s="1423"/>
      <c r="D448" s="34" t="s">
        <v>1174</v>
      </c>
      <c r="E448" s="35"/>
      <c r="F448" s="36"/>
      <c r="G448" s="123" t="s">
        <v>184</v>
      </c>
    </row>
    <row r="449" spans="2:7">
      <c r="B449" s="145"/>
      <c r="C449" s="1421" t="s">
        <v>3088</v>
      </c>
      <c r="D449" s="37" t="s">
        <v>2664</v>
      </c>
      <c r="E449" s="33" t="s">
        <v>184</v>
      </c>
      <c r="F449" s="33" t="s">
        <v>197</v>
      </c>
      <c r="G449" s="106" t="s">
        <v>184</v>
      </c>
    </row>
    <row r="450" spans="2:7">
      <c r="B450" s="145"/>
      <c r="C450" s="1422"/>
      <c r="D450" s="146" t="s">
        <v>2665</v>
      </c>
      <c r="E450" s="89" t="s">
        <v>184</v>
      </c>
      <c r="F450" s="89" t="s">
        <v>197</v>
      </c>
      <c r="G450" s="136" t="s">
        <v>184</v>
      </c>
    </row>
    <row r="451" spans="2:7">
      <c r="B451" s="145"/>
      <c r="C451" s="1423"/>
      <c r="D451" s="34" t="s">
        <v>1174</v>
      </c>
      <c r="E451" s="35"/>
      <c r="F451" s="36"/>
      <c r="G451" s="123" t="s">
        <v>184</v>
      </c>
    </row>
    <row r="452" spans="2:7">
      <c r="B452" s="145"/>
      <c r="C452" s="1421" t="s">
        <v>3089</v>
      </c>
      <c r="D452" s="37" t="s">
        <v>2666</v>
      </c>
      <c r="E452" s="33" t="s">
        <v>184</v>
      </c>
      <c r="F452" s="33" t="s">
        <v>197</v>
      </c>
      <c r="G452" s="106" t="s">
        <v>184</v>
      </c>
    </row>
    <row r="453" spans="2:7">
      <c r="B453" s="145"/>
      <c r="C453" s="1422"/>
      <c r="D453" s="146" t="s">
        <v>2667</v>
      </c>
      <c r="E453" s="89" t="s">
        <v>184</v>
      </c>
      <c r="F453" s="89" t="s">
        <v>197</v>
      </c>
      <c r="G453" s="136" t="s">
        <v>184</v>
      </c>
    </row>
    <row r="454" spans="2:7">
      <c r="B454" s="145"/>
      <c r="C454" s="1423"/>
      <c r="D454" s="34" t="s">
        <v>1174</v>
      </c>
      <c r="E454" s="35"/>
      <c r="F454" s="36"/>
      <c r="G454" s="123" t="s">
        <v>184</v>
      </c>
    </row>
    <row r="455" spans="2:7">
      <c r="B455" s="145"/>
      <c r="C455" s="1421" t="s">
        <v>3090</v>
      </c>
      <c r="D455" s="37" t="s">
        <v>2668</v>
      </c>
      <c r="E455" s="33" t="s">
        <v>184</v>
      </c>
      <c r="F455" s="33" t="s">
        <v>197</v>
      </c>
      <c r="G455" s="106" t="s">
        <v>184</v>
      </c>
    </row>
    <row r="456" spans="2:7">
      <c r="B456" s="145"/>
      <c r="C456" s="1422"/>
      <c r="D456" s="146" t="s">
        <v>2669</v>
      </c>
      <c r="E456" s="89" t="s">
        <v>184</v>
      </c>
      <c r="F456" s="89" t="s">
        <v>197</v>
      </c>
      <c r="G456" s="136" t="s">
        <v>184</v>
      </c>
    </row>
    <row r="457" spans="2:7">
      <c r="B457" s="145"/>
      <c r="C457" s="1423"/>
      <c r="D457" s="34" t="s">
        <v>1174</v>
      </c>
      <c r="E457" s="35"/>
      <c r="F457" s="36"/>
      <c r="G457" s="123" t="s">
        <v>184</v>
      </c>
    </row>
    <row r="458" spans="2:7">
      <c r="B458" s="145"/>
      <c r="C458" s="1421" t="s">
        <v>4224</v>
      </c>
      <c r="D458" s="37" t="s">
        <v>2670</v>
      </c>
      <c r="E458" s="33" t="s">
        <v>184</v>
      </c>
      <c r="F458" s="33" t="s">
        <v>197</v>
      </c>
      <c r="G458" s="106" t="s">
        <v>184</v>
      </c>
    </row>
    <row r="459" spans="2:7">
      <c r="B459" s="145"/>
      <c r="C459" s="1422"/>
      <c r="D459" s="146" t="s">
        <v>2671</v>
      </c>
      <c r="E459" s="89" t="s">
        <v>184</v>
      </c>
      <c r="F459" s="89" t="s">
        <v>197</v>
      </c>
      <c r="G459" s="136" t="s">
        <v>184</v>
      </c>
    </row>
    <row r="460" spans="2:7">
      <c r="B460" s="145"/>
      <c r="C460" s="1423"/>
      <c r="D460" s="34" t="s">
        <v>1174</v>
      </c>
      <c r="E460" s="35"/>
      <c r="F460" s="36"/>
      <c r="G460" s="123" t="s">
        <v>184</v>
      </c>
    </row>
    <row r="461" spans="2:7">
      <c r="B461" s="145"/>
      <c r="C461" s="1421" t="s">
        <v>3655</v>
      </c>
      <c r="D461" s="37" t="s">
        <v>2672</v>
      </c>
      <c r="E461" s="33" t="s">
        <v>184</v>
      </c>
      <c r="F461" s="33" t="s">
        <v>197</v>
      </c>
      <c r="G461" s="106" t="s">
        <v>184</v>
      </c>
    </row>
    <row r="462" spans="2:7">
      <c r="B462" s="145"/>
      <c r="C462" s="1422"/>
      <c r="D462" s="146" t="s">
        <v>2673</v>
      </c>
      <c r="E462" s="89" t="s">
        <v>184</v>
      </c>
      <c r="F462" s="89" t="s">
        <v>197</v>
      </c>
      <c r="G462" s="136" t="s">
        <v>184</v>
      </c>
    </row>
    <row r="463" spans="2:7">
      <c r="B463" s="145"/>
      <c r="C463" s="1423"/>
      <c r="D463" s="34" t="s">
        <v>1174</v>
      </c>
      <c r="E463" s="35"/>
      <c r="F463" s="36"/>
      <c r="G463" s="123" t="s">
        <v>184</v>
      </c>
    </row>
    <row r="464" spans="2:7">
      <c r="B464" s="144" t="s">
        <v>4225</v>
      </c>
      <c r="C464" s="1421" t="s">
        <v>1386</v>
      </c>
      <c r="D464" s="37" t="s">
        <v>2681</v>
      </c>
      <c r="E464" s="33" t="s">
        <v>184</v>
      </c>
      <c r="F464" s="33" t="s">
        <v>197</v>
      </c>
      <c r="G464" s="106" t="s">
        <v>184</v>
      </c>
    </row>
    <row r="465" spans="2:7">
      <c r="B465" s="145"/>
      <c r="C465" s="1422"/>
      <c r="D465" s="146" t="s">
        <v>2682</v>
      </c>
      <c r="E465" s="89" t="s">
        <v>184</v>
      </c>
      <c r="F465" s="89" t="s">
        <v>197</v>
      </c>
      <c r="G465" s="136" t="s">
        <v>184</v>
      </c>
    </row>
    <row r="466" spans="2:7">
      <c r="B466" s="145"/>
      <c r="C466" s="1423"/>
      <c r="D466" s="34" t="s">
        <v>1174</v>
      </c>
      <c r="E466" s="35"/>
      <c r="F466" s="36"/>
      <c r="G466" s="123" t="s">
        <v>184</v>
      </c>
    </row>
    <row r="467" spans="2:7">
      <c r="B467" s="144" t="s">
        <v>4226</v>
      </c>
      <c r="C467" s="1421" t="s">
        <v>2683</v>
      </c>
      <c r="D467" s="147" t="s">
        <v>2684</v>
      </c>
      <c r="E467" s="87" t="s">
        <v>184</v>
      </c>
      <c r="F467" s="87" t="s">
        <v>197</v>
      </c>
      <c r="G467" s="123" t="s">
        <v>197</v>
      </c>
    </row>
    <row r="468" spans="2:7" ht="36">
      <c r="B468" s="145"/>
      <c r="C468" s="1423"/>
      <c r="D468" s="34" t="s">
        <v>267</v>
      </c>
      <c r="E468" s="35"/>
      <c r="F468" s="36"/>
      <c r="G468" s="698" t="s">
        <v>2767</v>
      </c>
    </row>
    <row r="469" spans="2:7">
      <c r="B469" s="145"/>
      <c r="C469" s="1421" t="s">
        <v>1393</v>
      </c>
      <c r="D469" s="147" t="s">
        <v>2686</v>
      </c>
      <c r="E469" s="87" t="s">
        <v>184</v>
      </c>
      <c r="F469" s="87" t="s">
        <v>197</v>
      </c>
      <c r="G469" s="123" t="s">
        <v>197</v>
      </c>
    </row>
    <row r="470" spans="2:7" ht="36">
      <c r="B470" s="145"/>
      <c r="C470" s="1423"/>
      <c r="D470" s="34" t="s">
        <v>267</v>
      </c>
      <c r="E470" s="35"/>
      <c r="F470" s="36"/>
      <c r="G470" s="698" t="s">
        <v>1395</v>
      </c>
    </row>
    <row r="471" spans="2:7">
      <c r="B471" s="145"/>
      <c r="C471" s="1421" t="s">
        <v>1396</v>
      </c>
      <c r="D471" s="147" t="s">
        <v>2688</v>
      </c>
      <c r="E471" s="87" t="s">
        <v>184</v>
      </c>
      <c r="F471" s="87" t="s">
        <v>197</v>
      </c>
      <c r="G471" s="123" t="s">
        <v>197</v>
      </c>
    </row>
    <row r="472" spans="2:7" ht="48">
      <c r="B472" s="145"/>
      <c r="C472" s="1423"/>
      <c r="D472" s="34" t="s">
        <v>267</v>
      </c>
      <c r="E472" s="35"/>
      <c r="F472" s="36"/>
      <c r="G472" s="698" t="s">
        <v>1398</v>
      </c>
    </row>
    <row r="473" spans="2:7">
      <c r="B473" s="145"/>
      <c r="C473" s="1438" t="s">
        <v>1409</v>
      </c>
      <c r="D473" s="82" t="s">
        <v>2692</v>
      </c>
      <c r="E473" s="87" t="s">
        <v>184</v>
      </c>
      <c r="F473" s="87" t="s">
        <v>197</v>
      </c>
      <c r="G473" s="87" t="s">
        <v>197</v>
      </c>
    </row>
    <row r="474" spans="2:7" ht="36">
      <c r="B474" s="146"/>
      <c r="C474" s="1439"/>
      <c r="D474" s="34" t="s">
        <v>267</v>
      </c>
      <c r="E474" s="80"/>
      <c r="F474" s="71"/>
      <c r="G474" s="67" t="s">
        <v>4227</v>
      </c>
    </row>
  </sheetData>
  <mergeCells count="151">
    <mergeCell ref="C467:C468"/>
    <mergeCell ref="C469:C470"/>
    <mergeCell ref="C471:C472"/>
    <mergeCell ref="C473:C474"/>
    <mergeCell ref="C318:C320"/>
    <mergeCell ref="C321:C326"/>
    <mergeCell ref="C327:C328"/>
    <mergeCell ref="C329:C330"/>
    <mergeCell ref="C331:C332"/>
    <mergeCell ref="C333:C335"/>
    <mergeCell ref="C336:C338"/>
    <mergeCell ref="C339:C341"/>
    <mergeCell ref="C343:C346"/>
    <mergeCell ref="C347:C349"/>
    <mergeCell ref="C350:C352"/>
    <mergeCell ref="C353:C355"/>
    <mergeCell ref="C356:C359"/>
    <mergeCell ref="C414:C416"/>
    <mergeCell ref="C417:C419"/>
    <mergeCell ref="C420:C422"/>
    <mergeCell ref="C423:C425"/>
    <mergeCell ref="C426:C428"/>
    <mergeCell ref="C360:C362"/>
    <mergeCell ref="C363:C365"/>
    <mergeCell ref="C366:C367"/>
    <mergeCell ref="C368:C369"/>
    <mergeCell ref="C385:C387"/>
    <mergeCell ref="C388:C390"/>
    <mergeCell ref="C391:C393"/>
    <mergeCell ref="C394:C396"/>
    <mergeCell ref="C397:C400"/>
    <mergeCell ref="C402:C404"/>
    <mergeCell ref="C405:C407"/>
    <mergeCell ref="C382:C384"/>
    <mergeCell ref="C408:C410"/>
    <mergeCell ref="C411:C413"/>
    <mergeCell ref="C429:C430"/>
    <mergeCell ref="C316:C317"/>
    <mergeCell ref="P99:P106"/>
    <mergeCell ref="P108:P113"/>
    <mergeCell ref="P7:P14"/>
    <mergeCell ref="P15:P22"/>
    <mergeCell ref="P23:P30"/>
    <mergeCell ref="P42:P49"/>
    <mergeCell ref="P58:P65"/>
    <mergeCell ref="P75:P82"/>
    <mergeCell ref="P83:P90"/>
    <mergeCell ref="P91:P98"/>
    <mergeCell ref="C83:C85"/>
    <mergeCell ref="C86:C88"/>
    <mergeCell ref="C89:C91"/>
    <mergeCell ref="C92:C95"/>
    <mergeCell ref="C96:C99"/>
    <mergeCell ref="C100:C103"/>
    <mergeCell ref="C370:C371"/>
    <mergeCell ref="C372:C374"/>
    <mergeCell ref="C375:C378"/>
    <mergeCell ref="C379:C381"/>
    <mergeCell ref="C290:C292"/>
    <mergeCell ref="C293:C295"/>
    <mergeCell ref="C296:C298"/>
    <mergeCell ref="C299:C301"/>
    <mergeCell ref="C302:C304"/>
    <mergeCell ref="C305:C308"/>
    <mergeCell ref="C309:C312"/>
    <mergeCell ref="C313:C315"/>
    <mergeCell ref="C287:C289"/>
    <mergeCell ref="C256:C258"/>
    <mergeCell ref="C259:C261"/>
    <mergeCell ref="C262:C264"/>
    <mergeCell ref="C265:C267"/>
    <mergeCell ref="C271:C273"/>
    <mergeCell ref="C274:C280"/>
    <mergeCell ref="C281:C283"/>
    <mergeCell ref="C284:C286"/>
    <mergeCell ref="C252:C255"/>
    <mergeCell ref="C268:C270"/>
    <mergeCell ref="C227:C229"/>
    <mergeCell ref="C230:C232"/>
    <mergeCell ref="C233:C235"/>
    <mergeCell ref="C236:C238"/>
    <mergeCell ref="C239:C241"/>
    <mergeCell ref="C242:C244"/>
    <mergeCell ref="C245:C247"/>
    <mergeCell ref="C248:C251"/>
    <mergeCell ref="C225:C226"/>
    <mergeCell ref="C219:C220"/>
    <mergeCell ref="C221:C222"/>
    <mergeCell ref="C183:C191"/>
    <mergeCell ref="C192:C200"/>
    <mergeCell ref="C201:C203"/>
    <mergeCell ref="C204:C208"/>
    <mergeCell ref="C209:C215"/>
    <mergeCell ref="C216:C218"/>
    <mergeCell ref="C223:C224"/>
    <mergeCell ref="C180:C182"/>
    <mergeCell ref="C158:C160"/>
    <mergeCell ref="C161:C163"/>
    <mergeCell ref="C164:C166"/>
    <mergeCell ref="C167:C169"/>
    <mergeCell ref="C170:C173"/>
    <mergeCell ref="C174:C176"/>
    <mergeCell ref="C177:C179"/>
    <mergeCell ref="C154:C157"/>
    <mergeCell ref="C120:C122"/>
    <mergeCell ref="C123:C125"/>
    <mergeCell ref="C126:C128"/>
    <mergeCell ref="C129:C131"/>
    <mergeCell ref="C132:C138"/>
    <mergeCell ref="C139:C147"/>
    <mergeCell ref="C148:C150"/>
    <mergeCell ref="C151:C153"/>
    <mergeCell ref="C117:C119"/>
    <mergeCell ref="C42:C43"/>
    <mergeCell ref="C44:C45"/>
    <mergeCell ref="C46:C48"/>
    <mergeCell ref="C104:C106"/>
    <mergeCell ref="C107:C108"/>
    <mergeCell ref="C109:C111"/>
    <mergeCell ref="C112:C113"/>
    <mergeCell ref="C114:C116"/>
    <mergeCell ref="C63:C67"/>
    <mergeCell ref="C68:C70"/>
    <mergeCell ref="C71:C73"/>
    <mergeCell ref="C74:C76"/>
    <mergeCell ref="C77:C79"/>
    <mergeCell ref="C80:C82"/>
    <mergeCell ref="C20:C21"/>
    <mergeCell ref="C23:C25"/>
    <mergeCell ref="C26:C28"/>
    <mergeCell ref="C458:C460"/>
    <mergeCell ref="C461:C463"/>
    <mergeCell ref="C464:C466"/>
    <mergeCell ref="C431:C433"/>
    <mergeCell ref="C434:C436"/>
    <mergeCell ref="C437:C439"/>
    <mergeCell ref="C440:C442"/>
    <mergeCell ref="C443:C445"/>
    <mergeCell ref="C446:C448"/>
    <mergeCell ref="C449:C451"/>
    <mergeCell ref="C452:C454"/>
    <mergeCell ref="C455:C457"/>
    <mergeCell ref="C49:C51"/>
    <mergeCell ref="C52:C53"/>
    <mergeCell ref="C54:C55"/>
    <mergeCell ref="C56:C57"/>
    <mergeCell ref="C58:C62"/>
    <mergeCell ref="C29:C31"/>
    <mergeCell ref="C32:C34"/>
    <mergeCell ref="C35:C37"/>
    <mergeCell ref="C38:C41"/>
  </mergeCells>
  <phoneticPr fontId="22"/>
  <conditionalFormatting sqref="F6:F8 G9:G11">
    <cfRule type="cellIs" dxfId="251" priority="2" operator="equal">
      <formula>"―"</formula>
    </cfRule>
  </conditionalFormatting>
  <conditionalFormatting sqref="G1:G5 M1:M1000 R1:R1000">
    <cfRule type="cellIs" dxfId="250" priority="5" operator="equal">
      <formula>"―"</formula>
    </cfRule>
  </conditionalFormatting>
  <conditionalFormatting sqref="G6:G11">
    <cfRule type="cellIs" dxfId="249" priority="3" stopIfTrue="1" operator="equal">
      <formula>"―"</formula>
    </cfRule>
  </conditionalFormatting>
  <conditionalFormatting sqref="G12:G1003">
    <cfRule type="cellIs" dxfId="248" priority="1" operator="equal">
      <formula>"―"</formula>
    </cfRule>
  </conditionalFormatting>
  <hyperlinks>
    <hyperlink ref="B1" location="掲載機種リスト!A1" display="Back to Home" xr:uid="{00000000-0004-0000-2200-000000000000}"/>
  </hyperlinks>
  <pageMargins left="0.7" right="0.7" top="0.75" bottom="0.75" header="0.3" footer="0.3"/>
  <pageSetup paperSize="9" orientation="portrait" horizontalDpi="300" verticalDpi="30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B1:R489"/>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8" width="36.625" style="478" customWidth="1"/>
    <col min="9" max="9" width="9" style="237"/>
    <col min="10" max="10" width="9" style="535"/>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H1" s="3"/>
      <c r="M1" s="6"/>
      <c r="N1" s="66"/>
      <c r="P1" s="9"/>
      <c r="Q1" s="6"/>
      <c r="R1" s="6"/>
    </row>
    <row r="2" spans="2:18">
      <c r="C2" s="9"/>
      <c r="D2" s="2"/>
      <c r="E2" s="3"/>
      <c r="F2" s="3"/>
      <c r="G2" s="3"/>
      <c r="H2" s="3"/>
      <c r="M2" s="6"/>
      <c r="N2" s="66"/>
      <c r="Q2" s="6"/>
      <c r="R2" s="6"/>
    </row>
    <row r="3" spans="2:18" s="479" customFormat="1" ht="16.5">
      <c r="B3" s="7" t="s">
        <v>163</v>
      </c>
      <c r="C3" s="480"/>
      <c r="D3" s="481"/>
      <c r="E3" s="482"/>
      <c r="F3" s="482"/>
      <c r="G3" s="482"/>
      <c r="H3" s="482"/>
      <c r="J3" s="536"/>
      <c r="K3" s="7" t="s">
        <v>164</v>
      </c>
      <c r="L3" s="484"/>
      <c r="M3" s="484"/>
      <c r="N3" s="483"/>
      <c r="P3" s="7" t="s">
        <v>165</v>
      </c>
      <c r="Q3" s="484"/>
      <c r="R3" s="484"/>
    </row>
    <row r="4" spans="2:18">
      <c r="B4" s="9"/>
      <c r="C4" s="9"/>
      <c r="D4" s="2"/>
      <c r="E4" s="3"/>
      <c r="F4" s="3"/>
      <c r="G4" s="3"/>
      <c r="H4" s="3"/>
      <c r="K4" s="9"/>
      <c r="L4" s="9"/>
      <c r="M4" s="6"/>
      <c r="P4" s="9"/>
      <c r="Q4" s="9"/>
      <c r="R4" s="9"/>
    </row>
    <row r="5" spans="2:18">
      <c r="B5" s="9" t="s">
        <v>166</v>
      </c>
      <c r="C5" s="9"/>
      <c r="D5" s="2"/>
      <c r="E5" s="3"/>
      <c r="F5" s="3"/>
      <c r="G5" s="3"/>
      <c r="H5" s="3"/>
      <c r="K5" s="9" t="s">
        <v>2813</v>
      </c>
      <c r="M5" s="12"/>
      <c r="P5" s="13" t="s">
        <v>168</v>
      </c>
      <c r="R5" s="13"/>
    </row>
    <row r="6" spans="2:18" ht="24">
      <c r="B6" s="16" t="s">
        <v>169</v>
      </c>
      <c r="C6" s="17" t="s">
        <v>170</v>
      </c>
      <c r="D6" s="18"/>
      <c r="E6" s="505"/>
      <c r="F6" s="511" t="s">
        <v>171</v>
      </c>
      <c r="G6" s="512"/>
      <c r="H6" s="509" t="s">
        <v>172</v>
      </c>
      <c r="K6" s="347" t="s">
        <v>173</v>
      </c>
      <c r="L6" s="244" t="s">
        <v>174</v>
      </c>
      <c r="M6" s="244" t="s">
        <v>4228</v>
      </c>
      <c r="P6" s="105" t="s">
        <v>1923</v>
      </c>
      <c r="Q6" s="105" t="s">
        <v>1922</v>
      </c>
      <c r="R6" s="244" t="str">
        <f>$M$6</f>
        <v>2265U/2245U/2165W/2155W/2065/2140W/2040</v>
      </c>
    </row>
    <row r="7" spans="2:18">
      <c r="B7" s="21" t="s">
        <v>177</v>
      </c>
      <c r="C7" s="516" t="s">
        <v>178</v>
      </c>
      <c r="D7" s="517"/>
      <c r="E7" s="504"/>
      <c r="F7" s="508" t="s">
        <v>179</v>
      </c>
      <c r="G7" s="492" t="s">
        <v>180</v>
      </c>
      <c r="H7" s="492" t="s">
        <v>181</v>
      </c>
      <c r="K7" s="242" t="s">
        <v>182</v>
      </c>
      <c r="L7" s="244"/>
      <c r="M7" s="244"/>
      <c r="P7" s="1395" t="s">
        <v>4174</v>
      </c>
      <c r="Q7" s="103">
        <v>10</v>
      </c>
      <c r="R7" s="340" t="s">
        <v>1186</v>
      </c>
    </row>
    <row r="8" spans="2:18">
      <c r="B8" s="23"/>
      <c r="C8" s="518" t="s">
        <v>185</v>
      </c>
      <c r="D8" s="519"/>
      <c r="E8" s="546"/>
      <c r="F8" s="513" t="s">
        <v>186</v>
      </c>
      <c r="G8" s="515" t="s">
        <v>187</v>
      </c>
      <c r="H8" s="492" t="s">
        <v>188</v>
      </c>
      <c r="K8" s="152" t="s">
        <v>189</v>
      </c>
      <c r="L8" s="152" t="s">
        <v>190</v>
      </c>
      <c r="M8" s="152" t="s">
        <v>191</v>
      </c>
      <c r="P8" s="1396"/>
      <c r="Q8" s="104">
        <v>11</v>
      </c>
      <c r="R8" s="231" t="s">
        <v>3016</v>
      </c>
    </row>
    <row r="9" spans="2:18">
      <c r="B9" s="24"/>
      <c r="C9" s="520" t="s">
        <v>192</v>
      </c>
      <c r="D9" s="521"/>
      <c r="E9" s="546"/>
      <c r="F9" s="23"/>
      <c r="G9" s="508" t="s">
        <v>193</v>
      </c>
      <c r="H9" s="492" t="s">
        <v>194</v>
      </c>
      <c r="K9" s="152" t="s">
        <v>195</v>
      </c>
      <c r="L9" s="152" t="s">
        <v>196</v>
      </c>
      <c r="M9" s="152" t="s">
        <v>191</v>
      </c>
      <c r="P9" s="1396"/>
      <c r="Q9" s="104">
        <v>12</v>
      </c>
      <c r="R9" s="231" t="s">
        <v>184</v>
      </c>
    </row>
    <row r="10" spans="2:18">
      <c r="B10" s="21" t="s">
        <v>198</v>
      </c>
      <c r="C10" s="516" t="s">
        <v>1501</v>
      </c>
      <c r="D10" s="517"/>
      <c r="E10" s="504"/>
      <c r="F10" s="23"/>
      <c r="G10" s="508" t="s">
        <v>200</v>
      </c>
      <c r="H10" s="492" t="s">
        <v>201</v>
      </c>
      <c r="K10" s="157" t="s">
        <v>1434</v>
      </c>
      <c r="L10" s="157" t="s">
        <v>3100</v>
      </c>
      <c r="M10" s="152" t="s">
        <v>191</v>
      </c>
      <c r="P10" s="1396"/>
      <c r="Q10" s="104">
        <v>13</v>
      </c>
      <c r="R10" s="231" t="s">
        <v>184</v>
      </c>
    </row>
    <row r="11" spans="2:18">
      <c r="B11" s="23"/>
      <c r="C11" s="518" t="s">
        <v>204</v>
      </c>
      <c r="D11" s="519"/>
      <c r="E11" s="546"/>
      <c r="F11" s="24"/>
      <c r="G11" s="508" t="s">
        <v>205</v>
      </c>
      <c r="H11" s="492" t="s">
        <v>206</v>
      </c>
      <c r="K11" s="152" t="s">
        <v>202</v>
      </c>
      <c r="L11" s="152" t="s">
        <v>203</v>
      </c>
      <c r="M11" s="152" t="s">
        <v>191</v>
      </c>
      <c r="P11" s="1396"/>
      <c r="Q11" s="104">
        <v>14</v>
      </c>
      <c r="R11" s="231" t="s">
        <v>3017</v>
      </c>
    </row>
    <row r="12" spans="2:18">
      <c r="B12" s="24"/>
      <c r="C12" s="520" t="s">
        <v>209</v>
      </c>
      <c r="D12" s="521"/>
      <c r="E12" s="546"/>
      <c r="F12" s="8"/>
      <c r="G12" s="3"/>
      <c r="H12" s="744"/>
      <c r="K12" s="152" t="s">
        <v>207</v>
      </c>
      <c r="L12" s="152" t="s">
        <v>208</v>
      </c>
      <c r="M12" s="152" t="s">
        <v>191</v>
      </c>
      <c r="P12" s="1396"/>
      <c r="Q12" s="104">
        <v>15</v>
      </c>
      <c r="R12" s="231" t="s">
        <v>184</v>
      </c>
    </row>
    <row r="13" spans="2:18">
      <c r="B13" s="21" t="s">
        <v>211</v>
      </c>
      <c r="C13" s="516" t="s">
        <v>212</v>
      </c>
      <c r="D13" s="517"/>
      <c r="E13" s="504"/>
      <c r="F13" s="9"/>
      <c r="G13" s="3"/>
      <c r="H13" s="744"/>
      <c r="K13" s="152" t="s">
        <v>210</v>
      </c>
      <c r="L13" s="152">
        <v>35</v>
      </c>
      <c r="M13" s="152" t="s">
        <v>191</v>
      </c>
      <c r="P13" s="1396"/>
      <c r="Q13" s="104" t="s">
        <v>4175</v>
      </c>
      <c r="R13" s="231" t="s">
        <v>184</v>
      </c>
    </row>
    <row r="14" spans="2:18">
      <c r="B14" s="23"/>
      <c r="C14" s="518" t="s">
        <v>216</v>
      </c>
      <c r="D14" s="519"/>
      <c r="E14" s="546"/>
      <c r="F14" s="8"/>
      <c r="G14" s="3"/>
      <c r="H14" s="744"/>
      <c r="K14" s="152" t="s">
        <v>213</v>
      </c>
      <c r="L14" s="152" t="s">
        <v>214</v>
      </c>
      <c r="M14" s="152" t="s">
        <v>191</v>
      </c>
      <c r="P14" s="1397"/>
      <c r="Q14" s="101" t="s">
        <v>1926</v>
      </c>
      <c r="R14" s="341" t="s">
        <v>3018</v>
      </c>
    </row>
    <row r="15" spans="2:18">
      <c r="B15" s="24"/>
      <c r="C15" s="520" t="s">
        <v>220</v>
      </c>
      <c r="D15" s="521"/>
      <c r="E15" s="546"/>
      <c r="F15" s="8"/>
      <c r="G15" s="3"/>
      <c r="H15" s="744"/>
      <c r="K15" s="152" t="s">
        <v>217</v>
      </c>
      <c r="L15" s="152" t="s">
        <v>218</v>
      </c>
      <c r="M15" s="152" t="s">
        <v>191</v>
      </c>
      <c r="P15" s="1395" t="s">
        <v>4176</v>
      </c>
      <c r="Q15" s="103">
        <v>20</v>
      </c>
      <c r="R15" s="340" t="s">
        <v>184</v>
      </c>
    </row>
    <row r="16" spans="2:18">
      <c r="B16" s="9"/>
      <c r="C16" s="9"/>
      <c r="D16" s="2"/>
      <c r="E16" s="3"/>
      <c r="F16" s="3"/>
      <c r="G16" s="3"/>
      <c r="H16" s="3"/>
      <c r="K16" s="152" t="s">
        <v>221</v>
      </c>
      <c r="L16" s="152" t="s">
        <v>222</v>
      </c>
      <c r="M16" s="152" t="s">
        <v>191</v>
      </c>
      <c r="P16" s="1396"/>
      <c r="Q16" s="104">
        <v>21</v>
      </c>
      <c r="R16" s="231" t="s">
        <v>184</v>
      </c>
    </row>
    <row r="17" spans="2:18" ht="24">
      <c r="B17" s="232" t="s">
        <v>225</v>
      </c>
      <c r="C17" s="232" t="s">
        <v>226</v>
      </c>
      <c r="D17" s="361" t="s">
        <v>227</v>
      </c>
      <c r="E17" s="418" t="s">
        <v>228</v>
      </c>
      <c r="F17" s="418" t="s">
        <v>198</v>
      </c>
      <c r="G17" s="232" t="s">
        <v>4229</v>
      </c>
      <c r="H17" s="458" t="s">
        <v>4230</v>
      </c>
      <c r="K17" s="349" t="s">
        <v>224</v>
      </c>
      <c r="L17" s="232"/>
      <c r="M17" s="232"/>
      <c r="P17" s="1396"/>
      <c r="Q17" s="104">
        <v>22</v>
      </c>
      <c r="R17" s="231" t="s">
        <v>184</v>
      </c>
    </row>
    <row r="18" spans="2:18">
      <c r="B18" s="470" t="s">
        <v>235</v>
      </c>
      <c r="C18" s="467" t="s">
        <v>236</v>
      </c>
      <c r="D18" s="151" t="s">
        <v>237</v>
      </c>
      <c r="E18" s="152" t="s">
        <v>191</v>
      </c>
      <c r="F18" s="152" t="s">
        <v>197</v>
      </c>
      <c r="G18" s="161" t="s">
        <v>191</v>
      </c>
      <c r="H18" s="161" t="s">
        <v>191</v>
      </c>
      <c r="K18" s="152" t="s">
        <v>3102</v>
      </c>
      <c r="L18" s="152">
        <v>48</v>
      </c>
      <c r="M18" s="152" t="s">
        <v>191</v>
      </c>
      <c r="P18" s="1396"/>
      <c r="Q18" s="104">
        <v>23</v>
      </c>
      <c r="R18" s="231" t="s">
        <v>184</v>
      </c>
    </row>
    <row r="19" spans="2:18">
      <c r="B19" s="471"/>
      <c r="C19" s="467" t="s">
        <v>239</v>
      </c>
      <c r="D19" s="151" t="s">
        <v>240</v>
      </c>
      <c r="E19" s="152" t="s">
        <v>191</v>
      </c>
      <c r="F19" s="152" t="s">
        <v>197</v>
      </c>
      <c r="G19" s="161" t="s">
        <v>197</v>
      </c>
      <c r="H19" s="161" t="s">
        <v>197</v>
      </c>
      <c r="K19" s="349" t="s">
        <v>2043</v>
      </c>
      <c r="L19" s="232"/>
      <c r="M19" s="232"/>
      <c r="P19" s="1396"/>
      <c r="Q19" s="104">
        <v>24</v>
      </c>
      <c r="R19" s="231" t="s">
        <v>184</v>
      </c>
    </row>
    <row r="20" spans="2:18" ht="36">
      <c r="B20" s="471"/>
      <c r="C20" s="1371" t="s">
        <v>243</v>
      </c>
      <c r="D20" s="151" t="s">
        <v>244</v>
      </c>
      <c r="E20" s="152" t="s">
        <v>191</v>
      </c>
      <c r="F20" s="152" t="s">
        <v>197</v>
      </c>
      <c r="G20" s="161" t="s">
        <v>197</v>
      </c>
      <c r="H20" s="161" t="s">
        <v>197</v>
      </c>
      <c r="K20" s="152" t="s">
        <v>3301</v>
      </c>
      <c r="L20" s="152" t="s">
        <v>3300</v>
      </c>
      <c r="M20" s="157" t="s">
        <v>4231</v>
      </c>
      <c r="P20" s="1396"/>
      <c r="Q20" s="104">
        <v>25</v>
      </c>
      <c r="R20" s="231" t="s">
        <v>184</v>
      </c>
    </row>
    <row r="21" spans="2:18" ht="108">
      <c r="B21" s="472"/>
      <c r="C21" s="1372"/>
      <c r="D21" s="254" t="s">
        <v>245</v>
      </c>
      <c r="E21" s="255"/>
      <c r="F21" s="256"/>
      <c r="G21" s="267" t="s">
        <v>4232</v>
      </c>
      <c r="H21" s="267" t="s">
        <v>4232</v>
      </c>
      <c r="K21" s="157" t="s">
        <v>3303</v>
      </c>
      <c r="L21" s="157" t="s">
        <v>3304</v>
      </c>
      <c r="M21" s="157" t="s">
        <v>191</v>
      </c>
      <c r="P21" s="1396"/>
      <c r="Q21" s="104" t="s">
        <v>248</v>
      </c>
      <c r="R21" s="231" t="s">
        <v>184</v>
      </c>
    </row>
    <row r="22" spans="2:18" ht="36">
      <c r="B22" s="467" t="s">
        <v>318</v>
      </c>
      <c r="C22" s="467" t="s">
        <v>319</v>
      </c>
      <c r="D22" s="151" t="s">
        <v>2776</v>
      </c>
      <c r="E22" s="152" t="s">
        <v>184</v>
      </c>
      <c r="F22" s="152" t="s">
        <v>197</v>
      </c>
      <c r="G22" s="152" t="s">
        <v>3501</v>
      </c>
      <c r="H22" s="152" t="s">
        <v>3501</v>
      </c>
      <c r="K22" s="240"/>
      <c r="L22" s="240"/>
      <c r="M22" s="241"/>
      <c r="P22" s="1397"/>
      <c r="Q22" s="101" t="s">
        <v>1557</v>
      </c>
      <c r="R22" s="341" t="s">
        <v>184</v>
      </c>
    </row>
    <row r="23" spans="2:18" ht="24">
      <c r="B23" s="470" t="s">
        <v>324</v>
      </c>
      <c r="C23" s="1371" t="s">
        <v>325</v>
      </c>
      <c r="D23" s="153" t="s">
        <v>326</v>
      </c>
      <c r="E23" s="154" t="s">
        <v>184</v>
      </c>
      <c r="F23" s="154" t="s">
        <v>197</v>
      </c>
      <c r="G23" s="154" t="s">
        <v>191</v>
      </c>
      <c r="H23" s="154" t="s">
        <v>191</v>
      </c>
      <c r="K23" s="349" t="s">
        <v>247</v>
      </c>
      <c r="L23" s="232" t="s">
        <v>174</v>
      </c>
      <c r="M23" s="244" t="str">
        <f>$M$6</f>
        <v>2265U/2245U/2165W/2155W/2065/2140W/2040</v>
      </c>
      <c r="P23" s="1395" t="s">
        <v>4184</v>
      </c>
      <c r="Q23" s="103">
        <v>30</v>
      </c>
      <c r="R23" s="340" t="s">
        <v>4185</v>
      </c>
    </row>
    <row r="24" spans="2:18">
      <c r="B24" s="471"/>
      <c r="C24" s="1382"/>
      <c r="D24" s="155" t="s">
        <v>330</v>
      </c>
      <c r="E24" s="156" t="s">
        <v>184</v>
      </c>
      <c r="F24" s="156" t="s">
        <v>197</v>
      </c>
      <c r="G24" s="156" t="s">
        <v>197</v>
      </c>
      <c r="H24" s="156" t="s">
        <v>197</v>
      </c>
      <c r="K24" s="154" t="s">
        <v>189</v>
      </c>
      <c r="L24" s="154" t="s">
        <v>251</v>
      </c>
      <c r="M24" s="154" t="s">
        <v>191</v>
      </c>
      <c r="P24" s="1396"/>
      <c r="Q24" s="104">
        <v>31</v>
      </c>
      <c r="R24" s="231" t="s">
        <v>263</v>
      </c>
    </row>
    <row r="25" spans="2:18" ht="36">
      <c r="B25" s="471"/>
      <c r="C25" s="1372"/>
      <c r="D25" s="254" t="s">
        <v>335</v>
      </c>
      <c r="E25" s="255"/>
      <c r="F25" s="256"/>
      <c r="G25" s="320" t="s">
        <v>2946</v>
      </c>
      <c r="H25" s="320" t="s">
        <v>2946</v>
      </c>
      <c r="K25" s="245" t="s">
        <v>256</v>
      </c>
      <c r="L25" s="245" t="s">
        <v>257</v>
      </c>
      <c r="M25" s="156" t="s">
        <v>191</v>
      </c>
      <c r="P25" s="1396"/>
      <c r="Q25" s="104">
        <v>32</v>
      </c>
      <c r="R25" s="231" t="s">
        <v>184</v>
      </c>
    </row>
    <row r="26" spans="2:18">
      <c r="B26" s="471"/>
      <c r="C26" s="1371" t="s">
        <v>340</v>
      </c>
      <c r="D26" s="153" t="s">
        <v>341</v>
      </c>
      <c r="E26" s="154" t="s">
        <v>184</v>
      </c>
      <c r="F26" s="154" t="s">
        <v>197</v>
      </c>
      <c r="G26" s="154" t="s">
        <v>191</v>
      </c>
      <c r="H26" s="154" t="s">
        <v>191</v>
      </c>
      <c r="K26" s="152" t="s">
        <v>261</v>
      </c>
      <c r="L26" s="152" t="s">
        <v>262</v>
      </c>
      <c r="M26" s="152" t="s">
        <v>191</v>
      </c>
      <c r="P26" s="1396"/>
      <c r="Q26" s="104" t="s">
        <v>558</v>
      </c>
      <c r="R26" s="231" t="s">
        <v>273</v>
      </c>
    </row>
    <row r="27" spans="2:18">
      <c r="B27" s="471"/>
      <c r="C27" s="1382"/>
      <c r="D27" s="155" t="s">
        <v>345</v>
      </c>
      <c r="E27" s="156" t="s">
        <v>184</v>
      </c>
      <c r="F27" s="156" t="s">
        <v>197</v>
      </c>
      <c r="G27" s="156" t="s">
        <v>197</v>
      </c>
      <c r="H27" s="156" t="s">
        <v>197</v>
      </c>
      <c r="K27" s="152" t="s">
        <v>195</v>
      </c>
      <c r="L27" s="152" t="s">
        <v>266</v>
      </c>
      <c r="M27" s="152" t="s">
        <v>191</v>
      </c>
      <c r="P27" s="1396"/>
      <c r="Q27" s="104">
        <v>34</v>
      </c>
      <c r="R27" s="231" t="s">
        <v>277</v>
      </c>
    </row>
    <row r="28" spans="2:18" ht="36">
      <c r="B28" s="471"/>
      <c r="C28" s="1372"/>
      <c r="D28" s="254" t="s">
        <v>335</v>
      </c>
      <c r="E28" s="255"/>
      <c r="F28" s="256"/>
      <c r="G28" s="320" t="s">
        <v>2946</v>
      </c>
      <c r="H28" s="320" t="s">
        <v>2946</v>
      </c>
      <c r="K28" s="157" t="s">
        <v>1434</v>
      </c>
      <c r="L28" s="157" t="s">
        <v>3103</v>
      </c>
      <c r="M28" s="152" t="s">
        <v>191</v>
      </c>
      <c r="P28" s="1396"/>
      <c r="Q28" s="104">
        <v>35</v>
      </c>
      <c r="R28" s="231" t="s">
        <v>280</v>
      </c>
    </row>
    <row r="29" spans="2:18">
      <c r="B29" s="471"/>
      <c r="C29" s="1371" t="s">
        <v>354</v>
      </c>
      <c r="D29" s="153" t="s">
        <v>355</v>
      </c>
      <c r="E29" s="154" t="s">
        <v>184</v>
      </c>
      <c r="F29" s="154" t="s">
        <v>197</v>
      </c>
      <c r="G29" s="258" t="s">
        <v>191</v>
      </c>
      <c r="H29" s="258" t="s">
        <v>191</v>
      </c>
      <c r="K29" s="152" t="s">
        <v>202</v>
      </c>
      <c r="L29" s="152" t="s">
        <v>276</v>
      </c>
      <c r="M29" s="152" t="s">
        <v>191</v>
      </c>
      <c r="P29" s="1396"/>
      <c r="Q29" s="104" t="s">
        <v>283</v>
      </c>
      <c r="R29" s="231" t="s">
        <v>184</v>
      </c>
    </row>
    <row r="30" spans="2:18">
      <c r="B30" s="471"/>
      <c r="C30" s="1382"/>
      <c r="D30" s="155" t="s">
        <v>359</v>
      </c>
      <c r="E30" s="156" t="s">
        <v>184</v>
      </c>
      <c r="F30" s="156" t="s">
        <v>197</v>
      </c>
      <c r="G30" s="260" t="s">
        <v>197</v>
      </c>
      <c r="H30" s="260" t="s">
        <v>197</v>
      </c>
      <c r="K30" s="152" t="s">
        <v>207</v>
      </c>
      <c r="L30" s="152" t="s">
        <v>279</v>
      </c>
      <c r="M30" s="152" t="s">
        <v>191</v>
      </c>
      <c r="P30" s="1397"/>
      <c r="Q30" s="101" t="s">
        <v>1961</v>
      </c>
      <c r="R30" s="341" t="s">
        <v>3926</v>
      </c>
    </row>
    <row r="31" spans="2:18" ht="60">
      <c r="B31" s="471"/>
      <c r="C31" s="1372"/>
      <c r="D31" s="254" t="s">
        <v>335</v>
      </c>
      <c r="E31" s="255"/>
      <c r="F31" s="256"/>
      <c r="G31" s="267" t="s">
        <v>3869</v>
      </c>
      <c r="H31" s="267" t="s">
        <v>3869</v>
      </c>
      <c r="K31" s="152" t="s">
        <v>282</v>
      </c>
      <c r="L31" s="152">
        <v>58</v>
      </c>
      <c r="M31" s="152" t="s">
        <v>191</v>
      </c>
      <c r="P31" s="99" t="s">
        <v>4186</v>
      </c>
      <c r="Q31" s="98">
        <v>40</v>
      </c>
      <c r="R31" s="157" t="s">
        <v>184</v>
      </c>
    </row>
    <row r="32" spans="2:18">
      <c r="B32" s="471"/>
      <c r="C32" s="1376" t="s">
        <v>365</v>
      </c>
      <c r="D32" s="257" t="s">
        <v>366</v>
      </c>
      <c r="E32" s="258" t="s">
        <v>184</v>
      </c>
      <c r="F32" s="258" t="s">
        <v>197</v>
      </c>
      <c r="G32" s="154" t="s">
        <v>184</v>
      </c>
      <c r="H32" s="154" t="s">
        <v>184</v>
      </c>
      <c r="K32" s="152" t="s">
        <v>286</v>
      </c>
      <c r="L32" s="152">
        <v>59</v>
      </c>
      <c r="M32" s="152" t="s">
        <v>191</v>
      </c>
      <c r="P32" s="99" t="s">
        <v>1968</v>
      </c>
      <c r="Q32" s="98">
        <v>41</v>
      </c>
      <c r="R32" s="157" t="s">
        <v>184</v>
      </c>
    </row>
    <row r="33" spans="2:18">
      <c r="B33" s="471"/>
      <c r="C33" s="1377"/>
      <c r="D33" s="259" t="s">
        <v>369</v>
      </c>
      <c r="E33" s="260" t="s">
        <v>184</v>
      </c>
      <c r="F33" s="260" t="s">
        <v>197</v>
      </c>
      <c r="G33" s="156" t="s">
        <v>184</v>
      </c>
      <c r="H33" s="156" t="s">
        <v>184</v>
      </c>
      <c r="K33" s="152" t="s">
        <v>289</v>
      </c>
      <c r="L33" s="152" t="s">
        <v>290</v>
      </c>
      <c r="M33" s="152" t="s">
        <v>191</v>
      </c>
      <c r="P33" s="99" t="s">
        <v>1972</v>
      </c>
      <c r="Q33" s="98">
        <v>42</v>
      </c>
      <c r="R33" s="157" t="s">
        <v>184</v>
      </c>
    </row>
    <row r="34" spans="2:18">
      <c r="B34" s="471"/>
      <c r="C34" s="1378"/>
      <c r="D34" s="261" t="s">
        <v>372</v>
      </c>
      <c r="E34" s="262"/>
      <c r="F34" s="263"/>
      <c r="G34" s="152" t="s">
        <v>184</v>
      </c>
      <c r="H34" s="152" t="s">
        <v>184</v>
      </c>
      <c r="K34" s="152" t="s">
        <v>292</v>
      </c>
      <c r="L34" s="152" t="s">
        <v>293</v>
      </c>
      <c r="M34" s="152" t="s">
        <v>191</v>
      </c>
      <c r="P34" s="99" t="s">
        <v>1975</v>
      </c>
      <c r="Q34" s="98">
        <v>43</v>
      </c>
      <c r="R34" s="157" t="s">
        <v>184</v>
      </c>
    </row>
    <row r="35" spans="2:18">
      <c r="B35" s="471"/>
      <c r="C35" s="1376" t="s">
        <v>375</v>
      </c>
      <c r="D35" s="257" t="s">
        <v>376</v>
      </c>
      <c r="E35" s="258" t="s">
        <v>184</v>
      </c>
      <c r="F35" s="258" t="s">
        <v>197</v>
      </c>
      <c r="G35" s="154" t="s">
        <v>184</v>
      </c>
      <c r="H35" s="154" t="s">
        <v>184</v>
      </c>
      <c r="K35" s="152" t="s">
        <v>3320</v>
      </c>
      <c r="L35" s="152" t="s">
        <v>3321</v>
      </c>
      <c r="M35" s="152" t="s">
        <v>191</v>
      </c>
      <c r="P35" s="99" t="s">
        <v>1978</v>
      </c>
      <c r="Q35" s="98">
        <v>44</v>
      </c>
      <c r="R35" s="157" t="s">
        <v>184</v>
      </c>
    </row>
    <row r="36" spans="2:18">
      <c r="B36" s="471"/>
      <c r="C36" s="1377"/>
      <c r="D36" s="259" t="s">
        <v>380</v>
      </c>
      <c r="E36" s="260" t="s">
        <v>184</v>
      </c>
      <c r="F36" s="260" t="s">
        <v>197</v>
      </c>
      <c r="G36" s="156" t="s">
        <v>184</v>
      </c>
      <c r="H36" s="156" t="s">
        <v>184</v>
      </c>
      <c r="K36" s="152" t="s">
        <v>3322</v>
      </c>
      <c r="L36" s="152" t="s">
        <v>3323</v>
      </c>
      <c r="M36" s="152" t="s">
        <v>191</v>
      </c>
      <c r="P36" s="99" t="s">
        <v>1980</v>
      </c>
      <c r="Q36" s="98">
        <v>45</v>
      </c>
      <c r="R36" s="157" t="s">
        <v>184</v>
      </c>
    </row>
    <row r="37" spans="2:18">
      <c r="B37" s="471"/>
      <c r="C37" s="1378"/>
      <c r="D37" s="261" t="s">
        <v>372</v>
      </c>
      <c r="E37" s="262"/>
      <c r="F37" s="263"/>
      <c r="G37" s="152" t="s">
        <v>184</v>
      </c>
      <c r="H37" s="152" t="s">
        <v>184</v>
      </c>
      <c r="K37" s="152" t="s">
        <v>3104</v>
      </c>
      <c r="L37" s="152" t="s">
        <v>1852</v>
      </c>
      <c r="M37" s="152" t="s">
        <v>191</v>
      </c>
      <c r="P37" s="99" t="s">
        <v>4187</v>
      </c>
      <c r="Q37" s="98">
        <v>46</v>
      </c>
      <c r="R37" s="157" t="s">
        <v>184</v>
      </c>
    </row>
    <row r="38" spans="2:18">
      <c r="B38" s="471"/>
      <c r="C38" s="1371" t="s">
        <v>387</v>
      </c>
      <c r="D38" s="151" t="s">
        <v>388</v>
      </c>
      <c r="E38" s="152" t="s">
        <v>184</v>
      </c>
      <c r="F38" s="152" t="s">
        <v>197</v>
      </c>
      <c r="G38" s="161" t="s">
        <v>197</v>
      </c>
      <c r="H38" s="161" t="s">
        <v>197</v>
      </c>
      <c r="K38" s="154" t="s">
        <v>3333</v>
      </c>
      <c r="L38" s="154" t="s">
        <v>1854</v>
      </c>
      <c r="M38" s="154" t="s">
        <v>197</v>
      </c>
      <c r="P38" s="99" t="s">
        <v>1984</v>
      </c>
      <c r="Q38" s="98">
        <v>47</v>
      </c>
      <c r="R38" s="157" t="s">
        <v>184</v>
      </c>
    </row>
    <row r="39" spans="2:18" ht="48">
      <c r="B39" s="471"/>
      <c r="C39" s="1382"/>
      <c r="D39" s="254" t="s">
        <v>390</v>
      </c>
      <c r="E39" s="255"/>
      <c r="F39" s="256"/>
      <c r="G39" s="267" t="s">
        <v>4002</v>
      </c>
      <c r="H39" s="267" t="s">
        <v>4002</v>
      </c>
      <c r="K39" s="156" t="s">
        <v>3102</v>
      </c>
      <c r="L39" s="156" t="s">
        <v>1651</v>
      </c>
      <c r="M39" s="156" t="s">
        <v>191</v>
      </c>
      <c r="P39" s="99" t="s">
        <v>1988</v>
      </c>
      <c r="Q39" s="98">
        <v>48</v>
      </c>
      <c r="R39" s="157" t="s">
        <v>184</v>
      </c>
    </row>
    <row r="40" spans="2:18">
      <c r="B40" s="471"/>
      <c r="C40" s="1382"/>
      <c r="D40" s="151" t="s">
        <v>393</v>
      </c>
      <c r="E40" s="152" t="s">
        <v>184</v>
      </c>
      <c r="F40" s="152" t="s">
        <v>197</v>
      </c>
      <c r="G40" s="161" t="s">
        <v>197</v>
      </c>
      <c r="H40" s="161" t="s">
        <v>197</v>
      </c>
      <c r="K40" s="246" t="s">
        <v>3345</v>
      </c>
      <c r="L40" s="246" t="s">
        <v>3344</v>
      </c>
      <c r="M40" s="246" t="s">
        <v>191</v>
      </c>
      <c r="P40" s="99" t="s">
        <v>1990</v>
      </c>
      <c r="Q40" s="98">
        <v>49</v>
      </c>
      <c r="R40" s="157" t="s">
        <v>184</v>
      </c>
    </row>
    <row r="41" spans="2:18" ht="36">
      <c r="B41" s="471"/>
      <c r="C41" s="1372"/>
      <c r="D41" s="254" t="s">
        <v>245</v>
      </c>
      <c r="E41" s="255"/>
      <c r="F41" s="256"/>
      <c r="G41" s="267" t="s">
        <v>1456</v>
      </c>
      <c r="H41" s="267" t="s">
        <v>1456</v>
      </c>
      <c r="K41" s="154" t="s">
        <v>3107</v>
      </c>
      <c r="L41" s="154" t="s">
        <v>1660</v>
      </c>
      <c r="M41" s="154" t="s">
        <v>191</v>
      </c>
      <c r="P41" s="99" t="s">
        <v>2901</v>
      </c>
      <c r="Q41" s="98" t="s">
        <v>1993</v>
      </c>
      <c r="R41" s="157" t="s">
        <v>184</v>
      </c>
    </row>
    <row r="42" spans="2:18">
      <c r="B42" s="471"/>
      <c r="C42" s="1371" t="s">
        <v>430</v>
      </c>
      <c r="D42" s="151" t="s">
        <v>431</v>
      </c>
      <c r="E42" s="152" t="s">
        <v>184</v>
      </c>
      <c r="F42" s="152" t="s">
        <v>197</v>
      </c>
      <c r="G42" s="161" t="s">
        <v>197</v>
      </c>
      <c r="H42" s="161" t="s">
        <v>197</v>
      </c>
      <c r="K42" s="152" t="s">
        <v>3108</v>
      </c>
      <c r="L42" s="152" t="s">
        <v>3109</v>
      </c>
      <c r="M42" s="152" t="s">
        <v>191</v>
      </c>
      <c r="P42" s="1395" t="s">
        <v>4188</v>
      </c>
      <c r="Q42" s="103">
        <v>50</v>
      </c>
      <c r="R42" s="340" t="s">
        <v>184</v>
      </c>
    </row>
    <row r="43" spans="2:18" ht="48">
      <c r="B43" s="471"/>
      <c r="C43" s="1372"/>
      <c r="D43" s="254" t="s">
        <v>390</v>
      </c>
      <c r="E43" s="255"/>
      <c r="F43" s="256"/>
      <c r="G43" s="267" t="s">
        <v>3184</v>
      </c>
      <c r="H43" s="267" t="s">
        <v>3184</v>
      </c>
      <c r="K43" s="152" t="s">
        <v>3110</v>
      </c>
      <c r="L43" s="152" t="s">
        <v>3111</v>
      </c>
      <c r="M43" s="152" t="s">
        <v>191</v>
      </c>
      <c r="P43" s="1396"/>
      <c r="Q43" s="104" t="s">
        <v>1999</v>
      </c>
      <c r="R43" s="231" t="s">
        <v>184</v>
      </c>
    </row>
    <row r="44" spans="2:18" ht="24">
      <c r="B44" s="471"/>
      <c r="C44" s="1371" t="s">
        <v>437</v>
      </c>
      <c r="D44" s="151" t="s">
        <v>438</v>
      </c>
      <c r="E44" s="152" t="s">
        <v>184</v>
      </c>
      <c r="F44" s="152" t="s">
        <v>191</v>
      </c>
      <c r="G44" s="161" t="s">
        <v>197</v>
      </c>
      <c r="H44" s="161" t="s">
        <v>197</v>
      </c>
      <c r="K44" s="152" t="s">
        <v>2825</v>
      </c>
      <c r="L44" s="152" t="s">
        <v>1538</v>
      </c>
      <c r="M44" s="152" t="s">
        <v>191</v>
      </c>
      <c r="P44" s="1396"/>
      <c r="Q44" s="104" t="s">
        <v>2003</v>
      </c>
      <c r="R44" s="231" t="s">
        <v>184</v>
      </c>
    </row>
    <row r="45" spans="2:18" ht="192">
      <c r="B45" s="471"/>
      <c r="C45" s="1372"/>
      <c r="D45" s="254" t="s">
        <v>390</v>
      </c>
      <c r="E45" s="255"/>
      <c r="F45" s="256"/>
      <c r="G45" s="267" t="s">
        <v>441</v>
      </c>
      <c r="H45" s="267" t="s">
        <v>441</v>
      </c>
      <c r="K45" s="152" t="s">
        <v>3112</v>
      </c>
      <c r="L45" s="152" t="s">
        <v>287</v>
      </c>
      <c r="M45" s="152" t="s">
        <v>191</v>
      </c>
      <c r="P45" s="1396"/>
      <c r="Q45" s="104" t="s">
        <v>2006</v>
      </c>
      <c r="R45" s="231" t="s">
        <v>1532</v>
      </c>
    </row>
    <row r="46" spans="2:18">
      <c r="B46" s="471"/>
      <c r="C46" s="1371" t="s">
        <v>444</v>
      </c>
      <c r="D46" s="153" t="s">
        <v>445</v>
      </c>
      <c r="E46" s="154" t="s">
        <v>184</v>
      </c>
      <c r="F46" s="154" t="s">
        <v>197</v>
      </c>
      <c r="G46" s="258" t="s">
        <v>714</v>
      </c>
      <c r="H46" s="258" t="s">
        <v>191</v>
      </c>
      <c r="K46" s="152" t="s">
        <v>3113</v>
      </c>
      <c r="L46" s="152" t="s">
        <v>1755</v>
      </c>
      <c r="M46" s="152" t="s">
        <v>191</v>
      </c>
      <c r="P46" s="1396"/>
      <c r="Q46" s="104" t="s">
        <v>2010</v>
      </c>
      <c r="R46" s="231" t="s">
        <v>184</v>
      </c>
    </row>
    <row r="47" spans="2:18">
      <c r="B47" s="471"/>
      <c r="C47" s="1382"/>
      <c r="D47" s="155" t="s">
        <v>449</v>
      </c>
      <c r="E47" s="156" t="s">
        <v>184</v>
      </c>
      <c r="F47" s="156" t="s">
        <v>197</v>
      </c>
      <c r="G47" s="260" t="s">
        <v>714</v>
      </c>
      <c r="H47" s="260" t="s">
        <v>191</v>
      </c>
      <c r="K47" s="152" t="s">
        <v>2841</v>
      </c>
      <c r="L47" s="152" t="s">
        <v>2842</v>
      </c>
      <c r="M47" s="152" t="s">
        <v>191</v>
      </c>
      <c r="P47" s="1396"/>
      <c r="Q47" s="104">
        <v>55</v>
      </c>
      <c r="R47" s="231" t="s">
        <v>184</v>
      </c>
    </row>
    <row r="48" spans="2:18" ht="48">
      <c r="B48" s="471"/>
      <c r="C48" s="1372"/>
      <c r="D48" s="254" t="s">
        <v>335</v>
      </c>
      <c r="E48" s="255"/>
      <c r="F48" s="256"/>
      <c r="G48" s="157" t="s">
        <v>714</v>
      </c>
      <c r="H48" s="267" t="s">
        <v>1141</v>
      </c>
      <c r="K48" s="152" t="s">
        <v>2843</v>
      </c>
      <c r="L48" s="152" t="s">
        <v>2844</v>
      </c>
      <c r="M48" s="152" t="s">
        <v>191</v>
      </c>
      <c r="P48" s="1396"/>
      <c r="Q48" s="97">
        <v>56</v>
      </c>
      <c r="R48" s="231" t="s">
        <v>184</v>
      </c>
    </row>
    <row r="49" spans="2:18">
      <c r="B49" s="471"/>
      <c r="C49" s="1371" t="s">
        <v>458</v>
      </c>
      <c r="D49" s="264" t="s">
        <v>459</v>
      </c>
      <c r="E49" s="265" t="s">
        <v>184</v>
      </c>
      <c r="F49" s="265" t="s">
        <v>191</v>
      </c>
      <c r="G49" s="258" t="s">
        <v>184</v>
      </c>
      <c r="H49" s="258" t="s">
        <v>184</v>
      </c>
      <c r="K49" s="156" t="s">
        <v>3388</v>
      </c>
      <c r="L49" s="156" t="s">
        <v>2846</v>
      </c>
      <c r="M49" s="156" t="s">
        <v>197</v>
      </c>
      <c r="P49" s="1397"/>
      <c r="Q49" s="101" t="s">
        <v>4190</v>
      </c>
      <c r="R49" s="341" t="s">
        <v>184</v>
      </c>
    </row>
    <row r="50" spans="2:18">
      <c r="B50" s="471"/>
      <c r="C50" s="1382"/>
      <c r="D50" s="524" t="s">
        <v>466</v>
      </c>
      <c r="E50" s="266" t="s">
        <v>184</v>
      </c>
      <c r="F50" s="266" t="s">
        <v>191</v>
      </c>
      <c r="G50" s="266" t="s">
        <v>197</v>
      </c>
      <c r="H50" s="266" t="s">
        <v>197</v>
      </c>
      <c r="K50" s="156" t="s">
        <v>3301</v>
      </c>
      <c r="L50" s="156" t="s">
        <v>405</v>
      </c>
      <c r="M50" s="260" t="s">
        <v>191</v>
      </c>
      <c r="P50" s="1395" t="s">
        <v>2889</v>
      </c>
      <c r="Q50" s="103">
        <v>60</v>
      </c>
      <c r="R50" s="340" t="s">
        <v>197</v>
      </c>
    </row>
    <row r="51" spans="2:18" ht="36">
      <c r="B51" s="471"/>
      <c r="C51" s="1372"/>
      <c r="D51" s="261" t="s">
        <v>469</v>
      </c>
      <c r="E51" s="262"/>
      <c r="F51" s="263"/>
      <c r="G51" s="267" t="s">
        <v>2899</v>
      </c>
      <c r="H51" s="267" t="s">
        <v>2899</v>
      </c>
      <c r="K51" s="152" t="s">
        <v>2867</v>
      </c>
      <c r="L51" s="152" t="s">
        <v>1683</v>
      </c>
      <c r="M51" s="152" t="s">
        <v>191</v>
      </c>
      <c r="P51" s="1396"/>
      <c r="Q51" s="96">
        <v>61</v>
      </c>
      <c r="R51" s="231" t="s">
        <v>184</v>
      </c>
    </row>
    <row r="52" spans="2:18">
      <c r="B52" s="471"/>
      <c r="C52" s="1376" t="s">
        <v>641</v>
      </c>
      <c r="D52" s="525" t="s">
        <v>642</v>
      </c>
      <c r="E52" s="267" t="s">
        <v>184</v>
      </c>
      <c r="F52" s="267" t="s">
        <v>197</v>
      </c>
      <c r="G52" s="152" t="s">
        <v>184</v>
      </c>
      <c r="H52" s="152" t="s">
        <v>184</v>
      </c>
      <c r="K52" s="156" t="s">
        <v>3106</v>
      </c>
      <c r="L52" s="156">
        <v>85</v>
      </c>
      <c r="M52" s="156" t="s">
        <v>197</v>
      </c>
      <c r="P52" s="1396"/>
      <c r="Q52" s="96">
        <v>62</v>
      </c>
      <c r="R52" s="231" t="s">
        <v>184</v>
      </c>
    </row>
    <row r="53" spans="2:18">
      <c r="B53" s="471"/>
      <c r="C53" s="1378"/>
      <c r="D53" s="261" t="s">
        <v>643</v>
      </c>
      <c r="E53" s="268"/>
      <c r="F53" s="269"/>
      <c r="G53" s="152" t="s">
        <v>184</v>
      </c>
      <c r="H53" s="152" t="s">
        <v>184</v>
      </c>
      <c r="K53" s="154" t="s">
        <v>1653</v>
      </c>
      <c r="L53" s="154" t="s">
        <v>1654</v>
      </c>
      <c r="M53" s="154" t="s">
        <v>191</v>
      </c>
      <c r="P53" s="1396"/>
      <c r="Q53" s="96">
        <v>63</v>
      </c>
      <c r="R53" s="231" t="s">
        <v>273</v>
      </c>
    </row>
    <row r="54" spans="2:18">
      <c r="B54" s="471"/>
      <c r="C54" s="1376" t="s">
        <v>645</v>
      </c>
      <c r="D54" s="525" t="s">
        <v>646</v>
      </c>
      <c r="E54" s="267" t="s">
        <v>184</v>
      </c>
      <c r="F54" s="267" t="s">
        <v>197</v>
      </c>
      <c r="G54" s="152" t="s">
        <v>184</v>
      </c>
      <c r="H54" s="152" t="s">
        <v>184</v>
      </c>
      <c r="K54" s="154" t="s">
        <v>391</v>
      </c>
      <c r="L54" s="154" t="s">
        <v>392</v>
      </c>
      <c r="M54" s="258" t="s">
        <v>191</v>
      </c>
      <c r="P54" s="1396"/>
      <c r="Q54" s="104">
        <v>64</v>
      </c>
      <c r="R54" s="231" t="s">
        <v>277</v>
      </c>
    </row>
    <row r="55" spans="2:18">
      <c r="B55" s="471"/>
      <c r="C55" s="1378"/>
      <c r="D55" s="261" t="s">
        <v>643</v>
      </c>
      <c r="E55" s="268"/>
      <c r="F55" s="269"/>
      <c r="G55" s="152" t="s">
        <v>184</v>
      </c>
      <c r="H55" s="152" t="s">
        <v>184</v>
      </c>
      <c r="K55" s="152" t="s">
        <v>2871</v>
      </c>
      <c r="L55" s="152" t="s">
        <v>2872</v>
      </c>
      <c r="M55" s="157" t="s">
        <v>191</v>
      </c>
      <c r="P55" s="1396"/>
      <c r="Q55" s="104">
        <v>65</v>
      </c>
      <c r="R55" s="231" t="s">
        <v>280</v>
      </c>
    </row>
    <row r="56" spans="2:18">
      <c r="B56" s="471"/>
      <c r="C56" s="1376" t="s">
        <v>647</v>
      </c>
      <c r="D56" s="525" t="s">
        <v>648</v>
      </c>
      <c r="E56" s="267" t="s">
        <v>184</v>
      </c>
      <c r="F56" s="267" t="s">
        <v>197</v>
      </c>
      <c r="G56" s="157" t="s">
        <v>184</v>
      </c>
      <c r="H56" s="157" t="s">
        <v>184</v>
      </c>
      <c r="K56" s="152" t="s">
        <v>2873</v>
      </c>
      <c r="L56" s="152" t="s">
        <v>2874</v>
      </c>
      <c r="M56" s="157" t="s">
        <v>191</v>
      </c>
      <c r="P56" s="1396"/>
      <c r="Q56" s="104" t="s">
        <v>2033</v>
      </c>
      <c r="R56" s="231" t="s">
        <v>184</v>
      </c>
    </row>
    <row r="57" spans="2:18">
      <c r="B57" s="471"/>
      <c r="C57" s="1378"/>
      <c r="D57" s="261" t="s">
        <v>643</v>
      </c>
      <c r="E57" s="268"/>
      <c r="F57" s="269"/>
      <c r="G57" s="157" t="s">
        <v>184</v>
      </c>
      <c r="H57" s="157" t="s">
        <v>184</v>
      </c>
      <c r="K57" s="152" t="s">
        <v>2875</v>
      </c>
      <c r="L57" s="152" t="s">
        <v>2876</v>
      </c>
      <c r="M57" s="157" t="s">
        <v>191</v>
      </c>
      <c r="P57" s="1397"/>
      <c r="Q57" s="101" t="s">
        <v>2036</v>
      </c>
      <c r="R57" s="341" t="s">
        <v>3926</v>
      </c>
    </row>
    <row r="58" spans="2:18">
      <c r="B58" s="471"/>
      <c r="C58" s="1376" t="s">
        <v>650</v>
      </c>
      <c r="D58" s="525" t="s">
        <v>651</v>
      </c>
      <c r="E58" s="157" t="s">
        <v>184</v>
      </c>
      <c r="F58" s="157" t="s">
        <v>191</v>
      </c>
      <c r="G58" s="157" t="s">
        <v>184</v>
      </c>
      <c r="H58" s="157" t="s">
        <v>184</v>
      </c>
      <c r="K58" s="152" t="s">
        <v>2877</v>
      </c>
      <c r="L58" s="152" t="s">
        <v>2878</v>
      </c>
      <c r="M58" s="157" t="s">
        <v>191</v>
      </c>
      <c r="P58" s="1395" t="s">
        <v>2040</v>
      </c>
      <c r="Q58" s="103">
        <v>70</v>
      </c>
      <c r="R58" s="340" t="s">
        <v>184</v>
      </c>
    </row>
    <row r="59" spans="2:18">
      <c r="B59" s="471"/>
      <c r="C59" s="1377"/>
      <c r="D59" s="261" t="s">
        <v>643</v>
      </c>
      <c r="E59" s="262"/>
      <c r="F59" s="263"/>
      <c r="G59" s="157" t="s">
        <v>184</v>
      </c>
      <c r="H59" s="157" t="s">
        <v>184</v>
      </c>
      <c r="K59" s="152" t="s">
        <v>2880</v>
      </c>
      <c r="L59" s="152" t="s">
        <v>2881</v>
      </c>
      <c r="M59" s="157" t="s">
        <v>191</v>
      </c>
      <c r="P59" s="1396"/>
      <c r="Q59" s="104">
        <v>71</v>
      </c>
      <c r="R59" s="231" t="s">
        <v>184</v>
      </c>
    </row>
    <row r="60" spans="2:18">
      <c r="B60" s="471"/>
      <c r="C60" s="1377"/>
      <c r="D60" s="525" t="s">
        <v>653</v>
      </c>
      <c r="E60" s="157" t="s">
        <v>184</v>
      </c>
      <c r="F60" s="157" t="s">
        <v>191</v>
      </c>
      <c r="G60" s="157" t="s">
        <v>184</v>
      </c>
      <c r="H60" s="157" t="s">
        <v>184</v>
      </c>
      <c r="K60" s="152" t="s">
        <v>2883</v>
      </c>
      <c r="L60" s="152" t="s">
        <v>2884</v>
      </c>
      <c r="M60" s="157" t="s">
        <v>191</v>
      </c>
      <c r="P60" s="1396"/>
      <c r="Q60" s="104">
        <v>72</v>
      </c>
      <c r="R60" s="231" t="s">
        <v>184</v>
      </c>
    </row>
    <row r="61" spans="2:18">
      <c r="B61" s="471"/>
      <c r="C61" s="1377"/>
      <c r="D61" s="270" t="s">
        <v>643</v>
      </c>
      <c r="E61" s="271"/>
      <c r="F61" s="272"/>
      <c r="G61" s="239" t="s">
        <v>184</v>
      </c>
      <c r="H61" s="239" t="s">
        <v>184</v>
      </c>
      <c r="K61" s="152" t="s">
        <v>2885</v>
      </c>
      <c r="L61" s="152" t="s">
        <v>2886</v>
      </c>
      <c r="M61" s="157" t="s">
        <v>191</v>
      </c>
      <c r="P61" s="1396"/>
      <c r="Q61" s="104">
        <v>73</v>
      </c>
      <c r="R61" s="231" t="s">
        <v>184</v>
      </c>
    </row>
    <row r="62" spans="2:18">
      <c r="B62" s="471"/>
      <c r="C62" s="1378"/>
      <c r="D62" s="273" t="s">
        <v>469</v>
      </c>
      <c r="E62" s="274"/>
      <c r="F62" s="275"/>
      <c r="G62" s="333" t="s">
        <v>184</v>
      </c>
      <c r="H62" s="333" t="s">
        <v>184</v>
      </c>
      <c r="K62" s="152" t="s">
        <v>2887</v>
      </c>
      <c r="L62" s="152" t="s">
        <v>2888</v>
      </c>
      <c r="M62" s="157" t="s">
        <v>191</v>
      </c>
      <c r="P62" s="1396"/>
      <c r="Q62" s="104">
        <v>74</v>
      </c>
      <c r="R62" s="231" t="s">
        <v>184</v>
      </c>
    </row>
    <row r="63" spans="2:18">
      <c r="B63" s="471"/>
      <c r="C63" s="1376" t="s">
        <v>656</v>
      </c>
      <c r="D63" s="257" t="s">
        <v>657</v>
      </c>
      <c r="E63" s="258" t="s">
        <v>184</v>
      </c>
      <c r="F63" s="258" t="s">
        <v>197</v>
      </c>
      <c r="G63" s="258" t="s">
        <v>197</v>
      </c>
      <c r="H63" s="258" t="s">
        <v>197</v>
      </c>
      <c r="K63" s="152" t="s">
        <v>2890</v>
      </c>
      <c r="L63" s="152" t="s">
        <v>2891</v>
      </c>
      <c r="M63" s="157" t="s">
        <v>191</v>
      </c>
      <c r="P63" s="1396"/>
      <c r="Q63" s="104">
        <v>75</v>
      </c>
      <c r="R63" s="231" t="s">
        <v>184</v>
      </c>
    </row>
    <row r="64" spans="2:18">
      <c r="B64" s="471"/>
      <c r="C64" s="1377"/>
      <c r="D64" s="259" t="s">
        <v>658</v>
      </c>
      <c r="E64" s="260" t="s">
        <v>184</v>
      </c>
      <c r="F64" s="260" t="s">
        <v>197</v>
      </c>
      <c r="G64" s="260" t="s">
        <v>197</v>
      </c>
      <c r="H64" s="260" t="s">
        <v>197</v>
      </c>
      <c r="K64" s="152" t="s">
        <v>2892</v>
      </c>
      <c r="L64" s="152" t="s">
        <v>2893</v>
      </c>
      <c r="M64" s="157" t="s">
        <v>191</v>
      </c>
      <c r="P64" s="1396"/>
      <c r="Q64" s="104" t="s">
        <v>2053</v>
      </c>
      <c r="R64" s="231" t="s">
        <v>184</v>
      </c>
    </row>
    <row r="65" spans="2:18" ht="84">
      <c r="B65" s="471"/>
      <c r="C65" s="1377"/>
      <c r="D65" s="276" t="s">
        <v>372</v>
      </c>
      <c r="E65" s="277"/>
      <c r="F65" s="278"/>
      <c r="G65" s="682" t="s">
        <v>4233</v>
      </c>
      <c r="H65" s="475" t="s">
        <v>4234</v>
      </c>
      <c r="K65" s="152" t="s">
        <v>3119</v>
      </c>
      <c r="L65" s="152" t="s">
        <v>464</v>
      </c>
      <c r="M65" s="238" t="s">
        <v>191</v>
      </c>
      <c r="P65" s="1397"/>
      <c r="Q65" s="101" t="s">
        <v>2056</v>
      </c>
      <c r="R65" s="341" t="s">
        <v>184</v>
      </c>
    </row>
    <row r="66" spans="2:18" ht="120">
      <c r="B66" s="471"/>
      <c r="C66" s="1377"/>
      <c r="D66" s="279"/>
      <c r="E66" s="280"/>
      <c r="F66" s="281"/>
      <c r="G66" s="762" t="s">
        <v>4235</v>
      </c>
      <c r="H66" s="488" t="s">
        <v>4236</v>
      </c>
      <c r="K66" s="152" t="s">
        <v>3452</v>
      </c>
      <c r="L66" s="152" t="s">
        <v>3453</v>
      </c>
      <c r="M66" s="157" t="s">
        <v>191</v>
      </c>
      <c r="P66" s="1395" t="s">
        <v>1535</v>
      </c>
      <c r="Q66" s="103">
        <v>80</v>
      </c>
      <c r="R66" s="340" t="s">
        <v>197</v>
      </c>
    </row>
    <row r="67" spans="2:18" ht="48">
      <c r="B67" s="471"/>
      <c r="C67" s="1378"/>
      <c r="D67" s="282"/>
      <c r="E67" s="283"/>
      <c r="F67" s="284"/>
      <c r="G67" s="489" t="s">
        <v>662</v>
      </c>
      <c r="H67" s="489" t="s">
        <v>662</v>
      </c>
      <c r="K67" s="157" t="s">
        <v>3632</v>
      </c>
      <c r="L67" s="157" t="s">
        <v>544</v>
      </c>
      <c r="M67" s="157" t="s">
        <v>191</v>
      </c>
      <c r="P67" s="1396"/>
      <c r="Q67" s="104">
        <v>81</v>
      </c>
      <c r="R67" s="231" t="s">
        <v>263</v>
      </c>
    </row>
    <row r="68" spans="2:18">
      <c r="B68" s="471"/>
      <c r="C68" s="1371" t="s">
        <v>663</v>
      </c>
      <c r="D68" s="153" t="s">
        <v>664</v>
      </c>
      <c r="E68" s="154" t="s">
        <v>184</v>
      </c>
      <c r="F68" s="154" t="s">
        <v>197</v>
      </c>
      <c r="G68" s="154" t="s">
        <v>714</v>
      </c>
      <c r="H68" s="154" t="s">
        <v>714</v>
      </c>
      <c r="P68" s="1396"/>
      <c r="Q68" s="104">
        <v>82</v>
      </c>
      <c r="R68" s="231" t="s">
        <v>184</v>
      </c>
    </row>
    <row r="69" spans="2:18">
      <c r="B69" s="471"/>
      <c r="C69" s="1382"/>
      <c r="D69" s="155" t="s">
        <v>665</v>
      </c>
      <c r="E69" s="156" t="s">
        <v>184</v>
      </c>
      <c r="F69" s="156" t="s">
        <v>197</v>
      </c>
      <c r="G69" s="156" t="s">
        <v>714</v>
      </c>
      <c r="H69" s="156" t="s">
        <v>714</v>
      </c>
      <c r="P69" s="1396"/>
      <c r="Q69" s="104">
        <v>83</v>
      </c>
      <c r="R69" s="231" t="s">
        <v>273</v>
      </c>
    </row>
    <row r="70" spans="2:18">
      <c r="B70" s="471"/>
      <c r="C70" s="1372"/>
      <c r="D70" s="158" t="s">
        <v>335</v>
      </c>
      <c r="E70" s="285"/>
      <c r="F70" s="286"/>
      <c r="G70" s="152" t="s">
        <v>714</v>
      </c>
      <c r="H70" s="152" t="s">
        <v>714</v>
      </c>
      <c r="P70" s="1396"/>
      <c r="Q70" s="104">
        <v>84</v>
      </c>
      <c r="R70" s="231" t="s">
        <v>277</v>
      </c>
    </row>
    <row r="71" spans="2:18">
      <c r="B71" s="471"/>
      <c r="C71" s="1371" t="s">
        <v>666</v>
      </c>
      <c r="D71" s="153" t="s">
        <v>667</v>
      </c>
      <c r="E71" s="154" t="s">
        <v>184</v>
      </c>
      <c r="F71" s="154" t="s">
        <v>197</v>
      </c>
      <c r="G71" s="154" t="s">
        <v>714</v>
      </c>
      <c r="H71" s="154" t="s">
        <v>714</v>
      </c>
      <c r="P71" s="1396"/>
      <c r="Q71" s="104">
        <v>85</v>
      </c>
      <c r="R71" s="231" t="s">
        <v>280</v>
      </c>
    </row>
    <row r="72" spans="2:18">
      <c r="B72" s="471"/>
      <c r="C72" s="1382"/>
      <c r="D72" s="155" t="s">
        <v>668</v>
      </c>
      <c r="E72" s="156" t="s">
        <v>184</v>
      </c>
      <c r="F72" s="156" t="s">
        <v>197</v>
      </c>
      <c r="G72" s="156" t="s">
        <v>714</v>
      </c>
      <c r="H72" s="156" t="s">
        <v>714</v>
      </c>
      <c r="P72" s="1396"/>
      <c r="Q72" s="104" t="s">
        <v>2076</v>
      </c>
      <c r="R72" s="231" t="s">
        <v>184</v>
      </c>
    </row>
    <row r="73" spans="2:18">
      <c r="B73" s="471"/>
      <c r="C73" s="1372"/>
      <c r="D73" s="254" t="s">
        <v>335</v>
      </c>
      <c r="E73" s="255"/>
      <c r="F73" s="256"/>
      <c r="G73" s="157" t="s">
        <v>714</v>
      </c>
      <c r="H73" s="157" t="s">
        <v>714</v>
      </c>
      <c r="P73" s="1397"/>
      <c r="Q73" s="101" t="s">
        <v>2080</v>
      </c>
      <c r="R73" s="341" t="s">
        <v>3926</v>
      </c>
    </row>
    <row r="74" spans="2:18">
      <c r="B74" s="471"/>
      <c r="C74" s="1376" t="s">
        <v>670</v>
      </c>
      <c r="D74" s="153" t="s">
        <v>671</v>
      </c>
      <c r="E74" s="154" t="s">
        <v>184</v>
      </c>
      <c r="F74" s="154" t="s">
        <v>197</v>
      </c>
      <c r="G74" s="258" t="s">
        <v>191</v>
      </c>
      <c r="H74" s="258" t="s">
        <v>191</v>
      </c>
      <c r="P74" s="99" t="s">
        <v>2901</v>
      </c>
      <c r="Q74" s="98" t="s">
        <v>457</v>
      </c>
      <c r="R74" s="157" t="s">
        <v>184</v>
      </c>
    </row>
    <row r="75" spans="2:18">
      <c r="B75" s="471"/>
      <c r="C75" s="1377"/>
      <c r="D75" s="155" t="s">
        <v>672</v>
      </c>
      <c r="E75" s="156" t="s">
        <v>184</v>
      </c>
      <c r="F75" s="156" t="s">
        <v>197</v>
      </c>
      <c r="G75" s="260" t="s">
        <v>191</v>
      </c>
      <c r="H75" s="260" t="s">
        <v>191</v>
      </c>
      <c r="P75" s="1395" t="s">
        <v>463</v>
      </c>
      <c r="Q75" s="103" t="s">
        <v>1459</v>
      </c>
      <c r="R75" s="340" t="s">
        <v>2708</v>
      </c>
    </row>
    <row r="76" spans="2:18" ht="60">
      <c r="B76" s="471"/>
      <c r="C76" s="1378"/>
      <c r="D76" s="254" t="s">
        <v>335</v>
      </c>
      <c r="E76" s="255"/>
      <c r="F76" s="256"/>
      <c r="G76" s="454" t="s">
        <v>4237</v>
      </c>
      <c r="H76" s="267" t="s">
        <v>3875</v>
      </c>
      <c r="P76" s="1396"/>
      <c r="Q76" s="104" t="s">
        <v>2096</v>
      </c>
      <c r="R76" s="231" t="s">
        <v>263</v>
      </c>
    </row>
    <row r="77" spans="2:18">
      <c r="B77" s="471"/>
      <c r="C77" s="1371" t="s">
        <v>674</v>
      </c>
      <c r="D77" s="153" t="s">
        <v>675</v>
      </c>
      <c r="E77" s="154" t="s">
        <v>184</v>
      </c>
      <c r="F77" s="154" t="s">
        <v>197</v>
      </c>
      <c r="G77" s="311" t="s">
        <v>714</v>
      </c>
      <c r="H77" s="311" t="s">
        <v>714</v>
      </c>
      <c r="P77" s="1396"/>
      <c r="Q77" s="104" t="s">
        <v>2098</v>
      </c>
      <c r="R77" s="231" t="s">
        <v>184</v>
      </c>
    </row>
    <row r="78" spans="2:18">
      <c r="B78" s="471"/>
      <c r="C78" s="1382"/>
      <c r="D78" s="155" t="s">
        <v>676</v>
      </c>
      <c r="E78" s="156" t="s">
        <v>184</v>
      </c>
      <c r="F78" s="156" t="s">
        <v>197</v>
      </c>
      <c r="G78" s="313" t="s">
        <v>714</v>
      </c>
      <c r="H78" s="313" t="s">
        <v>714</v>
      </c>
      <c r="P78" s="1396"/>
      <c r="Q78" s="104" t="s">
        <v>1534</v>
      </c>
      <c r="R78" s="231" t="s">
        <v>273</v>
      </c>
    </row>
    <row r="79" spans="2:18">
      <c r="B79" s="471"/>
      <c r="C79" s="1372"/>
      <c r="D79" s="254" t="s">
        <v>335</v>
      </c>
      <c r="E79" s="262"/>
      <c r="F79" s="256"/>
      <c r="G79" s="161" t="s">
        <v>714</v>
      </c>
      <c r="H79" s="161" t="s">
        <v>714</v>
      </c>
      <c r="P79" s="1396"/>
      <c r="Q79" s="104" t="s">
        <v>2102</v>
      </c>
      <c r="R79" s="231" t="s">
        <v>184</v>
      </c>
    </row>
    <row r="80" spans="2:18">
      <c r="B80" s="471"/>
      <c r="C80" s="1376" t="s">
        <v>2088</v>
      </c>
      <c r="D80" s="257" t="s">
        <v>678</v>
      </c>
      <c r="E80" s="258" t="s">
        <v>184</v>
      </c>
      <c r="F80" s="258" t="s">
        <v>197</v>
      </c>
      <c r="G80" s="154" t="s">
        <v>714</v>
      </c>
      <c r="H80" s="154" t="s">
        <v>714</v>
      </c>
      <c r="P80" s="1396"/>
      <c r="Q80" s="104" t="s">
        <v>2105</v>
      </c>
      <c r="R80" s="231" t="s">
        <v>184</v>
      </c>
    </row>
    <row r="81" spans="2:18">
      <c r="B81" s="471"/>
      <c r="C81" s="1377"/>
      <c r="D81" s="259" t="s">
        <v>679</v>
      </c>
      <c r="E81" s="260" t="s">
        <v>184</v>
      </c>
      <c r="F81" s="260" t="s">
        <v>197</v>
      </c>
      <c r="G81" s="156" t="s">
        <v>714</v>
      </c>
      <c r="H81" s="156" t="s">
        <v>714</v>
      </c>
      <c r="P81" s="1396"/>
      <c r="Q81" s="104" t="s">
        <v>2106</v>
      </c>
      <c r="R81" s="231" t="s">
        <v>184</v>
      </c>
    </row>
    <row r="82" spans="2:18">
      <c r="B82" s="471"/>
      <c r="C82" s="1378"/>
      <c r="D82" s="261" t="s">
        <v>372</v>
      </c>
      <c r="E82" s="268"/>
      <c r="F82" s="269"/>
      <c r="G82" s="152" t="s">
        <v>714</v>
      </c>
      <c r="H82" s="152" t="s">
        <v>714</v>
      </c>
      <c r="P82" s="1397"/>
      <c r="Q82" s="101" t="s">
        <v>2111</v>
      </c>
      <c r="R82" s="341" t="s">
        <v>3926</v>
      </c>
    </row>
    <row r="83" spans="2:18">
      <c r="B83" s="471"/>
      <c r="C83" s="1376" t="s">
        <v>688</v>
      </c>
      <c r="D83" s="257" t="s">
        <v>689</v>
      </c>
      <c r="E83" s="258" t="s">
        <v>184</v>
      </c>
      <c r="F83" s="258" t="s">
        <v>197</v>
      </c>
      <c r="G83" s="154" t="s">
        <v>714</v>
      </c>
      <c r="H83" s="154" t="s">
        <v>714</v>
      </c>
      <c r="P83" s="1395" t="s">
        <v>4193</v>
      </c>
      <c r="Q83" s="103" t="s">
        <v>2115</v>
      </c>
      <c r="R83" s="340" t="s">
        <v>3039</v>
      </c>
    </row>
    <row r="84" spans="2:18">
      <c r="B84" s="471"/>
      <c r="C84" s="1377"/>
      <c r="D84" s="259" t="s">
        <v>690</v>
      </c>
      <c r="E84" s="260" t="s">
        <v>184</v>
      </c>
      <c r="F84" s="260" t="s">
        <v>197</v>
      </c>
      <c r="G84" s="156" t="s">
        <v>714</v>
      </c>
      <c r="H84" s="156" t="s">
        <v>714</v>
      </c>
      <c r="P84" s="1396"/>
      <c r="Q84" s="104" t="s">
        <v>1567</v>
      </c>
      <c r="R84" s="231" t="s">
        <v>3016</v>
      </c>
    </row>
    <row r="85" spans="2:18">
      <c r="B85" s="471"/>
      <c r="C85" s="1378"/>
      <c r="D85" s="261" t="s">
        <v>372</v>
      </c>
      <c r="E85" s="268"/>
      <c r="F85" s="269"/>
      <c r="G85" s="152" t="s">
        <v>714</v>
      </c>
      <c r="H85" s="152" t="s">
        <v>714</v>
      </c>
      <c r="P85" s="1396"/>
      <c r="Q85" s="104" t="s">
        <v>2120</v>
      </c>
      <c r="R85" s="231" t="s">
        <v>184</v>
      </c>
    </row>
    <row r="86" spans="2:18">
      <c r="B86" s="471"/>
      <c r="C86" s="1371" t="s">
        <v>694</v>
      </c>
      <c r="D86" s="153" t="s">
        <v>695</v>
      </c>
      <c r="E86" s="154" t="s">
        <v>197</v>
      </c>
      <c r="F86" s="154" t="s">
        <v>197</v>
      </c>
      <c r="G86" s="311" t="s">
        <v>714</v>
      </c>
      <c r="H86" s="311" t="s">
        <v>714</v>
      </c>
      <c r="P86" s="1396"/>
      <c r="Q86" s="104" t="s">
        <v>2123</v>
      </c>
      <c r="R86" s="231" t="s">
        <v>184</v>
      </c>
    </row>
    <row r="87" spans="2:18">
      <c r="B87" s="471"/>
      <c r="C87" s="1382"/>
      <c r="D87" s="155" t="s">
        <v>696</v>
      </c>
      <c r="E87" s="156" t="s">
        <v>197</v>
      </c>
      <c r="F87" s="156" t="s">
        <v>197</v>
      </c>
      <c r="G87" s="313" t="s">
        <v>714</v>
      </c>
      <c r="H87" s="313" t="s">
        <v>714</v>
      </c>
      <c r="P87" s="1396"/>
      <c r="Q87" s="104" t="s">
        <v>2125</v>
      </c>
      <c r="R87" s="231" t="s">
        <v>3017</v>
      </c>
    </row>
    <row r="88" spans="2:18">
      <c r="B88" s="471"/>
      <c r="C88" s="1372"/>
      <c r="D88" s="254" t="s">
        <v>335</v>
      </c>
      <c r="E88" s="287"/>
      <c r="F88" s="288"/>
      <c r="G88" s="161" t="s">
        <v>714</v>
      </c>
      <c r="H88" s="161" t="s">
        <v>714</v>
      </c>
      <c r="P88" s="1396"/>
      <c r="Q88" s="104" t="s">
        <v>2127</v>
      </c>
      <c r="R88" s="231" t="s">
        <v>184</v>
      </c>
    </row>
    <row r="89" spans="2:18">
      <c r="B89" s="471"/>
      <c r="C89" s="1371" t="s">
        <v>697</v>
      </c>
      <c r="D89" s="153" t="s">
        <v>698</v>
      </c>
      <c r="E89" s="154" t="s">
        <v>197</v>
      </c>
      <c r="F89" s="154" t="s">
        <v>197</v>
      </c>
      <c r="G89" s="154" t="s">
        <v>714</v>
      </c>
      <c r="H89" s="154" t="s">
        <v>714</v>
      </c>
      <c r="P89" s="1396"/>
      <c r="Q89" s="104" t="s">
        <v>524</v>
      </c>
      <c r="R89" s="231" t="s">
        <v>184</v>
      </c>
    </row>
    <row r="90" spans="2:18">
      <c r="B90" s="471"/>
      <c r="C90" s="1382"/>
      <c r="D90" s="155" t="s">
        <v>699</v>
      </c>
      <c r="E90" s="156" t="s">
        <v>197</v>
      </c>
      <c r="F90" s="156" t="s">
        <v>197</v>
      </c>
      <c r="G90" s="156" t="s">
        <v>714</v>
      </c>
      <c r="H90" s="156" t="s">
        <v>714</v>
      </c>
      <c r="P90" s="1397"/>
      <c r="Q90" s="101" t="s">
        <v>2132</v>
      </c>
      <c r="R90" s="341" t="s">
        <v>3018</v>
      </c>
    </row>
    <row r="91" spans="2:18">
      <c r="B91" s="471"/>
      <c r="C91" s="1372"/>
      <c r="D91" s="254" t="s">
        <v>335</v>
      </c>
      <c r="E91" s="287"/>
      <c r="F91" s="288"/>
      <c r="G91" s="152" t="s">
        <v>714</v>
      </c>
      <c r="H91" s="152" t="s">
        <v>714</v>
      </c>
      <c r="P91" s="1395" t="s">
        <v>4196</v>
      </c>
      <c r="Q91" s="103" t="s">
        <v>2135</v>
      </c>
      <c r="R91" s="340" t="s">
        <v>184</v>
      </c>
    </row>
    <row r="92" spans="2:18">
      <c r="B92" s="471"/>
      <c r="C92" s="1371" t="s">
        <v>700</v>
      </c>
      <c r="D92" s="257" t="s">
        <v>701</v>
      </c>
      <c r="E92" s="258" t="s">
        <v>197</v>
      </c>
      <c r="F92" s="258" t="s">
        <v>197</v>
      </c>
      <c r="G92" s="154" t="s">
        <v>714</v>
      </c>
      <c r="H92" s="154" t="s">
        <v>714</v>
      </c>
      <c r="P92" s="1396"/>
      <c r="Q92" s="104" t="s">
        <v>2137</v>
      </c>
      <c r="R92" s="231" t="s">
        <v>184</v>
      </c>
    </row>
    <row r="93" spans="2:18">
      <c r="B93" s="471"/>
      <c r="C93" s="1382"/>
      <c r="D93" s="261" t="s">
        <v>643</v>
      </c>
      <c r="E93" s="268"/>
      <c r="F93" s="269"/>
      <c r="G93" s="152" t="s">
        <v>714</v>
      </c>
      <c r="H93" s="152" t="s">
        <v>714</v>
      </c>
      <c r="P93" s="1396"/>
      <c r="Q93" s="104" t="s">
        <v>2138</v>
      </c>
      <c r="R93" s="231" t="s">
        <v>184</v>
      </c>
    </row>
    <row r="94" spans="2:18">
      <c r="B94" s="471"/>
      <c r="C94" s="1382"/>
      <c r="D94" s="259" t="s">
        <v>702</v>
      </c>
      <c r="E94" s="260" t="s">
        <v>197</v>
      </c>
      <c r="F94" s="260" t="s">
        <v>197</v>
      </c>
      <c r="G94" s="156" t="s">
        <v>714</v>
      </c>
      <c r="H94" s="156" t="s">
        <v>714</v>
      </c>
      <c r="P94" s="1396"/>
      <c r="Q94" s="104" t="s">
        <v>2141</v>
      </c>
      <c r="R94" s="231" t="s">
        <v>184</v>
      </c>
    </row>
    <row r="95" spans="2:18">
      <c r="B95" s="471"/>
      <c r="C95" s="1372"/>
      <c r="D95" s="261" t="s">
        <v>469</v>
      </c>
      <c r="E95" s="268"/>
      <c r="F95" s="269"/>
      <c r="G95" s="152" t="s">
        <v>714</v>
      </c>
      <c r="H95" s="152" t="s">
        <v>714</v>
      </c>
      <c r="P95" s="1396"/>
      <c r="Q95" s="104" t="s">
        <v>2143</v>
      </c>
      <c r="R95" s="231" t="s">
        <v>184</v>
      </c>
    </row>
    <row r="96" spans="2:18">
      <c r="B96" s="471"/>
      <c r="C96" s="1371" t="s">
        <v>703</v>
      </c>
      <c r="D96" s="257" t="s">
        <v>704</v>
      </c>
      <c r="E96" s="258" t="s">
        <v>197</v>
      </c>
      <c r="F96" s="258" t="s">
        <v>197</v>
      </c>
      <c r="G96" s="154" t="s">
        <v>714</v>
      </c>
      <c r="H96" s="154" t="s">
        <v>714</v>
      </c>
      <c r="P96" s="1396"/>
      <c r="Q96" s="104" t="s">
        <v>2145</v>
      </c>
      <c r="R96" s="231" t="s">
        <v>184</v>
      </c>
    </row>
    <row r="97" spans="2:18">
      <c r="B97" s="471"/>
      <c r="C97" s="1382"/>
      <c r="D97" s="261" t="s">
        <v>643</v>
      </c>
      <c r="E97" s="268"/>
      <c r="F97" s="269"/>
      <c r="G97" s="152" t="s">
        <v>714</v>
      </c>
      <c r="H97" s="152" t="s">
        <v>714</v>
      </c>
      <c r="P97" s="1396"/>
      <c r="Q97" s="104" t="s">
        <v>560</v>
      </c>
      <c r="R97" s="231" t="s">
        <v>184</v>
      </c>
    </row>
    <row r="98" spans="2:18">
      <c r="B98" s="471"/>
      <c r="C98" s="1382"/>
      <c r="D98" s="259" t="s">
        <v>705</v>
      </c>
      <c r="E98" s="260" t="s">
        <v>197</v>
      </c>
      <c r="F98" s="260" t="s">
        <v>197</v>
      </c>
      <c r="G98" s="156" t="s">
        <v>714</v>
      </c>
      <c r="H98" s="156" t="s">
        <v>714</v>
      </c>
      <c r="P98" s="1397"/>
      <c r="Q98" s="101" t="s">
        <v>2148</v>
      </c>
      <c r="R98" s="341" t="s">
        <v>184</v>
      </c>
    </row>
    <row r="99" spans="2:18">
      <c r="B99" s="471"/>
      <c r="C99" s="1372"/>
      <c r="D99" s="261" t="s">
        <v>469</v>
      </c>
      <c r="E99" s="268"/>
      <c r="F99" s="269"/>
      <c r="G99" s="152" t="s">
        <v>714</v>
      </c>
      <c r="H99" s="152" t="s">
        <v>714</v>
      </c>
      <c r="P99" s="1395" t="s">
        <v>4198</v>
      </c>
      <c r="Q99" s="103" t="s">
        <v>2150</v>
      </c>
      <c r="R99" s="340" t="s">
        <v>184</v>
      </c>
    </row>
    <row r="100" spans="2:18">
      <c r="B100" s="471"/>
      <c r="C100" s="1376" t="s">
        <v>706</v>
      </c>
      <c r="D100" s="257" t="s">
        <v>707</v>
      </c>
      <c r="E100" s="258" t="s">
        <v>197</v>
      </c>
      <c r="F100" s="258" t="s">
        <v>197</v>
      </c>
      <c r="G100" s="154" t="s">
        <v>714</v>
      </c>
      <c r="H100" s="154" t="s">
        <v>714</v>
      </c>
      <c r="P100" s="1396"/>
      <c r="Q100" s="104" t="s">
        <v>2153</v>
      </c>
      <c r="R100" s="231" t="s">
        <v>184</v>
      </c>
    </row>
    <row r="101" spans="2:18">
      <c r="B101" s="471"/>
      <c r="C101" s="1377"/>
      <c r="D101" s="261" t="s">
        <v>643</v>
      </c>
      <c r="E101" s="269"/>
      <c r="F101" s="269"/>
      <c r="G101" s="152" t="s">
        <v>714</v>
      </c>
      <c r="H101" s="152" t="s">
        <v>714</v>
      </c>
      <c r="P101" s="1396"/>
      <c r="Q101" s="104" t="s">
        <v>2155</v>
      </c>
      <c r="R101" s="231" t="s">
        <v>184</v>
      </c>
    </row>
    <row r="102" spans="2:18">
      <c r="B102" s="471"/>
      <c r="C102" s="1377"/>
      <c r="D102" s="259" t="s">
        <v>708</v>
      </c>
      <c r="E102" s="260" t="s">
        <v>197</v>
      </c>
      <c r="F102" s="260" t="s">
        <v>197</v>
      </c>
      <c r="G102" s="156" t="s">
        <v>714</v>
      </c>
      <c r="H102" s="156" t="s">
        <v>714</v>
      </c>
      <c r="P102" s="1396"/>
      <c r="Q102" s="104" t="s">
        <v>2157</v>
      </c>
      <c r="R102" s="231" t="s">
        <v>184</v>
      </c>
    </row>
    <row r="103" spans="2:18">
      <c r="B103" s="471"/>
      <c r="C103" s="1378"/>
      <c r="D103" s="261" t="s">
        <v>469</v>
      </c>
      <c r="E103" s="269"/>
      <c r="F103" s="269"/>
      <c r="G103" s="152" t="s">
        <v>714</v>
      </c>
      <c r="H103" s="152" t="s">
        <v>714</v>
      </c>
      <c r="P103" s="1396"/>
      <c r="Q103" s="104" t="s">
        <v>395</v>
      </c>
      <c r="R103" s="231" t="s">
        <v>184</v>
      </c>
    </row>
    <row r="104" spans="2:18">
      <c r="B104" s="471"/>
      <c r="C104" s="1376" t="s">
        <v>2151</v>
      </c>
      <c r="D104" s="257" t="s">
        <v>710</v>
      </c>
      <c r="E104" s="258" t="s">
        <v>197</v>
      </c>
      <c r="F104" s="258" t="s">
        <v>197</v>
      </c>
      <c r="G104" s="258" t="s">
        <v>714</v>
      </c>
      <c r="H104" s="258" t="s">
        <v>714</v>
      </c>
      <c r="P104" s="1396"/>
      <c r="Q104" s="104" t="s">
        <v>397</v>
      </c>
      <c r="R104" s="231" t="s">
        <v>184</v>
      </c>
    </row>
    <row r="105" spans="2:18">
      <c r="B105" s="471"/>
      <c r="C105" s="1377"/>
      <c r="D105" s="259" t="s">
        <v>711</v>
      </c>
      <c r="E105" s="260" t="s">
        <v>197</v>
      </c>
      <c r="F105" s="260" t="s">
        <v>197</v>
      </c>
      <c r="G105" s="260" t="s">
        <v>714</v>
      </c>
      <c r="H105" s="260" t="s">
        <v>714</v>
      </c>
      <c r="P105" s="1396"/>
      <c r="Q105" s="104" t="s">
        <v>2166</v>
      </c>
      <c r="R105" s="231" t="s">
        <v>184</v>
      </c>
    </row>
    <row r="106" spans="2:18">
      <c r="B106" s="471"/>
      <c r="C106" s="1378"/>
      <c r="D106" s="261" t="s">
        <v>372</v>
      </c>
      <c r="E106" s="268"/>
      <c r="F106" s="269"/>
      <c r="G106" s="157" t="s">
        <v>714</v>
      </c>
      <c r="H106" s="157" t="s">
        <v>714</v>
      </c>
      <c r="P106" s="1397"/>
      <c r="Q106" s="101" t="s">
        <v>1571</v>
      </c>
      <c r="R106" s="341" t="s">
        <v>184</v>
      </c>
    </row>
    <row r="107" spans="2:18">
      <c r="B107" s="471"/>
      <c r="C107" s="1376" t="s">
        <v>712</v>
      </c>
      <c r="D107" s="257" t="s">
        <v>713</v>
      </c>
      <c r="E107" s="258" t="s">
        <v>714</v>
      </c>
      <c r="F107" s="258" t="s">
        <v>197</v>
      </c>
      <c r="G107" s="258" t="s">
        <v>714</v>
      </c>
      <c r="H107" s="258" t="s">
        <v>714</v>
      </c>
      <c r="P107" s="95" t="s">
        <v>2901</v>
      </c>
      <c r="Q107" s="94" t="s">
        <v>2173</v>
      </c>
      <c r="R107" s="157" t="s">
        <v>184</v>
      </c>
    </row>
    <row r="108" spans="2:18" ht="36">
      <c r="B108" s="471"/>
      <c r="C108" s="1378"/>
      <c r="D108" s="261" t="s">
        <v>4118</v>
      </c>
      <c r="E108" s="268"/>
      <c r="F108" s="269"/>
      <c r="G108" s="157" t="s">
        <v>714</v>
      </c>
      <c r="H108" s="157" t="s">
        <v>714</v>
      </c>
      <c r="P108" s="1395" t="s">
        <v>2176</v>
      </c>
      <c r="Q108" s="103" t="s">
        <v>619</v>
      </c>
      <c r="R108" s="340" t="s">
        <v>197</v>
      </c>
    </row>
    <row r="109" spans="2:18" ht="24">
      <c r="B109" s="471"/>
      <c r="C109" s="1371" t="s">
        <v>717</v>
      </c>
      <c r="D109" s="153" t="s">
        <v>718</v>
      </c>
      <c r="E109" s="154" t="s">
        <v>714</v>
      </c>
      <c r="F109" s="154" t="s">
        <v>197</v>
      </c>
      <c r="G109" s="154" t="s">
        <v>191</v>
      </c>
      <c r="H109" s="154" t="s">
        <v>191</v>
      </c>
      <c r="P109" s="1396"/>
      <c r="Q109" s="104" t="s">
        <v>2178</v>
      </c>
      <c r="R109" s="231" t="s">
        <v>3491</v>
      </c>
    </row>
    <row r="110" spans="2:18" ht="36">
      <c r="B110" s="471"/>
      <c r="C110" s="1382"/>
      <c r="D110" s="155" t="s">
        <v>719</v>
      </c>
      <c r="E110" s="156" t="s">
        <v>714</v>
      </c>
      <c r="F110" s="156" t="s">
        <v>197</v>
      </c>
      <c r="G110" s="156" t="s">
        <v>191</v>
      </c>
      <c r="H110" s="156" t="s">
        <v>191</v>
      </c>
      <c r="P110" s="1396"/>
      <c r="Q110" s="104" t="s">
        <v>2180</v>
      </c>
      <c r="R110" s="231" t="s">
        <v>3042</v>
      </c>
    </row>
    <row r="111" spans="2:18" ht="72">
      <c r="B111" s="472"/>
      <c r="C111" s="1372"/>
      <c r="D111" s="254" t="s">
        <v>335</v>
      </c>
      <c r="E111" s="287"/>
      <c r="F111" s="288"/>
      <c r="G111" s="320" t="s">
        <v>2167</v>
      </c>
      <c r="H111" s="320" t="s">
        <v>2167</v>
      </c>
      <c r="P111" s="1396"/>
      <c r="Q111" s="104" t="s">
        <v>2182</v>
      </c>
      <c r="R111" s="342" t="s">
        <v>184</v>
      </c>
    </row>
    <row r="112" spans="2:18" ht="36">
      <c r="B112" s="470" t="s">
        <v>723</v>
      </c>
      <c r="C112" s="1371" t="s">
        <v>724</v>
      </c>
      <c r="D112" s="153" t="s">
        <v>725</v>
      </c>
      <c r="E112" s="154" t="s">
        <v>714</v>
      </c>
      <c r="F112" s="154" t="s">
        <v>197</v>
      </c>
      <c r="G112" s="154" t="s">
        <v>197</v>
      </c>
      <c r="H112" s="154" t="s">
        <v>197</v>
      </c>
      <c r="P112" s="1396"/>
      <c r="Q112" s="104" t="s">
        <v>2184</v>
      </c>
      <c r="R112" s="342" t="s">
        <v>184</v>
      </c>
    </row>
    <row r="113" spans="2:18" ht="36">
      <c r="B113" s="471"/>
      <c r="C113" s="1372"/>
      <c r="D113" s="155" t="s">
        <v>726</v>
      </c>
      <c r="E113" s="156" t="s">
        <v>184</v>
      </c>
      <c r="F113" s="156" t="s">
        <v>197</v>
      </c>
      <c r="G113" s="156" t="s">
        <v>197</v>
      </c>
      <c r="H113" s="156" t="s">
        <v>197</v>
      </c>
      <c r="P113" s="1397"/>
      <c r="Q113" s="101" t="s">
        <v>2188</v>
      </c>
      <c r="R113" s="343" t="s">
        <v>184</v>
      </c>
    </row>
    <row r="114" spans="2:18">
      <c r="B114" s="471"/>
      <c r="C114" s="1371" t="s">
        <v>727</v>
      </c>
      <c r="D114" s="153" t="s">
        <v>728</v>
      </c>
      <c r="E114" s="154" t="s">
        <v>184</v>
      </c>
      <c r="F114" s="154" t="s">
        <v>197</v>
      </c>
      <c r="G114" s="154" t="s">
        <v>191</v>
      </c>
      <c r="H114" s="154" t="s">
        <v>191</v>
      </c>
    </row>
    <row r="115" spans="2:18">
      <c r="B115" s="471"/>
      <c r="C115" s="1382"/>
      <c r="D115" s="155" t="s">
        <v>729</v>
      </c>
      <c r="E115" s="156" t="s">
        <v>184</v>
      </c>
      <c r="F115" s="156" t="s">
        <v>197</v>
      </c>
      <c r="G115" s="156" t="s">
        <v>191</v>
      </c>
      <c r="H115" s="156" t="s">
        <v>191</v>
      </c>
    </row>
    <row r="116" spans="2:18" ht="60">
      <c r="B116" s="471"/>
      <c r="C116" s="1372"/>
      <c r="D116" s="254" t="s">
        <v>335</v>
      </c>
      <c r="E116" s="287"/>
      <c r="F116" s="288"/>
      <c r="G116" s="320" t="s">
        <v>3127</v>
      </c>
      <c r="H116" s="320" t="s">
        <v>3127</v>
      </c>
    </row>
    <row r="117" spans="2:18">
      <c r="B117" s="471"/>
      <c r="C117" s="1376" t="s">
        <v>730</v>
      </c>
      <c r="D117" s="257" t="s">
        <v>731</v>
      </c>
      <c r="E117" s="258" t="s">
        <v>184</v>
      </c>
      <c r="F117" s="258" t="s">
        <v>197</v>
      </c>
      <c r="G117" s="258" t="s">
        <v>191</v>
      </c>
      <c r="H117" s="258" t="s">
        <v>191</v>
      </c>
    </row>
    <row r="118" spans="2:18">
      <c r="B118" s="471"/>
      <c r="C118" s="1377"/>
      <c r="D118" s="259" t="s">
        <v>732</v>
      </c>
      <c r="E118" s="260" t="s">
        <v>184</v>
      </c>
      <c r="F118" s="260" t="s">
        <v>197</v>
      </c>
      <c r="G118" s="260" t="s">
        <v>191</v>
      </c>
      <c r="H118" s="260" t="s">
        <v>191</v>
      </c>
    </row>
    <row r="119" spans="2:18" ht="36">
      <c r="B119" s="472"/>
      <c r="C119" s="1378"/>
      <c r="D119" s="261" t="s">
        <v>372</v>
      </c>
      <c r="E119" s="268"/>
      <c r="F119" s="269"/>
      <c r="G119" s="267" t="s">
        <v>3070</v>
      </c>
      <c r="H119" s="267" t="s">
        <v>3070</v>
      </c>
    </row>
    <row r="120" spans="2:18">
      <c r="B120" s="470" t="s">
        <v>736</v>
      </c>
      <c r="C120" s="1371" t="s">
        <v>737</v>
      </c>
      <c r="D120" s="153" t="s">
        <v>738</v>
      </c>
      <c r="E120" s="154" t="s">
        <v>184</v>
      </c>
      <c r="F120" s="154" t="s">
        <v>197</v>
      </c>
      <c r="G120" s="154" t="s">
        <v>191</v>
      </c>
      <c r="H120" s="154" t="s">
        <v>191</v>
      </c>
    </row>
    <row r="121" spans="2:18">
      <c r="B121" s="471"/>
      <c r="C121" s="1382"/>
      <c r="D121" s="155" t="s">
        <v>739</v>
      </c>
      <c r="E121" s="156" t="s">
        <v>184</v>
      </c>
      <c r="F121" s="156" t="s">
        <v>197</v>
      </c>
      <c r="G121" s="156" t="s">
        <v>197</v>
      </c>
      <c r="H121" s="156" t="s">
        <v>197</v>
      </c>
    </row>
    <row r="122" spans="2:18" ht="36">
      <c r="B122" s="471"/>
      <c r="C122" s="1372"/>
      <c r="D122" s="254" t="s">
        <v>335</v>
      </c>
      <c r="E122" s="287"/>
      <c r="F122" s="288"/>
      <c r="G122" s="320" t="s">
        <v>2946</v>
      </c>
      <c r="H122" s="320" t="s">
        <v>2946</v>
      </c>
    </row>
    <row r="123" spans="2:18">
      <c r="B123" s="471"/>
      <c r="C123" s="1371" t="s">
        <v>740</v>
      </c>
      <c r="D123" s="153" t="s">
        <v>741</v>
      </c>
      <c r="E123" s="154" t="s">
        <v>184</v>
      </c>
      <c r="F123" s="154" t="s">
        <v>197</v>
      </c>
      <c r="G123" s="154" t="s">
        <v>191</v>
      </c>
      <c r="H123" s="154" t="s">
        <v>191</v>
      </c>
    </row>
    <row r="124" spans="2:18">
      <c r="B124" s="471"/>
      <c r="C124" s="1382"/>
      <c r="D124" s="155" t="s">
        <v>742</v>
      </c>
      <c r="E124" s="156" t="s">
        <v>184</v>
      </c>
      <c r="F124" s="156" t="s">
        <v>197</v>
      </c>
      <c r="G124" s="156" t="s">
        <v>197</v>
      </c>
      <c r="H124" s="156" t="s">
        <v>197</v>
      </c>
    </row>
    <row r="125" spans="2:18" ht="36">
      <c r="B125" s="471"/>
      <c r="C125" s="1372"/>
      <c r="D125" s="254" t="s">
        <v>335</v>
      </c>
      <c r="E125" s="287"/>
      <c r="F125" s="288"/>
      <c r="G125" s="320" t="s">
        <v>2946</v>
      </c>
      <c r="H125" s="320" t="s">
        <v>2946</v>
      </c>
    </row>
    <row r="126" spans="2:18">
      <c r="B126" s="471"/>
      <c r="C126" s="1371" t="s">
        <v>743</v>
      </c>
      <c r="D126" s="153" t="s">
        <v>744</v>
      </c>
      <c r="E126" s="154" t="s">
        <v>184</v>
      </c>
      <c r="F126" s="154" t="s">
        <v>197</v>
      </c>
      <c r="G126" s="154" t="s">
        <v>191</v>
      </c>
      <c r="H126" s="154" t="s">
        <v>191</v>
      </c>
    </row>
    <row r="127" spans="2:18">
      <c r="B127" s="471"/>
      <c r="C127" s="1382"/>
      <c r="D127" s="155" t="s">
        <v>745</v>
      </c>
      <c r="E127" s="156" t="s">
        <v>184</v>
      </c>
      <c r="F127" s="156" t="s">
        <v>197</v>
      </c>
      <c r="G127" s="156" t="s">
        <v>197</v>
      </c>
      <c r="H127" s="156" t="s">
        <v>197</v>
      </c>
    </row>
    <row r="128" spans="2:18" ht="36">
      <c r="B128" s="471"/>
      <c r="C128" s="1372"/>
      <c r="D128" s="254" t="s">
        <v>335</v>
      </c>
      <c r="E128" s="287"/>
      <c r="F128" s="288"/>
      <c r="G128" s="320" t="s">
        <v>2946</v>
      </c>
      <c r="H128" s="320" t="s">
        <v>2946</v>
      </c>
    </row>
    <row r="129" spans="2:8">
      <c r="B129" s="471"/>
      <c r="C129" s="1371" t="s">
        <v>746</v>
      </c>
      <c r="D129" s="153" t="s">
        <v>747</v>
      </c>
      <c r="E129" s="154" t="s">
        <v>184</v>
      </c>
      <c r="F129" s="154" t="s">
        <v>197</v>
      </c>
      <c r="G129" s="154" t="s">
        <v>191</v>
      </c>
      <c r="H129" s="154" t="s">
        <v>191</v>
      </c>
    </row>
    <row r="130" spans="2:8">
      <c r="B130" s="471"/>
      <c r="C130" s="1382"/>
      <c r="D130" s="155" t="s">
        <v>748</v>
      </c>
      <c r="E130" s="156" t="s">
        <v>184</v>
      </c>
      <c r="F130" s="156" t="s">
        <v>197</v>
      </c>
      <c r="G130" s="156" t="s">
        <v>197</v>
      </c>
      <c r="H130" s="156" t="s">
        <v>197</v>
      </c>
    </row>
    <row r="131" spans="2:8" ht="36">
      <c r="B131" s="471"/>
      <c r="C131" s="1372"/>
      <c r="D131" s="254" t="s">
        <v>335</v>
      </c>
      <c r="E131" s="287"/>
      <c r="F131" s="288"/>
      <c r="G131" s="320" t="s">
        <v>2946</v>
      </c>
      <c r="H131" s="320" t="s">
        <v>2946</v>
      </c>
    </row>
    <row r="132" spans="2:8">
      <c r="B132" s="523"/>
      <c r="C132" s="1371" t="s">
        <v>749</v>
      </c>
      <c r="D132" s="525" t="s">
        <v>750</v>
      </c>
      <c r="E132" s="157" t="s">
        <v>184</v>
      </c>
      <c r="F132" s="157" t="s">
        <v>191</v>
      </c>
      <c r="G132" s="157" t="s">
        <v>191</v>
      </c>
      <c r="H132" s="154" t="s">
        <v>191</v>
      </c>
    </row>
    <row r="133" spans="2:8">
      <c r="B133" s="471"/>
      <c r="C133" s="1382"/>
      <c r="D133" s="151" t="s">
        <v>751</v>
      </c>
      <c r="E133" s="152" t="s">
        <v>184</v>
      </c>
      <c r="F133" s="152" t="s">
        <v>191</v>
      </c>
      <c r="G133" s="152" t="s">
        <v>714</v>
      </c>
      <c r="H133" s="156" t="s">
        <v>714</v>
      </c>
    </row>
    <row r="134" spans="2:8" ht="36">
      <c r="B134" s="471"/>
      <c r="C134" s="1382"/>
      <c r="D134" s="254" t="s">
        <v>390</v>
      </c>
      <c r="E134" s="287"/>
      <c r="F134" s="288"/>
      <c r="G134" s="267" t="s">
        <v>3203</v>
      </c>
      <c r="H134" s="267" t="s">
        <v>3203</v>
      </c>
    </row>
    <row r="135" spans="2:8">
      <c r="B135" s="530"/>
      <c r="C135" s="1382"/>
      <c r="D135" s="525" t="s">
        <v>753</v>
      </c>
      <c r="E135" s="157" t="s">
        <v>184</v>
      </c>
      <c r="F135" s="157" t="s">
        <v>197</v>
      </c>
      <c r="G135" s="157" t="s">
        <v>191</v>
      </c>
      <c r="H135" s="157" t="s">
        <v>191</v>
      </c>
    </row>
    <row r="136" spans="2:8">
      <c r="B136" s="471"/>
      <c r="C136" s="1382"/>
      <c r="D136" s="151" t="s">
        <v>754</v>
      </c>
      <c r="E136" s="152" t="s">
        <v>184</v>
      </c>
      <c r="F136" s="152" t="s">
        <v>197</v>
      </c>
      <c r="G136" s="152" t="s">
        <v>714</v>
      </c>
      <c r="H136" s="152" t="s">
        <v>714</v>
      </c>
    </row>
    <row r="137" spans="2:8">
      <c r="B137" s="471"/>
      <c r="C137" s="1382"/>
      <c r="D137" s="289" t="s">
        <v>390</v>
      </c>
      <c r="E137" s="290"/>
      <c r="F137" s="291"/>
      <c r="G137" s="154" t="s">
        <v>714</v>
      </c>
      <c r="H137" s="154" t="s">
        <v>714</v>
      </c>
    </row>
    <row r="138" spans="2:8" ht="24">
      <c r="B138" s="471"/>
      <c r="C138" s="1372"/>
      <c r="D138" s="292" t="s">
        <v>245</v>
      </c>
      <c r="E138" s="293"/>
      <c r="F138" s="294"/>
      <c r="G138" s="296" t="s">
        <v>2923</v>
      </c>
      <c r="H138" s="296" t="s">
        <v>2923</v>
      </c>
    </row>
    <row r="139" spans="2:8">
      <c r="B139" s="471"/>
      <c r="C139" s="1371" t="s">
        <v>757</v>
      </c>
      <c r="D139" s="153" t="s">
        <v>758</v>
      </c>
      <c r="E139" s="154" t="s">
        <v>184</v>
      </c>
      <c r="F139" s="154" t="s">
        <v>197</v>
      </c>
      <c r="G139" s="154" t="s">
        <v>184</v>
      </c>
      <c r="H139" s="154" t="s">
        <v>184</v>
      </c>
    </row>
    <row r="140" spans="2:8">
      <c r="B140" s="471"/>
      <c r="C140" s="1382"/>
      <c r="D140" s="155" t="s">
        <v>759</v>
      </c>
      <c r="E140" s="156" t="s">
        <v>184</v>
      </c>
      <c r="F140" s="156" t="s">
        <v>197</v>
      </c>
      <c r="G140" s="156" t="s">
        <v>184</v>
      </c>
      <c r="H140" s="156" t="s">
        <v>184</v>
      </c>
    </row>
    <row r="141" spans="2:8">
      <c r="B141" s="471"/>
      <c r="C141" s="1382"/>
      <c r="D141" s="254" t="s">
        <v>335</v>
      </c>
      <c r="E141" s="287"/>
      <c r="F141" s="288"/>
      <c r="G141" s="152" t="s">
        <v>184</v>
      </c>
      <c r="H141" s="152" t="s">
        <v>184</v>
      </c>
    </row>
    <row r="142" spans="2:8">
      <c r="B142" s="471"/>
      <c r="C142" s="1382"/>
      <c r="D142" s="153" t="s">
        <v>760</v>
      </c>
      <c r="E142" s="154" t="s">
        <v>184</v>
      </c>
      <c r="F142" s="154" t="s">
        <v>197</v>
      </c>
      <c r="G142" s="154" t="s">
        <v>184</v>
      </c>
      <c r="H142" s="154" t="s">
        <v>184</v>
      </c>
    </row>
    <row r="143" spans="2:8">
      <c r="B143" s="471"/>
      <c r="C143" s="1382"/>
      <c r="D143" s="155" t="s">
        <v>761</v>
      </c>
      <c r="E143" s="156" t="s">
        <v>184</v>
      </c>
      <c r="F143" s="156" t="s">
        <v>197</v>
      </c>
      <c r="G143" s="156" t="s">
        <v>184</v>
      </c>
      <c r="H143" s="156" t="s">
        <v>184</v>
      </c>
    </row>
    <row r="144" spans="2:8">
      <c r="B144" s="471"/>
      <c r="C144" s="1382"/>
      <c r="D144" s="254" t="s">
        <v>335</v>
      </c>
      <c r="E144" s="287"/>
      <c r="F144" s="288"/>
      <c r="G144" s="152" t="s">
        <v>184</v>
      </c>
      <c r="H144" s="152" t="s">
        <v>184</v>
      </c>
    </row>
    <row r="145" spans="2:8">
      <c r="B145" s="471"/>
      <c r="C145" s="1382"/>
      <c r="D145" s="153" t="s">
        <v>762</v>
      </c>
      <c r="E145" s="295" t="s">
        <v>184</v>
      </c>
      <c r="F145" s="295" t="s">
        <v>197</v>
      </c>
      <c r="G145" s="295" t="s">
        <v>184</v>
      </c>
      <c r="H145" s="295" t="s">
        <v>184</v>
      </c>
    </row>
    <row r="146" spans="2:8">
      <c r="B146" s="471"/>
      <c r="C146" s="1382"/>
      <c r="D146" s="155" t="s">
        <v>763</v>
      </c>
      <c r="E146" s="296" t="s">
        <v>184</v>
      </c>
      <c r="F146" s="296" t="s">
        <v>197</v>
      </c>
      <c r="G146" s="296" t="s">
        <v>184</v>
      </c>
      <c r="H146" s="296" t="s">
        <v>184</v>
      </c>
    </row>
    <row r="147" spans="2:8">
      <c r="B147" s="471"/>
      <c r="C147" s="1372"/>
      <c r="D147" s="254" t="s">
        <v>335</v>
      </c>
      <c r="E147" s="287"/>
      <c r="F147" s="288"/>
      <c r="G147" s="152" t="s">
        <v>184</v>
      </c>
      <c r="H147" s="152" t="s">
        <v>184</v>
      </c>
    </row>
    <row r="148" spans="2:8">
      <c r="B148" s="471"/>
      <c r="C148" s="1379" t="s">
        <v>764</v>
      </c>
      <c r="D148" s="153" t="s">
        <v>765</v>
      </c>
      <c r="E148" s="154" t="s">
        <v>184</v>
      </c>
      <c r="F148" s="154" t="s">
        <v>197</v>
      </c>
      <c r="G148" s="154" t="s">
        <v>3501</v>
      </c>
      <c r="H148" s="154" t="s">
        <v>3501</v>
      </c>
    </row>
    <row r="149" spans="2:8">
      <c r="B149" s="471"/>
      <c r="C149" s="1380"/>
      <c r="D149" s="155" t="s">
        <v>766</v>
      </c>
      <c r="E149" s="156" t="s">
        <v>184</v>
      </c>
      <c r="F149" s="156" t="s">
        <v>197</v>
      </c>
      <c r="G149" s="156" t="s">
        <v>191</v>
      </c>
      <c r="H149" s="156" t="s">
        <v>191</v>
      </c>
    </row>
    <row r="150" spans="2:8" ht="48">
      <c r="B150" s="471"/>
      <c r="C150" s="1381"/>
      <c r="D150" s="254" t="s">
        <v>335</v>
      </c>
      <c r="E150" s="287"/>
      <c r="F150" s="288"/>
      <c r="G150" s="320" t="s">
        <v>767</v>
      </c>
      <c r="H150" s="320" t="s">
        <v>767</v>
      </c>
    </row>
    <row r="151" spans="2:8">
      <c r="B151" s="471"/>
      <c r="C151" s="1376" t="s">
        <v>768</v>
      </c>
      <c r="D151" s="257" t="s">
        <v>769</v>
      </c>
      <c r="E151" s="258" t="s">
        <v>184</v>
      </c>
      <c r="F151" s="258" t="s">
        <v>197</v>
      </c>
      <c r="G151" s="154" t="s">
        <v>184</v>
      </c>
      <c r="H151" s="154" t="s">
        <v>184</v>
      </c>
    </row>
    <row r="152" spans="2:8">
      <c r="B152" s="471"/>
      <c r="C152" s="1377"/>
      <c r="D152" s="259" t="s">
        <v>770</v>
      </c>
      <c r="E152" s="260" t="s">
        <v>184</v>
      </c>
      <c r="F152" s="260" t="s">
        <v>197</v>
      </c>
      <c r="G152" s="156" t="s">
        <v>184</v>
      </c>
      <c r="H152" s="156" t="s">
        <v>184</v>
      </c>
    </row>
    <row r="153" spans="2:8">
      <c r="B153" s="471"/>
      <c r="C153" s="1378"/>
      <c r="D153" s="261" t="s">
        <v>372</v>
      </c>
      <c r="E153" s="268"/>
      <c r="F153" s="269"/>
      <c r="G153" s="152" t="s">
        <v>184</v>
      </c>
      <c r="H153" s="152" t="s">
        <v>184</v>
      </c>
    </row>
    <row r="154" spans="2:8">
      <c r="B154" s="471"/>
      <c r="C154" s="1371" t="s">
        <v>771</v>
      </c>
      <c r="D154" s="153" t="s">
        <v>772</v>
      </c>
      <c r="E154" s="154" t="s">
        <v>184</v>
      </c>
      <c r="F154" s="154" t="s">
        <v>197</v>
      </c>
      <c r="G154" s="154" t="s">
        <v>197</v>
      </c>
      <c r="H154" s="154" t="s">
        <v>197</v>
      </c>
    </row>
    <row r="155" spans="2:8">
      <c r="B155" s="471"/>
      <c r="C155" s="1382"/>
      <c r="D155" s="155" t="s">
        <v>773</v>
      </c>
      <c r="E155" s="156" t="s">
        <v>184</v>
      </c>
      <c r="F155" s="156" t="s">
        <v>197</v>
      </c>
      <c r="G155" s="156" t="s">
        <v>197</v>
      </c>
      <c r="H155" s="156" t="s">
        <v>197</v>
      </c>
    </row>
    <row r="156" spans="2:8" ht="96">
      <c r="B156" s="471"/>
      <c r="C156" s="1372"/>
      <c r="D156" s="159" t="s">
        <v>335</v>
      </c>
      <c r="E156" s="297"/>
      <c r="F156" s="298"/>
      <c r="G156" s="475" t="s">
        <v>4238</v>
      </c>
      <c r="H156" s="475" t="s">
        <v>4238</v>
      </c>
    </row>
    <row r="157" spans="2:8">
      <c r="B157" s="471"/>
      <c r="C157" s="1371" t="s">
        <v>775</v>
      </c>
      <c r="D157" s="153" t="s">
        <v>776</v>
      </c>
      <c r="E157" s="154" t="s">
        <v>184</v>
      </c>
      <c r="F157" s="154" t="s">
        <v>197</v>
      </c>
      <c r="G157" s="154" t="s">
        <v>191</v>
      </c>
      <c r="H157" s="154" t="s">
        <v>191</v>
      </c>
    </row>
    <row r="158" spans="2:8">
      <c r="B158" s="471"/>
      <c r="C158" s="1382"/>
      <c r="D158" s="155" t="s">
        <v>777</v>
      </c>
      <c r="E158" s="156" t="s">
        <v>184</v>
      </c>
      <c r="F158" s="156" t="s">
        <v>197</v>
      </c>
      <c r="G158" s="156" t="s">
        <v>197</v>
      </c>
      <c r="H158" s="156" t="s">
        <v>197</v>
      </c>
    </row>
    <row r="159" spans="2:8" ht="36">
      <c r="B159" s="471"/>
      <c r="C159" s="1372"/>
      <c r="D159" s="254" t="s">
        <v>335</v>
      </c>
      <c r="E159" s="287"/>
      <c r="F159" s="288"/>
      <c r="G159" s="320" t="s">
        <v>2946</v>
      </c>
      <c r="H159" s="320" t="s">
        <v>2946</v>
      </c>
    </row>
    <row r="160" spans="2:8">
      <c r="B160" s="471"/>
      <c r="C160" s="1371" t="s">
        <v>778</v>
      </c>
      <c r="D160" s="153" t="s">
        <v>779</v>
      </c>
      <c r="E160" s="154" t="s">
        <v>184</v>
      </c>
      <c r="F160" s="154" t="s">
        <v>197</v>
      </c>
      <c r="G160" s="154" t="s">
        <v>191</v>
      </c>
      <c r="H160" s="154" t="s">
        <v>191</v>
      </c>
    </row>
    <row r="161" spans="2:8">
      <c r="B161" s="471"/>
      <c r="C161" s="1382"/>
      <c r="D161" s="155" t="s">
        <v>780</v>
      </c>
      <c r="E161" s="156" t="s">
        <v>184</v>
      </c>
      <c r="F161" s="156" t="s">
        <v>197</v>
      </c>
      <c r="G161" s="156" t="s">
        <v>197</v>
      </c>
      <c r="H161" s="156" t="s">
        <v>197</v>
      </c>
    </row>
    <row r="162" spans="2:8" ht="36">
      <c r="B162" s="471"/>
      <c r="C162" s="1372"/>
      <c r="D162" s="254" t="s">
        <v>335</v>
      </c>
      <c r="E162" s="287"/>
      <c r="F162" s="288"/>
      <c r="G162" s="320" t="s">
        <v>2946</v>
      </c>
      <c r="H162" s="320" t="s">
        <v>2946</v>
      </c>
    </row>
    <row r="163" spans="2:8">
      <c r="B163" s="471"/>
      <c r="C163" s="1371" t="s">
        <v>781</v>
      </c>
      <c r="D163" s="153" t="s">
        <v>782</v>
      </c>
      <c r="E163" s="154" t="s">
        <v>184</v>
      </c>
      <c r="F163" s="154" t="s">
        <v>197</v>
      </c>
      <c r="G163" s="154" t="s">
        <v>191</v>
      </c>
      <c r="H163" s="154" t="s">
        <v>191</v>
      </c>
    </row>
    <row r="164" spans="2:8">
      <c r="B164" s="471"/>
      <c r="C164" s="1382"/>
      <c r="D164" s="155" t="s">
        <v>783</v>
      </c>
      <c r="E164" s="156" t="s">
        <v>184</v>
      </c>
      <c r="F164" s="156" t="s">
        <v>197</v>
      </c>
      <c r="G164" s="156" t="s">
        <v>197</v>
      </c>
      <c r="H164" s="156" t="s">
        <v>197</v>
      </c>
    </row>
    <row r="165" spans="2:8" ht="36">
      <c r="B165" s="471"/>
      <c r="C165" s="1372"/>
      <c r="D165" s="254" t="s">
        <v>335</v>
      </c>
      <c r="E165" s="287"/>
      <c r="F165" s="288"/>
      <c r="G165" s="320" t="s">
        <v>2946</v>
      </c>
      <c r="H165" s="320" t="s">
        <v>2946</v>
      </c>
    </row>
    <row r="166" spans="2:8">
      <c r="B166" s="471"/>
      <c r="C166" s="1371" t="s">
        <v>784</v>
      </c>
      <c r="D166" s="153" t="s">
        <v>785</v>
      </c>
      <c r="E166" s="154" t="s">
        <v>184</v>
      </c>
      <c r="F166" s="154" t="s">
        <v>197</v>
      </c>
      <c r="G166" s="154" t="s">
        <v>191</v>
      </c>
      <c r="H166" s="154" t="s">
        <v>191</v>
      </c>
    </row>
    <row r="167" spans="2:8">
      <c r="B167" s="471"/>
      <c r="C167" s="1382"/>
      <c r="D167" s="155" t="s">
        <v>786</v>
      </c>
      <c r="E167" s="156" t="s">
        <v>184</v>
      </c>
      <c r="F167" s="156" t="s">
        <v>197</v>
      </c>
      <c r="G167" s="156" t="s">
        <v>197</v>
      </c>
      <c r="H167" s="156" t="s">
        <v>197</v>
      </c>
    </row>
    <row r="168" spans="2:8" ht="36">
      <c r="B168" s="471"/>
      <c r="C168" s="1372"/>
      <c r="D168" s="254" t="s">
        <v>335</v>
      </c>
      <c r="E168" s="287"/>
      <c r="F168" s="288"/>
      <c r="G168" s="320" t="s">
        <v>2946</v>
      </c>
      <c r="H168" s="320" t="s">
        <v>2946</v>
      </c>
    </row>
    <row r="169" spans="2:8">
      <c r="B169" s="471"/>
      <c r="C169" s="1371" t="s">
        <v>787</v>
      </c>
      <c r="D169" s="153" t="s">
        <v>788</v>
      </c>
      <c r="E169" s="154" t="s">
        <v>184</v>
      </c>
      <c r="F169" s="154" t="s">
        <v>197</v>
      </c>
      <c r="G169" s="154" t="s">
        <v>191</v>
      </c>
      <c r="H169" s="154" t="s">
        <v>191</v>
      </c>
    </row>
    <row r="170" spans="2:8" ht="36">
      <c r="B170" s="471"/>
      <c r="C170" s="1382"/>
      <c r="D170" s="301" t="s">
        <v>643</v>
      </c>
      <c r="E170" s="287"/>
      <c r="F170" s="288"/>
      <c r="G170" s="267" t="s">
        <v>3051</v>
      </c>
      <c r="H170" s="267" t="s">
        <v>3051</v>
      </c>
    </row>
    <row r="171" spans="2:8">
      <c r="B171" s="471"/>
      <c r="C171" s="1382"/>
      <c r="D171" s="155" t="s">
        <v>790</v>
      </c>
      <c r="E171" s="156" t="s">
        <v>184</v>
      </c>
      <c r="F171" s="156" t="s">
        <v>197</v>
      </c>
      <c r="G171" s="258" t="s">
        <v>191</v>
      </c>
      <c r="H171" s="258" t="s">
        <v>191</v>
      </c>
    </row>
    <row r="172" spans="2:8" ht="24">
      <c r="B172" s="471"/>
      <c r="C172" s="1372"/>
      <c r="D172" s="301" t="s">
        <v>469</v>
      </c>
      <c r="E172" s="287"/>
      <c r="F172" s="288"/>
      <c r="G172" s="267" t="s">
        <v>2923</v>
      </c>
      <c r="H172" s="267" t="s">
        <v>2923</v>
      </c>
    </row>
    <row r="173" spans="2:8">
      <c r="B173" s="471"/>
      <c r="C173" s="1376" t="s">
        <v>791</v>
      </c>
      <c r="D173" s="257" t="s">
        <v>792</v>
      </c>
      <c r="E173" s="258" t="s">
        <v>184</v>
      </c>
      <c r="F173" s="258" t="s">
        <v>197</v>
      </c>
      <c r="G173" s="258" t="s">
        <v>2925</v>
      </c>
      <c r="H173" s="258" t="s">
        <v>2925</v>
      </c>
    </row>
    <row r="174" spans="2:8">
      <c r="B174" s="471"/>
      <c r="C174" s="1377"/>
      <c r="D174" s="259" t="s">
        <v>793</v>
      </c>
      <c r="E174" s="260" t="s">
        <v>184</v>
      </c>
      <c r="F174" s="260" t="s">
        <v>197</v>
      </c>
      <c r="G174" s="260" t="s">
        <v>2925</v>
      </c>
      <c r="H174" s="260" t="s">
        <v>2925</v>
      </c>
    </row>
    <row r="175" spans="2:8">
      <c r="B175" s="471"/>
      <c r="C175" s="1378"/>
      <c r="D175" s="261" t="s">
        <v>372</v>
      </c>
      <c r="E175" s="268"/>
      <c r="F175" s="269"/>
      <c r="G175" s="157" t="s">
        <v>714</v>
      </c>
      <c r="H175" s="157" t="s">
        <v>714</v>
      </c>
    </row>
    <row r="176" spans="2:8">
      <c r="B176" s="471"/>
      <c r="C176" s="1371" t="s">
        <v>795</v>
      </c>
      <c r="D176" s="153" t="s">
        <v>796</v>
      </c>
      <c r="E176" s="154" t="s">
        <v>184</v>
      </c>
      <c r="F176" s="154" t="s">
        <v>197</v>
      </c>
      <c r="G176" s="154" t="s">
        <v>2925</v>
      </c>
      <c r="H176" s="154" t="s">
        <v>2925</v>
      </c>
    </row>
    <row r="177" spans="2:8">
      <c r="B177" s="471"/>
      <c r="C177" s="1382"/>
      <c r="D177" s="155" t="s">
        <v>797</v>
      </c>
      <c r="E177" s="156" t="s">
        <v>184</v>
      </c>
      <c r="F177" s="156" t="s">
        <v>197</v>
      </c>
      <c r="G177" s="156" t="s">
        <v>2925</v>
      </c>
      <c r="H177" s="156" t="s">
        <v>2925</v>
      </c>
    </row>
    <row r="178" spans="2:8">
      <c r="B178" s="471"/>
      <c r="C178" s="1372"/>
      <c r="D178" s="254" t="s">
        <v>335</v>
      </c>
      <c r="E178" s="287"/>
      <c r="F178" s="288"/>
      <c r="G178" s="152" t="s">
        <v>714</v>
      </c>
      <c r="H178" s="152" t="s">
        <v>714</v>
      </c>
    </row>
    <row r="179" spans="2:8">
      <c r="B179" s="471"/>
      <c r="C179" s="1371" t="s">
        <v>798</v>
      </c>
      <c r="D179" s="153" t="s">
        <v>799</v>
      </c>
      <c r="E179" s="154" t="s">
        <v>184</v>
      </c>
      <c r="F179" s="154" t="s">
        <v>197</v>
      </c>
      <c r="G179" s="154" t="s">
        <v>2925</v>
      </c>
      <c r="H179" s="154" t="s">
        <v>2925</v>
      </c>
    </row>
    <row r="180" spans="2:8">
      <c r="B180" s="471"/>
      <c r="C180" s="1382"/>
      <c r="D180" s="155" t="s">
        <v>800</v>
      </c>
      <c r="E180" s="156" t="s">
        <v>184</v>
      </c>
      <c r="F180" s="156" t="s">
        <v>197</v>
      </c>
      <c r="G180" s="156" t="s">
        <v>2925</v>
      </c>
      <c r="H180" s="156" t="s">
        <v>2925</v>
      </c>
    </row>
    <row r="181" spans="2:8">
      <c r="B181" s="471"/>
      <c r="C181" s="1372"/>
      <c r="D181" s="254" t="s">
        <v>335</v>
      </c>
      <c r="E181" s="287"/>
      <c r="F181" s="288"/>
      <c r="G181" s="152" t="s">
        <v>714</v>
      </c>
      <c r="H181" s="152" t="s">
        <v>714</v>
      </c>
    </row>
    <row r="182" spans="2:8">
      <c r="B182" s="471"/>
      <c r="C182" s="1371" t="s">
        <v>801</v>
      </c>
      <c r="D182" s="153" t="s">
        <v>802</v>
      </c>
      <c r="E182" s="154" t="s">
        <v>184</v>
      </c>
      <c r="F182" s="154" t="s">
        <v>197</v>
      </c>
      <c r="G182" s="258" t="s">
        <v>191</v>
      </c>
      <c r="H182" s="258" t="s">
        <v>191</v>
      </c>
    </row>
    <row r="183" spans="2:8">
      <c r="B183" s="471"/>
      <c r="C183" s="1382"/>
      <c r="D183" s="155" t="s">
        <v>803</v>
      </c>
      <c r="E183" s="156" t="s">
        <v>184</v>
      </c>
      <c r="F183" s="156" t="s">
        <v>197</v>
      </c>
      <c r="G183" s="260" t="s">
        <v>197</v>
      </c>
      <c r="H183" s="260" t="s">
        <v>197</v>
      </c>
    </row>
    <row r="184" spans="2:8" ht="36">
      <c r="B184" s="471"/>
      <c r="C184" s="1382"/>
      <c r="D184" s="254" t="s">
        <v>335</v>
      </c>
      <c r="E184" s="287"/>
      <c r="F184" s="288"/>
      <c r="G184" s="267" t="s">
        <v>2946</v>
      </c>
      <c r="H184" s="267" t="s">
        <v>2946</v>
      </c>
    </row>
    <row r="185" spans="2:8">
      <c r="B185" s="471"/>
      <c r="C185" s="1382"/>
      <c r="D185" s="153" t="s">
        <v>804</v>
      </c>
      <c r="E185" s="154" t="s">
        <v>184</v>
      </c>
      <c r="F185" s="154" t="s">
        <v>197</v>
      </c>
      <c r="G185" s="258" t="s">
        <v>191</v>
      </c>
      <c r="H185" s="258" t="s">
        <v>191</v>
      </c>
    </row>
    <row r="186" spans="2:8">
      <c r="B186" s="471"/>
      <c r="C186" s="1382"/>
      <c r="D186" s="155" t="s">
        <v>805</v>
      </c>
      <c r="E186" s="156" t="s">
        <v>184</v>
      </c>
      <c r="F186" s="156" t="s">
        <v>197</v>
      </c>
      <c r="G186" s="260" t="s">
        <v>197</v>
      </c>
      <c r="H186" s="260" t="s">
        <v>197</v>
      </c>
    </row>
    <row r="187" spans="2:8" ht="36">
      <c r="B187" s="471"/>
      <c r="C187" s="1382"/>
      <c r="D187" s="254" t="s">
        <v>335</v>
      </c>
      <c r="E187" s="287"/>
      <c r="F187" s="288"/>
      <c r="G187" s="267" t="s">
        <v>2946</v>
      </c>
      <c r="H187" s="267" t="s">
        <v>2946</v>
      </c>
    </row>
    <row r="188" spans="2:8">
      <c r="B188" s="471"/>
      <c r="C188" s="1382"/>
      <c r="D188" s="153" t="s">
        <v>806</v>
      </c>
      <c r="E188" s="154" t="s">
        <v>184</v>
      </c>
      <c r="F188" s="154" t="s">
        <v>197</v>
      </c>
      <c r="G188" s="258" t="s">
        <v>191</v>
      </c>
      <c r="H188" s="258" t="s">
        <v>191</v>
      </c>
    </row>
    <row r="189" spans="2:8">
      <c r="B189" s="471"/>
      <c r="C189" s="1382"/>
      <c r="D189" s="155" t="s">
        <v>807</v>
      </c>
      <c r="E189" s="156" t="s">
        <v>184</v>
      </c>
      <c r="F189" s="156" t="s">
        <v>197</v>
      </c>
      <c r="G189" s="260" t="s">
        <v>197</v>
      </c>
      <c r="H189" s="260" t="s">
        <v>197</v>
      </c>
    </row>
    <row r="190" spans="2:8" ht="36">
      <c r="B190" s="471"/>
      <c r="C190" s="1372"/>
      <c r="D190" s="254" t="s">
        <v>335</v>
      </c>
      <c r="E190" s="287"/>
      <c r="F190" s="288"/>
      <c r="G190" s="267" t="s">
        <v>2946</v>
      </c>
      <c r="H190" s="267" t="s">
        <v>2946</v>
      </c>
    </row>
    <row r="191" spans="2:8">
      <c r="B191" s="471"/>
      <c r="C191" s="1371" t="s">
        <v>808</v>
      </c>
      <c r="D191" s="153" t="s">
        <v>809</v>
      </c>
      <c r="E191" s="154" t="s">
        <v>184</v>
      </c>
      <c r="F191" s="154" t="s">
        <v>197</v>
      </c>
      <c r="G191" s="258" t="s">
        <v>191</v>
      </c>
      <c r="H191" s="258" t="s">
        <v>191</v>
      </c>
    </row>
    <row r="192" spans="2:8">
      <c r="B192" s="471"/>
      <c r="C192" s="1382"/>
      <c r="D192" s="155" t="s">
        <v>810</v>
      </c>
      <c r="E192" s="156" t="s">
        <v>184</v>
      </c>
      <c r="F192" s="156" t="s">
        <v>197</v>
      </c>
      <c r="G192" s="334" t="s">
        <v>197</v>
      </c>
      <c r="H192" s="334" t="s">
        <v>197</v>
      </c>
    </row>
    <row r="193" spans="2:8" ht="36">
      <c r="B193" s="471"/>
      <c r="C193" s="1382"/>
      <c r="D193" s="254" t="s">
        <v>335</v>
      </c>
      <c r="E193" s="287"/>
      <c r="F193" s="288"/>
      <c r="G193" s="267" t="s">
        <v>2946</v>
      </c>
      <c r="H193" s="267" t="s">
        <v>2946</v>
      </c>
    </row>
    <row r="194" spans="2:8">
      <c r="B194" s="471"/>
      <c r="C194" s="1382"/>
      <c r="D194" s="153" t="s">
        <v>811</v>
      </c>
      <c r="E194" s="154" t="s">
        <v>184</v>
      </c>
      <c r="F194" s="154" t="s">
        <v>197</v>
      </c>
      <c r="G194" s="334" t="s">
        <v>191</v>
      </c>
      <c r="H194" s="334" t="s">
        <v>191</v>
      </c>
    </row>
    <row r="195" spans="2:8">
      <c r="B195" s="471"/>
      <c r="C195" s="1382"/>
      <c r="D195" s="155" t="s">
        <v>812</v>
      </c>
      <c r="E195" s="156" t="s">
        <v>184</v>
      </c>
      <c r="F195" s="156" t="s">
        <v>197</v>
      </c>
      <c r="G195" s="334" t="s">
        <v>197</v>
      </c>
      <c r="H195" s="334" t="s">
        <v>197</v>
      </c>
    </row>
    <row r="196" spans="2:8" ht="36">
      <c r="B196" s="471"/>
      <c r="C196" s="1382"/>
      <c r="D196" s="254" t="s">
        <v>335</v>
      </c>
      <c r="E196" s="287"/>
      <c r="F196" s="288"/>
      <c r="G196" s="267" t="s">
        <v>2946</v>
      </c>
      <c r="H196" s="267" t="s">
        <v>2946</v>
      </c>
    </row>
    <row r="197" spans="2:8">
      <c r="B197" s="471"/>
      <c r="C197" s="1382"/>
      <c r="D197" s="153" t="s">
        <v>813</v>
      </c>
      <c r="E197" s="154" t="s">
        <v>184</v>
      </c>
      <c r="F197" s="154" t="s">
        <v>197</v>
      </c>
      <c r="G197" s="334" t="s">
        <v>191</v>
      </c>
      <c r="H197" s="334" t="s">
        <v>191</v>
      </c>
    </row>
    <row r="198" spans="2:8">
      <c r="B198" s="471"/>
      <c r="C198" s="1382"/>
      <c r="D198" s="155" t="s">
        <v>814</v>
      </c>
      <c r="E198" s="156" t="s">
        <v>184</v>
      </c>
      <c r="F198" s="156" t="s">
        <v>197</v>
      </c>
      <c r="G198" s="260" t="s">
        <v>197</v>
      </c>
      <c r="H198" s="260" t="s">
        <v>197</v>
      </c>
    </row>
    <row r="199" spans="2:8" ht="36">
      <c r="B199" s="471"/>
      <c r="C199" s="1372"/>
      <c r="D199" s="254" t="s">
        <v>335</v>
      </c>
      <c r="E199" s="287"/>
      <c r="F199" s="288"/>
      <c r="G199" s="267" t="s">
        <v>2946</v>
      </c>
      <c r="H199" s="267" t="s">
        <v>2946</v>
      </c>
    </row>
    <row r="200" spans="2:8">
      <c r="B200" s="471"/>
      <c r="C200" s="1371" t="s">
        <v>815</v>
      </c>
      <c r="D200" s="153" t="s">
        <v>816</v>
      </c>
      <c r="E200" s="154" t="s">
        <v>184</v>
      </c>
      <c r="F200" s="154" t="s">
        <v>197</v>
      </c>
      <c r="G200" s="258" t="s">
        <v>191</v>
      </c>
      <c r="H200" s="258" t="s">
        <v>191</v>
      </c>
    </row>
    <row r="201" spans="2:8">
      <c r="B201" s="471"/>
      <c r="C201" s="1382"/>
      <c r="D201" s="155" t="s">
        <v>817</v>
      </c>
      <c r="E201" s="156" t="s">
        <v>184</v>
      </c>
      <c r="F201" s="156" t="s">
        <v>197</v>
      </c>
      <c r="G201" s="260" t="s">
        <v>191</v>
      </c>
      <c r="H201" s="260" t="s">
        <v>191</v>
      </c>
    </row>
    <row r="202" spans="2:8" ht="96">
      <c r="B202" s="471"/>
      <c r="C202" s="1372"/>
      <c r="D202" s="254" t="s">
        <v>335</v>
      </c>
      <c r="E202" s="287"/>
      <c r="F202" s="288"/>
      <c r="G202" s="267" t="s">
        <v>1781</v>
      </c>
      <c r="H202" s="267" t="s">
        <v>1781</v>
      </c>
    </row>
    <row r="203" spans="2:8">
      <c r="B203" s="471"/>
      <c r="C203" s="1371" t="s">
        <v>819</v>
      </c>
      <c r="D203" s="151" t="s">
        <v>820</v>
      </c>
      <c r="E203" s="152" t="s">
        <v>184</v>
      </c>
      <c r="F203" s="152" t="s">
        <v>197</v>
      </c>
      <c r="G203" s="157" t="s">
        <v>191</v>
      </c>
      <c r="H203" s="157" t="s">
        <v>191</v>
      </c>
    </row>
    <row r="204" spans="2:8" ht="72">
      <c r="B204" s="471"/>
      <c r="C204" s="1382"/>
      <c r="D204" s="254" t="s">
        <v>390</v>
      </c>
      <c r="E204" s="287"/>
      <c r="F204" s="288"/>
      <c r="G204" s="267" t="s">
        <v>821</v>
      </c>
      <c r="H204" s="267" t="s">
        <v>821</v>
      </c>
    </row>
    <row r="205" spans="2:8">
      <c r="B205" s="471"/>
      <c r="C205" s="1382"/>
      <c r="D205" s="151" t="s">
        <v>822</v>
      </c>
      <c r="E205" s="152" t="s">
        <v>184</v>
      </c>
      <c r="F205" s="152" t="s">
        <v>197</v>
      </c>
      <c r="G205" s="157" t="s">
        <v>191</v>
      </c>
      <c r="H205" s="157" t="s">
        <v>191</v>
      </c>
    </row>
    <row r="206" spans="2:8" ht="36">
      <c r="B206" s="471"/>
      <c r="C206" s="1382"/>
      <c r="D206" s="289" t="s">
        <v>390</v>
      </c>
      <c r="E206" s="290"/>
      <c r="F206" s="291"/>
      <c r="G206" s="306" t="s">
        <v>4239</v>
      </c>
      <c r="H206" s="306" t="s">
        <v>4239</v>
      </c>
    </row>
    <row r="207" spans="2:8" ht="24">
      <c r="B207" s="471"/>
      <c r="C207" s="1372"/>
      <c r="D207" s="292" t="s">
        <v>245</v>
      </c>
      <c r="E207" s="293"/>
      <c r="F207" s="294"/>
      <c r="G207" s="307" t="s">
        <v>756</v>
      </c>
      <c r="H207" s="307" t="s">
        <v>756</v>
      </c>
    </row>
    <row r="208" spans="2:8">
      <c r="B208" s="471"/>
      <c r="C208" s="1376" t="s">
        <v>829</v>
      </c>
      <c r="D208" s="525" t="s">
        <v>830</v>
      </c>
      <c r="E208" s="157" t="s">
        <v>184</v>
      </c>
      <c r="F208" s="157" t="s">
        <v>197</v>
      </c>
      <c r="G208" s="157" t="s">
        <v>197</v>
      </c>
      <c r="H208" s="157" t="s">
        <v>197</v>
      </c>
    </row>
    <row r="209" spans="2:8" ht="84">
      <c r="B209" s="471"/>
      <c r="C209" s="1377"/>
      <c r="D209" s="276" t="s">
        <v>643</v>
      </c>
      <c r="E209" s="277"/>
      <c r="F209" s="278"/>
      <c r="G209" s="475" t="s">
        <v>3932</v>
      </c>
      <c r="H209" s="475" t="s">
        <v>3932</v>
      </c>
    </row>
    <row r="210" spans="2:8" ht="48">
      <c r="B210" s="471"/>
      <c r="C210" s="1377"/>
      <c r="D210" s="279"/>
      <c r="E210" s="280"/>
      <c r="F210" s="281"/>
      <c r="G210" s="488" t="s">
        <v>3497</v>
      </c>
      <c r="H210" s="488" t="s">
        <v>3497</v>
      </c>
    </row>
    <row r="211" spans="2:8" ht="84">
      <c r="B211" s="471"/>
      <c r="C211" s="1377"/>
      <c r="D211" s="282"/>
      <c r="E211" s="283"/>
      <c r="F211" s="284"/>
      <c r="G211" s="489" t="s">
        <v>3880</v>
      </c>
      <c r="H211" s="489" t="s">
        <v>3880</v>
      </c>
    </row>
    <row r="212" spans="2:8">
      <c r="B212" s="471"/>
      <c r="C212" s="1377"/>
      <c r="D212" s="525" t="s">
        <v>834</v>
      </c>
      <c r="E212" s="157" t="s">
        <v>184</v>
      </c>
      <c r="F212" s="157" t="s">
        <v>197</v>
      </c>
      <c r="G212" s="157" t="s">
        <v>197</v>
      </c>
      <c r="H212" s="157" t="s">
        <v>197</v>
      </c>
    </row>
    <row r="213" spans="2:8" ht="72">
      <c r="B213" s="471"/>
      <c r="C213" s="1377"/>
      <c r="D213" s="270" t="s">
        <v>643</v>
      </c>
      <c r="E213" s="302"/>
      <c r="F213" s="303"/>
      <c r="G213" s="475" t="s">
        <v>835</v>
      </c>
      <c r="H213" s="475" t="s">
        <v>835</v>
      </c>
    </row>
    <row r="214" spans="2:8" ht="72">
      <c r="B214" s="471"/>
      <c r="C214" s="1378"/>
      <c r="D214" s="273" t="s">
        <v>469</v>
      </c>
      <c r="E214" s="304"/>
      <c r="F214" s="305"/>
      <c r="G214" s="307" t="s">
        <v>3131</v>
      </c>
      <c r="H214" s="307" t="s">
        <v>3131</v>
      </c>
    </row>
    <row r="215" spans="2:8">
      <c r="B215" s="471"/>
      <c r="C215" s="1371" t="s">
        <v>837</v>
      </c>
      <c r="D215" s="153" t="s">
        <v>838</v>
      </c>
      <c r="E215" s="154" t="s">
        <v>184</v>
      </c>
      <c r="F215" s="154" t="s">
        <v>197</v>
      </c>
      <c r="G215" s="154" t="s">
        <v>714</v>
      </c>
      <c r="H215" s="154" t="s">
        <v>714</v>
      </c>
    </row>
    <row r="216" spans="2:8">
      <c r="B216" s="471"/>
      <c r="C216" s="1382"/>
      <c r="D216" s="155" t="s">
        <v>839</v>
      </c>
      <c r="E216" s="156" t="s">
        <v>184</v>
      </c>
      <c r="F216" s="156" t="s">
        <v>197</v>
      </c>
      <c r="G216" s="156" t="s">
        <v>714</v>
      </c>
      <c r="H216" s="156" t="s">
        <v>714</v>
      </c>
    </row>
    <row r="217" spans="2:8">
      <c r="B217" s="471"/>
      <c r="C217" s="1372"/>
      <c r="D217" s="254" t="s">
        <v>335</v>
      </c>
      <c r="E217" s="287"/>
      <c r="F217" s="288"/>
      <c r="G217" s="152" t="s">
        <v>714</v>
      </c>
      <c r="H217" s="152" t="s">
        <v>714</v>
      </c>
    </row>
    <row r="218" spans="2:8">
      <c r="B218" s="471"/>
      <c r="C218" s="1371" t="s">
        <v>840</v>
      </c>
      <c r="D218" s="151" t="s">
        <v>841</v>
      </c>
      <c r="E218" s="152" t="s">
        <v>184</v>
      </c>
      <c r="F218" s="152" t="s">
        <v>197</v>
      </c>
      <c r="G218" s="152" t="s">
        <v>184</v>
      </c>
      <c r="H218" s="152" t="s">
        <v>184</v>
      </c>
    </row>
    <row r="219" spans="2:8">
      <c r="B219" s="471"/>
      <c r="C219" s="1372"/>
      <c r="D219" s="254" t="s">
        <v>390</v>
      </c>
      <c r="E219" s="287"/>
      <c r="F219" s="288"/>
      <c r="G219" s="152" t="s">
        <v>184</v>
      </c>
      <c r="H219" s="152" t="s">
        <v>184</v>
      </c>
    </row>
    <row r="220" spans="2:8">
      <c r="B220" s="471"/>
      <c r="C220" s="1371" t="s">
        <v>843</v>
      </c>
      <c r="D220" s="151" t="s">
        <v>844</v>
      </c>
      <c r="E220" s="152" t="s">
        <v>184</v>
      </c>
      <c r="F220" s="152" t="s">
        <v>197</v>
      </c>
      <c r="G220" s="152" t="s">
        <v>184</v>
      </c>
      <c r="H220" s="152" t="s">
        <v>184</v>
      </c>
    </row>
    <row r="221" spans="2:8">
      <c r="B221" s="471"/>
      <c r="C221" s="1372"/>
      <c r="D221" s="254" t="s">
        <v>390</v>
      </c>
      <c r="E221" s="287"/>
      <c r="F221" s="288"/>
      <c r="G221" s="152" t="s">
        <v>184</v>
      </c>
      <c r="H221" s="152" t="s">
        <v>184</v>
      </c>
    </row>
    <row r="222" spans="2:8">
      <c r="B222" s="471"/>
      <c r="C222" s="1371" t="s">
        <v>845</v>
      </c>
      <c r="D222" s="151" t="s">
        <v>846</v>
      </c>
      <c r="E222" s="152" t="s">
        <v>184</v>
      </c>
      <c r="F222" s="152" t="s">
        <v>197</v>
      </c>
      <c r="G222" s="152" t="s">
        <v>184</v>
      </c>
      <c r="H222" s="152" t="s">
        <v>184</v>
      </c>
    </row>
    <row r="223" spans="2:8">
      <c r="B223" s="471"/>
      <c r="C223" s="1372"/>
      <c r="D223" s="254" t="s">
        <v>390</v>
      </c>
      <c r="E223" s="287"/>
      <c r="F223" s="288"/>
      <c r="G223" s="152" t="s">
        <v>184</v>
      </c>
      <c r="H223" s="152" t="s">
        <v>184</v>
      </c>
    </row>
    <row r="224" spans="2:8">
      <c r="B224" s="471"/>
      <c r="C224" s="1371" t="s">
        <v>848</v>
      </c>
      <c r="D224" s="151" t="s">
        <v>849</v>
      </c>
      <c r="E224" s="152" t="s">
        <v>184</v>
      </c>
      <c r="F224" s="152" t="s">
        <v>197</v>
      </c>
      <c r="G224" s="157" t="s">
        <v>197</v>
      </c>
      <c r="H224" s="157" t="s">
        <v>197</v>
      </c>
    </row>
    <row r="225" spans="2:8" ht="24">
      <c r="B225" s="471"/>
      <c r="C225" s="1372"/>
      <c r="D225" s="254" t="s">
        <v>245</v>
      </c>
      <c r="E225" s="287"/>
      <c r="F225" s="288"/>
      <c r="G225" s="267" t="s">
        <v>850</v>
      </c>
      <c r="H225" s="267" t="s">
        <v>850</v>
      </c>
    </row>
    <row r="226" spans="2:8">
      <c r="B226" s="471"/>
      <c r="C226" s="1371" t="s">
        <v>851</v>
      </c>
      <c r="D226" s="153" t="s">
        <v>852</v>
      </c>
      <c r="E226" s="154" t="s">
        <v>184</v>
      </c>
      <c r="F226" s="154" t="s">
        <v>197</v>
      </c>
      <c r="G226" s="154" t="s">
        <v>184</v>
      </c>
      <c r="H226" s="154" t="s">
        <v>184</v>
      </c>
    </row>
    <row r="227" spans="2:8">
      <c r="B227" s="471"/>
      <c r="C227" s="1382"/>
      <c r="D227" s="155" t="s">
        <v>853</v>
      </c>
      <c r="E227" s="156" t="s">
        <v>184</v>
      </c>
      <c r="F227" s="156" t="s">
        <v>197</v>
      </c>
      <c r="G227" s="156" t="s">
        <v>184</v>
      </c>
      <c r="H227" s="156" t="s">
        <v>184</v>
      </c>
    </row>
    <row r="228" spans="2:8">
      <c r="B228" s="471"/>
      <c r="C228" s="1372"/>
      <c r="D228" s="254" t="s">
        <v>335</v>
      </c>
      <c r="E228" s="287"/>
      <c r="F228" s="288"/>
      <c r="G228" s="152" t="s">
        <v>184</v>
      </c>
      <c r="H228" s="152" t="s">
        <v>184</v>
      </c>
    </row>
    <row r="229" spans="2:8">
      <c r="B229" s="471"/>
      <c r="C229" s="1371" t="s">
        <v>854</v>
      </c>
      <c r="D229" s="153" t="s">
        <v>855</v>
      </c>
      <c r="E229" s="154" t="s">
        <v>184</v>
      </c>
      <c r="F229" s="154" t="s">
        <v>197</v>
      </c>
      <c r="G229" s="154" t="s">
        <v>184</v>
      </c>
      <c r="H229" s="154" t="s">
        <v>184</v>
      </c>
    </row>
    <row r="230" spans="2:8">
      <c r="B230" s="471"/>
      <c r="C230" s="1382"/>
      <c r="D230" s="155" t="s">
        <v>856</v>
      </c>
      <c r="E230" s="156" t="s">
        <v>184</v>
      </c>
      <c r="F230" s="156" t="s">
        <v>197</v>
      </c>
      <c r="G230" s="156" t="s">
        <v>184</v>
      </c>
      <c r="H230" s="156" t="s">
        <v>184</v>
      </c>
    </row>
    <row r="231" spans="2:8">
      <c r="B231" s="471"/>
      <c r="C231" s="1372"/>
      <c r="D231" s="254" t="s">
        <v>335</v>
      </c>
      <c r="E231" s="287"/>
      <c r="F231" s="288"/>
      <c r="G231" s="152" t="s">
        <v>184</v>
      </c>
      <c r="H231" s="152" t="s">
        <v>184</v>
      </c>
    </row>
    <row r="232" spans="2:8">
      <c r="B232" s="471"/>
      <c r="C232" s="1376" t="s">
        <v>857</v>
      </c>
      <c r="D232" s="257" t="s">
        <v>858</v>
      </c>
      <c r="E232" s="306" t="s">
        <v>184</v>
      </c>
      <c r="F232" s="306" t="s">
        <v>197</v>
      </c>
      <c r="G232" s="311" t="s">
        <v>184</v>
      </c>
      <c r="H232" s="311" t="s">
        <v>184</v>
      </c>
    </row>
    <row r="233" spans="2:8">
      <c r="B233" s="471"/>
      <c r="C233" s="1377"/>
      <c r="D233" s="259" t="s">
        <v>860</v>
      </c>
      <c r="E233" s="307" t="s">
        <v>184</v>
      </c>
      <c r="F233" s="307" t="s">
        <v>197</v>
      </c>
      <c r="G233" s="313" t="s">
        <v>184</v>
      </c>
      <c r="H233" s="313" t="s">
        <v>184</v>
      </c>
    </row>
    <row r="234" spans="2:8">
      <c r="B234" s="471"/>
      <c r="C234" s="1378"/>
      <c r="D234" s="261" t="s">
        <v>372</v>
      </c>
      <c r="E234" s="268"/>
      <c r="F234" s="269"/>
      <c r="G234" s="161" t="s">
        <v>184</v>
      </c>
      <c r="H234" s="161" t="s">
        <v>184</v>
      </c>
    </row>
    <row r="235" spans="2:8">
      <c r="B235" s="471"/>
      <c r="C235" s="1376" t="s">
        <v>862</v>
      </c>
      <c r="D235" s="257" t="s">
        <v>863</v>
      </c>
      <c r="E235" s="258" t="s">
        <v>184</v>
      </c>
      <c r="F235" s="258" t="s">
        <v>197</v>
      </c>
      <c r="G235" s="154" t="s">
        <v>184</v>
      </c>
      <c r="H235" s="154" t="s">
        <v>184</v>
      </c>
    </row>
    <row r="236" spans="2:8">
      <c r="B236" s="471"/>
      <c r="C236" s="1377"/>
      <c r="D236" s="259" t="s">
        <v>864</v>
      </c>
      <c r="E236" s="260" t="s">
        <v>184</v>
      </c>
      <c r="F236" s="260" t="s">
        <v>197</v>
      </c>
      <c r="G236" s="156" t="s">
        <v>184</v>
      </c>
      <c r="H236" s="156" t="s">
        <v>184</v>
      </c>
    </row>
    <row r="237" spans="2:8">
      <c r="B237" s="471"/>
      <c r="C237" s="1378"/>
      <c r="D237" s="261" t="s">
        <v>372</v>
      </c>
      <c r="E237" s="268"/>
      <c r="F237" s="269"/>
      <c r="G237" s="152" t="s">
        <v>184</v>
      </c>
      <c r="H237" s="152" t="s">
        <v>184</v>
      </c>
    </row>
    <row r="238" spans="2:8">
      <c r="B238" s="471"/>
      <c r="C238" s="1376" t="s">
        <v>866</v>
      </c>
      <c r="D238" s="257" t="s">
        <v>867</v>
      </c>
      <c r="E238" s="258" t="s">
        <v>184</v>
      </c>
      <c r="F238" s="258" t="s">
        <v>197</v>
      </c>
      <c r="G238" s="154" t="s">
        <v>184</v>
      </c>
      <c r="H238" s="154" t="s">
        <v>184</v>
      </c>
    </row>
    <row r="239" spans="2:8">
      <c r="B239" s="471"/>
      <c r="C239" s="1377"/>
      <c r="D239" s="259" t="s">
        <v>868</v>
      </c>
      <c r="E239" s="260" t="s">
        <v>184</v>
      </c>
      <c r="F239" s="260" t="s">
        <v>197</v>
      </c>
      <c r="G239" s="156" t="s">
        <v>184</v>
      </c>
      <c r="H239" s="156" t="s">
        <v>184</v>
      </c>
    </row>
    <row r="240" spans="2:8">
      <c r="B240" s="471"/>
      <c r="C240" s="1378"/>
      <c r="D240" s="261" t="s">
        <v>372</v>
      </c>
      <c r="E240" s="268"/>
      <c r="F240" s="269"/>
      <c r="G240" s="152" t="s">
        <v>184</v>
      </c>
      <c r="H240" s="152" t="s">
        <v>184</v>
      </c>
    </row>
    <row r="241" spans="2:8">
      <c r="B241" s="471"/>
      <c r="C241" s="1376" t="s">
        <v>869</v>
      </c>
      <c r="D241" s="257" t="s">
        <v>870</v>
      </c>
      <c r="E241" s="258" t="s">
        <v>184</v>
      </c>
      <c r="F241" s="258" t="s">
        <v>197</v>
      </c>
      <c r="G241" s="311" t="s">
        <v>184</v>
      </c>
      <c r="H241" s="311" t="s">
        <v>184</v>
      </c>
    </row>
    <row r="242" spans="2:8">
      <c r="B242" s="471"/>
      <c r="C242" s="1377"/>
      <c r="D242" s="259" t="s">
        <v>871</v>
      </c>
      <c r="E242" s="260" t="s">
        <v>184</v>
      </c>
      <c r="F242" s="260" t="s">
        <v>197</v>
      </c>
      <c r="G242" s="313" t="s">
        <v>184</v>
      </c>
      <c r="H242" s="313" t="s">
        <v>184</v>
      </c>
    </row>
    <row r="243" spans="2:8">
      <c r="B243" s="471"/>
      <c r="C243" s="1378"/>
      <c r="D243" s="261" t="s">
        <v>372</v>
      </c>
      <c r="E243" s="268"/>
      <c r="F243" s="269"/>
      <c r="G243" s="161" t="s">
        <v>184</v>
      </c>
      <c r="H243" s="161" t="s">
        <v>184</v>
      </c>
    </row>
    <row r="244" spans="2:8">
      <c r="B244" s="471"/>
      <c r="C244" s="1376" t="s">
        <v>872</v>
      </c>
      <c r="D244" s="257" t="s">
        <v>873</v>
      </c>
      <c r="E244" s="258" t="s">
        <v>184</v>
      </c>
      <c r="F244" s="258" t="s">
        <v>197</v>
      </c>
      <c r="G244" s="311" t="s">
        <v>184</v>
      </c>
      <c r="H244" s="311" t="s">
        <v>184</v>
      </c>
    </row>
    <row r="245" spans="2:8">
      <c r="B245" s="471"/>
      <c r="C245" s="1377"/>
      <c r="D245" s="259" t="s">
        <v>874</v>
      </c>
      <c r="E245" s="260" t="s">
        <v>184</v>
      </c>
      <c r="F245" s="260" t="s">
        <v>197</v>
      </c>
      <c r="G245" s="313" t="s">
        <v>184</v>
      </c>
      <c r="H245" s="313" t="s">
        <v>184</v>
      </c>
    </row>
    <row r="246" spans="2:8">
      <c r="B246" s="471"/>
      <c r="C246" s="1378"/>
      <c r="D246" s="261" t="s">
        <v>372</v>
      </c>
      <c r="E246" s="268"/>
      <c r="F246" s="269"/>
      <c r="G246" s="161" t="s">
        <v>184</v>
      </c>
      <c r="H246" s="161" t="s">
        <v>184</v>
      </c>
    </row>
    <row r="247" spans="2:8">
      <c r="B247" s="471"/>
      <c r="C247" s="1376" t="s">
        <v>875</v>
      </c>
      <c r="D247" s="525" t="s">
        <v>876</v>
      </c>
      <c r="E247" s="157" t="s">
        <v>184</v>
      </c>
      <c r="F247" s="157" t="s">
        <v>197</v>
      </c>
      <c r="G247" s="157" t="s">
        <v>184</v>
      </c>
      <c r="H247" s="157" t="s">
        <v>184</v>
      </c>
    </row>
    <row r="248" spans="2:8">
      <c r="B248" s="471"/>
      <c r="C248" s="1377"/>
      <c r="D248" s="261" t="s">
        <v>643</v>
      </c>
      <c r="E248" s="268"/>
      <c r="F248" s="269"/>
      <c r="G248" s="157" t="s">
        <v>184</v>
      </c>
      <c r="H248" s="157" t="s">
        <v>184</v>
      </c>
    </row>
    <row r="249" spans="2:8">
      <c r="B249" s="471"/>
      <c r="C249" s="1377"/>
      <c r="D249" s="525" t="s">
        <v>878</v>
      </c>
      <c r="E249" s="157" t="s">
        <v>184</v>
      </c>
      <c r="F249" s="157" t="s">
        <v>197</v>
      </c>
      <c r="G249" s="157" t="s">
        <v>184</v>
      </c>
      <c r="H249" s="157" t="s">
        <v>184</v>
      </c>
    </row>
    <row r="250" spans="2:8">
      <c r="B250" s="471"/>
      <c r="C250" s="1378"/>
      <c r="D250" s="273" t="s">
        <v>469</v>
      </c>
      <c r="E250" s="304"/>
      <c r="F250" s="305"/>
      <c r="G250" s="260" t="s">
        <v>184</v>
      </c>
      <c r="H250" s="260" t="s">
        <v>184</v>
      </c>
    </row>
    <row r="251" spans="2:8">
      <c r="B251" s="471"/>
      <c r="C251" s="1376" t="s">
        <v>879</v>
      </c>
      <c r="D251" s="525" t="s">
        <v>880</v>
      </c>
      <c r="E251" s="157" t="s">
        <v>184</v>
      </c>
      <c r="F251" s="157" t="s">
        <v>197</v>
      </c>
      <c r="G251" s="157" t="s">
        <v>184</v>
      </c>
      <c r="H251" s="157" t="s">
        <v>184</v>
      </c>
    </row>
    <row r="252" spans="2:8">
      <c r="B252" s="471"/>
      <c r="C252" s="1377"/>
      <c r="D252" s="261" t="s">
        <v>643</v>
      </c>
      <c r="E252" s="268"/>
      <c r="F252" s="269"/>
      <c r="G252" s="267" t="s">
        <v>184</v>
      </c>
      <c r="H252" s="157" t="s">
        <v>184</v>
      </c>
    </row>
    <row r="253" spans="2:8">
      <c r="B253" s="471"/>
      <c r="C253" s="1377"/>
      <c r="D253" s="525" t="s">
        <v>881</v>
      </c>
      <c r="E253" s="157" t="s">
        <v>184</v>
      </c>
      <c r="F253" s="157" t="s">
        <v>197</v>
      </c>
      <c r="G253" s="157" t="s">
        <v>184</v>
      </c>
      <c r="H253" s="157" t="s">
        <v>184</v>
      </c>
    </row>
    <row r="254" spans="2:8">
      <c r="B254" s="471"/>
      <c r="C254" s="1378"/>
      <c r="D254" s="273" t="s">
        <v>469</v>
      </c>
      <c r="E254" s="304"/>
      <c r="F254" s="305"/>
      <c r="G254" s="307" t="s">
        <v>184</v>
      </c>
      <c r="H254" s="260" t="s">
        <v>184</v>
      </c>
    </row>
    <row r="255" spans="2:8">
      <c r="B255" s="471"/>
      <c r="C255" s="1371" t="s">
        <v>882</v>
      </c>
      <c r="D255" s="153" t="s">
        <v>883</v>
      </c>
      <c r="E255" s="154" t="s">
        <v>184</v>
      </c>
      <c r="F255" s="154" t="s">
        <v>197</v>
      </c>
      <c r="G255" s="154" t="s">
        <v>184</v>
      </c>
      <c r="H255" s="154" t="s">
        <v>184</v>
      </c>
    </row>
    <row r="256" spans="2:8">
      <c r="B256" s="471"/>
      <c r="C256" s="1382"/>
      <c r="D256" s="155" t="s">
        <v>884</v>
      </c>
      <c r="E256" s="156" t="s">
        <v>184</v>
      </c>
      <c r="F256" s="156" t="s">
        <v>197</v>
      </c>
      <c r="G256" s="156" t="s">
        <v>184</v>
      </c>
      <c r="H256" s="156" t="s">
        <v>184</v>
      </c>
    </row>
    <row r="257" spans="2:8">
      <c r="B257" s="471"/>
      <c r="C257" s="1372"/>
      <c r="D257" s="254" t="s">
        <v>335</v>
      </c>
      <c r="E257" s="287"/>
      <c r="F257" s="288"/>
      <c r="G257" s="152" t="s">
        <v>184</v>
      </c>
      <c r="H257" s="152" t="s">
        <v>184</v>
      </c>
    </row>
    <row r="258" spans="2:8">
      <c r="B258" s="471"/>
      <c r="C258" s="1371" t="s">
        <v>885</v>
      </c>
      <c r="D258" s="153" t="s">
        <v>886</v>
      </c>
      <c r="E258" s="295" t="s">
        <v>184</v>
      </c>
      <c r="F258" s="295" t="s">
        <v>197</v>
      </c>
      <c r="G258" s="154" t="s">
        <v>184</v>
      </c>
      <c r="H258" s="154" t="s">
        <v>184</v>
      </c>
    </row>
    <row r="259" spans="2:8">
      <c r="B259" s="471"/>
      <c r="C259" s="1382"/>
      <c r="D259" s="155" t="s">
        <v>887</v>
      </c>
      <c r="E259" s="296" t="s">
        <v>184</v>
      </c>
      <c r="F259" s="296" t="s">
        <v>197</v>
      </c>
      <c r="G259" s="156" t="s">
        <v>184</v>
      </c>
      <c r="H259" s="156" t="s">
        <v>184</v>
      </c>
    </row>
    <row r="260" spans="2:8">
      <c r="B260" s="471"/>
      <c r="C260" s="1372"/>
      <c r="D260" s="254" t="s">
        <v>335</v>
      </c>
      <c r="E260" s="287"/>
      <c r="F260" s="288"/>
      <c r="G260" s="152" t="s">
        <v>184</v>
      </c>
      <c r="H260" s="152" t="s">
        <v>184</v>
      </c>
    </row>
    <row r="261" spans="2:8">
      <c r="B261" s="471"/>
      <c r="C261" s="1376" t="s">
        <v>888</v>
      </c>
      <c r="D261" s="257" t="s">
        <v>889</v>
      </c>
      <c r="E261" s="306" t="s">
        <v>184</v>
      </c>
      <c r="F261" s="306" t="s">
        <v>197</v>
      </c>
      <c r="G261" s="154" t="s">
        <v>184</v>
      </c>
      <c r="H261" s="154" t="s">
        <v>184</v>
      </c>
    </row>
    <row r="262" spans="2:8">
      <c r="B262" s="471"/>
      <c r="C262" s="1377"/>
      <c r="D262" s="259" t="s">
        <v>890</v>
      </c>
      <c r="E262" s="307" t="s">
        <v>184</v>
      </c>
      <c r="F262" s="307" t="s">
        <v>197</v>
      </c>
      <c r="G262" s="156" t="s">
        <v>184</v>
      </c>
      <c r="H262" s="156" t="s">
        <v>184</v>
      </c>
    </row>
    <row r="263" spans="2:8">
      <c r="B263" s="471"/>
      <c r="C263" s="1378"/>
      <c r="D263" s="261" t="s">
        <v>372</v>
      </c>
      <c r="E263" s="268"/>
      <c r="F263" s="269"/>
      <c r="G263" s="152" t="s">
        <v>184</v>
      </c>
      <c r="H263" s="152" t="s">
        <v>184</v>
      </c>
    </row>
    <row r="264" spans="2:8">
      <c r="B264" s="471"/>
      <c r="C264" s="1376" t="s">
        <v>892</v>
      </c>
      <c r="D264" s="257" t="s">
        <v>893</v>
      </c>
      <c r="E264" s="306" t="s">
        <v>184</v>
      </c>
      <c r="F264" s="306" t="s">
        <v>197</v>
      </c>
      <c r="G264" s="154" t="s">
        <v>184</v>
      </c>
      <c r="H264" s="154" t="s">
        <v>184</v>
      </c>
    </row>
    <row r="265" spans="2:8">
      <c r="B265" s="471"/>
      <c r="C265" s="1377"/>
      <c r="D265" s="259" t="s">
        <v>894</v>
      </c>
      <c r="E265" s="307" t="s">
        <v>184</v>
      </c>
      <c r="F265" s="307" t="s">
        <v>197</v>
      </c>
      <c r="G265" s="156" t="s">
        <v>184</v>
      </c>
      <c r="H265" s="156" t="s">
        <v>184</v>
      </c>
    </row>
    <row r="266" spans="2:8">
      <c r="B266" s="471"/>
      <c r="C266" s="1378"/>
      <c r="D266" s="261" t="s">
        <v>372</v>
      </c>
      <c r="E266" s="268"/>
      <c r="F266" s="269"/>
      <c r="G266" s="152" t="s">
        <v>184</v>
      </c>
      <c r="H266" s="152" t="s">
        <v>184</v>
      </c>
    </row>
    <row r="267" spans="2:8">
      <c r="B267" s="470" t="s">
        <v>968</v>
      </c>
      <c r="C267" s="1371" t="s">
        <v>969</v>
      </c>
      <c r="D267" s="153" t="s">
        <v>970</v>
      </c>
      <c r="E267" s="154" t="s">
        <v>184</v>
      </c>
      <c r="F267" s="154" t="s">
        <v>197</v>
      </c>
      <c r="G267" s="154" t="s">
        <v>191</v>
      </c>
      <c r="H267" s="154" t="s">
        <v>191</v>
      </c>
    </row>
    <row r="268" spans="2:8">
      <c r="B268" s="471"/>
      <c r="C268" s="1382"/>
      <c r="D268" s="155" t="s">
        <v>971</v>
      </c>
      <c r="E268" s="156" t="s">
        <v>184</v>
      </c>
      <c r="F268" s="156" t="s">
        <v>197</v>
      </c>
      <c r="G268" s="156" t="s">
        <v>197</v>
      </c>
      <c r="H268" s="156" t="s">
        <v>197</v>
      </c>
    </row>
    <row r="269" spans="2:8" ht="36">
      <c r="B269" s="471"/>
      <c r="C269" s="1372"/>
      <c r="D269" s="254" t="s">
        <v>335</v>
      </c>
      <c r="E269" s="287"/>
      <c r="F269" s="288"/>
      <c r="G269" s="320" t="s">
        <v>2946</v>
      </c>
      <c r="H269" s="320" t="s">
        <v>2946</v>
      </c>
    </row>
    <row r="270" spans="2:8">
      <c r="B270" s="471"/>
      <c r="C270" s="1373" t="s">
        <v>972</v>
      </c>
      <c r="D270" s="151" t="s">
        <v>973</v>
      </c>
      <c r="E270" s="152" t="s">
        <v>184</v>
      </c>
      <c r="F270" s="152" t="s">
        <v>191</v>
      </c>
      <c r="G270" s="157" t="s">
        <v>191</v>
      </c>
      <c r="H270" s="157" t="s">
        <v>191</v>
      </c>
    </row>
    <row r="271" spans="2:8" ht="108">
      <c r="B271" s="471"/>
      <c r="C271" s="1375"/>
      <c r="D271" s="159" t="s">
        <v>335</v>
      </c>
      <c r="E271" s="297"/>
      <c r="F271" s="298"/>
      <c r="G271" s="475" t="s">
        <v>1911</v>
      </c>
      <c r="H271" s="475" t="s">
        <v>1911</v>
      </c>
    </row>
    <row r="272" spans="2:8" ht="144">
      <c r="B272" s="471"/>
      <c r="C272" s="1375"/>
      <c r="D272" s="160"/>
      <c r="E272" s="308"/>
      <c r="F272" s="309"/>
      <c r="G272" s="488" t="s">
        <v>4240</v>
      </c>
      <c r="H272" s="488" t="s">
        <v>4240</v>
      </c>
    </row>
    <row r="273" spans="2:8">
      <c r="B273" s="471"/>
      <c r="C273" s="1375"/>
      <c r="D273" s="158"/>
      <c r="E273" s="299"/>
      <c r="F273" s="300"/>
      <c r="G273" s="488" t="s">
        <v>3506</v>
      </c>
      <c r="H273" s="488" t="s">
        <v>3506</v>
      </c>
    </row>
    <row r="274" spans="2:8">
      <c r="B274" s="471"/>
      <c r="C274" s="1375"/>
      <c r="D274" s="151" t="s">
        <v>974</v>
      </c>
      <c r="E274" s="152" t="s">
        <v>184</v>
      </c>
      <c r="F274" s="152" t="s">
        <v>197</v>
      </c>
      <c r="G274" s="157" t="s">
        <v>191</v>
      </c>
      <c r="H274" s="157" t="s">
        <v>191</v>
      </c>
    </row>
    <row r="275" spans="2:8" ht="24">
      <c r="B275" s="471"/>
      <c r="C275" s="1375"/>
      <c r="D275" s="289" t="s">
        <v>390</v>
      </c>
      <c r="E275" s="290"/>
      <c r="F275" s="291"/>
      <c r="G275" s="306" t="s">
        <v>1873</v>
      </c>
      <c r="H275" s="306" t="s">
        <v>1873</v>
      </c>
    </row>
    <row r="276" spans="2:8" ht="24">
      <c r="B276" s="471"/>
      <c r="C276" s="1374"/>
      <c r="D276" s="292" t="s">
        <v>245</v>
      </c>
      <c r="E276" s="293"/>
      <c r="F276" s="294"/>
      <c r="G276" s="307" t="s">
        <v>1874</v>
      </c>
      <c r="H276" s="307" t="s">
        <v>1874</v>
      </c>
    </row>
    <row r="277" spans="2:8">
      <c r="B277" s="471"/>
      <c r="C277" s="1371" t="s">
        <v>975</v>
      </c>
      <c r="D277" s="153" t="s">
        <v>976</v>
      </c>
      <c r="E277" s="154" t="s">
        <v>184</v>
      </c>
      <c r="F277" s="154" t="s">
        <v>197</v>
      </c>
      <c r="G277" s="311" t="s">
        <v>714</v>
      </c>
      <c r="H277" s="311" t="s">
        <v>714</v>
      </c>
    </row>
    <row r="278" spans="2:8">
      <c r="B278" s="471"/>
      <c r="C278" s="1382"/>
      <c r="D278" s="155" t="s">
        <v>977</v>
      </c>
      <c r="E278" s="156" t="s">
        <v>184</v>
      </c>
      <c r="F278" s="156" t="s">
        <v>197</v>
      </c>
      <c r="G278" s="313" t="s">
        <v>714</v>
      </c>
      <c r="H278" s="313" t="s">
        <v>714</v>
      </c>
    </row>
    <row r="279" spans="2:8">
      <c r="B279" s="471"/>
      <c r="C279" s="1372"/>
      <c r="D279" s="254" t="s">
        <v>335</v>
      </c>
      <c r="E279" s="287"/>
      <c r="F279" s="288"/>
      <c r="G279" s="161" t="s">
        <v>714</v>
      </c>
      <c r="H279" s="161" t="s">
        <v>714</v>
      </c>
    </row>
    <row r="280" spans="2:8">
      <c r="B280" s="471"/>
      <c r="C280" s="1371" t="s">
        <v>978</v>
      </c>
      <c r="D280" s="153" t="s">
        <v>979</v>
      </c>
      <c r="E280" s="154" t="s">
        <v>184</v>
      </c>
      <c r="F280" s="154" t="s">
        <v>197</v>
      </c>
      <c r="G280" s="154" t="s">
        <v>714</v>
      </c>
      <c r="H280" s="154" t="s">
        <v>714</v>
      </c>
    </row>
    <row r="281" spans="2:8">
      <c r="B281" s="471"/>
      <c r="C281" s="1382"/>
      <c r="D281" s="155" t="s">
        <v>980</v>
      </c>
      <c r="E281" s="156" t="s">
        <v>184</v>
      </c>
      <c r="F281" s="156" t="s">
        <v>197</v>
      </c>
      <c r="G281" s="156" t="s">
        <v>714</v>
      </c>
      <c r="H281" s="156" t="s">
        <v>714</v>
      </c>
    </row>
    <row r="282" spans="2:8">
      <c r="B282" s="471"/>
      <c r="C282" s="1372"/>
      <c r="D282" s="254" t="s">
        <v>335</v>
      </c>
      <c r="E282" s="287"/>
      <c r="F282" s="288"/>
      <c r="G282" s="152" t="s">
        <v>714</v>
      </c>
      <c r="H282" s="152" t="s">
        <v>714</v>
      </c>
    </row>
    <row r="283" spans="2:8">
      <c r="B283" s="471"/>
      <c r="C283" s="1371" t="s">
        <v>981</v>
      </c>
      <c r="D283" s="153" t="s">
        <v>982</v>
      </c>
      <c r="E283" s="154" t="s">
        <v>184</v>
      </c>
      <c r="F283" s="154" t="s">
        <v>197</v>
      </c>
      <c r="G283" s="154" t="s">
        <v>714</v>
      </c>
      <c r="H283" s="154" t="s">
        <v>714</v>
      </c>
    </row>
    <row r="284" spans="2:8">
      <c r="B284" s="471"/>
      <c r="C284" s="1382"/>
      <c r="D284" s="155" t="s">
        <v>983</v>
      </c>
      <c r="E284" s="156" t="s">
        <v>184</v>
      </c>
      <c r="F284" s="156" t="s">
        <v>197</v>
      </c>
      <c r="G284" s="156" t="s">
        <v>714</v>
      </c>
      <c r="H284" s="156" t="s">
        <v>714</v>
      </c>
    </row>
    <row r="285" spans="2:8">
      <c r="B285" s="471"/>
      <c r="C285" s="1372"/>
      <c r="D285" s="254" t="s">
        <v>335</v>
      </c>
      <c r="E285" s="287"/>
      <c r="F285" s="288"/>
      <c r="G285" s="152" t="s">
        <v>714</v>
      </c>
      <c r="H285" s="152" t="s">
        <v>714</v>
      </c>
    </row>
    <row r="286" spans="2:8">
      <c r="B286" s="471"/>
      <c r="C286" s="1371" t="s">
        <v>984</v>
      </c>
      <c r="D286" s="153" t="s">
        <v>985</v>
      </c>
      <c r="E286" s="154" t="s">
        <v>184</v>
      </c>
      <c r="F286" s="154" t="s">
        <v>197</v>
      </c>
      <c r="G286" s="154" t="s">
        <v>714</v>
      </c>
      <c r="H286" s="154" t="s">
        <v>714</v>
      </c>
    </row>
    <row r="287" spans="2:8">
      <c r="B287" s="471"/>
      <c r="C287" s="1382"/>
      <c r="D287" s="155" t="s">
        <v>986</v>
      </c>
      <c r="E287" s="156" t="s">
        <v>184</v>
      </c>
      <c r="F287" s="156" t="s">
        <v>197</v>
      </c>
      <c r="G287" s="156" t="s">
        <v>714</v>
      </c>
      <c r="H287" s="156" t="s">
        <v>714</v>
      </c>
    </row>
    <row r="288" spans="2:8">
      <c r="B288" s="471"/>
      <c r="C288" s="1372"/>
      <c r="D288" s="254" t="s">
        <v>335</v>
      </c>
      <c r="E288" s="287"/>
      <c r="F288" s="288"/>
      <c r="G288" s="152" t="s">
        <v>714</v>
      </c>
      <c r="H288" s="152" t="s">
        <v>714</v>
      </c>
    </row>
    <row r="289" spans="2:8">
      <c r="B289" s="471"/>
      <c r="C289" s="1376" t="s">
        <v>991</v>
      </c>
      <c r="D289" s="257" t="s">
        <v>992</v>
      </c>
      <c r="E289" s="306" t="s">
        <v>184</v>
      </c>
      <c r="F289" s="258" t="s">
        <v>191</v>
      </c>
      <c r="G289" s="258" t="s">
        <v>191</v>
      </c>
      <c r="H289" s="258" t="s">
        <v>191</v>
      </c>
    </row>
    <row r="290" spans="2:8">
      <c r="B290" s="471"/>
      <c r="C290" s="1377"/>
      <c r="D290" s="259" t="s">
        <v>993</v>
      </c>
      <c r="E290" s="307" t="s">
        <v>184</v>
      </c>
      <c r="F290" s="260" t="s">
        <v>191</v>
      </c>
      <c r="G290" s="260" t="s">
        <v>191</v>
      </c>
      <c r="H290" s="260" t="s">
        <v>191</v>
      </c>
    </row>
    <row r="291" spans="2:8" ht="48">
      <c r="B291" s="471"/>
      <c r="C291" s="1378"/>
      <c r="D291" s="261" t="s">
        <v>372</v>
      </c>
      <c r="E291" s="262"/>
      <c r="F291" s="263"/>
      <c r="G291" s="267" t="s">
        <v>1721</v>
      </c>
      <c r="H291" s="267" t="s">
        <v>1721</v>
      </c>
    </row>
    <row r="292" spans="2:8">
      <c r="B292" s="471"/>
      <c r="C292" s="1371" t="s">
        <v>994</v>
      </c>
      <c r="D292" s="153" t="s">
        <v>995</v>
      </c>
      <c r="E292" s="154" t="s">
        <v>184</v>
      </c>
      <c r="F292" s="154" t="s">
        <v>197</v>
      </c>
      <c r="G292" s="258" t="s">
        <v>714</v>
      </c>
      <c r="H292" s="258" t="s">
        <v>714</v>
      </c>
    </row>
    <row r="293" spans="2:8">
      <c r="B293" s="471"/>
      <c r="C293" s="1382"/>
      <c r="D293" s="155" t="s">
        <v>996</v>
      </c>
      <c r="E293" s="156" t="s">
        <v>184</v>
      </c>
      <c r="F293" s="156" t="s">
        <v>197</v>
      </c>
      <c r="G293" s="260" t="s">
        <v>714</v>
      </c>
      <c r="H293" s="260" t="s">
        <v>714</v>
      </c>
    </row>
    <row r="294" spans="2:8">
      <c r="B294" s="471"/>
      <c r="C294" s="1372"/>
      <c r="D294" s="254" t="s">
        <v>335</v>
      </c>
      <c r="E294" s="287"/>
      <c r="F294" s="288"/>
      <c r="G294" s="157" t="s">
        <v>714</v>
      </c>
      <c r="H294" s="157" t="s">
        <v>714</v>
      </c>
    </row>
    <row r="295" spans="2:8">
      <c r="B295" s="470" t="s">
        <v>1005</v>
      </c>
      <c r="C295" s="1371" t="s">
        <v>1006</v>
      </c>
      <c r="D295" s="153" t="s">
        <v>1007</v>
      </c>
      <c r="E295" s="154" t="s">
        <v>184</v>
      </c>
      <c r="F295" s="154" t="s">
        <v>197</v>
      </c>
      <c r="G295" s="258" t="s">
        <v>191</v>
      </c>
      <c r="H295" s="258" t="s">
        <v>191</v>
      </c>
    </row>
    <row r="296" spans="2:8">
      <c r="B296" s="471"/>
      <c r="C296" s="1382"/>
      <c r="D296" s="155" t="s">
        <v>1008</v>
      </c>
      <c r="E296" s="156" t="s">
        <v>184</v>
      </c>
      <c r="F296" s="156" t="s">
        <v>197</v>
      </c>
      <c r="G296" s="260" t="s">
        <v>197</v>
      </c>
      <c r="H296" s="260" t="s">
        <v>197</v>
      </c>
    </row>
    <row r="297" spans="2:8" ht="48">
      <c r="B297" s="471"/>
      <c r="C297" s="1372"/>
      <c r="D297" s="254" t="s">
        <v>335</v>
      </c>
      <c r="E297" s="287"/>
      <c r="F297" s="288"/>
      <c r="G297" s="267" t="s">
        <v>1009</v>
      </c>
      <c r="H297" s="267" t="s">
        <v>1009</v>
      </c>
    </row>
    <row r="298" spans="2:8">
      <c r="B298" s="471"/>
      <c r="C298" s="1371" t="s">
        <v>1010</v>
      </c>
      <c r="D298" s="153" t="s">
        <v>1011</v>
      </c>
      <c r="E298" s="154" t="s">
        <v>184</v>
      </c>
      <c r="F298" s="154" t="s">
        <v>197</v>
      </c>
      <c r="G298" s="258" t="s">
        <v>191</v>
      </c>
      <c r="H298" s="258" t="s">
        <v>191</v>
      </c>
    </row>
    <row r="299" spans="2:8">
      <c r="B299" s="471"/>
      <c r="C299" s="1382"/>
      <c r="D299" s="155" t="s">
        <v>1012</v>
      </c>
      <c r="E299" s="156" t="s">
        <v>184</v>
      </c>
      <c r="F299" s="156" t="s">
        <v>197</v>
      </c>
      <c r="G299" s="260" t="s">
        <v>197</v>
      </c>
      <c r="H299" s="260" t="s">
        <v>197</v>
      </c>
    </row>
    <row r="300" spans="2:8" ht="48">
      <c r="B300" s="471"/>
      <c r="C300" s="1372"/>
      <c r="D300" s="254" t="s">
        <v>335</v>
      </c>
      <c r="E300" s="287"/>
      <c r="F300" s="288"/>
      <c r="G300" s="267" t="s">
        <v>1013</v>
      </c>
      <c r="H300" s="267" t="s">
        <v>1013</v>
      </c>
    </row>
    <row r="301" spans="2:8">
      <c r="B301" s="471"/>
      <c r="C301" s="1376" t="s">
        <v>1014</v>
      </c>
      <c r="D301" s="257" t="s">
        <v>1015</v>
      </c>
      <c r="E301" s="258" t="s">
        <v>184</v>
      </c>
      <c r="F301" s="258" t="s">
        <v>197</v>
      </c>
      <c r="G301" s="258" t="s">
        <v>184</v>
      </c>
      <c r="H301" s="258" t="s">
        <v>184</v>
      </c>
    </row>
    <row r="302" spans="2:8">
      <c r="B302" s="471"/>
      <c r="C302" s="1377"/>
      <c r="D302" s="261" t="s">
        <v>372</v>
      </c>
      <c r="E302" s="268"/>
      <c r="F302" s="269"/>
      <c r="G302" s="157" t="s">
        <v>184</v>
      </c>
      <c r="H302" s="157" t="s">
        <v>184</v>
      </c>
    </row>
    <row r="303" spans="2:8">
      <c r="B303" s="471"/>
      <c r="C303" s="1377"/>
      <c r="D303" s="259" t="s">
        <v>1016</v>
      </c>
      <c r="E303" s="260" t="s">
        <v>184</v>
      </c>
      <c r="F303" s="260" t="s">
        <v>197</v>
      </c>
      <c r="G303" s="260" t="s">
        <v>184</v>
      </c>
      <c r="H303" s="260" t="s">
        <v>184</v>
      </c>
    </row>
    <row r="304" spans="2:8">
      <c r="B304" s="471"/>
      <c r="C304" s="1378"/>
      <c r="D304" s="261" t="s">
        <v>372</v>
      </c>
      <c r="E304" s="268"/>
      <c r="F304" s="269"/>
      <c r="G304" s="157" t="s">
        <v>184</v>
      </c>
      <c r="H304" s="157" t="s">
        <v>184</v>
      </c>
    </row>
    <row r="305" spans="2:8">
      <c r="B305" s="471"/>
      <c r="C305" s="1376" t="s">
        <v>1017</v>
      </c>
      <c r="D305" s="257" t="s">
        <v>1018</v>
      </c>
      <c r="E305" s="258" t="s">
        <v>184</v>
      </c>
      <c r="F305" s="258" t="s">
        <v>197</v>
      </c>
      <c r="G305" s="258" t="s">
        <v>184</v>
      </c>
      <c r="H305" s="258" t="s">
        <v>184</v>
      </c>
    </row>
    <row r="306" spans="2:8">
      <c r="B306" s="471"/>
      <c r="C306" s="1377"/>
      <c r="D306" s="261" t="s">
        <v>372</v>
      </c>
      <c r="E306" s="268"/>
      <c r="F306" s="269"/>
      <c r="G306" s="157" t="s">
        <v>184</v>
      </c>
      <c r="H306" s="157" t="s">
        <v>184</v>
      </c>
    </row>
    <row r="307" spans="2:8">
      <c r="B307" s="471"/>
      <c r="C307" s="1377"/>
      <c r="D307" s="259" t="s">
        <v>1019</v>
      </c>
      <c r="E307" s="260" t="s">
        <v>184</v>
      </c>
      <c r="F307" s="260" t="s">
        <v>197</v>
      </c>
      <c r="G307" s="260" t="s">
        <v>184</v>
      </c>
      <c r="H307" s="260" t="s">
        <v>184</v>
      </c>
    </row>
    <row r="308" spans="2:8">
      <c r="B308" s="471"/>
      <c r="C308" s="1378"/>
      <c r="D308" s="261" t="s">
        <v>372</v>
      </c>
      <c r="E308" s="268"/>
      <c r="F308" s="269"/>
      <c r="G308" s="157" t="s">
        <v>184</v>
      </c>
      <c r="H308" s="157" t="s">
        <v>184</v>
      </c>
    </row>
    <row r="309" spans="2:8">
      <c r="B309" s="471"/>
      <c r="C309" s="1371" t="s">
        <v>1020</v>
      </c>
      <c r="D309" s="153" t="s">
        <v>1021</v>
      </c>
      <c r="E309" s="154" t="s">
        <v>184</v>
      </c>
      <c r="F309" s="154" t="s">
        <v>197</v>
      </c>
      <c r="G309" s="154" t="s">
        <v>184</v>
      </c>
      <c r="H309" s="154" t="s">
        <v>184</v>
      </c>
    </row>
    <row r="310" spans="2:8">
      <c r="B310" s="471"/>
      <c r="C310" s="1382"/>
      <c r="D310" s="155" t="s">
        <v>1022</v>
      </c>
      <c r="E310" s="156" t="s">
        <v>184</v>
      </c>
      <c r="F310" s="156" t="s">
        <v>197</v>
      </c>
      <c r="G310" s="156" t="s">
        <v>184</v>
      </c>
      <c r="H310" s="156" t="s">
        <v>184</v>
      </c>
    </row>
    <row r="311" spans="2:8">
      <c r="B311" s="471"/>
      <c r="C311" s="1372"/>
      <c r="D311" s="254" t="s">
        <v>335</v>
      </c>
      <c r="E311" s="287"/>
      <c r="F311" s="288"/>
      <c r="G311" s="320" t="s">
        <v>184</v>
      </c>
      <c r="H311" s="320" t="s">
        <v>184</v>
      </c>
    </row>
    <row r="312" spans="2:8">
      <c r="B312" s="471"/>
      <c r="C312" s="1389" t="s">
        <v>1042</v>
      </c>
      <c r="D312" s="127" t="s">
        <v>1043</v>
      </c>
      <c r="E312" s="154" t="s">
        <v>184</v>
      </c>
      <c r="F312" s="154" t="s">
        <v>197</v>
      </c>
      <c r="G312" s="453" t="s">
        <v>197</v>
      </c>
      <c r="H312" s="453" t="s">
        <v>197</v>
      </c>
    </row>
    <row r="313" spans="2:8" ht="300">
      <c r="B313" s="471"/>
      <c r="C313" s="1391"/>
      <c r="D313" s="125" t="s">
        <v>1618</v>
      </c>
      <c r="E313" s="124"/>
      <c r="F313" s="129"/>
      <c r="G313" s="453" t="s">
        <v>4150</v>
      </c>
      <c r="H313" s="453" t="s">
        <v>4150</v>
      </c>
    </row>
    <row r="314" spans="2:8">
      <c r="B314" s="471"/>
      <c r="C314" s="1371" t="s">
        <v>1880</v>
      </c>
      <c r="D314" s="159" t="s">
        <v>1881</v>
      </c>
      <c r="E314" s="154" t="s">
        <v>184</v>
      </c>
      <c r="F314" s="154" t="s">
        <v>197</v>
      </c>
      <c r="G314" s="453" t="s">
        <v>184</v>
      </c>
      <c r="H314" s="453" t="s">
        <v>184</v>
      </c>
    </row>
    <row r="315" spans="2:8">
      <c r="B315" s="471"/>
      <c r="C315" s="1372"/>
      <c r="D315" s="159"/>
      <c r="E315" s="298"/>
      <c r="F315" s="298"/>
      <c r="G315" s="453" t="s">
        <v>184</v>
      </c>
      <c r="H315" s="453" t="s">
        <v>184</v>
      </c>
    </row>
    <row r="316" spans="2:8" ht="60">
      <c r="B316" s="471"/>
      <c r="C316" s="1371" t="s">
        <v>1023</v>
      </c>
      <c r="D316" s="292" t="s">
        <v>1024</v>
      </c>
      <c r="E316" s="154" t="s">
        <v>184</v>
      </c>
      <c r="F316" s="154" t="s">
        <v>197</v>
      </c>
      <c r="G316" s="154" t="s">
        <v>714</v>
      </c>
      <c r="H316" s="154" t="s">
        <v>714</v>
      </c>
    </row>
    <row r="317" spans="2:8">
      <c r="B317" s="471"/>
      <c r="C317" s="1382"/>
      <c r="D317" s="159" t="s">
        <v>335</v>
      </c>
      <c r="E317" s="297"/>
      <c r="F317" s="298"/>
      <c r="G317" s="247" t="s">
        <v>714</v>
      </c>
      <c r="H317" s="247" t="s">
        <v>714</v>
      </c>
    </row>
    <row r="318" spans="2:8">
      <c r="B318" s="471"/>
      <c r="C318" s="1382"/>
      <c r="D318" s="158"/>
      <c r="E318" s="299"/>
      <c r="F318" s="300"/>
      <c r="G318" s="245"/>
      <c r="H318" s="245"/>
    </row>
    <row r="319" spans="2:8" ht="24">
      <c r="B319" s="471"/>
      <c r="C319" s="1382"/>
      <c r="D319" s="292" t="s">
        <v>1025</v>
      </c>
      <c r="E319" s="156" t="s">
        <v>184</v>
      </c>
      <c r="F319" s="156" t="s">
        <v>197</v>
      </c>
      <c r="G319" s="156" t="s">
        <v>714</v>
      </c>
      <c r="H319" s="156" t="s">
        <v>714</v>
      </c>
    </row>
    <row r="320" spans="2:8">
      <c r="B320" s="471"/>
      <c r="C320" s="1382"/>
      <c r="D320" s="289" t="s">
        <v>390</v>
      </c>
      <c r="E320" s="290"/>
      <c r="F320" s="291"/>
      <c r="G320" s="154" t="s">
        <v>714</v>
      </c>
      <c r="H320" s="154" t="s">
        <v>714</v>
      </c>
    </row>
    <row r="321" spans="2:8">
      <c r="B321" s="471"/>
      <c r="C321" s="1372"/>
      <c r="D321" s="292" t="s">
        <v>245</v>
      </c>
      <c r="E321" s="293"/>
      <c r="F321" s="294"/>
      <c r="G321" s="156" t="s">
        <v>714</v>
      </c>
      <c r="H321" s="156" t="s">
        <v>714</v>
      </c>
    </row>
    <row r="322" spans="2:8">
      <c r="B322" s="471"/>
      <c r="C322" s="1376" t="s">
        <v>1026</v>
      </c>
      <c r="D322" s="525" t="s">
        <v>1027</v>
      </c>
      <c r="E322" s="267" t="s">
        <v>184</v>
      </c>
      <c r="F322" s="267" t="s">
        <v>197</v>
      </c>
      <c r="G322" s="152" t="s">
        <v>184</v>
      </c>
      <c r="H322" s="152" t="s">
        <v>184</v>
      </c>
    </row>
    <row r="323" spans="2:8">
      <c r="B323" s="471"/>
      <c r="C323" s="1378"/>
      <c r="D323" s="261" t="s">
        <v>643</v>
      </c>
      <c r="E323" s="268"/>
      <c r="F323" s="269"/>
      <c r="G323" s="152" t="s">
        <v>184</v>
      </c>
      <c r="H323" s="152" t="s">
        <v>184</v>
      </c>
    </row>
    <row r="324" spans="2:8">
      <c r="B324" s="471"/>
      <c r="C324" s="1376" t="s">
        <v>1028</v>
      </c>
      <c r="D324" s="525" t="s">
        <v>1029</v>
      </c>
      <c r="E324" s="267" t="s">
        <v>184</v>
      </c>
      <c r="F324" s="267" t="s">
        <v>197</v>
      </c>
      <c r="G324" s="152" t="s">
        <v>184</v>
      </c>
      <c r="H324" s="152" t="s">
        <v>184</v>
      </c>
    </row>
    <row r="325" spans="2:8">
      <c r="B325" s="471"/>
      <c r="C325" s="1378"/>
      <c r="D325" s="261" t="s">
        <v>643</v>
      </c>
      <c r="E325" s="268"/>
      <c r="F325" s="269"/>
      <c r="G325" s="152" t="s">
        <v>184</v>
      </c>
      <c r="H325" s="152" t="s">
        <v>184</v>
      </c>
    </row>
    <row r="326" spans="2:8">
      <c r="B326" s="471"/>
      <c r="C326" s="1376" t="s">
        <v>1030</v>
      </c>
      <c r="D326" s="525" t="s">
        <v>1031</v>
      </c>
      <c r="E326" s="267" t="s">
        <v>184</v>
      </c>
      <c r="F326" s="267" t="s">
        <v>197</v>
      </c>
      <c r="G326" s="152" t="s">
        <v>184</v>
      </c>
      <c r="H326" s="152" t="s">
        <v>184</v>
      </c>
    </row>
    <row r="327" spans="2:8">
      <c r="B327" s="471"/>
      <c r="C327" s="1378"/>
      <c r="D327" s="261" t="s">
        <v>643</v>
      </c>
      <c r="E327" s="268"/>
      <c r="F327" s="269"/>
      <c r="G327" s="152" t="s">
        <v>184</v>
      </c>
      <c r="H327" s="152" t="s">
        <v>184</v>
      </c>
    </row>
    <row r="328" spans="2:8">
      <c r="B328" s="470" t="s">
        <v>1051</v>
      </c>
      <c r="C328" s="1371" t="s">
        <v>1052</v>
      </c>
      <c r="D328" s="153" t="s">
        <v>1053</v>
      </c>
      <c r="E328" s="154" t="s">
        <v>184</v>
      </c>
      <c r="F328" s="154" t="s">
        <v>197</v>
      </c>
      <c r="G328" s="154" t="s">
        <v>191</v>
      </c>
      <c r="H328" s="154" t="s">
        <v>191</v>
      </c>
    </row>
    <row r="329" spans="2:8">
      <c r="B329" s="471"/>
      <c r="C329" s="1382"/>
      <c r="D329" s="155" t="s">
        <v>1054</v>
      </c>
      <c r="E329" s="156" t="s">
        <v>184</v>
      </c>
      <c r="F329" s="156" t="s">
        <v>197</v>
      </c>
      <c r="G329" s="156" t="s">
        <v>197</v>
      </c>
      <c r="H329" s="156" t="s">
        <v>197</v>
      </c>
    </row>
    <row r="330" spans="2:8" ht="48">
      <c r="B330" s="471"/>
      <c r="C330" s="1372"/>
      <c r="D330" s="254" t="s">
        <v>335</v>
      </c>
      <c r="E330" s="287"/>
      <c r="F330" s="288"/>
      <c r="G330" s="320" t="s">
        <v>1055</v>
      </c>
      <c r="H330" s="320" t="s">
        <v>1055</v>
      </c>
    </row>
    <row r="331" spans="2:8">
      <c r="B331" s="471"/>
      <c r="C331" s="1371" t="s">
        <v>1056</v>
      </c>
      <c r="D331" s="153" t="s">
        <v>1057</v>
      </c>
      <c r="E331" s="154" t="s">
        <v>184</v>
      </c>
      <c r="F331" s="154" t="s">
        <v>197</v>
      </c>
      <c r="G331" s="154" t="s">
        <v>191</v>
      </c>
      <c r="H331" s="154" t="s">
        <v>191</v>
      </c>
    </row>
    <row r="332" spans="2:8">
      <c r="B332" s="471"/>
      <c r="C332" s="1382"/>
      <c r="D332" s="155" t="s">
        <v>1058</v>
      </c>
      <c r="E332" s="156" t="s">
        <v>184</v>
      </c>
      <c r="F332" s="156" t="s">
        <v>197</v>
      </c>
      <c r="G332" s="156" t="s">
        <v>197</v>
      </c>
      <c r="H332" s="156" t="s">
        <v>197</v>
      </c>
    </row>
    <row r="333" spans="2:8" ht="48">
      <c r="B333" s="471"/>
      <c r="C333" s="1372"/>
      <c r="D333" s="254" t="s">
        <v>335</v>
      </c>
      <c r="E333" s="287"/>
      <c r="F333" s="288"/>
      <c r="G333" s="320" t="s">
        <v>1059</v>
      </c>
      <c r="H333" s="320" t="s">
        <v>1059</v>
      </c>
    </row>
    <row r="334" spans="2:8">
      <c r="B334" s="471"/>
      <c r="C334" s="1373" t="s">
        <v>1060</v>
      </c>
      <c r="D334" s="310" t="s">
        <v>1061</v>
      </c>
      <c r="E334" s="311" t="s">
        <v>184</v>
      </c>
      <c r="F334" s="311" t="s">
        <v>197</v>
      </c>
      <c r="G334" s="154" t="s">
        <v>197</v>
      </c>
      <c r="H334" s="154" t="s">
        <v>197</v>
      </c>
    </row>
    <row r="335" spans="2:8">
      <c r="B335" s="471"/>
      <c r="C335" s="1375"/>
      <c r="D335" s="312" t="s">
        <v>1062</v>
      </c>
      <c r="E335" s="313" t="s">
        <v>184</v>
      </c>
      <c r="F335" s="313" t="s">
        <v>197</v>
      </c>
      <c r="G335" s="156" t="s">
        <v>197</v>
      </c>
      <c r="H335" s="156" t="s">
        <v>197</v>
      </c>
    </row>
    <row r="336" spans="2:8" ht="60">
      <c r="B336" s="471"/>
      <c r="C336" s="1374"/>
      <c r="D336" s="314" t="s">
        <v>372</v>
      </c>
      <c r="E336" s="315"/>
      <c r="F336" s="316"/>
      <c r="G336" s="320" t="s">
        <v>1483</v>
      </c>
      <c r="H336" s="320" t="s">
        <v>1483</v>
      </c>
    </row>
    <row r="337" spans="2:8">
      <c r="B337" s="471"/>
      <c r="C337" s="534" t="s">
        <v>1484</v>
      </c>
      <c r="D337" s="534" t="s">
        <v>1064</v>
      </c>
      <c r="E337" s="161" t="s">
        <v>184</v>
      </c>
      <c r="F337" s="161" t="s">
        <v>197</v>
      </c>
      <c r="G337" s="152" t="s">
        <v>197</v>
      </c>
      <c r="H337" s="152" t="s">
        <v>197</v>
      </c>
    </row>
    <row r="338" spans="2:8">
      <c r="B338" s="471"/>
      <c r="C338" s="1373" t="s">
        <v>1077</v>
      </c>
      <c r="D338" s="310" t="s">
        <v>1078</v>
      </c>
      <c r="E338" s="311" t="s">
        <v>184</v>
      </c>
      <c r="F338" s="311" t="s">
        <v>184</v>
      </c>
      <c r="G338" s="154" t="s">
        <v>191</v>
      </c>
      <c r="H338" s="154" t="s">
        <v>191</v>
      </c>
    </row>
    <row r="339" spans="2:8" ht="72">
      <c r="B339" s="471"/>
      <c r="C339" s="1375"/>
      <c r="D339" s="317" t="s">
        <v>643</v>
      </c>
      <c r="E339" s="318"/>
      <c r="F339" s="319"/>
      <c r="G339" s="475" t="s">
        <v>1079</v>
      </c>
      <c r="H339" s="475" t="s">
        <v>1079</v>
      </c>
    </row>
    <row r="340" spans="2:8">
      <c r="B340" s="471"/>
      <c r="C340" s="1375"/>
      <c r="D340" s="312" t="s">
        <v>1080</v>
      </c>
      <c r="E340" s="313" t="s">
        <v>184</v>
      </c>
      <c r="F340" s="313" t="s">
        <v>184</v>
      </c>
      <c r="G340" s="156" t="s">
        <v>3501</v>
      </c>
      <c r="H340" s="156" t="s">
        <v>3501</v>
      </c>
    </row>
    <row r="341" spans="2:8" ht="72">
      <c r="B341" s="471"/>
      <c r="C341" s="1374"/>
      <c r="D341" s="317" t="s">
        <v>469</v>
      </c>
      <c r="E341" s="318"/>
      <c r="F341" s="319"/>
      <c r="G341" s="475" t="s">
        <v>2959</v>
      </c>
      <c r="H341" s="475" t="s">
        <v>2959</v>
      </c>
    </row>
    <row r="342" spans="2:8">
      <c r="B342" s="471"/>
      <c r="C342" s="1373" t="s">
        <v>1082</v>
      </c>
      <c r="D342" s="310" t="s">
        <v>1083</v>
      </c>
      <c r="E342" s="311" t="s">
        <v>184</v>
      </c>
      <c r="F342" s="311" t="s">
        <v>197</v>
      </c>
      <c r="G342" s="154" t="s">
        <v>197</v>
      </c>
      <c r="H342" s="154" t="s">
        <v>197</v>
      </c>
    </row>
    <row r="343" spans="2:8">
      <c r="B343" s="471"/>
      <c r="C343" s="1375"/>
      <c r="D343" s="312" t="s">
        <v>1084</v>
      </c>
      <c r="E343" s="313" t="s">
        <v>184</v>
      </c>
      <c r="F343" s="313" t="s">
        <v>197</v>
      </c>
      <c r="G343" s="156" t="s">
        <v>197</v>
      </c>
      <c r="H343" s="156" t="s">
        <v>197</v>
      </c>
    </row>
    <row r="344" spans="2:8" ht="48">
      <c r="B344" s="471"/>
      <c r="C344" s="1374"/>
      <c r="D344" s="314" t="s">
        <v>372</v>
      </c>
      <c r="E344" s="315"/>
      <c r="F344" s="316"/>
      <c r="G344" s="320" t="s">
        <v>1085</v>
      </c>
      <c r="H344" s="320" t="s">
        <v>1085</v>
      </c>
    </row>
    <row r="345" spans="2:8">
      <c r="B345" s="471"/>
      <c r="C345" s="1371" t="s">
        <v>1086</v>
      </c>
      <c r="D345" s="153" t="s">
        <v>1087</v>
      </c>
      <c r="E345" s="295" t="s">
        <v>184</v>
      </c>
      <c r="F345" s="295" t="s">
        <v>197</v>
      </c>
      <c r="G345" s="154" t="s">
        <v>184</v>
      </c>
      <c r="H345" s="154" t="s">
        <v>184</v>
      </c>
    </row>
    <row r="346" spans="2:8">
      <c r="B346" s="471"/>
      <c r="C346" s="1382"/>
      <c r="D346" s="155" t="s">
        <v>1088</v>
      </c>
      <c r="E346" s="296" t="s">
        <v>184</v>
      </c>
      <c r="F346" s="296" t="s">
        <v>197</v>
      </c>
      <c r="G346" s="156" t="s">
        <v>184</v>
      </c>
      <c r="H346" s="156" t="s">
        <v>184</v>
      </c>
    </row>
    <row r="347" spans="2:8">
      <c r="B347" s="471"/>
      <c r="C347" s="1372"/>
      <c r="D347" s="254" t="s">
        <v>335</v>
      </c>
      <c r="E347" s="287"/>
      <c r="F347" s="288"/>
      <c r="G347" s="152" t="s">
        <v>184</v>
      </c>
      <c r="H347" s="152" t="s">
        <v>184</v>
      </c>
    </row>
    <row r="348" spans="2:8">
      <c r="B348" s="471"/>
      <c r="C348" s="1371" t="s">
        <v>1090</v>
      </c>
      <c r="D348" s="153" t="s">
        <v>1091</v>
      </c>
      <c r="E348" s="295" t="s">
        <v>184</v>
      </c>
      <c r="F348" s="295" t="s">
        <v>197</v>
      </c>
      <c r="G348" s="154" t="s">
        <v>184</v>
      </c>
      <c r="H348" s="154" t="s">
        <v>184</v>
      </c>
    </row>
    <row r="349" spans="2:8">
      <c r="B349" s="471"/>
      <c r="C349" s="1382"/>
      <c r="D349" s="155" t="s">
        <v>1092</v>
      </c>
      <c r="E349" s="296" t="s">
        <v>184</v>
      </c>
      <c r="F349" s="296" t="s">
        <v>197</v>
      </c>
      <c r="G349" s="156" t="s">
        <v>184</v>
      </c>
      <c r="H349" s="156" t="s">
        <v>184</v>
      </c>
    </row>
    <row r="350" spans="2:8">
      <c r="B350" s="471"/>
      <c r="C350" s="1372"/>
      <c r="D350" s="254" t="s">
        <v>335</v>
      </c>
      <c r="E350" s="287"/>
      <c r="F350" s="288"/>
      <c r="G350" s="152" t="s">
        <v>184</v>
      </c>
      <c r="H350" s="152" t="s">
        <v>184</v>
      </c>
    </row>
    <row r="351" spans="2:8">
      <c r="B351" s="471"/>
      <c r="C351" s="1371" t="s">
        <v>1093</v>
      </c>
      <c r="D351" s="151" t="s">
        <v>1094</v>
      </c>
      <c r="E351" s="320" t="s">
        <v>714</v>
      </c>
      <c r="F351" s="320" t="s">
        <v>197</v>
      </c>
      <c r="G351" s="152" t="s">
        <v>714</v>
      </c>
      <c r="H351" s="152" t="s">
        <v>714</v>
      </c>
    </row>
    <row r="352" spans="2:8">
      <c r="B352" s="471"/>
      <c r="C352" s="1382"/>
      <c r="D352" s="254" t="s">
        <v>390</v>
      </c>
      <c r="E352" s="287"/>
      <c r="F352" s="288"/>
      <c r="G352" s="152" t="s">
        <v>714</v>
      </c>
      <c r="H352" s="152" t="s">
        <v>714</v>
      </c>
    </row>
    <row r="353" spans="2:8">
      <c r="B353" s="471"/>
      <c r="C353" s="1382"/>
      <c r="D353" s="155" t="s">
        <v>1095</v>
      </c>
      <c r="E353" s="296" t="s">
        <v>714</v>
      </c>
      <c r="F353" s="296" t="s">
        <v>197</v>
      </c>
      <c r="G353" s="313" t="s">
        <v>714</v>
      </c>
      <c r="H353" s="313" t="s">
        <v>714</v>
      </c>
    </row>
    <row r="354" spans="2:8">
      <c r="B354" s="471"/>
      <c r="C354" s="1372"/>
      <c r="D354" s="254" t="s">
        <v>245</v>
      </c>
      <c r="E354" s="287"/>
      <c r="F354" s="288"/>
      <c r="G354" s="161" t="s">
        <v>714</v>
      </c>
      <c r="H354" s="161" t="s">
        <v>714</v>
      </c>
    </row>
    <row r="355" spans="2:8">
      <c r="B355" s="471"/>
      <c r="C355" s="1371" t="s">
        <v>1096</v>
      </c>
      <c r="D355" s="153" t="s">
        <v>1097</v>
      </c>
      <c r="E355" s="295" t="s">
        <v>184</v>
      </c>
      <c r="F355" s="295" t="s">
        <v>197</v>
      </c>
      <c r="G355" s="154" t="s">
        <v>184</v>
      </c>
      <c r="H355" s="154" t="s">
        <v>184</v>
      </c>
    </row>
    <row r="356" spans="2:8">
      <c r="B356" s="471"/>
      <c r="C356" s="1382"/>
      <c r="D356" s="155" t="s">
        <v>1098</v>
      </c>
      <c r="E356" s="296" t="s">
        <v>184</v>
      </c>
      <c r="F356" s="296" t="s">
        <v>197</v>
      </c>
      <c r="G356" s="156" t="s">
        <v>184</v>
      </c>
      <c r="H356" s="156" t="s">
        <v>184</v>
      </c>
    </row>
    <row r="357" spans="2:8">
      <c r="B357" s="471"/>
      <c r="C357" s="1372"/>
      <c r="D357" s="254" t="s">
        <v>335</v>
      </c>
      <c r="E357" s="287"/>
      <c r="F357" s="288"/>
      <c r="G357" s="152" t="s">
        <v>184</v>
      </c>
      <c r="H357" s="152" t="s">
        <v>184</v>
      </c>
    </row>
    <row r="358" spans="2:8">
      <c r="B358" s="471"/>
      <c r="C358" s="1376" t="s">
        <v>2577</v>
      </c>
      <c r="D358" s="153" t="s">
        <v>1100</v>
      </c>
      <c r="E358" s="295" t="s">
        <v>184</v>
      </c>
      <c r="F358" s="295" t="s">
        <v>197</v>
      </c>
      <c r="G358" s="154" t="s">
        <v>184</v>
      </c>
      <c r="H358" s="154" t="s">
        <v>184</v>
      </c>
    </row>
    <row r="359" spans="2:8">
      <c r="B359" s="471"/>
      <c r="C359" s="1377"/>
      <c r="D359" s="155" t="s">
        <v>1101</v>
      </c>
      <c r="E359" s="296" t="s">
        <v>184</v>
      </c>
      <c r="F359" s="296" t="s">
        <v>197</v>
      </c>
      <c r="G359" s="156" t="s">
        <v>184</v>
      </c>
      <c r="H359" s="156" t="s">
        <v>184</v>
      </c>
    </row>
    <row r="360" spans="2:8">
      <c r="B360" s="471"/>
      <c r="C360" s="1378"/>
      <c r="D360" s="254" t="s">
        <v>335</v>
      </c>
      <c r="E360" s="287"/>
      <c r="F360" s="288"/>
      <c r="G360" s="152" t="s">
        <v>184</v>
      </c>
      <c r="H360" s="152" t="s">
        <v>184</v>
      </c>
    </row>
    <row r="361" spans="2:8">
      <c r="B361" s="471"/>
      <c r="C361" s="1371" t="s">
        <v>1728</v>
      </c>
      <c r="D361" s="151" t="s">
        <v>1104</v>
      </c>
      <c r="E361" s="320" t="s">
        <v>184</v>
      </c>
      <c r="F361" s="320" t="s">
        <v>197</v>
      </c>
      <c r="G361" s="157" t="s">
        <v>184</v>
      </c>
      <c r="H361" s="157" t="s">
        <v>184</v>
      </c>
    </row>
    <row r="362" spans="2:8">
      <c r="B362" s="471"/>
      <c r="C362" s="1372"/>
      <c r="D362" s="254" t="s">
        <v>390</v>
      </c>
      <c r="E362" s="287"/>
      <c r="F362" s="288"/>
      <c r="G362" s="157" t="s">
        <v>184</v>
      </c>
      <c r="H362" s="157" t="s">
        <v>184</v>
      </c>
    </row>
    <row r="363" spans="2:8">
      <c r="B363" s="471"/>
      <c r="C363" s="1371" t="s">
        <v>1729</v>
      </c>
      <c r="D363" s="151" t="s">
        <v>1106</v>
      </c>
      <c r="E363" s="320" t="s">
        <v>184</v>
      </c>
      <c r="F363" s="320" t="s">
        <v>197</v>
      </c>
      <c r="G363" s="157" t="s">
        <v>184</v>
      </c>
      <c r="H363" s="157" t="s">
        <v>184</v>
      </c>
    </row>
    <row r="364" spans="2:8">
      <c r="B364" s="471"/>
      <c r="C364" s="1372"/>
      <c r="D364" s="254" t="s">
        <v>390</v>
      </c>
      <c r="E364" s="287"/>
      <c r="F364" s="288"/>
      <c r="G364" s="157" t="s">
        <v>184</v>
      </c>
      <c r="H364" s="157" t="s">
        <v>184</v>
      </c>
    </row>
    <row r="365" spans="2:8">
      <c r="B365" s="471"/>
      <c r="C365" s="1371" t="s">
        <v>1730</v>
      </c>
      <c r="D365" s="151" t="s">
        <v>1108</v>
      </c>
      <c r="E365" s="320" t="s">
        <v>184</v>
      </c>
      <c r="F365" s="320" t="s">
        <v>197</v>
      </c>
      <c r="G365" s="157" t="s">
        <v>184</v>
      </c>
      <c r="H365" s="157" t="s">
        <v>184</v>
      </c>
    </row>
    <row r="366" spans="2:8">
      <c r="B366" s="471"/>
      <c r="C366" s="1372"/>
      <c r="D366" s="254" t="s">
        <v>390</v>
      </c>
      <c r="E366" s="287"/>
      <c r="F366" s="288"/>
      <c r="G366" s="157" t="s">
        <v>184</v>
      </c>
      <c r="H366" s="157" t="s">
        <v>184</v>
      </c>
    </row>
    <row r="367" spans="2:8">
      <c r="B367" s="471"/>
      <c r="C367" s="1371" t="s">
        <v>1109</v>
      </c>
      <c r="D367" s="153" t="s">
        <v>1110</v>
      </c>
      <c r="E367" s="295" t="s">
        <v>184</v>
      </c>
      <c r="F367" s="295" t="s">
        <v>197</v>
      </c>
      <c r="G367" s="258" t="s">
        <v>184</v>
      </c>
      <c r="H367" s="258" t="s">
        <v>184</v>
      </c>
    </row>
    <row r="368" spans="2:8">
      <c r="B368" s="471"/>
      <c r="C368" s="1382"/>
      <c r="D368" s="155" t="s">
        <v>1111</v>
      </c>
      <c r="E368" s="296" t="s">
        <v>184</v>
      </c>
      <c r="F368" s="296" t="s">
        <v>197</v>
      </c>
      <c r="G368" s="260" t="s">
        <v>184</v>
      </c>
      <c r="H368" s="260" t="s">
        <v>184</v>
      </c>
    </row>
    <row r="369" spans="2:8">
      <c r="B369" s="471"/>
      <c r="C369" s="1372"/>
      <c r="D369" s="254" t="s">
        <v>335</v>
      </c>
      <c r="E369" s="287"/>
      <c r="F369" s="288"/>
      <c r="G369" s="157" t="s">
        <v>184</v>
      </c>
      <c r="H369" s="157" t="s">
        <v>184</v>
      </c>
    </row>
    <row r="370" spans="2:8">
      <c r="B370" s="471"/>
      <c r="C370" s="1371" t="s">
        <v>1113</v>
      </c>
      <c r="D370" s="153" t="s">
        <v>1114</v>
      </c>
      <c r="E370" s="295" t="s">
        <v>184</v>
      </c>
      <c r="F370" s="295" t="s">
        <v>197</v>
      </c>
      <c r="G370" s="154" t="s">
        <v>714</v>
      </c>
      <c r="H370" s="154" t="s">
        <v>714</v>
      </c>
    </row>
    <row r="371" spans="2:8">
      <c r="B371" s="471"/>
      <c r="C371" s="1382"/>
      <c r="D371" s="155" t="s">
        <v>1115</v>
      </c>
      <c r="E371" s="296" t="s">
        <v>184</v>
      </c>
      <c r="F371" s="296" t="s">
        <v>197</v>
      </c>
      <c r="G371" s="156" t="s">
        <v>714</v>
      </c>
      <c r="H371" s="156" t="s">
        <v>714</v>
      </c>
    </row>
    <row r="372" spans="2:8">
      <c r="B372" s="471"/>
      <c r="C372" s="1382"/>
      <c r="D372" s="159" t="s">
        <v>335</v>
      </c>
      <c r="E372" s="297"/>
      <c r="F372" s="298"/>
      <c r="G372" s="247" t="s">
        <v>714</v>
      </c>
      <c r="H372" s="247" t="s">
        <v>714</v>
      </c>
    </row>
    <row r="373" spans="2:8">
      <c r="B373" s="471"/>
      <c r="C373" s="1372"/>
      <c r="D373" s="158"/>
      <c r="E373" s="299"/>
      <c r="F373" s="300"/>
      <c r="G373" s="245"/>
      <c r="H373" s="245"/>
    </row>
    <row r="374" spans="2:8">
      <c r="B374" s="471"/>
      <c r="C374" s="1376" t="s">
        <v>1118</v>
      </c>
      <c r="D374" s="257" t="s">
        <v>1119</v>
      </c>
      <c r="E374" s="306" t="s">
        <v>184</v>
      </c>
      <c r="F374" s="306" t="s">
        <v>197</v>
      </c>
      <c r="G374" s="154" t="s">
        <v>714</v>
      </c>
      <c r="H374" s="154" t="s">
        <v>714</v>
      </c>
    </row>
    <row r="375" spans="2:8">
      <c r="B375" s="471"/>
      <c r="C375" s="1377"/>
      <c r="D375" s="259" t="s">
        <v>1120</v>
      </c>
      <c r="E375" s="307" t="s">
        <v>184</v>
      </c>
      <c r="F375" s="307" t="s">
        <v>197</v>
      </c>
      <c r="G375" s="156" t="s">
        <v>714</v>
      </c>
      <c r="H375" s="156" t="s">
        <v>714</v>
      </c>
    </row>
    <row r="376" spans="2:8">
      <c r="B376" s="471"/>
      <c r="C376" s="1378"/>
      <c r="D376" s="276" t="s">
        <v>372</v>
      </c>
      <c r="E376" s="321"/>
      <c r="F376" s="322"/>
      <c r="G376" s="247" t="s">
        <v>714</v>
      </c>
      <c r="H376" s="247" t="s">
        <v>714</v>
      </c>
    </row>
    <row r="377" spans="2:8">
      <c r="B377" s="471"/>
      <c r="C377" s="1376" t="s">
        <v>1123</v>
      </c>
      <c r="D377" s="257" t="s">
        <v>1124</v>
      </c>
      <c r="E377" s="306" t="s">
        <v>184</v>
      </c>
      <c r="F377" s="306" t="s">
        <v>197</v>
      </c>
      <c r="G377" s="154" t="s">
        <v>714</v>
      </c>
      <c r="H377" s="154" t="s">
        <v>714</v>
      </c>
    </row>
    <row r="378" spans="2:8">
      <c r="B378" s="471"/>
      <c r="C378" s="1377"/>
      <c r="D378" s="259" t="s">
        <v>1125</v>
      </c>
      <c r="E378" s="307" t="s">
        <v>184</v>
      </c>
      <c r="F378" s="307" t="s">
        <v>197</v>
      </c>
      <c r="G378" s="156" t="s">
        <v>714</v>
      </c>
      <c r="H378" s="156" t="s">
        <v>714</v>
      </c>
    </row>
    <row r="379" spans="2:8">
      <c r="B379" s="471"/>
      <c r="C379" s="1378"/>
      <c r="D379" s="261" t="s">
        <v>372</v>
      </c>
      <c r="E379" s="268"/>
      <c r="F379" s="269"/>
      <c r="G379" s="152" t="s">
        <v>714</v>
      </c>
      <c r="H379" s="152" t="s">
        <v>714</v>
      </c>
    </row>
    <row r="380" spans="2:8">
      <c r="B380" s="471"/>
      <c r="C380" s="1376" t="s">
        <v>1127</v>
      </c>
      <c r="D380" s="257" t="s">
        <v>1128</v>
      </c>
      <c r="E380" s="306" t="s">
        <v>184</v>
      </c>
      <c r="F380" s="306" t="s">
        <v>197</v>
      </c>
      <c r="G380" s="154" t="s">
        <v>714</v>
      </c>
      <c r="H380" s="154" t="s">
        <v>714</v>
      </c>
    </row>
    <row r="381" spans="2:8">
      <c r="B381" s="471"/>
      <c r="C381" s="1377"/>
      <c r="D381" s="259" t="s">
        <v>1129</v>
      </c>
      <c r="E381" s="307" t="s">
        <v>184</v>
      </c>
      <c r="F381" s="307" t="s">
        <v>197</v>
      </c>
      <c r="G381" s="156" t="s">
        <v>714</v>
      </c>
      <c r="H381" s="156" t="s">
        <v>714</v>
      </c>
    </row>
    <row r="382" spans="2:8">
      <c r="B382" s="471"/>
      <c r="C382" s="1378"/>
      <c r="D382" s="261" t="s">
        <v>372</v>
      </c>
      <c r="E382" s="268"/>
      <c r="F382" s="269"/>
      <c r="G382" s="152" t="s">
        <v>714</v>
      </c>
      <c r="H382" s="152" t="s">
        <v>714</v>
      </c>
    </row>
    <row r="383" spans="2:8">
      <c r="B383" s="471"/>
      <c r="C383" s="1371" t="s">
        <v>1131</v>
      </c>
      <c r="D383" s="153" t="s">
        <v>1132</v>
      </c>
      <c r="E383" s="295" t="s">
        <v>184</v>
      </c>
      <c r="F383" s="295" t="s">
        <v>197</v>
      </c>
      <c r="G383" s="154" t="s">
        <v>714</v>
      </c>
      <c r="H383" s="154" t="s">
        <v>714</v>
      </c>
    </row>
    <row r="384" spans="2:8">
      <c r="B384" s="471"/>
      <c r="C384" s="1382"/>
      <c r="D384" s="155" t="s">
        <v>1133</v>
      </c>
      <c r="E384" s="296" t="s">
        <v>184</v>
      </c>
      <c r="F384" s="296" t="s">
        <v>197</v>
      </c>
      <c r="G384" s="156" t="s">
        <v>714</v>
      </c>
      <c r="H384" s="156" t="s">
        <v>714</v>
      </c>
    </row>
    <row r="385" spans="2:8">
      <c r="B385" s="471"/>
      <c r="C385" s="1372"/>
      <c r="D385" s="254" t="s">
        <v>335</v>
      </c>
      <c r="E385" s="287"/>
      <c r="F385" s="288"/>
      <c r="G385" s="152" t="s">
        <v>714</v>
      </c>
      <c r="H385" s="152" t="s">
        <v>714</v>
      </c>
    </row>
    <row r="386" spans="2:8">
      <c r="B386" s="471"/>
      <c r="C386" s="1371" t="s">
        <v>1135</v>
      </c>
      <c r="D386" s="153" t="s">
        <v>1136</v>
      </c>
      <c r="E386" s="295" t="s">
        <v>184</v>
      </c>
      <c r="F386" s="295" t="s">
        <v>197</v>
      </c>
      <c r="G386" s="154" t="s">
        <v>714</v>
      </c>
      <c r="H386" s="154" t="s">
        <v>714</v>
      </c>
    </row>
    <row r="387" spans="2:8">
      <c r="B387" s="471"/>
      <c r="C387" s="1382"/>
      <c r="D387" s="155" t="s">
        <v>1137</v>
      </c>
      <c r="E387" s="296" t="s">
        <v>184</v>
      </c>
      <c r="F387" s="296" t="s">
        <v>197</v>
      </c>
      <c r="G387" s="156" t="s">
        <v>714</v>
      </c>
      <c r="H387" s="156" t="s">
        <v>714</v>
      </c>
    </row>
    <row r="388" spans="2:8">
      <c r="B388" s="471"/>
      <c r="C388" s="1372"/>
      <c r="D388" s="254" t="s">
        <v>335</v>
      </c>
      <c r="E388" s="287"/>
      <c r="F388" s="288"/>
      <c r="G388" s="152" t="s">
        <v>714</v>
      </c>
      <c r="H388" s="152" t="s">
        <v>714</v>
      </c>
    </row>
    <row r="389" spans="2:8">
      <c r="B389" s="471"/>
      <c r="C389" s="1371" t="s">
        <v>1138</v>
      </c>
      <c r="D389" s="151" t="s">
        <v>1139</v>
      </c>
      <c r="E389" s="320" t="s">
        <v>184</v>
      </c>
      <c r="F389" s="320" t="s">
        <v>197</v>
      </c>
      <c r="G389" s="157" t="s">
        <v>4241</v>
      </c>
      <c r="H389" s="152" t="s">
        <v>714</v>
      </c>
    </row>
    <row r="390" spans="2:8">
      <c r="B390" s="471"/>
      <c r="C390" s="1382"/>
      <c r="D390" s="151" t="s">
        <v>1140</v>
      </c>
      <c r="E390" s="320" t="s">
        <v>184</v>
      </c>
      <c r="F390" s="320" t="s">
        <v>197</v>
      </c>
      <c r="G390" s="157" t="s">
        <v>4241</v>
      </c>
      <c r="H390" s="152" t="s">
        <v>714</v>
      </c>
    </row>
    <row r="391" spans="2:8" ht="60">
      <c r="B391" s="471"/>
      <c r="C391" s="1372"/>
      <c r="D391" s="254" t="s">
        <v>335</v>
      </c>
      <c r="E391" s="287"/>
      <c r="F391" s="288"/>
      <c r="G391" s="267" t="s">
        <v>2803</v>
      </c>
      <c r="H391" s="152" t="s">
        <v>714</v>
      </c>
    </row>
    <row r="392" spans="2:8">
      <c r="B392" s="471"/>
      <c r="C392" s="1371" t="s">
        <v>1142</v>
      </c>
      <c r="D392" s="153" t="s">
        <v>1143</v>
      </c>
      <c r="E392" s="154" t="s">
        <v>184</v>
      </c>
      <c r="F392" s="154" t="s">
        <v>197</v>
      </c>
      <c r="G392" s="154" t="s">
        <v>714</v>
      </c>
      <c r="H392" s="154" t="s">
        <v>714</v>
      </c>
    </row>
    <row r="393" spans="2:8">
      <c r="B393" s="471"/>
      <c r="C393" s="1382"/>
      <c r="D393" s="254" t="s">
        <v>335</v>
      </c>
      <c r="E393" s="287"/>
      <c r="F393" s="288"/>
      <c r="G393" s="152" t="s">
        <v>714</v>
      </c>
      <c r="H393" s="152" t="s">
        <v>714</v>
      </c>
    </row>
    <row r="394" spans="2:8">
      <c r="B394" s="471"/>
      <c r="C394" s="1382"/>
      <c r="D394" s="155" t="s">
        <v>1144</v>
      </c>
      <c r="E394" s="156" t="s">
        <v>184</v>
      </c>
      <c r="F394" s="156" t="s">
        <v>197</v>
      </c>
      <c r="G394" s="156" t="s">
        <v>714</v>
      </c>
      <c r="H394" s="156" t="s">
        <v>714</v>
      </c>
    </row>
    <row r="395" spans="2:8">
      <c r="B395" s="471"/>
      <c r="C395" s="1382"/>
      <c r="D395" s="159" t="s">
        <v>335</v>
      </c>
      <c r="E395" s="297"/>
      <c r="F395" s="298"/>
      <c r="G395" s="247" t="s">
        <v>714</v>
      </c>
      <c r="H395" s="247" t="s">
        <v>714</v>
      </c>
    </row>
    <row r="396" spans="2:8">
      <c r="B396" s="471"/>
      <c r="C396" s="1372"/>
      <c r="D396" s="158"/>
      <c r="E396" s="299"/>
      <c r="F396" s="300"/>
      <c r="G396" s="245" t="s">
        <v>714</v>
      </c>
      <c r="H396" s="245" t="s">
        <v>714</v>
      </c>
    </row>
    <row r="397" spans="2:8">
      <c r="B397" s="471"/>
      <c r="C397" s="1376" t="s">
        <v>1145</v>
      </c>
      <c r="D397" s="257" t="s">
        <v>1146</v>
      </c>
      <c r="E397" s="306" t="s">
        <v>714</v>
      </c>
      <c r="F397" s="306" t="s">
        <v>197</v>
      </c>
      <c r="G397" s="154" t="s">
        <v>714</v>
      </c>
      <c r="H397" s="154" t="s">
        <v>714</v>
      </c>
    </row>
    <row r="398" spans="2:8">
      <c r="B398" s="471"/>
      <c r="C398" s="1377"/>
      <c r="D398" s="259" t="s">
        <v>1147</v>
      </c>
      <c r="E398" s="307" t="s">
        <v>714</v>
      </c>
      <c r="F398" s="307" t="s">
        <v>197</v>
      </c>
      <c r="G398" s="156" t="s">
        <v>714</v>
      </c>
      <c r="H398" s="156" t="s">
        <v>714</v>
      </c>
    </row>
    <row r="399" spans="2:8">
      <c r="B399" s="471"/>
      <c r="C399" s="1378"/>
      <c r="D399" s="261" t="s">
        <v>372</v>
      </c>
      <c r="E399" s="268"/>
      <c r="F399" s="269"/>
      <c r="G399" s="152" t="s">
        <v>714</v>
      </c>
      <c r="H399" s="152" t="s">
        <v>714</v>
      </c>
    </row>
    <row r="400" spans="2:8">
      <c r="B400" s="471"/>
      <c r="C400" s="1376" t="s">
        <v>1148</v>
      </c>
      <c r="D400" s="257" t="s">
        <v>1149</v>
      </c>
      <c r="E400" s="306" t="s">
        <v>714</v>
      </c>
      <c r="F400" s="306" t="s">
        <v>197</v>
      </c>
      <c r="G400" s="154" t="s">
        <v>714</v>
      </c>
      <c r="H400" s="154" t="s">
        <v>714</v>
      </c>
    </row>
    <row r="401" spans="2:8">
      <c r="B401" s="471"/>
      <c r="C401" s="1377"/>
      <c r="D401" s="259" t="s">
        <v>1150</v>
      </c>
      <c r="E401" s="307" t="s">
        <v>714</v>
      </c>
      <c r="F401" s="307" t="s">
        <v>197</v>
      </c>
      <c r="G401" s="156" t="s">
        <v>714</v>
      </c>
      <c r="H401" s="156" t="s">
        <v>714</v>
      </c>
    </row>
    <row r="402" spans="2:8">
      <c r="B402" s="471"/>
      <c r="C402" s="1378"/>
      <c r="D402" s="261" t="s">
        <v>372</v>
      </c>
      <c r="E402" s="268"/>
      <c r="F402" s="269"/>
      <c r="G402" s="152" t="s">
        <v>714</v>
      </c>
      <c r="H402" s="152" t="s">
        <v>714</v>
      </c>
    </row>
    <row r="403" spans="2:8">
      <c r="B403" s="471"/>
      <c r="C403" s="1371" t="s">
        <v>1151</v>
      </c>
      <c r="D403" s="153" t="s">
        <v>1152</v>
      </c>
      <c r="E403" s="154" t="s">
        <v>184</v>
      </c>
      <c r="F403" s="154" t="s">
        <v>197</v>
      </c>
      <c r="G403" s="258" t="s">
        <v>191</v>
      </c>
      <c r="H403" s="258" t="s">
        <v>191</v>
      </c>
    </row>
    <row r="404" spans="2:8">
      <c r="B404" s="471"/>
      <c r="C404" s="1382"/>
      <c r="D404" s="155" t="s">
        <v>1153</v>
      </c>
      <c r="E404" s="156" t="s">
        <v>184</v>
      </c>
      <c r="F404" s="156" t="s">
        <v>197</v>
      </c>
      <c r="G404" s="260" t="s">
        <v>191</v>
      </c>
      <c r="H404" s="260" t="s">
        <v>191</v>
      </c>
    </row>
    <row r="405" spans="2:8" ht="36">
      <c r="B405" s="471"/>
      <c r="C405" s="1372"/>
      <c r="D405" s="254" t="s">
        <v>335</v>
      </c>
      <c r="E405" s="287"/>
      <c r="F405" s="288"/>
      <c r="G405" s="157" t="s">
        <v>632</v>
      </c>
      <c r="H405" s="157" t="s">
        <v>632</v>
      </c>
    </row>
    <row r="406" spans="2:8">
      <c r="B406" s="471"/>
      <c r="C406" s="1371" t="s">
        <v>1154</v>
      </c>
      <c r="D406" s="153" t="s">
        <v>1155</v>
      </c>
      <c r="E406" s="154" t="s">
        <v>184</v>
      </c>
      <c r="F406" s="154" t="s">
        <v>197</v>
      </c>
      <c r="G406" s="335" t="s">
        <v>184</v>
      </c>
      <c r="H406" s="335" t="s">
        <v>184</v>
      </c>
    </row>
    <row r="407" spans="2:8">
      <c r="B407" s="471"/>
      <c r="C407" s="1382"/>
      <c r="D407" s="155" t="s">
        <v>1156</v>
      </c>
      <c r="E407" s="156" t="s">
        <v>184</v>
      </c>
      <c r="F407" s="156" t="s">
        <v>197</v>
      </c>
      <c r="G407" s="336" t="s">
        <v>184</v>
      </c>
      <c r="H407" s="336" t="s">
        <v>184</v>
      </c>
    </row>
    <row r="408" spans="2:8">
      <c r="B408" s="471"/>
      <c r="C408" s="1372"/>
      <c r="D408" s="254" t="s">
        <v>335</v>
      </c>
      <c r="E408" s="287"/>
      <c r="F408" s="288"/>
      <c r="G408" s="337" t="s">
        <v>184</v>
      </c>
      <c r="H408" s="337" t="s">
        <v>184</v>
      </c>
    </row>
    <row r="409" spans="2:8">
      <c r="B409" s="471"/>
      <c r="C409" s="1371" t="s">
        <v>1157</v>
      </c>
      <c r="D409" s="153" t="s">
        <v>1158</v>
      </c>
      <c r="E409" s="154" t="s">
        <v>184</v>
      </c>
      <c r="F409" s="154" t="s">
        <v>197</v>
      </c>
      <c r="G409" s="335" t="s">
        <v>184</v>
      </c>
      <c r="H409" s="335" t="s">
        <v>184</v>
      </c>
    </row>
    <row r="410" spans="2:8">
      <c r="B410" s="471"/>
      <c r="C410" s="1382"/>
      <c r="D410" s="155" t="s">
        <v>1159</v>
      </c>
      <c r="E410" s="156" t="s">
        <v>184</v>
      </c>
      <c r="F410" s="156" t="s">
        <v>197</v>
      </c>
      <c r="G410" s="336" t="s">
        <v>184</v>
      </c>
      <c r="H410" s="336" t="s">
        <v>184</v>
      </c>
    </row>
    <row r="411" spans="2:8">
      <c r="B411" s="471"/>
      <c r="C411" s="1372"/>
      <c r="D411" s="254" t="s">
        <v>335</v>
      </c>
      <c r="E411" s="287"/>
      <c r="F411" s="288"/>
      <c r="G411" s="337" t="s">
        <v>184</v>
      </c>
      <c r="H411" s="337" t="s">
        <v>184</v>
      </c>
    </row>
    <row r="412" spans="2:8">
      <c r="B412" s="471"/>
      <c r="C412" s="1376" t="s">
        <v>1161</v>
      </c>
      <c r="D412" s="257" t="s">
        <v>1162</v>
      </c>
      <c r="E412" s="258" t="s">
        <v>184</v>
      </c>
      <c r="F412" s="258" t="s">
        <v>197</v>
      </c>
      <c r="G412" s="154" t="s">
        <v>184</v>
      </c>
      <c r="H412" s="154" t="s">
        <v>184</v>
      </c>
    </row>
    <row r="413" spans="2:8">
      <c r="B413" s="471"/>
      <c r="C413" s="1377"/>
      <c r="D413" s="259" t="s">
        <v>1163</v>
      </c>
      <c r="E413" s="260" t="s">
        <v>184</v>
      </c>
      <c r="F413" s="260" t="s">
        <v>197</v>
      </c>
      <c r="G413" s="156" t="s">
        <v>184</v>
      </c>
      <c r="H413" s="156" t="s">
        <v>184</v>
      </c>
    </row>
    <row r="414" spans="2:8">
      <c r="B414" s="471"/>
      <c r="C414" s="1378"/>
      <c r="D414" s="261" t="s">
        <v>372</v>
      </c>
      <c r="E414" s="268"/>
      <c r="F414" s="269"/>
      <c r="G414" s="152" t="s">
        <v>184</v>
      </c>
      <c r="H414" s="152" t="s">
        <v>184</v>
      </c>
    </row>
    <row r="415" spans="2:8">
      <c r="B415" s="471"/>
      <c r="C415" s="1376" t="s">
        <v>1164</v>
      </c>
      <c r="D415" s="257" t="s">
        <v>1165</v>
      </c>
      <c r="E415" s="258" t="s">
        <v>184</v>
      </c>
      <c r="F415" s="258" t="s">
        <v>197</v>
      </c>
      <c r="G415" s="154" t="s">
        <v>184</v>
      </c>
      <c r="H415" s="154" t="s">
        <v>184</v>
      </c>
    </row>
    <row r="416" spans="2:8">
      <c r="B416" s="471"/>
      <c r="C416" s="1377"/>
      <c r="D416" s="259" t="s">
        <v>1166</v>
      </c>
      <c r="E416" s="260" t="s">
        <v>184</v>
      </c>
      <c r="F416" s="260" t="s">
        <v>197</v>
      </c>
      <c r="G416" s="156" t="s">
        <v>184</v>
      </c>
      <c r="H416" s="156" t="s">
        <v>184</v>
      </c>
    </row>
    <row r="417" spans="2:8">
      <c r="B417" s="471"/>
      <c r="C417" s="1378"/>
      <c r="D417" s="261" t="s">
        <v>372</v>
      </c>
      <c r="E417" s="268"/>
      <c r="F417" s="269"/>
      <c r="G417" s="152" t="s">
        <v>184</v>
      </c>
      <c r="H417" s="152" t="s">
        <v>184</v>
      </c>
    </row>
    <row r="418" spans="2:8">
      <c r="B418" s="471"/>
      <c r="C418" s="1371" t="s">
        <v>1167</v>
      </c>
      <c r="D418" s="153" t="s">
        <v>1168</v>
      </c>
      <c r="E418" s="154" t="s">
        <v>184</v>
      </c>
      <c r="F418" s="154" t="s">
        <v>197</v>
      </c>
      <c r="G418" s="154" t="s">
        <v>184</v>
      </c>
      <c r="H418" s="154" t="s">
        <v>184</v>
      </c>
    </row>
    <row r="419" spans="2:8">
      <c r="B419" s="471"/>
      <c r="C419" s="1382"/>
      <c r="D419" s="155" t="s">
        <v>1169</v>
      </c>
      <c r="E419" s="156" t="s">
        <v>184</v>
      </c>
      <c r="F419" s="156" t="s">
        <v>197</v>
      </c>
      <c r="G419" s="156" t="s">
        <v>184</v>
      </c>
      <c r="H419" s="156" t="s">
        <v>184</v>
      </c>
    </row>
    <row r="420" spans="2:8">
      <c r="B420" s="471"/>
      <c r="C420" s="1372"/>
      <c r="D420" s="254" t="s">
        <v>335</v>
      </c>
      <c r="E420" s="287"/>
      <c r="F420" s="288"/>
      <c r="G420" s="152" t="s">
        <v>184</v>
      </c>
      <c r="H420" s="152" t="s">
        <v>184</v>
      </c>
    </row>
    <row r="421" spans="2:8">
      <c r="B421" s="526" t="s">
        <v>1293</v>
      </c>
      <c r="C421" s="1371" t="s">
        <v>1294</v>
      </c>
      <c r="D421" s="153" t="s">
        <v>1295</v>
      </c>
      <c r="E421" s="154" t="s">
        <v>184</v>
      </c>
      <c r="F421" s="154" t="s">
        <v>197</v>
      </c>
      <c r="G421" s="258" t="s">
        <v>191</v>
      </c>
      <c r="H421" s="258" t="s">
        <v>191</v>
      </c>
    </row>
    <row r="422" spans="2:8">
      <c r="B422" s="527"/>
      <c r="C422" s="1382"/>
      <c r="D422" s="155" t="s">
        <v>1296</v>
      </c>
      <c r="E422" s="156" t="s">
        <v>184</v>
      </c>
      <c r="F422" s="156" t="s">
        <v>197</v>
      </c>
      <c r="G422" s="260" t="s">
        <v>191</v>
      </c>
      <c r="H422" s="260" t="s">
        <v>191</v>
      </c>
    </row>
    <row r="423" spans="2:8" ht="36">
      <c r="B423" s="527"/>
      <c r="C423" s="1372"/>
      <c r="D423" s="254" t="s">
        <v>335</v>
      </c>
      <c r="E423" s="287"/>
      <c r="F423" s="288"/>
      <c r="G423" s="267" t="s">
        <v>1297</v>
      </c>
      <c r="H423" s="267" t="s">
        <v>1297</v>
      </c>
    </row>
    <row r="424" spans="2:8">
      <c r="B424" s="527"/>
      <c r="C424" s="1371" t="s">
        <v>1298</v>
      </c>
      <c r="D424" s="153" t="s">
        <v>1299</v>
      </c>
      <c r="E424" s="154" t="s">
        <v>184</v>
      </c>
      <c r="F424" s="154" t="s">
        <v>197</v>
      </c>
      <c r="G424" s="258" t="s">
        <v>191</v>
      </c>
      <c r="H424" s="258" t="s">
        <v>191</v>
      </c>
    </row>
    <row r="425" spans="2:8">
      <c r="B425" s="527"/>
      <c r="C425" s="1382"/>
      <c r="D425" s="155" t="s">
        <v>1300</v>
      </c>
      <c r="E425" s="156" t="s">
        <v>184</v>
      </c>
      <c r="F425" s="156" t="s">
        <v>197</v>
      </c>
      <c r="G425" s="260" t="s">
        <v>191</v>
      </c>
      <c r="H425" s="260" t="s">
        <v>191</v>
      </c>
    </row>
    <row r="426" spans="2:8" ht="144">
      <c r="B426" s="527"/>
      <c r="C426" s="1372"/>
      <c r="D426" s="254" t="s">
        <v>335</v>
      </c>
      <c r="E426" s="287"/>
      <c r="F426" s="288"/>
      <c r="G426" s="267" t="s">
        <v>4171</v>
      </c>
      <c r="H426" s="267" t="s">
        <v>4242</v>
      </c>
    </row>
    <row r="427" spans="2:8">
      <c r="B427" s="527"/>
      <c r="C427" s="1371" t="s">
        <v>1301</v>
      </c>
      <c r="D427" s="153" t="s">
        <v>1302</v>
      </c>
      <c r="E427" s="154" t="s">
        <v>184</v>
      </c>
      <c r="F427" s="154" t="s">
        <v>197</v>
      </c>
      <c r="G427" s="258" t="s">
        <v>714</v>
      </c>
      <c r="H427" s="258" t="s">
        <v>714</v>
      </c>
    </row>
    <row r="428" spans="2:8">
      <c r="B428" s="527"/>
      <c r="C428" s="1382"/>
      <c r="D428" s="155" t="s">
        <v>1303</v>
      </c>
      <c r="E428" s="156" t="s">
        <v>184</v>
      </c>
      <c r="F428" s="156" t="s">
        <v>197</v>
      </c>
      <c r="G428" s="260" t="s">
        <v>714</v>
      </c>
      <c r="H428" s="260" t="s">
        <v>714</v>
      </c>
    </row>
    <row r="429" spans="2:8">
      <c r="B429" s="527"/>
      <c r="C429" s="1372"/>
      <c r="D429" s="254" t="s">
        <v>335</v>
      </c>
      <c r="E429" s="287"/>
      <c r="F429" s="288"/>
      <c r="G429" s="157" t="s">
        <v>714</v>
      </c>
      <c r="H429" s="157" t="s">
        <v>714</v>
      </c>
    </row>
    <row r="430" spans="2:8">
      <c r="B430" s="470" t="s">
        <v>1307</v>
      </c>
      <c r="C430" s="1371" t="s">
        <v>1308</v>
      </c>
      <c r="D430" s="151" t="s">
        <v>1309</v>
      </c>
      <c r="E430" s="152" t="s">
        <v>184</v>
      </c>
      <c r="F430" s="152" t="s">
        <v>1888</v>
      </c>
      <c r="G430" s="157" t="s">
        <v>191</v>
      </c>
      <c r="H430" s="157" t="s">
        <v>191</v>
      </c>
    </row>
    <row r="431" spans="2:8" ht="60">
      <c r="B431" s="471"/>
      <c r="C431" s="1372"/>
      <c r="D431" s="254" t="s">
        <v>245</v>
      </c>
      <c r="E431" s="287"/>
      <c r="F431" s="288"/>
      <c r="G431" s="267" t="s">
        <v>4089</v>
      </c>
      <c r="H431" s="267" t="s">
        <v>4089</v>
      </c>
    </row>
    <row r="432" spans="2:8">
      <c r="B432" s="471"/>
      <c r="C432" s="1371" t="s">
        <v>1311</v>
      </c>
      <c r="D432" s="153" t="s">
        <v>1312</v>
      </c>
      <c r="E432" s="154" t="s">
        <v>184</v>
      </c>
      <c r="F432" s="154" t="s">
        <v>197</v>
      </c>
      <c r="G432" s="258" t="s">
        <v>191</v>
      </c>
      <c r="H432" s="258" t="s">
        <v>191</v>
      </c>
    </row>
    <row r="433" spans="2:8">
      <c r="B433" s="471"/>
      <c r="C433" s="1382"/>
      <c r="D433" s="155" t="s">
        <v>1313</v>
      </c>
      <c r="E433" s="156" t="s">
        <v>184</v>
      </c>
      <c r="F433" s="156" t="s">
        <v>197</v>
      </c>
      <c r="G433" s="260" t="s">
        <v>191</v>
      </c>
      <c r="H433" s="260" t="s">
        <v>191</v>
      </c>
    </row>
    <row r="434" spans="2:8" ht="48">
      <c r="B434" s="471"/>
      <c r="C434" s="1372"/>
      <c r="D434" s="159" t="s">
        <v>335</v>
      </c>
      <c r="E434" s="297"/>
      <c r="F434" s="298"/>
      <c r="G434" s="267" t="s">
        <v>1314</v>
      </c>
      <c r="H434" s="267" t="s">
        <v>1314</v>
      </c>
    </row>
    <row r="435" spans="2:8">
      <c r="B435" s="471"/>
      <c r="C435" s="1383" t="s">
        <v>1315</v>
      </c>
      <c r="D435" s="310" t="s">
        <v>1316</v>
      </c>
      <c r="E435" s="311" t="s">
        <v>184</v>
      </c>
      <c r="F435" s="311" t="s">
        <v>197</v>
      </c>
      <c r="G435" s="157" t="s">
        <v>4243</v>
      </c>
      <c r="H435" s="258" t="s">
        <v>184</v>
      </c>
    </row>
    <row r="436" spans="2:8">
      <c r="B436" s="471"/>
      <c r="C436" s="1384"/>
      <c r="D436" s="312" t="s">
        <v>1317</v>
      </c>
      <c r="E436" s="313" t="s">
        <v>184</v>
      </c>
      <c r="F436" s="313" t="s">
        <v>197</v>
      </c>
      <c r="G436" s="157" t="s">
        <v>4244</v>
      </c>
      <c r="H436" s="260" t="s">
        <v>184</v>
      </c>
    </row>
    <row r="437" spans="2:8" ht="36">
      <c r="B437" s="471"/>
      <c r="C437" s="1385"/>
      <c r="D437" s="314" t="s">
        <v>469</v>
      </c>
      <c r="E437" s="315"/>
      <c r="F437" s="316"/>
      <c r="G437" s="267" t="s">
        <v>3070</v>
      </c>
      <c r="H437" s="157" t="s">
        <v>184</v>
      </c>
    </row>
    <row r="438" spans="2:8">
      <c r="B438" s="471"/>
      <c r="C438" s="1373" t="s">
        <v>1318</v>
      </c>
      <c r="D438" s="310" t="s">
        <v>1319</v>
      </c>
      <c r="E438" s="311" t="s">
        <v>184</v>
      </c>
      <c r="F438" s="311" t="s">
        <v>714</v>
      </c>
      <c r="G438" s="311" t="s">
        <v>191</v>
      </c>
      <c r="H438" s="311" t="s">
        <v>191</v>
      </c>
    </row>
    <row r="439" spans="2:8">
      <c r="B439" s="471"/>
      <c r="C439" s="1375"/>
      <c r="D439" s="312" t="s">
        <v>1320</v>
      </c>
      <c r="E439" s="313" t="s">
        <v>184</v>
      </c>
      <c r="F439" s="313" t="s">
        <v>714</v>
      </c>
      <c r="G439" s="313" t="s">
        <v>191</v>
      </c>
      <c r="H439" s="313" t="s">
        <v>191</v>
      </c>
    </row>
    <row r="440" spans="2:8" ht="36">
      <c r="B440" s="471"/>
      <c r="C440" s="1374"/>
      <c r="D440" s="317" t="s">
        <v>372</v>
      </c>
      <c r="E440" s="318"/>
      <c r="F440" s="319"/>
      <c r="G440" s="267" t="s">
        <v>1743</v>
      </c>
      <c r="H440" s="267" t="s">
        <v>1743</v>
      </c>
    </row>
    <row r="441" spans="2:8">
      <c r="B441" s="465" t="s">
        <v>1327</v>
      </c>
      <c r="C441" s="1373" t="s">
        <v>1328</v>
      </c>
      <c r="D441" s="153" t="s">
        <v>1329</v>
      </c>
      <c r="E441" s="220" t="s">
        <v>184</v>
      </c>
      <c r="F441" s="220" t="s">
        <v>191</v>
      </c>
      <c r="G441" s="258" t="s">
        <v>4241</v>
      </c>
      <c r="H441" s="258" t="s">
        <v>184</v>
      </c>
    </row>
    <row r="442" spans="2:8">
      <c r="B442" s="530"/>
      <c r="C442" s="1375"/>
      <c r="D442" s="531" t="s">
        <v>1330</v>
      </c>
      <c r="E442" s="323" t="s">
        <v>184</v>
      </c>
      <c r="F442" s="323" t="s">
        <v>191</v>
      </c>
      <c r="G442" s="266" t="s">
        <v>4245</v>
      </c>
      <c r="H442" s="266" t="s">
        <v>184</v>
      </c>
    </row>
    <row r="443" spans="2:8" ht="36">
      <c r="B443" s="530"/>
      <c r="C443" s="1374"/>
      <c r="D443" s="314" t="s">
        <v>372</v>
      </c>
      <c r="E443" s="324"/>
      <c r="F443" s="325"/>
      <c r="G443" s="267" t="s">
        <v>3070</v>
      </c>
      <c r="H443" s="157" t="s">
        <v>184</v>
      </c>
    </row>
    <row r="444" spans="2:8">
      <c r="B444" s="530"/>
      <c r="C444" s="1376" t="s">
        <v>3086</v>
      </c>
      <c r="D444" s="310" t="s">
        <v>1333</v>
      </c>
      <c r="E444" s="311" t="s">
        <v>184</v>
      </c>
      <c r="F444" s="311" t="s">
        <v>191</v>
      </c>
      <c r="G444" s="258" t="s">
        <v>4246</v>
      </c>
      <c r="H444" s="258" t="s">
        <v>184</v>
      </c>
    </row>
    <row r="445" spans="2:8">
      <c r="B445" s="530"/>
      <c r="C445" s="1377"/>
      <c r="D445" s="531" t="s">
        <v>1334</v>
      </c>
      <c r="E445" s="323" t="s">
        <v>184</v>
      </c>
      <c r="F445" s="323" t="s">
        <v>191</v>
      </c>
      <c r="G445" s="266" t="s">
        <v>4246</v>
      </c>
      <c r="H445" s="266" t="s">
        <v>184</v>
      </c>
    </row>
    <row r="446" spans="2:8" ht="24">
      <c r="B446" s="523"/>
      <c r="C446" s="1378"/>
      <c r="D446" s="314" t="s">
        <v>372</v>
      </c>
      <c r="E446" s="324"/>
      <c r="F446" s="325"/>
      <c r="G446" s="267" t="s">
        <v>3219</v>
      </c>
      <c r="H446" s="157" t="s">
        <v>184</v>
      </c>
    </row>
    <row r="447" spans="2:8">
      <c r="B447" s="523"/>
      <c r="C447" s="1376" t="s">
        <v>3087</v>
      </c>
      <c r="D447" s="310" t="s">
        <v>1336</v>
      </c>
      <c r="E447" s="311" t="s">
        <v>184</v>
      </c>
      <c r="F447" s="311" t="s">
        <v>191</v>
      </c>
      <c r="G447" s="258" t="s">
        <v>4246</v>
      </c>
      <c r="H447" s="258" t="s">
        <v>184</v>
      </c>
    </row>
    <row r="448" spans="2:8">
      <c r="B448" s="523"/>
      <c r="C448" s="1377"/>
      <c r="D448" s="531" t="s">
        <v>1337</v>
      </c>
      <c r="E448" s="323" t="s">
        <v>184</v>
      </c>
      <c r="F448" s="323" t="s">
        <v>191</v>
      </c>
      <c r="G448" s="266" t="s">
        <v>4246</v>
      </c>
      <c r="H448" s="266" t="s">
        <v>184</v>
      </c>
    </row>
    <row r="449" spans="2:8" ht="48">
      <c r="B449" s="523"/>
      <c r="C449" s="1378"/>
      <c r="D449" s="314" t="s">
        <v>372</v>
      </c>
      <c r="E449" s="324"/>
      <c r="F449" s="325"/>
      <c r="G449" s="157" t="s">
        <v>4090</v>
      </c>
      <c r="H449" s="157" t="s">
        <v>184</v>
      </c>
    </row>
    <row r="450" spans="2:8">
      <c r="B450" s="523"/>
      <c r="C450" s="1376" t="s">
        <v>3088</v>
      </c>
      <c r="D450" s="310" t="s">
        <v>1339</v>
      </c>
      <c r="E450" s="311" t="s">
        <v>184</v>
      </c>
      <c r="F450" s="311" t="s">
        <v>191</v>
      </c>
      <c r="G450" s="258" t="s">
        <v>4246</v>
      </c>
      <c r="H450" s="258" t="s">
        <v>184</v>
      </c>
    </row>
    <row r="451" spans="2:8">
      <c r="B451" s="523"/>
      <c r="C451" s="1377"/>
      <c r="D451" s="531" t="s">
        <v>1340</v>
      </c>
      <c r="E451" s="323" t="s">
        <v>184</v>
      </c>
      <c r="F451" s="323" t="s">
        <v>191</v>
      </c>
      <c r="G451" s="266" t="s">
        <v>4246</v>
      </c>
      <c r="H451" s="266" t="s">
        <v>184</v>
      </c>
    </row>
    <row r="452" spans="2:8" ht="60">
      <c r="B452" s="523"/>
      <c r="C452" s="1378"/>
      <c r="D452" s="314" t="s">
        <v>372</v>
      </c>
      <c r="E452" s="324"/>
      <c r="F452" s="325"/>
      <c r="G452" s="157" t="s">
        <v>1493</v>
      </c>
      <c r="H452" s="157" t="s">
        <v>184</v>
      </c>
    </row>
    <row r="453" spans="2:8">
      <c r="B453" s="523"/>
      <c r="C453" s="1376" t="s">
        <v>3089</v>
      </c>
      <c r="D453" s="257" t="s">
        <v>1343</v>
      </c>
      <c r="E453" s="258" t="s">
        <v>184</v>
      </c>
      <c r="F453" s="258" t="s">
        <v>191</v>
      </c>
      <c r="G453" s="258" t="s">
        <v>4246</v>
      </c>
      <c r="H453" s="258" t="s">
        <v>184</v>
      </c>
    </row>
    <row r="454" spans="2:8">
      <c r="B454" s="523"/>
      <c r="C454" s="1377"/>
      <c r="D454" s="524" t="s">
        <v>1344</v>
      </c>
      <c r="E454" s="266" t="s">
        <v>184</v>
      </c>
      <c r="F454" s="266" t="s">
        <v>191</v>
      </c>
      <c r="G454" s="266" t="s">
        <v>4246</v>
      </c>
      <c r="H454" s="266" t="s">
        <v>184</v>
      </c>
    </row>
    <row r="455" spans="2:8" ht="36">
      <c r="B455" s="523"/>
      <c r="C455" s="1378"/>
      <c r="D455" s="261" t="s">
        <v>372</v>
      </c>
      <c r="E455" s="262"/>
      <c r="F455" s="263"/>
      <c r="G455" s="157" t="s">
        <v>4092</v>
      </c>
      <c r="H455" s="157" t="s">
        <v>184</v>
      </c>
    </row>
    <row r="456" spans="2:8">
      <c r="B456" s="523"/>
      <c r="C456" s="1376" t="s">
        <v>3090</v>
      </c>
      <c r="D456" s="257" t="s">
        <v>1346</v>
      </c>
      <c r="E456" s="258" t="s">
        <v>184</v>
      </c>
      <c r="F456" s="258" t="s">
        <v>191</v>
      </c>
      <c r="G456" s="258" t="s">
        <v>4246</v>
      </c>
      <c r="H456" s="258" t="s">
        <v>184</v>
      </c>
    </row>
    <row r="457" spans="2:8">
      <c r="B457" s="523"/>
      <c r="C457" s="1377"/>
      <c r="D457" s="524" t="s">
        <v>1347</v>
      </c>
      <c r="E457" s="266" t="s">
        <v>184</v>
      </c>
      <c r="F457" s="266" t="s">
        <v>191</v>
      </c>
      <c r="G457" s="266" t="s">
        <v>4246</v>
      </c>
      <c r="H457" s="266" t="s">
        <v>184</v>
      </c>
    </row>
    <row r="458" spans="2:8" ht="36">
      <c r="B458" s="523"/>
      <c r="C458" s="1378"/>
      <c r="D458" s="261" t="s">
        <v>372</v>
      </c>
      <c r="E458" s="262"/>
      <c r="F458" s="263"/>
      <c r="G458" s="157" t="s">
        <v>3222</v>
      </c>
      <c r="H458" s="157" t="s">
        <v>184</v>
      </c>
    </row>
    <row r="459" spans="2:8">
      <c r="B459" s="523"/>
      <c r="C459" s="1371" t="s">
        <v>3091</v>
      </c>
      <c r="D459" s="257" t="s">
        <v>1349</v>
      </c>
      <c r="E459" s="258" t="s">
        <v>184</v>
      </c>
      <c r="F459" s="258" t="s">
        <v>191</v>
      </c>
      <c r="G459" s="258" t="s">
        <v>4246</v>
      </c>
      <c r="H459" s="258" t="s">
        <v>184</v>
      </c>
    </row>
    <row r="460" spans="2:8">
      <c r="B460" s="523"/>
      <c r="C460" s="1382"/>
      <c r="D460" s="524" t="s">
        <v>1350</v>
      </c>
      <c r="E460" s="266" t="s">
        <v>184</v>
      </c>
      <c r="F460" s="266" t="s">
        <v>191</v>
      </c>
      <c r="G460" s="266" t="s">
        <v>4246</v>
      </c>
      <c r="H460" s="266" t="s">
        <v>184</v>
      </c>
    </row>
    <row r="461" spans="2:8" ht="36">
      <c r="B461" s="523"/>
      <c r="C461" s="1372"/>
      <c r="D461" s="261" t="s">
        <v>372</v>
      </c>
      <c r="E461" s="262"/>
      <c r="F461" s="263"/>
      <c r="G461" s="157" t="s">
        <v>3223</v>
      </c>
      <c r="H461" s="157" t="s">
        <v>184</v>
      </c>
    </row>
    <row r="462" spans="2:8">
      <c r="B462" s="523"/>
      <c r="C462" s="1376" t="s">
        <v>3092</v>
      </c>
      <c r="D462" s="257" t="s">
        <v>1352</v>
      </c>
      <c r="E462" s="258" t="s">
        <v>184</v>
      </c>
      <c r="F462" s="258" t="s">
        <v>191</v>
      </c>
      <c r="G462" s="258" t="s">
        <v>4246</v>
      </c>
      <c r="H462" s="258" t="s">
        <v>184</v>
      </c>
    </row>
    <row r="463" spans="2:8">
      <c r="B463" s="523"/>
      <c r="C463" s="1377"/>
      <c r="D463" s="524" t="s">
        <v>1353</v>
      </c>
      <c r="E463" s="266" t="s">
        <v>184</v>
      </c>
      <c r="F463" s="266" t="s">
        <v>191</v>
      </c>
      <c r="G463" s="266" t="s">
        <v>4246</v>
      </c>
      <c r="H463" s="266" t="s">
        <v>184</v>
      </c>
    </row>
    <row r="464" spans="2:8" ht="72">
      <c r="B464" s="523"/>
      <c r="C464" s="1378"/>
      <c r="D464" s="261" t="s">
        <v>372</v>
      </c>
      <c r="E464" s="262"/>
      <c r="F464" s="263"/>
      <c r="G464" s="157" t="s">
        <v>4045</v>
      </c>
      <c r="H464" s="157" t="s">
        <v>184</v>
      </c>
    </row>
    <row r="465" spans="2:8">
      <c r="B465" s="523"/>
      <c r="C465" s="1376" t="s">
        <v>3093</v>
      </c>
      <c r="D465" s="257" t="s">
        <v>1355</v>
      </c>
      <c r="E465" s="258" t="s">
        <v>184</v>
      </c>
      <c r="F465" s="258" t="s">
        <v>191</v>
      </c>
      <c r="G465" s="258" t="s">
        <v>4246</v>
      </c>
      <c r="H465" s="258" t="s">
        <v>184</v>
      </c>
    </row>
    <row r="466" spans="2:8">
      <c r="B466" s="523"/>
      <c r="C466" s="1377"/>
      <c r="D466" s="524" t="s">
        <v>1356</v>
      </c>
      <c r="E466" s="266" t="s">
        <v>184</v>
      </c>
      <c r="F466" s="266" t="s">
        <v>191</v>
      </c>
      <c r="G466" s="266" t="s">
        <v>4246</v>
      </c>
      <c r="H466" s="266" t="s">
        <v>184</v>
      </c>
    </row>
    <row r="467" spans="2:8" ht="36">
      <c r="B467" s="523"/>
      <c r="C467" s="1378"/>
      <c r="D467" s="261" t="s">
        <v>372</v>
      </c>
      <c r="E467" s="262"/>
      <c r="F467" s="263"/>
      <c r="G467" s="157" t="s">
        <v>3070</v>
      </c>
      <c r="H467" s="157" t="s">
        <v>184</v>
      </c>
    </row>
    <row r="468" spans="2:8">
      <c r="B468" s="523"/>
      <c r="C468" s="1376" t="s">
        <v>3094</v>
      </c>
      <c r="D468" s="310" t="s">
        <v>1358</v>
      </c>
      <c r="E468" s="311" t="s">
        <v>184</v>
      </c>
      <c r="F468" s="311" t="s">
        <v>191</v>
      </c>
      <c r="G468" s="258" t="s">
        <v>4246</v>
      </c>
      <c r="H468" s="258" t="s">
        <v>184</v>
      </c>
    </row>
    <row r="469" spans="2:8">
      <c r="B469" s="523"/>
      <c r="C469" s="1377"/>
      <c r="D469" s="531" t="s">
        <v>1359</v>
      </c>
      <c r="E469" s="323" t="s">
        <v>184</v>
      </c>
      <c r="F469" s="323" t="s">
        <v>191</v>
      </c>
      <c r="G469" s="266" t="s">
        <v>4246</v>
      </c>
      <c r="H469" s="266" t="s">
        <v>184</v>
      </c>
    </row>
    <row r="470" spans="2:8" ht="36">
      <c r="B470" s="523"/>
      <c r="C470" s="1378"/>
      <c r="D470" s="314" t="s">
        <v>372</v>
      </c>
      <c r="E470" s="324"/>
      <c r="F470" s="325"/>
      <c r="G470" s="157" t="s">
        <v>3070</v>
      </c>
      <c r="H470" s="157" t="s">
        <v>184</v>
      </c>
    </row>
    <row r="471" spans="2:8">
      <c r="B471" s="523"/>
      <c r="C471" s="1376" t="s">
        <v>3095</v>
      </c>
      <c r="D471" s="310" t="s">
        <v>1361</v>
      </c>
      <c r="E471" s="311" t="s">
        <v>184</v>
      </c>
      <c r="F471" s="311" t="s">
        <v>191</v>
      </c>
      <c r="G471" s="258" t="s">
        <v>4246</v>
      </c>
      <c r="H471" s="258" t="s">
        <v>184</v>
      </c>
    </row>
    <row r="472" spans="2:8" ht="24">
      <c r="B472" s="523"/>
      <c r="C472" s="1378"/>
      <c r="D472" s="314" t="s">
        <v>2809</v>
      </c>
      <c r="E472" s="324"/>
      <c r="F472" s="325"/>
      <c r="G472" s="157" t="s">
        <v>184</v>
      </c>
      <c r="H472" s="157" t="s">
        <v>184</v>
      </c>
    </row>
    <row r="473" spans="2:8">
      <c r="B473" s="523"/>
      <c r="C473" s="1376" t="s">
        <v>3096</v>
      </c>
      <c r="D473" s="310" t="s">
        <v>1363</v>
      </c>
      <c r="E473" s="311" t="s">
        <v>184</v>
      </c>
      <c r="F473" s="311" t="s">
        <v>191</v>
      </c>
      <c r="G473" s="258" t="s">
        <v>4246</v>
      </c>
      <c r="H473" s="258" t="s">
        <v>184</v>
      </c>
    </row>
    <row r="474" spans="2:8" ht="24">
      <c r="B474" s="523"/>
      <c r="C474" s="1378"/>
      <c r="D474" s="314" t="s">
        <v>2809</v>
      </c>
      <c r="E474" s="324"/>
      <c r="F474" s="325"/>
      <c r="G474" s="157" t="s">
        <v>184</v>
      </c>
      <c r="H474" s="157" t="s">
        <v>184</v>
      </c>
    </row>
    <row r="475" spans="2:8">
      <c r="B475" s="523"/>
      <c r="C475" s="1376" t="s">
        <v>3097</v>
      </c>
      <c r="D475" s="310" t="s">
        <v>1366</v>
      </c>
      <c r="E475" s="311" t="s">
        <v>184</v>
      </c>
      <c r="F475" s="311" t="s">
        <v>191</v>
      </c>
      <c r="G475" s="258" t="s">
        <v>184</v>
      </c>
      <c r="H475" s="258" t="s">
        <v>184</v>
      </c>
    </row>
    <row r="476" spans="2:8" ht="24">
      <c r="B476" s="523"/>
      <c r="C476" s="1378"/>
      <c r="D476" s="314" t="s">
        <v>2810</v>
      </c>
      <c r="E476" s="324"/>
      <c r="F476" s="325"/>
      <c r="G476" s="157" t="s">
        <v>184</v>
      </c>
      <c r="H476" s="157" t="s">
        <v>184</v>
      </c>
    </row>
    <row r="477" spans="2:8">
      <c r="B477" s="526" t="s">
        <v>1385</v>
      </c>
      <c r="C477" s="1379" t="s">
        <v>1386</v>
      </c>
      <c r="D477" s="162" t="s">
        <v>1387</v>
      </c>
      <c r="E477" s="326" t="s">
        <v>184</v>
      </c>
      <c r="F477" s="326" t="s">
        <v>191</v>
      </c>
      <c r="G477" s="258" t="s">
        <v>184</v>
      </c>
      <c r="H477" s="258" t="s">
        <v>184</v>
      </c>
    </row>
    <row r="478" spans="2:8">
      <c r="B478" s="527"/>
      <c r="C478" s="1380"/>
      <c r="D478" s="163" t="s">
        <v>1388</v>
      </c>
      <c r="E478" s="327" t="s">
        <v>184</v>
      </c>
      <c r="F478" s="327" t="s">
        <v>191</v>
      </c>
      <c r="G478" s="245" t="s">
        <v>184</v>
      </c>
      <c r="H478" s="245" t="s">
        <v>184</v>
      </c>
    </row>
    <row r="479" spans="2:8">
      <c r="B479" s="527"/>
      <c r="C479" s="1381"/>
      <c r="D479" s="164" t="s">
        <v>335</v>
      </c>
      <c r="E479" s="328"/>
      <c r="F479" s="329"/>
      <c r="G479" s="152" t="s">
        <v>184</v>
      </c>
      <c r="H479" s="152" t="s">
        <v>184</v>
      </c>
    </row>
    <row r="480" spans="2:8">
      <c r="B480" s="470" t="s">
        <v>1389</v>
      </c>
      <c r="C480" s="1371" t="s">
        <v>1390</v>
      </c>
      <c r="D480" s="151" t="s">
        <v>1391</v>
      </c>
      <c r="E480" s="152" t="s">
        <v>714</v>
      </c>
      <c r="F480" s="152" t="s">
        <v>197</v>
      </c>
      <c r="G480" s="157" t="s">
        <v>197</v>
      </c>
      <c r="H480" s="157" t="s">
        <v>197</v>
      </c>
    </row>
    <row r="481" spans="2:8" ht="36">
      <c r="B481" s="530"/>
      <c r="C481" s="1372"/>
      <c r="D481" s="314" t="s">
        <v>469</v>
      </c>
      <c r="E481" s="324"/>
      <c r="F481" s="325"/>
      <c r="G481" s="267" t="s">
        <v>1496</v>
      </c>
      <c r="H481" s="267" t="s">
        <v>1496</v>
      </c>
    </row>
    <row r="482" spans="2:8">
      <c r="B482" s="530"/>
      <c r="C482" s="1373" t="s">
        <v>1393</v>
      </c>
      <c r="D482" s="534" t="s">
        <v>1394</v>
      </c>
      <c r="E482" s="161" t="s">
        <v>714</v>
      </c>
      <c r="F482" s="161" t="s">
        <v>197</v>
      </c>
      <c r="G482" s="258" t="s">
        <v>184</v>
      </c>
      <c r="H482" s="258" t="s">
        <v>184</v>
      </c>
    </row>
    <row r="483" spans="2:8">
      <c r="B483" s="530"/>
      <c r="C483" s="1374"/>
      <c r="D483" s="314" t="s">
        <v>469</v>
      </c>
      <c r="E483" s="324"/>
      <c r="F483" s="325"/>
      <c r="G483" s="157" t="s">
        <v>184</v>
      </c>
      <c r="H483" s="157" t="s">
        <v>184</v>
      </c>
    </row>
    <row r="484" spans="2:8">
      <c r="B484" s="530"/>
      <c r="C484" s="1373" t="s">
        <v>1396</v>
      </c>
      <c r="D484" s="534" t="s">
        <v>1397</v>
      </c>
      <c r="E484" s="161" t="s">
        <v>714</v>
      </c>
      <c r="F484" s="161" t="s">
        <v>197</v>
      </c>
      <c r="G484" s="157" t="s">
        <v>197</v>
      </c>
      <c r="H484" s="157" t="s">
        <v>197</v>
      </c>
    </row>
    <row r="485" spans="2:8" ht="48">
      <c r="B485" s="530"/>
      <c r="C485" s="1374"/>
      <c r="D485" s="314" t="s">
        <v>469</v>
      </c>
      <c r="E485" s="324"/>
      <c r="F485" s="325"/>
      <c r="G485" s="267" t="s">
        <v>1398</v>
      </c>
      <c r="H485" s="267" t="s">
        <v>1398</v>
      </c>
    </row>
    <row r="486" spans="2:8">
      <c r="B486" s="530"/>
      <c r="C486" s="1373" t="s">
        <v>1409</v>
      </c>
      <c r="D486" s="534" t="s">
        <v>1410</v>
      </c>
      <c r="E486" s="161" t="s">
        <v>714</v>
      </c>
      <c r="F486" s="161" t="s">
        <v>197</v>
      </c>
      <c r="G486" s="152" t="s">
        <v>3946</v>
      </c>
      <c r="H486" s="152" t="s">
        <v>3946</v>
      </c>
    </row>
    <row r="487" spans="2:8" ht="36">
      <c r="B487" s="531"/>
      <c r="C487" s="1374"/>
      <c r="D487" s="314" t="s">
        <v>469</v>
      </c>
      <c r="E487" s="324"/>
      <c r="F487" s="325"/>
      <c r="G487" s="152" t="s">
        <v>4247</v>
      </c>
      <c r="H487" s="152" t="s">
        <v>4248</v>
      </c>
    </row>
    <row r="488" spans="2:8">
      <c r="B488" s="491" t="s">
        <v>1430</v>
      </c>
      <c r="C488" s="1368" t="s">
        <v>1431</v>
      </c>
      <c r="D488" s="492" t="s">
        <v>1432</v>
      </c>
      <c r="E488" s="486" t="s">
        <v>184</v>
      </c>
      <c r="F488" s="486" t="s">
        <v>197</v>
      </c>
      <c r="G488" s="486" t="s">
        <v>197</v>
      </c>
      <c r="H488" s="486" t="s">
        <v>197</v>
      </c>
    </row>
    <row r="489" spans="2:8" ht="96">
      <c r="B489" s="487"/>
      <c r="C489" s="1369"/>
      <c r="D489" s="547" t="s">
        <v>267</v>
      </c>
      <c r="E489" s="498"/>
      <c r="F489" s="499"/>
      <c r="G489" s="152" t="s">
        <v>1499</v>
      </c>
      <c r="H489" s="152" t="s">
        <v>1499</v>
      </c>
    </row>
  </sheetData>
  <mergeCells count="160">
    <mergeCell ref="C482:C483"/>
    <mergeCell ref="C484:C485"/>
    <mergeCell ref="C486:C487"/>
    <mergeCell ref="C488:C489"/>
    <mergeCell ref="C471:C472"/>
    <mergeCell ref="C473:C474"/>
    <mergeCell ref="C475:C476"/>
    <mergeCell ref="C477:C479"/>
    <mergeCell ref="C480:C481"/>
    <mergeCell ref="C456:C458"/>
    <mergeCell ref="C459:C461"/>
    <mergeCell ref="C462:C464"/>
    <mergeCell ref="C465:C467"/>
    <mergeCell ref="C468:C470"/>
    <mergeCell ref="C441:C443"/>
    <mergeCell ref="C444:C446"/>
    <mergeCell ref="C447:C449"/>
    <mergeCell ref="C450:C452"/>
    <mergeCell ref="C453:C455"/>
    <mergeCell ref="C427:C429"/>
    <mergeCell ref="C430:C431"/>
    <mergeCell ref="C432:C434"/>
    <mergeCell ref="C435:C437"/>
    <mergeCell ref="C438:C440"/>
    <mergeCell ref="C412:C414"/>
    <mergeCell ref="C415:C417"/>
    <mergeCell ref="C418:C420"/>
    <mergeCell ref="C421:C423"/>
    <mergeCell ref="C424:C426"/>
    <mergeCell ref="C397:C399"/>
    <mergeCell ref="C400:C402"/>
    <mergeCell ref="C403:C405"/>
    <mergeCell ref="C406:C408"/>
    <mergeCell ref="C409:C411"/>
    <mergeCell ref="C380:C382"/>
    <mergeCell ref="C383:C385"/>
    <mergeCell ref="C386:C388"/>
    <mergeCell ref="C389:C391"/>
    <mergeCell ref="C392:C396"/>
    <mergeCell ref="C365:C366"/>
    <mergeCell ref="C367:C369"/>
    <mergeCell ref="C370:C373"/>
    <mergeCell ref="C374:C376"/>
    <mergeCell ref="C377:C379"/>
    <mergeCell ref="C351:C354"/>
    <mergeCell ref="C355:C357"/>
    <mergeCell ref="C358:C360"/>
    <mergeCell ref="C361:C362"/>
    <mergeCell ref="C363:C364"/>
    <mergeCell ref="C334:C336"/>
    <mergeCell ref="C338:C341"/>
    <mergeCell ref="C342:C344"/>
    <mergeCell ref="C345:C347"/>
    <mergeCell ref="C348:C350"/>
    <mergeCell ref="C322:C323"/>
    <mergeCell ref="C324:C325"/>
    <mergeCell ref="C326:C327"/>
    <mergeCell ref="C328:C330"/>
    <mergeCell ref="C331:C333"/>
    <mergeCell ref="C305:C308"/>
    <mergeCell ref="C309:C311"/>
    <mergeCell ref="C312:C313"/>
    <mergeCell ref="C314:C315"/>
    <mergeCell ref="C316:C321"/>
    <mergeCell ref="C289:C291"/>
    <mergeCell ref="C292:C294"/>
    <mergeCell ref="C295:C297"/>
    <mergeCell ref="C298:C300"/>
    <mergeCell ref="C301:C304"/>
    <mergeCell ref="C270:C276"/>
    <mergeCell ref="C277:C279"/>
    <mergeCell ref="C280:C282"/>
    <mergeCell ref="C283:C285"/>
    <mergeCell ref="C286:C288"/>
    <mergeCell ref="C255:C257"/>
    <mergeCell ref="C258:C260"/>
    <mergeCell ref="C261:C263"/>
    <mergeCell ref="C264:C266"/>
    <mergeCell ref="C267:C269"/>
    <mergeCell ref="C238:C240"/>
    <mergeCell ref="C241:C243"/>
    <mergeCell ref="C244:C246"/>
    <mergeCell ref="C247:C250"/>
    <mergeCell ref="C251:C254"/>
    <mergeCell ref="C224:C225"/>
    <mergeCell ref="C226:C228"/>
    <mergeCell ref="C229:C231"/>
    <mergeCell ref="C232:C234"/>
    <mergeCell ref="C235:C237"/>
    <mergeCell ref="C208:C214"/>
    <mergeCell ref="C215:C217"/>
    <mergeCell ref="C218:C219"/>
    <mergeCell ref="C220:C221"/>
    <mergeCell ref="C222:C223"/>
    <mergeCell ref="C179:C181"/>
    <mergeCell ref="C182:C190"/>
    <mergeCell ref="C191:C199"/>
    <mergeCell ref="C200:C202"/>
    <mergeCell ref="C203:C207"/>
    <mergeCell ref="C163:C165"/>
    <mergeCell ref="C166:C168"/>
    <mergeCell ref="C169:C172"/>
    <mergeCell ref="C173:C175"/>
    <mergeCell ref="C176:C178"/>
    <mergeCell ref="C148:C150"/>
    <mergeCell ref="C151:C153"/>
    <mergeCell ref="C154:C156"/>
    <mergeCell ref="C157:C159"/>
    <mergeCell ref="C160:C162"/>
    <mergeCell ref="C123:C125"/>
    <mergeCell ref="C126:C128"/>
    <mergeCell ref="C129:C131"/>
    <mergeCell ref="C132:C138"/>
    <mergeCell ref="C139:C147"/>
    <mergeCell ref="C109:C111"/>
    <mergeCell ref="C112:C113"/>
    <mergeCell ref="C114:C116"/>
    <mergeCell ref="C117:C119"/>
    <mergeCell ref="C120:C122"/>
    <mergeCell ref="C92:C95"/>
    <mergeCell ref="C96:C99"/>
    <mergeCell ref="C100:C103"/>
    <mergeCell ref="C104:C106"/>
    <mergeCell ref="C107:C108"/>
    <mergeCell ref="C77:C79"/>
    <mergeCell ref="C80:C82"/>
    <mergeCell ref="C83:C85"/>
    <mergeCell ref="C86:C88"/>
    <mergeCell ref="C89:C91"/>
    <mergeCell ref="C58:C62"/>
    <mergeCell ref="C63:C67"/>
    <mergeCell ref="C68:C70"/>
    <mergeCell ref="C71:C73"/>
    <mergeCell ref="C74:C76"/>
    <mergeCell ref="P66:P73"/>
    <mergeCell ref="C20:C21"/>
    <mergeCell ref="C23:C25"/>
    <mergeCell ref="C26:C28"/>
    <mergeCell ref="C29:C31"/>
    <mergeCell ref="C32:C34"/>
    <mergeCell ref="C35:C37"/>
    <mergeCell ref="C38:C41"/>
    <mergeCell ref="C42:C43"/>
    <mergeCell ref="C44:C45"/>
    <mergeCell ref="C46:C48"/>
    <mergeCell ref="C49:C51"/>
    <mergeCell ref="C52:C53"/>
    <mergeCell ref="C54:C55"/>
    <mergeCell ref="C56:C57"/>
    <mergeCell ref="P7:P14"/>
    <mergeCell ref="P50:P57"/>
    <mergeCell ref="P91:P98"/>
    <mergeCell ref="P99:P106"/>
    <mergeCell ref="P108:P113"/>
    <mergeCell ref="P75:P82"/>
    <mergeCell ref="P83:P90"/>
    <mergeCell ref="P58:P65"/>
    <mergeCell ref="P42:P49"/>
    <mergeCell ref="P15:P22"/>
    <mergeCell ref="P23:P30"/>
  </mergeCells>
  <phoneticPr fontId="22"/>
  <conditionalFormatting sqref="F6:F8 G9:G11">
    <cfRule type="cellIs" dxfId="247" priority="3" operator="equal">
      <formula>"―"</formula>
    </cfRule>
  </conditionalFormatting>
  <conditionalFormatting sqref="G1:G5 M1:M5 R1:R5 R7:R1048576 M22 M68:M1048576 G490:G1048576">
    <cfRule type="cellIs" dxfId="246" priority="327" operator="equal">
      <formula>"―"</formula>
    </cfRule>
  </conditionalFormatting>
  <conditionalFormatting sqref="G1:G1000 M1:M1000 R1:R1000">
    <cfRule type="cellIs" dxfId="245" priority="142" stopIfTrue="1" operator="equal">
      <formula>"―"</formula>
    </cfRule>
  </conditionalFormatting>
  <conditionalFormatting sqref="G12:G16">
    <cfRule type="cellIs" dxfId="244" priority="326" operator="equal">
      <formula>"―"</formula>
    </cfRule>
  </conditionalFormatting>
  <conditionalFormatting sqref="G18:G28 G58:G64 G67:G76 G92 G94:G96 G98 G148:G168 G215:G223 G255:G260 G267:G270 G345:G352 G383:G388 G392 G394:G395 G397:G399 G430:G434">
    <cfRule type="cellIs" dxfId="243" priority="182" stopIfTrue="1" operator="equal">
      <formula>"―"</formula>
    </cfRule>
  </conditionalFormatting>
  <conditionalFormatting sqref="G29:G31">
    <cfRule type="cellIs" dxfId="242" priority="109" stopIfTrue="1" operator="equal">
      <formula>"―"</formula>
    </cfRule>
  </conditionalFormatting>
  <conditionalFormatting sqref="G35:G37">
    <cfRule type="cellIs" dxfId="241" priority="67" stopIfTrue="1" operator="equal">
      <formula>"―"</formula>
    </cfRule>
  </conditionalFormatting>
  <conditionalFormatting sqref="G38:G45">
    <cfRule type="cellIs" dxfId="240" priority="158" stopIfTrue="1" operator="equal">
      <formula>"―"</formula>
    </cfRule>
  </conditionalFormatting>
  <conditionalFormatting sqref="G46:G48">
    <cfRule type="cellIs" dxfId="239" priority="66" stopIfTrue="1" operator="equal">
      <formula>"―"</formula>
    </cfRule>
  </conditionalFormatting>
  <conditionalFormatting sqref="G49:G50">
    <cfRule type="cellIs" dxfId="238" priority="165" stopIfTrue="1" operator="equal">
      <formula>"―"</formula>
    </cfRule>
  </conditionalFormatting>
  <conditionalFormatting sqref="G51:G57">
    <cfRule type="cellIs" dxfId="237" priority="82" stopIfTrue="1" operator="equal">
      <formula>"―"</formula>
    </cfRule>
  </conditionalFormatting>
  <conditionalFormatting sqref="G65:G66">
    <cfRule type="cellIs" dxfId="236" priority="70" stopIfTrue="1" operator="equal">
      <formula>"―"</formula>
    </cfRule>
  </conditionalFormatting>
  <conditionalFormatting sqref="G77:G82">
    <cfRule type="cellIs" dxfId="235" priority="81" stopIfTrue="1" operator="equal">
      <formula>"―"</formula>
    </cfRule>
  </conditionalFormatting>
  <conditionalFormatting sqref="G83:G85">
    <cfRule type="cellIs" dxfId="234" priority="186" stopIfTrue="1" operator="equal">
      <formula>"―"</formula>
    </cfRule>
  </conditionalFormatting>
  <conditionalFormatting sqref="G86:G91">
    <cfRule type="cellIs" dxfId="233" priority="61" stopIfTrue="1" operator="equal">
      <formula>"―"</formula>
    </cfRule>
  </conditionalFormatting>
  <conditionalFormatting sqref="G93">
    <cfRule type="cellIs" dxfId="232" priority="122" stopIfTrue="1" operator="equal">
      <formula>"―"</formula>
    </cfRule>
  </conditionalFormatting>
  <conditionalFormatting sqref="G97">
    <cfRule type="cellIs" dxfId="231" priority="121" stopIfTrue="1" operator="equal">
      <formula>"―"</formula>
    </cfRule>
  </conditionalFormatting>
  <conditionalFormatting sqref="G99:G100">
    <cfRule type="cellIs" dxfId="230" priority="113" stopIfTrue="1" operator="equal">
      <formula>"―"</formula>
    </cfRule>
  </conditionalFormatting>
  <conditionalFormatting sqref="G101:G116">
    <cfRule type="cellIs" dxfId="229" priority="168" stopIfTrue="1" operator="equal">
      <formula>"―"</formula>
    </cfRule>
  </conditionalFormatting>
  <conditionalFormatting sqref="G117:G119">
    <cfRule type="cellIs" dxfId="228" priority="141" stopIfTrue="1" operator="equal">
      <formula>"―"</formula>
    </cfRule>
  </conditionalFormatting>
  <conditionalFormatting sqref="G120:G138">
    <cfRule type="cellIs" dxfId="227" priority="169" stopIfTrue="1" operator="equal">
      <formula>"―"</formula>
    </cfRule>
  </conditionalFormatting>
  <conditionalFormatting sqref="G139:G147">
    <cfRule type="cellIs" dxfId="226" priority="126" stopIfTrue="1" operator="equal">
      <formula>"―"</formula>
    </cfRule>
  </conditionalFormatting>
  <conditionalFormatting sqref="G169:G172">
    <cfRule type="cellIs" dxfId="225" priority="135" stopIfTrue="1" operator="equal">
      <formula>"―"</formula>
    </cfRule>
  </conditionalFormatting>
  <conditionalFormatting sqref="G173:G181">
    <cfRule type="cellIs" dxfId="224" priority="154" stopIfTrue="1" operator="equal">
      <formula>"―"</formula>
    </cfRule>
  </conditionalFormatting>
  <conditionalFormatting sqref="G182:G214">
    <cfRule type="cellIs" dxfId="223" priority="62" stopIfTrue="1" operator="equal">
      <formula>"―"</formula>
    </cfRule>
  </conditionalFormatting>
  <conditionalFormatting sqref="G224:G225">
    <cfRule type="cellIs" dxfId="222" priority="131" stopIfTrue="1" operator="equal">
      <formula>"―"</formula>
    </cfRule>
  </conditionalFormatting>
  <conditionalFormatting sqref="G226:G250">
    <cfRule type="cellIs" dxfId="221" priority="149" stopIfTrue="1" operator="equal">
      <formula>"―"</formula>
    </cfRule>
  </conditionalFormatting>
  <conditionalFormatting sqref="G251:G254">
    <cfRule type="cellIs" dxfId="220" priority="68" stopIfTrue="1" operator="equal">
      <formula>"―"</formula>
    </cfRule>
  </conditionalFormatting>
  <conditionalFormatting sqref="G261:G266">
    <cfRule type="cellIs" dxfId="219" priority="59" stopIfTrue="1" operator="equal">
      <formula>"―"</formula>
    </cfRule>
  </conditionalFormatting>
  <conditionalFormatting sqref="G271:G272">
    <cfRule type="cellIs" dxfId="218" priority="108" stopIfTrue="1" operator="equal">
      <formula>"―"</formula>
    </cfRule>
  </conditionalFormatting>
  <conditionalFormatting sqref="G272">
    <cfRule type="cellIs" dxfId="217" priority="115" stopIfTrue="1" operator="equal">
      <formula>""</formula>
    </cfRule>
  </conditionalFormatting>
  <conditionalFormatting sqref="G273">
    <cfRule type="cellIs" dxfId="216" priority="178" stopIfTrue="1" operator="equal">
      <formula>""</formula>
    </cfRule>
  </conditionalFormatting>
  <conditionalFormatting sqref="G273:G276">
    <cfRule type="cellIs" dxfId="215" priority="162" stopIfTrue="1" operator="equal">
      <formula>"―"</formula>
    </cfRule>
  </conditionalFormatting>
  <conditionalFormatting sqref="G277:G279">
    <cfRule type="cellIs" dxfId="214" priority="79" stopIfTrue="1" operator="equal">
      <formula>"―"</formula>
    </cfRule>
  </conditionalFormatting>
  <conditionalFormatting sqref="G280:G301 G303">
    <cfRule type="cellIs" dxfId="213" priority="144" stopIfTrue="1" operator="equal">
      <formula>"―"</formula>
    </cfRule>
  </conditionalFormatting>
  <conditionalFormatting sqref="G302">
    <cfRule type="cellIs" dxfId="212" priority="119" stopIfTrue="1" operator="equal">
      <formula>"―"</formula>
    </cfRule>
  </conditionalFormatting>
  <conditionalFormatting sqref="G304">
    <cfRule type="cellIs" dxfId="211" priority="117" stopIfTrue="1" operator="equal">
      <formula>"―"</formula>
    </cfRule>
  </conditionalFormatting>
  <conditionalFormatting sqref="G305 G307:G341">
    <cfRule type="cellIs" dxfId="210" priority="143" stopIfTrue="1" operator="equal">
      <formula>"―"</formula>
    </cfRule>
  </conditionalFormatting>
  <conditionalFormatting sqref="G306">
    <cfRule type="cellIs" dxfId="209" priority="118" stopIfTrue="1" operator="equal">
      <formula>"―"</formula>
    </cfRule>
  </conditionalFormatting>
  <conditionalFormatting sqref="G342:G344">
    <cfRule type="cellIs" dxfId="208" priority="125" stopIfTrue="1" operator="equal">
      <formula>"―"</formula>
    </cfRule>
  </conditionalFormatting>
  <conditionalFormatting sqref="G353:G354">
    <cfRule type="cellIs" dxfId="207" priority="78" stopIfTrue="1" operator="equal">
      <formula>"―"</formula>
    </cfRule>
  </conditionalFormatting>
  <conditionalFormatting sqref="G355:G379">
    <cfRule type="cellIs" dxfId="206" priority="164" stopIfTrue="1" operator="equal">
      <formula>"―"</formula>
    </cfRule>
  </conditionalFormatting>
  <conditionalFormatting sqref="G373 G318">
    <cfRule type="cellIs" dxfId="205" priority="184" stopIfTrue="1" operator="equal">
      <formula>""</formula>
    </cfRule>
  </conditionalFormatting>
  <conditionalFormatting sqref="G380:G382">
    <cfRule type="cellIs" dxfId="204" priority="65" stopIfTrue="1" operator="equal">
      <formula>"―"</formula>
    </cfRule>
  </conditionalFormatting>
  <conditionalFormatting sqref="G389:G391">
    <cfRule type="cellIs" dxfId="203" priority="88" stopIfTrue="1" operator="equal">
      <formula>"―"</formula>
    </cfRule>
  </conditionalFormatting>
  <conditionalFormatting sqref="G393">
    <cfRule type="cellIs" dxfId="202" priority="112" stopIfTrue="1" operator="equal">
      <formula>"―"</formula>
    </cfRule>
  </conditionalFormatting>
  <conditionalFormatting sqref="G396">
    <cfRule type="cellIs" dxfId="201" priority="110" stopIfTrue="1" operator="equal">
      <formula>"―"</formula>
    </cfRule>
  </conditionalFormatting>
  <conditionalFormatting sqref="G400:G402">
    <cfRule type="cellIs" dxfId="200" priority="124" stopIfTrue="1" operator="equal">
      <formula>"―"</formula>
    </cfRule>
  </conditionalFormatting>
  <conditionalFormatting sqref="G403:G405">
    <cfRule type="cellIs" dxfId="199" priority="179" stopIfTrue="1" operator="equal">
      <formula>"―"</formula>
    </cfRule>
  </conditionalFormatting>
  <conditionalFormatting sqref="G406:G411">
    <cfRule type="cellIs" dxfId="198" priority="52" stopIfTrue="1" operator="equal">
      <formula>"―"</formula>
    </cfRule>
  </conditionalFormatting>
  <conditionalFormatting sqref="G412:G414">
    <cfRule type="cellIs" dxfId="197" priority="166" stopIfTrue="1" operator="equal">
      <formula>"―"</formula>
    </cfRule>
  </conditionalFormatting>
  <conditionalFormatting sqref="G415:G417">
    <cfRule type="cellIs" dxfId="196" priority="55" stopIfTrue="1" operator="equal">
      <formula>"―"</formula>
    </cfRule>
  </conditionalFormatting>
  <conditionalFormatting sqref="G418:G420">
    <cfRule type="cellIs" dxfId="195" priority="163" stopIfTrue="1" operator="equal">
      <formula>"―"</formula>
    </cfRule>
  </conditionalFormatting>
  <conditionalFormatting sqref="G421:G429">
    <cfRule type="cellIs" dxfId="194" priority="103" stopIfTrue="1" operator="equal">
      <formula>"―"</formula>
    </cfRule>
  </conditionalFormatting>
  <conditionalFormatting sqref="G435:G476">
    <cfRule type="cellIs" dxfId="193" priority="56" stopIfTrue="1" operator="equal">
      <formula>"―"</formula>
    </cfRule>
  </conditionalFormatting>
  <conditionalFormatting sqref="G477:G479">
    <cfRule type="cellIs" dxfId="192" priority="155" stopIfTrue="1" operator="equal">
      <formula>"―"</formula>
    </cfRule>
  </conditionalFormatting>
  <conditionalFormatting sqref="G481:G483">
    <cfRule type="cellIs" dxfId="191" priority="156" stopIfTrue="1" operator="equal">
      <formula>"―"</formula>
    </cfRule>
  </conditionalFormatting>
  <conditionalFormatting sqref="G484:G485">
    <cfRule type="cellIs" dxfId="190" priority="129" stopIfTrue="1" operator="equal">
      <formula>"―"</formula>
    </cfRule>
  </conditionalFormatting>
  <conditionalFormatting sqref="G480:H480">
    <cfRule type="cellIs" dxfId="189" priority="318" stopIfTrue="1" operator="equal">
      <formula>"―"</formula>
    </cfRule>
  </conditionalFormatting>
  <conditionalFormatting sqref="G486:H487">
    <cfRule type="cellIs" dxfId="188" priority="37" operator="equal">
      <formula>"ー"</formula>
    </cfRule>
    <cfRule type="cellIs" dxfId="187" priority="36" operator="equal">
      <formula>"N/A"</formula>
    </cfRule>
  </conditionalFormatting>
  <conditionalFormatting sqref="G488:H489">
    <cfRule type="cellIs" dxfId="186" priority="1" operator="equal">
      <formula>"―"</formula>
    </cfRule>
  </conditionalFormatting>
  <conditionalFormatting sqref="H17:H479">
    <cfRule type="cellIs" dxfId="185" priority="189" stopIfTrue="1" operator="equal">
      <formula>"―"</formula>
    </cfRule>
  </conditionalFormatting>
  <conditionalFormatting sqref="H272:H273">
    <cfRule type="cellIs" dxfId="184" priority="254" stopIfTrue="1" operator="equal">
      <formula>""</formula>
    </cfRule>
  </conditionalFormatting>
  <conditionalFormatting sqref="H318 H373">
    <cfRule type="cellIs" dxfId="183" priority="322" stopIfTrue="1" operator="equal">
      <formula>""</formula>
    </cfRule>
  </conditionalFormatting>
  <conditionalFormatting sqref="H481:H485">
    <cfRule type="cellIs" dxfId="182" priority="268" stopIfTrue="1" operator="equal">
      <formula>"―"</formula>
    </cfRule>
  </conditionalFormatting>
  <conditionalFormatting sqref="M8:M16 M18">
    <cfRule type="cellIs" dxfId="181" priority="35" stopIfTrue="1" operator="equal">
      <formula>"―"</formula>
    </cfRule>
  </conditionalFormatting>
  <conditionalFormatting sqref="M20:M21">
    <cfRule type="cellIs" dxfId="180" priority="33" stopIfTrue="1" operator="equal">
      <formula>"―"</formula>
    </cfRule>
  </conditionalFormatting>
  <conditionalFormatting sqref="M24:M67">
    <cfRule type="cellIs" dxfId="179" priority="4" stopIfTrue="1" operator="equal">
      <formula>"―"</formula>
    </cfRule>
  </conditionalFormatting>
  <hyperlinks>
    <hyperlink ref="B1" location="掲載機種リスト!A1" display="Back to Home" xr:uid="{00000000-0004-0000-2300-000000000000}"/>
  </hyperlink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B1:R489"/>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9" width="9" style="237"/>
    <col min="10" max="10" width="9" style="535"/>
    <col min="11" max="11" width="19.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J3" s="536"/>
      <c r="K3" s="7" t="s">
        <v>164</v>
      </c>
      <c r="L3" s="484"/>
      <c r="M3" s="484"/>
      <c r="N3" s="483"/>
      <c r="P3" s="7" t="s">
        <v>165</v>
      </c>
      <c r="Q3" s="484"/>
      <c r="R3" s="484"/>
    </row>
    <row r="4" spans="2:18">
      <c r="B4" s="8" t="s">
        <v>1117</v>
      </c>
      <c r="C4" s="6"/>
      <c r="D4" s="10"/>
      <c r="E4" s="11"/>
      <c r="F4" s="3"/>
      <c r="G4" s="3"/>
      <c r="K4" s="9"/>
      <c r="L4" s="9"/>
      <c r="M4" s="6"/>
      <c r="P4" s="9"/>
      <c r="Q4" s="9"/>
      <c r="R4" s="9"/>
    </row>
    <row r="5" spans="2:18">
      <c r="B5" s="9" t="s">
        <v>166</v>
      </c>
      <c r="C5" s="9"/>
      <c r="D5" s="2"/>
      <c r="E5" s="3"/>
      <c r="F5" s="3"/>
      <c r="G5" s="3"/>
      <c r="K5" s="9" t="s">
        <v>2813</v>
      </c>
      <c r="M5" s="12"/>
      <c r="P5" s="13" t="s">
        <v>168</v>
      </c>
      <c r="R5" s="13"/>
    </row>
    <row r="6" spans="2:18">
      <c r="B6" s="16" t="s">
        <v>169</v>
      </c>
      <c r="C6" s="17" t="s">
        <v>170</v>
      </c>
      <c r="D6" s="18"/>
      <c r="E6" s="505"/>
      <c r="F6" s="511" t="s">
        <v>171</v>
      </c>
      <c r="G6" s="512"/>
      <c r="H6" s="509" t="s">
        <v>172</v>
      </c>
      <c r="K6" s="360" t="s">
        <v>182</v>
      </c>
      <c r="L6" s="232" t="s">
        <v>174</v>
      </c>
      <c r="M6" s="232" t="str">
        <f>$G$18</f>
        <v>1460UT/1450UT/1440UT</v>
      </c>
      <c r="P6" s="232" t="s">
        <v>176</v>
      </c>
      <c r="Q6" s="232" t="s">
        <v>174</v>
      </c>
      <c r="R6" s="232" t="str">
        <f>$G$18</f>
        <v>1460UT/1450UT/1440UT</v>
      </c>
    </row>
    <row r="7" spans="2:18">
      <c r="B7" s="21" t="s">
        <v>177</v>
      </c>
      <c r="C7" s="516" t="s">
        <v>178</v>
      </c>
      <c r="D7" s="517"/>
      <c r="E7" s="504"/>
      <c r="F7" s="508" t="s">
        <v>179</v>
      </c>
      <c r="G7" s="492" t="s">
        <v>180</v>
      </c>
      <c r="H7" s="492" t="s">
        <v>181</v>
      </c>
      <c r="K7" s="152" t="s">
        <v>189</v>
      </c>
      <c r="L7" s="152" t="s">
        <v>190</v>
      </c>
      <c r="M7" s="152" t="s">
        <v>191</v>
      </c>
      <c r="P7" s="1371" t="s">
        <v>183</v>
      </c>
      <c r="Q7" s="233">
        <v>10</v>
      </c>
      <c r="R7" s="233" t="s">
        <v>191</v>
      </c>
    </row>
    <row r="8" spans="2:18">
      <c r="B8" s="23"/>
      <c r="C8" s="518" t="s">
        <v>185</v>
      </c>
      <c r="D8" s="519"/>
      <c r="E8" s="546"/>
      <c r="F8" s="513" t="s">
        <v>186</v>
      </c>
      <c r="G8" s="515" t="s">
        <v>187</v>
      </c>
      <c r="H8" s="492" t="s">
        <v>188</v>
      </c>
      <c r="K8" s="152" t="s">
        <v>195</v>
      </c>
      <c r="L8" s="152" t="s">
        <v>196</v>
      </c>
      <c r="M8" s="152" t="s">
        <v>191</v>
      </c>
      <c r="P8" s="1382"/>
      <c r="Q8" s="234">
        <v>11</v>
      </c>
      <c r="R8" s="234" t="s">
        <v>3867</v>
      </c>
    </row>
    <row r="9" spans="2:18">
      <c r="B9" s="24"/>
      <c r="C9" s="520" t="s">
        <v>192</v>
      </c>
      <c r="D9" s="521"/>
      <c r="E9" s="546"/>
      <c r="F9" s="23"/>
      <c r="G9" s="508" t="s">
        <v>193</v>
      </c>
      <c r="H9" s="492" t="s">
        <v>194</v>
      </c>
      <c r="K9" s="157" t="s">
        <v>1434</v>
      </c>
      <c r="L9" s="157" t="s">
        <v>3100</v>
      </c>
      <c r="M9" s="157" t="s">
        <v>191</v>
      </c>
      <c r="P9" s="1382"/>
      <c r="Q9" s="234">
        <v>12</v>
      </c>
      <c r="R9" s="234" t="s">
        <v>714</v>
      </c>
    </row>
    <row r="10" spans="2:18">
      <c r="B10" s="21" t="s">
        <v>198</v>
      </c>
      <c r="C10" s="516" t="s">
        <v>1501</v>
      </c>
      <c r="D10" s="517"/>
      <c r="E10" s="504"/>
      <c r="F10" s="23"/>
      <c r="G10" s="508" t="s">
        <v>200</v>
      </c>
      <c r="H10" s="492" t="s">
        <v>201</v>
      </c>
      <c r="K10" s="152" t="s">
        <v>202</v>
      </c>
      <c r="L10" s="152" t="s">
        <v>203</v>
      </c>
      <c r="M10" s="152" t="s">
        <v>191</v>
      </c>
      <c r="P10" s="1382"/>
      <c r="Q10" s="234">
        <v>13</v>
      </c>
      <c r="R10" s="234" t="s">
        <v>714</v>
      </c>
    </row>
    <row r="11" spans="2:18">
      <c r="B11" s="23"/>
      <c r="C11" s="518" t="s">
        <v>204</v>
      </c>
      <c r="D11" s="519"/>
      <c r="E11" s="546"/>
      <c r="F11" s="24"/>
      <c r="G11" s="508" t="s">
        <v>205</v>
      </c>
      <c r="H11" s="492" t="s">
        <v>206</v>
      </c>
      <c r="K11" s="152" t="s">
        <v>207</v>
      </c>
      <c r="L11" s="152" t="s">
        <v>208</v>
      </c>
      <c r="M11" s="152" t="s">
        <v>191</v>
      </c>
      <c r="P11" s="1382"/>
      <c r="Q11" s="234">
        <v>14</v>
      </c>
      <c r="R11" s="234" t="s">
        <v>3663</v>
      </c>
    </row>
    <row r="12" spans="2:18">
      <c r="B12" s="24"/>
      <c r="C12" s="520" t="s">
        <v>209</v>
      </c>
      <c r="D12" s="521"/>
      <c r="E12" s="546"/>
      <c r="F12" s="8"/>
      <c r="G12" s="3"/>
      <c r="K12" s="152" t="s">
        <v>210</v>
      </c>
      <c r="L12" s="152">
        <v>35</v>
      </c>
      <c r="M12" s="152" t="s">
        <v>191</v>
      </c>
      <c r="P12" s="1382"/>
      <c r="Q12" s="234">
        <v>15</v>
      </c>
      <c r="R12" s="234" t="s">
        <v>714</v>
      </c>
    </row>
    <row r="13" spans="2:18">
      <c r="B13" s="21" t="s">
        <v>211</v>
      </c>
      <c r="C13" s="516" t="s">
        <v>212</v>
      </c>
      <c r="D13" s="517"/>
      <c r="E13" s="504"/>
      <c r="F13" s="9"/>
      <c r="G13" s="3"/>
      <c r="K13" s="152" t="s">
        <v>213</v>
      </c>
      <c r="L13" s="152" t="s">
        <v>214</v>
      </c>
      <c r="M13" s="152" t="s">
        <v>191</v>
      </c>
      <c r="P13" s="1382"/>
      <c r="Q13" s="234" t="s">
        <v>215</v>
      </c>
      <c r="R13" s="234" t="s">
        <v>714</v>
      </c>
    </row>
    <row r="14" spans="2:18">
      <c r="B14" s="23"/>
      <c r="C14" s="518" t="s">
        <v>216</v>
      </c>
      <c r="D14" s="519"/>
      <c r="E14" s="546"/>
      <c r="F14" s="8"/>
      <c r="G14" s="3"/>
      <c r="K14" s="152" t="s">
        <v>217</v>
      </c>
      <c r="L14" s="152" t="s">
        <v>218</v>
      </c>
      <c r="M14" s="152" t="s">
        <v>191</v>
      </c>
      <c r="P14" s="1372"/>
      <c r="Q14" s="235" t="s">
        <v>219</v>
      </c>
      <c r="R14" s="235" t="s">
        <v>3664</v>
      </c>
    </row>
    <row r="15" spans="2:18">
      <c r="B15" s="24"/>
      <c r="C15" s="520" t="s">
        <v>220</v>
      </c>
      <c r="D15" s="521"/>
      <c r="E15" s="546"/>
      <c r="F15" s="8"/>
      <c r="G15" s="3"/>
      <c r="K15" s="152" t="s">
        <v>221</v>
      </c>
      <c r="L15" s="152" t="s">
        <v>222</v>
      </c>
      <c r="M15" s="152" t="s">
        <v>191</v>
      </c>
      <c r="P15" s="1371" t="s">
        <v>223</v>
      </c>
      <c r="Q15" s="233">
        <v>20</v>
      </c>
      <c r="R15" s="233" t="s">
        <v>714</v>
      </c>
    </row>
    <row r="16" spans="2:18">
      <c r="B16" s="9"/>
      <c r="C16" s="9"/>
      <c r="D16" s="2"/>
      <c r="E16" s="3"/>
      <c r="F16" s="3"/>
      <c r="G16" s="3"/>
      <c r="K16" s="349" t="s">
        <v>224</v>
      </c>
      <c r="L16" s="232"/>
      <c r="M16" s="349"/>
      <c r="P16" s="1382"/>
      <c r="Q16" s="234">
        <v>21</v>
      </c>
      <c r="R16" s="234" t="s">
        <v>714</v>
      </c>
    </row>
    <row r="17" spans="2:18" ht="24">
      <c r="B17" s="26" t="s">
        <v>3556</v>
      </c>
      <c r="C17" s="13" t="s">
        <v>4249</v>
      </c>
      <c r="D17" s="27"/>
      <c r="E17" s="28"/>
      <c r="F17" s="28"/>
      <c r="G17" s="3"/>
      <c r="K17" s="152" t="s">
        <v>3102</v>
      </c>
      <c r="L17" s="152">
        <v>48</v>
      </c>
      <c r="M17" s="152" t="s">
        <v>191</v>
      </c>
      <c r="P17" s="1382"/>
      <c r="Q17" s="234">
        <v>22</v>
      </c>
      <c r="R17" s="234" t="s">
        <v>714</v>
      </c>
    </row>
    <row r="18" spans="2:18" ht="24">
      <c r="B18" s="232" t="s">
        <v>225</v>
      </c>
      <c r="C18" s="232" t="s">
        <v>226</v>
      </c>
      <c r="D18" s="361" t="s">
        <v>227</v>
      </c>
      <c r="E18" s="418" t="s">
        <v>228</v>
      </c>
      <c r="F18" s="418" t="s">
        <v>198</v>
      </c>
      <c r="G18" s="232" t="s">
        <v>4250</v>
      </c>
      <c r="K18" s="240"/>
      <c r="L18" s="240"/>
      <c r="M18" s="241"/>
      <c r="P18" s="1382"/>
      <c r="Q18" s="234">
        <v>23</v>
      </c>
      <c r="R18" s="234" t="s">
        <v>714</v>
      </c>
    </row>
    <row r="19" spans="2:18">
      <c r="B19" s="470" t="s">
        <v>235</v>
      </c>
      <c r="C19" s="467" t="s">
        <v>236</v>
      </c>
      <c r="D19" s="151" t="s">
        <v>237</v>
      </c>
      <c r="E19" s="152" t="s">
        <v>191</v>
      </c>
      <c r="F19" s="152" t="s">
        <v>197</v>
      </c>
      <c r="G19" s="152" t="s">
        <v>191</v>
      </c>
      <c r="K19" s="745" t="s">
        <v>247</v>
      </c>
      <c r="L19" s="232" t="s">
        <v>174</v>
      </c>
      <c r="M19" s="232" t="str">
        <f>$G$18</f>
        <v>1460UT/1450UT/1440UT</v>
      </c>
      <c r="P19" s="1382"/>
      <c r="Q19" s="234">
        <v>24</v>
      </c>
      <c r="R19" s="234" t="s">
        <v>714</v>
      </c>
    </row>
    <row r="20" spans="2:18">
      <c r="B20" s="471"/>
      <c r="C20" s="467" t="s">
        <v>239</v>
      </c>
      <c r="D20" s="151" t="s">
        <v>240</v>
      </c>
      <c r="E20" s="152" t="s">
        <v>191</v>
      </c>
      <c r="F20" s="152" t="s">
        <v>197</v>
      </c>
      <c r="G20" s="152" t="s">
        <v>197</v>
      </c>
      <c r="K20" s="152" t="s">
        <v>189</v>
      </c>
      <c r="L20" s="152" t="s">
        <v>251</v>
      </c>
      <c r="M20" s="152" t="s">
        <v>191</v>
      </c>
      <c r="P20" s="1382"/>
      <c r="Q20" s="234">
        <v>25</v>
      </c>
      <c r="R20" s="234" t="s">
        <v>714</v>
      </c>
    </row>
    <row r="21" spans="2:18">
      <c r="B21" s="471"/>
      <c r="C21" s="1371" t="s">
        <v>243</v>
      </c>
      <c r="D21" s="151" t="s">
        <v>244</v>
      </c>
      <c r="E21" s="152" t="s">
        <v>191</v>
      </c>
      <c r="F21" s="152" t="s">
        <v>197</v>
      </c>
      <c r="G21" s="152" t="s">
        <v>197</v>
      </c>
      <c r="K21" s="152" t="s">
        <v>256</v>
      </c>
      <c r="L21" s="152" t="s">
        <v>257</v>
      </c>
      <c r="M21" s="152" t="s">
        <v>191</v>
      </c>
      <c r="P21" s="1382"/>
      <c r="Q21" s="234" t="s">
        <v>248</v>
      </c>
      <c r="R21" s="234" t="s">
        <v>714</v>
      </c>
    </row>
    <row r="22" spans="2:18" ht="108">
      <c r="B22" s="472"/>
      <c r="C22" s="1372"/>
      <c r="D22" s="254" t="s">
        <v>245</v>
      </c>
      <c r="E22" s="255"/>
      <c r="F22" s="256"/>
      <c r="G22" s="267" t="s">
        <v>246</v>
      </c>
      <c r="K22" s="152" t="s">
        <v>261</v>
      </c>
      <c r="L22" s="152" t="s">
        <v>262</v>
      </c>
      <c r="M22" s="152" t="s">
        <v>191</v>
      </c>
      <c r="P22" s="1372"/>
      <c r="Q22" s="235" t="s">
        <v>252</v>
      </c>
      <c r="R22" s="235" t="s">
        <v>714</v>
      </c>
    </row>
    <row r="23" spans="2:18" ht="36">
      <c r="B23" s="467" t="s">
        <v>318</v>
      </c>
      <c r="C23" s="467" t="s">
        <v>319</v>
      </c>
      <c r="D23" s="151" t="s">
        <v>2776</v>
      </c>
      <c r="E23" s="152" t="s">
        <v>184</v>
      </c>
      <c r="F23" s="152" t="s">
        <v>197</v>
      </c>
      <c r="G23" s="152" t="s">
        <v>3501</v>
      </c>
      <c r="K23" s="152" t="s">
        <v>195</v>
      </c>
      <c r="L23" s="152" t="s">
        <v>266</v>
      </c>
      <c r="M23" s="152" t="s">
        <v>191</v>
      </c>
      <c r="P23" s="1371" t="s">
        <v>258</v>
      </c>
      <c r="Q23" s="233">
        <v>30</v>
      </c>
      <c r="R23" s="233" t="s">
        <v>2827</v>
      </c>
    </row>
    <row r="24" spans="2:18">
      <c r="B24" s="470" t="s">
        <v>324</v>
      </c>
      <c r="C24" s="1371" t="s">
        <v>325</v>
      </c>
      <c r="D24" s="153" t="s">
        <v>326</v>
      </c>
      <c r="E24" s="154" t="s">
        <v>184</v>
      </c>
      <c r="F24" s="154" t="s">
        <v>197</v>
      </c>
      <c r="G24" s="154" t="s">
        <v>191</v>
      </c>
      <c r="K24" s="157" t="s">
        <v>1434</v>
      </c>
      <c r="L24" s="157" t="s">
        <v>3103</v>
      </c>
      <c r="M24" s="157" t="s">
        <v>191</v>
      </c>
      <c r="P24" s="1382"/>
      <c r="Q24" s="234">
        <v>31</v>
      </c>
      <c r="R24" s="234" t="s">
        <v>2830</v>
      </c>
    </row>
    <row r="25" spans="2:18">
      <c r="B25" s="471"/>
      <c r="C25" s="1382"/>
      <c r="D25" s="155" t="s">
        <v>330</v>
      </c>
      <c r="E25" s="156" t="s">
        <v>184</v>
      </c>
      <c r="F25" s="156" t="s">
        <v>197</v>
      </c>
      <c r="G25" s="156" t="s">
        <v>197</v>
      </c>
      <c r="K25" s="152" t="s">
        <v>202</v>
      </c>
      <c r="L25" s="152" t="s">
        <v>276</v>
      </c>
      <c r="M25" s="152" t="s">
        <v>191</v>
      </c>
      <c r="P25" s="1382"/>
      <c r="Q25" s="234">
        <v>32</v>
      </c>
      <c r="R25" s="234" t="s">
        <v>184</v>
      </c>
    </row>
    <row r="26" spans="2:18" ht="36">
      <c r="B26" s="471"/>
      <c r="C26" s="1372"/>
      <c r="D26" s="254" t="s">
        <v>335</v>
      </c>
      <c r="E26" s="255"/>
      <c r="F26" s="256"/>
      <c r="G26" s="320" t="s">
        <v>2946</v>
      </c>
      <c r="K26" s="152" t="s">
        <v>207</v>
      </c>
      <c r="L26" s="152" t="s">
        <v>279</v>
      </c>
      <c r="M26" s="152" t="s">
        <v>191</v>
      </c>
      <c r="P26" s="1382"/>
      <c r="Q26" s="234" t="s">
        <v>272</v>
      </c>
      <c r="R26" s="234" t="s">
        <v>2835</v>
      </c>
    </row>
    <row r="27" spans="2:18">
      <c r="B27" s="471"/>
      <c r="C27" s="1371" t="s">
        <v>340</v>
      </c>
      <c r="D27" s="153" t="s">
        <v>341</v>
      </c>
      <c r="E27" s="154" t="s">
        <v>184</v>
      </c>
      <c r="F27" s="154" t="s">
        <v>197</v>
      </c>
      <c r="G27" s="154" t="s">
        <v>191</v>
      </c>
      <c r="K27" s="152" t="s">
        <v>282</v>
      </c>
      <c r="L27" s="152">
        <v>58</v>
      </c>
      <c r="M27" s="152" t="s">
        <v>191</v>
      </c>
      <c r="P27" s="1382"/>
      <c r="Q27" s="234">
        <v>34</v>
      </c>
      <c r="R27" s="234" t="s">
        <v>2838</v>
      </c>
    </row>
    <row r="28" spans="2:18">
      <c r="B28" s="471"/>
      <c r="C28" s="1382"/>
      <c r="D28" s="155" t="s">
        <v>345</v>
      </c>
      <c r="E28" s="156" t="s">
        <v>184</v>
      </c>
      <c r="F28" s="156" t="s">
        <v>197</v>
      </c>
      <c r="G28" s="156" t="s">
        <v>197</v>
      </c>
      <c r="K28" s="152" t="s">
        <v>286</v>
      </c>
      <c r="L28" s="152">
        <v>59</v>
      </c>
      <c r="M28" s="152" t="s">
        <v>191</v>
      </c>
      <c r="P28" s="1382"/>
      <c r="Q28" s="234">
        <v>35</v>
      </c>
      <c r="R28" s="234" t="s">
        <v>2840</v>
      </c>
    </row>
    <row r="29" spans="2:18" ht="36">
      <c r="B29" s="471"/>
      <c r="C29" s="1372"/>
      <c r="D29" s="254" t="s">
        <v>335</v>
      </c>
      <c r="E29" s="255"/>
      <c r="F29" s="256"/>
      <c r="G29" s="320" t="s">
        <v>2946</v>
      </c>
      <c r="K29" s="152" t="s">
        <v>289</v>
      </c>
      <c r="L29" s="152" t="s">
        <v>290</v>
      </c>
      <c r="M29" s="152" t="s">
        <v>191</v>
      </c>
      <c r="P29" s="1382"/>
      <c r="Q29" s="234" t="s">
        <v>283</v>
      </c>
      <c r="R29" s="234" t="s">
        <v>184</v>
      </c>
    </row>
    <row r="30" spans="2:18">
      <c r="B30" s="471"/>
      <c r="C30" s="1371" t="s">
        <v>354</v>
      </c>
      <c r="D30" s="153" t="s">
        <v>355</v>
      </c>
      <c r="E30" s="154" t="s">
        <v>184</v>
      </c>
      <c r="F30" s="154" t="s">
        <v>197</v>
      </c>
      <c r="G30" s="154" t="s">
        <v>184</v>
      </c>
      <c r="K30" s="152" t="s">
        <v>292</v>
      </c>
      <c r="L30" s="152" t="s">
        <v>293</v>
      </c>
      <c r="M30" s="152" t="s">
        <v>191</v>
      </c>
      <c r="P30" s="1372"/>
      <c r="Q30" s="235" t="s">
        <v>287</v>
      </c>
      <c r="R30" s="235" t="s">
        <v>3920</v>
      </c>
    </row>
    <row r="31" spans="2:18" ht="60">
      <c r="B31" s="471"/>
      <c r="C31" s="1382"/>
      <c r="D31" s="155" t="s">
        <v>359</v>
      </c>
      <c r="E31" s="156" t="s">
        <v>184</v>
      </c>
      <c r="F31" s="156" t="s">
        <v>197</v>
      </c>
      <c r="G31" s="156" t="s">
        <v>184</v>
      </c>
      <c r="K31" s="152" t="s">
        <v>3320</v>
      </c>
      <c r="L31" s="152" t="s">
        <v>3321</v>
      </c>
      <c r="M31" s="152" t="s">
        <v>191</v>
      </c>
      <c r="P31" s="467" t="s">
        <v>291</v>
      </c>
      <c r="Q31" s="152">
        <v>40</v>
      </c>
      <c r="R31" s="152" t="s">
        <v>191</v>
      </c>
    </row>
    <row r="32" spans="2:18">
      <c r="B32" s="471"/>
      <c r="C32" s="1372"/>
      <c r="D32" s="254" t="s">
        <v>335</v>
      </c>
      <c r="E32" s="255"/>
      <c r="F32" s="256"/>
      <c r="G32" s="152" t="s">
        <v>184</v>
      </c>
      <c r="K32" s="152" t="s">
        <v>3322</v>
      </c>
      <c r="L32" s="152" t="s">
        <v>3323</v>
      </c>
      <c r="M32" s="152" t="s">
        <v>191</v>
      </c>
      <c r="P32" s="467" t="s">
        <v>294</v>
      </c>
      <c r="Q32" s="152">
        <v>41</v>
      </c>
      <c r="R32" s="152" t="s">
        <v>4107</v>
      </c>
    </row>
    <row r="33" spans="2:18">
      <c r="B33" s="471"/>
      <c r="C33" s="1376" t="s">
        <v>365</v>
      </c>
      <c r="D33" s="257" t="s">
        <v>366</v>
      </c>
      <c r="E33" s="258" t="s">
        <v>184</v>
      </c>
      <c r="F33" s="258" t="s">
        <v>197</v>
      </c>
      <c r="G33" s="154" t="s">
        <v>184</v>
      </c>
      <c r="K33" s="152" t="s">
        <v>3104</v>
      </c>
      <c r="L33" s="152" t="s">
        <v>1852</v>
      </c>
      <c r="M33" s="152" t="s">
        <v>191</v>
      </c>
      <c r="P33" s="467" t="s">
        <v>298</v>
      </c>
      <c r="Q33" s="152">
        <v>42</v>
      </c>
      <c r="R33" s="152" t="s">
        <v>714</v>
      </c>
    </row>
    <row r="34" spans="2:18">
      <c r="B34" s="471"/>
      <c r="C34" s="1377"/>
      <c r="D34" s="259" t="s">
        <v>369</v>
      </c>
      <c r="E34" s="260" t="s">
        <v>184</v>
      </c>
      <c r="F34" s="260" t="s">
        <v>197</v>
      </c>
      <c r="G34" s="156" t="s">
        <v>184</v>
      </c>
      <c r="K34" s="152" t="s">
        <v>3333</v>
      </c>
      <c r="L34" s="152" t="s">
        <v>1854</v>
      </c>
      <c r="M34" s="152" t="s">
        <v>191</v>
      </c>
      <c r="P34" s="467" t="s">
        <v>302</v>
      </c>
      <c r="Q34" s="152">
        <v>43</v>
      </c>
      <c r="R34" s="152" t="s">
        <v>714</v>
      </c>
    </row>
    <row r="35" spans="2:18">
      <c r="B35" s="471"/>
      <c r="C35" s="1378"/>
      <c r="D35" s="261" t="s">
        <v>372</v>
      </c>
      <c r="E35" s="262"/>
      <c r="F35" s="263"/>
      <c r="G35" s="152" t="s">
        <v>184</v>
      </c>
      <c r="K35" s="152" t="s">
        <v>3102</v>
      </c>
      <c r="L35" s="152" t="s">
        <v>1651</v>
      </c>
      <c r="M35" s="152" t="s">
        <v>191</v>
      </c>
      <c r="P35" s="467" t="s">
        <v>305</v>
      </c>
      <c r="Q35" s="152">
        <v>44</v>
      </c>
      <c r="R35" s="152" t="s">
        <v>714</v>
      </c>
    </row>
    <row r="36" spans="2:18">
      <c r="B36" s="471"/>
      <c r="C36" s="1376" t="s">
        <v>375</v>
      </c>
      <c r="D36" s="257" t="s">
        <v>376</v>
      </c>
      <c r="E36" s="258" t="s">
        <v>184</v>
      </c>
      <c r="F36" s="258" t="s">
        <v>197</v>
      </c>
      <c r="G36" s="154" t="s">
        <v>184</v>
      </c>
      <c r="K36" s="246" t="s">
        <v>3345</v>
      </c>
      <c r="L36" s="246" t="s">
        <v>3344</v>
      </c>
      <c r="M36" s="246" t="s">
        <v>191</v>
      </c>
      <c r="P36" s="467" t="s">
        <v>309</v>
      </c>
      <c r="Q36" s="152">
        <v>45</v>
      </c>
      <c r="R36" s="152" t="s">
        <v>714</v>
      </c>
    </row>
    <row r="37" spans="2:18">
      <c r="B37" s="471"/>
      <c r="C37" s="1377"/>
      <c r="D37" s="259" t="s">
        <v>380</v>
      </c>
      <c r="E37" s="260" t="s">
        <v>184</v>
      </c>
      <c r="F37" s="260" t="s">
        <v>197</v>
      </c>
      <c r="G37" s="156" t="s">
        <v>184</v>
      </c>
      <c r="K37" s="154" t="s">
        <v>3107</v>
      </c>
      <c r="L37" s="154" t="s">
        <v>1660</v>
      </c>
      <c r="M37" s="154" t="s">
        <v>191</v>
      </c>
      <c r="P37" s="467" t="s">
        <v>313</v>
      </c>
      <c r="Q37" s="152">
        <v>46</v>
      </c>
      <c r="R37" s="152" t="s">
        <v>714</v>
      </c>
    </row>
    <row r="38" spans="2:18">
      <c r="B38" s="471"/>
      <c r="C38" s="1378"/>
      <c r="D38" s="261" t="s">
        <v>372</v>
      </c>
      <c r="E38" s="262"/>
      <c r="F38" s="263"/>
      <c r="G38" s="152" t="s">
        <v>184</v>
      </c>
      <c r="K38" s="152" t="s">
        <v>3108</v>
      </c>
      <c r="L38" s="152" t="s">
        <v>3109</v>
      </c>
      <c r="M38" s="152" t="s">
        <v>191</v>
      </c>
      <c r="P38" s="467" t="s">
        <v>317</v>
      </c>
      <c r="Q38" s="152">
        <v>47</v>
      </c>
      <c r="R38" s="152" t="s">
        <v>714</v>
      </c>
    </row>
    <row r="39" spans="2:18">
      <c r="B39" s="471"/>
      <c r="C39" s="1371" t="s">
        <v>387</v>
      </c>
      <c r="D39" s="151" t="s">
        <v>388</v>
      </c>
      <c r="E39" s="152" t="s">
        <v>184</v>
      </c>
      <c r="F39" s="152" t="s">
        <v>197</v>
      </c>
      <c r="G39" s="152" t="s">
        <v>191</v>
      </c>
      <c r="K39" s="152" t="s">
        <v>3110</v>
      </c>
      <c r="L39" s="152" t="s">
        <v>3111</v>
      </c>
      <c r="M39" s="152" t="s">
        <v>191</v>
      </c>
      <c r="P39" s="467" t="s">
        <v>323</v>
      </c>
      <c r="Q39" s="152">
        <v>48</v>
      </c>
      <c r="R39" s="152" t="s">
        <v>714</v>
      </c>
    </row>
    <row r="40" spans="2:18" ht="48">
      <c r="B40" s="471"/>
      <c r="C40" s="1382"/>
      <c r="D40" s="254" t="s">
        <v>390</v>
      </c>
      <c r="E40" s="255"/>
      <c r="F40" s="256"/>
      <c r="G40" s="320" t="s">
        <v>4002</v>
      </c>
      <c r="K40" s="152" t="s">
        <v>2825</v>
      </c>
      <c r="L40" s="152" t="s">
        <v>1538</v>
      </c>
      <c r="M40" s="152" t="s">
        <v>191</v>
      </c>
      <c r="P40" s="467" t="s">
        <v>329</v>
      </c>
      <c r="Q40" s="152">
        <v>49</v>
      </c>
      <c r="R40" s="152" t="s">
        <v>714</v>
      </c>
    </row>
    <row r="41" spans="2:18">
      <c r="B41" s="471"/>
      <c r="C41" s="1382"/>
      <c r="D41" s="151" t="s">
        <v>393</v>
      </c>
      <c r="E41" s="152" t="s">
        <v>184</v>
      </c>
      <c r="F41" s="152" t="s">
        <v>197</v>
      </c>
      <c r="G41" s="152" t="s">
        <v>191</v>
      </c>
      <c r="K41" s="152" t="s">
        <v>3112</v>
      </c>
      <c r="L41" s="152" t="s">
        <v>287</v>
      </c>
      <c r="M41" s="152" t="s">
        <v>191</v>
      </c>
      <c r="P41" s="467" t="s">
        <v>456</v>
      </c>
      <c r="Q41" s="152" t="s">
        <v>334</v>
      </c>
      <c r="R41" s="152" t="s">
        <v>714</v>
      </c>
    </row>
    <row r="42" spans="2:18" ht="36">
      <c r="B42" s="471"/>
      <c r="C42" s="1372"/>
      <c r="D42" s="254" t="s">
        <v>245</v>
      </c>
      <c r="E42" s="255"/>
      <c r="F42" s="256"/>
      <c r="G42" s="320" t="s">
        <v>1456</v>
      </c>
      <c r="K42" s="152" t="s">
        <v>3113</v>
      </c>
      <c r="L42" s="152" t="s">
        <v>1755</v>
      </c>
      <c r="M42" s="152" t="s">
        <v>191</v>
      </c>
      <c r="P42" s="1371" t="s">
        <v>339</v>
      </c>
      <c r="Q42" s="233">
        <v>50</v>
      </c>
      <c r="R42" s="344" t="s">
        <v>714</v>
      </c>
    </row>
    <row r="43" spans="2:18">
      <c r="B43" s="471"/>
      <c r="C43" s="1371" t="s">
        <v>430</v>
      </c>
      <c r="D43" s="151" t="s">
        <v>431</v>
      </c>
      <c r="E43" s="152" t="s">
        <v>184</v>
      </c>
      <c r="F43" s="152" t="s">
        <v>197</v>
      </c>
      <c r="G43" s="152" t="s">
        <v>191</v>
      </c>
      <c r="K43" s="152" t="s">
        <v>2841</v>
      </c>
      <c r="L43" s="152" t="s">
        <v>2842</v>
      </c>
      <c r="M43" s="152" t="s">
        <v>191</v>
      </c>
      <c r="P43" s="1382"/>
      <c r="Q43" s="234" t="s">
        <v>344</v>
      </c>
      <c r="R43" s="234" t="s">
        <v>3871</v>
      </c>
    </row>
    <row r="44" spans="2:18" ht="48">
      <c r="B44" s="471"/>
      <c r="C44" s="1372"/>
      <c r="D44" s="254" t="s">
        <v>390</v>
      </c>
      <c r="E44" s="255"/>
      <c r="F44" s="256"/>
      <c r="G44" s="320" t="s">
        <v>3184</v>
      </c>
      <c r="K44" s="152" t="s">
        <v>2843</v>
      </c>
      <c r="L44" s="152" t="s">
        <v>2844</v>
      </c>
      <c r="M44" s="152" t="s">
        <v>191</v>
      </c>
      <c r="P44" s="1382"/>
      <c r="Q44" s="234" t="s">
        <v>348</v>
      </c>
      <c r="R44" s="234" t="s">
        <v>4251</v>
      </c>
    </row>
    <row r="45" spans="2:18" ht="24">
      <c r="B45" s="471"/>
      <c r="C45" s="1371" t="s">
        <v>437</v>
      </c>
      <c r="D45" s="151" t="s">
        <v>438</v>
      </c>
      <c r="E45" s="152" t="s">
        <v>184</v>
      </c>
      <c r="F45" s="152" t="s">
        <v>191</v>
      </c>
      <c r="G45" s="152" t="s">
        <v>197</v>
      </c>
      <c r="K45" s="156" t="s">
        <v>3388</v>
      </c>
      <c r="L45" s="156" t="s">
        <v>2846</v>
      </c>
      <c r="M45" s="156" t="s">
        <v>191</v>
      </c>
      <c r="P45" s="1382"/>
      <c r="Q45" s="234" t="s">
        <v>352</v>
      </c>
      <c r="R45" s="234" t="s">
        <v>353</v>
      </c>
    </row>
    <row r="46" spans="2:18" ht="192">
      <c r="B46" s="471"/>
      <c r="C46" s="1372"/>
      <c r="D46" s="254" t="s">
        <v>390</v>
      </c>
      <c r="E46" s="255"/>
      <c r="F46" s="256"/>
      <c r="G46" s="320" t="s">
        <v>441</v>
      </c>
      <c r="K46" s="154" t="s">
        <v>3360</v>
      </c>
      <c r="L46" s="154" t="s">
        <v>3361</v>
      </c>
      <c r="M46" s="154" t="s">
        <v>714</v>
      </c>
      <c r="P46" s="1382"/>
      <c r="Q46" s="234" t="s">
        <v>358</v>
      </c>
      <c r="R46" s="234" t="s">
        <v>4054</v>
      </c>
    </row>
    <row r="47" spans="2:18" ht="24">
      <c r="B47" s="471"/>
      <c r="C47" s="1433" t="s">
        <v>444</v>
      </c>
      <c r="D47" s="153" t="s">
        <v>445</v>
      </c>
      <c r="E47" s="154" t="s">
        <v>184</v>
      </c>
      <c r="F47" s="154" t="s">
        <v>197</v>
      </c>
      <c r="G47" s="154" t="s">
        <v>714</v>
      </c>
      <c r="K47" s="152" t="s">
        <v>3368</v>
      </c>
      <c r="L47" s="152" t="s">
        <v>3369</v>
      </c>
      <c r="M47" s="152" t="s">
        <v>714</v>
      </c>
      <c r="P47" s="1382"/>
      <c r="Q47" s="234">
        <v>55</v>
      </c>
      <c r="R47" s="234" t="s">
        <v>4252</v>
      </c>
    </row>
    <row r="48" spans="2:18" ht="36">
      <c r="B48" s="471"/>
      <c r="C48" s="1433"/>
      <c r="D48" s="155" t="s">
        <v>449</v>
      </c>
      <c r="E48" s="156" t="s">
        <v>184</v>
      </c>
      <c r="F48" s="156" t="s">
        <v>197</v>
      </c>
      <c r="G48" s="156" t="s">
        <v>714</v>
      </c>
      <c r="K48" s="156" t="s">
        <v>3359</v>
      </c>
      <c r="L48" s="156" t="s">
        <v>1654</v>
      </c>
      <c r="M48" s="156" t="s">
        <v>714</v>
      </c>
      <c r="P48" s="1382"/>
      <c r="Q48" s="236">
        <v>56</v>
      </c>
      <c r="R48" s="234" t="s">
        <v>4253</v>
      </c>
    </row>
    <row r="49" spans="2:18">
      <c r="B49" s="471"/>
      <c r="C49" s="1433"/>
      <c r="D49" s="254" t="s">
        <v>335</v>
      </c>
      <c r="E49" s="255"/>
      <c r="F49" s="256"/>
      <c r="G49" s="152" t="s">
        <v>714</v>
      </c>
      <c r="K49" s="156" t="s">
        <v>3413</v>
      </c>
      <c r="L49" s="156" t="s">
        <v>392</v>
      </c>
      <c r="M49" s="156" t="s">
        <v>714</v>
      </c>
      <c r="P49" s="1382"/>
      <c r="Q49" s="345">
        <v>57</v>
      </c>
      <c r="R49" s="231" t="s">
        <v>184</v>
      </c>
    </row>
    <row r="50" spans="2:18">
      <c r="B50" s="471"/>
      <c r="C50" s="1371" t="s">
        <v>458</v>
      </c>
      <c r="D50" s="264" t="s">
        <v>459</v>
      </c>
      <c r="E50" s="265" t="s">
        <v>184</v>
      </c>
      <c r="F50" s="265" t="s">
        <v>191</v>
      </c>
      <c r="G50" s="332" t="s">
        <v>184</v>
      </c>
      <c r="K50" s="152" t="s">
        <v>2873</v>
      </c>
      <c r="L50" s="152" t="s">
        <v>2874</v>
      </c>
      <c r="M50" s="152" t="s">
        <v>191</v>
      </c>
      <c r="P50" s="1382"/>
      <c r="Q50" s="345">
        <v>58</v>
      </c>
      <c r="R50" s="231" t="s">
        <v>184</v>
      </c>
    </row>
    <row r="51" spans="2:18">
      <c r="B51" s="471"/>
      <c r="C51" s="1382"/>
      <c r="D51" s="524" t="s">
        <v>466</v>
      </c>
      <c r="E51" s="266" t="s">
        <v>184</v>
      </c>
      <c r="F51" s="266" t="s">
        <v>191</v>
      </c>
      <c r="G51" s="245" t="s">
        <v>197</v>
      </c>
      <c r="K51" s="152" t="s">
        <v>2875</v>
      </c>
      <c r="L51" s="152" t="s">
        <v>2876</v>
      </c>
      <c r="M51" s="152" t="s">
        <v>191</v>
      </c>
      <c r="P51" s="1372"/>
      <c r="Q51" s="235" t="s">
        <v>3189</v>
      </c>
      <c r="R51" s="235" t="s">
        <v>714</v>
      </c>
    </row>
    <row r="52" spans="2:18" ht="48">
      <c r="B52" s="471"/>
      <c r="C52" s="1372"/>
      <c r="D52" s="261" t="s">
        <v>469</v>
      </c>
      <c r="E52" s="262"/>
      <c r="F52" s="263"/>
      <c r="G52" s="267" t="s">
        <v>4057</v>
      </c>
      <c r="K52" s="152" t="s">
        <v>2877</v>
      </c>
      <c r="L52" s="152" t="s">
        <v>2878</v>
      </c>
      <c r="M52" s="152" t="s">
        <v>191</v>
      </c>
      <c r="P52" s="1371" t="s">
        <v>2889</v>
      </c>
      <c r="Q52" s="233">
        <v>60</v>
      </c>
      <c r="R52" s="233" t="s">
        <v>184</v>
      </c>
    </row>
    <row r="53" spans="2:18">
      <c r="B53" s="471"/>
      <c r="C53" s="1376" t="s">
        <v>641</v>
      </c>
      <c r="D53" s="525" t="s">
        <v>642</v>
      </c>
      <c r="E53" s="267" t="s">
        <v>184</v>
      </c>
      <c r="F53" s="267" t="s">
        <v>197</v>
      </c>
      <c r="G53" s="157" t="s">
        <v>191</v>
      </c>
      <c r="K53" s="152" t="s">
        <v>2880</v>
      </c>
      <c r="L53" s="152" t="s">
        <v>2881</v>
      </c>
      <c r="M53" s="152" t="s">
        <v>191</v>
      </c>
      <c r="P53" s="1382"/>
      <c r="Q53" s="231">
        <v>61</v>
      </c>
      <c r="R53" s="234" t="s">
        <v>184</v>
      </c>
    </row>
    <row r="54" spans="2:18" ht="48">
      <c r="B54" s="471"/>
      <c r="C54" s="1378"/>
      <c r="D54" s="261" t="s">
        <v>643</v>
      </c>
      <c r="E54" s="268"/>
      <c r="F54" s="269"/>
      <c r="G54" s="267" t="s">
        <v>3486</v>
      </c>
      <c r="K54" s="152" t="s">
        <v>2883</v>
      </c>
      <c r="L54" s="152" t="s">
        <v>2884</v>
      </c>
      <c r="M54" s="152" t="s">
        <v>191</v>
      </c>
      <c r="P54" s="1382"/>
      <c r="Q54" s="231">
        <v>62</v>
      </c>
      <c r="R54" s="234" t="s">
        <v>184</v>
      </c>
    </row>
    <row r="55" spans="2:18">
      <c r="B55" s="471"/>
      <c r="C55" s="1376" t="s">
        <v>645</v>
      </c>
      <c r="D55" s="525" t="s">
        <v>646</v>
      </c>
      <c r="E55" s="267" t="s">
        <v>184</v>
      </c>
      <c r="F55" s="267" t="s">
        <v>197</v>
      </c>
      <c r="G55" s="157" t="s">
        <v>191</v>
      </c>
      <c r="K55" s="152" t="s">
        <v>2885</v>
      </c>
      <c r="L55" s="152" t="s">
        <v>2886</v>
      </c>
      <c r="M55" s="152" t="s">
        <v>191</v>
      </c>
      <c r="P55" s="1382"/>
      <c r="Q55" s="231">
        <v>63</v>
      </c>
      <c r="R55" s="234" t="s">
        <v>184</v>
      </c>
    </row>
    <row r="56" spans="2:18" ht="48">
      <c r="B56" s="471"/>
      <c r="C56" s="1378"/>
      <c r="D56" s="261" t="s">
        <v>643</v>
      </c>
      <c r="E56" s="268"/>
      <c r="F56" s="269"/>
      <c r="G56" s="267" t="s">
        <v>3486</v>
      </c>
      <c r="K56" s="152" t="s">
        <v>2887</v>
      </c>
      <c r="L56" s="152" t="s">
        <v>2888</v>
      </c>
      <c r="M56" s="152" t="s">
        <v>191</v>
      </c>
      <c r="P56" s="1382"/>
      <c r="Q56" s="234">
        <v>64</v>
      </c>
      <c r="R56" s="234" t="s">
        <v>184</v>
      </c>
    </row>
    <row r="57" spans="2:18">
      <c r="B57" s="471"/>
      <c r="C57" s="1376" t="s">
        <v>647</v>
      </c>
      <c r="D57" s="525" t="s">
        <v>648</v>
      </c>
      <c r="E57" s="267" t="s">
        <v>184</v>
      </c>
      <c r="F57" s="267" t="s">
        <v>197</v>
      </c>
      <c r="G57" s="157" t="s">
        <v>184</v>
      </c>
      <c r="K57" s="152" t="s">
        <v>2890</v>
      </c>
      <c r="L57" s="152" t="s">
        <v>2891</v>
      </c>
      <c r="M57" s="152" t="s">
        <v>191</v>
      </c>
      <c r="P57" s="1382"/>
      <c r="Q57" s="234">
        <v>65</v>
      </c>
      <c r="R57" s="234" t="s">
        <v>184</v>
      </c>
    </row>
    <row r="58" spans="2:18">
      <c r="B58" s="471"/>
      <c r="C58" s="1378"/>
      <c r="D58" s="261" t="s">
        <v>643</v>
      </c>
      <c r="E58" s="268"/>
      <c r="F58" s="269"/>
      <c r="G58" s="157" t="s">
        <v>184</v>
      </c>
      <c r="K58" s="152" t="s">
        <v>2892</v>
      </c>
      <c r="L58" s="152" t="s">
        <v>2893</v>
      </c>
      <c r="M58" s="152" t="s">
        <v>191</v>
      </c>
      <c r="P58" s="1382"/>
      <c r="Q58" s="234" t="s">
        <v>402</v>
      </c>
      <c r="R58" s="234" t="s">
        <v>184</v>
      </c>
    </row>
    <row r="59" spans="2:18">
      <c r="B59" s="471"/>
      <c r="C59" s="1376" t="s">
        <v>650</v>
      </c>
      <c r="D59" s="525" t="s">
        <v>651</v>
      </c>
      <c r="E59" s="157" t="s">
        <v>184</v>
      </c>
      <c r="F59" s="157" t="s">
        <v>191</v>
      </c>
      <c r="G59" s="157" t="s">
        <v>184</v>
      </c>
      <c r="K59" s="152" t="s">
        <v>3414</v>
      </c>
      <c r="L59" s="152" t="s">
        <v>3415</v>
      </c>
      <c r="M59" s="152" t="s">
        <v>714</v>
      </c>
      <c r="P59" s="1372"/>
      <c r="Q59" s="235" t="s">
        <v>405</v>
      </c>
      <c r="R59" s="235" t="s">
        <v>184</v>
      </c>
    </row>
    <row r="60" spans="2:18">
      <c r="B60" s="471"/>
      <c r="C60" s="1377"/>
      <c r="D60" s="261" t="s">
        <v>643</v>
      </c>
      <c r="E60" s="262"/>
      <c r="F60" s="263"/>
      <c r="G60" s="157" t="s">
        <v>184</v>
      </c>
      <c r="K60" s="152" t="s">
        <v>3427</v>
      </c>
      <c r="L60" s="152" t="s">
        <v>3428</v>
      </c>
      <c r="M60" s="152" t="s">
        <v>714</v>
      </c>
      <c r="P60" s="1371" t="s">
        <v>407</v>
      </c>
      <c r="Q60" s="233">
        <v>70</v>
      </c>
      <c r="R60" s="340" t="s">
        <v>714</v>
      </c>
    </row>
    <row r="61" spans="2:18">
      <c r="B61" s="471"/>
      <c r="C61" s="1377"/>
      <c r="D61" s="525" t="s">
        <v>653</v>
      </c>
      <c r="E61" s="157" t="s">
        <v>184</v>
      </c>
      <c r="F61" s="157" t="s">
        <v>191</v>
      </c>
      <c r="G61" s="157" t="s">
        <v>184</v>
      </c>
      <c r="K61" s="152" t="s">
        <v>3438</v>
      </c>
      <c r="L61" s="152" t="s">
        <v>3439</v>
      </c>
      <c r="M61" s="152" t="s">
        <v>714</v>
      </c>
      <c r="P61" s="1382"/>
      <c r="Q61" s="234">
        <v>71</v>
      </c>
      <c r="R61" s="231" t="s">
        <v>714</v>
      </c>
    </row>
    <row r="62" spans="2:18">
      <c r="B62" s="471"/>
      <c r="C62" s="1377"/>
      <c r="D62" s="270" t="s">
        <v>643</v>
      </c>
      <c r="E62" s="271"/>
      <c r="F62" s="272"/>
      <c r="G62" s="239" t="s">
        <v>184</v>
      </c>
      <c r="K62" s="152" t="s">
        <v>3454</v>
      </c>
      <c r="L62" s="152" t="s">
        <v>536</v>
      </c>
      <c r="M62" s="152" t="s">
        <v>714</v>
      </c>
      <c r="P62" s="1382"/>
      <c r="Q62" s="234">
        <v>72</v>
      </c>
      <c r="R62" s="231" t="s">
        <v>714</v>
      </c>
    </row>
    <row r="63" spans="2:18">
      <c r="B63" s="471"/>
      <c r="C63" s="1378"/>
      <c r="D63" s="273" t="s">
        <v>469</v>
      </c>
      <c r="E63" s="274"/>
      <c r="F63" s="275"/>
      <c r="G63" s="333" t="s">
        <v>184</v>
      </c>
      <c r="K63" s="152" t="s">
        <v>426</v>
      </c>
      <c r="L63" s="152" t="s">
        <v>3364</v>
      </c>
      <c r="M63" s="152" t="s">
        <v>197</v>
      </c>
      <c r="P63" s="1382"/>
      <c r="Q63" s="234">
        <v>73</v>
      </c>
      <c r="R63" s="231" t="s">
        <v>714</v>
      </c>
    </row>
    <row r="64" spans="2:18">
      <c r="B64" s="471"/>
      <c r="C64" s="1432" t="s">
        <v>656</v>
      </c>
      <c r="D64" s="257" t="s">
        <v>657</v>
      </c>
      <c r="E64" s="258" t="s">
        <v>184</v>
      </c>
      <c r="F64" s="258" t="s">
        <v>197</v>
      </c>
      <c r="G64" s="258" t="s">
        <v>197</v>
      </c>
      <c r="K64" s="152" t="s">
        <v>3432</v>
      </c>
      <c r="L64" s="152" t="s">
        <v>3433</v>
      </c>
      <c r="M64" s="152" t="s">
        <v>197</v>
      </c>
      <c r="P64" s="1382"/>
      <c r="Q64" s="234">
        <v>74</v>
      </c>
      <c r="R64" s="231" t="s">
        <v>714</v>
      </c>
    </row>
    <row r="65" spans="2:18">
      <c r="B65" s="471"/>
      <c r="C65" s="1432"/>
      <c r="D65" s="259" t="s">
        <v>658</v>
      </c>
      <c r="E65" s="260" t="s">
        <v>184</v>
      </c>
      <c r="F65" s="260" t="s">
        <v>197</v>
      </c>
      <c r="G65" s="260" t="s">
        <v>197</v>
      </c>
      <c r="K65" s="152" t="s">
        <v>3434</v>
      </c>
      <c r="L65" s="152" t="s">
        <v>3435</v>
      </c>
      <c r="M65" s="152" t="s">
        <v>197</v>
      </c>
      <c r="P65" s="1382"/>
      <c r="Q65" s="234">
        <v>75</v>
      </c>
      <c r="R65" s="231" t="s">
        <v>714</v>
      </c>
    </row>
    <row r="66" spans="2:18" ht="96">
      <c r="B66" s="471"/>
      <c r="C66" s="1432"/>
      <c r="D66" s="276" t="s">
        <v>372</v>
      </c>
      <c r="E66" s="277"/>
      <c r="F66" s="278"/>
      <c r="G66" s="475" t="s">
        <v>4060</v>
      </c>
      <c r="P66" s="1382"/>
      <c r="Q66" s="234" t="s">
        <v>419</v>
      </c>
      <c r="R66" s="231" t="s">
        <v>714</v>
      </c>
    </row>
    <row r="67" spans="2:18" ht="48">
      <c r="B67" s="471"/>
      <c r="C67" s="1432"/>
      <c r="D67" s="279"/>
      <c r="E67" s="280"/>
      <c r="F67" s="281"/>
      <c r="G67" s="488" t="s">
        <v>662</v>
      </c>
      <c r="P67" s="1372"/>
      <c r="Q67" s="235" t="s">
        <v>423</v>
      </c>
      <c r="R67" s="341" t="s">
        <v>714</v>
      </c>
    </row>
    <row r="68" spans="2:18">
      <c r="B68" s="471"/>
      <c r="C68" s="1432"/>
      <c r="D68" s="282"/>
      <c r="E68" s="283"/>
      <c r="F68" s="284"/>
      <c r="G68" s="489"/>
      <c r="P68" s="1371" t="s">
        <v>426</v>
      </c>
      <c r="Q68" s="233">
        <v>80</v>
      </c>
      <c r="R68" s="233" t="s">
        <v>184</v>
      </c>
    </row>
    <row r="69" spans="2:18">
      <c r="B69" s="471"/>
      <c r="C69" s="1371" t="s">
        <v>663</v>
      </c>
      <c r="D69" s="153" t="s">
        <v>664</v>
      </c>
      <c r="E69" s="154" t="s">
        <v>184</v>
      </c>
      <c r="F69" s="154" t="s">
        <v>197</v>
      </c>
      <c r="G69" s="154" t="s">
        <v>714</v>
      </c>
      <c r="P69" s="1382"/>
      <c r="Q69" s="234">
        <v>81</v>
      </c>
      <c r="R69" s="234" t="s">
        <v>714</v>
      </c>
    </row>
    <row r="70" spans="2:18">
      <c r="B70" s="471"/>
      <c r="C70" s="1382"/>
      <c r="D70" s="155" t="s">
        <v>665</v>
      </c>
      <c r="E70" s="156" t="s">
        <v>184</v>
      </c>
      <c r="F70" s="156" t="s">
        <v>197</v>
      </c>
      <c r="G70" s="156" t="s">
        <v>714</v>
      </c>
      <c r="P70" s="1382"/>
      <c r="Q70" s="234">
        <v>82</v>
      </c>
      <c r="R70" s="234" t="s">
        <v>714</v>
      </c>
    </row>
    <row r="71" spans="2:18">
      <c r="B71" s="471"/>
      <c r="C71" s="1372"/>
      <c r="D71" s="158" t="s">
        <v>335</v>
      </c>
      <c r="E71" s="285"/>
      <c r="F71" s="286"/>
      <c r="G71" s="152" t="s">
        <v>714</v>
      </c>
      <c r="P71" s="1382"/>
      <c r="Q71" s="234">
        <v>83</v>
      </c>
      <c r="R71" s="234" t="s">
        <v>714</v>
      </c>
    </row>
    <row r="72" spans="2:18">
      <c r="B72" s="471"/>
      <c r="C72" s="1371" t="s">
        <v>666</v>
      </c>
      <c r="D72" s="153" t="s">
        <v>667</v>
      </c>
      <c r="E72" s="154" t="s">
        <v>184</v>
      </c>
      <c r="F72" s="154" t="s">
        <v>197</v>
      </c>
      <c r="G72" s="154" t="s">
        <v>714</v>
      </c>
      <c r="P72" s="1382"/>
      <c r="Q72" s="234">
        <v>84</v>
      </c>
      <c r="R72" s="234" t="s">
        <v>714</v>
      </c>
    </row>
    <row r="73" spans="2:18">
      <c r="B73" s="471"/>
      <c r="C73" s="1382"/>
      <c r="D73" s="155" t="s">
        <v>668</v>
      </c>
      <c r="E73" s="156" t="s">
        <v>184</v>
      </c>
      <c r="F73" s="156" t="s">
        <v>197</v>
      </c>
      <c r="G73" s="156" t="s">
        <v>714</v>
      </c>
      <c r="P73" s="1382"/>
      <c r="Q73" s="234">
        <v>85</v>
      </c>
      <c r="R73" s="234" t="s">
        <v>714</v>
      </c>
    </row>
    <row r="74" spans="2:18">
      <c r="B74" s="471"/>
      <c r="C74" s="1372"/>
      <c r="D74" s="254" t="s">
        <v>335</v>
      </c>
      <c r="E74" s="255"/>
      <c r="F74" s="256"/>
      <c r="G74" s="157" t="s">
        <v>714</v>
      </c>
      <c r="P74" s="1382"/>
      <c r="Q74" s="234" t="s">
        <v>448</v>
      </c>
      <c r="R74" s="234" t="s">
        <v>714</v>
      </c>
    </row>
    <row r="75" spans="2:18">
      <c r="B75" s="471"/>
      <c r="C75" s="1432" t="s">
        <v>670</v>
      </c>
      <c r="D75" s="153" t="s">
        <v>671</v>
      </c>
      <c r="E75" s="154" t="s">
        <v>184</v>
      </c>
      <c r="F75" s="154" t="s">
        <v>197</v>
      </c>
      <c r="G75" s="258" t="s">
        <v>191</v>
      </c>
      <c r="P75" s="1372"/>
      <c r="Q75" s="235" t="s">
        <v>392</v>
      </c>
      <c r="R75" s="235" t="s">
        <v>714</v>
      </c>
    </row>
    <row r="76" spans="2:18">
      <c r="B76" s="471"/>
      <c r="C76" s="1432"/>
      <c r="D76" s="155" t="s">
        <v>672</v>
      </c>
      <c r="E76" s="156" t="s">
        <v>184</v>
      </c>
      <c r="F76" s="156" t="s">
        <v>197</v>
      </c>
      <c r="G76" s="260" t="s">
        <v>191</v>
      </c>
      <c r="P76" s="467" t="s">
        <v>456</v>
      </c>
      <c r="Q76" s="152" t="s">
        <v>457</v>
      </c>
      <c r="R76" s="152" t="s">
        <v>714</v>
      </c>
    </row>
    <row r="77" spans="2:18" ht="60">
      <c r="B77" s="471"/>
      <c r="C77" s="1432"/>
      <c r="D77" s="254" t="s">
        <v>335</v>
      </c>
      <c r="E77" s="255"/>
      <c r="F77" s="256"/>
      <c r="G77" s="743" t="s">
        <v>4254</v>
      </c>
      <c r="P77" s="1371" t="s">
        <v>463</v>
      </c>
      <c r="Q77" s="233" t="s">
        <v>464</v>
      </c>
      <c r="R77" s="340" t="s">
        <v>3194</v>
      </c>
    </row>
    <row r="78" spans="2:18">
      <c r="B78" s="471"/>
      <c r="C78" s="1371" t="s">
        <v>674</v>
      </c>
      <c r="D78" s="153" t="s">
        <v>675</v>
      </c>
      <c r="E78" s="154" t="s">
        <v>184</v>
      </c>
      <c r="F78" s="154" t="s">
        <v>197</v>
      </c>
      <c r="G78" s="258" t="s">
        <v>191</v>
      </c>
      <c r="P78" s="1382"/>
      <c r="Q78" s="234" t="s">
        <v>257</v>
      </c>
      <c r="R78" s="231" t="s">
        <v>2830</v>
      </c>
    </row>
    <row r="79" spans="2:18">
      <c r="B79" s="471"/>
      <c r="C79" s="1382"/>
      <c r="D79" s="155" t="s">
        <v>676</v>
      </c>
      <c r="E79" s="156" t="s">
        <v>184</v>
      </c>
      <c r="F79" s="156" t="s">
        <v>197</v>
      </c>
      <c r="G79" s="260" t="s">
        <v>191</v>
      </c>
      <c r="P79" s="1382"/>
      <c r="Q79" s="234" t="s">
        <v>473</v>
      </c>
      <c r="R79" s="231" t="s">
        <v>184</v>
      </c>
    </row>
    <row r="80" spans="2:18" ht="84">
      <c r="B80" s="471"/>
      <c r="C80" s="1372"/>
      <c r="D80" s="254" t="s">
        <v>335</v>
      </c>
      <c r="E80" s="262"/>
      <c r="F80" s="256"/>
      <c r="G80" s="267" t="s">
        <v>4255</v>
      </c>
      <c r="P80" s="1382"/>
      <c r="Q80" s="234" t="s">
        <v>478</v>
      </c>
      <c r="R80" s="231" t="s">
        <v>2835</v>
      </c>
    </row>
    <row r="81" spans="2:18">
      <c r="B81" s="471"/>
      <c r="C81" s="1376" t="s">
        <v>2088</v>
      </c>
      <c r="D81" s="257" t="s">
        <v>678</v>
      </c>
      <c r="E81" s="258" t="s">
        <v>184</v>
      </c>
      <c r="F81" s="258" t="s">
        <v>197</v>
      </c>
      <c r="G81" s="154" t="s">
        <v>714</v>
      </c>
      <c r="P81" s="1382"/>
      <c r="Q81" s="234" t="s">
        <v>481</v>
      </c>
      <c r="R81" s="231" t="s">
        <v>2838</v>
      </c>
    </row>
    <row r="82" spans="2:18">
      <c r="B82" s="471"/>
      <c r="C82" s="1377"/>
      <c r="D82" s="259" t="s">
        <v>679</v>
      </c>
      <c r="E82" s="260" t="s">
        <v>184</v>
      </c>
      <c r="F82" s="260" t="s">
        <v>197</v>
      </c>
      <c r="G82" s="156" t="s">
        <v>714</v>
      </c>
      <c r="P82" s="1382"/>
      <c r="Q82" s="234" t="s">
        <v>485</v>
      </c>
      <c r="R82" s="231" t="s">
        <v>2840</v>
      </c>
    </row>
    <row r="83" spans="2:18">
      <c r="B83" s="471"/>
      <c r="C83" s="1378"/>
      <c r="D83" s="261" t="s">
        <v>372</v>
      </c>
      <c r="E83" s="268"/>
      <c r="F83" s="269"/>
      <c r="G83" s="152" t="s">
        <v>714</v>
      </c>
      <c r="P83" s="1382"/>
      <c r="Q83" s="234" t="s">
        <v>489</v>
      </c>
      <c r="R83" s="346" t="s">
        <v>184</v>
      </c>
    </row>
    <row r="84" spans="2:18">
      <c r="B84" s="471"/>
      <c r="C84" s="1376" t="s">
        <v>688</v>
      </c>
      <c r="D84" s="257" t="s">
        <v>689</v>
      </c>
      <c r="E84" s="258" t="s">
        <v>184</v>
      </c>
      <c r="F84" s="258" t="s">
        <v>197</v>
      </c>
      <c r="G84" s="154" t="s">
        <v>714</v>
      </c>
      <c r="P84" s="1372"/>
      <c r="Q84" s="235" t="s">
        <v>493</v>
      </c>
      <c r="R84" s="341" t="s">
        <v>3920</v>
      </c>
    </row>
    <row r="85" spans="2:18">
      <c r="B85" s="471"/>
      <c r="C85" s="1377"/>
      <c r="D85" s="259" t="s">
        <v>690</v>
      </c>
      <c r="E85" s="260" t="s">
        <v>184</v>
      </c>
      <c r="F85" s="260" t="s">
        <v>197</v>
      </c>
      <c r="G85" s="156" t="s">
        <v>714</v>
      </c>
      <c r="P85" s="1371" t="s">
        <v>498</v>
      </c>
      <c r="Q85" s="233" t="s">
        <v>499</v>
      </c>
      <c r="R85" s="233" t="s">
        <v>184</v>
      </c>
    </row>
    <row r="86" spans="2:18">
      <c r="B86" s="471"/>
      <c r="C86" s="1378"/>
      <c r="D86" s="261" t="s">
        <v>372</v>
      </c>
      <c r="E86" s="268"/>
      <c r="F86" s="269"/>
      <c r="G86" s="152" t="s">
        <v>714</v>
      </c>
      <c r="P86" s="1382"/>
      <c r="Q86" s="234" t="s">
        <v>503</v>
      </c>
      <c r="R86" s="234" t="s">
        <v>184</v>
      </c>
    </row>
    <row r="87" spans="2:18">
      <c r="B87" s="471"/>
      <c r="C87" s="1371" t="s">
        <v>694</v>
      </c>
      <c r="D87" s="153" t="s">
        <v>695</v>
      </c>
      <c r="E87" s="154" t="s">
        <v>197</v>
      </c>
      <c r="F87" s="154" t="s">
        <v>197</v>
      </c>
      <c r="G87" s="154" t="s">
        <v>191</v>
      </c>
      <c r="P87" s="1382"/>
      <c r="Q87" s="234" t="s">
        <v>507</v>
      </c>
      <c r="R87" s="234" t="s">
        <v>184</v>
      </c>
    </row>
    <row r="88" spans="2:18">
      <c r="B88" s="471"/>
      <c r="C88" s="1382"/>
      <c r="D88" s="155" t="s">
        <v>696</v>
      </c>
      <c r="E88" s="156" t="s">
        <v>197</v>
      </c>
      <c r="F88" s="156" t="s">
        <v>197</v>
      </c>
      <c r="G88" s="156" t="s">
        <v>191</v>
      </c>
      <c r="P88" s="1382"/>
      <c r="Q88" s="234" t="s">
        <v>511</v>
      </c>
      <c r="R88" s="234" t="s">
        <v>184</v>
      </c>
    </row>
    <row r="89" spans="2:18" ht="48">
      <c r="B89" s="471"/>
      <c r="C89" s="1372"/>
      <c r="D89" s="254" t="s">
        <v>335</v>
      </c>
      <c r="E89" s="287"/>
      <c r="F89" s="288"/>
      <c r="G89" s="152" t="s">
        <v>1776</v>
      </c>
      <c r="P89" s="1382"/>
      <c r="Q89" s="234" t="s">
        <v>515</v>
      </c>
      <c r="R89" s="234" t="s">
        <v>184</v>
      </c>
    </row>
    <row r="90" spans="2:18">
      <c r="B90" s="471"/>
      <c r="C90" s="1371" t="s">
        <v>697</v>
      </c>
      <c r="D90" s="153" t="s">
        <v>698</v>
      </c>
      <c r="E90" s="154" t="s">
        <v>197</v>
      </c>
      <c r="F90" s="154" t="s">
        <v>197</v>
      </c>
      <c r="G90" s="154" t="s">
        <v>714</v>
      </c>
      <c r="P90" s="1382"/>
      <c r="Q90" s="234" t="s">
        <v>519</v>
      </c>
      <c r="R90" s="234" t="s">
        <v>184</v>
      </c>
    </row>
    <row r="91" spans="2:18">
      <c r="B91" s="471"/>
      <c r="C91" s="1382"/>
      <c r="D91" s="155" t="s">
        <v>699</v>
      </c>
      <c r="E91" s="156" t="s">
        <v>197</v>
      </c>
      <c r="F91" s="156" t="s">
        <v>197</v>
      </c>
      <c r="G91" s="156" t="s">
        <v>714</v>
      </c>
      <c r="P91" s="1382"/>
      <c r="Q91" s="234" t="s">
        <v>524</v>
      </c>
      <c r="R91" s="234" t="s">
        <v>184</v>
      </c>
    </row>
    <row r="92" spans="2:18">
      <c r="B92" s="471"/>
      <c r="C92" s="1372"/>
      <c r="D92" s="254" t="s">
        <v>335</v>
      </c>
      <c r="E92" s="287"/>
      <c r="F92" s="288"/>
      <c r="G92" s="152" t="s">
        <v>714</v>
      </c>
      <c r="P92" s="1372"/>
      <c r="Q92" s="235" t="s">
        <v>530</v>
      </c>
      <c r="R92" s="235" t="s">
        <v>184</v>
      </c>
    </row>
    <row r="93" spans="2:18" ht="24">
      <c r="B93" s="471"/>
      <c r="C93" s="1371" t="s">
        <v>700</v>
      </c>
      <c r="D93" s="257" t="s">
        <v>701</v>
      </c>
      <c r="E93" s="258" t="s">
        <v>197</v>
      </c>
      <c r="F93" s="258" t="s">
        <v>197</v>
      </c>
      <c r="G93" s="154" t="s">
        <v>714</v>
      </c>
      <c r="P93" s="1371" t="s">
        <v>535</v>
      </c>
      <c r="Q93" s="233" t="s">
        <v>536</v>
      </c>
      <c r="R93" s="228" t="s">
        <v>4256</v>
      </c>
    </row>
    <row r="94" spans="2:18">
      <c r="B94" s="471"/>
      <c r="C94" s="1382"/>
      <c r="D94" s="261" t="s">
        <v>643</v>
      </c>
      <c r="E94" s="268"/>
      <c r="F94" s="269"/>
      <c r="G94" s="152" t="s">
        <v>714</v>
      </c>
      <c r="P94" s="1382"/>
      <c r="Q94" s="234" t="s">
        <v>540</v>
      </c>
      <c r="R94" s="231" t="s">
        <v>2830</v>
      </c>
    </row>
    <row r="95" spans="2:18">
      <c r="B95" s="471"/>
      <c r="C95" s="1382"/>
      <c r="D95" s="259" t="s">
        <v>702</v>
      </c>
      <c r="E95" s="260" t="s">
        <v>197</v>
      </c>
      <c r="F95" s="260" t="s">
        <v>197</v>
      </c>
      <c r="G95" s="156" t="s">
        <v>714</v>
      </c>
      <c r="P95" s="1382"/>
      <c r="Q95" s="234" t="s">
        <v>544</v>
      </c>
      <c r="R95" s="231" t="s">
        <v>184</v>
      </c>
    </row>
    <row r="96" spans="2:18">
      <c r="B96" s="471"/>
      <c r="C96" s="1372"/>
      <c r="D96" s="261" t="s">
        <v>469</v>
      </c>
      <c r="E96" s="268"/>
      <c r="F96" s="269"/>
      <c r="G96" s="152" t="s">
        <v>714</v>
      </c>
      <c r="P96" s="1382"/>
      <c r="Q96" s="234" t="s">
        <v>547</v>
      </c>
      <c r="R96" s="231" t="s">
        <v>2835</v>
      </c>
    </row>
    <row r="97" spans="2:18">
      <c r="B97" s="471"/>
      <c r="C97" s="1371" t="s">
        <v>703</v>
      </c>
      <c r="D97" s="257" t="s">
        <v>704</v>
      </c>
      <c r="E97" s="258" t="s">
        <v>197</v>
      </c>
      <c r="F97" s="258" t="s">
        <v>197</v>
      </c>
      <c r="G97" s="154" t="s">
        <v>714</v>
      </c>
      <c r="P97" s="1382"/>
      <c r="Q97" s="234" t="s">
        <v>551</v>
      </c>
      <c r="R97" s="231" t="s">
        <v>2838</v>
      </c>
    </row>
    <row r="98" spans="2:18">
      <c r="B98" s="471"/>
      <c r="C98" s="1382"/>
      <c r="D98" s="261" t="s">
        <v>643</v>
      </c>
      <c r="E98" s="268"/>
      <c r="F98" s="269"/>
      <c r="G98" s="152" t="s">
        <v>714</v>
      </c>
      <c r="P98" s="1382"/>
      <c r="Q98" s="234" t="s">
        <v>555</v>
      </c>
      <c r="R98" s="231" t="s">
        <v>2840</v>
      </c>
    </row>
    <row r="99" spans="2:18">
      <c r="B99" s="471"/>
      <c r="C99" s="1382"/>
      <c r="D99" s="259" t="s">
        <v>705</v>
      </c>
      <c r="E99" s="260" t="s">
        <v>197</v>
      </c>
      <c r="F99" s="260" t="s">
        <v>197</v>
      </c>
      <c r="G99" s="156" t="s">
        <v>714</v>
      </c>
      <c r="P99" s="1382"/>
      <c r="Q99" s="234" t="s">
        <v>560</v>
      </c>
      <c r="R99" s="231" t="s">
        <v>184</v>
      </c>
    </row>
    <row r="100" spans="2:18">
      <c r="B100" s="471"/>
      <c r="C100" s="1372"/>
      <c r="D100" s="261" t="s">
        <v>469</v>
      </c>
      <c r="E100" s="268"/>
      <c r="F100" s="269"/>
      <c r="G100" s="152" t="s">
        <v>714</v>
      </c>
      <c r="P100" s="1372"/>
      <c r="Q100" s="235" t="s">
        <v>564</v>
      </c>
      <c r="R100" s="341" t="s">
        <v>3926</v>
      </c>
    </row>
    <row r="101" spans="2:18">
      <c r="B101" s="471"/>
      <c r="C101" s="1376" t="s">
        <v>706</v>
      </c>
      <c r="D101" s="257" t="s">
        <v>707</v>
      </c>
      <c r="E101" s="258" t="s">
        <v>197</v>
      </c>
      <c r="F101" s="258" t="s">
        <v>197</v>
      </c>
      <c r="G101" s="154" t="s">
        <v>714</v>
      </c>
      <c r="P101" s="1371" t="s">
        <v>568</v>
      </c>
      <c r="Q101" s="233" t="s">
        <v>569</v>
      </c>
      <c r="R101" s="233" t="s">
        <v>714</v>
      </c>
    </row>
    <row r="102" spans="2:18">
      <c r="B102" s="471"/>
      <c r="C102" s="1377"/>
      <c r="D102" s="261" t="s">
        <v>643</v>
      </c>
      <c r="E102" s="269"/>
      <c r="F102" s="269"/>
      <c r="G102" s="152" t="s">
        <v>714</v>
      </c>
      <c r="P102" s="1382"/>
      <c r="Q102" s="234" t="s">
        <v>573</v>
      </c>
      <c r="R102" s="234" t="s">
        <v>714</v>
      </c>
    </row>
    <row r="103" spans="2:18">
      <c r="B103" s="471"/>
      <c r="C103" s="1377"/>
      <c r="D103" s="259" t="s">
        <v>708</v>
      </c>
      <c r="E103" s="260" t="s">
        <v>197</v>
      </c>
      <c r="F103" s="260" t="s">
        <v>197</v>
      </c>
      <c r="G103" s="156" t="s">
        <v>714</v>
      </c>
      <c r="P103" s="1382"/>
      <c r="Q103" s="234" t="s">
        <v>578</v>
      </c>
      <c r="R103" s="234" t="s">
        <v>714</v>
      </c>
    </row>
    <row r="104" spans="2:18">
      <c r="B104" s="471"/>
      <c r="C104" s="1378"/>
      <c r="D104" s="261" t="s">
        <v>469</v>
      </c>
      <c r="E104" s="269"/>
      <c r="F104" s="269"/>
      <c r="G104" s="152" t="s">
        <v>714</v>
      </c>
      <c r="P104" s="1382"/>
      <c r="Q104" s="234" t="s">
        <v>582</v>
      </c>
      <c r="R104" s="234" t="s">
        <v>714</v>
      </c>
    </row>
    <row r="105" spans="2:18">
      <c r="B105" s="471"/>
      <c r="C105" s="1376" t="s">
        <v>2151</v>
      </c>
      <c r="D105" s="257" t="s">
        <v>710</v>
      </c>
      <c r="E105" s="258" t="s">
        <v>197</v>
      </c>
      <c r="F105" s="258" t="s">
        <v>197</v>
      </c>
      <c r="G105" s="154" t="s">
        <v>714</v>
      </c>
      <c r="P105" s="1382"/>
      <c r="Q105" s="234" t="s">
        <v>586</v>
      </c>
      <c r="R105" s="234" t="s">
        <v>714</v>
      </c>
    </row>
    <row r="106" spans="2:18">
      <c r="B106" s="471"/>
      <c r="C106" s="1377"/>
      <c r="D106" s="259" t="s">
        <v>711</v>
      </c>
      <c r="E106" s="260" t="s">
        <v>197</v>
      </c>
      <c r="F106" s="260" t="s">
        <v>197</v>
      </c>
      <c r="G106" s="156" t="s">
        <v>714</v>
      </c>
      <c r="P106" s="1382"/>
      <c r="Q106" s="234" t="s">
        <v>591</v>
      </c>
      <c r="R106" s="234" t="s">
        <v>714</v>
      </c>
    </row>
    <row r="107" spans="2:18">
      <c r="B107" s="471"/>
      <c r="C107" s="1378"/>
      <c r="D107" s="261" t="s">
        <v>372</v>
      </c>
      <c r="E107" s="268"/>
      <c r="F107" s="269"/>
      <c r="G107" s="152" t="s">
        <v>714</v>
      </c>
      <c r="P107" s="1382"/>
      <c r="Q107" s="234" t="s">
        <v>593</v>
      </c>
      <c r="R107" s="234" t="s">
        <v>714</v>
      </c>
    </row>
    <row r="108" spans="2:18">
      <c r="B108" s="471"/>
      <c r="C108" s="1376" t="s">
        <v>712</v>
      </c>
      <c r="D108" s="257" t="s">
        <v>713</v>
      </c>
      <c r="E108" s="258" t="s">
        <v>714</v>
      </c>
      <c r="F108" s="258" t="s">
        <v>197</v>
      </c>
      <c r="G108" s="154" t="s">
        <v>714</v>
      </c>
      <c r="P108" s="1372"/>
      <c r="Q108" s="235" t="s">
        <v>595</v>
      </c>
      <c r="R108" s="235" t="s">
        <v>714</v>
      </c>
    </row>
    <row r="109" spans="2:18" ht="24">
      <c r="B109" s="471"/>
      <c r="C109" s="1378"/>
      <c r="D109" s="261" t="s">
        <v>4118</v>
      </c>
      <c r="E109" s="268"/>
      <c r="F109" s="269"/>
      <c r="G109" s="152" t="s">
        <v>714</v>
      </c>
      <c r="P109" s="330" t="s">
        <v>1462</v>
      </c>
      <c r="Q109" s="331" t="s">
        <v>1463</v>
      </c>
      <c r="R109" s="152" t="s">
        <v>714</v>
      </c>
    </row>
    <row r="110" spans="2:18" ht="36">
      <c r="B110" s="471"/>
      <c r="C110" s="1371" t="s">
        <v>717</v>
      </c>
      <c r="D110" s="153" t="s">
        <v>718</v>
      </c>
      <c r="E110" s="154" t="s">
        <v>714</v>
      </c>
      <c r="F110" s="154" t="s">
        <v>197</v>
      </c>
      <c r="G110" s="154" t="s">
        <v>191</v>
      </c>
      <c r="P110" s="1371" t="s">
        <v>618</v>
      </c>
      <c r="Q110" s="233" t="s">
        <v>619</v>
      </c>
      <c r="R110" s="233" t="s">
        <v>191</v>
      </c>
    </row>
    <row r="111" spans="2:18" ht="108">
      <c r="B111" s="471"/>
      <c r="C111" s="1382"/>
      <c r="D111" s="155" t="s">
        <v>719</v>
      </c>
      <c r="E111" s="156" t="s">
        <v>714</v>
      </c>
      <c r="F111" s="156" t="s">
        <v>197</v>
      </c>
      <c r="G111" s="156" t="s">
        <v>191</v>
      </c>
      <c r="P111" s="1382"/>
      <c r="Q111" s="234" t="s">
        <v>621</v>
      </c>
      <c r="R111" s="229" t="s">
        <v>4257</v>
      </c>
    </row>
    <row r="112" spans="2:18" ht="72">
      <c r="B112" s="472"/>
      <c r="C112" s="1372"/>
      <c r="D112" s="254" t="s">
        <v>335</v>
      </c>
      <c r="E112" s="287"/>
      <c r="F112" s="288"/>
      <c r="G112" s="320" t="s">
        <v>2167</v>
      </c>
      <c r="P112" s="1382"/>
      <c r="Q112" s="234" t="s">
        <v>625</v>
      </c>
      <c r="R112" s="229" t="s">
        <v>3198</v>
      </c>
    </row>
    <row r="113" spans="2:18" ht="36">
      <c r="B113" s="470" t="s">
        <v>723</v>
      </c>
      <c r="C113" s="1371" t="s">
        <v>724</v>
      </c>
      <c r="D113" s="153" t="s">
        <v>725</v>
      </c>
      <c r="E113" s="154" t="s">
        <v>714</v>
      </c>
      <c r="F113" s="154" t="s">
        <v>197</v>
      </c>
      <c r="G113" s="154" t="s">
        <v>197</v>
      </c>
      <c r="P113" s="1382"/>
      <c r="Q113" s="234" t="s">
        <v>629</v>
      </c>
      <c r="R113" s="234" t="s">
        <v>714</v>
      </c>
    </row>
    <row r="114" spans="2:18" ht="36">
      <c r="B114" s="471"/>
      <c r="C114" s="1372"/>
      <c r="D114" s="155" t="s">
        <v>726</v>
      </c>
      <c r="E114" s="156" t="s">
        <v>184</v>
      </c>
      <c r="F114" s="156" t="s">
        <v>197</v>
      </c>
      <c r="G114" s="156" t="s">
        <v>197</v>
      </c>
      <c r="P114" s="1382"/>
      <c r="Q114" s="234" t="s">
        <v>631</v>
      </c>
      <c r="R114" s="234" t="s">
        <v>714</v>
      </c>
    </row>
    <row r="115" spans="2:18">
      <c r="B115" s="471"/>
      <c r="C115" s="1371" t="s">
        <v>727</v>
      </c>
      <c r="D115" s="153" t="s">
        <v>728</v>
      </c>
      <c r="E115" s="154" t="s">
        <v>184</v>
      </c>
      <c r="F115" s="154" t="s">
        <v>197</v>
      </c>
      <c r="G115" s="154" t="s">
        <v>191</v>
      </c>
      <c r="P115" s="1372"/>
      <c r="Q115" s="235" t="s">
        <v>633</v>
      </c>
      <c r="R115" s="235" t="s">
        <v>714</v>
      </c>
    </row>
    <row r="116" spans="2:18">
      <c r="B116" s="471"/>
      <c r="C116" s="1382"/>
      <c r="D116" s="155" t="s">
        <v>729</v>
      </c>
      <c r="E116" s="156" t="s">
        <v>184</v>
      </c>
      <c r="F116" s="156" t="s">
        <v>197</v>
      </c>
      <c r="G116" s="156" t="s">
        <v>191</v>
      </c>
    </row>
    <row r="117" spans="2:18" ht="60">
      <c r="B117" s="471"/>
      <c r="C117" s="1372"/>
      <c r="D117" s="254" t="s">
        <v>335</v>
      </c>
      <c r="E117" s="287"/>
      <c r="F117" s="288"/>
      <c r="G117" s="320" t="s">
        <v>3127</v>
      </c>
    </row>
    <row r="118" spans="2:18">
      <c r="B118" s="471"/>
      <c r="C118" s="1376" t="s">
        <v>730</v>
      </c>
      <c r="D118" s="257" t="s">
        <v>731</v>
      </c>
      <c r="E118" s="258" t="s">
        <v>184</v>
      </c>
      <c r="F118" s="258" t="s">
        <v>197</v>
      </c>
      <c r="G118" s="258" t="s">
        <v>191</v>
      </c>
    </row>
    <row r="119" spans="2:18">
      <c r="B119" s="471"/>
      <c r="C119" s="1377"/>
      <c r="D119" s="259" t="s">
        <v>732</v>
      </c>
      <c r="E119" s="260" t="s">
        <v>184</v>
      </c>
      <c r="F119" s="260" t="s">
        <v>197</v>
      </c>
      <c r="G119" s="260" t="s">
        <v>191</v>
      </c>
    </row>
    <row r="120" spans="2:18" ht="36">
      <c r="B120" s="472"/>
      <c r="C120" s="1378"/>
      <c r="D120" s="261" t="s">
        <v>372</v>
      </c>
      <c r="E120" s="268"/>
      <c r="F120" s="269"/>
      <c r="G120" s="267" t="s">
        <v>3070</v>
      </c>
    </row>
    <row r="121" spans="2:18">
      <c r="B121" s="470" t="s">
        <v>736</v>
      </c>
      <c r="C121" s="1371" t="s">
        <v>737</v>
      </c>
      <c r="D121" s="153" t="s">
        <v>738</v>
      </c>
      <c r="E121" s="154" t="s">
        <v>184</v>
      </c>
      <c r="F121" s="154" t="s">
        <v>197</v>
      </c>
      <c r="G121" s="154" t="s">
        <v>191</v>
      </c>
    </row>
    <row r="122" spans="2:18">
      <c r="B122" s="471"/>
      <c r="C122" s="1382"/>
      <c r="D122" s="155" t="s">
        <v>739</v>
      </c>
      <c r="E122" s="156" t="s">
        <v>184</v>
      </c>
      <c r="F122" s="156" t="s">
        <v>197</v>
      </c>
      <c r="G122" s="156" t="s">
        <v>197</v>
      </c>
    </row>
    <row r="123" spans="2:18" ht="36">
      <c r="B123" s="471"/>
      <c r="C123" s="1372"/>
      <c r="D123" s="254" t="s">
        <v>335</v>
      </c>
      <c r="E123" s="287"/>
      <c r="F123" s="288"/>
      <c r="G123" s="320" t="s">
        <v>2946</v>
      </c>
    </row>
    <row r="124" spans="2:18">
      <c r="B124" s="471"/>
      <c r="C124" s="1371" t="s">
        <v>740</v>
      </c>
      <c r="D124" s="153" t="s">
        <v>741</v>
      </c>
      <c r="E124" s="154" t="s">
        <v>184</v>
      </c>
      <c r="F124" s="154" t="s">
        <v>197</v>
      </c>
      <c r="G124" s="154" t="s">
        <v>191</v>
      </c>
    </row>
    <row r="125" spans="2:18">
      <c r="B125" s="471"/>
      <c r="C125" s="1382"/>
      <c r="D125" s="155" t="s">
        <v>742</v>
      </c>
      <c r="E125" s="156" t="s">
        <v>184</v>
      </c>
      <c r="F125" s="156" t="s">
        <v>197</v>
      </c>
      <c r="G125" s="156" t="s">
        <v>197</v>
      </c>
    </row>
    <row r="126" spans="2:18" ht="36">
      <c r="B126" s="471"/>
      <c r="C126" s="1372"/>
      <c r="D126" s="254" t="s">
        <v>335</v>
      </c>
      <c r="E126" s="287"/>
      <c r="F126" s="288"/>
      <c r="G126" s="320" t="s">
        <v>2946</v>
      </c>
    </row>
    <row r="127" spans="2:18">
      <c r="B127" s="471"/>
      <c r="C127" s="1371" t="s">
        <v>743</v>
      </c>
      <c r="D127" s="153" t="s">
        <v>744</v>
      </c>
      <c r="E127" s="154" t="s">
        <v>184</v>
      </c>
      <c r="F127" s="154" t="s">
        <v>197</v>
      </c>
      <c r="G127" s="154" t="s">
        <v>191</v>
      </c>
    </row>
    <row r="128" spans="2:18">
      <c r="B128" s="471"/>
      <c r="C128" s="1382"/>
      <c r="D128" s="155" t="s">
        <v>745</v>
      </c>
      <c r="E128" s="156" t="s">
        <v>184</v>
      </c>
      <c r="F128" s="156" t="s">
        <v>197</v>
      </c>
      <c r="G128" s="156" t="s">
        <v>197</v>
      </c>
    </row>
    <row r="129" spans="2:7" ht="36">
      <c r="B129" s="471"/>
      <c r="C129" s="1372"/>
      <c r="D129" s="254" t="s">
        <v>335</v>
      </c>
      <c r="E129" s="287"/>
      <c r="F129" s="288"/>
      <c r="G129" s="320" t="s">
        <v>2946</v>
      </c>
    </row>
    <row r="130" spans="2:7">
      <c r="B130" s="471"/>
      <c r="C130" s="1371" t="s">
        <v>746</v>
      </c>
      <c r="D130" s="153" t="s">
        <v>747</v>
      </c>
      <c r="E130" s="154" t="s">
        <v>184</v>
      </c>
      <c r="F130" s="154" t="s">
        <v>197</v>
      </c>
      <c r="G130" s="154" t="s">
        <v>191</v>
      </c>
    </row>
    <row r="131" spans="2:7">
      <c r="B131" s="471"/>
      <c r="C131" s="1382"/>
      <c r="D131" s="155" t="s">
        <v>748</v>
      </c>
      <c r="E131" s="156" t="s">
        <v>184</v>
      </c>
      <c r="F131" s="156" t="s">
        <v>197</v>
      </c>
      <c r="G131" s="156" t="s">
        <v>197</v>
      </c>
    </row>
    <row r="132" spans="2:7" ht="36">
      <c r="B132" s="471"/>
      <c r="C132" s="1372"/>
      <c r="D132" s="254" t="s">
        <v>335</v>
      </c>
      <c r="E132" s="287"/>
      <c r="F132" s="288"/>
      <c r="G132" s="320" t="s">
        <v>2946</v>
      </c>
    </row>
    <row r="133" spans="2:7">
      <c r="B133" s="523"/>
      <c r="C133" s="1371" t="s">
        <v>749</v>
      </c>
      <c r="D133" s="525" t="s">
        <v>750</v>
      </c>
      <c r="E133" s="157" t="s">
        <v>184</v>
      </c>
      <c r="F133" s="157" t="s">
        <v>191</v>
      </c>
      <c r="G133" s="476" t="s">
        <v>4258</v>
      </c>
    </row>
    <row r="134" spans="2:7">
      <c r="B134" s="471"/>
      <c r="C134" s="1382"/>
      <c r="D134" s="151" t="s">
        <v>751</v>
      </c>
      <c r="E134" s="152" t="s">
        <v>184</v>
      </c>
      <c r="F134" s="152" t="s">
        <v>191</v>
      </c>
      <c r="G134" s="473" t="s">
        <v>714</v>
      </c>
    </row>
    <row r="135" spans="2:7" ht="36">
      <c r="B135" s="471"/>
      <c r="C135" s="1382"/>
      <c r="D135" s="254" t="s">
        <v>390</v>
      </c>
      <c r="E135" s="287"/>
      <c r="F135" s="288"/>
      <c r="G135" s="743" t="s">
        <v>4259</v>
      </c>
    </row>
    <row r="136" spans="2:7">
      <c r="B136" s="530"/>
      <c r="C136" s="1382"/>
      <c r="D136" s="525" t="s">
        <v>753</v>
      </c>
      <c r="E136" s="157" t="s">
        <v>184</v>
      </c>
      <c r="F136" s="157" t="s">
        <v>197</v>
      </c>
      <c r="G136" s="476" t="s">
        <v>4258</v>
      </c>
    </row>
    <row r="137" spans="2:7">
      <c r="B137" s="471"/>
      <c r="C137" s="1382"/>
      <c r="D137" s="151" t="s">
        <v>754</v>
      </c>
      <c r="E137" s="152" t="s">
        <v>184</v>
      </c>
      <c r="F137" s="152" t="s">
        <v>197</v>
      </c>
      <c r="G137" s="474" t="s">
        <v>4018</v>
      </c>
    </row>
    <row r="138" spans="2:7">
      <c r="B138" s="471"/>
      <c r="C138" s="1382"/>
      <c r="D138" s="289" t="s">
        <v>390</v>
      </c>
      <c r="E138" s="290"/>
      <c r="F138" s="291"/>
      <c r="G138" s="725" t="s">
        <v>4018</v>
      </c>
    </row>
    <row r="139" spans="2:7" ht="24">
      <c r="B139" s="471"/>
      <c r="C139" s="1372"/>
      <c r="D139" s="292" t="s">
        <v>245</v>
      </c>
      <c r="E139" s="293"/>
      <c r="F139" s="294"/>
      <c r="G139" s="473" t="s">
        <v>2923</v>
      </c>
    </row>
    <row r="140" spans="2:7">
      <c r="B140" s="471"/>
      <c r="C140" s="1371" t="s">
        <v>757</v>
      </c>
      <c r="D140" s="153" t="s">
        <v>758</v>
      </c>
      <c r="E140" s="154" t="s">
        <v>184</v>
      </c>
      <c r="F140" s="154" t="s">
        <v>197</v>
      </c>
      <c r="G140" s="154" t="s">
        <v>184</v>
      </c>
    </row>
    <row r="141" spans="2:7">
      <c r="B141" s="471"/>
      <c r="C141" s="1382"/>
      <c r="D141" s="155" t="s">
        <v>759</v>
      </c>
      <c r="E141" s="156" t="s">
        <v>184</v>
      </c>
      <c r="F141" s="156" t="s">
        <v>197</v>
      </c>
      <c r="G141" s="156" t="s">
        <v>184</v>
      </c>
    </row>
    <row r="142" spans="2:7">
      <c r="B142" s="471"/>
      <c r="C142" s="1382"/>
      <c r="D142" s="254" t="s">
        <v>335</v>
      </c>
      <c r="E142" s="287"/>
      <c r="F142" s="288"/>
      <c r="G142" s="152" t="s">
        <v>184</v>
      </c>
    </row>
    <row r="143" spans="2:7">
      <c r="B143" s="471"/>
      <c r="C143" s="1382"/>
      <c r="D143" s="153" t="s">
        <v>760</v>
      </c>
      <c r="E143" s="154" t="s">
        <v>184</v>
      </c>
      <c r="F143" s="154" t="s">
        <v>197</v>
      </c>
      <c r="G143" s="154" t="s">
        <v>184</v>
      </c>
    </row>
    <row r="144" spans="2:7">
      <c r="B144" s="471"/>
      <c r="C144" s="1382"/>
      <c r="D144" s="155" t="s">
        <v>761</v>
      </c>
      <c r="E144" s="156" t="s">
        <v>184</v>
      </c>
      <c r="F144" s="156" t="s">
        <v>197</v>
      </c>
      <c r="G144" s="156" t="s">
        <v>184</v>
      </c>
    </row>
    <row r="145" spans="2:7">
      <c r="B145" s="471"/>
      <c r="C145" s="1382"/>
      <c r="D145" s="254" t="s">
        <v>335</v>
      </c>
      <c r="E145" s="287"/>
      <c r="F145" s="288"/>
      <c r="G145" s="152" t="s">
        <v>184</v>
      </c>
    </row>
    <row r="146" spans="2:7">
      <c r="B146" s="471"/>
      <c r="C146" s="1382"/>
      <c r="D146" s="153" t="s">
        <v>762</v>
      </c>
      <c r="E146" s="295" t="s">
        <v>184</v>
      </c>
      <c r="F146" s="295" t="s">
        <v>197</v>
      </c>
      <c r="G146" s="295" t="s">
        <v>184</v>
      </c>
    </row>
    <row r="147" spans="2:7">
      <c r="B147" s="471"/>
      <c r="C147" s="1382"/>
      <c r="D147" s="155" t="s">
        <v>763</v>
      </c>
      <c r="E147" s="296" t="s">
        <v>184</v>
      </c>
      <c r="F147" s="296" t="s">
        <v>197</v>
      </c>
      <c r="G147" s="296" t="s">
        <v>184</v>
      </c>
    </row>
    <row r="148" spans="2:7">
      <c r="B148" s="471"/>
      <c r="C148" s="1372"/>
      <c r="D148" s="254" t="s">
        <v>335</v>
      </c>
      <c r="E148" s="287"/>
      <c r="F148" s="288"/>
      <c r="G148" s="152" t="s">
        <v>184</v>
      </c>
    </row>
    <row r="149" spans="2:7">
      <c r="B149" s="471"/>
      <c r="C149" s="1379" t="s">
        <v>764</v>
      </c>
      <c r="D149" s="153" t="s">
        <v>765</v>
      </c>
      <c r="E149" s="154" t="s">
        <v>184</v>
      </c>
      <c r="F149" s="154" t="s">
        <v>197</v>
      </c>
      <c r="G149" s="154" t="s">
        <v>3501</v>
      </c>
    </row>
    <row r="150" spans="2:7">
      <c r="B150" s="471"/>
      <c r="C150" s="1380"/>
      <c r="D150" s="155" t="s">
        <v>766</v>
      </c>
      <c r="E150" s="156" t="s">
        <v>184</v>
      </c>
      <c r="F150" s="156" t="s">
        <v>197</v>
      </c>
      <c r="G150" s="156" t="s">
        <v>191</v>
      </c>
    </row>
    <row r="151" spans="2:7" ht="48">
      <c r="B151" s="471"/>
      <c r="C151" s="1381"/>
      <c r="D151" s="254" t="s">
        <v>335</v>
      </c>
      <c r="E151" s="287"/>
      <c r="F151" s="288"/>
      <c r="G151" s="320" t="s">
        <v>767</v>
      </c>
    </row>
    <row r="152" spans="2:7">
      <c r="B152" s="471"/>
      <c r="C152" s="1376" t="s">
        <v>768</v>
      </c>
      <c r="D152" s="257" t="s">
        <v>769</v>
      </c>
      <c r="E152" s="258" t="s">
        <v>184</v>
      </c>
      <c r="F152" s="258" t="s">
        <v>197</v>
      </c>
      <c r="G152" s="154" t="s">
        <v>184</v>
      </c>
    </row>
    <row r="153" spans="2:7">
      <c r="B153" s="471"/>
      <c r="C153" s="1377"/>
      <c r="D153" s="259" t="s">
        <v>770</v>
      </c>
      <c r="E153" s="260" t="s">
        <v>184</v>
      </c>
      <c r="F153" s="260" t="s">
        <v>197</v>
      </c>
      <c r="G153" s="156" t="s">
        <v>184</v>
      </c>
    </row>
    <row r="154" spans="2:7">
      <c r="B154" s="471"/>
      <c r="C154" s="1378"/>
      <c r="D154" s="261" t="s">
        <v>372</v>
      </c>
      <c r="E154" s="268"/>
      <c r="F154" s="269"/>
      <c r="G154" s="152" t="s">
        <v>184</v>
      </c>
    </row>
    <row r="155" spans="2:7">
      <c r="B155" s="471"/>
      <c r="C155" s="1371" t="s">
        <v>771</v>
      </c>
      <c r="D155" s="153" t="s">
        <v>772</v>
      </c>
      <c r="E155" s="154" t="s">
        <v>184</v>
      </c>
      <c r="F155" s="154" t="s">
        <v>197</v>
      </c>
      <c r="G155" s="154" t="s">
        <v>197</v>
      </c>
    </row>
    <row r="156" spans="2:7">
      <c r="B156" s="471"/>
      <c r="C156" s="1382"/>
      <c r="D156" s="155" t="s">
        <v>773</v>
      </c>
      <c r="E156" s="156" t="s">
        <v>184</v>
      </c>
      <c r="F156" s="156" t="s">
        <v>197</v>
      </c>
      <c r="G156" s="156" t="s">
        <v>197</v>
      </c>
    </row>
    <row r="157" spans="2:7" ht="84">
      <c r="B157" s="471"/>
      <c r="C157" s="1382"/>
      <c r="D157" s="159" t="s">
        <v>335</v>
      </c>
      <c r="E157" s="297"/>
      <c r="F157" s="298"/>
      <c r="G157" s="475" t="s">
        <v>4260</v>
      </c>
    </row>
    <row r="158" spans="2:7">
      <c r="B158" s="471"/>
      <c r="C158" s="1372"/>
      <c r="D158" s="158"/>
      <c r="E158" s="299"/>
      <c r="F158" s="300"/>
      <c r="G158" s="760"/>
    </row>
    <row r="159" spans="2:7">
      <c r="B159" s="471"/>
      <c r="C159" s="1371" t="s">
        <v>775</v>
      </c>
      <c r="D159" s="153" t="s">
        <v>776</v>
      </c>
      <c r="E159" s="154" t="s">
        <v>184</v>
      </c>
      <c r="F159" s="154" t="s">
        <v>197</v>
      </c>
      <c r="G159" s="154" t="s">
        <v>191</v>
      </c>
    </row>
    <row r="160" spans="2:7">
      <c r="B160" s="471"/>
      <c r="C160" s="1382"/>
      <c r="D160" s="155" t="s">
        <v>777</v>
      </c>
      <c r="E160" s="156" t="s">
        <v>184</v>
      </c>
      <c r="F160" s="156" t="s">
        <v>197</v>
      </c>
      <c r="G160" s="156" t="s">
        <v>197</v>
      </c>
    </row>
    <row r="161" spans="2:7" ht="36">
      <c r="B161" s="471"/>
      <c r="C161" s="1372"/>
      <c r="D161" s="254" t="s">
        <v>335</v>
      </c>
      <c r="E161" s="287"/>
      <c r="F161" s="288"/>
      <c r="G161" s="320" t="s">
        <v>2946</v>
      </c>
    </row>
    <row r="162" spans="2:7">
      <c r="B162" s="471"/>
      <c r="C162" s="1371" t="s">
        <v>778</v>
      </c>
      <c r="D162" s="153" t="s">
        <v>779</v>
      </c>
      <c r="E162" s="154" t="s">
        <v>184</v>
      </c>
      <c r="F162" s="154" t="s">
        <v>197</v>
      </c>
      <c r="G162" s="154" t="s">
        <v>191</v>
      </c>
    </row>
    <row r="163" spans="2:7">
      <c r="B163" s="471"/>
      <c r="C163" s="1382"/>
      <c r="D163" s="155" t="s">
        <v>780</v>
      </c>
      <c r="E163" s="156" t="s">
        <v>184</v>
      </c>
      <c r="F163" s="156" t="s">
        <v>197</v>
      </c>
      <c r="G163" s="156" t="s">
        <v>197</v>
      </c>
    </row>
    <row r="164" spans="2:7" ht="36">
      <c r="B164" s="471"/>
      <c r="C164" s="1372"/>
      <c r="D164" s="254" t="s">
        <v>335</v>
      </c>
      <c r="E164" s="287"/>
      <c r="F164" s="288"/>
      <c r="G164" s="320" t="s">
        <v>2946</v>
      </c>
    </row>
    <row r="165" spans="2:7">
      <c r="B165" s="471"/>
      <c r="C165" s="1371" t="s">
        <v>781</v>
      </c>
      <c r="D165" s="153" t="s">
        <v>782</v>
      </c>
      <c r="E165" s="154" t="s">
        <v>184</v>
      </c>
      <c r="F165" s="154" t="s">
        <v>197</v>
      </c>
      <c r="G165" s="154" t="s">
        <v>191</v>
      </c>
    </row>
    <row r="166" spans="2:7">
      <c r="B166" s="471"/>
      <c r="C166" s="1382"/>
      <c r="D166" s="155" t="s">
        <v>783</v>
      </c>
      <c r="E166" s="156" t="s">
        <v>184</v>
      </c>
      <c r="F166" s="156" t="s">
        <v>197</v>
      </c>
      <c r="G166" s="156" t="s">
        <v>197</v>
      </c>
    </row>
    <row r="167" spans="2:7" ht="36">
      <c r="B167" s="471"/>
      <c r="C167" s="1372"/>
      <c r="D167" s="254" t="s">
        <v>335</v>
      </c>
      <c r="E167" s="287"/>
      <c r="F167" s="288"/>
      <c r="G167" s="320" t="s">
        <v>2946</v>
      </c>
    </row>
    <row r="168" spans="2:7">
      <c r="B168" s="471"/>
      <c r="C168" s="1371" t="s">
        <v>784</v>
      </c>
      <c r="D168" s="153" t="s">
        <v>785</v>
      </c>
      <c r="E168" s="154" t="s">
        <v>184</v>
      </c>
      <c r="F168" s="154" t="s">
        <v>197</v>
      </c>
      <c r="G168" s="154" t="s">
        <v>191</v>
      </c>
    </row>
    <row r="169" spans="2:7">
      <c r="B169" s="471"/>
      <c r="C169" s="1382"/>
      <c r="D169" s="155" t="s">
        <v>786</v>
      </c>
      <c r="E169" s="156" t="s">
        <v>184</v>
      </c>
      <c r="F169" s="156" t="s">
        <v>197</v>
      </c>
      <c r="G169" s="156" t="s">
        <v>197</v>
      </c>
    </row>
    <row r="170" spans="2:7" ht="36">
      <c r="B170" s="471"/>
      <c r="C170" s="1372"/>
      <c r="D170" s="254" t="s">
        <v>335</v>
      </c>
      <c r="E170" s="287"/>
      <c r="F170" s="288"/>
      <c r="G170" s="320" t="s">
        <v>2946</v>
      </c>
    </row>
    <row r="171" spans="2:7">
      <c r="B171" s="471"/>
      <c r="C171" s="1371" t="s">
        <v>787</v>
      </c>
      <c r="D171" s="153" t="s">
        <v>788</v>
      </c>
      <c r="E171" s="154" t="s">
        <v>184</v>
      </c>
      <c r="F171" s="154" t="s">
        <v>197</v>
      </c>
      <c r="G171" s="154" t="s">
        <v>191</v>
      </c>
    </row>
    <row r="172" spans="2:7" ht="36">
      <c r="B172" s="471"/>
      <c r="C172" s="1382"/>
      <c r="D172" s="301" t="s">
        <v>643</v>
      </c>
      <c r="E172" s="287"/>
      <c r="F172" s="288"/>
      <c r="G172" s="267" t="s">
        <v>3051</v>
      </c>
    </row>
    <row r="173" spans="2:7">
      <c r="B173" s="471"/>
      <c r="C173" s="1382"/>
      <c r="D173" s="155" t="s">
        <v>790</v>
      </c>
      <c r="E173" s="156" t="s">
        <v>184</v>
      </c>
      <c r="F173" s="156" t="s">
        <v>197</v>
      </c>
      <c r="G173" s="258" t="s">
        <v>191</v>
      </c>
    </row>
    <row r="174" spans="2:7" ht="24">
      <c r="B174" s="471"/>
      <c r="C174" s="1372"/>
      <c r="D174" s="301" t="s">
        <v>469</v>
      </c>
      <c r="E174" s="287"/>
      <c r="F174" s="288"/>
      <c r="G174" s="267" t="s">
        <v>2923</v>
      </c>
    </row>
    <row r="175" spans="2:7">
      <c r="B175" s="471"/>
      <c r="C175" s="1376" t="s">
        <v>791</v>
      </c>
      <c r="D175" s="257" t="s">
        <v>792</v>
      </c>
      <c r="E175" s="258" t="s">
        <v>184</v>
      </c>
      <c r="F175" s="258" t="s">
        <v>197</v>
      </c>
      <c r="G175" s="258" t="s">
        <v>2925</v>
      </c>
    </row>
    <row r="176" spans="2:7">
      <c r="B176" s="471"/>
      <c r="C176" s="1377"/>
      <c r="D176" s="259" t="s">
        <v>793</v>
      </c>
      <c r="E176" s="260" t="s">
        <v>184</v>
      </c>
      <c r="F176" s="260" t="s">
        <v>197</v>
      </c>
      <c r="G176" s="260" t="s">
        <v>2925</v>
      </c>
    </row>
    <row r="177" spans="2:7">
      <c r="B177" s="471"/>
      <c r="C177" s="1378"/>
      <c r="D177" s="261" t="s">
        <v>372</v>
      </c>
      <c r="E177" s="268"/>
      <c r="F177" s="269"/>
      <c r="G177" s="157" t="s">
        <v>714</v>
      </c>
    </row>
    <row r="178" spans="2:7">
      <c r="B178" s="471"/>
      <c r="C178" s="1371" t="s">
        <v>795</v>
      </c>
      <c r="D178" s="153" t="s">
        <v>796</v>
      </c>
      <c r="E178" s="154" t="s">
        <v>184</v>
      </c>
      <c r="F178" s="154" t="s">
        <v>197</v>
      </c>
      <c r="G178" s="154" t="s">
        <v>2925</v>
      </c>
    </row>
    <row r="179" spans="2:7">
      <c r="B179" s="471"/>
      <c r="C179" s="1382"/>
      <c r="D179" s="155" t="s">
        <v>797</v>
      </c>
      <c r="E179" s="156" t="s">
        <v>184</v>
      </c>
      <c r="F179" s="156" t="s">
        <v>197</v>
      </c>
      <c r="G179" s="156" t="s">
        <v>2925</v>
      </c>
    </row>
    <row r="180" spans="2:7">
      <c r="B180" s="471"/>
      <c r="C180" s="1372"/>
      <c r="D180" s="254" t="s">
        <v>335</v>
      </c>
      <c r="E180" s="287"/>
      <c r="F180" s="288"/>
      <c r="G180" s="152" t="s">
        <v>714</v>
      </c>
    </row>
    <row r="181" spans="2:7">
      <c r="B181" s="471"/>
      <c r="C181" s="1371" t="s">
        <v>798</v>
      </c>
      <c r="D181" s="153" t="s">
        <v>799</v>
      </c>
      <c r="E181" s="154" t="s">
        <v>184</v>
      </c>
      <c r="F181" s="154" t="s">
        <v>197</v>
      </c>
      <c r="G181" s="154" t="s">
        <v>2925</v>
      </c>
    </row>
    <row r="182" spans="2:7">
      <c r="B182" s="471"/>
      <c r="C182" s="1382"/>
      <c r="D182" s="155" t="s">
        <v>800</v>
      </c>
      <c r="E182" s="156" t="s">
        <v>184</v>
      </c>
      <c r="F182" s="156" t="s">
        <v>197</v>
      </c>
      <c r="G182" s="156" t="s">
        <v>2925</v>
      </c>
    </row>
    <row r="183" spans="2:7">
      <c r="B183" s="471"/>
      <c r="C183" s="1372"/>
      <c r="D183" s="254" t="s">
        <v>335</v>
      </c>
      <c r="E183" s="287"/>
      <c r="F183" s="288"/>
      <c r="G183" s="152" t="s">
        <v>714</v>
      </c>
    </row>
    <row r="184" spans="2:7">
      <c r="B184" s="471"/>
      <c r="C184" s="1371" t="s">
        <v>801</v>
      </c>
      <c r="D184" s="153" t="s">
        <v>802</v>
      </c>
      <c r="E184" s="154" t="s">
        <v>184</v>
      </c>
      <c r="F184" s="154" t="s">
        <v>197</v>
      </c>
      <c r="G184" s="258" t="s">
        <v>197</v>
      </c>
    </row>
    <row r="185" spans="2:7">
      <c r="B185" s="471"/>
      <c r="C185" s="1382"/>
      <c r="D185" s="155" t="s">
        <v>803</v>
      </c>
      <c r="E185" s="156" t="s">
        <v>184</v>
      </c>
      <c r="F185" s="156" t="s">
        <v>197</v>
      </c>
      <c r="G185" s="260" t="s">
        <v>197</v>
      </c>
    </row>
    <row r="186" spans="2:7" ht="36">
      <c r="B186" s="471"/>
      <c r="C186" s="1382"/>
      <c r="D186" s="254" t="s">
        <v>335</v>
      </c>
      <c r="E186" s="287"/>
      <c r="F186" s="288"/>
      <c r="G186" s="267" t="s">
        <v>336</v>
      </c>
    </row>
    <row r="187" spans="2:7">
      <c r="B187" s="471"/>
      <c r="C187" s="1382"/>
      <c r="D187" s="153" t="s">
        <v>804</v>
      </c>
      <c r="E187" s="154" t="s">
        <v>184</v>
      </c>
      <c r="F187" s="154" t="s">
        <v>197</v>
      </c>
      <c r="G187" s="258" t="s">
        <v>197</v>
      </c>
    </row>
    <row r="188" spans="2:7">
      <c r="B188" s="471"/>
      <c r="C188" s="1382"/>
      <c r="D188" s="155" t="s">
        <v>805</v>
      </c>
      <c r="E188" s="156" t="s">
        <v>184</v>
      </c>
      <c r="F188" s="156" t="s">
        <v>197</v>
      </c>
      <c r="G188" s="260" t="s">
        <v>197</v>
      </c>
    </row>
    <row r="189" spans="2:7" ht="36">
      <c r="B189" s="471"/>
      <c r="C189" s="1382"/>
      <c r="D189" s="254" t="s">
        <v>335</v>
      </c>
      <c r="E189" s="287"/>
      <c r="F189" s="288"/>
      <c r="G189" s="267" t="s">
        <v>336</v>
      </c>
    </row>
    <row r="190" spans="2:7">
      <c r="B190" s="471"/>
      <c r="C190" s="1382"/>
      <c r="D190" s="153" t="s">
        <v>806</v>
      </c>
      <c r="E190" s="154" t="s">
        <v>184</v>
      </c>
      <c r="F190" s="154" t="s">
        <v>197</v>
      </c>
      <c r="G190" s="258" t="s">
        <v>197</v>
      </c>
    </row>
    <row r="191" spans="2:7">
      <c r="B191" s="471"/>
      <c r="C191" s="1382"/>
      <c r="D191" s="155" t="s">
        <v>807</v>
      </c>
      <c r="E191" s="156" t="s">
        <v>184</v>
      </c>
      <c r="F191" s="156" t="s">
        <v>197</v>
      </c>
      <c r="G191" s="260" t="s">
        <v>197</v>
      </c>
    </row>
    <row r="192" spans="2:7" ht="36">
      <c r="B192" s="471"/>
      <c r="C192" s="1372"/>
      <c r="D192" s="254" t="s">
        <v>335</v>
      </c>
      <c r="E192" s="287"/>
      <c r="F192" s="288"/>
      <c r="G192" s="267" t="s">
        <v>336</v>
      </c>
    </row>
    <row r="193" spans="2:7">
      <c r="B193" s="471"/>
      <c r="C193" s="1371" t="s">
        <v>808</v>
      </c>
      <c r="D193" s="153" t="s">
        <v>809</v>
      </c>
      <c r="E193" s="154" t="s">
        <v>184</v>
      </c>
      <c r="F193" s="154" t="s">
        <v>197</v>
      </c>
      <c r="G193" s="258" t="s">
        <v>197</v>
      </c>
    </row>
    <row r="194" spans="2:7">
      <c r="B194" s="471"/>
      <c r="C194" s="1382"/>
      <c r="D194" s="155" t="s">
        <v>810</v>
      </c>
      <c r="E194" s="156" t="s">
        <v>184</v>
      </c>
      <c r="F194" s="156" t="s">
        <v>197</v>
      </c>
      <c r="G194" s="334" t="s">
        <v>197</v>
      </c>
    </row>
    <row r="195" spans="2:7" ht="36">
      <c r="B195" s="471"/>
      <c r="C195" s="1382"/>
      <c r="D195" s="254" t="s">
        <v>335</v>
      </c>
      <c r="E195" s="287"/>
      <c r="F195" s="288"/>
      <c r="G195" s="267" t="s">
        <v>336</v>
      </c>
    </row>
    <row r="196" spans="2:7">
      <c r="B196" s="471"/>
      <c r="C196" s="1382"/>
      <c r="D196" s="153" t="s">
        <v>811</v>
      </c>
      <c r="E196" s="154" t="s">
        <v>184</v>
      </c>
      <c r="F196" s="154" t="s">
        <v>197</v>
      </c>
      <c r="G196" s="334" t="s">
        <v>197</v>
      </c>
    </row>
    <row r="197" spans="2:7">
      <c r="B197" s="471"/>
      <c r="C197" s="1382"/>
      <c r="D197" s="155" t="s">
        <v>812</v>
      </c>
      <c r="E197" s="156" t="s">
        <v>184</v>
      </c>
      <c r="F197" s="156" t="s">
        <v>197</v>
      </c>
      <c r="G197" s="334" t="s">
        <v>197</v>
      </c>
    </row>
    <row r="198" spans="2:7" ht="36">
      <c r="B198" s="471"/>
      <c r="C198" s="1382"/>
      <c r="D198" s="254" t="s">
        <v>335</v>
      </c>
      <c r="E198" s="287"/>
      <c r="F198" s="288"/>
      <c r="G198" s="267" t="s">
        <v>336</v>
      </c>
    </row>
    <row r="199" spans="2:7">
      <c r="B199" s="471"/>
      <c r="C199" s="1382"/>
      <c r="D199" s="153" t="s">
        <v>813</v>
      </c>
      <c r="E199" s="154" t="s">
        <v>184</v>
      </c>
      <c r="F199" s="154" t="s">
        <v>197</v>
      </c>
      <c r="G199" s="334" t="s">
        <v>197</v>
      </c>
    </row>
    <row r="200" spans="2:7">
      <c r="B200" s="471"/>
      <c r="C200" s="1382"/>
      <c r="D200" s="155" t="s">
        <v>814</v>
      </c>
      <c r="E200" s="156" t="s">
        <v>184</v>
      </c>
      <c r="F200" s="156" t="s">
        <v>197</v>
      </c>
      <c r="G200" s="260" t="s">
        <v>197</v>
      </c>
    </row>
    <row r="201" spans="2:7" ht="36">
      <c r="B201" s="471"/>
      <c r="C201" s="1372"/>
      <c r="D201" s="254" t="s">
        <v>335</v>
      </c>
      <c r="E201" s="287"/>
      <c r="F201" s="288"/>
      <c r="G201" s="267" t="s">
        <v>336</v>
      </c>
    </row>
    <row r="202" spans="2:7">
      <c r="B202" s="471"/>
      <c r="C202" s="1371" t="s">
        <v>815</v>
      </c>
      <c r="D202" s="153" t="s">
        <v>816</v>
      </c>
      <c r="E202" s="154" t="s">
        <v>184</v>
      </c>
      <c r="F202" s="154" t="s">
        <v>197</v>
      </c>
      <c r="G202" s="154" t="s">
        <v>191</v>
      </c>
    </row>
    <row r="203" spans="2:7">
      <c r="B203" s="471"/>
      <c r="C203" s="1382"/>
      <c r="D203" s="155" t="s">
        <v>817</v>
      </c>
      <c r="E203" s="156" t="s">
        <v>184</v>
      </c>
      <c r="F203" s="156" t="s">
        <v>197</v>
      </c>
      <c r="G203" s="156" t="s">
        <v>191</v>
      </c>
    </row>
    <row r="204" spans="2:7" ht="84">
      <c r="B204" s="471"/>
      <c r="C204" s="1372"/>
      <c r="D204" s="254" t="s">
        <v>335</v>
      </c>
      <c r="E204" s="287"/>
      <c r="F204" s="288"/>
      <c r="G204" s="267" t="s">
        <v>4071</v>
      </c>
    </row>
    <row r="205" spans="2:7">
      <c r="B205" s="471"/>
      <c r="C205" s="1371" t="s">
        <v>819</v>
      </c>
      <c r="D205" s="151" t="s">
        <v>820</v>
      </c>
      <c r="E205" s="152" t="s">
        <v>184</v>
      </c>
      <c r="F205" s="152" t="s">
        <v>197</v>
      </c>
      <c r="G205" s="152" t="s">
        <v>184</v>
      </c>
    </row>
    <row r="206" spans="2:7">
      <c r="B206" s="471"/>
      <c r="C206" s="1382"/>
      <c r="D206" s="254" t="s">
        <v>390</v>
      </c>
      <c r="E206" s="287"/>
      <c r="F206" s="288"/>
      <c r="G206" s="152" t="s">
        <v>184</v>
      </c>
    </row>
    <row r="207" spans="2:7">
      <c r="B207" s="471"/>
      <c r="C207" s="1382"/>
      <c r="D207" s="151" t="s">
        <v>822</v>
      </c>
      <c r="E207" s="152" t="s">
        <v>184</v>
      </c>
      <c r="F207" s="152" t="s">
        <v>197</v>
      </c>
      <c r="G207" s="152" t="s">
        <v>184</v>
      </c>
    </row>
    <row r="208" spans="2:7">
      <c r="B208" s="471"/>
      <c r="C208" s="1382"/>
      <c r="D208" s="289" t="s">
        <v>390</v>
      </c>
      <c r="E208" s="290"/>
      <c r="F208" s="291"/>
      <c r="G208" s="154" t="s">
        <v>184</v>
      </c>
    </row>
    <row r="209" spans="2:7">
      <c r="B209" s="471"/>
      <c r="C209" s="1372"/>
      <c r="D209" s="292" t="s">
        <v>245</v>
      </c>
      <c r="E209" s="293"/>
      <c r="F209" s="294"/>
      <c r="G209" s="156" t="s">
        <v>184</v>
      </c>
    </row>
    <row r="210" spans="2:7">
      <c r="B210" s="471"/>
      <c r="C210" s="1376" t="s">
        <v>829</v>
      </c>
      <c r="D210" s="525" t="s">
        <v>830</v>
      </c>
      <c r="E210" s="157" t="s">
        <v>184</v>
      </c>
      <c r="F210" s="157" t="s">
        <v>197</v>
      </c>
      <c r="G210" s="157" t="s">
        <v>197</v>
      </c>
    </row>
    <row r="211" spans="2:7" ht="84">
      <c r="B211" s="471"/>
      <c r="C211" s="1377"/>
      <c r="D211" s="276" t="s">
        <v>643</v>
      </c>
      <c r="E211" s="277"/>
      <c r="F211" s="278"/>
      <c r="G211" s="475" t="s">
        <v>3932</v>
      </c>
    </row>
    <row r="212" spans="2:7" ht="108">
      <c r="B212" s="471"/>
      <c r="C212" s="1377"/>
      <c r="D212" s="279"/>
      <c r="E212" s="280"/>
      <c r="F212" s="281"/>
      <c r="G212" s="488" t="s">
        <v>4261</v>
      </c>
    </row>
    <row r="213" spans="2:7" ht="84">
      <c r="B213" s="471"/>
      <c r="C213" s="1377"/>
      <c r="D213" s="282"/>
      <c r="E213" s="283"/>
      <c r="F213" s="284"/>
      <c r="G213" s="489" t="s">
        <v>4072</v>
      </c>
    </row>
    <row r="214" spans="2:7">
      <c r="B214" s="471"/>
      <c r="C214" s="1377"/>
      <c r="D214" s="525" t="s">
        <v>834</v>
      </c>
      <c r="E214" s="157" t="s">
        <v>184</v>
      </c>
      <c r="F214" s="157" t="s">
        <v>197</v>
      </c>
      <c r="G214" s="157" t="s">
        <v>197</v>
      </c>
    </row>
    <row r="215" spans="2:7" ht="72">
      <c r="B215" s="471"/>
      <c r="C215" s="1377"/>
      <c r="D215" s="270" t="s">
        <v>643</v>
      </c>
      <c r="E215" s="302"/>
      <c r="F215" s="303"/>
      <c r="G215" s="475" t="s">
        <v>835</v>
      </c>
    </row>
    <row r="216" spans="2:7" ht="60">
      <c r="B216" s="471"/>
      <c r="C216" s="1378"/>
      <c r="D216" s="273" t="s">
        <v>469</v>
      </c>
      <c r="E216" s="304"/>
      <c r="F216" s="305"/>
      <c r="G216" s="307" t="s">
        <v>4262</v>
      </c>
    </row>
    <row r="217" spans="2:7">
      <c r="B217" s="471"/>
      <c r="C217" s="1371" t="s">
        <v>837</v>
      </c>
      <c r="D217" s="153" t="s">
        <v>838</v>
      </c>
      <c r="E217" s="154" t="s">
        <v>184</v>
      </c>
      <c r="F217" s="154" t="s">
        <v>197</v>
      </c>
      <c r="G217" s="154" t="s">
        <v>714</v>
      </c>
    </row>
    <row r="218" spans="2:7">
      <c r="B218" s="471"/>
      <c r="C218" s="1382"/>
      <c r="D218" s="155" t="s">
        <v>839</v>
      </c>
      <c r="E218" s="156" t="s">
        <v>184</v>
      </c>
      <c r="F218" s="156" t="s">
        <v>197</v>
      </c>
      <c r="G218" s="156" t="s">
        <v>714</v>
      </c>
    </row>
    <row r="219" spans="2:7">
      <c r="B219" s="471"/>
      <c r="C219" s="1372"/>
      <c r="D219" s="254" t="s">
        <v>335</v>
      </c>
      <c r="E219" s="287"/>
      <c r="F219" s="288"/>
      <c r="G219" s="152" t="s">
        <v>714</v>
      </c>
    </row>
    <row r="220" spans="2:7">
      <c r="B220" s="471"/>
      <c r="C220" s="1371" t="s">
        <v>840</v>
      </c>
      <c r="D220" s="151" t="s">
        <v>841</v>
      </c>
      <c r="E220" s="152" t="s">
        <v>184</v>
      </c>
      <c r="F220" s="152" t="s">
        <v>197</v>
      </c>
      <c r="G220" s="152" t="s">
        <v>184</v>
      </c>
    </row>
    <row r="221" spans="2:7">
      <c r="B221" s="471"/>
      <c r="C221" s="1372"/>
      <c r="D221" s="254" t="s">
        <v>390</v>
      </c>
      <c r="E221" s="287"/>
      <c r="F221" s="288"/>
      <c r="G221" s="152" t="s">
        <v>184</v>
      </c>
    </row>
    <row r="222" spans="2:7">
      <c r="B222" s="471"/>
      <c r="C222" s="1371" t="s">
        <v>843</v>
      </c>
      <c r="D222" s="151" t="s">
        <v>844</v>
      </c>
      <c r="E222" s="152" t="s">
        <v>184</v>
      </c>
      <c r="F222" s="152" t="s">
        <v>197</v>
      </c>
      <c r="G222" s="152" t="s">
        <v>184</v>
      </c>
    </row>
    <row r="223" spans="2:7">
      <c r="B223" s="471"/>
      <c r="C223" s="1372"/>
      <c r="D223" s="254" t="s">
        <v>390</v>
      </c>
      <c r="E223" s="287"/>
      <c r="F223" s="288"/>
      <c r="G223" s="152" t="s">
        <v>184</v>
      </c>
    </row>
    <row r="224" spans="2:7">
      <c r="B224" s="471"/>
      <c r="C224" s="1371" t="s">
        <v>845</v>
      </c>
      <c r="D224" s="151" t="s">
        <v>846</v>
      </c>
      <c r="E224" s="152" t="s">
        <v>184</v>
      </c>
      <c r="F224" s="152" t="s">
        <v>197</v>
      </c>
      <c r="G224" s="152" t="s">
        <v>184</v>
      </c>
    </row>
    <row r="225" spans="2:7">
      <c r="B225" s="471"/>
      <c r="C225" s="1372"/>
      <c r="D225" s="254" t="s">
        <v>390</v>
      </c>
      <c r="E225" s="287"/>
      <c r="F225" s="288"/>
      <c r="G225" s="152" t="s">
        <v>184</v>
      </c>
    </row>
    <row r="226" spans="2:7">
      <c r="B226" s="471"/>
      <c r="C226" s="1371" t="s">
        <v>848</v>
      </c>
      <c r="D226" s="151" t="s">
        <v>849</v>
      </c>
      <c r="E226" s="152" t="s">
        <v>184</v>
      </c>
      <c r="F226" s="152" t="s">
        <v>197</v>
      </c>
      <c r="G226" s="157" t="s">
        <v>197</v>
      </c>
    </row>
    <row r="227" spans="2:7" ht="24">
      <c r="B227" s="471"/>
      <c r="C227" s="1372"/>
      <c r="D227" s="254" t="s">
        <v>245</v>
      </c>
      <c r="E227" s="287"/>
      <c r="F227" s="288"/>
      <c r="G227" s="267" t="s">
        <v>850</v>
      </c>
    </row>
    <row r="228" spans="2:7">
      <c r="B228" s="471"/>
      <c r="C228" s="1371" t="s">
        <v>851</v>
      </c>
      <c r="D228" s="153" t="s">
        <v>852</v>
      </c>
      <c r="E228" s="154" t="s">
        <v>184</v>
      </c>
      <c r="F228" s="154" t="s">
        <v>197</v>
      </c>
      <c r="G228" s="154" t="s">
        <v>184</v>
      </c>
    </row>
    <row r="229" spans="2:7">
      <c r="B229" s="471"/>
      <c r="C229" s="1382"/>
      <c r="D229" s="155" t="s">
        <v>853</v>
      </c>
      <c r="E229" s="156" t="s">
        <v>184</v>
      </c>
      <c r="F229" s="156" t="s">
        <v>197</v>
      </c>
      <c r="G229" s="156" t="s">
        <v>184</v>
      </c>
    </row>
    <row r="230" spans="2:7">
      <c r="B230" s="471"/>
      <c r="C230" s="1372"/>
      <c r="D230" s="254" t="s">
        <v>335</v>
      </c>
      <c r="E230" s="287"/>
      <c r="F230" s="288"/>
      <c r="G230" s="152" t="s">
        <v>184</v>
      </c>
    </row>
    <row r="231" spans="2:7">
      <c r="B231" s="471"/>
      <c r="C231" s="1371" t="s">
        <v>854</v>
      </c>
      <c r="D231" s="153" t="s">
        <v>855</v>
      </c>
      <c r="E231" s="154" t="s">
        <v>184</v>
      </c>
      <c r="F231" s="154" t="s">
        <v>197</v>
      </c>
      <c r="G231" s="154" t="s">
        <v>184</v>
      </c>
    </row>
    <row r="232" spans="2:7">
      <c r="B232" s="471"/>
      <c r="C232" s="1382"/>
      <c r="D232" s="155" t="s">
        <v>856</v>
      </c>
      <c r="E232" s="156" t="s">
        <v>184</v>
      </c>
      <c r="F232" s="156" t="s">
        <v>197</v>
      </c>
      <c r="G232" s="156" t="s">
        <v>184</v>
      </c>
    </row>
    <row r="233" spans="2:7">
      <c r="B233" s="471"/>
      <c r="C233" s="1372"/>
      <c r="D233" s="254" t="s">
        <v>335</v>
      </c>
      <c r="E233" s="287"/>
      <c r="F233" s="288"/>
      <c r="G233" s="152" t="s">
        <v>184</v>
      </c>
    </row>
    <row r="234" spans="2:7">
      <c r="B234" s="471"/>
      <c r="C234" s="1376" t="s">
        <v>857</v>
      </c>
      <c r="D234" s="257" t="s">
        <v>858</v>
      </c>
      <c r="E234" s="306" t="s">
        <v>184</v>
      </c>
      <c r="F234" s="306" t="s">
        <v>197</v>
      </c>
      <c r="G234" s="311" t="s">
        <v>184</v>
      </c>
    </row>
    <row r="235" spans="2:7">
      <c r="B235" s="471"/>
      <c r="C235" s="1377"/>
      <c r="D235" s="259" t="s">
        <v>860</v>
      </c>
      <c r="E235" s="307" t="s">
        <v>184</v>
      </c>
      <c r="F235" s="307" t="s">
        <v>197</v>
      </c>
      <c r="G235" s="313" t="s">
        <v>184</v>
      </c>
    </row>
    <row r="236" spans="2:7">
      <c r="B236" s="471"/>
      <c r="C236" s="1378"/>
      <c r="D236" s="261" t="s">
        <v>372</v>
      </c>
      <c r="E236" s="268"/>
      <c r="F236" s="269"/>
      <c r="G236" s="161" t="s">
        <v>184</v>
      </c>
    </row>
    <row r="237" spans="2:7">
      <c r="B237" s="471"/>
      <c r="C237" s="1376" t="s">
        <v>862</v>
      </c>
      <c r="D237" s="257" t="s">
        <v>863</v>
      </c>
      <c r="E237" s="258" t="s">
        <v>184</v>
      </c>
      <c r="F237" s="258" t="s">
        <v>197</v>
      </c>
      <c r="G237" s="154" t="s">
        <v>184</v>
      </c>
    </row>
    <row r="238" spans="2:7">
      <c r="B238" s="471"/>
      <c r="C238" s="1377"/>
      <c r="D238" s="259" t="s">
        <v>864</v>
      </c>
      <c r="E238" s="260" t="s">
        <v>184</v>
      </c>
      <c r="F238" s="260" t="s">
        <v>197</v>
      </c>
      <c r="G238" s="156" t="s">
        <v>184</v>
      </c>
    </row>
    <row r="239" spans="2:7">
      <c r="B239" s="471"/>
      <c r="C239" s="1378"/>
      <c r="D239" s="261" t="s">
        <v>372</v>
      </c>
      <c r="E239" s="268"/>
      <c r="F239" s="269"/>
      <c r="G239" s="152" t="s">
        <v>184</v>
      </c>
    </row>
    <row r="240" spans="2:7">
      <c r="B240" s="471"/>
      <c r="C240" s="1376" t="s">
        <v>866</v>
      </c>
      <c r="D240" s="257" t="s">
        <v>867</v>
      </c>
      <c r="E240" s="258" t="s">
        <v>184</v>
      </c>
      <c r="F240" s="258" t="s">
        <v>197</v>
      </c>
      <c r="G240" s="154" t="s">
        <v>184</v>
      </c>
    </row>
    <row r="241" spans="2:7">
      <c r="B241" s="471"/>
      <c r="C241" s="1377"/>
      <c r="D241" s="259" t="s">
        <v>868</v>
      </c>
      <c r="E241" s="260" t="s">
        <v>184</v>
      </c>
      <c r="F241" s="260" t="s">
        <v>197</v>
      </c>
      <c r="G241" s="156" t="s">
        <v>184</v>
      </c>
    </row>
    <row r="242" spans="2:7">
      <c r="B242" s="471"/>
      <c r="C242" s="1378"/>
      <c r="D242" s="261" t="s">
        <v>372</v>
      </c>
      <c r="E242" s="268"/>
      <c r="F242" s="269"/>
      <c r="G242" s="152" t="s">
        <v>184</v>
      </c>
    </row>
    <row r="243" spans="2:7">
      <c r="B243" s="471"/>
      <c r="C243" s="1376" t="s">
        <v>869</v>
      </c>
      <c r="D243" s="257" t="s">
        <v>870</v>
      </c>
      <c r="E243" s="258" t="s">
        <v>184</v>
      </c>
      <c r="F243" s="258" t="s">
        <v>197</v>
      </c>
      <c r="G243" s="311" t="s">
        <v>184</v>
      </c>
    </row>
    <row r="244" spans="2:7">
      <c r="B244" s="471"/>
      <c r="C244" s="1377"/>
      <c r="D244" s="259" t="s">
        <v>871</v>
      </c>
      <c r="E244" s="260" t="s">
        <v>184</v>
      </c>
      <c r="F244" s="260" t="s">
        <v>197</v>
      </c>
      <c r="G244" s="313" t="s">
        <v>184</v>
      </c>
    </row>
    <row r="245" spans="2:7">
      <c r="B245" s="471"/>
      <c r="C245" s="1378"/>
      <c r="D245" s="261" t="s">
        <v>372</v>
      </c>
      <c r="E245" s="268"/>
      <c r="F245" s="269"/>
      <c r="G245" s="161" t="s">
        <v>184</v>
      </c>
    </row>
    <row r="246" spans="2:7">
      <c r="B246" s="471"/>
      <c r="C246" s="1376" t="s">
        <v>872</v>
      </c>
      <c r="D246" s="257" t="s">
        <v>873</v>
      </c>
      <c r="E246" s="258" t="s">
        <v>184</v>
      </c>
      <c r="F246" s="258" t="s">
        <v>197</v>
      </c>
      <c r="G246" s="311" t="s">
        <v>184</v>
      </c>
    </row>
    <row r="247" spans="2:7">
      <c r="B247" s="471"/>
      <c r="C247" s="1377"/>
      <c r="D247" s="259" t="s">
        <v>874</v>
      </c>
      <c r="E247" s="260" t="s">
        <v>184</v>
      </c>
      <c r="F247" s="260" t="s">
        <v>197</v>
      </c>
      <c r="G247" s="313" t="s">
        <v>184</v>
      </c>
    </row>
    <row r="248" spans="2:7">
      <c r="B248" s="471"/>
      <c r="C248" s="1378"/>
      <c r="D248" s="261" t="s">
        <v>372</v>
      </c>
      <c r="E248" s="268"/>
      <c r="F248" s="269"/>
      <c r="G248" s="161" t="s">
        <v>184</v>
      </c>
    </row>
    <row r="249" spans="2:7">
      <c r="B249" s="471"/>
      <c r="C249" s="1376" t="s">
        <v>875</v>
      </c>
      <c r="D249" s="525" t="s">
        <v>876</v>
      </c>
      <c r="E249" s="157" t="s">
        <v>184</v>
      </c>
      <c r="F249" s="157" t="s">
        <v>197</v>
      </c>
      <c r="G249" s="157" t="s">
        <v>184</v>
      </c>
    </row>
    <row r="250" spans="2:7">
      <c r="B250" s="471"/>
      <c r="C250" s="1377"/>
      <c r="D250" s="261" t="s">
        <v>643</v>
      </c>
      <c r="E250" s="268"/>
      <c r="F250" s="269"/>
      <c r="G250" s="157" t="s">
        <v>184</v>
      </c>
    </row>
    <row r="251" spans="2:7">
      <c r="B251" s="471"/>
      <c r="C251" s="1377"/>
      <c r="D251" s="525" t="s">
        <v>878</v>
      </c>
      <c r="E251" s="157" t="s">
        <v>184</v>
      </c>
      <c r="F251" s="157" t="s">
        <v>197</v>
      </c>
      <c r="G251" s="157" t="s">
        <v>184</v>
      </c>
    </row>
    <row r="252" spans="2:7">
      <c r="B252" s="471"/>
      <c r="C252" s="1378"/>
      <c r="D252" s="273" t="s">
        <v>469</v>
      </c>
      <c r="E252" s="304"/>
      <c r="F252" s="305"/>
      <c r="G252" s="260" t="s">
        <v>184</v>
      </c>
    </row>
    <row r="253" spans="2:7">
      <c r="B253" s="471"/>
      <c r="C253" s="1376" t="s">
        <v>879</v>
      </c>
      <c r="D253" s="525" t="s">
        <v>880</v>
      </c>
      <c r="E253" s="157" t="s">
        <v>184</v>
      </c>
      <c r="F253" s="157" t="s">
        <v>197</v>
      </c>
      <c r="G253" s="157" t="s">
        <v>184</v>
      </c>
    </row>
    <row r="254" spans="2:7">
      <c r="B254" s="471"/>
      <c r="C254" s="1377"/>
      <c r="D254" s="261" t="s">
        <v>643</v>
      </c>
      <c r="E254" s="268"/>
      <c r="F254" s="269"/>
      <c r="G254" s="157" t="s">
        <v>184</v>
      </c>
    </row>
    <row r="255" spans="2:7">
      <c r="B255" s="471"/>
      <c r="C255" s="1377"/>
      <c r="D255" s="525" t="s">
        <v>881</v>
      </c>
      <c r="E255" s="157" t="s">
        <v>184</v>
      </c>
      <c r="F255" s="157" t="s">
        <v>197</v>
      </c>
      <c r="G255" s="157" t="s">
        <v>184</v>
      </c>
    </row>
    <row r="256" spans="2:7">
      <c r="B256" s="471"/>
      <c r="C256" s="1378"/>
      <c r="D256" s="273" t="s">
        <v>469</v>
      </c>
      <c r="E256" s="304"/>
      <c r="F256" s="305"/>
      <c r="G256" s="260" t="s">
        <v>184</v>
      </c>
    </row>
    <row r="257" spans="2:7">
      <c r="B257" s="471"/>
      <c r="C257" s="1371" t="s">
        <v>882</v>
      </c>
      <c r="D257" s="153" t="s">
        <v>883</v>
      </c>
      <c r="E257" s="154" t="s">
        <v>184</v>
      </c>
      <c r="F257" s="154" t="s">
        <v>197</v>
      </c>
      <c r="G257" s="154" t="s">
        <v>184</v>
      </c>
    </row>
    <row r="258" spans="2:7">
      <c r="B258" s="471"/>
      <c r="C258" s="1382"/>
      <c r="D258" s="155" t="s">
        <v>884</v>
      </c>
      <c r="E258" s="156" t="s">
        <v>184</v>
      </c>
      <c r="F258" s="156" t="s">
        <v>197</v>
      </c>
      <c r="G258" s="156" t="s">
        <v>184</v>
      </c>
    </row>
    <row r="259" spans="2:7">
      <c r="B259" s="471"/>
      <c r="C259" s="1372"/>
      <c r="D259" s="254" t="s">
        <v>335</v>
      </c>
      <c r="E259" s="287"/>
      <c r="F259" s="288"/>
      <c r="G259" s="152" t="s">
        <v>184</v>
      </c>
    </row>
    <row r="260" spans="2:7">
      <c r="B260" s="471"/>
      <c r="C260" s="1371" t="s">
        <v>885</v>
      </c>
      <c r="D260" s="153" t="s">
        <v>886</v>
      </c>
      <c r="E260" s="295" t="s">
        <v>184</v>
      </c>
      <c r="F260" s="295" t="s">
        <v>197</v>
      </c>
      <c r="G260" s="154" t="s">
        <v>184</v>
      </c>
    </row>
    <row r="261" spans="2:7">
      <c r="B261" s="471"/>
      <c r="C261" s="1382"/>
      <c r="D261" s="155" t="s">
        <v>887</v>
      </c>
      <c r="E261" s="296" t="s">
        <v>184</v>
      </c>
      <c r="F261" s="296" t="s">
        <v>197</v>
      </c>
      <c r="G261" s="156" t="s">
        <v>184</v>
      </c>
    </row>
    <row r="262" spans="2:7">
      <c r="B262" s="471"/>
      <c r="C262" s="1372"/>
      <c r="D262" s="254" t="s">
        <v>335</v>
      </c>
      <c r="E262" s="287"/>
      <c r="F262" s="288"/>
      <c r="G262" s="152" t="s">
        <v>184</v>
      </c>
    </row>
    <row r="263" spans="2:7">
      <c r="B263" s="471"/>
      <c r="C263" s="1376" t="s">
        <v>888</v>
      </c>
      <c r="D263" s="257" t="s">
        <v>889</v>
      </c>
      <c r="E263" s="306" t="s">
        <v>184</v>
      </c>
      <c r="F263" s="306" t="s">
        <v>197</v>
      </c>
      <c r="G263" s="154" t="s">
        <v>184</v>
      </c>
    </row>
    <row r="264" spans="2:7">
      <c r="B264" s="471"/>
      <c r="C264" s="1377"/>
      <c r="D264" s="259" t="s">
        <v>890</v>
      </c>
      <c r="E264" s="307" t="s">
        <v>184</v>
      </c>
      <c r="F264" s="307" t="s">
        <v>197</v>
      </c>
      <c r="G264" s="156" t="s">
        <v>184</v>
      </c>
    </row>
    <row r="265" spans="2:7">
      <c r="B265" s="471"/>
      <c r="C265" s="1378"/>
      <c r="D265" s="261" t="s">
        <v>372</v>
      </c>
      <c r="E265" s="268"/>
      <c r="F265" s="269"/>
      <c r="G265" s="152" t="s">
        <v>184</v>
      </c>
    </row>
    <row r="266" spans="2:7">
      <c r="B266" s="471"/>
      <c r="C266" s="1376" t="s">
        <v>892</v>
      </c>
      <c r="D266" s="257" t="s">
        <v>893</v>
      </c>
      <c r="E266" s="306" t="s">
        <v>184</v>
      </c>
      <c r="F266" s="306" t="s">
        <v>197</v>
      </c>
      <c r="G266" s="154" t="s">
        <v>184</v>
      </c>
    </row>
    <row r="267" spans="2:7">
      <c r="B267" s="471"/>
      <c r="C267" s="1377"/>
      <c r="D267" s="259" t="s">
        <v>894</v>
      </c>
      <c r="E267" s="307" t="s">
        <v>184</v>
      </c>
      <c r="F267" s="307" t="s">
        <v>197</v>
      </c>
      <c r="G267" s="156" t="s">
        <v>184</v>
      </c>
    </row>
    <row r="268" spans="2:7">
      <c r="B268" s="471"/>
      <c r="C268" s="1378"/>
      <c r="D268" s="261" t="s">
        <v>372</v>
      </c>
      <c r="E268" s="268"/>
      <c r="F268" s="269"/>
      <c r="G268" s="152" t="s">
        <v>184</v>
      </c>
    </row>
    <row r="269" spans="2:7">
      <c r="B269" s="470" t="s">
        <v>968</v>
      </c>
      <c r="C269" s="1371" t="s">
        <v>969</v>
      </c>
      <c r="D269" s="153" t="s">
        <v>970</v>
      </c>
      <c r="E269" s="154" t="s">
        <v>184</v>
      </c>
      <c r="F269" s="154" t="s">
        <v>197</v>
      </c>
      <c r="G269" s="154" t="s">
        <v>191</v>
      </c>
    </row>
    <row r="270" spans="2:7">
      <c r="B270" s="471"/>
      <c r="C270" s="1382"/>
      <c r="D270" s="155" t="s">
        <v>971</v>
      </c>
      <c r="E270" s="156" t="s">
        <v>184</v>
      </c>
      <c r="F270" s="156" t="s">
        <v>197</v>
      </c>
      <c r="G270" s="156" t="s">
        <v>197</v>
      </c>
    </row>
    <row r="271" spans="2:7" ht="36">
      <c r="B271" s="471"/>
      <c r="C271" s="1372"/>
      <c r="D271" s="254" t="s">
        <v>335</v>
      </c>
      <c r="E271" s="287"/>
      <c r="F271" s="288"/>
      <c r="G271" s="320" t="s">
        <v>2946</v>
      </c>
    </row>
    <row r="272" spans="2:7">
      <c r="B272" s="471"/>
      <c r="C272" s="1373" t="s">
        <v>972</v>
      </c>
      <c r="D272" s="151" t="s">
        <v>973</v>
      </c>
      <c r="E272" s="152" t="s">
        <v>184</v>
      </c>
      <c r="F272" s="152" t="s">
        <v>191</v>
      </c>
      <c r="G272" s="157" t="s">
        <v>191</v>
      </c>
    </row>
    <row r="273" spans="2:7" ht="96">
      <c r="B273" s="471"/>
      <c r="C273" s="1375"/>
      <c r="D273" s="159" t="s">
        <v>335</v>
      </c>
      <c r="E273" s="297"/>
      <c r="F273" s="298"/>
      <c r="G273" s="475" t="s">
        <v>4263</v>
      </c>
    </row>
    <row r="274" spans="2:7" ht="120">
      <c r="B274" s="471"/>
      <c r="C274" s="1375"/>
      <c r="D274" s="160"/>
      <c r="E274" s="308"/>
      <c r="F274" s="309"/>
      <c r="G274" s="676" t="s">
        <v>4264</v>
      </c>
    </row>
    <row r="275" spans="2:7">
      <c r="B275" s="471"/>
      <c r="C275" s="1375"/>
      <c r="D275" s="158"/>
      <c r="E275" s="299"/>
      <c r="F275" s="300"/>
      <c r="G275" s="266" t="s">
        <v>3506</v>
      </c>
    </row>
    <row r="276" spans="2:7">
      <c r="B276" s="471"/>
      <c r="C276" s="1375"/>
      <c r="D276" s="151" t="s">
        <v>974</v>
      </c>
      <c r="E276" s="152" t="s">
        <v>184</v>
      </c>
      <c r="F276" s="152" t="s">
        <v>197</v>
      </c>
      <c r="G276" s="157" t="s">
        <v>191</v>
      </c>
    </row>
    <row r="277" spans="2:7" ht="24">
      <c r="B277" s="471"/>
      <c r="C277" s="1375"/>
      <c r="D277" s="289" t="s">
        <v>390</v>
      </c>
      <c r="E277" s="290"/>
      <c r="F277" s="291"/>
      <c r="G277" s="306" t="s">
        <v>1873</v>
      </c>
    </row>
    <row r="278" spans="2:7" ht="24">
      <c r="B278" s="471"/>
      <c r="C278" s="1374"/>
      <c r="D278" s="292" t="s">
        <v>245</v>
      </c>
      <c r="E278" s="293"/>
      <c r="F278" s="294"/>
      <c r="G278" s="307" t="s">
        <v>1874</v>
      </c>
    </row>
    <row r="279" spans="2:7">
      <c r="B279" s="471"/>
      <c r="C279" s="1371" t="s">
        <v>975</v>
      </c>
      <c r="D279" s="153" t="s">
        <v>976</v>
      </c>
      <c r="E279" s="154" t="s">
        <v>184</v>
      </c>
      <c r="F279" s="154" t="s">
        <v>197</v>
      </c>
      <c r="G279" s="258" t="s">
        <v>184</v>
      </c>
    </row>
    <row r="280" spans="2:7">
      <c r="B280" s="471"/>
      <c r="C280" s="1382"/>
      <c r="D280" s="155" t="s">
        <v>977</v>
      </c>
      <c r="E280" s="156" t="s">
        <v>184</v>
      </c>
      <c r="F280" s="156" t="s">
        <v>197</v>
      </c>
      <c r="G280" s="260" t="s">
        <v>184</v>
      </c>
    </row>
    <row r="281" spans="2:7" ht="36">
      <c r="B281" s="471"/>
      <c r="C281" s="1372"/>
      <c r="D281" s="254" t="s">
        <v>335</v>
      </c>
      <c r="E281" s="287"/>
      <c r="F281" s="288"/>
      <c r="G281" s="267" t="s">
        <v>2946</v>
      </c>
    </row>
    <row r="282" spans="2:7">
      <c r="B282" s="471"/>
      <c r="C282" s="1371" t="s">
        <v>978</v>
      </c>
      <c r="D282" s="153" t="s">
        <v>979</v>
      </c>
      <c r="E282" s="154" t="s">
        <v>184</v>
      </c>
      <c r="F282" s="154" t="s">
        <v>197</v>
      </c>
      <c r="G282" s="154" t="s">
        <v>714</v>
      </c>
    </row>
    <row r="283" spans="2:7">
      <c r="B283" s="471"/>
      <c r="C283" s="1382"/>
      <c r="D283" s="155" t="s">
        <v>980</v>
      </c>
      <c r="E283" s="156" t="s">
        <v>184</v>
      </c>
      <c r="F283" s="156" t="s">
        <v>197</v>
      </c>
      <c r="G283" s="156" t="s">
        <v>714</v>
      </c>
    </row>
    <row r="284" spans="2:7">
      <c r="B284" s="471"/>
      <c r="C284" s="1372"/>
      <c r="D284" s="254" t="s">
        <v>335</v>
      </c>
      <c r="E284" s="287"/>
      <c r="F284" s="288"/>
      <c r="G284" s="152" t="s">
        <v>714</v>
      </c>
    </row>
    <row r="285" spans="2:7">
      <c r="B285" s="471"/>
      <c r="C285" s="1371" t="s">
        <v>981</v>
      </c>
      <c r="D285" s="153" t="s">
        <v>982</v>
      </c>
      <c r="E285" s="154" t="s">
        <v>184</v>
      </c>
      <c r="F285" s="154" t="s">
        <v>197</v>
      </c>
      <c r="G285" s="154" t="s">
        <v>714</v>
      </c>
    </row>
    <row r="286" spans="2:7">
      <c r="B286" s="471"/>
      <c r="C286" s="1382"/>
      <c r="D286" s="155" t="s">
        <v>983</v>
      </c>
      <c r="E286" s="156" t="s">
        <v>184</v>
      </c>
      <c r="F286" s="156" t="s">
        <v>197</v>
      </c>
      <c r="G286" s="156" t="s">
        <v>714</v>
      </c>
    </row>
    <row r="287" spans="2:7">
      <c r="B287" s="471"/>
      <c r="C287" s="1372"/>
      <c r="D287" s="254" t="s">
        <v>335</v>
      </c>
      <c r="E287" s="287"/>
      <c r="F287" s="288"/>
      <c r="G287" s="152" t="s">
        <v>714</v>
      </c>
    </row>
    <row r="288" spans="2:7">
      <c r="B288" s="471"/>
      <c r="C288" s="1371" t="s">
        <v>984</v>
      </c>
      <c r="D288" s="153" t="s">
        <v>985</v>
      </c>
      <c r="E288" s="154" t="s">
        <v>184</v>
      </c>
      <c r="F288" s="154" t="s">
        <v>197</v>
      </c>
      <c r="G288" s="154" t="s">
        <v>714</v>
      </c>
    </row>
    <row r="289" spans="2:7">
      <c r="B289" s="471"/>
      <c r="C289" s="1382"/>
      <c r="D289" s="155" t="s">
        <v>986</v>
      </c>
      <c r="E289" s="156" t="s">
        <v>184</v>
      </c>
      <c r="F289" s="156" t="s">
        <v>197</v>
      </c>
      <c r="G289" s="156" t="s">
        <v>714</v>
      </c>
    </row>
    <row r="290" spans="2:7">
      <c r="B290" s="471"/>
      <c r="C290" s="1372"/>
      <c r="D290" s="254" t="s">
        <v>335</v>
      </c>
      <c r="E290" s="287"/>
      <c r="F290" s="288"/>
      <c r="G290" s="152" t="s">
        <v>714</v>
      </c>
    </row>
    <row r="291" spans="2:7">
      <c r="B291" s="471"/>
      <c r="C291" s="1376" t="s">
        <v>991</v>
      </c>
      <c r="D291" s="257" t="s">
        <v>992</v>
      </c>
      <c r="E291" s="306" t="s">
        <v>184</v>
      </c>
      <c r="F291" s="258" t="s">
        <v>191</v>
      </c>
      <c r="G291" s="258" t="s">
        <v>197</v>
      </c>
    </row>
    <row r="292" spans="2:7">
      <c r="B292" s="471"/>
      <c r="C292" s="1377"/>
      <c r="D292" s="259" t="s">
        <v>993</v>
      </c>
      <c r="E292" s="307" t="s">
        <v>184</v>
      </c>
      <c r="F292" s="260" t="s">
        <v>191</v>
      </c>
      <c r="G292" s="260" t="s">
        <v>197</v>
      </c>
    </row>
    <row r="293" spans="2:7" ht="48">
      <c r="B293" s="471"/>
      <c r="C293" s="1378"/>
      <c r="D293" s="261" t="s">
        <v>372</v>
      </c>
      <c r="E293" s="262"/>
      <c r="F293" s="263"/>
      <c r="G293" s="267" t="s">
        <v>1721</v>
      </c>
    </row>
    <row r="294" spans="2:7">
      <c r="B294" s="471"/>
      <c r="C294" s="1371" t="s">
        <v>994</v>
      </c>
      <c r="D294" s="153" t="s">
        <v>995</v>
      </c>
      <c r="E294" s="154" t="s">
        <v>184</v>
      </c>
      <c r="F294" s="154" t="s">
        <v>197</v>
      </c>
      <c r="G294" s="258" t="s">
        <v>714</v>
      </c>
    </row>
    <row r="295" spans="2:7">
      <c r="B295" s="471"/>
      <c r="C295" s="1382"/>
      <c r="D295" s="155" t="s">
        <v>996</v>
      </c>
      <c r="E295" s="156" t="s">
        <v>184</v>
      </c>
      <c r="F295" s="156" t="s">
        <v>197</v>
      </c>
      <c r="G295" s="260" t="s">
        <v>714</v>
      </c>
    </row>
    <row r="296" spans="2:7">
      <c r="B296" s="471"/>
      <c r="C296" s="1372"/>
      <c r="D296" s="254" t="s">
        <v>335</v>
      </c>
      <c r="E296" s="287"/>
      <c r="F296" s="288"/>
      <c r="G296" s="157" t="s">
        <v>714</v>
      </c>
    </row>
    <row r="297" spans="2:7">
      <c r="B297" s="470" t="s">
        <v>1005</v>
      </c>
      <c r="C297" s="1371" t="s">
        <v>1006</v>
      </c>
      <c r="D297" s="153" t="s">
        <v>1007</v>
      </c>
      <c r="E297" s="154" t="s">
        <v>184</v>
      </c>
      <c r="F297" s="154" t="s">
        <v>197</v>
      </c>
      <c r="G297" s="258" t="s">
        <v>191</v>
      </c>
    </row>
    <row r="298" spans="2:7">
      <c r="B298" s="471"/>
      <c r="C298" s="1382"/>
      <c r="D298" s="155" t="s">
        <v>1008</v>
      </c>
      <c r="E298" s="156" t="s">
        <v>184</v>
      </c>
      <c r="F298" s="156" t="s">
        <v>197</v>
      </c>
      <c r="G298" s="260" t="s">
        <v>197</v>
      </c>
    </row>
    <row r="299" spans="2:7" ht="48">
      <c r="B299" s="471"/>
      <c r="C299" s="1372"/>
      <c r="D299" s="254" t="s">
        <v>335</v>
      </c>
      <c r="E299" s="287"/>
      <c r="F299" s="288"/>
      <c r="G299" s="267" t="s">
        <v>1009</v>
      </c>
    </row>
    <row r="300" spans="2:7">
      <c r="B300" s="471"/>
      <c r="C300" s="1371" t="s">
        <v>1010</v>
      </c>
      <c r="D300" s="153" t="s">
        <v>1011</v>
      </c>
      <c r="E300" s="154" t="s">
        <v>184</v>
      </c>
      <c r="F300" s="154" t="s">
        <v>197</v>
      </c>
      <c r="G300" s="258" t="s">
        <v>191</v>
      </c>
    </row>
    <row r="301" spans="2:7">
      <c r="B301" s="471"/>
      <c r="C301" s="1382"/>
      <c r="D301" s="155" t="s">
        <v>1012</v>
      </c>
      <c r="E301" s="156" t="s">
        <v>184</v>
      </c>
      <c r="F301" s="156" t="s">
        <v>197</v>
      </c>
      <c r="G301" s="260" t="s">
        <v>197</v>
      </c>
    </row>
    <row r="302" spans="2:7" ht="48">
      <c r="B302" s="471"/>
      <c r="C302" s="1372"/>
      <c r="D302" s="254" t="s">
        <v>335</v>
      </c>
      <c r="E302" s="287"/>
      <c r="F302" s="288"/>
      <c r="G302" s="267" t="s">
        <v>1013</v>
      </c>
    </row>
    <row r="303" spans="2:7">
      <c r="B303" s="471"/>
      <c r="C303" s="1376" t="s">
        <v>1014</v>
      </c>
      <c r="D303" s="257" t="s">
        <v>1015</v>
      </c>
      <c r="E303" s="258" t="s">
        <v>184</v>
      </c>
      <c r="F303" s="258" t="s">
        <v>197</v>
      </c>
      <c r="G303" s="258" t="s">
        <v>184</v>
      </c>
    </row>
    <row r="304" spans="2:7">
      <c r="B304" s="471"/>
      <c r="C304" s="1377"/>
      <c r="D304" s="261" t="s">
        <v>372</v>
      </c>
      <c r="E304" s="268"/>
      <c r="F304" s="269"/>
      <c r="G304" s="157" t="s">
        <v>184</v>
      </c>
    </row>
    <row r="305" spans="2:7">
      <c r="B305" s="471"/>
      <c r="C305" s="1377"/>
      <c r="D305" s="259" t="s">
        <v>1016</v>
      </c>
      <c r="E305" s="260" t="s">
        <v>184</v>
      </c>
      <c r="F305" s="260" t="s">
        <v>197</v>
      </c>
      <c r="G305" s="260" t="s">
        <v>184</v>
      </c>
    </row>
    <row r="306" spans="2:7">
      <c r="B306" s="471"/>
      <c r="C306" s="1378"/>
      <c r="D306" s="261" t="s">
        <v>372</v>
      </c>
      <c r="E306" s="268"/>
      <c r="F306" s="269"/>
      <c r="G306" s="157" t="s">
        <v>184</v>
      </c>
    </row>
    <row r="307" spans="2:7">
      <c r="B307" s="471"/>
      <c r="C307" s="1376" t="s">
        <v>1017</v>
      </c>
      <c r="D307" s="257" t="s">
        <v>1018</v>
      </c>
      <c r="E307" s="258" t="s">
        <v>184</v>
      </c>
      <c r="F307" s="258" t="s">
        <v>197</v>
      </c>
      <c r="G307" s="258" t="s">
        <v>184</v>
      </c>
    </row>
    <row r="308" spans="2:7">
      <c r="B308" s="471"/>
      <c r="C308" s="1377"/>
      <c r="D308" s="261" t="s">
        <v>372</v>
      </c>
      <c r="E308" s="268"/>
      <c r="F308" s="269"/>
      <c r="G308" s="157" t="s">
        <v>184</v>
      </c>
    </row>
    <row r="309" spans="2:7">
      <c r="B309" s="471"/>
      <c r="C309" s="1377"/>
      <c r="D309" s="259" t="s">
        <v>1019</v>
      </c>
      <c r="E309" s="260" t="s">
        <v>184</v>
      </c>
      <c r="F309" s="260" t="s">
        <v>197</v>
      </c>
      <c r="G309" s="260" t="s">
        <v>184</v>
      </c>
    </row>
    <row r="310" spans="2:7">
      <c r="B310" s="471"/>
      <c r="C310" s="1378"/>
      <c r="D310" s="261" t="s">
        <v>372</v>
      </c>
      <c r="E310" s="268"/>
      <c r="F310" s="269"/>
      <c r="G310" s="157" t="s">
        <v>184</v>
      </c>
    </row>
    <row r="311" spans="2:7">
      <c r="B311" s="471"/>
      <c r="C311" s="1371" t="s">
        <v>1020</v>
      </c>
      <c r="D311" s="153" t="s">
        <v>1021</v>
      </c>
      <c r="E311" s="154" t="s">
        <v>184</v>
      </c>
      <c r="F311" s="154" t="s">
        <v>197</v>
      </c>
      <c r="G311" s="154" t="s">
        <v>184</v>
      </c>
    </row>
    <row r="312" spans="2:7">
      <c r="B312" s="471"/>
      <c r="C312" s="1382"/>
      <c r="D312" s="155" t="s">
        <v>1022</v>
      </c>
      <c r="E312" s="156" t="s">
        <v>184</v>
      </c>
      <c r="F312" s="156" t="s">
        <v>197</v>
      </c>
      <c r="G312" s="156" t="s">
        <v>184</v>
      </c>
    </row>
    <row r="313" spans="2:7" ht="72">
      <c r="B313" s="471"/>
      <c r="C313" s="1372"/>
      <c r="D313" s="254" t="s">
        <v>335</v>
      </c>
      <c r="E313" s="287"/>
      <c r="F313" s="288"/>
      <c r="G313" s="320" t="s">
        <v>3139</v>
      </c>
    </row>
    <row r="314" spans="2:7">
      <c r="B314" s="471"/>
      <c r="C314" s="1389" t="s">
        <v>1042</v>
      </c>
      <c r="D314" s="127" t="s">
        <v>1043</v>
      </c>
      <c r="E314" s="154" t="s">
        <v>184</v>
      </c>
      <c r="F314" s="154" t="s">
        <v>197</v>
      </c>
      <c r="G314" s="453" t="s">
        <v>4126</v>
      </c>
    </row>
    <row r="315" spans="2:7" ht="300">
      <c r="B315" s="471"/>
      <c r="C315" s="1391"/>
      <c r="D315" s="125" t="s">
        <v>1618</v>
      </c>
      <c r="E315" s="124"/>
      <c r="F315" s="129"/>
      <c r="G315" s="453" t="s">
        <v>4150</v>
      </c>
    </row>
    <row r="316" spans="2:7">
      <c r="B316" s="471"/>
      <c r="C316" s="1371" t="s">
        <v>1880</v>
      </c>
      <c r="D316" s="159" t="s">
        <v>1881</v>
      </c>
      <c r="E316" s="154" t="s">
        <v>184</v>
      </c>
      <c r="F316" s="154" t="s">
        <v>197</v>
      </c>
      <c r="G316" s="453" t="s">
        <v>184</v>
      </c>
    </row>
    <row r="317" spans="2:7">
      <c r="B317" s="471"/>
      <c r="C317" s="1372"/>
      <c r="D317" s="254"/>
      <c r="E317" s="298"/>
      <c r="F317" s="298"/>
      <c r="G317" s="453" t="s">
        <v>184</v>
      </c>
    </row>
    <row r="318" spans="2:7" ht="60">
      <c r="B318" s="471"/>
      <c r="C318" s="1371" t="s">
        <v>1023</v>
      </c>
      <c r="D318" s="158" t="s">
        <v>1024</v>
      </c>
      <c r="E318" s="154" t="s">
        <v>184</v>
      </c>
      <c r="F318" s="154" t="s">
        <v>197</v>
      </c>
      <c r="G318" s="154" t="s">
        <v>714</v>
      </c>
    </row>
    <row r="319" spans="2:7">
      <c r="B319" s="471"/>
      <c r="C319" s="1382"/>
      <c r="D319" s="159" t="s">
        <v>335</v>
      </c>
      <c r="E319" s="297"/>
      <c r="F319" s="298"/>
      <c r="G319" s="247" t="s">
        <v>714</v>
      </c>
    </row>
    <row r="320" spans="2:7">
      <c r="B320" s="471"/>
      <c r="C320" s="1382"/>
      <c r="D320" s="158"/>
      <c r="E320" s="299"/>
      <c r="F320" s="300"/>
      <c r="G320" s="245"/>
    </row>
    <row r="321" spans="2:7" ht="24">
      <c r="B321" s="471"/>
      <c r="C321" s="1382"/>
      <c r="D321" s="292" t="s">
        <v>1025</v>
      </c>
      <c r="E321" s="156" t="s">
        <v>184</v>
      </c>
      <c r="F321" s="156" t="s">
        <v>197</v>
      </c>
      <c r="G321" s="156" t="s">
        <v>714</v>
      </c>
    </row>
    <row r="322" spans="2:7">
      <c r="B322" s="471"/>
      <c r="C322" s="1382"/>
      <c r="D322" s="289" t="s">
        <v>390</v>
      </c>
      <c r="E322" s="290"/>
      <c r="F322" s="291"/>
      <c r="G322" s="154" t="s">
        <v>714</v>
      </c>
    </row>
    <row r="323" spans="2:7">
      <c r="B323" s="471"/>
      <c r="C323" s="1372"/>
      <c r="D323" s="292" t="s">
        <v>245</v>
      </c>
      <c r="E323" s="293"/>
      <c r="F323" s="294"/>
      <c r="G323" s="156" t="s">
        <v>714</v>
      </c>
    </row>
    <row r="324" spans="2:7">
      <c r="B324" s="471"/>
      <c r="C324" s="1376" t="s">
        <v>1026</v>
      </c>
      <c r="D324" s="525" t="s">
        <v>1027</v>
      </c>
      <c r="E324" s="267" t="s">
        <v>184</v>
      </c>
      <c r="F324" s="267" t="s">
        <v>197</v>
      </c>
      <c r="G324" s="152" t="s">
        <v>184</v>
      </c>
    </row>
    <row r="325" spans="2:7">
      <c r="B325" s="471"/>
      <c r="C325" s="1378"/>
      <c r="D325" s="261" t="s">
        <v>643</v>
      </c>
      <c r="E325" s="268"/>
      <c r="F325" s="269"/>
      <c r="G325" s="152" t="s">
        <v>184</v>
      </c>
    </row>
    <row r="326" spans="2:7">
      <c r="B326" s="471"/>
      <c r="C326" s="1376" t="s">
        <v>1028</v>
      </c>
      <c r="D326" s="525" t="s">
        <v>1029</v>
      </c>
      <c r="E326" s="267" t="s">
        <v>184</v>
      </c>
      <c r="F326" s="267" t="s">
        <v>197</v>
      </c>
      <c r="G326" s="152" t="s">
        <v>184</v>
      </c>
    </row>
    <row r="327" spans="2:7">
      <c r="B327" s="471"/>
      <c r="C327" s="1378"/>
      <c r="D327" s="261" t="s">
        <v>643</v>
      </c>
      <c r="E327" s="268"/>
      <c r="F327" s="269"/>
      <c r="G327" s="152" t="s">
        <v>184</v>
      </c>
    </row>
    <row r="328" spans="2:7">
      <c r="B328" s="471"/>
      <c r="C328" s="1376" t="s">
        <v>1030</v>
      </c>
      <c r="D328" s="525" t="s">
        <v>1031</v>
      </c>
      <c r="E328" s="267" t="s">
        <v>184</v>
      </c>
      <c r="F328" s="267" t="s">
        <v>197</v>
      </c>
      <c r="G328" s="152" t="s">
        <v>184</v>
      </c>
    </row>
    <row r="329" spans="2:7">
      <c r="B329" s="471"/>
      <c r="C329" s="1378"/>
      <c r="D329" s="261" t="s">
        <v>643</v>
      </c>
      <c r="E329" s="268"/>
      <c r="F329" s="269"/>
      <c r="G329" s="152" t="s">
        <v>184</v>
      </c>
    </row>
    <row r="330" spans="2:7">
      <c r="B330" s="470" t="s">
        <v>1051</v>
      </c>
      <c r="C330" s="1371" t="s">
        <v>1052</v>
      </c>
      <c r="D330" s="153" t="s">
        <v>1053</v>
      </c>
      <c r="E330" s="154" t="s">
        <v>184</v>
      </c>
      <c r="F330" s="154" t="s">
        <v>197</v>
      </c>
      <c r="G330" s="154" t="s">
        <v>191</v>
      </c>
    </row>
    <row r="331" spans="2:7">
      <c r="B331" s="471"/>
      <c r="C331" s="1382"/>
      <c r="D331" s="155" t="s">
        <v>1054</v>
      </c>
      <c r="E331" s="156" t="s">
        <v>184</v>
      </c>
      <c r="F331" s="156" t="s">
        <v>197</v>
      </c>
      <c r="G331" s="156" t="s">
        <v>197</v>
      </c>
    </row>
    <row r="332" spans="2:7" ht="48">
      <c r="B332" s="471"/>
      <c r="C332" s="1372"/>
      <c r="D332" s="254" t="s">
        <v>335</v>
      </c>
      <c r="E332" s="287"/>
      <c r="F332" s="288"/>
      <c r="G332" s="320" t="s">
        <v>1055</v>
      </c>
    </row>
    <row r="333" spans="2:7">
      <c r="B333" s="471"/>
      <c r="C333" s="1371" t="s">
        <v>1056</v>
      </c>
      <c r="D333" s="153" t="s">
        <v>1057</v>
      </c>
      <c r="E333" s="154" t="s">
        <v>184</v>
      </c>
      <c r="F333" s="154" t="s">
        <v>197</v>
      </c>
      <c r="G333" s="154" t="s">
        <v>191</v>
      </c>
    </row>
    <row r="334" spans="2:7">
      <c r="B334" s="471"/>
      <c r="C334" s="1382"/>
      <c r="D334" s="155" t="s">
        <v>1058</v>
      </c>
      <c r="E334" s="156" t="s">
        <v>184</v>
      </c>
      <c r="F334" s="156" t="s">
        <v>197</v>
      </c>
      <c r="G334" s="156" t="s">
        <v>197</v>
      </c>
    </row>
    <row r="335" spans="2:7" ht="48">
      <c r="B335" s="471"/>
      <c r="C335" s="1372"/>
      <c r="D335" s="254" t="s">
        <v>335</v>
      </c>
      <c r="E335" s="287"/>
      <c r="F335" s="288"/>
      <c r="G335" s="320" t="s">
        <v>1059</v>
      </c>
    </row>
    <row r="336" spans="2:7">
      <c r="B336" s="471"/>
      <c r="C336" s="1373" t="s">
        <v>1060</v>
      </c>
      <c r="D336" s="310" t="s">
        <v>1061</v>
      </c>
      <c r="E336" s="311" t="s">
        <v>184</v>
      </c>
      <c r="F336" s="311" t="s">
        <v>197</v>
      </c>
      <c r="G336" s="154" t="s">
        <v>197</v>
      </c>
    </row>
    <row r="337" spans="2:7">
      <c r="B337" s="471"/>
      <c r="C337" s="1375"/>
      <c r="D337" s="312" t="s">
        <v>1062</v>
      </c>
      <c r="E337" s="313" t="s">
        <v>184</v>
      </c>
      <c r="F337" s="313" t="s">
        <v>197</v>
      </c>
      <c r="G337" s="156" t="s">
        <v>197</v>
      </c>
    </row>
    <row r="338" spans="2:7" ht="60">
      <c r="B338" s="471"/>
      <c r="C338" s="1374"/>
      <c r="D338" s="314" t="s">
        <v>372</v>
      </c>
      <c r="E338" s="315"/>
      <c r="F338" s="316"/>
      <c r="G338" s="320" t="s">
        <v>1483</v>
      </c>
    </row>
    <row r="339" spans="2:7">
      <c r="B339" s="471"/>
      <c r="C339" s="534" t="s">
        <v>1484</v>
      </c>
      <c r="D339" s="534" t="s">
        <v>1064</v>
      </c>
      <c r="E339" s="161" t="s">
        <v>184</v>
      </c>
      <c r="F339" s="161" t="s">
        <v>197</v>
      </c>
      <c r="G339" s="152" t="s">
        <v>197</v>
      </c>
    </row>
    <row r="340" spans="2:7">
      <c r="B340" s="471"/>
      <c r="C340" s="1373" t="s">
        <v>1077</v>
      </c>
      <c r="D340" s="310" t="s">
        <v>1078</v>
      </c>
      <c r="E340" s="311" t="s">
        <v>184</v>
      </c>
      <c r="F340" s="311" t="s">
        <v>184</v>
      </c>
      <c r="G340" s="154" t="s">
        <v>191</v>
      </c>
    </row>
    <row r="341" spans="2:7" ht="72">
      <c r="B341" s="471"/>
      <c r="C341" s="1375"/>
      <c r="D341" s="317" t="s">
        <v>643</v>
      </c>
      <c r="E341" s="318"/>
      <c r="F341" s="319"/>
      <c r="G341" s="453" t="s">
        <v>1619</v>
      </c>
    </row>
    <row r="342" spans="2:7">
      <c r="B342" s="471"/>
      <c r="C342" s="1375"/>
      <c r="D342" s="312" t="s">
        <v>1080</v>
      </c>
      <c r="E342" s="313" t="s">
        <v>184</v>
      </c>
      <c r="F342" s="313" t="s">
        <v>184</v>
      </c>
      <c r="G342" s="156" t="s">
        <v>3501</v>
      </c>
    </row>
    <row r="343" spans="2:7" ht="72">
      <c r="B343" s="471"/>
      <c r="C343" s="1374"/>
      <c r="D343" s="317" t="s">
        <v>469</v>
      </c>
      <c r="E343" s="318"/>
      <c r="F343" s="319"/>
      <c r="G343" s="453" t="s">
        <v>2959</v>
      </c>
    </row>
    <row r="344" spans="2:7">
      <c r="B344" s="471"/>
      <c r="C344" s="1373" t="s">
        <v>1082</v>
      </c>
      <c r="D344" s="310" t="s">
        <v>1083</v>
      </c>
      <c r="E344" s="311" t="s">
        <v>184</v>
      </c>
      <c r="F344" s="311" t="s">
        <v>197</v>
      </c>
      <c r="G344" s="154" t="s">
        <v>197</v>
      </c>
    </row>
    <row r="345" spans="2:7">
      <c r="B345" s="471"/>
      <c r="C345" s="1375"/>
      <c r="D345" s="312" t="s">
        <v>1084</v>
      </c>
      <c r="E345" s="313" t="s">
        <v>184</v>
      </c>
      <c r="F345" s="313" t="s">
        <v>197</v>
      </c>
      <c r="G345" s="156" t="s">
        <v>197</v>
      </c>
    </row>
    <row r="346" spans="2:7" ht="48">
      <c r="B346" s="471"/>
      <c r="C346" s="1374"/>
      <c r="D346" s="314" t="s">
        <v>372</v>
      </c>
      <c r="E346" s="315"/>
      <c r="F346" s="316"/>
      <c r="G346" s="320" t="s">
        <v>1085</v>
      </c>
    </row>
    <row r="347" spans="2:7">
      <c r="B347" s="471"/>
      <c r="C347" s="1371" t="s">
        <v>1086</v>
      </c>
      <c r="D347" s="153" t="s">
        <v>1087</v>
      </c>
      <c r="E347" s="295" t="s">
        <v>184</v>
      </c>
      <c r="F347" s="295" t="s">
        <v>197</v>
      </c>
      <c r="G347" s="154" t="s">
        <v>184</v>
      </c>
    </row>
    <row r="348" spans="2:7">
      <c r="B348" s="471"/>
      <c r="C348" s="1382"/>
      <c r="D348" s="155" t="s">
        <v>1088</v>
      </c>
      <c r="E348" s="296" t="s">
        <v>184</v>
      </c>
      <c r="F348" s="296" t="s">
        <v>197</v>
      </c>
      <c r="G348" s="156" t="s">
        <v>184</v>
      </c>
    </row>
    <row r="349" spans="2:7">
      <c r="B349" s="471"/>
      <c r="C349" s="1372"/>
      <c r="D349" s="254" t="s">
        <v>335</v>
      </c>
      <c r="E349" s="287"/>
      <c r="F349" s="288"/>
      <c r="G349" s="152" t="s">
        <v>184</v>
      </c>
    </row>
    <row r="350" spans="2:7">
      <c r="B350" s="471"/>
      <c r="C350" s="1371" t="s">
        <v>1090</v>
      </c>
      <c r="D350" s="153" t="s">
        <v>1091</v>
      </c>
      <c r="E350" s="295" t="s">
        <v>184</v>
      </c>
      <c r="F350" s="295" t="s">
        <v>197</v>
      </c>
      <c r="G350" s="154" t="s">
        <v>184</v>
      </c>
    </row>
    <row r="351" spans="2:7">
      <c r="B351" s="471"/>
      <c r="C351" s="1382"/>
      <c r="D351" s="155" t="s">
        <v>1092</v>
      </c>
      <c r="E351" s="296" t="s">
        <v>184</v>
      </c>
      <c r="F351" s="296" t="s">
        <v>197</v>
      </c>
      <c r="G351" s="156" t="s">
        <v>184</v>
      </c>
    </row>
    <row r="352" spans="2:7">
      <c r="B352" s="471"/>
      <c r="C352" s="1372"/>
      <c r="D352" s="254" t="s">
        <v>335</v>
      </c>
      <c r="E352" s="287"/>
      <c r="F352" s="288"/>
      <c r="G352" s="152" t="s">
        <v>184</v>
      </c>
    </row>
    <row r="353" spans="2:7">
      <c r="B353" s="471"/>
      <c r="C353" s="1371" t="s">
        <v>1093</v>
      </c>
      <c r="D353" s="151" t="s">
        <v>1094</v>
      </c>
      <c r="E353" s="320" t="s">
        <v>714</v>
      </c>
      <c r="F353" s="320" t="s">
        <v>197</v>
      </c>
      <c r="G353" s="152" t="s">
        <v>714</v>
      </c>
    </row>
    <row r="354" spans="2:7">
      <c r="B354" s="471"/>
      <c r="C354" s="1382"/>
      <c r="D354" s="254" t="s">
        <v>390</v>
      </c>
      <c r="E354" s="287"/>
      <c r="F354" s="288"/>
      <c r="G354" s="152" t="s">
        <v>714</v>
      </c>
    </row>
    <row r="355" spans="2:7">
      <c r="B355" s="471"/>
      <c r="C355" s="1382"/>
      <c r="D355" s="155" t="s">
        <v>1095</v>
      </c>
      <c r="E355" s="296" t="s">
        <v>714</v>
      </c>
      <c r="F355" s="296" t="s">
        <v>197</v>
      </c>
      <c r="G355" s="156" t="s">
        <v>191</v>
      </c>
    </row>
    <row r="356" spans="2:7" ht="60">
      <c r="B356" s="471"/>
      <c r="C356" s="1372"/>
      <c r="D356" s="254" t="s">
        <v>245</v>
      </c>
      <c r="E356" s="287"/>
      <c r="F356" s="288"/>
      <c r="G356" s="320" t="s">
        <v>4082</v>
      </c>
    </row>
    <row r="357" spans="2:7">
      <c r="B357" s="471"/>
      <c r="C357" s="1371" t="s">
        <v>1096</v>
      </c>
      <c r="D357" s="153" t="s">
        <v>1097</v>
      </c>
      <c r="E357" s="295" t="s">
        <v>184</v>
      </c>
      <c r="F357" s="295" t="s">
        <v>197</v>
      </c>
      <c r="G357" s="154" t="s">
        <v>184</v>
      </c>
    </row>
    <row r="358" spans="2:7">
      <c r="B358" s="471"/>
      <c r="C358" s="1382"/>
      <c r="D358" s="155" t="s">
        <v>1098</v>
      </c>
      <c r="E358" s="296" t="s">
        <v>184</v>
      </c>
      <c r="F358" s="296" t="s">
        <v>197</v>
      </c>
      <c r="G358" s="156" t="s">
        <v>184</v>
      </c>
    </row>
    <row r="359" spans="2:7">
      <c r="B359" s="471"/>
      <c r="C359" s="1372"/>
      <c r="D359" s="254" t="s">
        <v>335</v>
      </c>
      <c r="E359" s="287"/>
      <c r="F359" s="288"/>
      <c r="G359" s="152" t="s">
        <v>184</v>
      </c>
    </row>
    <row r="360" spans="2:7">
      <c r="B360" s="471"/>
      <c r="C360" s="1376" t="s">
        <v>2577</v>
      </c>
      <c r="D360" s="153" t="s">
        <v>1100</v>
      </c>
      <c r="E360" s="295" t="s">
        <v>184</v>
      </c>
      <c r="F360" s="295" t="s">
        <v>197</v>
      </c>
      <c r="G360" s="154" t="s">
        <v>184</v>
      </c>
    </row>
    <row r="361" spans="2:7">
      <c r="B361" s="471"/>
      <c r="C361" s="1377"/>
      <c r="D361" s="155" t="s">
        <v>1101</v>
      </c>
      <c r="E361" s="296" t="s">
        <v>184</v>
      </c>
      <c r="F361" s="296" t="s">
        <v>197</v>
      </c>
      <c r="G361" s="156" t="s">
        <v>184</v>
      </c>
    </row>
    <row r="362" spans="2:7">
      <c r="B362" s="471"/>
      <c r="C362" s="1378"/>
      <c r="D362" s="254" t="s">
        <v>335</v>
      </c>
      <c r="E362" s="287"/>
      <c r="F362" s="288"/>
      <c r="G362" s="152" t="s">
        <v>184</v>
      </c>
    </row>
    <row r="363" spans="2:7">
      <c r="B363" s="471"/>
      <c r="C363" s="1371" t="s">
        <v>1728</v>
      </c>
      <c r="D363" s="151" t="s">
        <v>1104</v>
      </c>
      <c r="E363" s="320" t="s">
        <v>184</v>
      </c>
      <c r="F363" s="320" t="s">
        <v>197</v>
      </c>
      <c r="G363" s="157" t="s">
        <v>184</v>
      </c>
    </row>
    <row r="364" spans="2:7">
      <c r="B364" s="471"/>
      <c r="C364" s="1372"/>
      <c r="D364" s="254" t="s">
        <v>390</v>
      </c>
      <c r="E364" s="287"/>
      <c r="F364" s="288"/>
      <c r="G364" s="157" t="s">
        <v>184</v>
      </c>
    </row>
    <row r="365" spans="2:7">
      <c r="B365" s="471"/>
      <c r="C365" s="1371" t="s">
        <v>1729</v>
      </c>
      <c r="D365" s="151" t="s">
        <v>1106</v>
      </c>
      <c r="E365" s="320" t="s">
        <v>184</v>
      </c>
      <c r="F365" s="320" t="s">
        <v>197</v>
      </c>
      <c r="G365" s="157" t="s">
        <v>184</v>
      </c>
    </row>
    <row r="366" spans="2:7">
      <c r="B366" s="471"/>
      <c r="C366" s="1372"/>
      <c r="D366" s="254" t="s">
        <v>390</v>
      </c>
      <c r="E366" s="287"/>
      <c r="F366" s="288"/>
      <c r="G366" s="157" t="s">
        <v>184</v>
      </c>
    </row>
    <row r="367" spans="2:7">
      <c r="B367" s="471"/>
      <c r="C367" s="1371" t="s">
        <v>1730</v>
      </c>
      <c r="D367" s="151" t="s">
        <v>1108</v>
      </c>
      <c r="E367" s="320" t="s">
        <v>184</v>
      </c>
      <c r="F367" s="320" t="s">
        <v>197</v>
      </c>
      <c r="G367" s="157" t="s">
        <v>184</v>
      </c>
    </row>
    <row r="368" spans="2:7">
      <c r="B368" s="471"/>
      <c r="C368" s="1372"/>
      <c r="D368" s="254" t="s">
        <v>390</v>
      </c>
      <c r="E368" s="287"/>
      <c r="F368" s="288"/>
      <c r="G368" s="157" t="s">
        <v>184</v>
      </c>
    </row>
    <row r="369" spans="2:7">
      <c r="B369" s="471"/>
      <c r="C369" s="1371" t="s">
        <v>1109</v>
      </c>
      <c r="D369" s="153" t="s">
        <v>1110</v>
      </c>
      <c r="E369" s="295" t="s">
        <v>184</v>
      </c>
      <c r="F369" s="295" t="s">
        <v>197</v>
      </c>
      <c r="G369" s="258" t="s">
        <v>184</v>
      </c>
    </row>
    <row r="370" spans="2:7">
      <c r="B370" s="471"/>
      <c r="C370" s="1382"/>
      <c r="D370" s="155" t="s">
        <v>1111</v>
      </c>
      <c r="E370" s="296" t="s">
        <v>184</v>
      </c>
      <c r="F370" s="296" t="s">
        <v>197</v>
      </c>
      <c r="G370" s="260" t="s">
        <v>184</v>
      </c>
    </row>
    <row r="371" spans="2:7">
      <c r="B371" s="471"/>
      <c r="C371" s="1372"/>
      <c r="D371" s="254" t="s">
        <v>335</v>
      </c>
      <c r="E371" s="287"/>
      <c r="F371" s="288"/>
      <c r="G371" s="157" t="s">
        <v>184</v>
      </c>
    </row>
    <row r="372" spans="2:7">
      <c r="B372" s="471"/>
      <c r="C372" s="1371" t="s">
        <v>1113</v>
      </c>
      <c r="D372" s="153" t="s">
        <v>1114</v>
      </c>
      <c r="E372" s="295" t="s">
        <v>184</v>
      </c>
      <c r="F372" s="295" t="s">
        <v>197</v>
      </c>
      <c r="G372" s="154" t="s">
        <v>714</v>
      </c>
    </row>
    <row r="373" spans="2:7">
      <c r="B373" s="471"/>
      <c r="C373" s="1382"/>
      <c r="D373" s="155" t="s">
        <v>1115</v>
      </c>
      <c r="E373" s="296" t="s">
        <v>184</v>
      </c>
      <c r="F373" s="296" t="s">
        <v>197</v>
      </c>
      <c r="G373" s="156" t="s">
        <v>714</v>
      </c>
    </row>
    <row r="374" spans="2:7">
      <c r="B374" s="471"/>
      <c r="C374" s="1382"/>
      <c r="D374" s="159" t="s">
        <v>335</v>
      </c>
      <c r="E374" s="297"/>
      <c r="F374" s="298"/>
      <c r="G374" s="247" t="s">
        <v>714</v>
      </c>
    </row>
    <row r="375" spans="2:7">
      <c r="B375" s="471"/>
      <c r="C375" s="1372"/>
      <c r="D375" s="158"/>
      <c r="E375" s="299"/>
      <c r="F375" s="300"/>
      <c r="G375" s="245"/>
    </row>
    <row r="376" spans="2:7">
      <c r="B376" s="471"/>
      <c r="C376" s="1376" t="s">
        <v>1118</v>
      </c>
      <c r="D376" s="257" t="s">
        <v>1119</v>
      </c>
      <c r="E376" s="306" t="s">
        <v>184</v>
      </c>
      <c r="F376" s="306" t="s">
        <v>197</v>
      </c>
      <c r="G376" s="154" t="s">
        <v>714</v>
      </c>
    </row>
    <row r="377" spans="2:7">
      <c r="B377" s="471"/>
      <c r="C377" s="1377"/>
      <c r="D377" s="259" t="s">
        <v>1120</v>
      </c>
      <c r="E377" s="307" t="s">
        <v>184</v>
      </c>
      <c r="F377" s="307" t="s">
        <v>197</v>
      </c>
      <c r="G377" s="156" t="s">
        <v>714</v>
      </c>
    </row>
    <row r="378" spans="2:7">
      <c r="B378" s="471"/>
      <c r="C378" s="1377"/>
      <c r="D378" s="276" t="s">
        <v>372</v>
      </c>
      <c r="E378" s="321"/>
      <c r="F378" s="322"/>
      <c r="G378" s="247" t="s">
        <v>714</v>
      </c>
    </row>
    <row r="379" spans="2:7">
      <c r="B379" s="471"/>
      <c r="C379" s="1376" t="s">
        <v>1123</v>
      </c>
      <c r="D379" s="257" t="s">
        <v>1124</v>
      </c>
      <c r="E379" s="306" t="s">
        <v>184</v>
      </c>
      <c r="F379" s="306" t="s">
        <v>197</v>
      </c>
      <c r="G379" s="154" t="s">
        <v>714</v>
      </c>
    </row>
    <row r="380" spans="2:7">
      <c r="B380" s="471"/>
      <c r="C380" s="1377"/>
      <c r="D380" s="259" t="s">
        <v>1125</v>
      </c>
      <c r="E380" s="307" t="s">
        <v>184</v>
      </c>
      <c r="F380" s="307" t="s">
        <v>197</v>
      </c>
      <c r="G380" s="156" t="s">
        <v>714</v>
      </c>
    </row>
    <row r="381" spans="2:7">
      <c r="B381" s="471"/>
      <c r="C381" s="1378"/>
      <c r="D381" s="261" t="s">
        <v>372</v>
      </c>
      <c r="E381" s="268"/>
      <c r="F381" s="269"/>
      <c r="G381" s="152" t="s">
        <v>714</v>
      </c>
    </row>
    <row r="382" spans="2:7">
      <c r="B382" s="471"/>
      <c r="C382" s="1376" t="s">
        <v>1127</v>
      </c>
      <c r="D382" s="257" t="s">
        <v>1128</v>
      </c>
      <c r="E382" s="306" t="s">
        <v>184</v>
      </c>
      <c r="F382" s="306" t="s">
        <v>197</v>
      </c>
      <c r="G382" s="154" t="s">
        <v>714</v>
      </c>
    </row>
    <row r="383" spans="2:7">
      <c r="B383" s="471"/>
      <c r="C383" s="1377"/>
      <c r="D383" s="259" t="s">
        <v>1129</v>
      </c>
      <c r="E383" s="307" t="s">
        <v>184</v>
      </c>
      <c r="F383" s="307" t="s">
        <v>197</v>
      </c>
      <c r="G383" s="156" t="s">
        <v>714</v>
      </c>
    </row>
    <row r="384" spans="2:7">
      <c r="B384" s="471"/>
      <c r="C384" s="1378"/>
      <c r="D384" s="261" t="s">
        <v>372</v>
      </c>
      <c r="E384" s="268"/>
      <c r="F384" s="269"/>
      <c r="G384" s="152" t="s">
        <v>714</v>
      </c>
    </row>
    <row r="385" spans="2:7">
      <c r="B385" s="471"/>
      <c r="C385" s="1371" t="s">
        <v>1131</v>
      </c>
      <c r="D385" s="153" t="s">
        <v>1132</v>
      </c>
      <c r="E385" s="295" t="s">
        <v>184</v>
      </c>
      <c r="F385" s="295" t="s">
        <v>197</v>
      </c>
      <c r="G385" s="154" t="s">
        <v>714</v>
      </c>
    </row>
    <row r="386" spans="2:7">
      <c r="B386" s="471"/>
      <c r="C386" s="1382"/>
      <c r="D386" s="155" t="s">
        <v>1133</v>
      </c>
      <c r="E386" s="296" t="s">
        <v>184</v>
      </c>
      <c r="F386" s="296" t="s">
        <v>197</v>
      </c>
      <c r="G386" s="156" t="s">
        <v>714</v>
      </c>
    </row>
    <row r="387" spans="2:7">
      <c r="B387" s="471"/>
      <c r="C387" s="1372"/>
      <c r="D387" s="254" t="s">
        <v>335</v>
      </c>
      <c r="E387" s="287"/>
      <c r="F387" s="288"/>
      <c r="G387" s="152" t="s">
        <v>714</v>
      </c>
    </row>
    <row r="388" spans="2:7">
      <c r="B388" s="471"/>
      <c r="C388" s="1371" t="s">
        <v>1135</v>
      </c>
      <c r="D388" s="153" t="s">
        <v>1136</v>
      </c>
      <c r="E388" s="295" t="s">
        <v>184</v>
      </c>
      <c r="F388" s="295" t="s">
        <v>197</v>
      </c>
      <c r="G388" s="154" t="s">
        <v>714</v>
      </c>
    </row>
    <row r="389" spans="2:7">
      <c r="B389" s="471"/>
      <c r="C389" s="1382"/>
      <c r="D389" s="155" t="s">
        <v>1137</v>
      </c>
      <c r="E389" s="296" t="s">
        <v>184</v>
      </c>
      <c r="F389" s="296" t="s">
        <v>197</v>
      </c>
      <c r="G389" s="156" t="s">
        <v>714</v>
      </c>
    </row>
    <row r="390" spans="2:7">
      <c r="B390" s="471"/>
      <c r="C390" s="1372"/>
      <c r="D390" s="254" t="s">
        <v>335</v>
      </c>
      <c r="E390" s="287"/>
      <c r="F390" s="288"/>
      <c r="G390" s="152" t="s">
        <v>714</v>
      </c>
    </row>
    <row r="391" spans="2:7">
      <c r="B391" s="471"/>
      <c r="C391" s="1371" t="s">
        <v>1138</v>
      </c>
      <c r="D391" s="151" t="s">
        <v>1139</v>
      </c>
      <c r="E391" s="320" t="s">
        <v>184</v>
      </c>
      <c r="F391" s="320" t="s">
        <v>197</v>
      </c>
      <c r="G391" s="152" t="s">
        <v>714</v>
      </c>
    </row>
    <row r="392" spans="2:7">
      <c r="B392" s="471"/>
      <c r="C392" s="1382"/>
      <c r="D392" s="151" t="s">
        <v>1140</v>
      </c>
      <c r="E392" s="320" t="s">
        <v>184</v>
      </c>
      <c r="F392" s="320" t="s">
        <v>197</v>
      </c>
      <c r="G392" s="152" t="s">
        <v>714</v>
      </c>
    </row>
    <row r="393" spans="2:7">
      <c r="B393" s="471"/>
      <c r="C393" s="1382"/>
      <c r="D393" s="254" t="s">
        <v>335</v>
      </c>
      <c r="E393" s="287"/>
      <c r="F393" s="288"/>
      <c r="G393" s="152" t="s">
        <v>714</v>
      </c>
    </row>
    <row r="394" spans="2:7">
      <c r="B394" s="471"/>
      <c r="C394" s="1371" t="s">
        <v>1142</v>
      </c>
      <c r="D394" s="153" t="s">
        <v>1143</v>
      </c>
      <c r="E394" s="154" t="s">
        <v>184</v>
      </c>
      <c r="F394" s="154" t="s">
        <v>197</v>
      </c>
      <c r="G394" s="154" t="s">
        <v>714</v>
      </c>
    </row>
    <row r="395" spans="2:7">
      <c r="B395" s="471"/>
      <c r="C395" s="1382"/>
      <c r="D395" s="254" t="s">
        <v>335</v>
      </c>
      <c r="E395" s="287"/>
      <c r="F395" s="288"/>
      <c r="G395" s="152" t="s">
        <v>714</v>
      </c>
    </row>
    <row r="396" spans="2:7">
      <c r="B396" s="471"/>
      <c r="C396" s="1382"/>
      <c r="D396" s="155" t="s">
        <v>1144</v>
      </c>
      <c r="E396" s="156" t="s">
        <v>184</v>
      </c>
      <c r="F396" s="156" t="s">
        <v>197</v>
      </c>
      <c r="G396" s="156" t="s">
        <v>714</v>
      </c>
    </row>
    <row r="397" spans="2:7">
      <c r="B397" s="471"/>
      <c r="C397" s="1382"/>
      <c r="D397" s="159" t="s">
        <v>335</v>
      </c>
      <c r="E397" s="297"/>
      <c r="F397" s="298"/>
      <c r="G397" s="247" t="s">
        <v>714</v>
      </c>
    </row>
    <row r="398" spans="2:7">
      <c r="B398" s="471"/>
      <c r="C398" s="1372"/>
      <c r="D398" s="158"/>
      <c r="E398" s="299"/>
      <c r="F398" s="300"/>
      <c r="G398" s="245" t="s">
        <v>714</v>
      </c>
    </row>
    <row r="399" spans="2:7">
      <c r="B399" s="471"/>
      <c r="C399" s="1376" t="s">
        <v>1145</v>
      </c>
      <c r="D399" s="257" t="s">
        <v>1146</v>
      </c>
      <c r="E399" s="306" t="s">
        <v>714</v>
      </c>
      <c r="F399" s="306" t="s">
        <v>197</v>
      </c>
      <c r="G399" s="154" t="s">
        <v>714</v>
      </c>
    </row>
    <row r="400" spans="2:7">
      <c r="B400" s="471"/>
      <c r="C400" s="1377"/>
      <c r="D400" s="259" t="s">
        <v>1147</v>
      </c>
      <c r="E400" s="307" t="s">
        <v>714</v>
      </c>
      <c r="F400" s="307" t="s">
        <v>197</v>
      </c>
      <c r="G400" s="156" t="s">
        <v>714</v>
      </c>
    </row>
    <row r="401" spans="2:7">
      <c r="B401" s="471"/>
      <c r="C401" s="1377"/>
      <c r="D401" s="261" t="s">
        <v>372</v>
      </c>
      <c r="E401" s="268"/>
      <c r="F401" s="269"/>
      <c r="G401" s="152" t="s">
        <v>714</v>
      </c>
    </row>
    <row r="402" spans="2:7">
      <c r="B402" s="471"/>
      <c r="C402" s="1376" t="s">
        <v>1148</v>
      </c>
      <c r="D402" s="257" t="s">
        <v>1149</v>
      </c>
      <c r="E402" s="306" t="s">
        <v>714</v>
      </c>
      <c r="F402" s="306" t="s">
        <v>197</v>
      </c>
      <c r="G402" s="154" t="s">
        <v>714</v>
      </c>
    </row>
    <row r="403" spans="2:7">
      <c r="B403" s="471"/>
      <c r="C403" s="1377"/>
      <c r="D403" s="259" t="s">
        <v>1150</v>
      </c>
      <c r="E403" s="307" t="s">
        <v>714</v>
      </c>
      <c r="F403" s="307" t="s">
        <v>197</v>
      </c>
      <c r="G403" s="156" t="s">
        <v>714</v>
      </c>
    </row>
    <row r="404" spans="2:7">
      <c r="B404" s="471"/>
      <c r="C404" s="1377"/>
      <c r="D404" s="261" t="s">
        <v>372</v>
      </c>
      <c r="E404" s="268"/>
      <c r="F404" s="269"/>
      <c r="G404" s="152" t="s">
        <v>714</v>
      </c>
    </row>
    <row r="405" spans="2:7">
      <c r="B405" s="471"/>
      <c r="C405" s="1371" t="s">
        <v>1151</v>
      </c>
      <c r="D405" s="153" t="s">
        <v>1152</v>
      </c>
      <c r="E405" s="154" t="s">
        <v>184</v>
      </c>
      <c r="F405" s="154" t="s">
        <v>197</v>
      </c>
      <c r="G405" s="258" t="s">
        <v>191</v>
      </c>
    </row>
    <row r="406" spans="2:7">
      <c r="B406" s="471"/>
      <c r="C406" s="1382"/>
      <c r="D406" s="155" t="s">
        <v>1153</v>
      </c>
      <c r="E406" s="156" t="s">
        <v>184</v>
      </c>
      <c r="F406" s="156" t="s">
        <v>197</v>
      </c>
      <c r="G406" s="260" t="s">
        <v>191</v>
      </c>
    </row>
    <row r="407" spans="2:7" ht="36">
      <c r="B407" s="471"/>
      <c r="C407" s="1372"/>
      <c r="D407" s="254" t="s">
        <v>335</v>
      </c>
      <c r="E407" s="287"/>
      <c r="F407" s="288"/>
      <c r="G407" s="157" t="s">
        <v>632</v>
      </c>
    </row>
    <row r="408" spans="2:7">
      <c r="B408" s="471"/>
      <c r="C408" s="1371" t="s">
        <v>1154</v>
      </c>
      <c r="D408" s="153" t="s">
        <v>1155</v>
      </c>
      <c r="E408" s="154" t="s">
        <v>184</v>
      </c>
      <c r="F408" s="154" t="s">
        <v>197</v>
      </c>
      <c r="G408" s="335" t="s">
        <v>184</v>
      </c>
    </row>
    <row r="409" spans="2:7">
      <c r="B409" s="471"/>
      <c r="C409" s="1382"/>
      <c r="D409" s="155" t="s">
        <v>1156</v>
      </c>
      <c r="E409" s="156" t="s">
        <v>184</v>
      </c>
      <c r="F409" s="156" t="s">
        <v>197</v>
      </c>
      <c r="G409" s="336" t="s">
        <v>184</v>
      </c>
    </row>
    <row r="410" spans="2:7">
      <c r="B410" s="471"/>
      <c r="C410" s="1372"/>
      <c r="D410" s="254" t="s">
        <v>335</v>
      </c>
      <c r="E410" s="287"/>
      <c r="F410" s="288"/>
      <c r="G410" s="337" t="s">
        <v>184</v>
      </c>
    </row>
    <row r="411" spans="2:7">
      <c r="B411" s="471"/>
      <c r="C411" s="1371" t="s">
        <v>1157</v>
      </c>
      <c r="D411" s="153" t="s">
        <v>1158</v>
      </c>
      <c r="E411" s="154" t="s">
        <v>184</v>
      </c>
      <c r="F411" s="154" t="s">
        <v>197</v>
      </c>
      <c r="G411" s="335" t="s">
        <v>184</v>
      </c>
    </row>
    <row r="412" spans="2:7">
      <c r="B412" s="471"/>
      <c r="C412" s="1382"/>
      <c r="D412" s="155" t="s">
        <v>1159</v>
      </c>
      <c r="E412" s="156" t="s">
        <v>184</v>
      </c>
      <c r="F412" s="156" t="s">
        <v>197</v>
      </c>
      <c r="G412" s="336" t="s">
        <v>184</v>
      </c>
    </row>
    <row r="413" spans="2:7">
      <c r="B413" s="471"/>
      <c r="C413" s="1372"/>
      <c r="D413" s="254" t="s">
        <v>335</v>
      </c>
      <c r="E413" s="287"/>
      <c r="F413" s="288"/>
      <c r="G413" s="337" t="s">
        <v>184</v>
      </c>
    </row>
    <row r="414" spans="2:7">
      <c r="B414" s="471"/>
      <c r="C414" s="1376" t="s">
        <v>1161</v>
      </c>
      <c r="D414" s="257" t="s">
        <v>1162</v>
      </c>
      <c r="E414" s="258" t="s">
        <v>184</v>
      </c>
      <c r="F414" s="258" t="s">
        <v>197</v>
      </c>
      <c r="G414" s="154" t="s">
        <v>184</v>
      </c>
    </row>
    <row r="415" spans="2:7">
      <c r="B415" s="471"/>
      <c r="C415" s="1377"/>
      <c r="D415" s="259" t="s">
        <v>1163</v>
      </c>
      <c r="E415" s="260" t="s">
        <v>184</v>
      </c>
      <c r="F415" s="260" t="s">
        <v>197</v>
      </c>
      <c r="G415" s="156" t="s">
        <v>184</v>
      </c>
    </row>
    <row r="416" spans="2:7">
      <c r="B416" s="471"/>
      <c r="C416" s="1378"/>
      <c r="D416" s="261" t="s">
        <v>372</v>
      </c>
      <c r="E416" s="268"/>
      <c r="F416" s="269"/>
      <c r="G416" s="152" t="s">
        <v>184</v>
      </c>
    </row>
    <row r="417" spans="2:7">
      <c r="B417" s="471"/>
      <c r="C417" s="1376" t="s">
        <v>1164</v>
      </c>
      <c r="D417" s="257" t="s">
        <v>1165</v>
      </c>
      <c r="E417" s="258" t="s">
        <v>184</v>
      </c>
      <c r="F417" s="258" t="s">
        <v>197</v>
      </c>
      <c r="G417" s="154" t="s">
        <v>184</v>
      </c>
    </row>
    <row r="418" spans="2:7">
      <c r="B418" s="471"/>
      <c r="C418" s="1377"/>
      <c r="D418" s="259" t="s">
        <v>1166</v>
      </c>
      <c r="E418" s="260" t="s">
        <v>184</v>
      </c>
      <c r="F418" s="260" t="s">
        <v>197</v>
      </c>
      <c r="G418" s="156" t="s">
        <v>184</v>
      </c>
    </row>
    <row r="419" spans="2:7">
      <c r="B419" s="471"/>
      <c r="C419" s="1378"/>
      <c r="D419" s="261" t="s">
        <v>372</v>
      </c>
      <c r="E419" s="268"/>
      <c r="F419" s="269"/>
      <c r="G419" s="152" t="s">
        <v>184</v>
      </c>
    </row>
    <row r="420" spans="2:7">
      <c r="B420" s="471"/>
      <c r="C420" s="1371" t="s">
        <v>1167</v>
      </c>
      <c r="D420" s="153" t="s">
        <v>1168</v>
      </c>
      <c r="E420" s="154" t="s">
        <v>184</v>
      </c>
      <c r="F420" s="154" t="s">
        <v>197</v>
      </c>
      <c r="G420" s="154" t="s">
        <v>184</v>
      </c>
    </row>
    <row r="421" spans="2:7">
      <c r="B421" s="471"/>
      <c r="C421" s="1382"/>
      <c r="D421" s="155" t="s">
        <v>1169</v>
      </c>
      <c r="E421" s="156" t="s">
        <v>184</v>
      </c>
      <c r="F421" s="156" t="s">
        <v>197</v>
      </c>
      <c r="G421" s="156" t="s">
        <v>184</v>
      </c>
    </row>
    <row r="422" spans="2:7">
      <c r="B422" s="471"/>
      <c r="C422" s="1372"/>
      <c r="D422" s="254" t="s">
        <v>335</v>
      </c>
      <c r="E422" s="287"/>
      <c r="F422" s="288"/>
      <c r="G422" s="152" t="s">
        <v>184</v>
      </c>
    </row>
    <row r="423" spans="2:7">
      <c r="B423" s="526" t="s">
        <v>1293</v>
      </c>
      <c r="C423" s="1371" t="s">
        <v>1294</v>
      </c>
      <c r="D423" s="153" t="s">
        <v>1295</v>
      </c>
      <c r="E423" s="154" t="s">
        <v>184</v>
      </c>
      <c r="F423" s="154" t="s">
        <v>197</v>
      </c>
      <c r="G423" s="258" t="s">
        <v>191</v>
      </c>
    </row>
    <row r="424" spans="2:7">
      <c r="B424" s="527"/>
      <c r="C424" s="1382"/>
      <c r="D424" s="155" t="s">
        <v>1296</v>
      </c>
      <c r="E424" s="156" t="s">
        <v>184</v>
      </c>
      <c r="F424" s="156" t="s">
        <v>197</v>
      </c>
      <c r="G424" s="260" t="s">
        <v>191</v>
      </c>
    </row>
    <row r="425" spans="2:7" ht="36">
      <c r="B425" s="527"/>
      <c r="C425" s="1372"/>
      <c r="D425" s="254" t="s">
        <v>335</v>
      </c>
      <c r="E425" s="287"/>
      <c r="F425" s="288"/>
      <c r="G425" s="267" t="s">
        <v>1297</v>
      </c>
    </row>
    <row r="426" spans="2:7">
      <c r="B426" s="527"/>
      <c r="C426" s="1371" t="s">
        <v>1298</v>
      </c>
      <c r="D426" s="153" t="s">
        <v>1299</v>
      </c>
      <c r="E426" s="154" t="s">
        <v>184</v>
      </c>
      <c r="F426" s="154" t="s">
        <v>197</v>
      </c>
      <c r="G426" s="311" t="s">
        <v>184</v>
      </c>
    </row>
    <row r="427" spans="2:7">
      <c r="B427" s="527"/>
      <c r="C427" s="1382"/>
      <c r="D427" s="155" t="s">
        <v>1300</v>
      </c>
      <c r="E427" s="156" t="s">
        <v>184</v>
      </c>
      <c r="F427" s="156" t="s">
        <v>197</v>
      </c>
      <c r="G427" s="313" t="s">
        <v>184</v>
      </c>
    </row>
    <row r="428" spans="2:7" ht="24">
      <c r="B428" s="527"/>
      <c r="C428" s="1382"/>
      <c r="D428" s="254" t="s">
        <v>4083</v>
      </c>
      <c r="E428" s="287"/>
      <c r="F428" s="288"/>
      <c r="G428" s="320" t="s">
        <v>184</v>
      </c>
    </row>
    <row r="429" spans="2:7">
      <c r="B429" s="527"/>
      <c r="C429" s="1371" t="s">
        <v>1301</v>
      </c>
      <c r="D429" s="153" t="s">
        <v>1302</v>
      </c>
      <c r="E429" s="154" t="s">
        <v>184</v>
      </c>
      <c r="F429" s="154" t="s">
        <v>197</v>
      </c>
      <c r="G429" s="258" t="s">
        <v>3457</v>
      </c>
    </row>
    <row r="430" spans="2:7">
      <c r="B430" s="527"/>
      <c r="C430" s="1382"/>
      <c r="D430" s="155" t="s">
        <v>1303</v>
      </c>
      <c r="E430" s="156" t="s">
        <v>184</v>
      </c>
      <c r="F430" s="156" t="s">
        <v>197</v>
      </c>
      <c r="G430" s="260" t="s">
        <v>4265</v>
      </c>
    </row>
    <row r="431" spans="2:7" ht="408">
      <c r="B431" s="527"/>
      <c r="C431" s="1382"/>
      <c r="D431" s="254" t="s">
        <v>335</v>
      </c>
      <c r="E431" s="287"/>
      <c r="F431" s="288"/>
      <c r="G431" s="267" t="s">
        <v>4266</v>
      </c>
    </row>
    <row r="432" spans="2:7">
      <c r="B432" s="470" t="s">
        <v>1307</v>
      </c>
      <c r="C432" s="1433" t="s">
        <v>1308</v>
      </c>
      <c r="D432" s="151" t="s">
        <v>1309</v>
      </c>
      <c r="E432" s="152" t="s">
        <v>184</v>
      </c>
      <c r="F432" s="152" t="s">
        <v>1888</v>
      </c>
      <c r="G432" s="152" t="s">
        <v>191</v>
      </c>
    </row>
    <row r="433" spans="2:7" ht="60">
      <c r="B433" s="471"/>
      <c r="C433" s="1433"/>
      <c r="D433" s="254" t="s">
        <v>245</v>
      </c>
      <c r="E433" s="287"/>
      <c r="F433" s="288"/>
      <c r="G433" s="320" t="s">
        <v>4089</v>
      </c>
    </row>
    <row r="434" spans="2:7">
      <c r="B434" s="471"/>
      <c r="C434" s="1371" t="s">
        <v>1311</v>
      </c>
      <c r="D434" s="153" t="s">
        <v>1312</v>
      </c>
      <c r="E434" s="154" t="s">
        <v>184</v>
      </c>
      <c r="F434" s="154" t="s">
        <v>197</v>
      </c>
      <c r="G434" s="154" t="s">
        <v>191</v>
      </c>
    </row>
    <row r="435" spans="2:7">
      <c r="B435" s="471"/>
      <c r="C435" s="1382"/>
      <c r="D435" s="155" t="s">
        <v>1313</v>
      </c>
      <c r="E435" s="156" t="s">
        <v>184</v>
      </c>
      <c r="F435" s="156" t="s">
        <v>197</v>
      </c>
      <c r="G435" s="156" t="s">
        <v>191</v>
      </c>
    </row>
    <row r="436" spans="2:7" ht="48">
      <c r="B436" s="471"/>
      <c r="C436" s="1372"/>
      <c r="D436" s="159" t="s">
        <v>335</v>
      </c>
      <c r="E436" s="297"/>
      <c r="F436" s="298"/>
      <c r="G436" s="320" t="s">
        <v>1314</v>
      </c>
    </row>
    <row r="437" spans="2:7">
      <c r="B437" s="471"/>
      <c r="C437" s="1383" t="s">
        <v>1315</v>
      </c>
      <c r="D437" s="310" t="s">
        <v>1316</v>
      </c>
      <c r="E437" s="311" t="s">
        <v>184</v>
      </c>
      <c r="F437" s="311" t="s">
        <v>197</v>
      </c>
      <c r="G437" s="311" t="s">
        <v>184</v>
      </c>
    </row>
    <row r="438" spans="2:7">
      <c r="B438" s="471"/>
      <c r="C438" s="1384"/>
      <c r="D438" s="312" t="s">
        <v>1317</v>
      </c>
      <c r="E438" s="313" t="s">
        <v>184</v>
      </c>
      <c r="F438" s="313" t="s">
        <v>197</v>
      </c>
      <c r="G438" s="313" t="s">
        <v>184</v>
      </c>
    </row>
    <row r="439" spans="2:7">
      <c r="B439" s="471"/>
      <c r="C439" s="1385"/>
      <c r="D439" s="314" t="s">
        <v>469</v>
      </c>
      <c r="E439" s="315"/>
      <c r="F439" s="316"/>
      <c r="G439" s="161" t="s">
        <v>184</v>
      </c>
    </row>
    <row r="440" spans="2:7">
      <c r="B440" s="471"/>
      <c r="C440" s="1373" t="s">
        <v>1318</v>
      </c>
      <c r="D440" s="310" t="s">
        <v>1319</v>
      </c>
      <c r="E440" s="311" t="s">
        <v>184</v>
      </c>
      <c r="F440" s="311" t="s">
        <v>714</v>
      </c>
      <c r="G440" s="311" t="s">
        <v>191</v>
      </c>
    </row>
    <row r="441" spans="2:7">
      <c r="B441" s="471"/>
      <c r="C441" s="1375"/>
      <c r="D441" s="312" t="s">
        <v>1320</v>
      </c>
      <c r="E441" s="313" t="s">
        <v>184</v>
      </c>
      <c r="F441" s="313" t="s">
        <v>714</v>
      </c>
      <c r="G441" s="313" t="s">
        <v>191</v>
      </c>
    </row>
    <row r="442" spans="2:7" ht="36">
      <c r="B442" s="471"/>
      <c r="C442" s="1374"/>
      <c r="D442" s="317" t="s">
        <v>372</v>
      </c>
      <c r="E442" s="318"/>
      <c r="F442" s="319"/>
      <c r="G442" s="454" t="s">
        <v>1743</v>
      </c>
    </row>
    <row r="443" spans="2:7">
      <c r="B443" s="465" t="s">
        <v>1327</v>
      </c>
      <c r="C443" s="1373" t="s">
        <v>1328</v>
      </c>
      <c r="D443" s="153" t="s">
        <v>1329</v>
      </c>
      <c r="E443" s="220" t="s">
        <v>184</v>
      </c>
      <c r="F443" s="220" t="s">
        <v>191</v>
      </c>
      <c r="G443" s="220" t="s">
        <v>4267</v>
      </c>
    </row>
    <row r="444" spans="2:7">
      <c r="B444" s="530"/>
      <c r="C444" s="1375"/>
      <c r="D444" s="531" t="s">
        <v>1330</v>
      </c>
      <c r="E444" s="323" t="s">
        <v>184</v>
      </c>
      <c r="F444" s="323" t="s">
        <v>191</v>
      </c>
      <c r="G444" s="245" t="s">
        <v>4267</v>
      </c>
    </row>
    <row r="445" spans="2:7" ht="36">
      <c r="B445" s="530"/>
      <c r="C445" s="1374"/>
      <c r="D445" s="314" t="s">
        <v>372</v>
      </c>
      <c r="E445" s="324"/>
      <c r="F445" s="325"/>
      <c r="G445" s="320" t="s">
        <v>3070</v>
      </c>
    </row>
    <row r="446" spans="2:7">
      <c r="B446" s="530"/>
      <c r="C446" s="1376" t="s">
        <v>3086</v>
      </c>
      <c r="D446" s="310" t="s">
        <v>1333</v>
      </c>
      <c r="E446" s="311" t="s">
        <v>184</v>
      </c>
      <c r="F446" s="311" t="s">
        <v>191</v>
      </c>
      <c r="G446" s="154" t="s">
        <v>4267</v>
      </c>
    </row>
    <row r="447" spans="2:7">
      <c r="B447" s="530"/>
      <c r="C447" s="1377"/>
      <c r="D447" s="531" t="s">
        <v>1334</v>
      </c>
      <c r="E447" s="323" t="s">
        <v>184</v>
      </c>
      <c r="F447" s="323" t="s">
        <v>191</v>
      </c>
      <c r="G447" s="245" t="s">
        <v>4267</v>
      </c>
    </row>
    <row r="448" spans="2:7" ht="24">
      <c r="B448" s="523"/>
      <c r="C448" s="1378"/>
      <c r="D448" s="314" t="s">
        <v>372</v>
      </c>
      <c r="E448" s="324"/>
      <c r="F448" s="325"/>
      <c r="G448" s="477" t="s">
        <v>3219</v>
      </c>
    </row>
    <row r="449" spans="2:7">
      <c r="B449" s="523"/>
      <c r="C449" s="1376" t="s">
        <v>3087</v>
      </c>
      <c r="D449" s="310" t="s">
        <v>1336</v>
      </c>
      <c r="E449" s="311" t="s">
        <v>184</v>
      </c>
      <c r="F449" s="311" t="s">
        <v>191</v>
      </c>
      <c r="G449" s="338" t="s">
        <v>4267</v>
      </c>
    </row>
    <row r="450" spans="2:7">
      <c r="B450" s="523"/>
      <c r="C450" s="1377"/>
      <c r="D450" s="531" t="s">
        <v>1337</v>
      </c>
      <c r="E450" s="323" t="s">
        <v>184</v>
      </c>
      <c r="F450" s="323" t="s">
        <v>191</v>
      </c>
      <c r="G450" s="339" t="s">
        <v>4267</v>
      </c>
    </row>
    <row r="451" spans="2:7" ht="36">
      <c r="B451" s="523"/>
      <c r="C451" s="1378"/>
      <c r="D451" s="314" t="s">
        <v>372</v>
      </c>
      <c r="E451" s="324"/>
      <c r="F451" s="325"/>
      <c r="G451" s="238" t="s">
        <v>4268</v>
      </c>
    </row>
    <row r="452" spans="2:7">
      <c r="B452" s="523"/>
      <c r="C452" s="1376" t="s">
        <v>3088</v>
      </c>
      <c r="D452" s="310" t="s">
        <v>1339</v>
      </c>
      <c r="E452" s="311" t="s">
        <v>184</v>
      </c>
      <c r="F452" s="311" t="s">
        <v>191</v>
      </c>
      <c r="G452" s="338" t="s">
        <v>4267</v>
      </c>
    </row>
    <row r="453" spans="2:7">
      <c r="B453" s="523"/>
      <c r="C453" s="1377"/>
      <c r="D453" s="531" t="s">
        <v>1340</v>
      </c>
      <c r="E453" s="323" t="s">
        <v>184</v>
      </c>
      <c r="F453" s="323" t="s">
        <v>191</v>
      </c>
      <c r="G453" s="339" t="s">
        <v>4267</v>
      </c>
    </row>
    <row r="454" spans="2:7" ht="60">
      <c r="B454" s="523"/>
      <c r="C454" s="1378"/>
      <c r="D454" s="314" t="s">
        <v>372</v>
      </c>
      <c r="E454" s="324"/>
      <c r="F454" s="325"/>
      <c r="G454" s="157" t="s">
        <v>4091</v>
      </c>
    </row>
    <row r="455" spans="2:7">
      <c r="B455" s="523"/>
      <c r="C455" s="1376" t="s">
        <v>3089</v>
      </c>
      <c r="D455" s="257" t="s">
        <v>1343</v>
      </c>
      <c r="E455" s="258" t="s">
        <v>184</v>
      </c>
      <c r="F455" s="258" t="s">
        <v>191</v>
      </c>
      <c r="G455" s="338" t="s">
        <v>4267</v>
      </c>
    </row>
    <row r="456" spans="2:7">
      <c r="B456" s="523"/>
      <c r="C456" s="1377"/>
      <c r="D456" s="524" t="s">
        <v>1344</v>
      </c>
      <c r="E456" s="266" t="s">
        <v>184</v>
      </c>
      <c r="F456" s="266" t="s">
        <v>191</v>
      </c>
      <c r="G456" s="339" t="s">
        <v>4267</v>
      </c>
    </row>
    <row r="457" spans="2:7" ht="36">
      <c r="B457" s="523"/>
      <c r="C457" s="1378"/>
      <c r="D457" s="261" t="s">
        <v>372</v>
      </c>
      <c r="E457" s="262"/>
      <c r="F457" s="263"/>
      <c r="G457" s="238" t="s">
        <v>4092</v>
      </c>
    </row>
    <row r="458" spans="2:7">
      <c r="B458" s="523"/>
      <c r="C458" s="1376" t="s">
        <v>3090</v>
      </c>
      <c r="D458" s="257" t="s">
        <v>1346</v>
      </c>
      <c r="E458" s="258" t="s">
        <v>184</v>
      </c>
      <c r="F458" s="258" t="s">
        <v>191</v>
      </c>
      <c r="G458" s="258" t="s">
        <v>4267</v>
      </c>
    </row>
    <row r="459" spans="2:7">
      <c r="B459" s="523"/>
      <c r="C459" s="1377"/>
      <c r="D459" s="524" t="s">
        <v>1347</v>
      </c>
      <c r="E459" s="266" t="s">
        <v>184</v>
      </c>
      <c r="F459" s="266" t="s">
        <v>191</v>
      </c>
      <c r="G459" s="266" t="s">
        <v>4267</v>
      </c>
    </row>
    <row r="460" spans="2:7" ht="36">
      <c r="B460" s="523"/>
      <c r="C460" s="1378"/>
      <c r="D460" s="261" t="s">
        <v>372</v>
      </c>
      <c r="E460" s="262"/>
      <c r="F460" s="263"/>
      <c r="G460" s="157" t="s">
        <v>3222</v>
      </c>
    </row>
    <row r="461" spans="2:7">
      <c r="B461" s="523"/>
      <c r="C461" s="1371" t="s">
        <v>3091</v>
      </c>
      <c r="D461" s="257" t="s">
        <v>1349</v>
      </c>
      <c r="E461" s="258" t="s">
        <v>184</v>
      </c>
      <c r="F461" s="258" t="s">
        <v>191</v>
      </c>
      <c r="G461" s="258" t="s">
        <v>4267</v>
      </c>
    </row>
    <row r="462" spans="2:7">
      <c r="B462" s="523"/>
      <c r="C462" s="1382"/>
      <c r="D462" s="524" t="s">
        <v>1350</v>
      </c>
      <c r="E462" s="266" t="s">
        <v>184</v>
      </c>
      <c r="F462" s="266" t="s">
        <v>191</v>
      </c>
      <c r="G462" s="266" t="s">
        <v>4267</v>
      </c>
    </row>
    <row r="463" spans="2:7" ht="36">
      <c r="B463" s="523"/>
      <c r="C463" s="1372"/>
      <c r="D463" s="261" t="s">
        <v>372</v>
      </c>
      <c r="E463" s="262"/>
      <c r="F463" s="263"/>
      <c r="G463" s="157" t="s">
        <v>3223</v>
      </c>
    </row>
    <row r="464" spans="2:7">
      <c r="B464" s="523"/>
      <c r="C464" s="1376" t="s">
        <v>3092</v>
      </c>
      <c r="D464" s="257" t="s">
        <v>1352</v>
      </c>
      <c r="E464" s="258" t="s">
        <v>184</v>
      </c>
      <c r="F464" s="258" t="s">
        <v>191</v>
      </c>
      <c r="G464" s="258" t="s">
        <v>4267</v>
      </c>
    </row>
    <row r="465" spans="2:7">
      <c r="B465" s="523"/>
      <c r="C465" s="1377"/>
      <c r="D465" s="524" t="s">
        <v>1353</v>
      </c>
      <c r="E465" s="266" t="s">
        <v>184</v>
      </c>
      <c r="F465" s="266" t="s">
        <v>191</v>
      </c>
      <c r="G465" s="266" t="s">
        <v>4267</v>
      </c>
    </row>
    <row r="466" spans="2:7" ht="72">
      <c r="B466" s="523"/>
      <c r="C466" s="1378"/>
      <c r="D466" s="261" t="s">
        <v>372</v>
      </c>
      <c r="E466" s="262"/>
      <c r="F466" s="263"/>
      <c r="G466" s="157" t="s">
        <v>4045</v>
      </c>
    </row>
    <row r="467" spans="2:7">
      <c r="B467" s="523"/>
      <c r="C467" s="1376" t="s">
        <v>3093</v>
      </c>
      <c r="D467" s="257" t="s">
        <v>1355</v>
      </c>
      <c r="E467" s="258" t="s">
        <v>184</v>
      </c>
      <c r="F467" s="258" t="s">
        <v>191</v>
      </c>
      <c r="G467" s="258" t="s">
        <v>4267</v>
      </c>
    </row>
    <row r="468" spans="2:7">
      <c r="B468" s="523"/>
      <c r="C468" s="1377"/>
      <c r="D468" s="524" t="s">
        <v>1356</v>
      </c>
      <c r="E468" s="266" t="s">
        <v>184</v>
      </c>
      <c r="F468" s="266" t="s">
        <v>191</v>
      </c>
      <c r="G468" s="266" t="s">
        <v>4267</v>
      </c>
    </row>
    <row r="469" spans="2:7" ht="36">
      <c r="B469" s="523"/>
      <c r="C469" s="1378"/>
      <c r="D469" s="261" t="s">
        <v>372</v>
      </c>
      <c r="E469" s="262"/>
      <c r="F469" s="263"/>
      <c r="G469" s="157" t="s">
        <v>3070</v>
      </c>
    </row>
    <row r="470" spans="2:7">
      <c r="B470" s="523"/>
      <c r="C470" s="1376" t="s">
        <v>3094</v>
      </c>
      <c r="D470" s="310" t="s">
        <v>1358</v>
      </c>
      <c r="E470" s="311" t="s">
        <v>184</v>
      </c>
      <c r="F470" s="311" t="s">
        <v>191</v>
      </c>
      <c r="G470" s="338" t="s">
        <v>4267</v>
      </c>
    </row>
    <row r="471" spans="2:7">
      <c r="B471" s="523"/>
      <c r="C471" s="1377"/>
      <c r="D471" s="531" t="s">
        <v>1359</v>
      </c>
      <c r="E471" s="323" t="s">
        <v>184</v>
      </c>
      <c r="F471" s="323" t="s">
        <v>191</v>
      </c>
      <c r="G471" s="339" t="s">
        <v>4267</v>
      </c>
    </row>
    <row r="472" spans="2:7" ht="36">
      <c r="B472" s="523"/>
      <c r="C472" s="1378"/>
      <c r="D472" s="314" t="s">
        <v>372</v>
      </c>
      <c r="E472" s="324"/>
      <c r="F472" s="325"/>
      <c r="G472" s="238" t="s">
        <v>3070</v>
      </c>
    </row>
    <row r="473" spans="2:7">
      <c r="B473" s="523"/>
      <c r="C473" s="1376" t="s">
        <v>3095</v>
      </c>
      <c r="D473" s="310" t="s">
        <v>1361</v>
      </c>
      <c r="E473" s="311" t="s">
        <v>184</v>
      </c>
      <c r="F473" s="311" t="s">
        <v>191</v>
      </c>
      <c r="G473" s="338" t="s">
        <v>4267</v>
      </c>
    </row>
    <row r="474" spans="2:7" ht="24">
      <c r="B474" s="523"/>
      <c r="C474" s="1378"/>
      <c r="D474" s="314" t="s">
        <v>2809</v>
      </c>
      <c r="E474" s="324"/>
      <c r="F474" s="325"/>
      <c r="G474" s="238" t="s">
        <v>184</v>
      </c>
    </row>
    <row r="475" spans="2:7">
      <c r="B475" s="523"/>
      <c r="C475" s="1376" t="s">
        <v>3096</v>
      </c>
      <c r="D475" s="310" t="s">
        <v>1363</v>
      </c>
      <c r="E475" s="311" t="s">
        <v>184</v>
      </c>
      <c r="F475" s="311" t="s">
        <v>191</v>
      </c>
      <c r="G475" s="338" t="s">
        <v>4267</v>
      </c>
    </row>
    <row r="476" spans="2:7" ht="24">
      <c r="B476" s="523"/>
      <c r="C476" s="1378"/>
      <c r="D476" s="314" t="s">
        <v>2809</v>
      </c>
      <c r="E476" s="324"/>
      <c r="F476" s="325"/>
      <c r="G476" s="157" t="s">
        <v>184</v>
      </c>
    </row>
    <row r="477" spans="2:7">
      <c r="B477" s="523"/>
      <c r="C477" s="1376" t="s">
        <v>3097</v>
      </c>
      <c r="D477" s="310" t="s">
        <v>1366</v>
      </c>
      <c r="E477" s="311" t="s">
        <v>184</v>
      </c>
      <c r="F477" s="311" t="s">
        <v>191</v>
      </c>
      <c r="G477" s="258" t="s">
        <v>184</v>
      </c>
    </row>
    <row r="478" spans="2:7" ht="24">
      <c r="B478" s="523"/>
      <c r="C478" s="1378"/>
      <c r="D478" s="314" t="s">
        <v>2810</v>
      </c>
      <c r="E478" s="324"/>
      <c r="F478" s="325"/>
      <c r="G478" s="157" t="s">
        <v>184</v>
      </c>
    </row>
    <row r="479" spans="2:7">
      <c r="B479" s="526" t="s">
        <v>1385</v>
      </c>
      <c r="C479" s="1379" t="s">
        <v>1386</v>
      </c>
      <c r="D479" s="162" t="s">
        <v>1387</v>
      </c>
      <c r="E479" s="326" t="s">
        <v>184</v>
      </c>
      <c r="F479" s="326" t="s">
        <v>191</v>
      </c>
      <c r="G479" s="258" t="s">
        <v>184</v>
      </c>
    </row>
    <row r="480" spans="2:7">
      <c r="B480" s="527"/>
      <c r="C480" s="1380"/>
      <c r="D480" s="163" t="s">
        <v>1388</v>
      </c>
      <c r="E480" s="327" t="s">
        <v>184</v>
      </c>
      <c r="F480" s="327" t="s">
        <v>191</v>
      </c>
      <c r="G480" s="245" t="s">
        <v>184</v>
      </c>
    </row>
    <row r="481" spans="2:7" ht="36">
      <c r="B481" s="527"/>
      <c r="C481" s="1381"/>
      <c r="D481" s="164" t="s">
        <v>2965</v>
      </c>
      <c r="E481" s="328"/>
      <c r="F481" s="329"/>
      <c r="G481" s="152" t="s">
        <v>714</v>
      </c>
    </row>
    <row r="482" spans="2:7">
      <c r="B482" s="470" t="s">
        <v>1389</v>
      </c>
      <c r="C482" s="1371" t="s">
        <v>1390</v>
      </c>
      <c r="D482" s="151" t="s">
        <v>1391</v>
      </c>
      <c r="E482" s="152" t="s">
        <v>714</v>
      </c>
      <c r="F482" s="152" t="s">
        <v>197</v>
      </c>
      <c r="G482" s="161" t="s">
        <v>197</v>
      </c>
    </row>
    <row r="483" spans="2:7" ht="36">
      <c r="B483" s="530"/>
      <c r="C483" s="1372"/>
      <c r="D483" s="314" t="s">
        <v>469</v>
      </c>
      <c r="E483" s="324"/>
      <c r="F483" s="325"/>
      <c r="G483" s="454" t="s">
        <v>1496</v>
      </c>
    </row>
    <row r="484" spans="2:7">
      <c r="B484" s="530"/>
      <c r="C484" s="1373" t="s">
        <v>1393</v>
      </c>
      <c r="D484" s="534" t="s">
        <v>1394</v>
      </c>
      <c r="E484" s="161" t="s">
        <v>714</v>
      </c>
      <c r="F484" s="161" t="s">
        <v>197</v>
      </c>
      <c r="G484" s="311" t="s">
        <v>184</v>
      </c>
    </row>
    <row r="485" spans="2:7">
      <c r="B485" s="530"/>
      <c r="C485" s="1374"/>
      <c r="D485" s="314" t="s">
        <v>469</v>
      </c>
      <c r="E485" s="324"/>
      <c r="F485" s="325"/>
      <c r="G485" s="161" t="s">
        <v>184</v>
      </c>
    </row>
    <row r="486" spans="2:7">
      <c r="B486" s="530"/>
      <c r="C486" s="1373" t="s">
        <v>1396</v>
      </c>
      <c r="D486" s="534" t="s">
        <v>1397</v>
      </c>
      <c r="E486" s="161" t="s">
        <v>714</v>
      </c>
      <c r="F486" s="161" t="s">
        <v>197</v>
      </c>
      <c r="G486" s="161" t="s">
        <v>197</v>
      </c>
    </row>
    <row r="487" spans="2:7" ht="48">
      <c r="B487" s="530"/>
      <c r="C487" s="1374"/>
      <c r="D487" s="314" t="s">
        <v>469</v>
      </c>
      <c r="E487" s="324"/>
      <c r="F487" s="325"/>
      <c r="G487" s="454" t="s">
        <v>1398</v>
      </c>
    </row>
    <row r="488" spans="2:7">
      <c r="B488" s="530"/>
      <c r="C488" s="1373" t="s">
        <v>1409</v>
      </c>
      <c r="D488" s="534" t="s">
        <v>1410</v>
      </c>
      <c r="E488" s="161" t="s">
        <v>714</v>
      </c>
      <c r="F488" s="161" t="s">
        <v>197</v>
      </c>
      <c r="G488" s="152" t="s">
        <v>197</v>
      </c>
    </row>
    <row r="489" spans="2:7" ht="36">
      <c r="B489" s="531"/>
      <c r="C489" s="1374"/>
      <c r="D489" s="314" t="s">
        <v>469</v>
      </c>
      <c r="E489" s="324"/>
      <c r="F489" s="325"/>
      <c r="G489" s="152" t="s">
        <v>4134</v>
      </c>
    </row>
  </sheetData>
  <mergeCells count="159">
    <mergeCell ref="C394:C398"/>
    <mergeCell ref="C482:C483"/>
    <mergeCell ref="C484:C485"/>
    <mergeCell ref="C486:C487"/>
    <mergeCell ref="C488:C489"/>
    <mergeCell ref="C372:C375"/>
    <mergeCell ref="C376:C378"/>
    <mergeCell ref="C379:C381"/>
    <mergeCell ref="C382:C384"/>
    <mergeCell ref="C385:C387"/>
    <mergeCell ref="C388:C390"/>
    <mergeCell ref="C391:C393"/>
    <mergeCell ref="C473:C474"/>
    <mergeCell ref="C475:C476"/>
    <mergeCell ref="C477:C478"/>
    <mergeCell ref="C479:C481"/>
    <mergeCell ref="C446:C448"/>
    <mergeCell ref="C449:C451"/>
    <mergeCell ref="C452:C454"/>
    <mergeCell ref="C455:C457"/>
    <mergeCell ref="C458:C460"/>
    <mergeCell ref="C461:C463"/>
    <mergeCell ref="C464:C466"/>
    <mergeCell ref="C467:C469"/>
    <mergeCell ref="C314:C315"/>
    <mergeCell ref="C347:C349"/>
    <mergeCell ref="C350:C352"/>
    <mergeCell ref="C353:C356"/>
    <mergeCell ref="C357:C359"/>
    <mergeCell ref="C360:C362"/>
    <mergeCell ref="C363:C364"/>
    <mergeCell ref="C365:C366"/>
    <mergeCell ref="C367:C368"/>
    <mergeCell ref="C316:C317"/>
    <mergeCell ref="C369:C371"/>
    <mergeCell ref="C318:C323"/>
    <mergeCell ref="C324:C325"/>
    <mergeCell ref="C326:C327"/>
    <mergeCell ref="C328:C329"/>
    <mergeCell ref="C330:C332"/>
    <mergeCell ref="C333:C335"/>
    <mergeCell ref="C336:C338"/>
    <mergeCell ref="C340:C343"/>
    <mergeCell ref="C344:C346"/>
    <mergeCell ref="C285:C287"/>
    <mergeCell ref="C288:C290"/>
    <mergeCell ref="C291:C293"/>
    <mergeCell ref="C294:C296"/>
    <mergeCell ref="C297:C299"/>
    <mergeCell ref="C300:C302"/>
    <mergeCell ref="C303:C306"/>
    <mergeCell ref="C307:C310"/>
    <mergeCell ref="C311:C313"/>
    <mergeCell ref="C253:C256"/>
    <mergeCell ref="C257:C259"/>
    <mergeCell ref="C260:C262"/>
    <mergeCell ref="C263:C265"/>
    <mergeCell ref="C266:C268"/>
    <mergeCell ref="C269:C271"/>
    <mergeCell ref="C272:C278"/>
    <mergeCell ref="C279:C281"/>
    <mergeCell ref="C282:C284"/>
    <mergeCell ref="C226:C227"/>
    <mergeCell ref="C228:C230"/>
    <mergeCell ref="C231:C233"/>
    <mergeCell ref="C234:C236"/>
    <mergeCell ref="C237:C239"/>
    <mergeCell ref="C240:C242"/>
    <mergeCell ref="C243:C245"/>
    <mergeCell ref="C246:C248"/>
    <mergeCell ref="C249:C252"/>
    <mergeCell ref="C184:C192"/>
    <mergeCell ref="C193:C201"/>
    <mergeCell ref="C202:C204"/>
    <mergeCell ref="C205:C209"/>
    <mergeCell ref="C220:C221"/>
    <mergeCell ref="C222:C223"/>
    <mergeCell ref="C224:C225"/>
    <mergeCell ref="C210:C216"/>
    <mergeCell ref="C217:C219"/>
    <mergeCell ref="C155:C158"/>
    <mergeCell ref="C159:C161"/>
    <mergeCell ref="C162:C164"/>
    <mergeCell ref="C165:C167"/>
    <mergeCell ref="C168:C170"/>
    <mergeCell ref="C171:C174"/>
    <mergeCell ref="C175:C177"/>
    <mergeCell ref="C178:C180"/>
    <mergeCell ref="C181:C183"/>
    <mergeCell ref="C118:C120"/>
    <mergeCell ref="C121:C123"/>
    <mergeCell ref="C124:C126"/>
    <mergeCell ref="C127:C129"/>
    <mergeCell ref="C130:C132"/>
    <mergeCell ref="C133:C139"/>
    <mergeCell ref="C140:C148"/>
    <mergeCell ref="C149:C151"/>
    <mergeCell ref="C152:C154"/>
    <mergeCell ref="C90:C92"/>
    <mergeCell ref="C93:C96"/>
    <mergeCell ref="C97:C100"/>
    <mergeCell ref="C101:C104"/>
    <mergeCell ref="C105:C107"/>
    <mergeCell ref="C108:C109"/>
    <mergeCell ref="C110:C112"/>
    <mergeCell ref="P85:P92"/>
    <mergeCell ref="P93:P100"/>
    <mergeCell ref="P101:P108"/>
    <mergeCell ref="P110:P115"/>
    <mergeCell ref="C113:C114"/>
    <mergeCell ref="C115:C117"/>
    <mergeCell ref="C72:C74"/>
    <mergeCell ref="C75:C77"/>
    <mergeCell ref="C78:C80"/>
    <mergeCell ref="C81:C83"/>
    <mergeCell ref="C84:C86"/>
    <mergeCell ref="C87:C89"/>
    <mergeCell ref="P77:P84"/>
    <mergeCell ref="C50:C52"/>
    <mergeCell ref="C53:C54"/>
    <mergeCell ref="C55:C56"/>
    <mergeCell ref="C57:C58"/>
    <mergeCell ref="C59:C63"/>
    <mergeCell ref="C64:C68"/>
    <mergeCell ref="P52:P59"/>
    <mergeCell ref="P68:P75"/>
    <mergeCell ref="C33:C35"/>
    <mergeCell ref="C36:C38"/>
    <mergeCell ref="C39:C42"/>
    <mergeCell ref="C43:C44"/>
    <mergeCell ref="C45:C46"/>
    <mergeCell ref="C47:C49"/>
    <mergeCell ref="P42:P51"/>
    <mergeCell ref="P60:P67"/>
    <mergeCell ref="C69:C71"/>
    <mergeCell ref="C470:C472"/>
    <mergeCell ref="P15:P22"/>
    <mergeCell ref="C21:C22"/>
    <mergeCell ref="P23:P30"/>
    <mergeCell ref="C24:C26"/>
    <mergeCell ref="C27:C29"/>
    <mergeCell ref="P7:P14"/>
    <mergeCell ref="C443:C445"/>
    <mergeCell ref="C426:C428"/>
    <mergeCell ref="C429:C431"/>
    <mergeCell ref="C432:C433"/>
    <mergeCell ref="C434:C436"/>
    <mergeCell ref="C437:C439"/>
    <mergeCell ref="C440:C442"/>
    <mergeCell ref="C399:C401"/>
    <mergeCell ref="C402:C404"/>
    <mergeCell ref="C405:C407"/>
    <mergeCell ref="C408:C410"/>
    <mergeCell ref="C411:C413"/>
    <mergeCell ref="C414:C416"/>
    <mergeCell ref="C417:C419"/>
    <mergeCell ref="C420:C422"/>
    <mergeCell ref="C423:C425"/>
    <mergeCell ref="C30:C32"/>
  </mergeCells>
  <phoneticPr fontId="22"/>
  <conditionalFormatting sqref="F6:F8 G9:G11">
    <cfRule type="cellIs" dxfId="178" priority="1" operator="equal">
      <formula>"―"</formula>
    </cfRule>
  </conditionalFormatting>
  <conditionalFormatting sqref="G1:G5 G12:G17 R116:R1048576 G490:G1048576">
    <cfRule type="cellIs" dxfId="177" priority="29" operator="equal">
      <formula>"―"</formula>
    </cfRule>
  </conditionalFormatting>
  <conditionalFormatting sqref="G6:G11">
    <cfRule type="cellIs" dxfId="176" priority="2" stopIfTrue="1" operator="equal">
      <formula>"―"</formula>
    </cfRule>
  </conditionalFormatting>
  <conditionalFormatting sqref="M1:M1000 G1:G5 R1:R1000 G12:G1000">
    <cfRule type="cellIs" dxfId="175" priority="8" operator="equal">
      <formula>"ー"</formula>
    </cfRule>
  </conditionalFormatting>
  <conditionalFormatting sqref="M6">
    <cfRule type="cellIs" dxfId="174" priority="6" operator="equal">
      <formula>"ー"</formula>
    </cfRule>
    <cfRule type="cellIs" dxfId="173" priority="7" operator="equal">
      <formula>"N/A"</formula>
    </cfRule>
  </conditionalFormatting>
  <conditionalFormatting sqref="M7:M14">
    <cfRule type="cellIs" dxfId="172" priority="25" stopIfTrue="1" operator="equal">
      <formula>"―"</formula>
    </cfRule>
  </conditionalFormatting>
  <conditionalFormatting sqref="M16:M17">
    <cfRule type="cellIs" dxfId="171" priority="26" stopIfTrue="1" operator="equal">
      <formula>"―"</formula>
    </cfRule>
  </conditionalFormatting>
  <conditionalFormatting sqref="M19">
    <cfRule type="cellIs" dxfId="170" priority="4" operator="equal">
      <formula>"ー"</formula>
    </cfRule>
    <cfRule type="cellIs" dxfId="169" priority="5" operator="equal">
      <formula>"N/A"</formula>
    </cfRule>
  </conditionalFormatting>
  <conditionalFormatting sqref="R1:R5">
    <cfRule type="cellIs" dxfId="168" priority="30" operator="equal">
      <formula>"―"</formula>
    </cfRule>
  </conditionalFormatting>
  <conditionalFormatting sqref="R6">
    <cfRule type="cellIs" dxfId="167" priority="3" operator="equal">
      <formula>"N/A"</formula>
    </cfRule>
  </conditionalFormatting>
  <conditionalFormatting sqref="R7:R115">
    <cfRule type="cellIs" dxfId="166" priority="10" stopIfTrue="1" operator="equal">
      <formula>"―"</formula>
    </cfRule>
  </conditionalFormatting>
  <conditionalFormatting sqref="R68:R75">
    <cfRule type="cellIs" dxfId="165" priority="23" stopIfTrue="1" operator="equal">
      <formula>""</formula>
    </cfRule>
  </conditionalFormatting>
  <hyperlinks>
    <hyperlink ref="B1" location="掲載機種リスト!A1" display="Back to Home" xr:uid="{00000000-0004-0000-2400-000000000000}"/>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D1895-B7C3-4492-9B2C-AEAC982C7075}">
  <dimension ref="A1:U838"/>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1219"/>
    <col min="8" max="9" width="36.625" style="1219" customWidth="1"/>
    <col min="10" max="10" width="9" style="237"/>
    <col min="11" max="11" width="9" style="535"/>
    <col min="12" max="12" width="20.625" style="237" customWidth="1"/>
    <col min="13" max="13" width="9" style="237"/>
    <col min="14" max="15" width="20.625" style="237" customWidth="1"/>
    <col min="16" max="16" width="9" style="464"/>
    <col min="17" max="17" width="9" style="237"/>
    <col min="18" max="18" width="15.625" style="237" customWidth="1"/>
    <col min="19" max="19" width="9" style="237"/>
    <col min="20" max="21" width="20.625" style="237" customWidth="1"/>
    <col min="22" max="16384" width="9" style="237"/>
  </cols>
  <sheetData>
    <row r="1" spans="2:21">
      <c r="B1" s="860" t="s">
        <v>162</v>
      </c>
      <c r="C1" s="9"/>
      <c r="D1" s="2"/>
      <c r="E1" s="744"/>
      <c r="F1" s="744"/>
      <c r="G1" s="744"/>
      <c r="H1" s="744"/>
      <c r="I1" s="744"/>
      <c r="N1" s="6"/>
      <c r="O1" s="6"/>
      <c r="P1" s="66"/>
      <c r="R1" s="9"/>
      <c r="S1" s="6"/>
      <c r="T1" s="6"/>
      <c r="U1" s="6"/>
    </row>
    <row r="2" spans="2:21">
      <c r="C2" s="9"/>
      <c r="D2" s="2"/>
      <c r="E2" s="744"/>
      <c r="F2" s="744"/>
      <c r="G2" s="744"/>
      <c r="H2" s="744"/>
      <c r="I2" s="744"/>
      <c r="N2" s="6"/>
      <c r="O2" s="6"/>
      <c r="P2" s="66"/>
      <c r="S2" s="6"/>
      <c r="T2" s="6"/>
      <c r="U2" s="6"/>
    </row>
    <row r="3" spans="2:21" s="479" customFormat="1" ht="16.5">
      <c r="B3" s="7" t="s">
        <v>163</v>
      </c>
      <c r="C3" s="480"/>
      <c r="D3" s="481"/>
      <c r="E3" s="953"/>
      <c r="F3" s="953"/>
      <c r="G3" s="953"/>
      <c r="H3" s="953"/>
      <c r="I3" s="953"/>
      <c r="K3" s="536"/>
      <c r="L3" s="7" t="s">
        <v>164</v>
      </c>
      <c r="M3" s="484"/>
      <c r="N3" s="484"/>
      <c r="O3" s="484"/>
      <c r="P3" s="483"/>
      <c r="R3" s="7" t="s">
        <v>165</v>
      </c>
      <c r="S3" s="484"/>
      <c r="T3" s="484"/>
      <c r="U3" s="484"/>
    </row>
    <row r="4" spans="2:21">
      <c r="B4" s="9"/>
      <c r="C4" s="9"/>
      <c r="D4" s="2"/>
      <c r="E4" s="744"/>
      <c r="F4" s="744"/>
      <c r="G4" s="744"/>
      <c r="H4" s="744"/>
      <c r="I4" s="744"/>
      <c r="L4" s="9"/>
      <c r="M4" s="9"/>
      <c r="N4" s="6"/>
      <c r="O4" s="6"/>
      <c r="R4" s="9"/>
      <c r="S4" s="9"/>
      <c r="T4" s="9"/>
      <c r="U4" s="9"/>
    </row>
    <row r="5" spans="2:21">
      <c r="B5" s="506" t="s">
        <v>166</v>
      </c>
      <c r="C5" s="9"/>
      <c r="D5" s="2"/>
      <c r="E5" s="744"/>
      <c r="G5" s="9" t="s">
        <v>167</v>
      </c>
      <c r="L5" s="13" t="s">
        <v>168</v>
      </c>
      <c r="N5" s="12"/>
      <c r="O5" s="12"/>
      <c r="R5" s="13" t="s">
        <v>168</v>
      </c>
      <c r="T5" s="13"/>
      <c r="U5" s="13"/>
    </row>
    <row r="6" spans="2:21">
      <c r="B6" s="16" t="s">
        <v>169</v>
      </c>
      <c r="C6" s="507" t="s">
        <v>170</v>
      </c>
      <c r="D6" s="510"/>
      <c r="E6" s="1105"/>
      <c r="G6" s="507" t="s">
        <v>171</v>
      </c>
      <c r="H6" s="1220"/>
      <c r="I6" s="509" t="s">
        <v>172</v>
      </c>
      <c r="L6" s="347" t="s">
        <v>173</v>
      </c>
      <c r="M6" s="244" t="s">
        <v>174</v>
      </c>
      <c r="N6" s="458" t="str">
        <f>$H$17</f>
        <v>W55</v>
      </c>
      <c r="O6" s="458" t="str">
        <f>$I$17</f>
        <v>FH08/FH54</v>
      </c>
      <c r="R6" s="232" t="s">
        <v>176</v>
      </c>
      <c r="S6" s="232" t="s">
        <v>174</v>
      </c>
      <c r="T6" s="458" t="str">
        <f>$H$17</f>
        <v>W55</v>
      </c>
      <c r="U6" s="458" t="str">
        <f>$I$17</f>
        <v>FH08/FH54</v>
      </c>
    </row>
    <row r="7" spans="2:21" ht="12" customHeight="1">
      <c r="B7" s="21" t="s">
        <v>177</v>
      </c>
      <c r="C7" s="516" t="s">
        <v>178</v>
      </c>
      <c r="D7" s="558"/>
      <c r="E7" s="504"/>
      <c r="G7" s="823" t="s">
        <v>179</v>
      </c>
      <c r="H7" s="702" t="s">
        <v>180</v>
      </c>
      <c r="I7" s="492" t="s">
        <v>181</v>
      </c>
      <c r="L7" s="242" t="s">
        <v>182</v>
      </c>
      <c r="M7" s="244"/>
      <c r="N7" s="232"/>
      <c r="O7" s="232"/>
      <c r="R7" s="1371" t="s">
        <v>183</v>
      </c>
      <c r="S7" s="233">
        <v>10</v>
      </c>
      <c r="T7" s="233" t="s">
        <v>184</v>
      </c>
      <c r="U7" s="233" t="s">
        <v>184</v>
      </c>
    </row>
    <row r="8" spans="2:21">
      <c r="B8" s="23"/>
      <c r="C8" s="500" t="s">
        <v>185</v>
      </c>
      <c r="D8" s="501"/>
      <c r="E8" s="504"/>
      <c r="G8" s="21" t="s">
        <v>186</v>
      </c>
      <c r="H8" s="1221" t="s">
        <v>187</v>
      </c>
      <c r="I8" s="492" t="s">
        <v>188</v>
      </c>
      <c r="L8" s="152" t="s">
        <v>189</v>
      </c>
      <c r="M8" s="152" t="s">
        <v>190</v>
      </c>
      <c r="N8" s="152" t="s">
        <v>191</v>
      </c>
      <c r="O8" s="152" t="s">
        <v>191</v>
      </c>
      <c r="R8" s="1382"/>
      <c r="S8" s="234">
        <v>11</v>
      </c>
      <c r="T8" s="234" t="s">
        <v>184</v>
      </c>
      <c r="U8" s="234" t="s">
        <v>184</v>
      </c>
    </row>
    <row r="9" spans="2:21">
      <c r="B9" s="24"/>
      <c r="C9" s="502" t="s">
        <v>192</v>
      </c>
      <c r="D9" s="503"/>
      <c r="E9" s="504"/>
      <c r="G9" s="23"/>
      <c r="H9" s="823" t="s">
        <v>193</v>
      </c>
      <c r="I9" s="492" t="s">
        <v>194</v>
      </c>
      <c r="L9" s="152" t="s">
        <v>195</v>
      </c>
      <c r="M9" s="152" t="s">
        <v>196</v>
      </c>
      <c r="N9" s="152" t="s">
        <v>197</v>
      </c>
      <c r="O9" s="152" t="s">
        <v>197</v>
      </c>
      <c r="R9" s="1382"/>
      <c r="S9" s="234">
        <v>12</v>
      </c>
      <c r="T9" s="234" t="s">
        <v>184</v>
      </c>
      <c r="U9" s="234" t="s">
        <v>184</v>
      </c>
    </row>
    <row r="10" spans="2:21">
      <c r="B10" s="21" t="s">
        <v>198</v>
      </c>
      <c r="C10" s="516" t="s">
        <v>199</v>
      </c>
      <c r="D10" s="558"/>
      <c r="E10" s="504"/>
      <c r="G10" s="23"/>
      <c r="H10" s="823" t="s">
        <v>200</v>
      </c>
      <c r="I10" s="492" t="s">
        <v>201</v>
      </c>
      <c r="L10" s="152" t="s">
        <v>1434</v>
      </c>
      <c r="M10" s="152" t="s">
        <v>433</v>
      </c>
      <c r="N10" s="152" t="s">
        <v>191</v>
      </c>
      <c r="O10" s="152" t="s">
        <v>191</v>
      </c>
      <c r="R10" s="1382"/>
      <c r="S10" s="234">
        <v>13</v>
      </c>
      <c r="T10" s="234" t="s">
        <v>184</v>
      </c>
      <c r="U10" s="234" t="s">
        <v>184</v>
      </c>
    </row>
    <row r="11" spans="2:21">
      <c r="B11" s="23"/>
      <c r="C11" s="500" t="s">
        <v>204</v>
      </c>
      <c r="D11" s="501"/>
      <c r="E11" s="504"/>
      <c r="F11" s="1226"/>
      <c r="G11" s="24"/>
      <c r="H11" s="823" t="s">
        <v>205</v>
      </c>
      <c r="I11" s="492" t="s">
        <v>206</v>
      </c>
      <c r="L11" s="152" t="s">
        <v>202</v>
      </c>
      <c r="M11" s="152" t="s">
        <v>203</v>
      </c>
      <c r="N11" s="152" t="s">
        <v>191</v>
      </c>
      <c r="O11" s="152" t="s">
        <v>191</v>
      </c>
      <c r="R11" s="1382"/>
      <c r="S11" s="234">
        <v>14</v>
      </c>
      <c r="T11" s="234" t="s">
        <v>184</v>
      </c>
      <c r="U11" s="234" t="s">
        <v>184</v>
      </c>
    </row>
    <row r="12" spans="2:21">
      <c r="B12" s="24"/>
      <c r="C12" s="502" t="s">
        <v>209</v>
      </c>
      <c r="D12" s="503"/>
      <c r="E12" s="504"/>
      <c r="F12" s="9"/>
      <c r="G12" s="9"/>
      <c r="L12" s="152" t="s">
        <v>207</v>
      </c>
      <c r="M12" s="152" t="s">
        <v>208</v>
      </c>
      <c r="N12" s="152" t="s">
        <v>191</v>
      </c>
      <c r="O12" s="152" t="s">
        <v>191</v>
      </c>
      <c r="R12" s="1382"/>
      <c r="S12" s="234">
        <v>15</v>
      </c>
      <c r="T12" s="234" t="s">
        <v>184</v>
      </c>
      <c r="U12" s="234" t="s">
        <v>184</v>
      </c>
    </row>
    <row r="13" spans="2:21">
      <c r="B13" s="21" t="s">
        <v>211</v>
      </c>
      <c r="C13" s="516" t="s">
        <v>212</v>
      </c>
      <c r="D13" s="558"/>
      <c r="E13" s="504"/>
      <c r="F13" s="9"/>
      <c r="G13" s="9"/>
      <c r="H13" s="744"/>
      <c r="I13" s="744"/>
      <c r="L13" s="152" t="s">
        <v>210</v>
      </c>
      <c r="M13" s="152">
        <v>35</v>
      </c>
      <c r="N13" s="152" t="s">
        <v>191</v>
      </c>
      <c r="O13" s="152" t="s">
        <v>191</v>
      </c>
      <c r="R13" s="1382"/>
      <c r="S13" s="234" t="s">
        <v>215</v>
      </c>
      <c r="T13" s="234" t="s">
        <v>184</v>
      </c>
      <c r="U13" s="234" t="s">
        <v>184</v>
      </c>
    </row>
    <row r="14" spans="2:21">
      <c r="B14" s="23"/>
      <c r="C14" s="500" t="s">
        <v>216</v>
      </c>
      <c r="D14" s="501"/>
      <c r="E14" s="504"/>
      <c r="F14" s="9"/>
      <c r="G14" s="9"/>
      <c r="H14" s="744"/>
      <c r="I14" s="744"/>
      <c r="L14" s="152" t="s">
        <v>213</v>
      </c>
      <c r="M14" s="152" t="s">
        <v>214</v>
      </c>
      <c r="N14" s="152" t="s">
        <v>191</v>
      </c>
      <c r="O14" s="152" t="s">
        <v>191</v>
      </c>
      <c r="R14" s="1372"/>
      <c r="S14" s="235" t="s">
        <v>219</v>
      </c>
      <c r="T14" s="234" t="s">
        <v>184</v>
      </c>
      <c r="U14" s="234" t="s">
        <v>184</v>
      </c>
    </row>
    <row r="15" spans="2:21">
      <c r="B15" s="24"/>
      <c r="C15" s="502" t="s">
        <v>220</v>
      </c>
      <c r="D15" s="503"/>
      <c r="E15" s="504"/>
      <c r="F15" s="9"/>
      <c r="G15" s="9"/>
      <c r="H15" s="744"/>
      <c r="I15" s="744"/>
      <c r="L15" s="152" t="s">
        <v>217</v>
      </c>
      <c r="M15" s="152" t="s">
        <v>218</v>
      </c>
      <c r="N15" s="152" t="s">
        <v>191</v>
      </c>
      <c r="O15" s="152" t="s">
        <v>191</v>
      </c>
      <c r="R15" s="1371" t="s">
        <v>223</v>
      </c>
      <c r="S15" s="233">
        <v>20</v>
      </c>
      <c r="T15" s="496" t="s">
        <v>184</v>
      </c>
      <c r="U15" s="496" t="s">
        <v>184</v>
      </c>
    </row>
    <row r="16" spans="2:21">
      <c r="B16" s="9"/>
      <c r="C16" s="9"/>
      <c r="D16" s="2"/>
      <c r="E16" s="744"/>
      <c r="F16" s="744"/>
      <c r="G16" s="744"/>
      <c r="H16" s="744"/>
      <c r="I16" s="744"/>
      <c r="L16" s="152" t="s">
        <v>221</v>
      </c>
      <c r="M16" s="152" t="s">
        <v>222</v>
      </c>
      <c r="N16" s="152" t="s">
        <v>191</v>
      </c>
      <c r="O16" s="152" t="s">
        <v>191</v>
      </c>
      <c r="R16" s="1382"/>
      <c r="S16" s="234">
        <v>21</v>
      </c>
      <c r="T16" s="234" t="s">
        <v>184</v>
      </c>
      <c r="U16" s="234" t="s">
        <v>184</v>
      </c>
    </row>
    <row r="17" spans="2:21" ht="38.25">
      <c r="B17" s="232" t="s">
        <v>225</v>
      </c>
      <c r="C17" s="232" t="s">
        <v>226</v>
      </c>
      <c r="D17" s="361" t="s">
        <v>227</v>
      </c>
      <c r="E17" s="418" t="s">
        <v>228</v>
      </c>
      <c r="F17" s="418" t="s">
        <v>229</v>
      </c>
      <c r="G17" s="418" t="s">
        <v>230</v>
      </c>
      <c r="H17" s="458" t="s">
        <v>1435</v>
      </c>
      <c r="I17" s="458" t="s">
        <v>1436</v>
      </c>
      <c r="L17" s="349" t="s">
        <v>224</v>
      </c>
      <c r="M17" s="232"/>
      <c r="N17" s="232"/>
      <c r="O17" s="232"/>
      <c r="R17" s="1382"/>
      <c r="S17" s="234">
        <v>22</v>
      </c>
      <c r="T17" s="234" t="s">
        <v>184</v>
      </c>
      <c r="U17" s="234" t="s">
        <v>184</v>
      </c>
    </row>
    <row r="18" spans="2:21">
      <c r="B18" s="470" t="s">
        <v>235</v>
      </c>
      <c r="C18" s="467" t="s">
        <v>236</v>
      </c>
      <c r="D18" s="151" t="s">
        <v>237</v>
      </c>
      <c r="E18" s="320" t="s">
        <v>8</v>
      </c>
      <c r="F18" s="320" t="s">
        <v>8</v>
      </c>
      <c r="G18" s="320" t="s">
        <v>8</v>
      </c>
      <c r="H18" s="320" t="s">
        <v>197</v>
      </c>
      <c r="I18" s="320" t="s">
        <v>197</v>
      </c>
      <c r="L18" s="152" t="s">
        <v>234</v>
      </c>
      <c r="M18" s="152">
        <v>48</v>
      </c>
      <c r="N18" s="152" t="s">
        <v>197</v>
      </c>
      <c r="O18" s="152" t="s">
        <v>197</v>
      </c>
      <c r="R18" s="1382"/>
      <c r="S18" s="234">
        <v>23</v>
      </c>
      <c r="T18" s="234" t="s">
        <v>184</v>
      </c>
      <c r="U18" s="234" t="s">
        <v>184</v>
      </c>
    </row>
    <row r="19" spans="2:21">
      <c r="B19" s="471"/>
      <c r="C19" s="467" t="s">
        <v>239</v>
      </c>
      <c r="D19" s="151" t="s">
        <v>240</v>
      </c>
      <c r="E19" s="320" t="s">
        <v>191</v>
      </c>
      <c r="F19" s="320" t="s">
        <v>197</v>
      </c>
      <c r="G19" s="320" t="s">
        <v>197</v>
      </c>
      <c r="H19" s="320" t="s">
        <v>197</v>
      </c>
      <c r="I19" s="320" t="s">
        <v>197</v>
      </c>
      <c r="L19" s="240"/>
      <c r="M19" s="240"/>
      <c r="N19" s="241"/>
      <c r="O19" s="241"/>
      <c r="R19" s="1382"/>
      <c r="S19" s="234">
        <v>24</v>
      </c>
      <c r="T19" s="234" t="s">
        <v>184</v>
      </c>
      <c r="U19" s="234" t="s">
        <v>184</v>
      </c>
    </row>
    <row r="20" spans="2:21">
      <c r="B20" s="471"/>
      <c r="C20" s="1371" t="s">
        <v>243</v>
      </c>
      <c r="D20" s="151" t="s">
        <v>244</v>
      </c>
      <c r="E20" s="320" t="s">
        <v>191</v>
      </c>
      <c r="F20" s="320" t="s">
        <v>197</v>
      </c>
      <c r="G20" s="320" t="s">
        <v>197</v>
      </c>
      <c r="H20" s="320" t="s">
        <v>197</v>
      </c>
      <c r="I20" s="320" t="s">
        <v>197</v>
      </c>
      <c r="L20" s="349" t="s">
        <v>247</v>
      </c>
      <c r="M20" s="232" t="s">
        <v>174</v>
      </c>
      <c r="N20" s="458" t="str">
        <f>$H$17</f>
        <v>W55</v>
      </c>
      <c r="O20" s="458" t="str">
        <f>$I$17</f>
        <v>FH08/FH54</v>
      </c>
      <c r="R20" s="1382"/>
      <c r="S20" s="234">
        <v>25</v>
      </c>
      <c r="T20" s="234" t="s">
        <v>184</v>
      </c>
      <c r="U20" s="234" t="s">
        <v>184</v>
      </c>
    </row>
    <row r="21" spans="2:21" ht="132">
      <c r="B21" s="471"/>
      <c r="C21" s="1372"/>
      <c r="D21" s="254" t="s">
        <v>245</v>
      </c>
      <c r="E21" s="255"/>
      <c r="F21" s="256"/>
      <c r="G21" s="256"/>
      <c r="H21" s="525" t="s">
        <v>1437</v>
      </c>
      <c r="I21" s="525" t="s">
        <v>1438</v>
      </c>
      <c r="L21" s="152" t="s">
        <v>189</v>
      </c>
      <c r="M21" s="152" t="s">
        <v>251</v>
      </c>
      <c r="N21" s="152" t="s">
        <v>191</v>
      </c>
      <c r="O21" s="152" t="s">
        <v>191</v>
      </c>
      <c r="R21" s="1382"/>
      <c r="S21" s="234" t="s">
        <v>248</v>
      </c>
      <c r="T21" s="234" t="s">
        <v>184</v>
      </c>
      <c r="U21" s="234" t="s">
        <v>184</v>
      </c>
    </row>
    <row r="22" spans="2:21" ht="24" customHeight="1">
      <c r="B22" s="471"/>
      <c r="C22" s="1371" t="s">
        <v>249</v>
      </c>
      <c r="D22" s="151" t="s">
        <v>250</v>
      </c>
      <c r="E22" s="320" t="s">
        <v>184</v>
      </c>
      <c r="F22" s="320" t="s">
        <v>197</v>
      </c>
      <c r="G22" s="320" t="s">
        <v>197</v>
      </c>
      <c r="H22" s="267" t="s">
        <v>197</v>
      </c>
      <c r="I22" s="267" t="s">
        <v>197</v>
      </c>
      <c r="L22" s="152" t="s">
        <v>256</v>
      </c>
      <c r="M22" s="152" t="s">
        <v>257</v>
      </c>
      <c r="N22" s="152" t="s">
        <v>191</v>
      </c>
      <c r="O22" s="152" t="s">
        <v>191</v>
      </c>
      <c r="R22" s="1372"/>
      <c r="S22" s="235" t="s">
        <v>252</v>
      </c>
      <c r="T22" s="235" t="s">
        <v>184</v>
      </c>
      <c r="U22" s="235" t="s">
        <v>184</v>
      </c>
    </row>
    <row r="23" spans="2:21" ht="84">
      <c r="B23" s="471"/>
      <c r="C23" s="1382"/>
      <c r="D23" s="160" t="s">
        <v>253</v>
      </c>
      <c r="E23" s="420"/>
      <c r="F23" s="421"/>
      <c r="G23" s="421"/>
      <c r="H23" s="523" t="s">
        <v>255</v>
      </c>
      <c r="I23" s="523" t="s">
        <v>255</v>
      </c>
      <c r="L23" s="152" t="s">
        <v>261</v>
      </c>
      <c r="M23" s="152" t="s">
        <v>262</v>
      </c>
      <c r="N23" s="152" t="s">
        <v>191</v>
      </c>
      <c r="O23" s="152" t="s">
        <v>191</v>
      </c>
      <c r="R23" s="1371" t="s">
        <v>258</v>
      </c>
      <c r="S23" s="233">
        <v>30</v>
      </c>
      <c r="T23" s="233" t="s">
        <v>259</v>
      </c>
      <c r="U23" s="233" t="s">
        <v>259</v>
      </c>
    </row>
    <row r="24" spans="2:21">
      <c r="B24" s="471"/>
      <c r="C24" s="1382"/>
      <c r="D24" s="151" t="s">
        <v>260</v>
      </c>
      <c r="E24" s="320" t="s">
        <v>184</v>
      </c>
      <c r="F24" s="320" t="s">
        <v>197</v>
      </c>
      <c r="G24" s="320" t="s">
        <v>197</v>
      </c>
      <c r="H24" s="267" t="s">
        <v>197</v>
      </c>
      <c r="I24" s="267" t="s">
        <v>197</v>
      </c>
      <c r="L24" s="152" t="s">
        <v>265</v>
      </c>
      <c r="M24" s="152" t="s">
        <v>266</v>
      </c>
      <c r="N24" s="152" t="s">
        <v>191</v>
      </c>
      <c r="O24" s="152" t="s">
        <v>191</v>
      </c>
      <c r="R24" s="1382"/>
      <c r="S24" s="234">
        <v>31</v>
      </c>
      <c r="T24" s="234" t="s">
        <v>263</v>
      </c>
      <c r="U24" s="234" t="s">
        <v>263</v>
      </c>
    </row>
    <row r="25" spans="2:21" ht="48">
      <c r="B25" s="471"/>
      <c r="C25" s="1382"/>
      <c r="D25" s="160" t="s">
        <v>253</v>
      </c>
      <c r="E25" s="420"/>
      <c r="F25" s="421"/>
      <c r="G25" s="421"/>
      <c r="H25" s="523" t="s">
        <v>264</v>
      </c>
      <c r="I25" s="523" t="s">
        <v>264</v>
      </c>
      <c r="L25" s="152" t="s">
        <v>270</v>
      </c>
      <c r="M25" s="152" t="s">
        <v>271</v>
      </c>
      <c r="N25" s="152" t="s">
        <v>197</v>
      </c>
      <c r="O25" s="152" t="s">
        <v>197</v>
      </c>
      <c r="R25" s="1382"/>
      <c r="S25" s="234">
        <v>32</v>
      </c>
      <c r="T25" s="234" t="s">
        <v>184</v>
      </c>
      <c r="U25" s="234" t="s">
        <v>184</v>
      </c>
    </row>
    <row r="26" spans="2:21" ht="96">
      <c r="B26" s="471"/>
      <c r="C26" s="1372"/>
      <c r="D26" s="292" t="s">
        <v>267</v>
      </c>
      <c r="E26" s="1195"/>
      <c r="F26" s="1196"/>
      <c r="G26" s="1196"/>
      <c r="H26" s="259" t="s">
        <v>269</v>
      </c>
      <c r="I26" s="259" t="s">
        <v>269</v>
      </c>
      <c r="L26" s="152" t="s">
        <v>202</v>
      </c>
      <c r="M26" s="152" t="s">
        <v>276</v>
      </c>
      <c r="N26" s="152" t="s">
        <v>191</v>
      </c>
      <c r="O26" s="152" t="s">
        <v>191</v>
      </c>
      <c r="R26" s="1382"/>
      <c r="S26" s="234" t="s">
        <v>272</v>
      </c>
      <c r="T26" s="234" t="s">
        <v>273</v>
      </c>
      <c r="U26" s="234" t="s">
        <v>273</v>
      </c>
    </row>
    <row r="27" spans="2:21">
      <c r="B27" s="471"/>
      <c r="C27" s="1371" t="s">
        <v>274</v>
      </c>
      <c r="D27" s="153" t="s">
        <v>275</v>
      </c>
      <c r="E27" s="295" t="s">
        <v>184</v>
      </c>
      <c r="F27" s="295" t="s">
        <v>197</v>
      </c>
      <c r="G27" s="295" t="s">
        <v>197</v>
      </c>
      <c r="H27" s="306" t="s">
        <v>184</v>
      </c>
      <c r="I27" s="306" t="s">
        <v>184</v>
      </c>
      <c r="L27" s="152" t="s">
        <v>207</v>
      </c>
      <c r="M27" s="152" t="s">
        <v>279</v>
      </c>
      <c r="N27" s="152" t="s">
        <v>191</v>
      </c>
      <c r="O27" s="152" t="s">
        <v>191</v>
      </c>
      <c r="R27" s="1382"/>
      <c r="S27" s="234">
        <v>34</v>
      </c>
      <c r="T27" s="234" t="s">
        <v>277</v>
      </c>
      <c r="U27" s="234" t="s">
        <v>277</v>
      </c>
    </row>
    <row r="28" spans="2:21">
      <c r="B28" s="471"/>
      <c r="C28" s="1382"/>
      <c r="D28" s="155" t="s">
        <v>278</v>
      </c>
      <c r="E28" s="296" t="s">
        <v>184</v>
      </c>
      <c r="F28" s="296" t="s">
        <v>197</v>
      </c>
      <c r="G28" s="296" t="s">
        <v>197</v>
      </c>
      <c r="H28" s="307" t="s">
        <v>184</v>
      </c>
      <c r="I28" s="307" t="s">
        <v>184</v>
      </c>
      <c r="L28" s="152" t="s">
        <v>282</v>
      </c>
      <c r="M28" s="152">
        <v>58</v>
      </c>
      <c r="N28" s="152" t="s">
        <v>191</v>
      </c>
      <c r="O28" s="152" t="s">
        <v>191</v>
      </c>
      <c r="R28" s="1382"/>
      <c r="S28" s="234">
        <v>35</v>
      </c>
      <c r="T28" s="234" t="s">
        <v>280</v>
      </c>
      <c r="U28" s="234" t="s">
        <v>280</v>
      </c>
    </row>
    <row r="29" spans="2:21">
      <c r="B29" s="471"/>
      <c r="C29" s="1372"/>
      <c r="D29" s="158" t="s">
        <v>281</v>
      </c>
      <c r="E29" s="285"/>
      <c r="F29" s="286"/>
      <c r="G29" s="286"/>
      <c r="H29" s="524" t="s">
        <v>184</v>
      </c>
      <c r="I29" s="524" t="s">
        <v>184</v>
      </c>
      <c r="L29" s="152" t="s">
        <v>286</v>
      </c>
      <c r="M29" s="152">
        <v>59</v>
      </c>
      <c r="N29" s="152" t="s">
        <v>191</v>
      </c>
      <c r="O29" s="152" t="s">
        <v>191</v>
      </c>
      <c r="R29" s="1382"/>
      <c r="S29" s="234" t="s">
        <v>283</v>
      </c>
      <c r="T29" s="234" t="s">
        <v>184</v>
      </c>
      <c r="U29" s="234" t="s">
        <v>184</v>
      </c>
    </row>
    <row r="30" spans="2:21">
      <c r="B30" s="471"/>
      <c r="C30" s="1371" t="s">
        <v>284</v>
      </c>
      <c r="D30" s="153" t="s">
        <v>285</v>
      </c>
      <c r="E30" s="295" t="s">
        <v>184</v>
      </c>
      <c r="F30" s="295" t="s">
        <v>197</v>
      </c>
      <c r="G30" s="295" t="s">
        <v>197</v>
      </c>
      <c r="H30" s="306" t="s">
        <v>184</v>
      </c>
      <c r="I30" s="306" t="s">
        <v>184</v>
      </c>
      <c r="L30" s="152" t="s">
        <v>289</v>
      </c>
      <c r="M30" s="152" t="s">
        <v>290</v>
      </c>
      <c r="N30" s="152" t="s">
        <v>191</v>
      </c>
      <c r="O30" s="152" t="s">
        <v>191</v>
      </c>
      <c r="R30" s="1372"/>
      <c r="S30" s="235" t="s">
        <v>287</v>
      </c>
      <c r="T30" s="235" t="s">
        <v>184</v>
      </c>
      <c r="U30" s="235" t="s">
        <v>184</v>
      </c>
    </row>
    <row r="31" spans="2:21" ht="60">
      <c r="B31" s="471"/>
      <c r="C31" s="1382"/>
      <c r="D31" s="155" t="s">
        <v>288</v>
      </c>
      <c r="E31" s="296" t="s">
        <v>184</v>
      </c>
      <c r="F31" s="296" t="s">
        <v>197</v>
      </c>
      <c r="G31" s="296" t="s">
        <v>197</v>
      </c>
      <c r="H31" s="307" t="s">
        <v>184</v>
      </c>
      <c r="I31" s="307" t="s">
        <v>184</v>
      </c>
      <c r="L31" s="152" t="s">
        <v>292</v>
      </c>
      <c r="M31" s="152" t="s">
        <v>293</v>
      </c>
      <c r="N31" s="152" t="s">
        <v>191</v>
      </c>
      <c r="O31" s="152" t="s">
        <v>191</v>
      </c>
      <c r="R31" s="467" t="s">
        <v>291</v>
      </c>
      <c r="S31" s="152">
        <v>40</v>
      </c>
      <c r="T31" s="152" t="s">
        <v>184</v>
      </c>
      <c r="U31" s="152" t="s">
        <v>184</v>
      </c>
    </row>
    <row r="32" spans="2:21">
      <c r="B32" s="471"/>
      <c r="C32" s="1372"/>
      <c r="D32" s="158" t="s">
        <v>281</v>
      </c>
      <c r="E32" s="285"/>
      <c r="F32" s="286"/>
      <c r="G32" s="286"/>
      <c r="H32" s="524" t="s">
        <v>184</v>
      </c>
      <c r="I32" s="524" t="s">
        <v>184</v>
      </c>
      <c r="L32" s="247" t="s">
        <v>1439</v>
      </c>
      <c r="M32" s="247" t="s">
        <v>1440</v>
      </c>
      <c r="N32" s="152" t="s">
        <v>197</v>
      </c>
      <c r="O32" s="152" t="s">
        <v>1186</v>
      </c>
      <c r="R32" s="467" t="s">
        <v>294</v>
      </c>
      <c r="S32" s="152">
        <v>41</v>
      </c>
      <c r="T32" s="152" t="s">
        <v>184</v>
      </c>
      <c r="U32" s="152" t="s">
        <v>184</v>
      </c>
    </row>
    <row r="33" spans="2:21">
      <c r="B33" s="471"/>
      <c r="C33" s="1371" t="s">
        <v>295</v>
      </c>
      <c r="D33" s="153" t="s">
        <v>296</v>
      </c>
      <c r="E33" s="295" t="s">
        <v>184</v>
      </c>
      <c r="F33" s="295" t="s">
        <v>197</v>
      </c>
      <c r="G33" s="295" t="s">
        <v>197</v>
      </c>
      <c r="H33" s="306" t="s">
        <v>184</v>
      </c>
      <c r="I33" s="306" t="s">
        <v>184</v>
      </c>
      <c r="L33" s="247" t="s">
        <v>1441</v>
      </c>
      <c r="M33" s="247" t="s">
        <v>1442</v>
      </c>
      <c r="N33" s="152" t="s">
        <v>197</v>
      </c>
      <c r="O33" s="152" t="s">
        <v>1443</v>
      </c>
      <c r="R33" s="467" t="s">
        <v>298</v>
      </c>
      <c r="S33" s="152">
        <v>42</v>
      </c>
      <c r="T33" s="152" t="s">
        <v>184</v>
      </c>
      <c r="U33" s="152" t="s">
        <v>184</v>
      </c>
    </row>
    <row r="34" spans="2:21">
      <c r="B34" s="471"/>
      <c r="C34" s="1382"/>
      <c r="D34" s="155" t="s">
        <v>299</v>
      </c>
      <c r="E34" s="296" t="s">
        <v>184</v>
      </c>
      <c r="F34" s="296" t="s">
        <v>197</v>
      </c>
      <c r="G34" s="296" t="s">
        <v>197</v>
      </c>
      <c r="H34" s="307" t="s">
        <v>184</v>
      </c>
      <c r="I34" s="307" t="s">
        <v>184</v>
      </c>
      <c r="L34" s="247" t="s">
        <v>234</v>
      </c>
      <c r="M34" s="247" t="s">
        <v>297</v>
      </c>
      <c r="N34" s="152" t="s">
        <v>197</v>
      </c>
      <c r="O34" s="152" t="s">
        <v>197</v>
      </c>
      <c r="R34" s="467" t="s">
        <v>302</v>
      </c>
      <c r="S34" s="152">
        <v>43</v>
      </c>
      <c r="T34" s="152" t="s">
        <v>184</v>
      </c>
      <c r="U34" s="152" t="s">
        <v>184</v>
      </c>
    </row>
    <row r="35" spans="2:21">
      <c r="B35" s="471"/>
      <c r="C35" s="1372"/>
      <c r="D35" s="158" t="s">
        <v>281</v>
      </c>
      <c r="E35" s="285"/>
      <c r="F35" s="286"/>
      <c r="G35" s="286"/>
      <c r="H35" s="524" t="s">
        <v>184</v>
      </c>
      <c r="I35" s="524" t="s">
        <v>184</v>
      </c>
      <c r="L35" s="247" t="s">
        <v>300</v>
      </c>
      <c r="M35" s="247" t="s">
        <v>301</v>
      </c>
      <c r="N35" s="152" t="s">
        <v>191</v>
      </c>
      <c r="O35" s="152" t="s">
        <v>191</v>
      </c>
      <c r="R35" s="467" t="s">
        <v>305</v>
      </c>
      <c r="S35" s="152">
        <v>44</v>
      </c>
      <c r="T35" s="152" t="s">
        <v>184</v>
      </c>
      <c r="U35" s="152" t="s">
        <v>184</v>
      </c>
    </row>
    <row r="36" spans="2:21" ht="24" customHeight="1">
      <c r="B36" s="471"/>
      <c r="C36" s="1371" t="s">
        <v>306</v>
      </c>
      <c r="D36" s="153" t="s">
        <v>307</v>
      </c>
      <c r="E36" s="295" t="s">
        <v>184</v>
      </c>
      <c r="F36" s="295" t="s">
        <v>197</v>
      </c>
      <c r="G36" s="295" t="s">
        <v>197</v>
      </c>
      <c r="H36" s="306" t="s">
        <v>197</v>
      </c>
      <c r="I36" s="306" t="s">
        <v>197</v>
      </c>
      <c r="L36" s="154" t="s">
        <v>1444</v>
      </c>
      <c r="M36" s="154" t="s">
        <v>304</v>
      </c>
      <c r="N36" s="154" t="s">
        <v>191</v>
      </c>
      <c r="O36" s="154" t="s">
        <v>1445</v>
      </c>
      <c r="R36" s="467" t="s">
        <v>309</v>
      </c>
      <c r="S36" s="152">
        <v>45</v>
      </c>
      <c r="T36" s="152" t="s">
        <v>184</v>
      </c>
      <c r="U36" s="152" t="s">
        <v>184</v>
      </c>
    </row>
    <row r="37" spans="2:21">
      <c r="B37" s="471"/>
      <c r="C37" s="1382"/>
      <c r="D37" s="155" t="s">
        <v>310</v>
      </c>
      <c r="E37" s="296" t="s">
        <v>184</v>
      </c>
      <c r="F37" s="296" t="s">
        <v>197</v>
      </c>
      <c r="G37" s="296" t="s">
        <v>197</v>
      </c>
      <c r="H37" s="307" t="s">
        <v>197</v>
      </c>
      <c r="I37" s="307" t="s">
        <v>197</v>
      </c>
      <c r="L37" s="156" t="s">
        <v>303</v>
      </c>
      <c r="M37" s="156" t="s">
        <v>304</v>
      </c>
      <c r="N37" s="156" t="s">
        <v>184</v>
      </c>
      <c r="O37" s="156" t="s">
        <v>1446</v>
      </c>
      <c r="R37" s="467" t="s">
        <v>313</v>
      </c>
      <c r="S37" s="152">
        <v>46</v>
      </c>
      <c r="T37" s="152" t="s">
        <v>184</v>
      </c>
      <c r="U37" s="152" t="s">
        <v>184</v>
      </c>
    </row>
    <row r="38" spans="2:21" ht="48">
      <c r="B38" s="472"/>
      <c r="C38" s="1372"/>
      <c r="D38" s="158" t="s">
        <v>281</v>
      </c>
      <c r="E38" s="285"/>
      <c r="F38" s="286"/>
      <c r="G38" s="286"/>
      <c r="H38" s="524" t="s">
        <v>314</v>
      </c>
      <c r="I38" s="524" t="s">
        <v>314</v>
      </c>
      <c r="L38" s="247" t="s">
        <v>308</v>
      </c>
      <c r="M38" s="247">
        <v>85</v>
      </c>
      <c r="N38" s="152" t="s">
        <v>197</v>
      </c>
      <c r="O38" s="152" t="s">
        <v>197</v>
      </c>
      <c r="R38" s="467" t="s">
        <v>317</v>
      </c>
      <c r="S38" s="152">
        <v>47</v>
      </c>
      <c r="T38" s="152" t="s">
        <v>184</v>
      </c>
      <c r="U38" s="152" t="s">
        <v>184</v>
      </c>
    </row>
    <row r="39" spans="2:21" ht="36">
      <c r="B39" s="467" t="s">
        <v>318</v>
      </c>
      <c r="C39" s="467" t="s">
        <v>319</v>
      </c>
      <c r="D39" s="151" t="s">
        <v>320</v>
      </c>
      <c r="E39" s="320" t="s">
        <v>184</v>
      </c>
      <c r="F39" s="320" t="s">
        <v>197</v>
      </c>
      <c r="G39" s="320" t="s">
        <v>197</v>
      </c>
      <c r="H39" s="320" t="s">
        <v>197</v>
      </c>
      <c r="I39" s="320" t="s">
        <v>197</v>
      </c>
      <c r="L39" s="247" t="s">
        <v>1447</v>
      </c>
      <c r="M39" s="247" t="s">
        <v>312</v>
      </c>
      <c r="N39" s="152" t="s">
        <v>184</v>
      </c>
      <c r="O39" s="152" t="s">
        <v>1448</v>
      </c>
      <c r="R39" s="467" t="s">
        <v>323</v>
      </c>
      <c r="S39" s="152">
        <v>48</v>
      </c>
      <c r="T39" s="152" t="s">
        <v>184</v>
      </c>
      <c r="U39" s="152" t="s">
        <v>184</v>
      </c>
    </row>
    <row r="40" spans="2:21">
      <c r="B40" s="470" t="s">
        <v>324</v>
      </c>
      <c r="C40" s="1371" t="s">
        <v>325</v>
      </c>
      <c r="D40" s="153" t="s">
        <v>326</v>
      </c>
      <c r="E40" s="295" t="s">
        <v>184</v>
      </c>
      <c r="F40" s="295" t="s">
        <v>197</v>
      </c>
      <c r="G40" s="295" t="s">
        <v>197</v>
      </c>
      <c r="H40" s="295" t="s">
        <v>197</v>
      </c>
      <c r="I40" s="295" t="s">
        <v>197</v>
      </c>
      <c r="L40" s="247" t="s">
        <v>315</v>
      </c>
      <c r="M40" s="247" t="s">
        <v>316</v>
      </c>
      <c r="N40" s="152" t="s">
        <v>197</v>
      </c>
      <c r="O40" s="152" t="s">
        <v>197</v>
      </c>
      <c r="R40" s="467" t="s">
        <v>329</v>
      </c>
      <c r="S40" s="152">
        <v>49</v>
      </c>
      <c r="T40" s="152" t="s">
        <v>184</v>
      </c>
      <c r="U40" s="152" t="s">
        <v>184</v>
      </c>
    </row>
    <row r="41" spans="2:21">
      <c r="B41" s="471"/>
      <c r="C41" s="1382"/>
      <c r="D41" s="155" t="s">
        <v>330</v>
      </c>
      <c r="E41" s="296" t="s">
        <v>184</v>
      </c>
      <c r="F41" s="296" t="s">
        <v>197</v>
      </c>
      <c r="G41" s="296" t="s">
        <v>197</v>
      </c>
      <c r="H41" s="296" t="s">
        <v>197</v>
      </c>
      <c r="I41" s="296" t="s">
        <v>197</v>
      </c>
      <c r="L41" s="152" t="s">
        <v>321</v>
      </c>
      <c r="M41" s="152" t="s">
        <v>322</v>
      </c>
      <c r="N41" s="152" t="s">
        <v>191</v>
      </c>
      <c r="O41" s="152" t="s">
        <v>191</v>
      </c>
      <c r="R41" s="467" t="s">
        <v>333</v>
      </c>
      <c r="S41" s="152" t="s">
        <v>334</v>
      </c>
      <c r="T41" s="152" t="s">
        <v>184</v>
      </c>
      <c r="U41" s="152" t="s">
        <v>184</v>
      </c>
    </row>
    <row r="42" spans="2:21" ht="36">
      <c r="B42" s="471"/>
      <c r="C42" s="1372"/>
      <c r="D42" s="254" t="s">
        <v>335</v>
      </c>
      <c r="E42" s="255"/>
      <c r="F42" s="256"/>
      <c r="G42" s="256"/>
      <c r="H42" s="467" t="s">
        <v>336</v>
      </c>
      <c r="I42" s="467" t="s">
        <v>336</v>
      </c>
      <c r="L42" s="152" t="s">
        <v>327</v>
      </c>
      <c r="M42" s="152" t="s">
        <v>328</v>
      </c>
      <c r="N42" s="152" t="s">
        <v>191</v>
      </c>
      <c r="O42" s="152" t="s">
        <v>191</v>
      </c>
      <c r="R42" s="1371" t="s">
        <v>339</v>
      </c>
      <c r="S42" s="233">
        <v>50</v>
      </c>
      <c r="T42" s="233" t="s">
        <v>184</v>
      </c>
      <c r="U42" s="233" t="s">
        <v>184</v>
      </c>
    </row>
    <row r="43" spans="2:21">
      <c r="B43" s="471"/>
      <c r="C43" s="1371" t="s">
        <v>340</v>
      </c>
      <c r="D43" s="153" t="s">
        <v>341</v>
      </c>
      <c r="E43" s="295" t="s">
        <v>184</v>
      </c>
      <c r="F43" s="295" t="s">
        <v>197</v>
      </c>
      <c r="G43" s="295" t="s">
        <v>197</v>
      </c>
      <c r="H43" s="295" t="s">
        <v>197</v>
      </c>
      <c r="I43" s="295" t="s">
        <v>197</v>
      </c>
      <c r="L43" s="152" t="s">
        <v>331</v>
      </c>
      <c r="M43" s="152" t="s">
        <v>332</v>
      </c>
      <c r="N43" s="152" t="s">
        <v>191</v>
      </c>
      <c r="O43" s="152" t="s">
        <v>191</v>
      </c>
      <c r="R43" s="1382"/>
      <c r="S43" s="234" t="s">
        <v>344</v>
      </c>
      <c r="T43" s="234" t="s">
        <v>1449</v>
      </c>
      <c r="U43" s="234" t="s">
        <v>1450</v>
      </c>
    </row>
    <row r="44" spans="2:21">
      <c r="B44" s="471"/>
      <c r="C44" s="1382"/>
      <c r="D44" s="155" t="s">
        <v>345</v>
      </c>
      <c r="E44" s="296" t="s">
        <v>184</v>
      </c>
      <c r="F44" s="296" t="s">
        <v>197</v>
      </c>
      <c r="G44" s="296" t="s">
        <v>197</v>
      </c>
      <c r="H44" s="296" t="s">
        <v>197</v>
      </c>
      <c r="I44" s="296" t="s">
        <v>197</v>
      </c>
      <c r="L44" s="152" t="s">
        <v>1451</v>
      </c>
      <c r="M44" s="152" t="s">
        <v>287</v>
      </c>
      <c r="N44" s="152" t="s">
        <v>191</v>
      </c>
      <c r="O44" s="152" t="s">
        <v>1445</v>
      </c>
      <c r="R44" s="1382"/>
      <c r="S44" s="234" t="s">
        <v>348</v>
      </c>
      <c r="T44" s="234" t="s">
        <v>349</v>
      </c>
      <c r="U44" s="234" t="s">
        <v>349</v>
      </c>
    </row>
    <row r="45" spans="2:21" ht="36">
      <c r="B45" s="471"/>
      <c r="C45" s="1372"/>
      <c r="D45" s="254" t="s">
        <v>335</v>
      </c>
      <c r="E45" s="255"/>
      <c r="F45" s="256"/>
      <c r="G45" s="256"/>
      <c r="H45" s="467" t="s">
        <v>336</v>
      </c>
      <c r="I45" s="467" t="s">
        <v>336</v>
      </c>
      <c r="L45" s="152" t="s">
        <v>1452</v>
      </c>
      <c r="M45" s="152" t="s">
        <v>502</v>
      </c>
      <c r="N45" s="152" t="s">
        <v>191</v>
      </c>
      <c r="O45" s="152" t="s">
        <v>1445</v>
      </c>
      <c r="R45" s="1382"/>
      <c r="S45" s="234" t="s">
        <v>352</v>
      </c>
      <c r="T45" s="234" t="s">
        <v>353</v>
      </c>
      <c r="U45" s="234" t="s">
        <v>353</v>
      </c>
    </row>
    <row r="46" spans="2:21">
      <c r="B46" s="471"/>
      <c r="C46" s="1371" t="s">
        <v>354</v>
      </c>
      <c r="D46" s="153" t="s">
        <v>355</v>
      </c>
      <c r="E46" s="295" t="s">
        <v>184</v>
      </c>
      <c r="F46" s="295" t="s">
        <v>197</v>
      </c>
      <c r="G46" s="295" t="s">
        <v>184</v>
      </c>
      <c r="H46" s="295" t="s">
        <v>197</v>
      </c>
      <c r="I46" s="295" t="s">
        <v>197</v>
      </c>
      <c r="L46" s="152" t="s">
        <v>337</v>
      </c>
      <c r="M46" s="152" t="s">
        <v>338</v>
      </c>
      <c r="N46" s="152" t="s">
        <v>197</v>
      </c>
      <c r="O46" s="152" t="s">
        <v>197</v>
      </c>
      <c r="R46" s="1382"/>
      <c r="S46" s="234" t="s">
        <v>358</v>
      </c>
      <c r="T46" s="234" t="s">
        <v>184</v>
      </c>
      <c r="U46" s="234" t="s">
        <v>184</v>
      </c>
    </row>
    <row r="47" spans="2:21">
      <c r="B47" s="471"/>
      <c r="C47" s="1382"/>
      <c r="D47" s="155" t="s">
        <v>359</v>
      </c>
      <c r="E47" s="296" t="s">
        <v>184</v>
      </c>
      <c r="F47" s="296" t="s">
        <v>197</v>
      </c>
      <c r="G47" s="296" t="s">
        <v>184</v>
      </c>
      <c r="H47" s="296" t="s">
        <v>1186</v>
      </c>
      <c r="I47" s="296" t="s">
        <v>1186</v>
      </c>
      <c r="L47" s="152" t="s">
        <v>342</v>
      </c>
      <c r="M47" s="152" t="s">
        <v>343</v>
      </c>
      <c r="N47" s="152" t="s">
        <v>191</v>
      </c>
      <c r="O47" s="152" t="s">
        <v>191</v>
      </c>
      <c r="R47" s="1382"/>
      <c r="S47" s="234">
        <v>55</v>
      </c>
      <c r="T47" s="234" t="s">
        <v>184</v>
      </c>
      <c r="U47" s="234" t="s">
        <v>184</v>
      </c>
    </row>
    <row r="48" spans="2:21" ht="36">
      <c r="B48" s="471"/>
      <c r="C48" s="1372"/>
      <c r="D48" s="254" t="s">
        <v>335</v>
      </c>
      <c r="E48" s="255"/>
      <c r="F48" s="256"/>
      <c r="G48" s="256"/>
      <c r="H48" s="467" t="s">
        <v>1453</v>
      </c>
      <c r="I48" s="467" t="s">
        <v>1453</v>
      </c>
      <c r="L48" s="247" t="s">
        <v>346</v>
      </c>
      <c r="M48" s="247" t="s">
        <v>347</v>
      </c>
      <c r="N48" s="247" t="s">
        <v>184</v>
      </c>
      <c r="O48" s="247" t="s">
        <v>1448</v>
      </c>
      <c r="R48" s="1382"/>
      <c r="S48" s="236">
        <v>56</v>
      </c>
      <c r="T48" s="497" t="s">
        <v>184</v>
      </c>
      <c r="U48" s="234" t="s">
        <v>1454</v>
      </c>
    </row>
    <row r="49" spans="2:21">
      <c r="B49" s="471"/>
      <c r="C49" s="1376" t="s">
        <v>365</v>
      </c>
      <c r="D49" s="257" t="s">
        <v>366</v>
      </c>
      <c r="E49" s="306" t="s">
        <v>184</v>
      </c>
      <c r="F49" s="306" t="s">
        <v>197</v>
      </c>
      <c r="G49" s="306" t="s">
        <v>197</v>
      </c>
      <c r="H49" s="295" t="s">
        <v>184</v>
      </c>
      <c r="I49" s="295" t="s">
        <v>184</v>
      </c>
      <c r="L49" s="247" t="s">
        <v>350</v>
      </c>
      <c r="M49" s="247" t="s">
        <v>351</v>
      </c>
      <c r="N49" s="247" t="s">
        <v>184</v>
      </c>
      <c r="O49" s="247" t="s">
        <v>1448</v>
      </c>
      <c r="R49" s="1382"/>
      <c r="S49" s="345">
        <v>57</v>
      </c>
      <c r="T49" s="231" t="s">
        <v>184</v>
      </c>
      <c r="U49" s="231" t="s">
        <v>184</v>
      </c>
    </row>
    <row r="50" spans="2:21">
      <c r="B50" s="471"/>
      <c r="C50" s="1377"/>
      <c r="D50" s="259" t="s">
        <v>369</v>
      </c>
      <c r="E50" s="307" t="s">
        <v>184</v>
      </c>
      <c r="F50" s="307" t="s">
        <v>197</v>
      </c>
      <c r="G50" s="307" t="s">
        <v>197</v>
      </c>
      <c r="H50" s="296" t="s">
        <v>184</v>
      </c>
      <c r="I50" s="296" t="s">
        <v>184</v>
      </c>
      <c r="L50" s="247" t="s">
        <v>356</v>
      </c>
      <c r="M50" s="247" t="s">
        <v>357</v>
      </c>
      <c r="N50" s="247" t="s">
        <v>184</v>
      </c>
      <c r="O50" s="247" t="s">
        <v>1448</v>
      </c>
      <c r="R50" s="1382"/>
      <c r="S50" s="345">
        <v>58</v>
      </c>
      <c r="T50" s="234" t="s">
        <v>184</v>
      </c>
      <c r="U50" s="234" t="s">
        <v>184</v>
      </c>
    </row>
    <row r="51" spans="2:21">
      <c r="B51" s="471"/>
      <c r="C51" s="1378"/>
      <c r="D51" s="261" t="s">
        <v>372</v>
      </c>
      <c r="E51" s="262"/>
      <c r="F51" s="263"/>
      <c r="G51" s="263"/>
      <c r="H51" s="467" t="s">
        <v>184</v>
      </c>
      <c r="I51" s="467" t="s">
        <v>184</v>
      </c>
      <c r="L51" s="247" t="s">
        <v>360</v>
      </c>
      <c r="M51" s="247" t="s">
        <v>361</v>
      </c>
      <c r="N51" s="247" t="s">
        <v>184</v>
      </c>
      <c r="O51" s="247" t="s">
        <v>1448</v>
      </c>
      <c r="R51" s="1382"/>
      <c r="S51" s="345">
        <v>59</v>
      </c>
      <c r="T51" s="497" t="s">
        <v>184</v>
      </c>
      <c r="U51" s="497" t="s">
        <v>184</v>
      </c>
    </row>
    <row r="52" spans="2:21">
      <c r="B52" s="471"/>
      <c r="C52" s="1376" t="s">
        <v>375</v>
      </c>
      <c r="D52" s="257" t="s">
        <v>376</v>
      </c>
      <c r="E52" s="306" t="s">
        <v>184</v>
      </c>
      <c r="F52" s="306" t="s">
        <v>197</v>
      </c>
      <c r="G52" s="306" t="s">
        <v>197</v>
      </c>
      <c r="H52" s="295" t="s">
        <v>184</v>
      </c>
      <c r="I52" s="295" t="s">
        <v>184</v>
      </c>
      <c r="L52" s="247" t="s">
        <v>362</v>
      </c>
      <c r="M52" s="247" t="s">
        <v>363</v>
      </c>
      <c r="N52" s="247" t="s">
        <v>184</v>
      </c>
      <c r="O52" s="247" t="s">
        <v>1448</v>
      </c>
      <c r="R52" s="1372"/>
      <c r="S52" s="235" t="s">
        <v>379</v>
      </c>
      <c r="T52" s="235" t="s">
        <v>184</v>
      </c>
      <c r="U52" s="235" t="s">
        <v>184</v>
      </c>
    </row>
    <row r="53" spans="2:21">
      <c r="B53" s="471"/>
      <c r="C53" s="1377"/>
      <c r="D53" s="259" t="s">
        <v>380</v>
      </c>
      <c r="E53" s="307" t="s">
        <v>184</v>
      </c>
      <c r="F53" s="307" t="s">
        <v>197</v>
      </c>
      <c r="G53" s="307" t="s">
        <v>197</v>
      </c>
      <c r="H53" s="296" t="s">
        <v>184</v>
      </c>
      <c r="I53" s="296" t="s">
        <v>184</v>
      </c>
      <c r="L53" s="247" t="s">
        <v>367</v>
      </c>
      <c r="M53" s="247" t="s">
        <v>368</v>
      </c>
      <c r="N53" s="247" t="s">
        <v>184</v>
      </c>
      <c r="O53" s="247" t="s">
        <v>1448</v>
      </c>
      <c r="R53" s="470" t="s">
        <v>383</v>
      </c>
      <c r="S53" s="233">
        <v>60</v>
      </c>
      <c r="T53" s="233" t="s">
        <v>184</v>
      </c>
      <c r="U53" s="233" t="s">
        <v>184</v>
      </c>
    </row>
    <row r="54" spans="2:21">
      <c r="B54" s="471"/>
      <c r="C54" s="1378"/>
      <c r="D54" s="261" t="s">
        <v>372</v>
      </c>
      <c r="E54" s="262"/>
      <c r="F54" s="263"/>
      <c r="G54" s="263"/>
      <c r="H54" s="467" t="s">
        <v>184</v>
      </c>
      <c r="I54" s="467" t="s">
        <v>184</v>
      </c>
      <c r="L54" s="247" t="s">
        <v>370</v>
      </c>
      <c r="M54" s="247" t="s">
        <v>371</v>
      </c>
      <c r="N54" s="247" t="s">
        <v>184</v>
      </c>
      <c r="O54" s="247" t="s">
        <v>1448</v>
      </c>
      <c r="R54" s="471" t="s">
        <v>386</v>
      </c>
      <c r="S54" s="231">
        <v>61</v>
      </c>
      <c r="T54" s="234" t="s">
        <v>184</v>
      </c>
      <c r="U54" s="234" t="s">
        <v>184</v>
      </c>
    </row>
    <row r="55" spans="2:21">
      <c r="B55" s="471"/>
      <c r="C55" s="1371" t="s">
        <v>387</v>
      </c>
      <c r="D55" s="151" t="s">
        <v>388</v>
      </c>
      <c r="E55" s="320" t="s">
        <v>184</v>
      </c>
      <c r="F55" s="320" t="s">
        <v>197</v>
      </c>
      <c r="G55" s="320" t="s">
        <v>184</v>
      </c>
      <c r="H55" s="454" t="s">
        <v>197</v>
      </c>
      <c r="I55" s="454" t="s">
        <v>197</v>
      </c>
      <c r="L55" s="247" t="s">
        <v>373</v>
      </c>
      <c r="M55" s="247" t="s">
        <v>374</v>
      </c>
      <c r="N55" s="247" t="s">
        <v>184</v>
      </c>
      <c r="O55" s="247" t="s">
        <v>1448</v>
      </c>
      <c r="R55" s="471"/>
      <c r="S55" s="231">
        <v>62</v>
      </c>
      <c r="T55" s="234" t="s">
        <v>184</v>
      </c>
      <c r="U55" s="234" t="s">
        <v>184</v>
      </c>
    </row>
    <row r="56" spans="2:21" ht="48">
      <c r="B56" s="471"/>
      <c r="C56" s="1382"/>
      <c r="D56" s="254" t="s">
        <v>390</v>
      </c>
      <c r="E56" s="255"/>
      <c r="F56" s="256"/>
      <c r="G56" s="256"/>
      <c r="H56" s="525" t="s">
        <v>1455</v>
      </c>
      <c r="I56" s="525" t="s">
        <v>1455</v>
      </c>
      <c r="L56" s="247" t="s">
        <v>377</v>
      </c>
      <c r="M56" s="247" t="s">
        <v>378</v>
      </c>
      <c r="N56" s="247" t="s">
        <v>184</v>
      </c>
      <c r="O56" s="247" t="s">
        <v>1448</v>
      </c>
      <c r="R56" s="471"/>
      <c r="S56" s="231">
        <v>63</v>
      </c>
      <c r="T56" s="234" t="s">
        <v>184</v>
      </c>
      <c r="U56" s="234" t="s">
        <v>184</v>
      </c>
    </row>
    <row r="57" spans="2:21">
      <c r="B57" s="471"/>
      <c r="C57" s="1382"/>
      <c r="D57" s="151" t="s">
        <v>393</v>
      </c>
      <c r="E57" s="320" t="s">
        <v>184</v>
      </c>
      <c r="F57" s="320" t="s">
        <v>197</v>
      </c>
      <c r="G57" s="320" t="s">
        <v>184</v>
      </c>
      <c r="H57" s="454" t="s">
        <v>197</v>
      </c>
      <c r="I57" s="454" t="s">
        <v>197</v>
      </c>
      <c r="L57" s="247" t="s">
        <v>381</v>
      </c>
      <c r="M57" s="247" t="s">
        <v>382</v>
      </c>
      <c r="N57" s="247" t="s">
        <v>184</v>
      </c>
      <c r="O57" s="247" t="s">
        <v>1448</v>
      </c>
      <c r="R57" s="471"/>
      <c r="S57" s="234">
        <v>64</v>
      </c>
      <c r="T57" s="234" t="s">
        <v>184</v>
      </c>
      <c r="U57" s="234" t="s">
        <v>184</v>
      </c>
    </row>
    <row r="58" spans="2:21" ht="36">
      <c r="B58" s="471"/>
      <c r="C58" s="1372"/>
      <c r="D58" s="254" t="s">
        <v>245</v>
      </c>
      <c r="E58" s="255"/>
      <c r="F58" s="256"/>
      <c r="G58" s="256"/>
      <c r="H58" s="525" t="s">
        <v>1456</v>
      </c>
      <c r="I58" s="525" t="s">
        <v>1456</v>
      </c>
      <c r="L58" s="154" t="s">
        <v>1457</v>
      </c>
      <c r="M58" s="154" t="s">
        <v>385</v>
      </c>
      <c r="N58" s="154" t="s">
        <v>197</v>
      </c>
      <c r="O58" s="154" t="s">
        <v>1445</v>
      </c>
      <c r="R58" s="471"/>
      <c r="S58" s="234">
        <v>65</v>
      </c>
      <c r="T58" s="234" t="s">
        <v>184</v>
      </c>
      <c r="U58" s="234" t="s">
        <v>184</v>
      </c>
    </row>
    <row r="59" spans="2:21">
      <c r="B59" s="471"/>
      <c r="C59" s="1371" t="s">
        <v>398</v>
      </c>
      <c r="D59" s="151" t="s">
        <v>399</v>
      </c>
      <c r="E59" s="320" t="s">
        <v>184</v>
      </c>
      <c r="F59" s="320" t="s">
        <v>197</v>
      </c>
      <c r="G59" s="320" t="s">
        <v>184</v>
      </c>
      <c r="H59" s="267" t="s">
        <v>184</v>
      </c>
      <c r="I59" s="267" t="s">
        <v>184</v>
      </c>
      <c r="L59" s="156" t="s">
        <v>384</v>
      </c>
      <c r="M59" s="156" t="s">
        <v>385</v>
      </c>
      <c r="N59" s="156" t="s">
        <v>184</v>
      </c>
      <c r="O59" s="156" t="s">
        <v>1446</v>
      </c>
      <c r="R59" s="471"/>
      <c r="S59" s="234" t="s">
        <v>402</v>
      </c>
      <c r="T59" s="234" t="s">
        <v>184</v>
      </c>
      <c r="U59" s="234" t="s">
        <v>184</v>
      </c>
    </row>
    <row r="60" spans="2:21">
      <c r="B60" s="471"/>
      <c r="C60" s="1382"/>
      <c r="D60" s="254" t="s">
        <v>253</v>
      </c>
      <c r="E60" s="255"/>
      <c r="F60" s="256"/>
      <c r="G60" s="256"/>
      <c r="H60" s="525" t="s">
        <v>184</v>
      </c>
      <c r="I60" s="525" t="s">
        <v>184</v>
      </c>
      <c r="L60" s="247" t="s">
        <v>389</v>
      </c>
      <c r="M60" s="247">
        <v>88</v>
      </c>
      <c r="N60" s="247" t="s">
        <v>197</v>
      </c>
      <c r="O60" s="247" t="s">
        <v>197</v>
      </c>
      <c r="R60" s="472"/>
      <c r="S60" s="235" t="s">
        <v>405</v>
      </c>
      <c r="T60" s="235" t="s">
        <v>184</v>
      </c>
      <c r="U60" s="235" t="s">
        <v>184</v>
      </c>
    </row>
    <row r="61" spans="2:21">
      <c r="B61" s="471"/>
      <c r="C61" s="1382"/>
      <c r="D61" s="151" t="s">
        <v>406</v>
      </c>
      <c r="E61" s="320" t="s">
        <v>184</v>
      </c>
      <c r="F61" s="320" t="s">
        <v>197</v>
      </c>
      <c r="G61" s="320" t="s">
        <v>184</v>
      </c>
      <c r="H61" s="267" t="s">
        <v>184</v>
      </c>
      <c r="I61" s="267" t="s">
        <v>184</v>
      </c>
      <c r="L61" s="154" t="s">
        <v>391</v>
      </c>
      <c r="M61" s="154" t="s">
        <v>392</v>
      </c>
      <c r="N61" s="338" t="s">
        <v>191</v>
      </c>
      <c r="O61" s="338" t="s">
        <v>191</v>
      </c>
      <c r="R61" s="1371" t="s">
        <v>407</v>
      </c>
      <c r="S61" s="233">
        <v>70</v>
      </c>
      <c r="T61" s="233" t="s">
        <v>184</v>
      </c>
      <c r="U61" s="233" t="s">
        <v>184</v>
      </c>
    </row>
    <row r="62" spans="2:21">
      <c r="B62" s="471"/>
      <c r="C62" s="1372"/>
      <c r="D62" s="254" t="s">
        <v>267</v>
      </c>
      <c r="E62" s="255"/>
      <c r="F62" s="256"/>
      <c r="G62" s="256"/>
      <c r="H62" s="525" t="s">
        <v>184</v>
      </c>
      <c r="I62" s="525" t="s">
        <v>184</v>
      </c>
      <c r="L62" s="152" t="s">
        <v>1458</v>
      </c>
      <c r="M62" s="152" t="s">
        <v>1459</v>
      </c>
      <c r="N62" s="238" t="s">
        <v>197</v>
      </c>
      <c r="O62" s="238" t="s">
        <v>1445</v>
      </c>
      <c r="R62" s="1382"/>
      <c r="S62" s="234">
        <v>71</v>
      </c>
      <c r="T62" s="234" t="s">
        <v>184</v>
      </c>
      <c r="U62" s="234" t="s">
        <v>184</v>
      </c>
    </row>
    <row r="63" spans="2:21">
      <c r="B63" s="471"/>
      <c r="C63" s="1371" t="s">
        <v>408</v>
      </c>
      <c r="D63" s="151" t="s">
        <v>409</v>
      </c>
      <c r="E63" s="320" t="s">
        <v>184</v>
      </c>
      <c r="F63" s="320" t="s">
        <v>197</v>
      </c>
      <c r="G63" s="320" t="s">
        <v>197</v>
      </c>
      <c r="H63" s="267" t="s">
        <v>184</v>
      </c>
      <c r="I63" s="267" t="s">
        <v>184</v>
      </c>
      <c r="L63" s="152" t="s">
        <v>394</v>
      </c>
      <c r="M63" s="152" t="s">
        <v>395</v>
      </c>
      <c r="N63" s="247" t="s">
        <v>184</v>
      </c>
      <c r="O63" s="247" t="s">
        <v>1448</v>
      </c>
      <c r="R63" s="1382"/>
      <c r="S63" s="234">
        <v>72</v>
      </c>
      <c r="T63" s="234" t="s">
        <v>184</v>
      </c>
      <c r="U63" s="234" t="s">
        <v>184</v>
      </c>
    </row>
    <row r="64" spans="2:21">
      <c r="B64" s="471"/>
      <c r="C64" s="1382"/>
      <c r="D64" s="254" t="s">
        <v>253</v>
      </c>
      <c r="E64" s="255"/>
      <c r="F64" s="256"/>
      <c r="G64" s="256"/>
      <c r="H64" s="525" t="s">
        <v>184</v>
      </c>
      <c r="I64" s="525" t="s">
        <v>184</v>
      </c>
      <c r="L64" s="152" t="s">
        <v>396</v>
      </c>
      <c r="M64" s="152" t="s">
        <v>397</v>
      </c>
      <c r="N64" s="247" t="s">
        <v>184</v>
      </c>
      <c r="O64" s="247" t="s">
        <v>1448</v>
      </c>
      <c r="R64" s="1382"/>
      <c r="S64" s="234">
        <v>73</v>
      </c>
      <c r="T64" s="234" t="s">
        <v>184</v>
      </c>
      <c r="U64" s="234" t="s">
        <v>184</v>
      </c>
    </row>
    <row r="65" spans="2:21">
      <c r="B65" s="471"/>
      <c r="C65" s="1382"/>
      <c r="D65" s="151" t="s">
        <v>411</v>
      </c>
      <c r="E65" s="320" t="s">
        <v>184</v>
      </c>
      <c r="F65" s="320" t="s">
        <v>197</v>
      </c>
      <c r="G65" s="320" t="s">
        <v>197</v>
      </c>
      <c r="H65" s="267" t="s">
        <v>184</v>
      </c>
      <c r="I65" s="267" t="s">
        <v>184</v>
      </c>
      <c r="L65" s="152" t="s">
        <v>400</v>
      </c>
      <c r="M65" s="152" t="s">
        <v>401</v>
      </c>
      <c r="N65" s="247" t="s">
        <v>184</v>
      </c>
      <c r="O65" s="247" t="s">
        <v>1448</v>
      </c>
      <c r="R65" s="1382"/>
      <c r="S65" s="234">
        <v>74</v>
      </c>
      <c r="T65" s="234" t="s">
        <v>184</v>
      </c>
      <c r="U65" s="234" t="s">
        <v>184</v>
      </c>
    </row>
    <row r="66" spans="2:21">
      <c r="B66" s="471"/>
      <c r="C66" s="1372"/>
      <c r="D66" s="254" t="s">
        <v>267</v>
      </c>
      <c r="E66" s="255"/>
      <c r="F66" s="256"/>
      <c r="G66" s="256"/>
      <c r="H66" s="525" t="s">
        <v>184</v>
      </c>
      <c r="I66" s="525" t="s">
        <v>184</v>
      </c>
      <c r="L66" s="152" t="s">
        <v>403</v>
      </c>
      <c r="M66" s="152" t="s">
        <v>404</v>
      </c>
      <c r="N66" s="152" t="s">
        <v>184</v>
      </c>
      <c r="O66" s="152" t="s">
        <v>1448</v>
      </c>
      <c r="R66" s="1382"/>
      <c r="S66" s="234">
        <v>75</v>
      </c>
      <c r="T66" s="234" t="s">
        <v>184</v>
      </c>
      <c r="U66" s="234" t="s">
        <v>184</v>
      </c>
    </row>
    <row r="67" spans="2:21">
      <c r="B67" s="471"/>
      <c r="C67" s="1371" t="s">
        <v>415</v>
      </c>
      <c r="D67" s="151" t="s">
        <v>399</v>
      </c>
      <c r="E67" s="320" t="s">
        <v>184</v>
      </c>
      <c r="F67" s="320" t="s">
        <v>197</v>
      </c>
      <c r="G67" s="320" t="s">
        <v>197</v>
      </c>
      <c r="H67" s="267" t="s">
        <v>184</v>
      </c>
      <c r="I67" s="267" t="s">
        <v>184</v>
      </c>
      <c r="R67" s="1382"/>
      <c r="S67" s="234" t="s">
        <v>419</v>
      </c>
      <c r="T67" s="234" t="s">
        <v>184</v>
      </c>
      <c r="U67" s="234" t="s">
        <v>184</v>
      </c>
    </row>
    <row r="68" spans="2:21">
      <c r="B68" s="471"/>
      <c r="C68" s="1382"/>
      <c r="D68" s="160" t="s">
        <v>253</v>
      </c>
      <c r="E68" s="420"/>
      <c r="F68" s="421"/>
      <c r="G68" s="421"/>
      <c r="H68" s="523" t="s">
        <v>184</v>
      </c>
      <c r="I68" s="523" t="s">
        <v>184</v>
      </c>
      <c r="R68" s="1372"/>
      <c r="S68" s="235" t="s">
        <v>423</v>
      </c>
      <c r="T68" s="235" t="s">
        <v>184</v>
      </c>
      <c r="U68" s="235" t="s">
        <v>184</v>
      </c>
    </row>
    <row r="69" spans="2:21" ht="16.5">
      <c r="B69" s="471"/>
      <c r="C69" s="1382"/>
      <c r="D69" s="151" t="s">
        <v>406</v>
      </c>
      <c r="E69" s="320" t="s">
        <v>184</v>
      </c>
      <c r="F69" s="320" t="s">
        <v>197</v>
      </c>
      <c r="G69" s="320" t="s">
        <v>197</v>
      </c>
      <c r="H69" s="267" t="s">
        <v>184</v>
      </c>
      <c r="I69" s="267" t="s">
        <v>184</v>
      </c>
      <c r="L69" s="679" t="s">
        <v>410</v>
      </c>
      <c r="M69" s="669"/>
      <c r="N69" s="561"/>
      <c r="O69" s="561"/>
      <c r="R69" s="470" t="s">
        <v>426</v>
      </c>
      <c r="S69" s="233">
        <v>80</v>
      </c>
      <c r="T69" s="233" t="s">
        <v>184</v>
      </c>
      <c r="U69" s="233" t="s">
        <v>184</v>
      </c>
    </row>
    <row r="70" spans="2:21">
      <c r="B70" s="471"/>
      <c r="C70" s="1372"/>
      <c r="D70" s="158" t="s">
        <v>267</v>
      </c>
      <c r="E70" s="285"/>
      <c r="F70" s="286"/>
      <c r="G70" s="286"/>
      <c r="H70" s="524" t="s">
        <v>184</v>
      </c>
      <c r="I70" s="524" t="s">
        <v>184</v>
      </c>
      <c r="L70" s="670"/>
      <c r="M70" s="624"/>
      <c r="N70" s="561"/>
      <c r="O70" s="561"/>
      <c r="R70" s="471"/>
      <c r="S70" s="234">
        <v>81</v>
      </c>
      <c r="T70" s="234" t="s">
        <v>184</v>
      </c>
      <c r="U70" s="234" t="s">
        <v>184</v>
      </c>
    </row>
    <row r="71" spans="2:21">
      <c r="B71" s="471"/>
      <c r="C71" s="1371" t="s">
        <v>430</v>
      </c>
      <c r="D71" s="151" t="s">
        <v>431</v>
      </c>
      <c r="E71" s="320" t="s">
        <v>184</v>
      </c>
      <c r="F71" s="320" t="s">
        <v>197</v>
      </c>
      <c r="G71" s="320" t="s">
        <v>197</v>
      </c>
      <c r="H71" s="454" t="s">
        <v>197</v>
      </c>
      <c r="I71" s="454" t="s">
        <v>197</v>
      </c>
      <c r="L71" s="623" t="s">
        <v>412</v>
      </c>
      <c r="M71" s="623"/>
      <c r="N71" s="561"/>
      <c r="O71" s="561"/>
      <c r="R71" s="471"/>
      <c r="S71" s="234">
        <v>82</v>
      </c>
      <c r="T71" s="234" t="s">
        <v>184</v>
      </c>
      <c r="U71" s="234" t="s">
        <v>184</v>
      </c>
    </row>
    <row r="72" spans="2:21" ht="48">
      <c r="B72" s="471"/>
      <c r="C72" s="1372"/>
      <c r="D72" s="254" t="s">
        <v>390</v>
      </c>
      <c r="E72" s="255"/>
      <c r="F72" s="256"/>
      <c r="G72" s="256"/>
      <c r="H72" s="525" t="s">
        <v>434</v>
      </c>
      <c r="I72" s="525" t="s">
        <v>434</v>
      </c>
      <c r="L72" s="671" t="s">
        <v>413</v>
      </c>
      <c r="M72" s="671" t="s">
        <v>414</v>
      </c>
      <c r="N72" s="1234" t="str">
        <f>$H$17</f>
        <v>W55</v>
      </c>
      <c r="O72" s="458" t="str">
        <f>$I$17</f>
        <v>FH08/FH54</v>
      </c>
      <c r="R72" s="471"/>
      <c r="S72" s="234">
        <v>83</v>
      </c>
      <c r="T72" s="234" t="s">
        <v>184</v>
      </c>
      <c r="U72" s="234" t="s">
        <v>184</v>
      </c>
    </row>
    <row r="73" spans="2:21" ht="24">
      <c r="B73" s="471"/>
      <c r="C73" s="1371" t="s">
        <v>437</v>
      </c>
      <c r="D73" s="151" t="s">
        <v>438</v>
      </c>
      <c r="E73" s="320" t="s">
        <v>184</v>
      </c>
      <c r="F73" s="320" t="s">
        <v>191</v>
      </c>
      <c r="G73" s="320" t="s">
        <v>191</v>
      </c>
      <c r="H73" s="454" t="s">
        <v>197</v>
      </c>
      <c r="I73" s="454" t="s">
        <v>197</v>
      </c>
      <c r="L73" s="672" t="s">
        <v>416</v>
      </c>
      <c r="M73" s="672" t="s">
        <v>417</v>
      </c>
      <c r="N73" s="672" t="s">
        <v>418</v>
      </c>
      <c r="O73" s="672" t="s">
        <v>418</v>
      </c>
      <c r="R73" s="471"/>
      <c r="S73" s="234">
        <v>84</v>
      </c>
      <c r="T73" s="234" t="s">
        <v>184</v>
      </c>
      <c r="U73" s="234" t="s">
        <v>184</v>
      </c>
    </row>
    <row r="74" spans="2:21" ht="192">
      <c r="B74" s="471"/>
      <c r="C74" s="1372"/>
      <c r="D74" s="254" t="s">
        <v>390</v>
      </c>
      <c r="E74" s="255"/>
      <c r="F74" s="256"/>
      <c r="G74" s="256"/>
      <c r="H74" s="525" t="s">
        <v>441</v>
      </c>
      <c r="I74" s="525" t="s">
        <v>441</v>
      </c>
      <c r="L74" s="672" t="s">
        <v>421</v>
      </c>
      <c r="M74" s="672" t="s">
        <v>422</v>
      </c>
      <c r="N74" s="1187"/>
      <c r="O74" s="1187"/>
      <c r="R74" s="471"/>
      <c r="S74" s="234">
        <v>85</v>
      </c>
      <c r="T74" s="234" t="s">
        <v>184</v>
      </c>
      <c r="U74" s="234" t="s">
        <v>184</v>
      </c>
    </row>
    <row r="75" spans="2:21">
      <c r="B75" s="471"/>
      <c r="C75" s="1371" t="s">
        <v>444</v>
      </c>
      <c r="D75" s="153" t="s">
        <v>445</v>
      </c>
      <c r="E75" s="295" t="s">
        <v>184</v>
      </c>
      <c r="F75" s="295" t="s">
        <v>197</v>
      </c>
      <c r="G75" s="295" t="s">
        <v>184</v>
      </c>
      <c r="H75" s="306" t="s">
        <v>197</v>
      </c>
      <c r="I75" s="306" t="s">
        <v>197</v>
      </c>
      <c r="L75" s="672" t="s">
        <v>424</v>
      </c>
      <c r="M75" s="672" t="s">
        <v>425</v>
      </c>
      <c r="N75" s="672"/>
      <c r="O75" s="672"/>
      <c r="R75" s="471"/>
      <c r="S75" s="234" t="s">
        <v>448</v>
      </c>
      <c r="T75" s="234" t="s">
        <v>184</v>
      </c>
      <c r="U75" s="234" t="s">
        <v>184</v>
      </c>
    </row>
    <row r="76" spans="2:21">
      <c r="B76" s="471"/>
      <c r="C76" s="1382"/>
      <c r="D76" s="155" t="s">
        <v>449</v>
      </c>
      <c r="E76" s="296" t="s">
        <v>184</v>
      </c>
      <c r="F76" s="296" t="s">
        <v>197</v>
      </c>
      <c r="G76" s="296" t="s">
        <v>184</v>
      </c>
      <c r="H76" s="307" t="s">
        <v>197</v>
      </c>
      <c r="I76" s="307" t="s">
        <v>197</v>
      </c>
      <c r="L76" s="672" t="s">
        <v>428</v>
      </c>
      <c r="M76" s="672" t="s">
        <v>429</v>
      </c>
      <c r="N76" s="672"/>
      <c r="O76" s="672"/>
      <c r="R76" s="472"/>
      <c r="S76" s="235" t="s">
        <v>392</v>
      </c>
      <c r="T76" s="235" t="s">
        <v>184</v>
      </c>
      <c r="U76" s="235" t="s">
        <v>184</v>
      </c>
    </row>
    <row r="77" spans="2:21" ht="48">
      <c r="B77" s="471"/>
      <c r="C77" s="1372"/>
      <c r="D77" s="254" t="s">
        <v>335</v>
      </c>
      <c r="E77" s="255"/>
      <c r="F77" s="256"/>
      <c r="G77" s="256"/>
      <c r="H77" s="525" t="s">
        <v>1141</v>
      </c>
      <c r="I77" s="525" t="s">
        <v>1141</v>
      </c>
      <c r="L77" s="672" t="s">
        <v>432</v>
      </c>
      <c r="M77" s="672" t="s">
        <v>433</v>
      </c>
      <c r="N77" s="672"/>
      <c r="O77" s="672"/>
      <c r="R77" s="467" t="s">
        <v>456</v>
      </c>
      <c r="S77" s="152" t="s">
        <v>457</v>
      </c>
      <c r="T77" s="152" t="s">
        <v>184</v>
      </c>
      <c r="U77" s="152" t="s">
        <v>184</v>
      </c>
    </row>
    <row r="78" spans="2:21">
      <c r="B78" s="471"/>
      <c r="C78" s="1371" t="s">
        <v>458</v>
      </c>
      <c r="D78" s="264" t="s">
        <v>459</v>
      </c>
      <c r="E78" s="1227" t="s">
        <v>184</v>
      </c>
      <c r="F78" s="1227" t="s">
        <v>191</v>
      </c>
      <c r="G78" s="1227" t="s">
        <v>191</v>
      </c>
      <c r="H78" s="306" t="s">
        <v>197</v>
      </c>
      <c r="I78" s="306" t="s">
        <v>197</v>
      </c>
      <c r="L78" s="672" t="s">
        <v>435</v>
      </c>
      <c r="M78" s="672" t="s">
        <v>436</v>
      </c>
      <c r="N78" s="672"/>
      <c r="O78" s="672"/>
      <c r="R78" s="1371" t="s">
        <v>463</v>
      </c>
      <c r="S78" s="233" t="s">
        <v>464</v>
      </c>
      <c r="T78" s="233" t="s">
        <v>465</v>
      </c>
      <c r="U78" s="233" t="s">
        <v>465</v>
      </c>
    </row>
    <row r="79" spans="2:21">
      <c r="B79" s="471"/>
      <c r="C79" s="1382"/>
      <c r="D79" s="524" t="s">
        <v>466</v>
      </c>
      <c r="E79" s="489" t="s">
        <v>184</v>
      </c>
      <c r="F79" s="489" t="s">
        <v>191</v>
      </c>
      <c r="G79" s="489" t="s">
        <v>191</v>
      </c>
      <c r="H79" s="489" t="s">
        <v>197</v>
      </c>
      <c r="I79" s="489" t="s">
        <v>197</v>
      </c>
      <c r="L79" s="672" t="s">
        <v>439</v>
      </c>
      <c r="M79" s="672" t="s">
        <v>440</v>
      </c>
      <c r="N79" s="672"/>
      <c r="O79" s="672"/>
      <c r="R79" s="1382"/>
      <c r="S79" s="234" t="s">
        <v>257</v>
      </c>
      <c r="T79" s="234" t="s">
        <v>263</v>
      </c>
      <c r="U79" s="234" t="s">
        <v>263</v>
      </c>
    </row>
    <row r="80" spans="2:21" ht="36">
      <c r="B80" s="471"/>
      <c r="C80" s="1372"/>
      <c r="D80" s="261" t="s">
        <v>469</v>
      </c>
      <c r="E80" s="262"/>
      <c r="F80" s="263"/>
      <c r="G80" s="263"/>
      <c r="H80" s="525" t="s">
        <v>1460</v>
      </c>
      <c r="I80" s="525" t="s">
        <v>1460</v>
      </c>
      <c r="L80" s="672" t="s">
        <v>442</v>
      </c>
      <c r="M80" s="672" t="s">
        <v>443</v>
      </c>
      <c r="N80" s="672"/>
      <c r="O80" s="672"/>
      <c r="R80" s="1382"/>
      <c r="S80" s="234" t="s">
        <v>473</v>
      </c>
      <c r="T80" s="234" t="s">
        <v>184</v>
      </c>
      <c r="U80" s="234" t="s">
        <v>184</v>
      </c>
    </row>
    <row r="81" spans="2:21">
      <c r="B81" s="471"/>
      <c r="C81" s="1371" t="s">
        <v>474</v>
      </c>
      <c r="D81" s="257" t="s">
        <v>475</v>
      </c>
      <c r="E81" s="306" t="s">
        <v>184</v>
      </c>
      <c r="F81" s="306" t="s">
        <v>197</v>
      </c>
      <c r="G81" s="306" t="s">
        <v>197</v>
      </c>
      <c r="H81" s="306" t="s">
        <v>184</v>
      </c>
      <c r="I81" s="306" t="s">
        <v>184</v>
      </c>
      <c r="L81" s="672" t="s">
        <v>446</v>
      </c>
      <c r="M81" s="672" t="s">
        <v>447</v>
      </c>
      <c r="N81" s="1188" t="s">
        <v>1461</v>
      </c>
      <c r="O81" s="1188" t="s">
        <v>1461</v>
      </c>
      <c r="R81" s="1382"/>
      <c r="S81" s="234" t="s">
        <v>478</v>
      </c>
      <c r="T81" s="234" t="s">
        <v>273</v>
      </c>
      <c r="U81" s="234" t="s">
        <v>273</v>
      </c>
    </row>
    <row r="82" spans="2:21">
      <c r="B82" s="471"/>
      <c r="C82" s="1382"/>
      <c r="D82" s="259" t="s">
        <v>479</v>
      </c>
      <c r="E82" s="307" t="s">
        <v>184</v>
      </c>
      <c r="F82" s="307" t="s">
        <v>197</v>
      </c>
      <c r="G82" s="307" t="s">
        <v>197</v>
      </c>
      <c r="H82" s="307" t="s">
        <v>184</v>
      </c>
      <c r="I82" s="307" t="s">
        <v>184</v>
      </c>
      <c r="L82" s="672" t="s">
        <v>450</v>
      </c>
      <c r="M82" s="672" t="s">
        <v>451</v>
      </c>
      <c r="N82" s="672" t="s">
        <v>452</v>
      </c>
      <c r="O82" s="672" t="s">
        <v>452</v>
      </c>
      <c r="R82" s="1382"/>
      <c r="S82" s="234" t="s">
        <v>481</v>
      </c>
      <c r="T82" s="234" t="s">
        <v>277</v>
      </c>
      <c r="U82" s="234" t="s">
        <v>277</v>
      </c>
    </row>
    <row r="83" spans="2:21">
      <c r="B83" s="471"/>
      <c r="C83" s="1382"/>
      <c r="D83" s="279" t="s">
        <v>253</v>
      </c>
      <c r="E83" s="280"/>
      <c r="F83" s="281"/>
      <c r="G83" s="281"/>
      <c r="H83" s="523" t="s">
        <v>184</v>
      </c>
      <c r="I83" s="523" t="s">
        <v>184</v>
      </c>
      <c r="L83" s="672" t="s">
        <v>453</v>
      </c>
      <c r="M83" s="672" t="s">
        <v>454</v>
      </c>
      <c r="N83" s="672" t="s">
        <v>455</v>
      </c>
      <c r="O83" s="672" t="s">
        <v>455</v>
      </c>
      <c r="R83" s="1382"/>
      <c r="S83" s="234" t="s">
        <v>485</v>
      </c>
      <c r="T83" s="234" t="s">
        <v>280</v>
      </c>
      <c r="U83" s="234" t="s">
        <v>280</v>
      </c>
    </row>
    <row r="84" spans="2:21">
      <c r="B84" s="471"/>
      <c r="C84" s="1382"/>
      <c r="D84" s="279"/>
      <c r="E84" s="280"/>
      <c r="F84" s="281"/>
      <c r="G84" s="281"/>
      <c r="H84" s="523"/>
      <c r="I84" s="523"/>
      <c r="L84" s="672" t="s">
        <v>460</v>
      </c>
      <c r="M84" s="672" t="s">
        <v>461</v>
      </c>
      <c r="N84" s="672" t="s">
        <v>462</v>
      </c>
      <c r="O84" s="672" t="s">
        <v>462</v>
      </c>
      <c r="R84" s="1382"/>
      <c r="S84" s="234" t="s">
        <v>489</v>
      </c>
      <c r="T84" s="234" t="s">
        <v>184</v>
      </c>
      <c r="U84" s="234" t="s">
        <v>184</v>
      </c>
    </row>
    <row r="85" spans="2:21">
      <c r="B85" s="471"/>
      <c r="C85" s="1372"/>
      <c r="D85" s="261" t="s">
        <v>267</v>
      </c>
      <c r="E85" s="262"/>
      <c r="F85" s="263"/>
      <c r="G85" s="263"/>
      <c r="H85" s="525" t="s">
        <v>184</v>
      </c>
      <c r="I85" s="525" t="s">
        <v>184</v>
      </c>
      <c r="L85" s="672" t="s">
        <v>467</v>
      </c>
      <c r="M85" s="672" t="s">
        <v>468</v>
      </c>
      <c r="N85" s="672"/>
      <c r="O85" s="672"/>
      <c r="R85" s="1372"/>
      <c r="S85" s="235" t="s">
        <v>493</v>
      </c>
      <c r="T85" s="235" t="s">
        <v>184</v>
      </c>
      <c r="U85" s="235" t="s">
        <v>184</v>
      </c>
    </row>
    <row r="86" spans="2:21" ht="60">
      <c r="B86" s="471"/>
      <c r="C86" s="1371" t="s">
        <v>494</v>
      </c>
      <c r="D86" s="257" t="s">
        <v>495</v>
      </c>
      <c r="E86" s="306" t="s">
        <v>184</v>
      </c>
      <c r="F86" s="306" t="s">
        <v>197</v>
      </c>
      <c r="G86" s="306" t="s">
        <v>197</v>
      </c>
      <c r="H86" s="306" t="s">
        <v>184</v>
      </c>
      <c r="I86" s="306" t="s">
        <v>184</v>
      </c>
      <c r="L86" s="672" t="s">
        <v>471</v>
      </c>
      <c r="M86" s="672" t="s">
        <v>472</v>
      </c>
      <c r="N86" s="672"/>
      <c r="O86" s="672"/>
      <c r="R86" s="1371" t="s">
        <v>498</v>
      </c>
      <c r="S86" s="233" t="s">
        <v>499</v>
      </c>
      <c r="T86" s="233" t="s">
        <v>184</v>
      </c>
      <c r="U86" s="233" t="s">
        <v>184</v>
      </c>
    </row>
    <row r="87" spans="2:21">
      <c r="B87" s="471"/>
      <c r="C87" s="1382"/>
      <c r="D87" s="259" t="s">
        <v>500</v>
      </c>
      <c r="E87" s="307" t="s">
        <v>184</v>
      </c>
      <c r="F87" s="307" t="s">
        <v>197</v>
      </c>
      <c r="G87" s="307" t="s">
        <v>197</v>
      </c>
      <c r="H87" s="307" t="s">
        <v>184</v>
      </c>
      <c r="I87" s="307" t="s">
        <v>184</v>
      </c>
      <c r="L87" s="672" t="s">
        <v>476</v>
      </c>
      <c r="M87" s="672" t="s">
        <v>477</v>
      </c>
      <c r="N87" s="672"/>
      <c r="O87" s="672"/>
      <c r="R87" s="1382"/>
      <c r="S87" s="234" t="s">
        <v>503</v>
      </c>
      <c r="T87" s="234" t="s">
        <v>184</v>
      </c>
      <c r="U87" s="234" t="s">
        <v>184</v>
      </c>
    </row>
    <row r="88" spans="2:21">
      <c r="B88" s="471"/>
      <c r="C88" s="1382"/>
      <c r="D88" s="279" t="s">
        <v>281</v>
      </c>
      <c r="E88" s="280"/>
      <c r="F88" s="281"/>
      <c r="G88" s="281"/>
      <c r="H88" s="523" t="s">
        <v>184</v>
      </c>
      <c r="I88" s="523" t="s">
        <v>184</v>
      </c>
      <c r="L88" s="672" t="s">
        <v>480</v>
      </c>
      <c r="M88" s="672" t="s">
        <v>242</v>
      </c>
      <c r="N88" s="672"/>
      <c r="O88" s="672"/>
      <c r="R88" s="1382"/>
      <c r="S88" s="234" t="s">
        <v>507</v>
      </c>
      <c r="T88" s="234" t="s">
        <v>184</v>
      </c>
      <c r="U88" s="234" t="s">
        <v>184</v>
      </c>
    </row>
    <row r="89" spans="2:21">
      <c r="B89" s="471"/>
      <c r="C89" s="1382"/>
      <c r="D89" s="279"/>
      <c r="E89" s="280"/>
      <c r="F89" s="281"/>
      <c r="G89" s="281"/>
      <c r="H89" s="523" t="s">
        <v>184</v>
      </c>
      <c r="I89" s="523" t="s">
        <v>184</v>
      </c>
      <c r="L89" s="672" t="s">
        <v>483</v>
      </c>
      <c r="M89" s="672" t="s">
        <v>484</v>
      </c>
      <c r="N89" s="672"/>
      <c r="O89" s="672"/>
      <c r="R89" s="1382"/>
      <c r="S89" s="234" t="s">
        <v>511</v>
      </c>
      <c r="T89" s="234" t="s">
        <v>184</v>
      </c>
      <c r="U89" s="234" t="s">
        <v>184</v>
      </c>
    </row>
    <row r="90" spans="2:21">
      <c r="B90" s="471"/>
      <c r="C90" s="1382"/>
      <c r="D90" s="279"/>
      <c r="E90" s="280"/>
      <c r="F90" s="281"/>
      <c r="G90" s="281"/>
      <c r="H90" s="523" t="s">
        <v>184</v>
      </c>
      <c r="I90" s="523" t="s">
        <v>184</v>
      </c>
      <c r="L90" s="672" t="s">
        <v>487</v>
      </c>
      <c r="M90" s="672" t="s">
        <v>488</v>
      </c>
      <c r="N90" s="672"/>
      <c r="O90" s="672"/>
      <c r="R90" s="1382"/>
      <c r="S90" s="234" t="s">
        <v>515</v>
      </c>
      <c r="T90" s="234" t="s">
        <v>184</v>
      </c>
      <c r="U90" s="234" t="s">
        <v>184</v>
      </c>
    </row>
    <row r="91" spans="2:21">
      <c r="B91" s="471"/>
      <c r="C91" s="1382"/>
      <c r="D91" s="279"/>
      <c r="E91" s="280"/>
      <c r="F91" s="281"/>
      <c r="G91" s="281"/>
      <c r="H91" s="523" t="s">
        <v>184</v>
      </c>
      <c r="I91" s="523" t="s">
        <v>184</v>
      </c>
      <c r="L91" s="672" t="s">
        <v>491</v>
      </c>
      <c r="M91" s="672" t="s">
        <v>492</v>
      </c>
      <c r="N91" s="672"/>
      <c r="O91" s="672"/>
      <c r="R91" s="1382"/>
      <c r="S91" s="234" t="s">
        <v>519</v>
      </c>
      <c r="T91" s="234" t="s">
        <v>184</v>
      </c>
      <c r="U91" s="234" t="s">
        <v>184</v>
      </c>
    </row>
    <row r="92" spans="2:21">
      <c r="B92" s="471"/>
      <c r="C92" s="1372"/>
      <c r="D92" s="261" t="s">
        <v>267</v>
      </c>
      <c r="E92" s="262"/>
      <c r="F92" s="263"/>
      <c r="G92" s="263"/>
      <c r="H92" s="525" t="s">
        <v>184</v>
      </c>
      <c r="I92" s="525" t="s">
        <v>184</v>
      </c>
      <c r="L92" s="672" t="s">
        <v>496</v>
      </c>
      <c r="M92" s="672" t="s">
        <v>497</v>
      </c>
      <c r="N92" s="672"/>
      <c r="O92" s="672"/>
      <c r="R92" s="1382"/>
      <c r="S92" s="234" t="s">
        <v>524</v>
      </c>
      <c r="T92" s="234" t="s">
        <v>184</v>
      </c>
      <c r="U92" s="234" t="s">
        <v>184</v>
      </c>
    </row>
    <row r="93" spans="2:21">
      <c r="B93" s="471"/>
      <c r="C93" s="1371" t="s">
        <v>525</v>
      </c>
      <c r="D93" s="257" t="s">
        <v>526</v>
      </c>
      <c r="E93" s="306" t="s">
        <v>184</v>
      </c>
      <c r="F93" s="306" t="s">
        <v>197</v>
      </c>
      <c r="G93" s="306" t="s">
        <v>197</v>
      </c>
      <c r="H93" s="306" t="s">
        <v>184</v>
      </c>
      <c r="I93" s="306" t="s">
        <v>184</v>
      </c>
      <c r="L93" s="672" t="s">
        <v>501</v>
      </c>
      <c r="M93" s="672" t="s">
        <v>502</v>
      </c>
      <c r="N93" s="672" t="s">
        <v>265</v>
      </c>
      <c r="O93" s="672" t="s">
        <v>265</v>
      </c>
      <c r="R93" s="1372"/>
      <c r="S93" s="235" t="s">
        <v>530</v>
      </c>
      <c r="T93" s="235" t="s">
        <v>184</v>
      </c>
      <c r="U93" s="235" t="s">
        <v>184</v>
      </c>
    </row>
    <row r="94" spans="2:21">
      <c r="B94" s="471"/>
      <c r="C94" s="1382"/>
      <c r="D94" s="259" t="s">
        <v>531</v>
      </c>
      <c r="E94" s="307" t="s">
        <v>184</v>
      </c>
      <c r="F94" s="307" t="s">
        <v>197</v>
      </c>
      <c r="G94" s="307" t="s">
        <v>197</v>
      </c>
      <c r="H94" s="307" t="s">
        <v>184</v>
      </c>
      <c r="I94" s="307" t="s">
        <v>184</v>
      </c>
      <c r="L94" s="672" t="s">
        <v>505</v>
      </c>
      <c r="M94" s="672" t="s">
        <v>506</v>
      </c>
      <c r="N94" s="672"/>
      <c r="O94" s="672"/>
      <c r="R94" s="1371" t="s">
        <v>535</v>
      </c>
      <c r="S94" s="233" t="s">
        <v>536</v>
      </c>
      <c r="T94" s="233" t="s">
        <v>184</v>
      </c>
      <c r="U94" s="233" t="s">
        <v>184</v>
      </c>
    </row>
    <row r="95" spans="2:21">
      <c r="B95" s="471"/>
      <c r="C95" s="1372"/>
      <c r="D95" s="282" t="s">
        <v>281</v>
      </c>
      <c r="E95" s="283"/>
      <c r="F95" s="284"/>
      <c r="G95" s="284"/>
      <c r="H95" s="524" t="s">
        <v>184</v>
      </c>
      <c r="I95" s="524" t="s">
        <v>184</v>
      </c>
      <c r="L95" s="672" t="s">
        <v>509</v>
      </c>
      <c r="M95" s="672" t="s">
        <v>510</v>
      </c>
      <c r="N95" s="672"/>
      <c r="O95" s="672"/>
      <c r="R95" s="1382"/>
      <c r="S95" s="234" t="s">
        <v>540</v>
      </c>
      <c r="T95" s="234" t="s">
        <v>184</v>
      </c>
      <c r="U95" s="234" t="s">
        <v>184</v>
      </c>
    </row>
    <row r="96" spans="2:21" ht="60">
      <c r="B96" s="471"/>
      <c r="C96" s="1371" t="s">
        <v>541</v>
      </c>
      <c r="D96" s="525" t="s">
        <v>542</v>
      </c>
      <c r="E96" s="267" t="s">
        <v>184</v>
      </c>
      <c r="F96" s="267" t="s">
        <v>197</v>
      </c>
      <c r="G96" s="267" t="s">
        <v>197</v>
      </c>
      <c r="H96" s="267" t="s">
        <v>184</v>
      </c>
      <c r="I96" s="267" t="s">
        <v>184</v>
      </c>
      <c r="L96" s="672" t="s">
        <v>513</v>
      </c>
      <c r="M96" s="672" t="s">
        <v>514</v>
      </c>
      <c r="N96" s="672"/>
      <c r="O96" s="672"/>
      <c r="R96" s="1382"/>
      <c r="S96" s="234" t="s">
        <v>544</v>
      </c>
      <c r="T96" s="234" t="s">
        <v>184</v>
      </c>
      <c r="U96" s="234" t="s">
        <v>184</v>
      </c>
    </row>
    <row r="97" spans="2:21">
      <c r="B97" s="471"/>
      <c r="C97" s="1382"/>
      <c r="D97" s="279" t="s">
        <v>253</v>
      </c>
      <c r="E97" s="280"/>
      <c r="F97" s="281"/>
      <c r="G97" s="281"/>
      <c r="H97" s="523" t="s">
        <v>184</v>
      </c>
      <c r="I97" s="523" t="s">
        <v>184</v>
      </c>
      <c r="L97" s="672" t="s">
        <v>517</v>
      </c>
      <c r="M97" s="672" t="s">
        <v>518</v>
      </c>
      <c r="N97" s="672"/>
      <c r="O97" s="672"/>
      <c r="R97" s="1382"/>
      <c r="S97" s="234" t="s">
        <v>547</v>
      </c>
      <c r="T97" s="234" t="s">
        <v>184</v>
      </c>
      <c r="U97" s="234" t="s">
        <v>184</v>
      </c>
    </row>
    <row r="98" spans="2:21">
      <c r="B98" s="471"/>
      <c r="C98" s="1382"/>
      <c r="D98" s="279"/>
      <c r="E98" s="280"/>
      <c r="F98" s="281"/>
      <c r="G98" s="281"/>
      <c r="H98" s="523" t="s">
        <v>184</v>
      </c>
      <c r="I98" s="523" t="s">
        <v>184</v>
      </c>
      <c r="L98" s="672" t="s">
        <v>521</v>
      </c>
      <c r="M98" s="672" t="s">
        <v>522</v>
      </c>
      <c r="N98" s="672" t="s">
        <v>523</v>
      </c>
      <c r="O98" s="672" t="s">
        <v>523</v>
      </c>
      <c r="R98" s="1382"/>
      <c r="S98" s="234" t="s">
        <v>551</v>
      </c>
      <c r="T98" s="234" t="s">
        <v>184</v>
      </c>
      <c r="U98" s="234" t="s">
        <v>184</v>
      </c>
    </row>
    <row r="99" spans="2:21">
      <c r="B99" s="471"/>
      <c r="C99" s="1382"/>
      <c r="D99" s="279"/>
      <c r="E99" s="280"/>
      <c r="F99" s="281"/>
      <c r="G99" s="281"/>
      <c r="H99" s="523" t="s">
        <v>184</v>
      </c>
      <c r="I99" s="523" t="s">
        <v>184</v>
      </c>
      <c r="L99" s="672" t="s">
        <v>527</v>
      </c>
      <c r="M99" s="672" t="s">
        <v>528</v>
      </c>
      <c r="N99" s="672" t="s">
        <v>529</v>
      </c>
      <c r="O99" s="672" t="s">
        <v>529</v>
      </c>
      <c r="R99" s="1382"/>
      <c r="S99" s="234" t="s">
        <v>555</v>
      </c>
      <c r="T99" s="234" t="s">
        <v>184</v>
      </c>
      <c r="U99" s="234" t="s">
        <v>184</v>
      </c>
    </row>
    <row r="100" spans="2:21">
      <c r="B100" s="471"/>
      <c r="C100" s="1382"/>
      <c r="D100" s="279"/>
      <c r="E100" s="280"/>
      <c r="F100" s="281"/>
      <c r="G100" s="281"/>
      <c r="H100" s="523" t="s">
        <v>184</v>
      </c>
      <c r="I100" s="523" t="s">
        <v>184</v>
      </c>
      <c r="L100" s="672" t="s">
        <v>532</v>
      </c>
      <c r="M100" s="672" t="s">
        <v>533</v>
      </c>
      <c r="N100" s="672" t="s">
        <v>534</v>
      </c>
      <c r="O100" s="672" t="s">
        <v>534</v>
      </c>
      <c r="R100" s="1382"/>
      <c r="S100" s="234" t="s">
        <v>560</v>
      </c>
      <c r="T100" s="234" t="s">
        <v>184</v>
      </c>
      <c r="U100" s="234" t="s">
        <v>184</v>
      </c>
    </row>
    <row r="101" spans="2:21">
      <c r="B101" s="471"/>
      <c r="C101" s="1382"/>
      <c r="D101" s="525" t="s">
        <v>561</v>
      </c>
      <c r="E101" s="267" t="s">
        <v>184</v>
      </c>
      <c r="F101" s="267" t="s">
        <v>197</v>
      </c>
      <c r="G101" s="267" t="s">
        <v>197</v>
      </c>
      <c r="H101" s="267" t="s">
        <v>184</v>
      </c>
      <c r="I101" s="267" t="s">
        <v>184</v>
      </c>
      <c r="L101" s="672" t="s">
        <v>538</v>
      </c>
      <c r="M101" s="672" t="s">
        <v>322</v>
      </c>
      <c r="N101" s="672" t="s">
        <v>539</v>
      </c>
      <c r="O101" s="672" t="s">
        <v>539</v>
      </c>
      <c r="R101" s="1372"/>
      <c r="S101" s="235" t="s">
        <v>564</v>
      </c>
      <c r="T101" s="235" t="s">
        <v>184</v>
      </c>
      <c r="U101" s="235" t="s">
        <v>184</v>
      </c>
    </row>
    <row r="102" spans="2:21">
      <c r="B102" s="471"/>
      <c r="C102" s="1382"/>
      <c r="D102" s="279" t="s">
        <v>253</v>
      </c>
      <c r="E102" s="280"/>
      <c r="F102" s="281"/>
      <c r="G102" s="281"/>
      <c r="H102" s="523" t="s">
        <v>184</v>
      </c>
      <c r="I102" s="523" t="s">
        <v>184</v>
      </c>
      <c r="L102" s="672" t="s">
        <v>543</v>
      </c>
      <c r="M102" s="672" t="s">
        <v>328</v>
      </c>
      <c r="N102" s="672"/>
      <c r="O102" s="672"/>
      <c r="R102" s="1371" t="s">
        <v>568</v>
      </c>
      <c r="S102" s="233" t="s">
        <v>569</v>
      </c>
      <c r="T102" s="233" t="s">
        <v>184</v>
      </c>
      <c r="U102" s="233" t="s">
        <v>184</v>
      </c>
    </row>
    <row r="103" spans="2:21">
      <c r="B103" s="471"/>
      <c r="C103" s="1372"/>
      <c r="D103" s="273" t="s">
        <v>267</v>
      </c>
      <c r="E103" s="274"/>
      <c r="F103" s="275"/>
      <c r="G103" s="275"/>
      <c r="H103" s="259" t="s">
        <v>184</v>
      </c>
      <c r="I103" s="259" t="s">
        <v>184</v>
      </c>
      <c r="L103" s="672" t="s">
        <v>546</v>
      </c>
      <c r="M103" s="672" t="s">
        <v>271</v>
      </c>
      <c r="N103" s="672"/>
      <c r="O103" s="672"/>
      <c r="R103" s="1382"/>
      <c r="S103" s="234" t="s">
        <v>573</v>
      </c>
      <c r="T103" s="234" t="s">
        <v>184</v>
      </c>
      <c r="U103" s="234" t="s">
        <v>184</v>
      </c>
    </row>
    <row r="104" spans="2:21">
      <c r="B104" s="471"/>
      <c r="C104" s="1371" t="s">
        <v>574</v>
      </c>
      <c r="D104" s="257" t="s">
        <v>575</v>
      </c>
      <c r="E104" s="306" t="s">
        <v>184</v>
      </c>
      <c r="F104" s="306" t="s">
        <v>197</v>
      </c>
      <c r="G104" s="306" t="s">
        <v>197</v>
      </c>
      <c r="H104" s="306" t="s">
        <v>184</v>
      </c>
      <c r="I104" s="306" t="s">
        <v>184</v>
      </c>
      <c r="L104" s="672" t="s">
        <v>549</v>
      </c>
      <c r="M104" s="672" t="s">
        <v>550</v>
      </c>
      <c r="N104" s="672"/>
      <c r="O104" s="672"/>
      <c r="R104" s="1382"/>
      <c r="S104" s="234" t="s">
        <v>578</v>
      </c>
      <c r="T104" s="234" t="s">
        <v>184</v>
      </c>
      <c r="U104" s="234" t="s">
        <v>184</v>
      </c>
    </row>
    <row r="105" spans="2:21">
      <c r="B105" s="471"/>
      <c r="C105" s="1382"/>
      <c r="D105" s="259" t="s">
        <v>579</v>
      </c>
      <c r="E105" s="307" t="s">
        <v>184</v>
      </c>
      <c r="F105" s="307" t="s">
        <v>197</v>
      </c>
      <c r="G105" s="307" t="s">
        <v>197</v>
      </c>
      <c r="H105" s="307" t="s">
        <v>184</v>
      </c>
      <c r="I105" s="307" t="s">
        <v>184</v>
      </c>
      <c r="L105" s="672" t="s">
        <v>553</v>
      </c>
      <c r="M105" s="672" t="s">
        <v>554</v>
      </c>
      <c r="N105" s="672"/>
      <c r="O105" s="672"/>
      <c r="R105" s="1382"/>
      <c r="S105" s="234" t="s">
        <v>582</v>
      </c>
      <c r="T105" s="234" t="s">
        <v>184</v>
      </c>
      <c r="U105" s="234" t="s">
        <v>184</v>
      </c>
    </row>
    <row r="106" spans="2:21">
      <c r="B106" s="471"/>
      <c r="C106" s="1372"/>
      <c r="D106" s="282" t="s">
        <v>281</v>
      </c>
      <c r="E106" s="283"/>
      <c r="F106" s="284"/>
      <c r="G106" s="284"/>
      <c r="H106" s="524" t="s">
        <v>184</v>
      </c>
      <c r="I106" s="524" t="s">
        <v>184</v>
      </c>
      <c r="L106" s="672" t="s">
        <v>557</v>
      </c>
      <c r="M106" s="672" t="s">
        <v>558</v>
      </c>
      <c r="N106" s="672" t="s">
        <v>559</v>
      </c>
      <c r="O106" s="672" t="s">
        <v>559</v>
      </c>
      <c r="R106" s="1382"/>
      <c r="S106" s="234" t="s">
        <v>586</v>
      </c>
      <c r="T106" s="234" t="s">
        <v>184</v>
      </c>
      <c r="U106" s="234" t="s">
        <v>184</v>
      </c>
    </row>
    <row r="107" spans="2:21">
      <c r="B107" s="471"/>
      <c r="C107" s="1371" t="s">
        <v>587</v>
      </c>
      <c r="D107" s="257" t="s">
        <v>588</v>
      </c>
      <c r="E107" s="306" t="s">
        <v>184</v>
      </c>
      <c r="F107" s="306" t="s">
        <v>197</v>
      </c>
      <c r="G107" s="306" t="s">
        <v>197</v>
      </c>
      <c r="H107" s="306" t="s">
        <v>184</v>
      </c>
      <c r="I107" s="306" t="s">
        <v>184</v>
      </c>
      <c r="L107" s="672" t="s">
        <v>562</v>
      </c>
      <c r="M107" s="672" t="s">
        <v>563</v>
      </c>
      <c r="N107" s="672"/>
      <c r="O107" s="672"/>
      <c r="R107" s="1382"/>
      <c r="S107" s="234" t="s">
        <v>591</v>
      </c>
      <c r="T107" s="234" t="s">
        <v>184</v>
      </c>
      <c r="U107" s="234" t="s">
        <v>184</v>
      </c>
    </row>
    <row r="108" spans="2:21">
      <c r="B108" s="471"/>
      <c r="C108" s="1382"/>
      <c r="D108" s="259" t="s">
        <v>592</v>
      </c>
      <c r="E108" s="307" t="s">
        <v>184</v>
      </c>
      <c r="F108" s="307" t="s">
        <v>197</v>
      </c>
      <c r="G108" s="307" t="s">
        <v>197</v>
      </c>
      <c r="H108" s="307" t="s">
        <v>184</v>
      </c>
      <c r="I108" s="307" t="s">
        <v>184</v>
      </c>
      <c r="L108" s="672" t="s">
        <v>566</v>
      </c>
      <c r="M108" s="672" t="s">
        <v>567</v>
      </c>
      <c r="N108" s="672"/>
      <c r="O108" s="672"/>
      <c r="R108" s="1382"/>
      <c r="S108" s="234" t="s">
        <v>593</v>
      </c>
      <c r="T108" s="234" t="s">
        <v>184</v>
      </c>
      <c r="U108" s="234" t="s">
        <v>184</v>
      </c>
    </row>
    <row r="109" spans="2:21">
      <c r="B109" s="471"/>
      <c r="C109" s="1372"/>
      <c r="D109" s="282" t="s">
        <v>281</v>
      </c>
      <c r="E109" s="283"/>
      <c r="F109" s="284"/>
      <c r="G109" s="284"/>
      <c r="H109" s="524" t="s">
        <v>184</v>
      </c>
      <c r="I109" s="524" t="s">
        <v>184</v>
      </c>
      <c r="L109" s="672" t="s">
        <v>571</v>
      </c>
      <c r="M109" s="672" t="s">
        <v>572</v>
      </c>
      <c r="N109" s="672"/>
      <c r="O109" s="672"/>
      <c r="R109" s="1372"/>
      <c r="S109" s="235" t="s">
        <v>595</v>
      </c>
      <c r="T109" s="235" t="s">
        <v>184</v>
      </c>
      <c r="U109" s="235" t="s">
        <v>184</v>
      </c>
    </row>
    <row r="110" spans="2:21">
      <c r="B110" s="471"/>
      <c r="C110" s="1371" t="s">
        <v>596</v>
      </c>
      <c r="D110" s="257" t="s">
        <v>597</v>
      </c>
      <c r="E110" s="306" t="s">
        <v>184</v>
      </c>
      <c r="F110" s="306" t="s">
        <v>197</v>
      </c>
      <c r="G110" s="306" t="s">
        <v>197</v>
      </c>
      <c r="H110" s="306" t="s">
        <v>184</v>
      </c>
      <c r="I110" s="306" t="s">
        <v>184</v>
      </c>
      <c r="L110" s="672" t="s">
        <v>576</v>
      </c>
      <c r="M110" s="672" t="s">
        <v>577</v>
      </c>
      <c r="N110" s="672"/>
      <c r="O110" s="672"/>
      <c r="R110" s="330" t="s">
        <v>1462</v>
      </c>
      <c r="S110" s="331" t="s">
        <v>1463</v>
      </c>
      <c r="T110" s="152" t="s">
        <v>184</v>
      </c>
      <c r="U110" s="152" t="s">
        <v>184</v>
      </c>
    </row>
    <row r="111" spans="2:21" ht="36">
      <c r="B111" s="471"/>
      <c r="C111" s="1382"/>
      <c r="D111" s="259" t="s">
        <v>601</v>
      </c>
      <c r="E111" s="307" t="s">
        <v>184</v>
      </c>
      <c r="F111" s="307" t="s">
        <v>197</v>
      </c>
      <c r="G111" s="307" t="s">
        <v>197</v>
      </c>
      <c r="H111" s="307" t="s">
        <v>184</v>
      </c>
      <c r="I111" s="307" t="s">
        <v>184</v>
      </c>
      <c r="L111" s="672" t="s">
        <v>580</v>
      </c>
      <c r="M111" s="672" t="s">
        <v>581</v>
      </c>
      <c r="N111" s="672"/>
      <c r="O111" s="672"/>
      <c r="R111" s="1371" t="s">
        <v>618</v>
      </c>
      <c r="S111" s="233" t="s">
        <v>619</v>
      </c>
      <c r="T111" s="233" t="s">
        <v>197</v>
      </c>
      <c r="U111" s="233" t="s">
        <v>197</v>
      </c>
    </row>
    <row r="112" spans="2:21" ht="48">
      <c r="B112" s="471"/>
      <c r="C112" s="1372"/>
      <c r="D112" s="282" t="s">
        <v>281</v>
      </c>
      <c r="E112" s="283"/>
      <c r="F112" s="284"/>
      <c r="G112" s="284"/>
      <c r="H112" s="524" t="s">
        <v>184</v>
      </c>
      <c r="I112" s="524" t="s">
        <v>184</v>
      </c>
      <c r="L112" s="672" t="s">
        <v>584</v>
      </c>
      <c r="M112" s="672" t="s">
        <v>585</v>
      </c>
      <c r="N112" s="672"/>
      <c r="O112" s="672"/>
      <c r="R112" s="1382"/>
      <c r="S112" s="234" t="s">
        <v>621</v>
      </c>
      <c r="T112" s="234" t="s">
        <v>1464</v>
      </c>
      <c r="U112" s="234" t="s">
        <v>1465</v>
      </c>
    </row>
    <row r="113" spans="2:21" ht="36">
      <c r="B113" s="471"/>
      <c r="C113" s="1371" t="s">
        <v>605</v>
      </c>
      <c r="D113" s="257" t="s">
        <v>606</v>
      </c>
      <c r="E113" s="306" t="s">
        <v>184</v>
      </c>
      <c r="F113" s="306" t="s">
        <v>197</v>
      </c>
      <c r="G113" s="306" t="s">
        <v>197</v>
      </c>
      <c r="H113" s="306" t="s">
        <v>184</v>
      </c>
      <c r="I113" s="306" t="s">
        <v>184</v>
      </c>
      <c r="L113" s="672" t="s">
        <v>589</v>
      </c>
      <c r="M113" s="672" t="s">
        <v>590</v>
      </c>
      <c r="N113" s="620"/>
      <c r="O113" s="620"/>
      <c r="R113" s="1382"/>
      <c r="S113" s="234" t="s">
        <v>625</v>
      </c>
      <c r="T113" s="234" t="s">
        <v>1466</v>
      </c>
      <c r="U113" s="234" t="s">
        <v>1466</v>
      </c>
    </row>
    <row r="114" spans="2:21">
      <c r="B114" s="471"/>
      <c r="C114" s="1382"/>
      <c r="D114" s="259" t="s">
        <v>608</v>
      </c>
      <c r="E114" s="307" t="s">
        <v>184</v>
      </c>
      <c r="F114" s="307" t="s">
        <v>197</v>
      </c>
      <c r="G114" s="307" t="s">
        <v>197</v>
      </c>
      <c r="H114" s="307" t="s">
        <v>184</v>
      </c>
      <c r="I114" s="307" t="s">
        <v>184</v>
      </c>
      <c r="R114" s="1382"/>
      <c r="S114" s="234" t="s">
        <v>629</v>
      </c>
      <c r="T114" s="350" t="s">
        <v>184</v>
      </c>
      <c r="U114" s="350" t="s">
        <v>184</v>
      </c>
    </row>
    <row r="115" spans="2:21">
      <c r="B115" s="471"/>
      <c r="C115" s="1382"/>
      <c r="D115" s="279" t="s">
        <v>281</v>
      </c>
      <c r="E115" s="280"/>
      <c r="F115" s="281"/>
      <c r="G115" s="281"/>
      <c r="H115" s="523" t="s">
        <v>184</v>
      </c>
      <c r="I115" s="523" t="s">
        <v>184</v>
      </c>
      <c r="R115" s="1382"/>
      <c r="S115" s="234" t="s">
        <v>631</v>
      </c>
      <c r="T115" s="350" t="s">
        <v>184</v>
      </c>
      <c r="U115" s="350" t="s">
        <v>184</v>
      </c>
    </row>
    <row r="116" spans="2:21">
      <c r="B116" s="471"/>
      <c r="C116" s="1382"/>
      <c r="D116" s="279"/>
      <c r="E116" s="280"/>
      <c r="F116" s="281"/>
      <c r="G116" s="281"/>
      <c r="H116" s="523"/>
      <c r="I116" s="523"/>
      <c r="R116" s="1372"/>
      <c r="S116" s="235" t="s">
        <v>633</v>
      </c>
      <c r="T116" s="352" t="s">
        <v>184</v>
      </c>
      <c r="U116" s="352" t="s">
        <v>184</v>
      </c>
    </row>
    <row r="117" spans="2:21" ht="120">
      <c r="B117" s="471"/>
      <c r="C117" s="1372"/>
      <c r="D117" s="282"/>
      <c r="E117" s="283"/>
      <c r="F117" s="284"/>
      <c r="G117" s="284"/>
      <c r="H117" s="524"/>
      <c r="I117" s="524"/>
      <c r="R117" s="1371" t="s">
        <v>636</v>
      </c>
      <c r="S117" s="247"/>
      <c r="T117" s="465" t="s">
        <v>1467</v>
      </c>
      <c r="U117" s="465" t="s">
        <v>1468</v>
      </c>
    </row>
    <row r="118" spans="2:21">
      <c r="B118" s="471"/>
      <c r="C118" s="1371" t="s">
        <v>616</v>
      </c>
      <c r="D118" s="257" t="s">
        <v>617</v>
      </c>
      <c r="E118" s="306" t="s">
        <v>184</v>
      </c>
      <c r="F118" s="306" t="s">
        <v>197</v>
      </c>
      <c r="G118" s="306" t="s">
        <v>197</v>
      </c>
      <c r="H118" s="306" t="s">
        <v>184</v>
      </c>
      <c r="I118" s="306" t="s">
        <v>184</v>
      </c>
      <c r="R118" s="1372"/>
      <c r="S118" s="245"/>
      <c r="T118" s="441"/>
      <c r="U118" s="441"/>
    </row>
    <row r="119" spans="2:21">
      <c r="B119" s="471"/>
      <c r="C119" s="1382"/>
      <c r="D119" s="259" t="s">
        <v>620</v>
      </c>
      <c r="E119" s="307" t="s">
        <v>184</v>
      </c>
      <c r="F119" s="307" t="s">
        <v>197</v>
      </c>
      <c r="G119" s="307" t="s">
        <v>197</v>
      </c>
      <c r="H119" s="307" t="s">
        <v>184</v>
      </c>
      <c r="I119" s="307" t="s">
        <v>184</v>
      </c>
    </row>
    <row r="120" spans="2:21">
      <c r="B120" s="471"/>
      <c r="C120" s="1372"/>
      <c r="D120" s="282" t="s">
        <v>281</v>
      </c>
      <c r="E120" s="283"/>
      <c r="F120" s="284"/>
      <c r="G120" s="284"/>
      <c r="H120" s="524" t="s">
        <v>184</v>
      </c>
      <c r="I120" s="524" t="s">
        <v>184</v>
      </c>
    </row>
    <row r="121" spans="2:21">
      <c r="B121" s="471"/>
      <c r="C121" s="1371" t="s">
        <v>627</v>
      </c>
      <c r="D121" s="257" t="s">
        <v>628</v>
      </c>
      <c r="E121" s="306" t="s">
        <v>184</v>
      </c>
      <c r="F121" s="306" t="s">
        <v>197</v>
      </c>
      <c r="G121" s="306" t="s">
        <v>197</v>
      </c>
      <c r="H121" s="306" t="s">
        <v>184</v>
      </c>
      <c r="I121" s="306" t="s">
        <v>184</v>
      </c>
    </row>
    <row r="122" spans="2:21">
      <c r="B122" s="471"/>
      <c r="C122" s="1382"/>
      <c r="D122" s="259" t="s">
        <v>630</v>
      </c>
      <c r="E122" s="307" t="s">
        <v>184</v>
      </c>
      <c r="F122" s="307" t="s">
        <v>197</v>
      </c>
      <c r="G122" s="307" t="s">
        <v>197</v>
      </c>
      <c r="H122" s="307" t="s">
        <v>184</v>
      </c>
      <c r="I122" s="307" t="s">
        <v>184</v>
      </c>
    </row>
    <row r="123" spans="2:21">
      <c r="B123" s="471"/>
      <c r="C123" s="1372"/>
      <c r="D123" s="282" t="s">
        <v>281</v>
      </c>
      <c r="E123" s="283"/>
      <c r="F123" s="284"/>
      <c r="G123" s="284"/>
      <c r="H123" s="524" t="s">
        <v>184</v>
      </c>
      <c r="I123" s="524" t="s">
        <v>184</v>
      </c>
    </row>
    <row r="124" spans="2:21" ht="24">
      <c r="B124" s="471"/>
      <c r="C124" s="1371" t="s">
        <v>634</v>
      </c>
      <c r="D124" s="257" t="s">
        <v>635</v>
      </c>
      <c r="E124" s="306" t="s">
        <v>184</v>
      </c>
      <c r="F124" s="306" t="s">
        <v>197</v>
      </c>
      <c r="G124" s="306" t="s">
        <v>197</v>
      </c>
      <c r="H124" s="306" t="s">
        <v>184</v>
      </c>
      <c r="I124" s="306" t="s">
        <v>184</v>
      </c>
    </row>
    <row r="125" spans="2:21">
      <c r="B125" s="471"/>
      <c r="C125" s="1382"/>
      <c r="D125" s="259" t="s">
        <v>639</v>
      </c>
      <c r="E125" s="307" t="s">
        <v>184</v>
      </c>
      <c r="F125" s="307" t="s">
        <v>197</v>
      </c>
      <c r="G125" s="307" t="s">
        <v>197</v>
      </c>
      <c r="H125" s="307" t="s">
        <v>184</v>
      </c>
      <c r="I125" s="307" t="s">
        <v>184</v>
      </c>
    </row>
    <row r="126" spans="2:21">
      <c r="B126" s="471"/>
      <c r="C126" s="1372"/>
      <c r="D126" s="282" t="s">
        <v>281</v>
      </c>
      <c r="E126" s="283"/>
      <c r="F126" s="284"/>
      <c r="G126" s="284"/>
      <c r="H126" s="524" t="s">
        <v>184</v>
      </c>
      <c r="I126" s="524" t="s">
        <v>184</v>
      </c>
    </row>
    <row r="127" spans="2:21">
      <c r="B127" s="471"/>
      <c r="C127" s="1376" t="s">
        <v>641</v>
      </c>
      <c r="D127" s="525" t="s">
        <v>642</v>
      </c>
      <c r="E127" s="267" t="s">
        <v>184</v>
      </c>
      <c r="F127" s="267" t="s">
        <v>197</v>
      </c>
      <c r="G127" s="267" t="s">
        <v>197</v>
      </c>
      <c r="H127" s="267" t="s">
        <v>184</v>
      </c>
      <c r="I127" s="267" t="s">
        <v>184</v>
      </c>
    </row>
    <row r="128" spans="2:21">
      <c r="B128" s="471"/>
      <c r="C128" s="1378"/>
      <c r="D128" s="261" t="s">
        <v>643</v>
      </c>
      <c r="E128" s="268"/>
      <c r="F128" s="269"/>
      <c r="G128" s="269"/>
      <c r="H128" s="525" t="s">
        <v>184</v>
      </c>
      <c r="I128" s="525" t="s">
        <v>184</v>
      </c>
    </row>
    <row r="129" spans="2:9">
      <c r="B129" s="471"/>
      <c r="C129" s="1376" t="s">
        <v>645</v>
      </c>
      <c r="D129" s="525" t="s">
        <v>646</v>
      </c>
      <c r="E129" s="267" t="s">
        <v>184</v>
      </c>
      <c r="F129" s="267" t="s">
        <v>197</v>
      </c>
      <c r="G129" s="267" t="s">
        <v>197</v>
      </c>
      <c r="H129" s="267" t="s">
        <v>184</v>
      </c>
      <c r="I129" s="267" t="s">
        <v>184</v>
      </c>
    </row>
    <row r="130" spans="2:9">
      <c r="B130" s="471"/>
      <c r="C130" s="1378"/>
      <c r="D130" s="261" t="s">
        <v>643</v>
      </c>
      <c r="E130" s="268"/>
      <c r="F130" s="269"/>
      <c r="G130" s="269"/>
      <c r="H130" s="525" t="s">
        <v>184</v>
      </c>
      <c r="I130" s="525" t="s">
        <v>184</v>
      </c>
    </row>
    <row r="131" spans="2:9">
      <c r="B131" s="471"/>
      <c r="C131" s="1376" t="s">
        <v>647</v>
      </c>
      <c r="D131" s="525" t="s">
        <v>648</v>
      </c>
      <c r="E131" s="267" t="s">
        <v>184</v>
      </c>
      <c r="F131" s="267" t="s">
        <v>197</v>
      </c>
      <c r="G131" s="267" t="s">
        <v>197</v>
      </c>
      <c r="H131" s="267" t="s">
        <v>184</v>
      </c>
      <c r="I131" s="267" t="s">
        <v>184</v>
      </c>
    </row>
    <row r="132" spans="2:9">
      <c r="B132" s="471"/>
      <c r="C132" s="1378"/>
      <c r="D132" s="261" t="s">
        <v>643</v>
      </c>
      <c r="E132" s="268"/>
      <c r="F132" s="269"/>
      <c r="G132" s="269"/>
      <c r="H132" s="525" t="s">
        <v>184</v>
      </c>
      <c r="I132" s="525" t="s">
        <v>184</v>
      </c>
    </row>
    <row r="133" spans="2:9">
      <c r="B133" s="471"/>
      <c r="C133" s="1376" t="s">
        <v>650</v>
      </c>
      <c r="D133" s="525" t="s">
        <v>651</v>
      </c>
      <c r="E133" s="267" t="s">
        <v>184</v>
      </c>
      <c r="F133" s="267" t="s">
        <v>191</v>
      </c>
      <c r="G133" s="267" t="s">
        <v>191</v>
      </c>
      <c r="H133" s="267" t="s">
        <v>184</v>
      </c>
      <c r="I133" s="267" t="s">
        <v>184</v>
      </c>
    </row>
    <row r="134" spans="2:9">
      <c r="B134" s="471"/>
      <c r="C134" s="1377"/>
      <c r="D134" s="261" t="s">
        <v>643</v>
      </c>
      <c r="E134" s="262"/>
      <c r="F134" s="263"/>
      <c r="G134" s="263"/>
      <c r="H134" s="525" t="s">
        <v>184</v>
      </c>
      <c r="I134" s="525" t="s">
        <v>184</v>
      </c>
    </row>
    <row r="135" spans="2:9">
      <c r="B135" s="471"/>
      <c r="C135" s="1377"/>
      <c r="D135" s="525" t="s">
        <v>653</v>
      </c>
      <c r="E135" s="267" t="s">
        <v>184</v>
      </c>
      <c r="F135" s="267" t="s">
        <v>191</v>
      </c>
      <c r="G135" s="267" t="s">
        <v>191</v>
      </c>
      <c r="H135" s="267" t="s">
        <v>184</v>
      </c>
      <c r="I135" s="267" t="s">
        <v>184</v>
      </c>
    </row>
    <row r="136" spans="2:9">
      <c r="B136" s="471"/>
      <c r="C136" s="1377"/>
      <c r="D136" s="270" t="s">
        <v>643</v>
      </c>
      <c r="E136" s="271"/>
      <c r="F136" s="272"/>
      <c r="G136" s="306"/>
      <c r="H136" s="257" t="s">
        <v>184</v>
      </c>
      <c r="I136" s="257" t="s">
        <v>184</v>
      </c>
    </row>
    <row r="137" spans="2:9">
      <c r="B137" s="471"/>
      <c r="C137" s="1378"/>
      <c r="D137" s="273" t="s">
        <v>469</v>
      </c>
      <c r="E137" s="274"/>
      <c r="F137" s="275"/>
      <c r="G137" s="307"/>
      <c r="H137" s="259" t="s">
        <v>184</v>
      </c>
      <c r="I137" s="259" t="s">
        <v>184</v>
      </c>
    </row>
    <row r="138" spans="2:9">
      <c r="B138" s="471"/>
      <c r="C138" s="522" t="s">
        <v>656</v>
      </c>
      <c r="D138" s="257" t="s">
        <v>657</v>
      </c>
      <c r="E138" s="306" t="s">
        <v>184</v>
      </c>
      <c r="F138" s="306" t="s">
        <v>197</v>
      </c>
      <c r="G138" s="306" t="s">
        <v>197</v>
      </c>
      <c r="H138" s="306" t="s">
        <v>197</v>
      </c>
      <c r="I138" s="306" t="s">
        <v>197</v>
      </c>
    </row>
    <row r="139" spans="2:9">
      <c r="B139" s="471"/>
      <c r="C139" s="523"/>
      <c r="D139" s="259" t="s">
        <v>658</v>
      </c>
      <c r="E139" s="307" t="s">
        <v>184</v>
      </c>
      <c r="F139" s="307" t="s">
        <v>197</v>
      </c>
      <c r="G139" s="307" t="s">
        <v>197</v>
      </c>
      <c r="H139" s="307" t="s">
        <v>197</v>
      </c>
      <c r="I139" s="307" t="s">
        <v>197</v>
      </c>
    </row>
    <row r="140" spans="2:9" ht="84">
      <c r="B140" s="471"/>
      <c r="C140" s="523"/>
      <c r="D140" s="276" t="s">
        <v>372</v>
      </c>
      <c r="E140" s="277"/>
      <c r="F140" s="278"/>
      <c r="G140" s="278"/>
      <c r="H140" s="522" t="s">
        <v>1469</v>
      </c>
      <c r="I140" s="522" t="s">
        <v>1470</v>
      </c>
    </row>
    <row r="141" spans="2:9">
      <c r="B141" s="471"/>
      <c r="C141" s="523"/>
      <c r="D141" s="279"/>
      <c r="E141" s="280"/>
      <c r="F141" s="281"/>
      <c r="G141" s="281"/>
      <c r="H141" s="523"/>
      <c r="I141" s="523"/>
    </row>
    <row r="142" spans="2:9">
      <c r="B142" s="471"/>
      <c r="C142" s="523"/>
      <c r="D142" s="279"/>
      <c r="E142" s="280"/>
      <c r="F142" s="281"/>
      <c r="G142" s="281"/>
      <c r="H142" s="523"/>
      <c r="I142" s="523"/>
    </row>
    <row r="143" spans="2:9" ht="48">
      <c r="B143" s="471"/>
      <c r="C143" s="524"/>
      <c r="D143" s="282"/>
      <c r="E143" s="283"/>
      <c r="F143" s="284"/>
      <c r="G143" s="284"/>
      <c r="H143" s="524" t="s">
        <v>662</v>
      </c>
      <c r="I143" s="524" t="s">
        <v>662</v>
      </c>
    </row>
    <row r="144" spans="2:9">
      <c r="B144" s="471"/>
      <c r="C144" s="1371" t="s">
        <v>663</v>
      </c>
      <c r="D144" s="153" t="s">
        <v>664</v>
      </c>
      <c r="E144" s="295" t="s">
        <v>184</v>
      </c>
      <c r="F144" s="295" t="s">
        <v>197</v>
      </c>
      <c r="G144" s="295" t="s">
        <v>184</v>
      </c>
      <c r="H144" s="295" t="s">
        <v>184</v>
      </c>
      <c r="I144" s="295" t="s">
        <v>184</v>
      </c>
    </row>
    <row r="145" spans="2:9">
      <c r="B145" s="471"/>
      <c r="C145" s="1382"/>
      <c r="D145" s="155" t="s">
        <v>665</v>
      </c>
      <c r="E145" s="296" t="s">
        <v>184</v>
      </c>
      <c r="F145" s="296" t="s">
        <v>197</v>
      </c>
      <c r="G145" s="296" t="s">
        <v>184</v>
      </c>
      <c r="H145" s="296" t="s">
        <v>184</v>
      </c>
      <c r="I145" s="296" t="s">
        <v>184</v>
      </c>
    </row>
    <row r="146" spans="2:9">
      <c r="B146" s="471"/>
      <c r="C146" s="1372"/>
      <c r="D146" s="158" t="s">
        <v>335</v>
      </c>
      <c r="E146" s="285"/>
      <c r="F146" s="286"/>
      <c r="G146" s="286"/>
      <c r="H146" s="467" t="s">
        <v>184</v>
      </c>
      <c r="I146" s="467" t="s">
        <v>184</v>
      </c>
    </row>
    <row r="147" spans="2:9">
      <c r="B147" s="471"/>
      <c r="C147" s="1371" t="s">
        <v>666</v>
      </c>
      <c r="D147" s="153" t="s">
        <v>667</v>
      </c>
      <c r="E147" s="295" t="s">
        <v>184</v>
      </c>
      <c r="F147" s="295" t="s">
        <v>197</v>
      </c>
      <c r="G147" s="295" t="s">
        <v>197</v>
      </c>
      <c r="H147" s="295" t="s">
        <v>184</v>
      </c>
      <c r="I147" s="295" t="s">
        <v>184</v>
      </c>
    </row>
    <row r="148" spans="2:9">
      <c r="B148" s="471"/>
      <c r="C148" s="1382"/>
      <c r="D148" s="155" t="s">
        <v>668</v>
      </c>
      <c r="E148" s="296" t="s">
        <v>184</v>
      </c>
      <c r="F148" s="296" t="s">
        <v>197</v>
      </c>
      <c r="G148" s="296" t="s">
        <v>197</v>
      </c>
      <c r="H148" s="296" t="s">
        <v>184</v>
      </c>
      <c r="I148" s="296" t="s">
        <v>184</v>
      </c>
    </row>
    <row r="149" spans="2:9">
      <c r="B149" s="471"/>
      <c r="C149" s="1372"/>
      <c r="D149" s="254" t="s">
        <v>335</v>
      </c>
      <c r="E149" s="255"/>
      <c r="F149" s="256"/>
      <c r="G149" s="256"/>
      <c r="H149" s="525" t="s">
        <v>184</v>
      </c>
      <c r="I149" s="525" t="s">
        <v>184</v>
      </c>
    </row>
    <row r="150" spans="2:9">
      <c r="B150" s="471"/>
      <c r="C150" s="1376" t="s">
        <v>670</v>
      </c>
      <c r="D150" s="153" t="s">
        <v>671</v>
      </c>
      <c r="E150" s="295" t="s">
        <v>184</v>
      </c>
      <c r="F150" s="295" t="s">
        <v>197</v>
      </c>
      <c r="G150" s="295" t="s">
        <v>197</v>
      </c>
      <c r="H150" s="306" t="s">
        <v>197</v>
      </c>
      <c r="I150" s="306" t="s">
        <v>197</v>
      </c>
    </row>
    <row r="151" spans="2:9">
      <c r="B151" s="471"/>
      <c r="C151" s="1377"/>
      <c r="D151" s="155" t="s">
        <v>672</v>
      </c>
      <c r="E151" s="296" t="s">
        <v>184</v>
      </c>
      <c r="F151" s="296" t="s">
        <v>197</v>
      </c>
      <c r="G151" s="296" t="s">
        <v>197</v>
      </c>
      <c r="H151" s="307" t="s">
        <v>197</v>
      </c>
      <c r="I151" s="307" t="s">
        <v>197</v>
      </c>
    </row>
    <row r="152" spans="2:9" ht="48">
      <c r="B152" s="471"/>
      <c r="C152" s="1378"/>
      <c r="D152" s="254" t="s">
        <v>335</v>
      </c>
      <c r="E152" s="255"/>
      <c r="F152" s="256"/>
      <c r="G152" s="256"/>
      <c r="H152" s="525" t="s">
        <v>1471</v>
      </c>
      <c r="I152" s="525" t="s">
        <v>1471</v>
      </c>
    </row>
    <row r="153" spans="2:9">
      <c r="B153" s="471"/>
      <c r="C153" s="1371" t="s">
        <v>674</v>
      </c>
      <c r="D153" s="153" t="s">
        <v>675</v>
      </c>
      <c r="E153" s="295" t="s">
        <v>184</v>
      </c>
      <c r="F153" s="295" t="s">
        <v>197</v>
      </c>
      <c r="G153" s="295" t="s">
        <v>197</v>
      </c>
      <c r="H153" s="306" t="s">
        <v>184</v>
      </c>
      <c r="I153" s="306" t="s">
        <v>184</v>
      </c>
    </row>
    <row r="154" spans="2:9">
      <c r="B154" s="471"/>
      <c r="C154" s="1382"/>
      <c r="D154" s="155" t="s">
        <v>676</v>
      </c>
      <c r="E154" s="296" t="s">
        <v>184</v>
      </c>
      <c r="F154" s="296" t="s">
        <v>197</v>
      </c>
      <c r="G154" s="296" t="s">
        <v>197</v>
      </c>
      <c r="H154" s="307" t="s">
        <v>184</v>
      </c>
      <c r="I154" s="307" t="s">
        <v>184</v>
      </c>
    </row>
    <row r="155" spans="2:9">
      <c r="B155" s="471"/>
      <c r="C155" s="1372"/>
      <c r="D155" s="254" t="s">
        <v>335</v>
      </c>
      <c r="E155" s="262"/>
      <c r="F155" s="256"/>
      <c r="G155" s="256"/>
      <c r="H155" s="525" t="s">
        <v>184</v>
      </c>
      <c r="I155" s="525" t="s">
        <v>184</v>
      </c>
    </row>
    <row r="156" spans="2:9">
      <c r="B156" s="471"/>
      <c r="C156" s="1376" t="s">
        <v>677</v>
      </c>
      <c r="D156" s="257" t="s">
        <v>678</v>
      </c>
      <c r="E156" s="306" t="s">
        <v>184</v>
      </c>
      <c r="F156" s="306" t="s">
        <v>197</v>
      </c>
      <c r="G156" s="306" t="s">
        <v>197</v>
      </c>
      <c r="H156" s="295" t="s">
        <v>184</v>
      </c>
      <c r="I156" s="295" t="s">
        <v>184</v>
      </c>
    </row>
    <row r="157" spans="2:9">
      <c r="B157" s="471"/>
      <c r="C157" s="1377"/>
      <c r="D157" s="259" t="s">
        <v>679</v>
      </c>
      <c r="E157" s="307" t="s">
        <v>184</v>
      </c>
      <c r="F157" s="307" t="s">
        <v>197</v>
      </c>
      <c r="G157" s="307" t="s">
        <v>197</v>
      </c>
      <c r="H157" s="296" t="s">
        <v>184</v>
      </c>
      <c r="I157" s="296" t="s">
        <v>184</v>
      </c>
    </row>
    <row r="158" spans="2:9">
      <c r="B158" s="471"/>
      <c r="C158" s="1378"/>
      <c r="D158" s="261" t="s">
        <v>372</v>
      </c>
      <c r="E158" s="268"/>
      <c r="F158" s="269"/>
      <c r="G158" s="269"/>
      <c r="H158" s="467" t="s">
        <v>184</v>
      </c>
      <c r="I158" s="467" t="s">
        <v>184</v>
      </c>
    </row>
    <row r="159" spans="2:9">
      <c r="B159" s="471"/>
      <c r="C159" s="1376" t="s">
        <v>680</v>
      </c>
      <c r="D159" s="257" t="s">
        <v>681</v>
      </c>
      <c r="E159" s="306" t="s">
        <v>184</v>
      </c>
      <c r="F159" s="306" t="s">
        <v>197</v>
      </c>
      <c r="G159" s="306" t="s">
        <v>184</v>
      </c>
      <c r="H159" s="295" t="s">
        <v>184</v>
      </c>
      <c r="I159" s="295" t="s">
        <v>184</v>
      </c>
    </row>
    <row r="160" spans="2:9">
      <c r="B160" s="471"/>
      <c r="C160" s="1377"/>
      <c r="D160" s="259" t="s">
        <v>682</v>
      </c>
      <c r="E160" s="307" t="s">
        <v>184</v>
      </c>
      <c r="F160" s="307" t="s">
        <v>197</v>
      </c>
      <c r="G160" s="307" t="s">
        <v>184</v>
      </c>
      <c r="H160" s="296" t="s">
        <v>184</v>
      </c>
      <c r="I160" s="296" t="s">
        <v>184</v>
      </c>
    </row>
    <row r="161" spans="2:9">
      <c r="B161" s="471"/>
      <c r="C161" s="1378"/>
      <c r="D161" s="276" t="s">
        <v>281</v>
      </c>
      <c r="E161" s="321"/>
      <c r="F161" s="322"/>
      <c r="G161" s="322"/>
      <c r="H161" s="470" t="s">
        <v>184</v>
      </c>
      <c r="I161" s="470" t="s">
        <v>184</v>
      </c>
    </row>
    <row r="162" spans="2:9">
      <c r="B162" s="471"/>
      <c r="C162" s="1376" t="s">
        <v>688</v>
      </c>
      <c r="D162" s="257" t="s">
        <v>689</v>
      </c>
      <c r="E162" s="306" t="s">
        <v>184</v>
      </c>
      <c r="F162" s="306" t="s">
        <v>197</v>
      </c>
      <c r="G162" s="306" t="s">
        <v>197</v>
      </c>
      <c r="H162" s="295" t="s">
        <v>184</v>
      </c>
      <c r="I162" s="295" t="s">
        <v>184</v>
      </c>
    </row>
    <row r="163" spans="2:9">
      <c r="B163" s="471"/>
      <c r="C163" s="1377"/>
      <c r="D163" s="259" t="s">
        <v>690</v>
      </c>
      <c r="E163" s="307" t="s">
        <v>184</v>
      </c>
      <c r="F163" s="307" t="s">
        <v>197</v>
      </c>
      <c r="G163" s="307" t="s">
        <v>197</v>
      </c>
      <c r="H163" s="296" t="s">
        <v>184</v>
      </c>
      <c r="I163" s="296" t="s">
        <v>184</v>
      </c>
    </row>
    <row r="164" spans="2:9">
      <c r="B164" s="471"/>
      <c r="C164" s="1378"/>
      <c r="D164" s="261" t="s">
        <v>372</v>
      </c>
      <c r="E164" s="268"/>
      <c r="F164" s="269"/>
      <c r="G164" s="269"/>
      <c r="H164" s="467" t="s">
        <v>184</v>
      </c>
      <c r="I164" s="467" t="s">
        <v>184</v>
      </c>
    </row>
    <row r="165" spans="2:9">
      <c r="B165" s="471"/>
      <c r="C165" s="1371" t="s">
        <v>691</v>
      </c>
      <c r="D165" s="153" t="s">
        <v>692</v>
      </c>
      <c r="E165" s="295" t="s">
        <v>184</v>
      </c>
      <c r="F165" s="295" t="s">
        <v>197</v>
      </c>
      <c r="G165" s="295" t="s">
        <v>184</v>
      </c>
      <c r="H165" s="295" t="s">
        <v>184</v>
      </c>
      <c r="I165" s="295" t="s">
        <v>184</v>
      </c>
    </row>
    <row r="166" spans="2:9">
      <c r="B166" s="471"/>
      <c r="C166" s="1382"/>
      <c r="D166" s="155" t="s">
        <v>693</v>
      </c>
      <c r="E166" s="296" t="s">
        <v>184</v>
      </c>
      <c r="F166" s="296" t="s">
        <v>197</v>
      </c>
      <c r="G166" s="296" t="s">
        <v>184</v>
      </c>
      <c r="H166" s="296" t="s">
        <v>184</v>
      </c>
      <c r="I166" s="296" t="s">
        <v>184</v>
      </c>
    </row>
    <row r="167" spans="2:9">
      <c r="B167" s="471"/>
      <c r="C167" s="1372"/>
      <c r="D167" s="254" t="s">
        <v>335</v>
      </c>
      <c r="E167" s="287"/>
      <c r="F167" s="288"/>
      <c r="G167" s="298"/>
      <c r="H167" s="453" t="s">
        <v>184</v>
      </c>
      <c r="I167" s="453" t="s">
        <v>184</v>
      </c>
    </row>
    <row r="168" spans="2:9">
      <c r="B168" s="471"/>
      <c r="C168" s="1371" t="s">
        <v>694</v>
      </c>
      <c r="D168" s="153" t="s">
        <v>695</v>
      </c>
      <c r="E168" s="295" t="s">
        <v>197</v>
      </c>
      <c r="F168" s="295" t="s">
        <v>197</v>
      </c>
      <c r="G168" s="295" t="s">
        <v>197</v>
      </c>
      <c r="H168" s="295" t="s">
        <v>197</v>
      </c>
      <c r="I168" s="295" t="s">
        <v>197</v>
      </c>
    </row>
    <row r="169" spans="2:9">
      <c r="B169" s="471"/>
      <c r="C169" s="1382"/>
      <c r="D169" s="155" t="s">
        <v>696</v>
      </c>
      <c r="E169" s="296" t="s">
        <v>197</v>
      </c>
      <c r="F169" s="296" t="s">
        <v>197</v>
      </c>
      <c r="G169" s="296" t="s">
        <v>197</v>
      </c>
      <c r="H169" s="296" t="s">
        <v>197</v>
      </c>
      <c r="I169" s="296" t="s">
        <v>197</v>
      </c>
    </row>
    <row r="170" spans="2:9" ht="48">
      <c r="B170" s="471"/>
      <c r="C170" s="1372"/>
      <c r="D170" s="254" t="s">
        <v>335</v>
      </c>
      <c r="E170" s="287"/>
      <c r="F170" s="288"/>
      <c r="G170" s="288"/>
      <c r="H170" s="467" t="s">
        <v>1472</v>
      </c>
      <c r="I170" s="467" t="s">
        <v>1472</v>
      </c>
    </row>
    <row r="171" spans="2:9">
      <c r="B171" s="471"/>
      <c r="C171" s="1371" t="s">
        <v>697</v>
      </c>
      <c r="D171" s="153" t="s">
        <v>698</v>
      </c>
      <c r="E171" s="295" t="s">
        <v>197</v>
      </c>
      <c r="F171" s="295" t="s">
        <v>197</v>
      </c>
      <c r="G171" s="295" t="s">
        <v>197</v>
      </c>
      <c r="H171" s="295" t="s">
        <v>184</v>
      </c>
      <c r="I171" s="295" t="s">
        <v>184</v>
      </c>
    </row>
    <row r="172" spans="2:9">
      <c r="B172" s="471"/>
      <c r="C172" s="1382"/>
      <c r="D172" s="155" t="s">
        <v>699</v>
      </c>
      <c r="E172" s="296" t="s">
        <v>197</v>
      </c>
      <c r="F172" s="296" t="s">
        <v>197</v>
      </c>
      <c r="G172" s="296" t="s">
        <v>197</v>
      </c>
      <c r="H172" s="296" t="s">
        <v>184</v>
      </c>
      <c r="I172" s="296" t="s">
        <v>184</v>
      </c>
    </row>
    <row r="173" spans="2:9">
      <c r="B173" s="471"/>
      <c r="C173" s="1372"/>
      <c r="D173" s="254" t="s">
        <v>335</v>
      </c>
      <c r="E173" s="287"/>
      <c r="F173" s="288"/>
      <c r="G173" s="288"/>
      <c r="H173" s="467" t="s">
        <v>184</v>
      </c>
      <c r="I173" s="467" t="s">
        <v>184</v>
      </c>
    </row>
    <row r="174" spans="2:9">
      <c r="B174" s="471"/>
      <c r="C174" s="1371" t="s">
        <v>700</v>
      </c>
      <c r="D174" s="257" t="s">
        <v>701</v>
      </c>
      <c r="E174" s="306" t="s">
        <v>197</v>
      </c>
      <c r="F174" s="306" t="s">
        <v>197</v>
      </c>
      <c r="G174" s="306" t="s">
        <v>197</v>
      </c>
      <c r="H174" s="295" t="s">
        <v>184</v>
      </c>
      <c r="I174" s="295" t="s">
        <v>184</v>
      </c>
    </row>
    <row r="175" spans="2:9">
      <c r="B175" s="471"/>
      <c r="C175" s="1382"/>
      <c r="D175" s="261" t="s">
        <v>643</v>
      </c>
      <c r="E175" s="268"/>
      <c r="F175" s="269"/>
      <c r="G175" s="269"/>
      <c r="H175" s="467" t="s">
        <v>184</v>
      </c>
      <c r="I175" s="467" t="s">
        <v>184</v>
      </c>
    </row>
    <row r="176" spans="2:9">
      <c r="B176" s="471"/>
      <c r="C176" s="1382"/>
      <c r="D176" s="259" t="s">
        <v>702</v>
      </c>
      <c r="E176" s="307" t="s">
        <v>197</v>
      </c>
      <c r="F176" s="307" t="s">
        <v>197</v>
      </c>
      <c r="G176" s="307" t="s">
        <v>197</v>
      </c>
      <c r="H176" s="296" t="s">
        <v>184</v>
      </c>
      <c r="I176" s="296" t="s">
        <v>184</v>
      </c>
    </row>
    <row r="177" spans="2:9">
      <c r="B177" s="471"/>
      <c r="C177" s="1372"/>
      <c r="D177" s="261" t="s">
        <v>469</v>
      </c>
      <c r="E177" s="268"/>
      <c r="F177" s="269"/>
      <c r="G177" s="269"/>
      <c r="H177" s="467" t="s">
        <v>184</v>
      </c>
      <c r="I177" s="467" t="s">
        <v>184</v>
      </c>
    </row>
    <row r="178" spans="2:9">
      <c r="B178" s="471"/>
      <c r="C178" s="1371" t="s">
        <v>703</v>
      </c>
      <c r="D178" s="257" t="s">
        <v>704</v>
      </c>
      <c r="E178" s="306" t="s">
        <v>197</v>
      </c>
      <c r="F178" s="306" t="s">
        <v>197</v>
      </c>
      <c r="G178" s="306" t="s">
        <v>197</v>
      </c>
      <c r="H178" s="295" t="s">
        <v>184</v>
      </c>
      <c r="I178" s="295" t="s">
        <v>184</v>
      </c>
    </row>
    <row r="179" spans="2:9">
      <c r="B179" s="471"/>
      <c r="C179" s="1382"/>
      <c r="D179" s="261" t="s">
        <v>643</v>
      </c>
      <c r="E179" s="268"/>
      <c r="F179" s="269"/>
      <c r="G179" s="269"/>
      <c r="H179" s="467" t="s">
        <v>184</v>
      </c>
      <c r="I179" s="467" t="s">
        <v>184</v>
      </c>
    </row>
    <row r="180" spans="2:9">
      <c r="B180" s="471"/>
      <c r="C180" s="1382"/>
      <c r="D180" s="259" t="s">
        <v>705</v>
      </c>
      <c r="E180" s="307" t="s">
        <v>197</v>
      </c>
      <c r="F180" s="307" t="s">
        <v>197</v>
      </c>
      <c r="G180" s="307" t="s">
        <v>197</v>
      </c>
      <c r="H180" s="296" t="s">
        <v>184</v>
      </c>
      <c r="I180" s="296" t="s">
        <v>184</v>
      </c>
    </row>
    <row r="181" spans="2:9">
      <c r="B181" s="471"/>
      <c r="C181" s="1372"/>
      <c r="D181" s="261" t="s">
        <v>469</v>
      </c>
      <c r="E181" s="268"/>
      <c r="F181" s="269"/>
      <c r="G181" s="269"/>
      <c r="H181" s="467" t="s">
        <v>184</v>
      </c>
      <c r="I181" s="467" t="s">
        <v>184</v>
      </c>
    </row>
    <row r="182" spans="2:9">
      <c r="B182" s="471"/>
      <c r="C182" s="1376" t="s">
        <v>706</v>
      </c>
      <c r="D182" s="257" t="s">
        <v>707</v>
      </c>
      <c r="E182" s="306" t="s">
        <v>197</v>
      </c>
      <c r="F182" s="306" t="s">
        <v>197</v>
      </c>
      <c r="G182" s="306" t="s">
        <v>197</v>
      </c>
      <c r="H182" s="295" t="s">
        <v>184</v>
      </c>
      <c r="I182" s="295" t="s">
        <v>184</v>
      </c>
    </row>
    <row r="183" spans="2:9">
      <c r="B183" s="471"/>
      <c r="C183" s="1377"/>
      <c r="D183" s="261" t="s">
        <v>643</v>
      </c>
      <c r="E183" s="269"/>
      <c r="F183" s="269"/>
      <c r="G183" s="269"/>
      <c r="H183" s="467" t="s">
        <v>184</v>
      </c>
      <c r="I183" s="467" t="s">
        <v>184</v>
      </c>
    </row>
    <row r="184" spans="2:9">
      <c r="B184" s="471"/>
      <c r="C184" s="1377"/>
      <c r="D184" s="259" t="s">
        <v>708</v>
      </c>
      <c r="E184" s="307" t="s">
        <v>197</v>
      </c>
      <c r="F184" s="307" t="s">
        <v>197</v>
      </c>
      <c r="G184" s="307" t="s">
        <v>197</v>
      </c>
      <c r="H184" s="296" t="s">
        <v>184</v>
      </c>
      <c r="I184" s="296" t="s">
        <v>184</v>
      </c>
    </row>
    <row r="185" spans="2:9">
      <c r="B185" s="471"/>
      <c r="C185" s="1378"/>
      <c r="D185" s="261" t="s">
        <v>469</v>
      </c>
      <c r="E185" s="269"/>
      <c r="F185" s="269"/>
      <c r="G185" s="269"/>
      <c r="H185" s="467" t="s">
        <v>184</v>
      </c>
      <c r="I185" s="467" t="s">
        <v>184</v>
      </c>
    </row>
    <row r="186" spans="2:9">
      <c r="B186" s="471"/>
      <c r="C186" s="1376" t="s">
        <v>709</v>
      </c>
      <c r="D186" s="257" t="s">
        <v>710</v>
      </c>
      <c r="E186" s="306" t="s">
        <v>197</v>
      </c>
      <c r="F186" s="306" t="s">
        <v>197</v>
      </c>
      <c r="G186" s="306" t="s">
        <v>184</v>
      </c>
      <c r="H186" s="306" t="s">
        <v>184</v>
      </c>
      <c r="I186" s="306" t="s">
        <v>184</v>
      </c>
    </row>
    <row r="187" spans="2:9">
      <c r="B187" s="471"/>
      <c r="C187" s="1377"/>
      <c r="D187" s="259" t="s">
        <v>711</v>
      </c>
      <c r="E187" s="307" t="s">
        <v>197</v>
      </c>
      <c r="F187" s="307" t="s">
        <v>197</v>
      </c>
      <c r="G187" s="307" t="s">
        <v>184</v>
      </c>
      <c r="H187" s="307" t="s">
        <v>184</v>
      </c>
      <c r="I187" s="307" t="s">
        <v>184</v>
      </c>
    </row>
    <row r="188" spans="2:9">
      <c r="B188" s="471"/>
      <c r="C188" s="1378"/>
      <c r="D188" s="261" t="s">
        <v>372</v>
      </c>
      <c r="E188" s="268"/>
      <c r="F188" s="269"/>
      <c r="G188" s="269"/>
      <c r="H188" s="525" t="s">
        <v>184</v>
      </c>
      <c r="I188" s="525" t="s">
        <v>184</v>
      </c>
    </row>
    <row r="189" spans="2:9">
      <c r="B189" s="471"/>
      <c r="C189" s="522" t="s">
        <v>712</v>
      </c>
      <c r="D189" s="257" t="s">
        <v>713</v>
      </c>
      <c r="E189" s="306" t="s">
        <v>714</v>
      </c>
      <c r="F189" s="306" t="s">
        <v>197</v>
      </c>
      <c r="G189" s="306" t="s">
        <v>197</v>
      </c>
      <c r="H189" s="306" t="s">
        <v>184</v>
      </c>
      <c r="I189" s="306" t="s">
        <v>184</v>
      </c>
    </row>
    <row r="190" spans="2:9">
      <c r="B190" s="471"/>
      <c r="C190" s="1376" t="s">
        <v>715</v>
      </c>
      <c r="D190" s="257" t="s">
        <v>716</v>
      </c>
      <c r="E190" s="306" t="s">
        <v>184</v>
      </c>
      <c r="F190" s="306" t="s">
        <v>197</v>
      </c>
      <c r="G190" s="306" t="s">
        <v>197</v>
      </c>
      <c r="H190" s="306" t="s">
        <v>184</v>
      </c>
      <c r="I190" s="306" t="s">
        <v>184</v>
      </c>
    </row>
    <row r="191" spans="2:9">
      <c r="B191" s="471"/>
      <c r="C191" s="1378"/>
      <c r="D191" s="257" t="s">
        <v>281</v>
      </c>
      <c r="E191" s="306"/>
      <c r="F191" s="306"/>
      <c r="G191" s="306"/>
      <c r="H191" s="257" t="s">
        <v>184</v>
      </c>
      <c r="I191" s="257" t="s">
        <v>184</v>
      </c>
    </row>
    <row r="192" spans="2:9">
      <c r="B192" s="471"/>
      <c r="C192" s="1371" t="s">
        <v>717</v>
      </c>
      <c r="D192" s="153" t="s">
        <v>718</v>
      </c>
      <c r="E192" s="295" t="s">
        <v>714</v>
      </c>
      <c r="F192" s="295" t="s">
        <v>197</v>
      </c>
      <c r="G192" s="295" t="s">
        <v>197</v>
      </c>
      <c r="H192" s="295" t="s">
        <v>184</v>
      </c>
      <c r="I192" s="295" t="s">
        <v>184</v>
      </c>
    </row>
    <row r="193" spans="2:9">
      <c r="B193" s="471"/>
      <c r="C193" s="1382"/>
      <c r="D193" s="155" t="s">
        <v>719</v>
      </c>
      <c r="E193" s="296" t="s">
        <v>714</v>
      </c>
      <c r="F193" s="296" t="s">
        <v>197</v>
      </c>
      <c r="G193" s="296" t="s">
        <v>197</v>
      </c>
      <c r="H193" s="296" t="s">
        <v>184</v>
      </c>
      <c r="I193" s="296" t="s">
        <v>184</v>
      </c>
    </row>
    <row r="194" spans="2:9">
      <c r="B194" s="471"/>
      <c r="C194" s="1372"/>
      <c r="D194" s="254" t="s">
        <v>335</v>
      </c>
      <c r="E194" s="287"/>
      <c r="F194" s="288"/>
      <c r="G194" s="288"/>
      <c r="H194" s="467" t="s">
        <v>184</v>
      </c>
      <c r="I194" s="467" t="s">
        <v>184</v>
      </c>
    </row>
    <row r="195" spans="2:9">
      <c r="B195" s="471"/>
      <c r="C195" s="1371" t="s">
        <v>720</v>
      </c>
      <c r="D195" s="153" t="s">
        <v>721</v>
      </c>
      <c r="E195" s="295" t="s">
        <v>184</v>
      </c>
      <c r="F195" s="295" t="s">
        <v>197</v>
      </c>
      <c r="G195" s="295" t="s">
        <v>197</v>
      </c>
      <c r="H195" s="453" t="s">
        <v>184</v>
      </c>
      <c r="I195" s="453" t="s">
        <v>184</v>
      </c>
    </row>
    <row r="196" spans="2:9">
      <c r="B196" s="471"/>
      <c r="C196" s="1382"/>
      <c r="D196" s="155" t="s">
        <v>722</v>
      </c>
      <c r="E196" s="296" t="s">
        <v>184</v>
      </c>
      <c r="F196" s="296" t="s">
        <v>197</v>
      </c>
      <c r="G196" s="296" t="s">
        <v>197</v>
      </c>
      <c r="H196" s="453" t="s">
        <v>184</v>
      </c>
      <c r="I196" s="453" t="s">
        <v>184</v>
      </c>
    </row>
    <row r="197" spans="2:9">
      <c r="B197" s="472"/>
      <c r="C197" s="1372"/>
      <c r="D197" s="159" t="s">
        <v>281</v>
      </c>
      <c r="E197" s="297"/>
      <c r="F197" s="298"/>
      <c r="G197" s="298"/>
      <c r="H197" s="470" t="s">
        <v>184</v>
      </c>
      <c r="I197" s="470" t="s">
        <v>184</v>
      </c>
    </row>
    <row r="198" spans="2:9" ht="36">
      <c r="B198" s="1371" t="s">
        <v>723</v>
      </c>
      <c r="C198" s="1371" t="s">
        <v>724</v>
      </c>
      <c r="D198" s="153" t="s">
        <v>725</v>
      </c>
      <c r="E198" s="295" t="s">
        <v>714</v>
      </c>
      <c r="F198" s="295" t="s">
        <v>197</v>
      </c>
      <c r="G198" s="295" t="s">
        <v>197</v>
      </c>
      <c r="H198" s="295" t="s">
        <v>197</v>
      </c>
      <c r="I198" s="295" t="s">
        <v>197</v>
      </c>
    </row>
    <row r="199" spans="2:9" ht="36">
      <c r="B199" s="1382"/>
      <c r="C199" s="1372"/>
      <c r="D199" s="155" t="s">
        <v>726</v>
      </c>
      <c r="E199" s="296" t="s">
        <v>184</v>
      </c>
      <c r="F199" s="296" t="s">
        <v>197</v>
      </c>
      <c r="G199" s="296" t="s">
        <v>197</v>
      </c>
      <c r="H199" s="296" t="s">
        <v>197</v>
      </c>
      <c r="I199" s="296" t="s">
        <v>197</v>
      </c>
    </row>
    <row r="200" spans="2:9">
      <c r="B200" s="1382"/>
      <c r="C200" s="1371" t="s">
        <v>727</v>
      </c>
      <c r="D200" s="153" t="s">
        <v>728</v>
      </c>
      <c r="E200" s="295" t="s">
        <v>184</v>
      </c>
      <c r="F200" s="295" t="s">
        <v>197</v>
      </c>
      <c r="G200" s="295" t="s">
        <v>184</v>
      </c>
      <c r="H200" s="295" t="s">
        <v>184</v>
      </c>
      <c r="I200" s="295" t="s">
        <v>184</v>
      </c>
    </row>
    <row r="201" spans="2:9">
      <c r="B201" s="1382"/>
      <c r="C201" s="1382"/>
      <c r="D201" s="155" t="s">
        <v>729</v>
      </c>
      <c r="E201" s="296" t="s">
        <v>184</v>
      </c>
      <c r="F201" s="296" t="s">
        <v>197</v>
      </c>
      <c r="G201" s="296" t="s">
        <v>184</v>
      </c>
      <c r="H201" s="296" t="s">
        <v>184</v>
      </c>
      <c r="I201" s="296" t="s">
        <v>184</v>
      </c>
    </row>
    <row r="202" spans="2:9">
      <c r="B202" s="1382"/>
      <c r="C202" s="1372"/>
      <c r="D202" s="254" t="s">
        <v>335</v>
      </c>
      <c r="E202" s="287"/>
      <c r="F202" s="288"/>
      <c r="G202" s="288"/>
      <c r="H202" s="467" t="s">
        <v>184</v>
      </c>
      <c r="I202" s="467" t="s">
        <v>184</v>
      </c>
    </row>
    <row r="203" spans="2:9">
      <c r="B203" s="1382"/>
      <c r="C203" s="1376" t="s">
        <v>730</v>
      </c>
      <c r="D203" s="257" t="s">
        <v>731</v>
      </c>
      <c r="E203" s="306" t="s">
        <v>184</v>
      </c>
      <c r="F203" s="306" t="s">
        <v>197</v>
      </c>
      <c r="G203" s="306" t="s">
        <v>197</v>
      </c>
      <c r="H203" s="306" t="s">
        <v>197</v>
      </c>
      <c r="I203" s="306" t="s">
        <v>197</v>
      </c>
    </row>
    <row r="204" spans="2:9">
      <c r="B204" s="1382"/>
      <c r="C204" s="1377"/>
      <c r="D204" s="259" t="s">
        <v>732</v>
      </c>
      <c r="E204" s="307" t="s">
        <v>184</v>
      </c>
      <c r="F204" s="307" t="s">
        <v>197</v>
      </c>
      <c r="G204" s="307" t="s">
        <v>197</v>
      </c>
      <c r="H204" s="307" t="s">
        <v>197</v>
      </c>
      <c r="I204" s="307" t="s">
        <v>197</v>
      </c>
    </row>
    <row r="205" spans="2:9" ht="36">
      <c r="B205" s="1382"/>
      <c r="C205" s="1378"/>
      <c r="D205" s="261" t="s">
        <v>372</v>
      </c>
      <c r="E205" s="268"/>
      <c r="F205" s="269"/>
      <c r="G205" s="269"/>
      <c r="H205" s="525" t="s">
        <v>632</v>
      </c>
      <c r="I205" s="525" t="s">
        <v>632</v>
      </c>
    </row>
    <row r="206" spans="2:9">
      <c r="B206" s="1382"/>
      <c r="C206" s="522" t="s">
        <v>733</v>
      </c>
      <c r="D206" s="525" t="s">
        <v>734</v>
      </c>
      <c r="E206" s="267" t="s">
        <v>184</v>
      </c>
      <c r="F206" s="267" t="s">
        <v>197</v>
      </c>
      <c r="G206" s="267" t="s">
        <v>197</v>
      </c>
      <c r="H206" s="1216" t="s">
        <v>184</v>
      </c>
      <c r="I206" s="1216" t="s">
        <v>184</v>
      </c>
    </row>
    <row r="207" spans="2:9">
      <c r="B207" s="1382"/>
      <c r="C207" s="523"/>
      <c r="D207" s="279" t="s">
        <v>253</v>
      </c>
      <c r="E207" s="1197"/>
      <c r="F207" s="1198"/>
      <c r="G207" s="1198"/>
      <c r="H207" s="1217" t="s">
        <v>184</v>
      </c>
      <c r="I207" s="1217" t="s">
        <v>184</v>
      </c>
    </row>
    <row r="208" spans="2:9">
      <c r="B208" s="1382"/>
      <c r="C208" s="523"/>
      <c r="D208" s="525" t="s">
        <v>735</v>
      </c>
      <c r="E208" s="267" t="s">
        <v>184</v>
      </c>
      <c r="F208" s="267" t="s">
        <v>197</v>
      </c>
      <c r="G208" s="267" t="s">
        <v>197</v>
      </c>
      <c r="H208" s="1216" t="s">
        <v>184</v>
      </c>
      <c r="I208" s="1216" t="s">
        <v>184</v>
      </c>
    </row>
    <row r="209" spans="2:9">
      <c r="B209" s="1372"/>
      <c r="C209" s="524"/>
      <c r="D209" s="282" t="s">
        <v>267</v>
      </c>
      <c r="E209" s="1204"/>
      <c r="F209" s="1205"/>
      <c r="G209" s="1205"/>
      <c r="H209" s="1218" t="s">
        <v>184</v>
      </c>
      <c r="I209" s="1218" t="s">
        <v>184</v>
      </c>
    </row>
    <row r="210" spans="2:9">
      <c r="B210" s="470" t="s">
        <v>736</v>
      </c>
      <c r="C210" s="1371" t="s">
        <v>737</v>
      </c>
      <c r="D210" s="153" t="s">
        <v>738</v>
      </c>
      <c r="E210" s="295" t="s">
        <v>184</v>
      </c>
      <c r="F210" s="295" t="s">
        <v>197</v>
      </c>
      <c r="G210" s="295" t="s">
        <v>197</v>
      </c>
      <c r="H210" s="295" t="s">
        <v>197</v>
      </c>
      <c r="I210" s="295" t="s">
        <v>197</v>
      </c>
    </row>
    <row r="211" spans="2:9">
      <c r="B211" s="471"/>
      <c r="C211" s="1382"/>
      <c r="D211" s="155" t="s">
        <v>739</v>
      </c>
      <c r="E211" s="296" t="s">
        <v>184</v>
      </c>
      <c r="F211" s="296" t="s">
        <v>197</v>
      </c>
      <c r="G211" s="296" t="s">
        <v>197</v>
      </c>
      <c r="H211" s="296" t="s">
        <v>197</v>
      </c>
      <c r="I211" s="296" t="s">
        <v>197</v>
      </c>
    </row>
    <row r="212" spans="2:9" ht="36">
      <c r="B212" s="471"/>
      <c r="C212" s="1372"/>
      <c r="D212" s="254" t="s">
        <v>335</v>
      </c>
      <c r="E212" s="287"/>
      <c r="F212" s="288"/>
      <c r="G212" s="288"/>
      <c r="H212" s="467" t="s">
        <v>336</v>
      </c>
      <c r="I212" s="467" t="s">
        <v>336</v>
      </c>
    </row>
    <row r="213" spans="2:9">
      <c r="B213" s="471"/>
      <c r="C213" s="1371" t="s">
        <v>740</v>
      </c>
      <c r="D213" s="153" t="s">
        <v>741</v>
      </c>
      <c r="E213" s="295" t="s">
        <v>184</v>
      </c>
      <c r="F213" s="295" t="s">
        <v>197</v>
      </c>
      <c r="G213" s="295" t="s">
        <v>197</v>
      </c>
      <c r="H213" s="295" t="s">
        <v>197</v>
      </c>
      <c r="I213" s="295" t="s">
        <v>197</v>
      </c>
    </row>
    <row r="214" spans="2:9">
      <c r="B214" s="471"/>
      <c r="C214" s="1382"/>
      <c r="D214" s="155" t="s">
        <v>742</v>
      </c>
      <c r="E214" s="296" t="s">
        <v>184</v>
      </c>
      <c r="F214" s="296" t="s">
        <v>197</v>
      </c>
      <c r="G214" s="296" t="s">
        <v>197</v>
      </c>
      <c r="H214" s="296" t="s">
        <v>197</v>
      </c>
      <c r="I214" s="296" t="s">
        <v>197</v>
      </c>
    </row>
    <row r="215" spans="2:9" ht="36">
      <c r="B215" s="471"/>
      <c r="C215" s="1372"/>
      <c r="D215" s="254" t="s">
        <v>335</v>
      </c>
      <c r="E215" s="287"/>
      <c r="F215" s="288"/>
      <c r="G215" s="288"/>
      <c r="H215" s="467" t="s">
        <v>336</v>
      </c>
      <c r="I215" s="467" t="s">
        <v>336</v>
      </c>
    </row>
    <row r="216" spans="2:9">
      <c r="B216" s="471"/>
      <c r="C216" s="1371" t="s">
        <v>743</v>
      </c>
      <c r="D216" s="153" t="s">
        <v>744</v>
      </c>
      <c r="E216" s="295" t="s">
        <v>184</v>
      </c>
      <c r="F216" s="295" t="s">
        <v>197</v>
      </c>
      <c r="G216" s="295" t="s">
        <v>197</v>
      </c>
      <c r="H216" s="295" t="s">
        <v>197</v>
      </c>
      <c r="I216" s="295" t="s">
        <v>197</v>
      </c>
    </row>
    <row r="217" spans="2:9">
      <c r="B217" s="471"/>
      <c r="C217" s="1382"/>
      <c r="D217" s="155" t="s">
        <v>745</v>
      </c>
      <c r="E217" s="296" t="s">
        <v>184</v>
      </c>
      <c r="F217" s="296" t="s">
        <v>197</v>
      </c>
      <c r="G217" s="296" t="s">
        <v>197</v>
      </c>
      <c r="H217" s="296" t="s">
        <v>197</v>
      </c>
      <c r="I217" s="296" t="s">
        <v>197</v>
      </c>
    </row>
    <row r="218" spans="2:9" ht="36">
      <c r="B218" s="471"/>
      <c r="C218" s="1372"/>
      <c r="D218" s="254" t="s">
        <v>335</v>
      </c>
      <c r="E218" s="287"/>
      <c r="F218" s="288"/>
      <c r="G218" s="288"/>
      <c r="H218" s="467" t="s">
        <v>336</v>
      </c>
      <c r="I218" s="467" t="s">
        <v>336</v>
      </c>
    </row>
    <row r="219" spans="2:9">
      <c r="B219" s="471"/>
      <c r="C219" s="1371" t="s">
        <v>746</v>
      </c>
      <c r="D219" s="153" t="s">
        <v>747</v>
      </c>
      <c r="E219" s="295" t="s">
        <v>184</v>
      </c>
      <c r="F219" s="295" t="s">
        <v>197</v>
      </c>
      <c r="G219" s="295" t="s">
        <v>197</v>
      </c>
      <c r="H219" s="295" t="s">
        <v>197</v>
      </c>
      <c r="I219" s="295" t="s">
        <v>197</v>
      </c>
    </row>
    <row r="220" spans="2:9">
      <c r="B220" s="471"/>
      <c r="C220" s="1382"/>
      <c r="D220" s="155" t="s">
        <v>748</v>
      </c>
      <c r="E220" s="296" t="s">
        <v>184</v>
      </c>
      <c r="F220" s="296" t="s">
        <v>197</v>
      </c>
      <c r="G220" s="296" t="s">
        <v>197</v>
      </c>
      <c r="H220" s="296" t="s">
        <v>197</v>
      </c>
      <c r="I220" s="296" t="s">
        <v>197</v>
      </c>
    </row>
    <row r="221" spans="2:9" ht="36">
      <c r="B221" s="471"/>
      <c r="C221" s="1372"/>
      <c r="D221" s="254" t="s">
        <v>335</v>
      </c>
      <c r="E221" s="287"/>
      <c r="F221" s="288"/>
      <c r="G221" s="288"/>
      <c r="H221" s="467" t="s">
        <v>336</v>
      </c>
      <c r="I221" s="467" t="s">
        <v>336</v>
      </c>
    </row>
    <row r="222" spans="2:9">
      <c r="B222" s="523"/>
      <c r="C222" s="1371" t="s">
        <v>749</v>
      </c>
      <c r="D222" s="257" t="s">
        <v>750</v>
      </c>
      <c r="E222" s="306" t="s">
        <v>184</v>
      </c>
      <c r="F222" s="306" t="s">
        <v>191</v>
      </c>
      <c r="G222" s="306" t="s">
        <v>184</v>
      </c>
      <c r="H222" s="476" t="s">
        <v>197</v>
      </c>
      <c r="I222" s="476" t="s">
        <v>197</v>
      </c>
    </row>
    <row r="223" spans="2:9">
      <c r="B223" s="471"/>
      <c r="C223" s="1382"/>
      <c r="D223" s="155" t="s">
        <v>751</v>
      </c>
      <c r="E223" s="296" t="s">
        <v>184</v>
      </c>
      <c r="F223" s="296" t="s">
        <v>191</v>
      </c>
      <c r="G223" s="296" t="s">
        <v>191</v>
      </c>
      <c r="H223" s="746" t="s">
        <v>184</v>
      </c>
      <c r="I223" s="746" t="s">
        <v>184</v>
      </c>
    </row>
    <row r="224" spans="2:9" ht="48">
      <c r="B224" s="471"/>
      <c r="C224" s="1382"/>
      <c r="D224" s="254" t="s">
        <v>390</v>
      </c>
      <c r="E224" s="287"/>
      <c r="F224" s="288"/>
      <c r="G224" s="288"/>
      <c r="H224" s="525" t="s">
        <v>1473</v>
      </c>
      <c r="I224" s="525" t="s">
        <v>1473</v>
      </c>
    </row>
    <row r="225" spans="2:9">
      <c r="B225" s="530"/>
      <c r="C225" s="1382"/>
      <c r="D225" s="257" t="s">
        <v>753</v>
      </c>
      <c r="E225" s="306" t="s">
        <v>184</v>
      </c>
      <c r="F225" s="306" t="s">
        <v>197</v>
      </c>
      <c r="G225" s="306" t="s">
        <v>184</v>
      </c>
      <c r="H225" s="476" t="s">
        <v>197</v>
      </c>
      <c r="I225" s="476" t="s">
        <v>197</v>
      </c>
    </row>
    <row r="226" spans="2:9">
      <c r="B226" s="471"/>
      <c r="C226" s="1382"/>
      <c r="D226" s="155" t="s">
        <v>754</v>
      </c>
      <c r="E226" s="296" t="s">
        <v>184</v>
      </c>
      <c r="F226" s="296" t="s">
        <v>197</v>
      </c>
      <c r="G226" s="296" t="s">
        <v>191</v>
      </c>
      <c r="H226" s="1223" t="s">
        <v>184</v>
      </c>
      <c r="I226" s="1223" t="s">
        <v>184</v>
      </c>
    </row>
    <row r="227" spans="2:9">
      <c r="B227" s="471"/>
      <c r="C227" s="1382"/>
      <c r="D227" s="289" t="s">
        <v>390</v>
      </c>
      <c r="E227" s="290"/>
      <c r="F227" s="291"/>
      <c r="G227" s="291"/>
      <c r="H227" s="1069" t="s">
        <v>184</v>
      </c>
      <c r="I227" s="1069" t="s">
        <v>184</v>
      </c>
    </row>
    <row r="228" spans="2:9" ht="24">
      <c r="B228" s="471"/>
      <c r="C228" s="1372"/>
      <c r="D228" s="292" t="s">
        <v>245</v>
      </c>
      <c r="E228" s="293"/>
      <c r="F228" s="294"/>
      <c r="G228" s="294"/>
      <c r="H228" s="1070" t="s">
        <v>756</v>
      </c>
      <c r="I228" s="1070" t="s">
        <v>756</v>
      </c>
    </row>
    <row r="229" spans="2:9">
      <c r="B229" s="471"/>
      <c r="C229" s="1371" t="s">
        <v>757</v>
      </c>
      <c r="D229" s="153" t="s">
        <v>758</v>
      </c>
      <c r="E229" s="295" t="s">
        <v>184</v>
      </c>
      <c r="F229" s="295" t="s">
        <v>197</v>
      </c>
      <c r="G229" s="295" t="s">
        <v>184</v>
      </c>
      <c r="H229" s="295" t="s">
        <v>184</v>
      </c>
      <c r="I229" s="295" t="s">
        <v>184</v>
      </c>
    </row>
    <row r="230" spans="2:9">
      <c r="B230" s="471"/>
      <c r="C230" s="1382"/>
      <c r="D230" s="155" t="s">
        <v>759</v>
      </c>
      <c r="E230" s="296" t="s">
        <v>184</v>
      </c>
      <c r="F230" s="296" t="s">
        <v>197</v>
      </c>
      <c r="G230" s="296" t="s">
        <v>184</v>
      </c>
      <c r="H230" s="296" t="s">
        <v>184</v>
      </c>
      <c r="I230" s="296" t="s">
        <v>184</v>
      </c>
    </row>
    <row r="231" spans="2:9">
      <c r="B231" s="471"/>
      <c r="C231" s="1382"/>
      <c r="D231" s="254" t="s">
        <v>335</v>
      </c>
      <c r="E231" s="287"/>
      <c r="F231" s="288"/>
      <c r="G231" s="288"/>
      <c r="H231" s="467" t="s">
        <v>184</v>
      </c>
      <c r="I231" s="467" t="s">
        <v>184</v>
      </c>
    </row>
    <row r="232" spans="2:9">
      <c r="B232" s="471"/>
      <c r="C232" s="1382"/>
      <c r="D232" s="153" t="s">
        <v>760</v>
      </c>
      <c r="E232" s="295" t="s">
        <v>184</v>
      </c>
      <c r="F232" s="295" t="s">
        <v>197</v>
      </c>
      <c r="G232" s="295" t="s">
        <v>184</v>
      </c>
      <c r="H232" s="295" t="s">
        <v>184</v>
      </c>
      <c r="I232" s="295" t="s">
        <v>184</v>
      </c>
    </row>
    <row r="233" spans="2:9">
      <c r="B233" s="471"/>
      <c r="C233" s="1382"/>
      <c r="D233" s="155" t="s">
        <v>761</v>
      </c>
      <c r="E233" s="296" t="s">
        <v>184</v>
      </c>
      <c r="F233" s="296" t="s">
        <v>197</v>
      </c>
      <c r="G233" s="296" t="s">
        <v>184</v>
      </c>
      <c r="H233" s="296" t="s">
        <v>184</v>
      </c>
      <c r="I233" s="296" t="s">
        <v>184</v>
      </c>
    </row>
    <row r="234" spans="2:9">
      <c r="B234" s="471"/>
      <c r="C234" s="1382"/>
      <c r="D234" s="254" t="s">
        <v>335</v>
      </c>
      <c r="E234" s="287"/>
      <c r="F234" s="288"/>
      <c r="G234" s="288"/>
      <c r="H234" s="467" t="s">
        <v>184</v>
      </c>
      <c r="I234" s="467" t="s">
        <v>184</v>
      </c>
    </row>
    <row r="235" spans="2:9">
      <c r="B235" s="471"/>
      <c r="C235" s="1382"/>
      <c r="D235" s="153" t="s">
        <v>762</v>
      </c>
      <c r="E235" s="295" t="s">
        <v>184</v>
      </c>
      <c r="F235" s="295" t="s">
        <v>197</v>
      </c>
      <c r="G235" s="295" t="s">
        <v>184</v>
      </c>
      <c r="H235" s="295" t="s">
        <v>184</v>
      </c>
      <c r="I235" s="295" t="s">
        <v>184</v>
      </c>
    </row>
    <row r="236" spans="2:9">
      <c r="B236" s="471"/>
      <c r="C236" s="1382"/>
      <c r="D236" s="155" t="s">
        <v>763</v>
      </c>
      <c r="E236" s="296" t="s">
        <v>184</v>
      </c>
      <c r="F236" s="296" t="s">
        <v>197</v>
      </c>
      <c r="G236" s="296" t="s">
        <v>184</v>
      </c>
      <c r="H236" s="296" t="s">
        <v>184</v>
      </c>
      <c r="I236" s="296" t="s">
        <v>184</v>
      </c>
    </row>
    <row r="237" spans="2:9">
      <c r="B237" s="471"/>
      <c r="C237" s="1372"/>
      <c r="D237" s="254" t="s">
        <v>335</v>
      </c>
      <c r="E237" s="287"/>
      <c r="F237" s="288"/>
      <c r="G237" s="288"/>
      <c r="H237" s="467" t="s">
        <v>184</v>
      </c>
      <c r="I237" s="467" t="s">
        <v>184</v>
      </c>
    </row>
    <row r="238" spans="2:9">
      <c r="B238" s="471"/>
      <c r="C238" s="1379" t="s">
        <v>764</v>
      </c>
      <c r="D238" s="153" t="s">
        <v>765</v>
      </c>
      <c r="E238" s="295" t="s">
        <v>184</v>
      </c>
      <c r="F238" s="295" t="s">
        <v>197</v>
      </c>
      <c r="G238" s="295" t="s">
        <v>197</v>
      </c>
      <c r="H238" s="295" t="s">
        <v>197</v>
      </c>
      <c r="I238" s="295" t="s">
        <v>197</v>
      </c>
    </row>
    <row r="239" spans="2:9">
      <c r="B239" s="471"/>
      <c r="C239" s="1380"/>
      <c r="D239" s="155" t="s">
        <v>766</v>
      </c>
      <c r="E239" s="296" t="s">
        <v>184</v>
      </c>
      <c r="F239" s="296" t="s">
        <v>197</v>
      </c>
      <c r="G239" s="296" t="s">
        <v>197</v>
      </c>
      <c r="H239" s="296" t="s">
        <v>197</v>
      </c>
      <c r="I239" s="296" t="s">
        <v>197</v>
      </c>
    </row>
    <row r="240" spans="2:9" ht="48">
      <c r="B240" s="471"/>
      <c r="C240" s="1381"/>
      <c r="D240" s="254" t="s">
        <v>335</v>
      </c>
      <c r="E240" s="287"/>
      <c r="F240" s="288"/>
      <c r="G240" s="288"/>
      <c r="H240" s="467" t="s">
        <v>767</v>
      </c>
      <c r="I240" s="467" t="s">
        <v>767</v>
      </c>
    </row>
    <row r="241" spans="2:9">
      <c r="B241" s="471"/>
      <c r="C241" s="1376" t="s">
        <v>768</v>
      </c>
      <c r="D241" s="257" t="s">
        <v>769</v>
      </c>
      <c r="E241" s="306" t="s">
        <v>184</v>
      </c>
      <c r="F241" s="306" t="s">
        <v>197</v>
      </c>
      <c r="G241" s="306" t="s">
        <v>197</v>
      </c>
      <c r="H241" s="295" t="s">
        <v>184</v>
      </c>
      <c r="I241" s="295" t="s">
        <v>184</v>
      </c>
    </row>
    <row r="242" spans="2:9">
      <c r="B242" s="471"/>
      <c r="C242" s="1377"/>
      <c r="D242" s="259" t="s">
        <v>770</v>
      </c>
      <c r="E242" s="307" t="s">
        <v>184</v>
      </c>
      <c r="F242" s="307" t="s">
        <v>197</v>
      </c>
      <c r="G242" s="307" t="s">
        <v>197</v>
      </c>
      <c r="H242" s="296" t="s">
        <v>184</v>
      </c>
      <c r="I242" s="296" t="s">
        <v>184</v>
      </c>
    </row>
    <row r="243" spans="2:9">
      <c r="B243" s="471"/>
      <c r="C243" s="1378"/>
      <c r="D243" s="261" t="s">
        <v>372</v>
      </c>
      <c r="E243" s="268"/>
      <c r="F243" s="269"/>
      <c r="G243" s="269"/>
      <c r="H243" s="467" t="s">
        <v>184</v>
      </c>
      <c r="I243" s="467" t="s">
        <v>184</v>
      </c>
    </row>
    <row r="244" spans="2:9">
      <c r="B244" s="471"/>
      <c r="C244" s="1371" t="s">
        <v>771</v>
      </c>
      <c r="D244" s="153" t="s">
        <v>772</v>
      </c>
      <c r="E244" s="295" t="s">
        <v>184</v>
      </c>
      <c r="F244" s="295" t="s">
        <v>197</v>
      </c>
      <c r="G244" s="295" t="s">
        <v>197</v>
      </c>
      <c r="H244" s="295" t="s">
        <v>197</v>
      </c>
      <c r="I244" s="295" t="s">
        <v>197</v>
      </c>
    </row>
    <row r="245" spans="2:9">
      <c r="B245" s="471"/>
      <c r="C245" s="1382"/>
      <c r="D245" s="155" t="s">
        <v>773</v>
      </c>
      <c r="E245" s="296" t="s">
        <v>184</v>
      </c>
      <c r="F245" s="296" t="s">
        <v>197</v>
      </c>
      <c r="G245" s="296" t="s">
        <v>197</v>
      </c>
      <c r="H245" s="296" t="s">
        <v>197</v>
      </c>
      <c r="I245" s="296" t="s">
        <v>197</v>
      </c>
    </row>
    <row r="246" spans="2:9" ht="84">
      <c r="B246" s="471"/>
      <c r="C246" s="1382"/>
      <c r="D246" s="159" t="s">
        <v>335</v>
      </c>
      <c r="E246" s="297"/>
      <c r="F246" s="298"/>
      <c r="G246" s="298"/>
      <c r="H246" s="522" t="s">
        <v>1474</v>
      </c>
      <c r="I246" s="522" t="s">
        <v>1474</v>
      </c>
    </row>
    <row r="247" spans="2:9">
      <c r="B247" s="471"/>
      <c r="C247" s="1372"/>
      <c r="D247" s="158"/>
      <c r="E247" s="299"/>
      <c r="F247" s="300"/>
      <c r="G247" s="300"/>
      <c r="H247" s="423"/>
      <c r="I247" s="423"/>
    </row>
    <row r="248" spans="2:9">
      <c r="B248" s="471"/>
      <c r="C248" s="1371" t="s">
        <v>775</v>
      </c>
      <c r="D248" s="153" t="s">
        <v>776</v>
      </c>
      <c r="E248" s="295" t="s">
        <v>184</v>
      </c>
      <c r="F248" s="295" t="s">
        <v>197</v>
      </c>
      <c r="G248" s="295" t="s">
        <v>184</v>
      </c>
      <c r="H248" s="295" t="s">
        <v>184</v>
      </c>
      <c r="I248" s="295" t="s">
        <v>184</v>
      </c>
    </row>
    <row r="249" spans="2:9">
      <c r="B249" s="471"/>
      <c r="C249" s="1382"/>
      <c r="D249" s="155" t="s">
        <v>777</v>
      </c>
      <c r="E249" s="296" t="s">
        <v>184</v>
      </c>
      <c r="F249" s="296" t="s">
        <v>197</v>
      </c>
      <c r="G249" s="296" t="s">
        <v>184</v>
      </c>
      <c r="H249" s="296" t="s">
        <v>184</v>
      </c>
      <c r="I249" s="296" t="s">
        <v>184</v>
      </c>
    </row>
    <row r="250" spans="2:9">
      <c r="B250" s="471"/>
      <c r="C250" s="1372"/>
      <c r="D250" s="254" t="s">
        <v>335</v>
      </c>
      <c r="E250" s="287"/>
      <c r="F250" s="288"/>
      <c r="G250" s="288"/>
      <c r="H250" s="467" t="s">
        <v>184</v>
      </c>
      <c r="I250" s="467" t="s">
        <v>184</v>
      </c>
    </row>
    <row r="251" spans="2:9">
      <c r="B251" s="471"/>
      <c r="C251" s="1371" t="s">
        <v>778</v>
      </c>
      <c r="D251" s="153" t="s">
        <v>779</v>
      </c>
      <c r="E251" s="295" t="s">
        <v>184</v>
      </c>
      <c r="F251" s="295" t="s">
        <v>197</v>
      </c>
      <c r="G251" s="295" t="s">
        <v>184</v>
      </c>
      <c r="H251" s="295" t="s">
        <v>184</v>
      </c>
      <c r="I251" s="295" t="s">
        <v>184</v>
      </c>
    </row>
    <row r="252" spans="2:9">
      <c r="B252" s="471"/>
      <c r="C252" s="1382"/>
      <c r="D252" s="155" t="s">
        <v>780</v>
      </c>
      <c r="E252" s="296" t="s">
        <v>184</v>
      </c>
      <c r="F252" s="296" t="s">
        <v>197</v>
      </c>
      <c r="G252" s="296" t="s">
        <v>184</v>
      </c>
      <c r="H252" s="296" t="s">
        <v>184</v>
      </c>
      <c r="I252" s="296" t="s">
        <v>184</v>
      </c>
    </row>
    <row r="253" spans="2:9">
      <c r="B253" s="471"/>
      <c r="C253" s="1372"/>
      <c r="D253" s="254" t="s">
        <v>335</v>
      </c>
      <c r="E253" s="287"/>
      <c r="F253" s="288"/>
      <c r="G253" s="288"/>
      <c r="H253" s="467" t="s">
        <v>184</v>
      </c>
      <c r="I253" s="467" t="s">
        <v>184</v>
      </c>
    </row>
    <row r="254" spans="2:9">
      <c r="B254" s="471"/>
      <c r="C254" s="1371" t="s">
        <v>781</v>
      </c>
      <c r="D254" s="153" t="s">
        <v>782</v>
      </c>
      <c r="E254" s="295" t="s">
        <v>184</v>
      </c>
      <c r="F254" s="295" t="s">
        <v>197</v>
      </c>
      <c r="G254" s="295" t="s">
        <v>184</v>
      </c>
      <c r="H254" s="295" t="s">
        <v>184</v>
      </c>
      <c r="I254" s="295" t="s">
        <v>184</v>
      </c>
    </row>
    <row r="255" spans="2:9">
      <c r="B255" s="471"/>
      <c r="C255" s="1382"/>
      <c r="D255" s="155" t="s">
        <v>783</v>
      </c>
      <c r="E255" s="296" t="s">
        <v>184</v>
      </c>
      <c r="F255" s="296" t="s">
        <v>197</v>
      </c>
      <c r="G255" s="296" t="s">
        <v>184</v>
      </c>
      <c r="H255" s="296" t="s">
        <v>184</v>
      </c>
      <c r="I255" s="296" t="s">
        <v>184</v>
      </c>
    </row>
    <row r="256" spans="2:9">
      <c r="B256" s="471"/>
      <c r="C256" s="1372"/>
      <c r="D256" s="254" t="s">
        <v>335</v>
      </c>
      <c r="E256" s="287"/>
      <c r="F256" s="288"/>
      <c r="G256" s="288"/>
      <c r="H256" s="467" t="s">
        <v>184</v>
      </c>
      <c r="I256" s="467" t="s">
        <v>184</v>
      </c>
    </row>
    <row r="257" spans="2:9">
      <c r="B257" s="471"/>
      <c r="C257" s="1371" t="s">
        <v>784</v>
      </c>
      <c r="D257" s="153" t="s">
        <v>785</v>
      </c>
      <c r="E257" s="295" t="s">
        <v>184</v>
      </c>
      <c r="F257" s="295" t="s">
        <v>197</v>
      </c>
      <c r="G257" s="295" t="s">
        <v>184</v>
      </c>
      <c r="H257" s="295" t="s">
        <v>184</v>
      </c>
      <c r="I257" s="295" t="s">
        <v>184</v>
      </c>
    </row>
    <row r="258" spans="2:9">
      <c r="B258" s="471"/>
      <c r="C258" s="1382"/>
      <c r="D258" s="155" t="s">
        <v>786</v>
      </c>
      <c r="E258" s="296" t="s">
        <v>184</v>
      </c>
      <c r="F258" s="296" t="s">
        <v>197</v>
      </c>
      <c r="G258" s="296" t="s">
        <v>184</v>
      </c>
      <c r="H258" s="296" t="s">
        <v>184</v>
      </c>
      <c r="I258" s="296" t="s">
        <v>184</v>
      </c>
    </row>
    <row r="259" spans="2:9">
      <c r="B259" s="471"/>
      <c r="C259" s="1372"/>
      <c r="D259" s="254" t="s">
        <v>335</v>
      </c>
      <c r="E259" s="287"/>
      <c r="F259" s="288"/>
      <c r="G259" s="288"/>
      <c r="H259" s="467" t="s">
        <v>184</v>
      </c>
      <c r="I259" s="467" t="s">
        <v>184</v>
      </c>
    </row>
    <row r="260" spans="2:9">
      <c r="B260" s="471"/>
      <c r="C260" s="1371" t="s">
        <v>787</v>
      </c>
      <c r="D260" s="153" t="s">
        <v>788</v>
      </c>
      <c r="E260" s="295" t="s">
        <v>184</v>
      </c>
      <c r="F260" s="295" t="s">
        <v>197</v>
      </c>
      <c r="G260" s="295" t="s">
        <v>197</v>
      </c>
      <c r="H260" s="295" t="s">
        <v>197</v>
      </c>
      <c r="I260" s="295" t="s">
        <v>197</v>
      </c>
    </row>
    <row r="261" spans="2:9" ht="36">
      <c r="B261" s="471"/>
      <c r="C261" s="1382"/>
      <c r="D261" s="301" t="s">
        <v>643</v>
      </c>
      <c r="E261" s="287"/>
      <c r="F261" s="288"/>
      <c r="G261" s="288"/>
      <c r="H261" s="525" t="s">
        <v>789</v>
      </c>
      <c r="I261" s="525" t="s">
        <v>789</v>
      </c>
    </row>
    <row r="262" spans="2:9">
      <c r="B262" s="471"/>
      <c r="C262" s="1382"/>
      <c r="D262" s="155" t="s">
        <v>790</v>
      </c>
      <c r="E262" s="296" t="s">
        <v>184</v>
      </c>
      <c r="F262" s="296" t="s">
        <v>197</v>
      </c>
      <c r="G262" s="296" t="s">
        <v>197</v>
      </c>
      <c r="H262" s="306" t="s">
        <v>197</v>
      </c>
      <c r="I262" s="306" t="s">
        <v>197</v>
      </c>
    </row>
    <row r="263" spans="2:9" ht="24">
      <c r="B263" s="471"/>
      <c r="C263" s="1372"/>
      <c r="D263" s="301" t="s">
        <v>469</v>
      </c>
      <c r="E263" s="287"/>
      <c r="F263" s="288"/>
      <c r="G263" s="288"/>
      <c r="H263" s="525" t="s">
        <v>756</v>
      </c>
      <c r="I263" s="525" t="s">
        <v>756</v>
      </c>
    </row>
    <row r="264" spans="2:9">
      <c r="B264" s="471"/>
      <c r="C264" s="1376" t="s">
        <v>791</v>
      </c>
      <c r="D264" s="257" t="s">
        <v>792</v>
      </c>
      <c r="E264" s="306" t="s">
        <v>184</v>
      </c>
      <c r="F264" s="306" t="s">
        <v>197</v>
      </c>
      <c r="G264" s="306" t="s">
        <v>197</v>
      </c>
      <c r="H264" s="306" t="s">
        <v>184</v>
      </c>
      <c r="I264" s="306" t="s">
        <v>184</v>
      </c>
    </row>
    <row r="265" spans="2:9">
      <c r="B265" s="471"/>
      <c r="C265" s="1377"/>
      <c r="D265" s="259" t="s">
        <v>793</v>
      </c>
      <c r="E265" s="307" t="s">
        <v>184</v>
      </c>
      <c r="F265" s="307" t="s">
        <v>197</v>
      </c>
      <c r="G265" s="307" t="s">
        <v>184</v>
      </c>
      <c r="H265" s="307" t="s">
        <v>184</v>
      </c>
      <c r="I265" s="307" t="s">
        <v>184</v>
      </c>
    </row>
    <row r="266" spans="2:9">
      <c r="B266" s="471"/>
      <c r="C266" s="1378"/>
      <c r="D266" s="261" t="s">
        <v>372</v>
      </c>
      <c r="E266" s="268"/>
      <c r="F266" s="269"/>
      <c r="G266" s="269"/>
      <c r="H266" s="525" t="s">
        <v>184</v>
      </c>
      <c r="I266" s="525" t="s">
        <v>184</v>
      </c>
    </row>
    <row r="267" spans="2:9">
      <c r="B267" s="471"/>
      <c r="C267" s="1371" t="s">
        <v>795</v>
      </c>
      <c r="D267" s="153" t="s">
        <v>796</v>
      </c>
      <c r="E267" s="295" t="s">
        <v>184</v>
      </c>
      <c r="F267" s="295" t="s">
        <v>197</v>
      </c>
      <c r="G267" s="295" t="s">
        <v>184</v>
      </c>
      <c r="H267" s="295" t="s">
        <v>184</v>
      </c>
      <c r="I267" s="295" t="s">
        <v>184</v>
      </c>
    </row>
    <row r="268" spans="2:9">
      <c r="B268" s="471"/>
      <c r="C268" s="1382"/>
      <c r="D268" s="155" t="s">
        <v>797</v>
      </c>
      <c r="E268" s="296" t="s">
        <v>184</v>
      </c>
      <c r="F268" s="296" t="s">
        <v>197</v>
      </c>
      <c r="G268" s="296" t="s">
        <v>184</v>
      </c>
      <c r="H268" s="296" t="s">
        <v>184</v>
      </c>
      <c r="I268" s="296" t="s">
        <v>184</v>
      </c>
    </row>
    <row r="269" spans="2:9">
      <c r="B269" s="471"/>
      <c r="C269" s="1372"/>
      <c r="D269" s="254" t="s">
        <v>335</v>
      </c>
      <c r="E269" s="287"/>
      <c r="F269" s="288"/>
      <c r="G269" s="288"/>
      <c r="H269" s="467" t="s">
        <v>184</v>
      </c>
      <c r="I269" s="467" t="s">
        <v>184</v>
      </c>
    </row>
    <row r="270" spans="2:9">
      <c r="B270" s="471"/>
      <c r="C270" s="1371" t="s">
        <v>798</v>
      </c>
      <c r="D270" s="153" t="s">
        <v>799</v>
      </c>
      <c r="E270" s="295" t="s">
        <v>184</v>
      </c>
      <c r="F270" s="295" t="s">
        <v>197</v>
      </c>
      <c r="G270" s="295" t="s">
        <v>184</v>
      </c>
      <c r="H270" s="295" t="s">
        <v>184</v>
      </c>
      <c r="I270" s="295" t="s">
        <v>184</v>
      </c>
    </row>
    <row r="271" spans="2:9">
      <c r="B271" s="471"/>
      <c r="C271" s="1382"/>
      <c r="D271" s="155" t="s">
        <v>800</v>
      </c>
      <c r="E271" s="296" t="s">
        <v>184</v>
      </c>
      <c r="F271" s="296" t="s">
        <v>197</v>
      </c>
      <c r="G271" s="296" t="s">
        <v>184</v>
      </c>
      <c r="H271" s="296" t="s">
        <v>184</v>
      </c>
      <c r="I271" s="296" t="s">
        <v>184</v>
      </c>
    </row>
    <row r="272" spans="2:9">
      <c r="B272" s="471"/>
      <c r="C272" s="1372"/>
      <c r="D272" s="254" t="s">
        <v>335</v>
      </c>
      <c r="E272" s="287"/>
      <c r="F272" s="288"/>
      <c r="G272" s="288"/>
      <c r="H272" s="467" t="s">
        <v>184</v>
      </c>
      <c r="I272" s="467" t="s">
        <v>184</v>
      </c>
    </row>
    <row r="273" spans="2:9">
      <c r="B273" s="471"/>
      <c r="C273" s="1371" t="s">
        <v>801</v>
      </c>
      <c r="D273" s="153" t="s">
        <v>802</v>
      </c>
      <c r="E273" s="295" t="s">
        <v>184</v>
      </c>
      <c r="F273" s="295" t="s">
        <v>197</v>
      </c>
      <c r="G273" s="295" t="s">
        <v>197</v>
      </c>
      <c r="H273" s="306" t="s">
        <v>197</v>
      </c>
      <c r="I273" s="306" t="s">
        <v>197</v>
      </c>
    </row>
    <row r="274" spans="2:9">
      <c r="B274" s="471"/>
      <c r="C274" s="1382"/>
      <c r="D274" s="155" t="s">
        <v>803</v>
      </c>
      <c r="E274" s="296" t="s">
        <v>184</v>
      </c>
      <c r="F274" s="296" t="s">
        <v>197</v>
      </c>
      <c r="G274" s="296" t="s">
        <v>197</v>
      </c>
      <c r="H274" s="307" t="s">
        <v>197</v>
      </c>
      <c r="I274" s="307" t="s">
        <v>197</v>
      </c>
    </row>
    <row r="275" spans="2:9" ht="36">
      <c r="B275" s="471"/>
      <c r="C275" s="1382"/>
      <c r="D275" s="254" t="s">
        <v>335</v>
      </c>
      <c r="E275" s="287"/>
      <c r="F275" s="288"/>
      <c r="G275" s="288"/>
      <c r="H275" s="525" t="s">
        <v>336</v>
      </c>
      <c r="I275" s="525" t="s">
        <v>336</v>
      </c>
    </row>
    <row r="276" spans="2:9">
      <c r="B276" s="471"/>
      <c r="C276" s="1382"/>
      <c r="D276" s="153" t="s">
        <v>804</v>
      </c>
      <c r="E276" s="295" t="s">
        <v>184</v>
      </c>
      <c r="F276" s="295" t="s">
        <v>197</v>
      </c>
      <c r="G276" s="295" t="s">
        <v>197</v>
      </c>
      <c r="H276" s="306" t="s">
        <v>197</v>
      </c>
      <c r="I276" s="306" t="s">
        <v>197</v>
      </c>
    </row>
    <row r="277" spans="2:9">
      <c r="B277" s="471"/>
      <c r="C277" s="1382"/>
      <c r="D277" s="155" t="s">
        <v>805</v>
      </c>
      <c r="E277" s="296" t="s">
        <v>184</v>
      </c>
      <c r="F277" s="296" t="s">
        <v>197</v>
      </c>
      <c r="G277" s="296" t="s">
        <v>197</v>
      </c>
      <c r="H277" s="307" t="s">
        <v>197</v>
      </c>
      <c r="I277" s="307" t="s">
        <v>197</v>
      </c>
    </row>
    <row r="278" spans="2:9" ht="36">
      <c r="B278" s="471"/>
      <c r="C278" s="1382"/>
      <c r="D278" s="254" t="s">
        <v>335</v>
      </c>
      <c r="E278" s="287"/>
      <c r="F278" s="288"/>
      <c r="G278" s="288"/>
      <c r="H278" s="525" t="s">
        <v>336</v>
      </c>
      <c r="I278" s="525" t="s">
        <v>336</v>
      </c>
    </row>
    <row r="279" spans="2:9">
      <c r="B279" s="471"/>
      <c r="C279" s="1382"/>
      <c r="D279" s="153" t="s">
        <v>806</v>
      </c>
      <c r="E279" s="295" t="s">
        <v>184</v>
      </c>
      <c r="F279" s="295" t="s">
        <v>197</v>
      </c>
      <c r="G279" s="295" t="s">
        <v>197</v>
      </c>
      <c r="H279" s="306" t="s">
        <v>197</v>
      </c>
      <c r="I279" s="306" t="s">
        <v>197</v>
      </c>
    </row>
    <row r="280" spans="2:9">
      <c r="B280" s="471"/>
      <c r="C280" s="1382"/>
      <c r="D280" s="155" t="s">
        <v>807</v>
      </c>
      <c r="E280" s="296" t="s">
        <v>184</v>
      </c>
      <c r="F280" s="296" t="s">
        <v>197</v>
      </c>
      <c r="G280" s="296" t="s">
        <v>197</v>
      </c>
      <c r="H280" s="307" t="s">
        <v>197</v>
      </c>
      <c r="I280" s="307" t="s">
        <v>197</v>
      </c>
    </row>
    <row r="281" spans="2:9" ht="36">
      <c r="B281" s="471"/>
      <c r="C281" s="1372"/>
      <c r="D281" s="254" t="s">
        <v>335</v>
      </c>
      <c r="E281" s="287"/>
      <c r="F281" s="288"/>
      <c r="G281" s="288"/>
      <c r="H281" s="525" t="s">
        <v>336</v>
      </c>
      <c r="I281" s="525" t="s">
        <v>336</v>
      </c>
    </row>
    <row r="282" spans="2:9">
      <c r="B282" s="471"/>
      <c r="C282" s="1371" t="s">
        <v>808</v>
      </c>
      <c r="D282" s="153" t="s">
        <v>809</v>
      </c>
      <c r="E282" s="295" t="s">
        <v>184</v>
      </c>
      <c r="F282" s="295" t="s">
        <v>197</v>
      </c>
      <c r="G282" s="295" t="s">
        <v>197</v>
      </c>
      <c r="H282" s="306" t="s">
        <v>197</v>
      </c>
      <c r="I282" s="306" t="s">
        <v>197</v>
      </c>
    </row>
    <row r="283" spans="2:9">
      <c r="B283" s="471"/>
      <c r="C283" s="1382"/>
      <c r="D283" s="155" t="s">
        <v>810</v>
      </c>
      <c r="E283" s="296" t="s">
        <v>184</v>
      </c>
      <c r="F283" s="296" t="s">
        <v>197</v>
      </c>
      <c r="G283" s="296" t="s">
        <v>197</v>
      </c>
      <c r="H283" s="1224" t="s">
        <v>197</v>
      </c>
      <c r="I283" s="1224" t="s">
        <v>197</v>
      </c>
    </row>
    <row r="284" spans="2:9" ht="36">
      <c r="B284" s="471"/>
      <c r="C284" s="1382"/>
      <c r="D284" s="254" t="s">
        <v>335</v>
      </c>
      <c r="E284" s="287"/>
      <c r="F284" s="288"/>
      <c r="G284" s="288"/>
      <c r="H284" s="525" t="s">
        <v>336</v>
      </c>
      <c r="I284" s="525" t="s">
        <v>336</v>
      </c>
    </row>
    <row r="285" spans="2:9">
      <c r="B285" s="471"/>
      <c r="C285" s="1382"/>
      <c r="D285" s="153" t="s">
        <v>811</v>
      </c>
      <c r="E285" s="295" t="s">
        <v>184</v>
      </c>
      <c r="F285" s="295" t="s">
        <v>197</v>
      </c>
      <c r="G285" s="295" t="s">
        <v>197</v>
      </c>
      <c r="H285" s="1224" t="s">
        <v>197</v>
      </c>
      <c r="I285" s="1224" t="s">
        <v>197</v>
      </c>
    </row>
    <row r="286" spans="2:9">
      <c r="B286" s="471"/>
      <c r="C286" s="1382"/>
      <c r="D286" s="155" t="s">
        <v>812</v>
      </c>
      <c r="E286" s="296" t="s">
        <v>184</v>
      </c>
      <c r="F286" s="296" t="s">
        <v>197</v>
      </c>
      <c r="G286" s="296" t="s">
        <v>197</v>
      </c>
      <c r="H286" s="1224" t="s">
        <v>197</v>
      </c>
      <c r="I286" s="1224" t="s">
        <v>197</v>
      </c>
    </row>
    <row r="287" spans="2:9" ht="36">
      <c r="B287" s="471"/>
      <c r="C287" s="1382"/>
      <c r="D287" s="254" t="s">
        <v>335</v>
      </c>
      <c r="E287" s="287"/>
      <c r="F287" s="288"/>
      <c r="G287" s="288"/>
      <c r="H287" s="525" t="s">
        <v>336</v>
      </c>
      <c r="I287" s="525" t="s">
        <v>336</v>
      </c>
    </row>
    <row r="288" spans="2:9">
      <c r="B288" s="471"/>
      <c r="C288" s="1382"/>
      <c r="D288" s="153" t="s">
        <v>813</v>
      </c>
      <c r="E288" s="295" t="s">
        <v>184</v>
      </c>
      <c r="F288" s="295" t="s">
        <v>197</v>
      </c>
      <c r="G288" s="295" t="s">
        <v>197</v>
      </c>
      <c r="H288" s="1224" t="s">
        <v>197</v>
      </c>
      <c r="I288" s="1224" t="s">
        <v>197</v>
      </c>
    </row>
    <row r="289" spans="2:9">
      <c r="B289" s="471"/>
      <c r="C289" s="1382"/>
      <c r="D289" s="155" t="s">
        <v>814</v>
      </c>
      <c r="E289" s="296" t="s">
        <v>184</v>
      </c>
      <c r="F289" s="296" t="s">
        <v>197</v>
      </c>
      <c r="G289" s="296" t="s">
        <v>197</v>
      </c>
      <c r="H289" s="307" t="s">
        <v>197</v>
      </c>
      <c r="I289" s="307" t="s">
        <v>197</v>
      </c>
    </row>
    <row r="290" spans="2:9" ht="36">
      <c r="B290" s="471"/>
      <c r="C290" s="1372"/>
      <c r="D290" s="254" t="s">
        <v>335</v>
      </c>
      <c r="E290" s="287"/>
      <c r="F290" s="288"/>
      <c r="G290" s="288"/>
      <c r="H290" s="525" t="s">
        <v>336</v>
      </c>
      <c r="I290" s="525" t="s">
        <v>336</v>
      </c>
    </row>
    <row r="291" spans="2:9">
      <c r="B291" s="471"/>
      <c r="C291" s="1371" t="s">
        <v>815</v>
      </c>
      <c r="D291" s="153" t="s">
        <v>816</v>
      </c>
      <c r="E291" s="295" t="s">
        <v>184</v>
      </c>
      <c r="F291" s="295" t="s">
        <v>197</v>
      </c>
      <c r="G291" s="295" t="s">
        <v>197</v>
      </c>
      <c r="H291" s="353" t="s">
        <v>184</v>
      </c>
      <c r="I291" s="353" t="s">
        <v>184</v>
      </c>
    </row>
    <row r="292" spans="2:9">
      <c r="B292" s="471"/>
      <c r="C292" s="1382"/>
      <c r="D292" s="155" t="s">
        <v>817</v>
      </c>
      <c r="E292" s="296" t="s">
        <v>184</v>
      </c>
      <c r="F292" s="296" t="s">
        <v>197</v>
      </c>
      <c r="G292" s="296" t="s">
        <v>197</v>
      </c>
      <c r="H292" s="354" t="s">
        <v>184</v>
      </c>
      <c r="I292" s="354" t="s">
        <v>184</v>
      </c>
    </row>
    <row r="293" spans="2:9">
      <c r="B293" s="471"/>
      <c r="C293" s="1372"/>
      <c r="D293" s="254" t="s">
        <v>335</v>
      </c>
      <c r="E293" s="287"/>
      <c r="F293" s="288"/>
      <c r="G293" s="288"/>
      <c r="H293" s="534" t="s">
        <v>184</v>
      </c>
      <c r="I293" s="534" t="s">
        <v>184</v>
      </c>
    </row>
    <row r="294" spans="2:9">
      <c r="B294" s="471"/>
      <c r="C294" s="1371" t="s">
        <v>819</v>
      </c>
      <c r="D294" s="151" t="s">
        <v>820</v>
      </c>
      <c r="E294" s="320" t="s">
        <v>184</v>
      </c>
      <c r="F294" s="320" t="s">
        <v>197</v>
      </c>
      <c r="G294" s="320" t="s">
        <v>197</v>
      </c>
      <c r="H294" s="320" t="s">
        <v>184</v>
      </c>
      <c r="I294" s="320" t="s">
        <v>184</v>
      </c>
    </row>
    <row r="295" spans="2:9">
      <c r="B295" s="471"/>
      <c r="C295" s="1382"/>
      <c r="D295" s="254" t="s">
        <v>390</v>
      </c>
      <c r="E295" s="287"/>
      <c r="F295" s="288"/>
      <c r="G295" s="288"/>
      <c r="H295" s="467" t="s">
        <v>184</v>
      </c>
      <c r="I295" s="467" t="s">
        <v>184</v>
      </c>
    </row>
    <row r="296" spans="2:9">
      <c r="B296" s="471"/>
      <c r="C296" s="1382"/>
      <c r="D296" s="151" t="s">
        <v>822</v>
      </c>
      <c r="E296" s="320" t="s">
        <v>184</v>
      </c>
      <c r="F296" s="320" t="s">
        <v>197</v>
      </c>
      <c r="G296" s="320" t="s">
        <v>197</v>
      </c>
      <c r="H296" s="320" t="s">
        <v>184</v>
      </c>
      <c r="I296" s="320" t="s">
        <v>184</v>
      </c>
    </row>
    <row r="297" spans="2:9">
      <c r="B297" s="471"/>
      <c r="C297" s="1382"/>
      <c r="D297" s="289" t="s">
        <v>390</v>
      </c>
      <c r="E297" s="290"/>
      <c r="F297" s="291"/>
      <c r="G297" s="291"/>
      <c r="H297" s="1069" t="s">
        <v>184</v>
      </c>
      <c r="I297" s="1069" t="s">
        <v>184</v>
      </c>
    </row>
    <row r="298" spans="2:9">
      <c r="B298" s="471"/>
      <c r="C298" s="1372"/>
      <c r="D298" s="292" t="s">
        <v>245</v>
      </c>
      <c r="E298" s="293"/>
      <c r="F298" s="294"/>
      <c r="G298" s="294"/>
      <c r="H298" s="1070" t="s">
        <v>184</v>
      </c>
      <c r="I298" s="1070" t="s">
        <v>184</v>
      </c>
    </row>
    <row r="299" spans="2:9">
      <c r="B299" s="471"/>
      <c r="C299" s="1371" t="s">
        <v>824</v>
      </c>
      <c r="D299" s="151" t="s">
        <v>825</v>
      </c>
      <c r="E299" s="320" t="s">
        <v>184</v>
      </c>
      <c r="F299" s="320" t="s">
        <v>197</v>
      </c>
      <c r="G299" s="320" t="s">
        <v>197</v>
      </c>
      <c r="H299" s="423" t="s">
        <v>184</v>
      </c>
      <c r="I299" s="423" t="s">
        <v>184</v>
      </c>
    </row>
    <row r="300" spans="2:9">
      <c r="B300" s="471"/>
      <c r="C300" s="1382"/>
      <c r="D300" s="158" t="s">
        <v>253</v>
      </c>
      <c r="E300" s="299"/>
      <c r="F300" s="300"/>
      <c r="G300" s="300"/>
      <c r="H300" s="472" t="s">
        <v>184</v>
      </c>
      <c r="I300" s="472" t="s">
        <v>184</v>
      </c>
    </row>
    <row r="301" spans="2:9">
      <c r="B301" s="471"/>
      <c r="C301" s="1382"/>
      <c r="D301" s="151" t="s">
        <v>827</v>
      </c>
      <c r="E301" s="320" t="s">
        <v>184</v>
      </c>
      <c r="F301" s="320" t="s">
        <v>197</v>
      </c>
      <c r="G301" s="320" t="s">
        <v>197</v>
      </c>
      <c r="H301" s="423" t="s">
        <v>184</v>
      </c>
      <c r="I301" s="423" t="s">
        <v>184</v>
      </c>
    </row>
    <row r="302" spans="2:9">
      <c r="B302" s="471"/>
      <c r="C302" s="1372"/>
      <c r="D302" s="158" t="s">
        <v>267</v>
      </c>
      <c r="E302" s="299"/>
      <c r="F302" s="300"/>
      <c r="G302" s="300"/>
      <c r="H302" s="472" t="s">
        <v>184</v>
      </c>
      <c r="I302" s="472" t="s">
        <v>184</v>
      </c>
    </row>
    <row r="303" spans="2:9">
      <c r="B303" s="471"/>
      <c r="C303" s="1376" t="s">
        <v>829</v>
      </c>
      <c r="D303" s="525" t="s">
        <v>830</v>
      </c>
      <c r="E303" s="267" t="s">
        <v>184</v>
      </c>
      <c r="F303" s="267" t="s">
        <v>197</v>
      </c>
      <c r="G303" s="267" t="s">
        <v>197</v>
      </c>
      <c r="H303" s="267" t="s">
        <v>184</v>
      </c>
      <c r="I303" s="267" t="s">
        <v>184</v>
      </c>
    </row>
    <row r="304" spans="2:9">
      <c r="B304" s="471"/>
      <c r="C304" s="1377"/>
      <c r="D304" s="276" t="s">
        <v>643</v>
      </c>
      <c r="E304" s="277"/>
      <c r="F304" s="278"/>
      <c r="G304" s="278"/>
      <c r="H304" s="522" t="s">
        <v>184</v>
      </c>
      <c r="I304" s="522" t="s">
        <v>184</v>
      </c>
    </row>
    <row r="305" spans="2:9">
      <c r="B305" s="471"/>
      <c r="C305" s="1377"/>
      <c r="D305" s="279"/>
      <c r="E305" s="280"/>
      <c r="F305" s="281"/>
      <c r="G305" s="281"/>
      <c r="H305" s="523"/>
      <c r="I305" s="523"/>
    </row>
    <row r="306" spans="2:9">
      <c r="B306" s="471"/>
      <c r="C306" s="1377"/>
      <c r="D306" s="282"/>
      <c r="E306" s="283"/>
      <c r="F306" s="284"/>
      <c r="G306" s="284"/>
      <c r="H306" s="524"/>
      <c r="I306" s="524"/>
    </row>
    <row r="307" spans="2:9">
      <c r="B307" s="471"/>
      <c r="C307" s="1377"/>
      <c r="D307" s="525" t="s">
        <v>834</v>
      </c>
      <c r="E307" s="267" t="s">
        <v>184</v>
      </c>
      <c r="F307" s="267" t="s">
        <v>197</v>
      </c>
      <c r="G307" s="267" t="s">
        <v>197</v>
      </c>
      <c r="H307" s="267" t="s">
        <v>184</v>
      </c>
      <c r="I307" s="267" t="s">
        <v>184</v>
      </c>
    </row>
    <row r="308" spans="2:9">
      <c r="B308" s="471"/>
      <c r="C308" s="1377"/>
      <c r="D308" s="270" t="s">
        <v>643</v>
      </c>
      <c r="E308" s="302"/>
      <c r="F308" s="303"/>
      <c r="G308" s="322"/>
      <c r="H308" s="522" t="s">
        <v>184</v>
      </c>
      <c r="I308" s="522" t="s">
        <v>184</v>
      </c>
    </row>
    <row r="309" spans="2:9">
      <c r="B309" s="471"/>
      <c r="C309" s="1378"/>
      <c r="D309" s="273" t="s">
        <v>469</v>
      </c>
      <c r="E309" s="304"/>
      <c r="F309" s="305"/>
      <c r="G309" s="305"/>
      <c r="H309" s="259" t="s">
        <v>184</v>
      </c>
      <c r="I309" s="259" t="s">
        <v>184</v>
      </c>
    </row>
    <row r="310" spans="2:9">
      <c r="B310" s="471"/>
      <c r="C310" s="1371" t="s">
        <v>837</v>
      </c>
      <c r="D310" s="153" t="s">
        <v>838</v>
      </c>
      <c r="E310" s="295" t="s">
        <v>184</v>
      </c>
      <c r="F310" s="295" t="s">
        <v>197</v>
      </c>
      <c r="G310" s="295" t="s">
        <v>184</v>
      </c>
      <c r="H310" s="295" t="s">
        <v>184</v>
      </c>
      <c r="I310" s="295" t="s">
        <v>184</v>
      </c>
    </row>
    <row r="311" spans="2:9">
      <c r="B311" s="471"/>
      <c r="C311" s="1382"/>
      <c r="D311" s="155" t="s">
        <v>839</v>
      </c>
      <c r="E311" s="296" t="s">
        <v>184</v>
      </c>
      <c r="F311" s="296" t="s">
        <v>197</v>
      </c>
      <c r="G311" s="296" t="s">
        <v>184</v>
      </c>
      <c r="H311" s="296" t="s">
        <v>184</v>
      </c>
      <c r="I311" s="296" t="s">
        <v>184</v>
      </c>
    </row>
    <row r="312" spans="2:9">
      <c r="B312" s="471"/>
      <c r="C312" s="1372"/>
      <c r="D312" s="254" t="s">
        <v>335</v>
      </c>
      <c r="E312" s="287"/>
      <c r="F312" s="288"/>
      <c r="G312" s="288"/>
      <c r="H312" s="467" t="s">
        <v>184</v>
      </c>
      <c r="I312" s="467" t="s">
        <v>184</v>
      </c>
    </row>
    <row r="313" spans="2:9">
      <c r="B313" s="471"/>
      <c r="C313" s="1371" t="s">
        <v>840</v>
      </c>
      <c r="D313" s="151" t="s">
        <v>841</v>
      </c>
      <c r="E313" s="320" t="s">
        <v>184</v>
      </c>
      <c r="F313" s="320" t="s">
        <v>197</v>
      </c>
      <c r="G313" s="320" t="s">
        <v>197</v>
      </c>
      <c r="H313" s="320" t="s">
        <v>184</v>
      </c>
      <c r="I313" s="320" t="s">
        <v>184</v>
      </c>
    </row>
    <row r="314" spans="2:9">
      <c r="B314" s="471"/>
      <c r="C314" s="1372"/>
      <c r="D314" s="254" t="s">
        <v>390</v>
      </c>
      <c r="E314" s="287"/>
      <c r="F314" s="288"/>
      <c r="G314" s="288"/>
      <c r="H314" s="467" t="s">
        <v>184</v>
      </c>
      <c r="I314" s="467" t="s">
        <v>184</v>
      </c>
    </row>
    <row r="315" spans="2:9">
      <c r="B315" s="471"/>
      <c r="C315" s="1371" t="s">
        <v>843</v>
      </c>
      <c r="D315" s="151" t="s">
        <v>844</v>
      </c>
      <c r="E315" s="320" t="s">
        <v>184</v>
      </c>
      <c r="F315" s="320" t="s">
        <v>197</v>
      </c>
      <c r="G315" s="320" t="s">
        <v>197</v>
      </c>
      <c r="H315" s="320" t="s">
        <v>184</v>
      </c>
      <c r="I315" s="320" t="s">
        <v>184</v>
      </c>
    </row>
    <row r="316" spans="2:9">
      <c r="B316" s="471"/>
      <c r="C316" s="1372"/>
      <c r="D316" s="254" t="s">
        <v>390</v>
      </c>
      <c r="E316" s="287"/>
      <c r="F316" s="288"/>
      <c r="G316" s="288"/>
      <c r="H316" s="467" t="s">
        <v>184</v>
      </c>
      <c r="I316" s="467" t="s">
        <v>184</v>
      </c>
    </row>
    <row r="317" spans="2:9">
      <c r="B317" s="471"/>
      <c r="C317" s="1371" t="s">
        <v>845</v>
      </c>
      <c r="D317" s="151" t="s">
        <v>846</v>
      </c>
      <c r="E317" s="320" t="s">
        <v>184</v>
      </c>
      <c r="F317" s="320" t="s">
        <v>197</v>
      </c>
      <c r="G317" s="320" t="s">
        <v>197</v>
      </c>
      <c r="H317" s="320" t="s">
        <v>184</v>
      </c>
      <c r="I317" s="320" t="s">
        <v>184</v>
      </c>
    </row>
    <row r="318" spans="2:9">
      <c r="B318" s="471"/>
      <c r="C318" s="1372"/>
      <c r="D318" s="254" t="s">
        <v>390</v>
      </c>
      <c r="E318" s="287"/>
      <c r="F318" s="288"/>
      <c r="G318" s="288"/>
      <c r="H318" s="467" t="s">
        <v>184</v>
      </c>
      <c r="I318" s="467" t="s">
        <v>184</v>
      </c>
    </row>
    <row r="319" spans="2:9">
      <c r="B319" s="471"/>
      <c r="C319" s="1371" t="s">
        <v>848</v>
      </c>
      <c r="D319" s="151" t="s">
        <v>849</v>
      </c>
      <c r="E319" s="320" t="s">
        <v>184</v>
      </c>
      <c r="F319" s="320" t="s">
        <v>197</v>
      </c>
      <c r="G319" s="320" t="s">
        <v>197</v>
      </c>
      <c r="H319" s="267" t="s">
        <v>197</v>
      </c>
      <c r="I319" s="267" t="s">
        <v>197</v>
      </c>
    </row>
    <row r="320" spans="2:9" ht="24">
      <c r="B320" s="471"/>
      <c r="C320" s="1372"/>
      <c r="D320" s="254" t="s">
        <v>245</v>
      </c>
      <c r="E320" s="287"/>
      <c r="F320" s="288"/>
      <c r="G320" s="288"/>
      <c r="H320" s="525" t="s">
        <v>850</v>
      </c>
      <c r="I320" s="525" t="s">
        <v>850</v>
      </c>
    </row>
    <row r="321" spans="2:9">
      <c r="B321" s="471"/>
      <c r="C321" s="1371" t="s">
        <v>851</v>
      </c>
      <c r="D321" s="153" t="s">
        <v>852</v>
      </c>
      <c r="E321" s="295" t="s">
        <v>184</v>
      </c>
      <c r="F321" s="295" t="s">
        <v>197</v>
      </c>
      <c r="G321" s="295" t="s">
        <v>184</v>
      </c>
      <c r="H321" s="295" t="s">
        <v>184</v>
      </c>
      <c r="I321" s="295" t="s">
        <v>184</v>
      </c>
    </row>
    <row r="322" spans="2:9">
      <c r="B322" s="471"/>
      <c r="C322" s="1382"/>
      <c r="D322" s="155" t="s">
        <v>853</v>
      </c>
      <c r="E322" s="296" t="s">
        <v>184</v>
      </c>
      <c r="F322" s="296" t="s">
        <v>197</v>
      </c>
      <c r="G322" s="296" t="s">
        <v>184</v>
      </c>
      <c r="H322" s="296" t="s">
        <v>184</v>
      </c>
      <c r="I322" s="296" t="s">
        <v>184</v>
      </c>
    </row>
    <row r="323" spans="2:9">
      <c r="B323" s="471"/>
      <c r="C323" s="1372"/>
      <c r="D323" s="254" t="s">
        <v>335</v>
      </c>
      <c r="E323" s="287"/>
      <c r="F323" s="288"/>
      <c r="G323" s="288"/>
      <c r="H323" s="467" t="s">
        <v>184</v>
      </c>
      <c r="I323" s="467" t="s">
        <v>184</v>
      </c>
    </row>
    <row r="324" spans="2:9">
      <c r="B324" s="471"/>
      <c r="C324" s="1371" t="s">
        <v>854</v>
      </c>
      <c r="D324" s="153" t="s">
        <v>855</v>
      </c>
      <c r="E324" s="295" t="s">
        <v>184</v>
      </c>
      <c r="F324" s="295" t="s">
        <v>197</v>
      </c>
      <c r="G324" s="295" t="s">
        <v>184</v>
      </c>
      <c r="H324" s="295" t="s">
        <v>184</v>
      </c>
      <c r="I324" s="295" t="s">
        <v>184</v>
      </c>
    </row>
    <row r="325" spans="2:9">
      <c r="B325" s="471"/>
      <c r="C325" s="1382"/>
      <c r="D325" s="155" t="s">
        <v>856</v>
      </c>
      <c r="E325" s="296" t="s">
        <v>184</v>
      </c>
      <c r="F325" s="296" t="s">
        <v>197</v>
      </c>
      <c r="G325" s="296" t="s">
        <v>184</v>
      </c>
      <c r="H325" s="296" t="s">
        <v>184</v>
      </c>
      <c r="I325" s="296" t="s">
        <v>184</v>
      </c>
    </row>
    <row r="326" spans="2:9">
      <c r="B326" s="471"/>
      <c r="C326" s="1372"/>
      <c r="D326" s="254" t="s">
        <v>335</v>
      </c>
      <c r="E326" s="287"/>
      <c r="F326" s="288"/>
      <c r="G326" s="288"/>
      <c r="H326" s="467" t="s">
        <v>184</v>
      </c>
      <c r="I326" s="467" t="s">
        <v>184</v>
      </c>
    </row>
    <row r="327" spans="2:9">
      <c r="B327" s="471"/>
      <c r="C327" s="1376" t="s">
        <v>857</v>
      </c>
      <c r="D327" s="257" t="s">
        <v>858</v>
      </c>
      <c r="E327" s="306" t="s">
        <v>184</v>
      </c>
      <c r="F327" s="306" t="s">
        <v>197</v>
      </c>
      <c r="G327" s="306" t="s">
        <v>197</v>
      </c>
      <c r="H327" s="353" t="s">
        <v>184</v>
      </c>
      <c r="I327" s="353" t="s">
        <v>184</v>
      </c>
    </row>
    <row r="328" spans="2:9">
      <c r="B328" s="471"/>
      <c r="C328" s="1377"/>
      <c r="D328" s="259" t="s">
        <v>860</v>
      </c>
      <c r="E328" s="307" t="s">
        <v>184</v>
      </c>
      <c r="F328" s="307" t="s">
        <v>197</v>
      </c>
      <c r="G328" s="307" t="s">
        <v>197</v>
      </c>
      <c r="H328" s="354" t="s">
        <v>184</v>
      </c>
      <c r="I328" s="354" t="s">
        <v>184</v>
      </c>
    </row>
    <row r="329" spans="2:9">
      <c r="B329" s="471"/>
      <c r="C329" s="1378"/>
      <c r="D329" s="261" t="s">
        <v>372</v>
      </c>
      <c r="E329" s="268"/>
      <c r="F329" s="269"/>
      <c r="G329" s="269"/>
      <c r="H329" s="534" t="s">
        <v>184</v>
      </c>
      <c r="I329" s="534" t="s">
        <v>184</v>
      </c>
    </row>
    <row r="330" spans="2:9">
      <c r="B330" s="471"/>
      <c r="C330" s="1376" t="s">
        <v>862</v>
      </c>
      <c r="D330" s="257" t="s">
        <v>863</v>
      </c>
      <c r="E330" s="306" t="s">
        <v>184</v>
      </c>
      <c r="F330" s="306" t="s">
        <v>197</v>
      </c>
      <c r="G330" s="306" t="s">
        <v>197</v>
      </c>
      <c r="H330" s="295" t="s">
        <v>184</v>
      </c>
      <c r="I330" s="295" t="s">
        <v>184</v>
      </c>
    </row>
    <row r="331" spans="2:9">
      <c r="B331" s="471"/>
      <c r="C331" s="1377"/>
      <c r="D331" s="259" t="s">
        <v>864</v>
      </c>
      <c r="E331" s="307" t="s">
        <v>184</v>
      </c>
      <c r="F331" s="307" t="s">
        <v>197</v>
      </c>
      <c r="G331" s="307" t="s">
        <v>197</v>
      </c>
      <c r="H331" s="296" t="s">
        <v>184</v>
      </c>
      <c r="I331" s="296" t="s">
        <v>184</v>
      </c>
    </row>
    <row r="332" spans="2:9">
      <c r="B332" s="471"/>
      <c r="C332" s="1378"/>
      <c r="D332" s="261" t="s">
        <v>372</v>
      </c>
      <c r="E332" s="268"/>
      <c r="F332" s="269"/>
      <c r="G332" s="269"/>
      <c r="H332" s="467" t="s">
        <v>184</v>
      </c>
      <c r="I332" s="467" t="s">
        <v>184</v>
      </c>
    </row>
    <row r="333" spans="2:9">
      <c r="B333" s="471"/>
      <c r="C333" s="1376" t="s">
        <v>866</v>
      </c>
      <c r="D333" s="257" t="s">
        <v>867</v>
      </c>
      <c r="E333" s="306" t="s">
        <v>184</v>
      </c>
      <c r="F333" s="306" t="s">
        <v>197</v>
      </c>
      <c r="G333" s="306" t="s">
        <v>184</v>
      </c>
      <c r="H333" s="295" t="s">
        <v>184</v>
      </c>
      <c r="I333" s="295" t="s">
        <v>184</v>
      </c>
    </row>
    <row r="334" spans="2:9">
      <c r="B334" s="471"/>
      <c r="C334" s="1377"/>
      <c r="D334" s="259" t="s">
        <v>868</v>
      </c>
      <c r="E334" s="307" t="s">
        <v>184</v>
      </c>
      <c r="F334" s="307" t="s">
        <v>197</v>
      </c>
      <c r="G334" s="307" t="s">
        <v>184</v>
      </c>
      <c r="H334" s="296" t="s">
        <v>184</v>
      </c>
      <c r="I334" s="296" t="s">
        <v>184</v>
      </c>
    </row>
    <row r="335" spans="2:9">
      <c r="B335" s="471"/>
      <c r="C335" s="1378"/>
      <c r="D335" s="261" t="s">
        <v>372</v>
      </c>
      <c r="E335" s="268"/>
      <c r="F335" s="269"/>
      <c r="G335" s="269"/>
      <c r="H335" s="467" t="s">
        <v>184</v>
      </c>
      <c r="I335" s="467" t="s">
        <v>184</v>
      </c>
    </row>
    <row r="336" spans="2:9">
      <c r="B336" s="471"/>
      <c r="C336" s="1376" t="s">
        <v>869</v>
      </c>
      <c r="D336" s="257" t="s">
        <v>870</v>
      </c>
      <c r="E336" s="306" t="s">
        <v>184</v>
      </c>
      <c r="F336" s="306" t="s">
        <v>197</v>
      </c>
      <c r="G336" s="306" t="s">
        <v>197</v>
      </c>
      <c r="H336" s="353" t="s">
        <v>184</v>
      </c>
      <c r="I336" s="353" t="s">
        <v>184</v>
      </c>
    </row>
    <row r="337" spans="2:9">
      <c r="B337" s="471"/>
      <c r="C337" s="1377"/>
      <c r="D337" s="259" t="s">
        <v>871</v>
      </c>
      <c r="E337" s="307" t="s">
        <v>184</v>
      </c>
      <c r="F337" s="307" t="s">
        <v>197</v>
      </c>
      <c r="G337" s="307" t="s">
        <v>197</v>
      </c>
      <c r="H337" s="354" t="s">
        <v>184</v>
      </c>
      <c r="I337" s="354" t="s">
        <v>184</v>
      </c>
    </row>
    <row r="338" spans="2:9">
      <c r="B338" s="471"/>
      <c r="C338" s="1378"/>
      <c r="D338" s="261" t="s">
        <v>372</v>
      </c>
      <c r="E338" s="268"/>
      <c r="F338" s="269"/>
      <c r="G338" s="269"/>
      <c r="H338" s="534" t="s">
        <v>184</v>
      </c>
      <c r="I338" s="534" t="s">
        <v>184</v>
      </c>
    </row>
    <row r="339" spans="2:9">
      <c r="B339" s="471"/>
      <c r="C339" s="1376" t="s">
        <v>872</v>
      </c>
      <c r="D339" s="257" t="s">
        <v>873</v>
      </c>
      <c r="E339" s="306" t="s">
        <v>184</v>
      </c>
      <c r="F339" s="306" t="s">
        <v>197</v>
      </c>
      <c r="G339" s="306" t="s">
        <v>197</v>
      </c>
      <c r="H339" s="353" t="s">
        <v>184</v>
      </c>
      <c r="I339" s="353" t="s">
        <v>184</v>
      </c>
    </row>
    <row r="340" spans="2:9">
      <c r="B340" s="471"/>
      <c r="C340" s="1377"/>
      <c r="D340" s="259" t="s">
        <v>874</v>
      </c>
      <c r="E340" s="307" t="s">
        <v>184</v>
      </c>
      <c r="F340" s="307" t="s">
        <v>197</v>
      </c>
      <c r="G340" s="307" t="s">
        <v>197</v>
      </c>
      <c r="H340" s="354" t="s">
        <v>184</v>
      </c>
      <c r="I340" s="354" t="s">
        <v>184</v>
      </c>
    </row>
    <row r="341" spans="2:9">
      <c r="B341" s="471"/>
      <c r="C341" s="1378"/>
      <c r="D341" s="261" t="s">
        <v>372</v>
      </c>
      <c r="E341" s="268"/>
      <c r="F341" s="269"/>
      <c r="G341" s="269"/>
      <c r="H341" s="534" t="s">
        <v>184</v>
      </c>
      <c r="I341" s="534" t="s">
        <v>184</v>
      </c>
    </row>
    <row r="342" spans="2:9">
      <c r="B342" s="471"/>
      <c r="C342" s="1376" t="s">
        <v>875</v>
      </c>
      <c r="D342" s="525" t="s">
        <v>876</v>
      </c>
      <c r="E342" s="267" t="s">
        <v>184</v>
      </c>
      <c r="F342" s="267" t="s">
        <v>197</v>
      </c>
      <c r="G342" s="267" t="s">
        <v>197</v>
      </c>
      <c r="H342" s="267" t="s">
        <v>184</v>
      </c>
      <c r="I342" s="267" t="s">
        <v>184</v>
      </c>
    </row>
    <row r="343" spans="2:9">
      <c r="B343" s="471"/>
      <c r="C343" s="1377"/>
      <c r="D343" s="261" t="s">
        <v>643</v>
      </c>
      <c r="E343" s="268"/>
      <c r="F343" s="269"/>
      <c r="G343" s="269"/>
      <c r="H343" s="525" t="s">
        <v>184</v>
      </c>
      <c r="I343" s="525" t="s">
        <v>184</v>
      </c>
    </row>
    <row r="344" spans="2:9">
      <c r="B344" s="471"/>
      <c r="C344" s="1377"/>
      <c r="D344" s="525" t="s">
        <v>878</v>
      </c>
      <c r="E344" s="267" t="s">
        <v>184</v>
      </c>
      <c r="F344" s="267" t="s">
        <v>197</v>
      </c>
      <c r="G344" s="267" t="s">
        <v>197</v>
      </c>
      <c r="H344" s="267" t="s">
        <v>184</v>
      </c>
      <c r="I344" s="267" t="s">
        <v>184</v>
      </c>
    </row>
    <row r="345" spans="2:9">
      <c r="B345" s="471"/>
      <c r="C345" s="1378"/>
      <c r="D345" s="273" t="s">
        <v>469</v>
      </c>
      <c r="E345" s="304"/>
      <c r="F345" s="305"/>
      <c r="G345" s="305"/>
      <c r="H345" s="259" t="s">
        <v>184</v>
      </c>
      <c r="I345" s="259" t="s">
        <v>184</v>
      </c>
    </row>
    <row r="346" spans="2:9">
      <c r="B346" s="471"/>
      <c r="C346" s="1376" t="s">
        <v>879</v>
      </c>
      <c r="D346" s="525" t="s">
        <v>880</v>
      </c>
      <c r="E346" s="267" t="s">
        <v>184</v>
      </c>
      <c r="F346" s="267" t="s">
        <v>197</v>
      </c>
      <c r="G346" s="267" t="s">
        <v>197</v>
      </c>
      <c r="H346" s="267" t="s">
        <v>184</v>
      </c>
      <c r="I346" s="267" t="s">
        <v>184</v>
      </c>
    </row>
    <row r="347" spans="2:9">
      <c r="B347" s="471"/>
      <c r="C347" s="1377"/>
      <c r="D347" s="261" t="s">
        <v>643</v>
      </c>
      <c r="E347" s="268"/>
      <c r="F347" s="269"/>
      <c r="G347" s="269"/>
      <c r="H347" s="525" t="s">
        <v>184</v>
      </c>
      <c r="I347" s="525" t="s">
        <v>184</v>
      </c>
    </row>
    <row r="348" spans="2:9">
      <c r="B348" s="471"/>
      <c r="C348" s="1377"/>
      <c r="D348" s="525" t="s">
        <v>881</v>
      </c>
      <c r="E348" s="267" t="s">
        <v>184</v>
      </c>
      <c r="F348" s="267" t="s">
        <v>197</v>
      </c>
      <c r="G348" s="267" t="s">
        <v>197</v>
      </c>
      <c r="H348" s="267" t="s">
        <v>184</v>
      </c>
      <c r="I348" s="267" t="s">
        <v>184</v>
      </c>
    </row>
    <row r="349" spans="2:9">
      <c r="B349" s="471"/>
      <c r="C349" s="1378"/>
      <c r="D349" s="273" t="s">
        <v>469</v>
      </c>
      <c r="E349" s="304"/>
      <c r="F349" s="305"/>
      <c r="G349" s="305"/>
      <c r="H349" s="259" t="s">
        <v>184</v>
      </c>
      <c r="I349" s="259" t="s">
        <v>184</v>
      </c>
    </row>
    <row r="350" spans="2:9" ht="24" customHeight="1">
      <c r="B350" s="471"/>
      <c r="C350" s="1371" t="s">
        <v>882</v>
      </c>
      <c r="D350" s="153" t="s">
        <v>883</v>
      </c>
      <c r="E350" s="295" t="s">
        <v>184</v>
      </c>
      <c r="F350" s="295" t="s">
        <v>197</v>
      </c>
      <c r="G350" s="295" t="s">
        <v>184</v>
      </c>
      <c r="H350" s="295" t="s">
        <v>184</v>
      </c>
      <c r="I350" s="295" t="s">
        <v>184</v>
      </c>
    </row>
    <row r="351" spans="2:9">
      <c r="B351" s="471"/>
      <c r="C351" s="1382"/>
      <c r="D351" s="155" t="s">
        <v>884</v>
      </c>
      <c r="E351" s="296" t="s">
        <v>184</v>
      </c>
      <c r="F351" s="296" t="s">
        <v>197</v>
      </c>
      <c r="G351" s="296" t="s">
        <v>184</v>
      </c>
      <c r="H351" s="296" t="s">
        <v>184</v>
      </c>
      <c r="I351" s="296" t="s">
        <v>184</v>
      </c>
    </row>
    <row r="352" spans="2:9">
      <c r="B352" s="471"/>
      <c r="C352" s="1372"/>
      <c r="D352" s="254" t="s">
        <v>335</v>
      </c>
      <c r="E352" s="287"/>
      <c r="F352" s="288"/>
      <c r="G352" s="288"/>
      <c r="H352" s="467" t="s">
        <v>184</v>
      </c>
      <c r="I352" s="467" t="s">
        <v>184</v>
      </c>
    </row>
    <row r="353" spans="2:9">
      <c r="B353" s="471"/>
      <c r="C353" s="1371" t="s">
        <v>885</v>
      </c>
      <c r="D353" s="153" t="s">
        <v>886</v>
      </c>
      <c r="E353" s="295" t="s">
        <v>184</v>
      </c>
      <c r="F353" s="295" t="s">
        <v>197</v>
      </c>
      <c r="G353" s="295" t="s">
        <v>197</v>
      </c>
      <c r="H353" s="295" t="s">
        <v>184</v>
      </c>
      <c r="I353" s="295" t="s">
        <v>184</v>
      </c>
    </row>
    <row r="354" spans="2:9">
      <c r="B354" s="471"/>
      <c r="C354" s="1382"/>
      <c r="D354" s="155" t="s">
        <v>887</v>
      </c>
      <c r="E354" s="296" t="s">
        <v>184</v>
      </c>
      <c r="F354" s="296" t="s">
        <v>197</v>
      </c>
      <c r="G354" s="296" t="s">
        <v>197</v>
      </c>
      <c r="H354" s="296" t="s">
        <v>184</v>
      </c>
      <c r="I354" s="296" t="s">
        <v>184</v>
      </c>
    </row>
    <row r="355" spans="2:9">
      <c r="B355" s="471"/>
      <c r="C355" s="1372"/>
      <c r="D355" s="254" t="s">
        <v>335</v>
      </c>
      <c r="E355" s="287"/>
      <c r="F355" s="288"/>
      <c r="G355" s="288"/>
      <c r="H355" s="467" t="s">
        <v>184</v>
      </c>
      <c r="I355" s="467" t="s">
        <v>184</v>
      </c>
    </row>
    <row r="356" spans="2:9">
      <c r="B356" s="471"/>
      <c r="C356" s="1376" t="s">
        <v>888</v>
      </c>
      <c r="D356" s="257" t="s">
        <v>889</v>
      </c>
      <c r="E356" s="306" t="s">
        <v>184</v>
      </c>
      <c r="F356" s="306" t="s">
        <v>197</v>
      </c>
      <c r="G356" s="306" t="s">
        <v>197</v>
      </c>
      <c r="H356" s="295" t="s">
        <v>184</v>
      </c>
      <c r="I356" s="295" t="s">
        <v>184</v>
      </c>
    </row>
    <row r="357" spans="2:9">
      <c r="B357" s="471"/>
      <c r="C357" s="1377"/>
      <c r="D357" s="259" t="s">
        <v>890</v>
      </c>
      <c r="E357" s="307" t="s">
        <v>184</v>
      </c>
      <c r="F357" s="307" t="s">
        <v>197</v>
      </c>
      <c r="G357" s="307" t="s">
        <v>197</v>
      </c>
      <c r="H357" s="296" t="s">
        <v>184</v>
      </c>
      <c r="I357" s="296" t="s">
        <v>184</v>
      </c>
    </row>
    <row r="358" spans="2:9">
      <c r="B358" s="471"/>
      <c r="C358" s="1378"/>
      <c r="D358" s="261" t="s">
        <v>372</v>
      </c>
      <c r="E358" s="268"/>
      <c r="F358" s="269"/>
      <c r="G358" s="269"/>
      <c r="H358" s="467" t="s">
        <v>184</v>
      </c>
      <c r="I358" s="467" t="s">
        <v>184</v>
      </c>
    </row>
    <row r="359" spans="2:9">
      <c r="B359" s="471"/>
      <c r="C359" s="1376" t="s">
        <v>892</v>
      </c>
      <c r="D359" s="257" t="s">
        <v>893</v>
      </c>
      <c r="E359" s="306" t="s">
        <v>184</v>
      </c>
      <c r="F359" s="306" t="s">
        <v>197</v>
      </c>
      <c r="G359" s="306" t="s">
        <v>197</v>
      </c>
      <c r="H359" s="295" t="s">
        <v>184</v>
      </c>
      <c r="I359" s="295" t="s">
        <v>184</v>
      </c>
    </row>
    <row r="360" spans="2:9">
      <c r="B360" s="471"/>
      <c r="C360" s="1377"/>
      <c r="D360" s="259" t="s">
        <v>894</v>
      </c>
      <c r="E360" s="307" t="s">
        <v>184</v>
      </c>
      <c r="F360" s="307" t="s">
        <v>197</v>
      </c>
      <c r="G360" s="307" t="s">
        <v>197</v>
      </c>
      <c r="H360" s="296" t="s">
        <v>184</v>
      </c>
      <c r="I360" s="296" t="s">
        <v>184</v>
      </c>
    </row>
    <row r="361" spans="2:9">
      <c r="B361" s="471"/>
      <c r="C361" s="1378"/>
      <c r="D361" s="261" t="s">
        <v>372</v>
      </c>
      <c r="E361" s="268"/>
      <c r="F361" s="269"/>
      <c r="G361" s="269"/>
      <c r="H361" s="467" t="s">
        <v>184</v>
      </c>
      <c r="I361" s="467" t="s">
        <v>184</v>
      </c>
    </row>
    <row r="362" spans="2:9">
      <c r="B362" s="471"/>
      <c r="C362" s="1376" t="s">
        <v>896</v>
      </c>
      <c r="D362" s="257" t="s">
        <v>897</v>
      </c>
      <c r="E362" s="306" t="s">
        <v>184</v>
      </c>
      <c r="F362" s="306" t="s">
        <v>197</v>
      </c>
      <c r="G362" s="306" t="s">
        <v>197</v>
      </c>
      <c r="H362" s="295" t="s">
        <v>184</v>
      </c>
      <c r="I362" s="295" t="s">
        <v>184</v>
      </c>
    </row>
    <row r="363" spans="2:9">
      <c r="B363" s="471"/>
      <c r="C363" s="1377"/>
      <c r="D363" s="259" t="s">
        <v>898</v>
      </c>
      <c r="E363" s="307" t="s">
        <v>184</v>
      </c>
      <c r="F363" s="307" t="s">
        <v>197</v>
      </c>
      <c r="G363" s="307" t="s">
        <v>197</v>
      </c>
      <c r="H363" s="296" t="s">
        <v>184</v>
      </c>
      <c r="I363" s="296" t="s">
        <v>184</v>
      </c>
    </row>
    <row r="364" spans="2:9">
      <c r="B364" s="471"/>
      <c r="C364" s="1378"/>
      <c r="D364" s="276" t="s">
        <v>281</v>
      </c>
      <c r="E364" s="321"/>
      <c r="F364" s="322"/>
      <c r="G364" s="322"/>
      <c r="H364" s="470" t="s">
        <v>184</v>
      </c>
      <c r="I364" s="470" t="s">
        <v>184</v>
      </c>
    </row>
    <row r="365" spans="2:9">
      <c r="B365" s="471"/>
      <c r="C365" s="1376" t="s">
        <v>900</v>
      </c>
      <c r="D365" s="257" t="s">
        <v>901</v>
      </c>
      <c r="E365" s="306" t="s">
        <v>184</v>
      </c>
      <c r="F365" s="306" t="s">
        <v>197</v>
      </c>
      <c r="G365" s="306" t="s">
        <v>197</v>
      </c>
      <c r="H365" s="295" t="s">
        <v>184</v>
      </c>
      <c r="I365" s="295" t="s">
        <v>184</v>
      </c>
    </row>
    <row r="366" spans="2:9">
      <c r="B366" s="471"/>
      <c r="C366" s="1377"/>
      <c r="D366" s="259" t="s">
        <v>902</v>
      </c>
      <c r="E366" s="307" t="s">
        <v>184</v>
      </c>
      <c r="F366" s="307" t="s">
        <v>197</v>
      </c>
      <c r="G366" s="307" t="s">
        <v>197</v>
      </c>
      <c r="H366" s="296" t="s">
        <v>184</v>
      </c>
      <c r="I366" s="296" t="s">
        <v>184</v>
      </c>
    </row>
    <row r="367" spans="2:9">
      <c r="B367" s="471"/>
      <c r="C367" s="1378"/>
      <c r="D367" s="276" t="s">
        <v>281</v>
      </c>
      <c r="E367" s="321"/>
      <c r="F367" s="322"/>
      <c r="G367" s="322"/>
      <c r="H367" s="470" t="s">
        <v>184</v>
      </c>
      <c r="I367" s="470" t="s">
        <v>184</v>
      </c>
    </row>
    <row r="368" spans="2:9">
      <c r="B368" s="471"/>
      <c r="C368" s="1376" t="s">
        <v>904</v>
      </c>
      <c r="D368" s="525" t="s">
        <v>905</v>
      </c>
      <c r="E368" s="267" t="s">
        <v>184</v>
      </c>
      <c r="F368" s="267" t="s">
        <v>184</v>
      </c>
      <c r="G368" s="267" t="s">
        <v>184</v>
      </c>
      <c r="H368" s="320" t="s">
        <v>184</v>
      </c>
      <c r="I368" s="320" t="s">
        <v>184</v>
      </c>
    </row>
    <row r="369" spans="2:9">
      <c r="B369" s="471"/>
      <c r="C369" s="1377"/>
      <c r="D369" s="279" t="s">
        <v>253</v>
      </c>
      <c r="E369" s="1197"/>
      <c r="F369" s="1198"/>
      <c r="G369" s="1198"/>
      <c r="H369" s="471" t="s">
        <v>184</v>
      </c>
      <c r="I369" s="471" t="s">
        <v>184</v>
      </c>
    </row>
    <row r="370" spans="2:9">
      <c r="B370" s="471"/>
      <c r="C370" s="1377"/>
      <c r="D370" s="279"/>
      <c r="E370" s="1197"/>
      <c r="F370" s="1198"/>
      <c r="G370" s="1198"/>
      <c r="H370" s="471"/>
      <c r="I370" s="471"/>
    </row>
    <row r="371" spans="2:9">
      <c r="B371" s="471"/>
      <c r="C371" s="1377"/>
      <c r="D371" s="279"/>
      <c r="E371" s="1197"/>
      <c r="F371" s="1198"/>
      <c r="G371" s="1198"/>
      <c r="H371" s="471"/>
      <c r="I371" s="471"/>
    </row>
    <row r="372" spans="2:9">
      <c r="B372" s="471"/>
      <c r="C372" s="1377"/>
      <c r="D372" s="525" t="s">
        <v>906</v>
      </c>
      <c r="E372" s="267" t="s">
        <v>184</v>
      </c>
      <c r="F372" s="267" t="s">
        <v>184</v>
      </c>
      <c r="G372" s="267" t="s">
        <v>184</v>
      </c>
      <c r="H372" s="320" t="s">
        <v>184</v>
      </c>
      <c r="I372" s="320" t="s">
        <v>184</v>
      </c>
    </row>
    <row r="373" spans="2:9">
      <c r="B373" s="471"/>
      <c r="C373" s="1377"/>
      <c r="D373" s="270" t="s">
        <v>253</v>
      </c>
      <c r="E373" s="302"/>
      <c r="F373" s="303"/>
      <c r="G373" s="303"/>
      <c r="H373" s="1069" t="s">
        <v>184</v>
      </c>
      <c r="I373" s="1069" t="s">
        <v>184</v>
      </c>
    </row>
    <row r="374" spans="2:9">
      <c r="B374" s="471"/>
      <c r="C374" s="1378"/>
      <c r="D374" s="273" t="s">
        <v>267</v>
      </c>
      <c r="E374" s="304"/>
      <c r="F374" s="305"/>
      <c r="G374" s="305"/>
      <c r="H374" s="1070" t="s">
        <v>184</v>
      </c>
      <c r="I374" s="1070" t="s">
        <v>184</v>
      </c>
    </row>
    <row r="375" spans="2:9">
      <c r="B375" s="471"/>
      <c r="C375" s="1376" t="s">
        <v>907</v>
      </c>
      <c r="D375" s="257" t="s">
        <v>908</v>
      </c>
      <c r="E375" s="306" t="s">
        <v>184</v>
      </c>
      <c r="F375" s="306" t="s">
        <v>197</v>
      </c>
      <c r="G375" s="306" t="s">
        <v>184</v>
      </c>
      <c r="H375" s="295" t="s">
        <v>184</v>
      </c>
      <c r="I375" s="295" t="s">
        <v>184</v>
      </c>
    </row>
    <row r="376" spans="2:9">
      <c r="B376" s="471"/>
      <c r="C376" s="1377"/>
      <c r="D376" s="259" t="s">
        <v>909</v>
      </c>
      <c r="E376" s="307" t="s">
        <v>184</v>
      </c>
      <c r="F376" s="307" t="s">
        <v>197</v>
      </c>
      <c r="G376" s="307" t="s">
        <v>184</v>
      </c>
      <c r="H376" s="296" t="s">
        <v>184</v>
      </c>
      <c r="I376" s="296" t="s">
        <v>184</v>
      </c>
    </row>
    <row r="377" spans="2:9">
      <c r="B377" s="471"/>
      <c r="C377" s="1377"/>
      <c r="D377" s="279" t="s">
        <v>281</v>
      </c>
      <c r="E377" s="1197"/>
      <c r="F377" s="1198"/>
      <c r="G377" s="1198"/>
      <c r="H377" s="471" t="s">
        <v>184</v>
      </c>
      <c r="I377" s="471" t="s">
        <v>184</v>
      </c>
    </row>
    <row r="378" spans="2:9">
      <c r="B378" s="471"/>
      <c r="C378" s="1377"/>
      <c r="D378" s="279"/>
      <c r="E378" s="1197"/>
      <c r="F378" s="1198"/>
      <c r="G378" s="1198"/>
      <c r="H378" s="471"/>
      <c r="I378" s="471"/>
    </row>
    <row r="379" spans="2:9">
      <c r="B379" s="471"/>
      <c r="C379" s="1377"/>
      <c r="D379" s="279"/>
      <c r="E379" s="1197"/>
      <c r="F379" s="1198"/>
      <c r="G379" s="1198"/>
      <c r="H379" s="471"/>
      <c r="I379" s="471"/>
    </row>
    <row r="380" spans="2:9">
      <c r="B380" s="471"/>
      <c r="C380" s="1377"/>
      <c r="D380" s="279"/>
      <c r="E380" s="1197"/>
      <c r="F380" s="1198"/>
      <c r="G380" s="1198"/>
      <c r="H380" s="471"/>
      <c r="I380" s="471"/>
    </row>
    <row r="381" spans="2:9">
      <c r="B381" s="471"/>
      <c r="C381" s="1378"/>
      <c r="D381" s="279"/>
      <c r="E381" s="1197"/>
      <c r="F381" s="1198"/>
      <c r="G381" s="1198"/>
      <c r="H381" s="471"/>
      <c r="I381" s="471"/>
    </row>
    <row r="382" spans="2:9">
      <c r="B382" s="471"/>
      <c r="C382" s="1392" t="s">
        <v>910</v>
      </c>
      <c r="D382" s="153" t="s">
        <v>911</v>
      </c>
      <c r="E382" s="295" t="s">
        <v>184</v>
      </c>
      <c r="F382" s="295" t="s">
        <v>197</v>
      </c>
      <c r="G382" s="295" t="s">
        <v>197</v>
      </c>
      <c r="H382" s="295" t="s">
        <v>197</v>
      </c>
      <c r="I382" s="295" t="s">
        <v>197</v>
      </c>
    </row>
    <row r="383" spans="2:9">
      <c r="B383" s="471"/>
      <c r="C383" s="1393"/>
      <c r="D383" s="155" t="s">
        <v>912</v>
      </c>
      <c r="E383" s="296" t="s">
        <v>184</v>
      </c>
      <c r="F383" s="296" t="s">
        <v>197</v>
      </c>
      <c r="G383" s="296" t="s">
        <v>197</v>
      </c>
      <c r="H383" s="296" t="s">
        <v>197</v>
      </c>
      <c r="I383" s="296" t="s">
        <v>197</v>
      </c>
    </row>
    <row r="384" spans="2:9" ht="36">
      <c r="B384" s="471"/>
      <c r="C384" s="1393"/>
      <c r="D384" s="160" t="s">
        <v>281</v>
      </c>
      <c r="E384" s="420"/>
      <c r="F384" s="421"/>
      <c r="G384" s="421"/>
      <c r="H384" s="470" t="s">
        <v>336</v>
      </c>
      <c r="I384" s="470" t="s">
        <v>336</v>
      </c>
    </row>
    <row r="385" spans="2:9">
      <c r="B385" s="471"/>
      <c r="C385" s="1392" t="s">
        <v>913</v>
      </c>
      <c r="D385" s="153" t="s">
        <v>914</v>
      </c>
      <c r="E385" s="295" t="s">
        <v>184</v>
      </c>
      <c r="F385" s="295" t="s">
        <v>197</v>
      </c>
      <c r="G385" s="295" t="s">
        <v>184</v>
      </c>
      <c r="H385" s="295" t="s">
        <v>184</v>
      </c>
      <c r="I385" s="295" t="s">
        <v>184</v>
      </c>
    </row>
    <row r="386" spans="2:9">
      <c r="B386" s="471"/>
      <c r="C386" s="1393"/>
      <c r="D386" s="155" t="s">
        <v>915</v>
      </c>
      <c r="E386" s="296" t="s">
        <v>184</v>
      </c>
      <c r="F386" s="296" t="s">
        <v>197</v>
      </c>
      <c r="G386" s="296" t="s">
        <v>184</v>
      </c>
      <c r="H386" s="296" t="s">
        <v>184</v>
      </c>
      <c r="I386" s="296" t="s">
        <v>184</v>
      </c>
    </row>
    <row r="387" spans="2:9">
      <c r="B387" s="471"/>
      <c r="C387" s="1394"/>
      <c r="D387" s="158" t="s">
        <v>281</v>
      </c>
      <c r="E387" s="285"/>
      <c r="F387" s="286"/>
      <c r="G387" s="286"/>
      <c r="H387" s="472" t="s">
        <v>184</v>
      </c>
      <c r="I387" s="472" t="s">
        <v>184</v>
      </c>
    </row>
    <row r="388" spans="2:9">
      <c r="B388" s="471"/>
      <c r="C388" s="1392" t="s">
        <v>916</v>
      </c>
      <c r="D388" s="153" t="s">
        <v>917</v>
      </c>
      <c r="E388" s="295" t="s">
        <v>184</v>
      </c>
      <c r="F388" s="295" t="s">
        <v>197</v>
      </c>
      <c r="G388" s="295" t="s">
        <v>184</v>
      </c>
      <c r="H388" s="295" t="s">
        <v>184</v>
      </c>
      <c r="I388" s="295" t="s">
        <v>184</v>
      </c>
    </row>
    <row r="389" spans="2:9">
      <c r="B389" s="471"/>
      <c r="C389" s="1393"/>
      <c r="D389" s="155" t="s">
        <v>918</v>
      </c>
      <c r="E389" s="296" t="s">
        <v>184</v>
      </c>
      <c r="F389" s="296" t="s">
        <v>197</v>
      </c>
      <c r="G389" s="296" t="s">
        <v>184</v>
      </c>
      <c r="H389" s="296" t="s">
        <v>184</v>
      </c>
      <c r="I389" s="296" t="s">
        <v>184</v>
      </c>
    </row>
    <row r="390" spans="2:9">
      <c r="B390" s="471"/>
      <c r="C390" s="1394"/>
      <c r="D390" s="158" t="s">
        <v>281</v>
      </c>
      <c r="E390" s="285"/>
      <c r="F390" s="286"/>
      <c r="G390" s="286"/>
      <c r="H390" s="472" t="s">
        <v>184</v>
      </c>
      <c r="I390" s="472" t="s">
        <v>184</v>
      </c>
    </row>
    <row r="391" spans="2:9">
      <c r="B391" s="471"/>
      <c r="C391" s="1392" t="s">
        <v>919</v>
      </c>
      <c r="D391" s="153" t="s">
        <v>920</v>
      </c>
      <c r="E391" s="295" t="s">
        <v>184</v>
      </c>
      <c r="F391" s="295" t="s">
        <v>197</v>
      </c>
      <c r="G391" s="295" t="s">
        <v>197</v>
      </c>
      <c r="H391" s="295" t="s">
        <v>197</v>
      </c>
      <c r="I391" s="295" t="s">
        <v>197</v>
      </c>
    </row>
    <row r="392" spans="2:9">
      <c r="B392" s="471"/>
      <c r="C392" s="1393"/>
      <c r="D392" s="155" t="s">
        <v>921</v>
      </c>
      <c r="E392" s="296" t="s">
        <v>184</v>
      </c>
      <c r="F392" s="296" t="s">
        <v>197</v>
      </c>
      <c r="G392" s="296" t="s">
        <v>197</v>
      </c>
      <c r="H392" s="296" t="s">
        <v>197</v>
      </c>
      <c r="I392" s="296" t="s">
        <v>197</v>
      </c>
    </row>
    <row r="393" spans="2:9" ht="60">
      <c r="B393" s="471"/>
      <c r="C393" s="1394"/>
      <c r="D393" s="158" t="s">
        <v>281</v>
      </c>
      <c r="E393" s="285"/>
      <c r="F393" s="286"/>
      <c r="G393" s="286"/>
      <c r="H393" s="472" t="s">
        <v>1475</v>
      </c>
      <c r="I393" s="472" t="s">
        <v>1475</v>
      </c>
    </row>
    <row r="394" spans="2:9" ht="36">
      <c r="B394" s="471"/>
      <c r="C394" s="1392" t="s">
        <v>922</v>
      </c>
      <c r="D394" s="151" t="s">
        <v>923</v>
      </c>
      <c r="E394" s="320" t="s">
        <v>184</v>
      </c>
      <c r="F394" s="320" t="s">
        <v>197</v>
      </c>
      <c r="G394" s="320" t="s">
        <v>197</v>
      </c>
      <c r="H394" s="320" t="s">
        <v>184</v>
      </c>
      <c r="I394" s="320" t="s">
        <v>184</v>
      </c>
    </row>
    <row r="395" spans="2:9">
      <c r="B395" s="471"/>
      <c r="C395" s="1394"/>
      <c r="D395" s="158" t="s">
        <v>281</v>
      </c>
      <c r="E395" s="285"/>
      <c r="F395" s="286"/>
      <c r="G395" s="286"/>
      <c r="H395" s="472" t="s">
        <v>184</v>
      </c>
      <c r="I395" s="472" t="s">
        <v>184</v>
      </c>
    </row>
    <row r="396" spans="2:9" ht="36">
      <c r="B396" s="471"/>
      <c r="C396" s="1392" t="s">
        <v>924</v>
      </c>
      <c r="D396" s="151" t="s">
        <v>925</v>
      </c>
      <c r="E396" s="320" t="s">
        <v>184</v>
      </c>
      <c r="F396" s="320" t="s">
        <v>197</v>
      </c>
      <c r="G396" s="320" t="s">
        <v>197</v>
      </c>
      <c r="H396" s="320" t="s">
        <v>184</v>
      </c>
      <c r="I396" s="320" t="s">
        <v>184</v>
      </c>
    </row>
    <row r="397" spans="2:9">
      <c r="B397" s="471"/>
      <c r="C397" s="1394"/>
      <c r="D397" s="160" t="s">
        <v>281</v>
      </c>
      <c r="E397" s="420"/>
      <c r="F397" s="421"/>
      <c r="G397" s="421"/>
      <c r="H397" s="471" t="s">
        <v>184</v>
      </c>
      <c r="I397" s="471" t="s">
        <v>184</v>
      </c>
    </row>
    <row r="398" spans="2:9" ht="48">
      <c r="B398" s="471"/>
      <c r="C398" s="1371" t="s">
        <v>926</v>
      </c>
      <c r="D398" s="151" t="s">
        <v>927</v>
      </c>
      <c r="E398" s="320" t="s">
        <v>184</v>
      </c>
      <c r="F398" s="320" t="s">
        <v>197</v>
      </c>
      <c r="G398" s="320" t="s">
        <v>197</v>
      </c>
      <c r="H398" s="320" t="s">
        <v>184</v>
      </c>
      <c r="I398" s="320" t="s">
        <v>184</v>
      </c>
    </row>
    <row r="399" spans="2:9">
      <c r="B399" s="471"/>
      <c r="C399" s="1382"/>
      <c r="D399" s="160" t="s">
        <v>253</v>
      </c>
      <c r="E399" s="421"/>
      <c r="F399" s="421"/>
      <c r="G399" s="421"/>
      <c r="H399" s="471" t="s">
        <v>184</v>
      </c>
      <c r="I399" s="471" t="s">
        <v>184</v>
      </c>
    </row>
    <row r="400" spans="2:9">
      <c r="B400" s="471"/>
      <c r="C400" s="1382"/>
      <c r="D400" s="160"/>
      <c r="E400" s="421"/>
      <c r="F400" s="421"/>
      <c r="G400" s="421"/>
      <c r="H400" s="471" t="s">
        <v>184</v>
      </c>
      <c r="I400" s="471" t="s">
        <v>184</v>
      </c>
    </row>
    <row r="401" spans="2:9">
      <c r="B401" s="471"/>
      <c r="C401" s="1382"/>
      <c r="D401" s="160"/>
      <c r="E401" s="421"/>
      <c r="F401" s="421"/>
      <c r="G401" s="421"/>
      <c r="H401" s="471" t="s">
        <v>184</v>
      </c>
      <c r="I401" s="471" t="s">
        <v>184</v>
      </c>
    </row>
    <row r="402" spans="2:9">
      <c r="B402" s="471"/>
      <c r="C402" s="1382"/>
      <c r="D402" s="160"/>
      <c r="E402" s="421"/>
      <c r="F402" s="421"/>
      <c r="G402" s="421"/>
      <c r="H402" s="471" t="s">
        <v>184</v>
      </c>
      <c r="I402" s="471" t="s">
        <v>184</v>
      </c>
    </row>
    <row r="403" spans="2:9">
      <c r="B403" s="471"/>
      <c r="C403" s="1382"/>
      <c r="D403" s="160"/>
      <c r="E403" s="421"/>
      <c r="F403" s="421"/>
      <c r="G403" s="421"/>
      <c r="H403" s="471" t="s">
        <v>184</v>
      </c>
      <c r="I403" s="471" t="s">
        <v>184</v>
      </c>
    </row>
    <row r="404" spans="2:9">
      <c r="B404" s="471"/>
      <c r="C404" s="1382"/>
      <c r="D404" s="160"/>
      <c r="E404" s="421"/>
      <c r="F404" s="421"/>
      <c r="G404" s="421"/>
      <c r="H404" s="471" t="s">
        <v>184</v>
      </c>
      <c r="I404" s="471" t="s">
        <v>184</v>
      </c>
    </row>
    <row r="405" spans="2:9">
      <c r="B405" s="471"/>
      <c r="C405" s="1382"/>
      <c r="D405" s="160"/>
      <c r="E405" s="421"/>
      <c r="F405" s="421"/>
      <c r="G405" s="421"/>
      <c r="H405" s="471" t="s">
        <v>184</v>
      </c>
      <c r="I405" s="471" t="s">
        <v>184</v>
      </c>
    </row>
    <row r="406" spans="2:9">
      <c r="B406" s="471"/>
      <c r="C406" s="1382"/>
      <c r="D406" s="160"/>
      <c r="E406" s="421"/>
      <c r="F406" s="421"/>
      <c r="G406" s="421"/>
      <c r="H406" s="471" t="s">
        <v>184</v>
      </c>
      <c r="I406" s="471" t="s">
        <v>184</v>
      </c>
    </row>
    <row r="407" spans="2:9">
      <c r="B407" s="471"/>
      <c r="C407" s="1382"/>
      <c r="D407" s="160"/>
      <c r="E407" s="421"/>
      <c r="F407" s="421"/>
      <c r="G407" s="421"/>
      <c r="H407" s="471" t="s">
        <v>184</v>
      </c>
      <c r="I407" s="471" t="s">
        <v>184</v>
      </c>
    </row>
    <row r="408" spans="2:9">
      <c r="B408" s="471"/>
      <c r="C408" s="1382"/>
      <c r="D408" s="160"/>
      <c r="E408" s="421"/>
      <c r="F408" s="421"/>
      <c r="G408" s="421"/>
      <c r="H408" s="471" t="s">
        <v>184</v>
      </c>
      <c r="I408" s="471" t="s">
        <v>184</v>
      </c>
    </row>
    <row r="409" spans="2:9">
      <c r="B409" s="471"/>
      <c r="C409" s="1382"/>
      <c r="D409" s="151" t="s">
        <v>937</v>
      </c>
      <c r="E409" s="320" t="s">
        <v>184</v>
      </c>
      <c r="F409" s="320" t="s">
        <v>197</v>
      </c>
      <c r="G409" s="320" t="s">
        <v>197</v>
      </c>
      <c r="H409" s="320" t="s">
        <v>184</v>
      </c>
      <c r="I409" s="320" t="s">
        <v>184</v>
      </c>
    </row>
    <row r="410" spans="2:9">
      <c r="B410" s="471"/>
      <c r="C410" s="1382"/>
      <c r="D410" s="160" t="s">
        <v>253</v>
      </c>
      <c r="E410" s="421"/>
      <c r="F410" s="421"/>
      <c r="G410" s="421"/>
      <c r="H410" s="471" t="s">
        <v>184</v>
      </c>
      <c r="I410" s="471" t="s">
        <v>184</v>
      </c>
    </row>
    <row r="411" spans="2:9">
      <c r="B411" s="471"/>
      <c r="C411" s="1382"/>
      <c r="D411" s="160"/>
      <c r="E411" s="421"/>
      <c r="F411" s="421"/>
      <c r="G411" s="421"/>
      <c r="H411" s="471" t="s">
        <v>184</v>
      </c>
      <c r="I411" s="471" t="s">
        <v>184</v>
      </c>
    </row>
    <row r="412" spans="2:9">
      <c r="B412" s="471"/>
      <c r="C412" s="1382"/>
      <c r="D412" s="160"/>
      <c r="E412" s="421"/>
      <c r="F412" s="421"/>
      <c r="G412" s="421"/>
      <c r="H412" s="471" t="s">
        <v>184</v>
      </c>
      <c r="I412" s="471" t="s">
        <v>184</v>
      </c>
    </row>
    <row r="413" spans="2:9">
      <c r="B413" s="471"/>
      <c r="C413" s="1372"/>
      <c r="D413" s="292" t="s">
        <v>267</v>
      </c>
      <c r="E413" s="1196"/>
      <c r="F413" s="1196"/>
      <c r="G413" s="1196"/>
      <c r="H413" s="1070" t="s">
        <v>184</v>
      </c>
      <c r="I413" s="1070" t="s">
        <v>184</v>
      </c>
    </row>
    <row r="414" spans="2:9" ht="192">
      <c r="B414" s="471"/>
      <c r="C414" s="471" t="s">
        <v>941</v>
      </c>
      <c r="D414" s="151" t="s">
        <v>942</v>
      </c>
      <c r="E414" s="320" t="s">
        <v>184</v>
      </c>
      <c r="F414" s="320" t="s">
        <v>197</v>
      </c>
      <c r="G414" s="320" t="s">
        <v>197</v>
      </c>
      <c r="H414" s="320" t="s">
        <v>184</v>
      </c>
      <c r="I414" s="320" t="s">
        <v>184</v>
      </c>
    </row>
    <row r="415" spans="2:9">
      <c r="B415" s="471"/>
      <c r="C415" s="471"/>
      <c r="D415" s="160" t="s">
        <v>281</v>
      </c>
      <c r="E415" s="421"/>
      <c r="F415" s="421"/>
      <c r="G415" s="421"/>
      <c r="H415" s="471" t="s">
        <v>184</v>
      </c>
      <c r="I415" s="471" t="s">
        <v>184</v>
      </c>
    </row>
    <row r="416" spans="2:9">
      <c r="B416" s="471"/>
      <c r="C416" s="471"/>
      <c r="D416" s="160"/>
      <c r="E416" s="421"/>
      <c r="F416" s="421"/>
      <c r="G416" s="421"/>
      <c r="H416" s="471"/>
      <c r="I416" s="471"/>
    </row>
    <row r="417" spans="2:9">
      <c r="B417" s="471"/>
      <c r="C417" s="471"/>
      <c r="D417" s="160"/>
      <c r="E417" s="421"/>
      <c r="F417" s="421"/>
      <c r="G417" s="421"/>
      <c r="H417" s="471"/>
      <c r="I417" s="471"/>
    </row>
    <row r="418" spans="2:9">
      <c r="B418" s="471"/>
      <c r="C418" s="471"/>
      <c r="D418" s="160"/>
      <c r="E418" s="421"/>
      <c r="F418" s="421"/>
      <c r="G418" s="421"/>
      <c r="H418" s="471"/>
      <c r="I418" s="471"/>
    </row>
    <row r="419" spans="2:9">
      <c r="B419" s="471"/>
      <c r="C419" s="471"/>
      <c r="D419" s="160"/>
      <c r="E419" s="421"/>
      <c r="F419" s="421"/>
      <c r="G419" s="421"/>
      <c r="H419" s="471"/>
      <c r="I419" s="471"/>
    </row>
    <row r="420" spans="2:9">
      <c r="B420" s="471"/>
      <c r="C420" s="471"/>
      <c r="D420" s="160"/>
      <c r="E420" s="421"/>
      <c r="F420" s="421"/>
      <c r="G420" s="421"/>
      <c r="H420" s="471"/>
      <c r="I420" s="471"/>
    </row>
    <row r="421" spans="2:9" ht="132">
      <c r="B421" s="471"/>
      <c r="C421" s="471"/>
      <c r="D421" s="151" t="s">
        <v>948</v>
      </c>
      <c r="E421" s="320" t="s">
        <v>184</v>
      </c>
      <c r="F421" s="320" t="s">
        <v>197</v>
      </c>
      <c r="G421" s="320" t="s">
        <v>197</v>
      </c>
      <c r="H421" s="320" t="s">
        <v>184</v>
      </c>
      <c r="I421" s="320" t="s">
        <v>184</v>
      </c>
    </row>
    <row r="422" spans="2:9">
      <c r="B422" s="471"/>
      <c r="C422" s="471"/>
      <c r="D422" s="160" t="s">
        <v>281</v>
      </c>
      <c r="E422" s="421"/>
      <c r="F422" s="421"/>
      <c r="G422" s="421"/>
      <c r="H422" s="471" t="s">
        <v>1185</v>
      </c>
      <c r="I422" s="471" t="s">
        <v>1185</v>
      </c>
    </row>
    <row r="423" spans="2:9">
      <c r="B423" s="471"/>
      <c r="C423" s="471"/>
      <c r="D423" s="160"/>
      <c r="E423" s="421"/>
      <c r="F423" s="421"/>
      <c r="G423" s="421"/>
      <c r="H423" s="471"/>
      <c r="I423" s="471"/>
    </row>
    <row r="424" spans="2:9">
      <c r="B424" s="471"/>
      <c r="C424" s="471"/>
      <c r="D424" s="158"/>
      <c r="E424" s="286"/>
      <c r="F424" s="286"/>
      <c r="G424" s="286"/>
      <c r="H424" s="472"/>
      <c r="I424" s="472"/>
    </row>
    <row r="425" spans="2:9" ht="24">
      <c r="B425" s="471"/>
      <c r="C425" s="1371" t="s">
        <v>958</v>
      </c>
      <c r="D425" s="151" t="s">
        <v>959</v>
      </c>
      <c r="E425" s="320" t="s">
        <v>184</v>
      </c>
      <c r="F425" s="320" t="s">
        <v>197</v>
      </c>
      <c r="G425" s="320" t="s">
        <v>197</v>
      </c>
      <c r="H425" s="743" t="s">
        <v>1185</v>
      </c>
      <c r="I425" s="743" t="s">
        <v>1185</v>
      </c>
    </row>
    <row r="426" spans="2:9">
      <c r="B426" s="471"/>
      <c r="C426" s="1382"/>
      <c r="D426" s="160" t="s">
        <v>253</v>
      </c>
      <c r="E426" s="421"/>
      <c r="F426" s="421"/>
      <c r="G426" s="421"/>
      <c r="H426" s="551" t="s">
        <v>1185</v>
      </c>
      <c r="I426" s="551" t="s">
        <v>1185</v>
      </c>
    </row>
    <row r="427" spans="2:9">
      <c r="B427" s="471"/>
      <c r="C427" s="1382"/>
      <c r="D427" s="151" t="s">
        <v>961</v>
      </c>
      <c r="E427" s="320" t="s">
        <v>184</v>
      </c>
      <c r="F427" s="320" t="s">
        <v>197</v>
      </c>
      <c r="G427" s="320" t="s">
        <v>197</v>
      </c>
      <c r="H427" s="743" t="s">
        <v>1185</v>
      </c>
      <c r="I427" s="743" t="s">
        <v>1185</v>
      </c>
    </row>
    <row r="428" spans="2:9">
      <c r="B428" s="471"/>
      <c r="C428" s="1382"/>
      <c r="D428" s="289" t="s">
        <v>253</v>
      </c>
      <c r="E428" s="1194"/>
      <c r="F428" s="1194"/>
      <c r="G428" s="1194"/>
      <c r="H428" s="153" t="s">
        <v>1185</v>
      </c>
      <c r="I428" s="153" t="s">
        <v>1185</v>
      </c>
    </row>
    <row r="429" spans="2:9">
      <c r="B429" s="471"/>
      <c r="C429" s="1372"/>
      <c r="D429" s="292" t="s">
        <v>267</v>
      </c>
      <c r="E429" s="294"/>
      <c r="F429" s="294"/>
      <c r="G429" s="294"/>
      <c r="H429" s="155" t="s">
        <v>1185</v>
      </c>
      <c r="I429" s="155" t="s">
        <v>1185</v>
      </c>
    </row>
    <row r="430" spans="2:9">
      <c r="B430" s="470" t="s">
        <v>964</v>
      </c>
      <c r="C430" s="1371" t="s">
        <v>965</v>
      </c>
      <c r="D430" s="153" t="s">
        <v>966</v>
      </c>
      <c r="E430" s="295" t="s">
        <v>184</v>
      </c>
      <c r="F430" s="295" t="s">
        <v>197</v>
      </c>
      <c r="G430" s="295" t="s">
        <v>184</v>
      </c>
      <c r="H430" s="476" t="s">
        <v>184</v>
      </c>
      <c r="I430" s="476" t="s">
        <v>184</v>
      </c>
    </row>
    <row r="431" spans="2:9">
      <c r="B431" s="471"/>
      <c r="C431" s="1382"/>
      <c r="D431" s="155" t="s">
        <v>967</v>
      </c>
      <c r="E431" s="296" t="s">
        <v>184</v>
      </c>
      <c r="F431" s="296" t="s">
        <v>197</v>
      </c>
      <c r="G431" s="296" t="s">
        <v>184</v>
      </c>
      <c r="H431" s="746" t="s">
        <v>184</v>
      </c>
      <c r="I431" s="746" t="s">
        <v>184</v>
      </c>
    </row>
    <row r="432" spans="2:9">
      <c r="B432" s="471"/>
      <c r="C432" s="1372"/>
      <c r="D432" s="160" t="s">
        <v>281</v>
      </c>
      <c r="E432" s="309"/>
      <c r="F432" s="309"/>
      <c r="G432" s="309"/>
      <c r="H432" s="551" t="s">
        <v>184</v>
      </c>
      <c r="I432" s="551" t="s">
        <v>184</v>
      </c>
    </row>
    <row r="433" spans="2:9">
      <c r="B433" s="470" t="s">
        <v>968</v>
      </c>
      <c r="C433" s="1371" t="s">
        <v>969</v>
      </c>
      <c r="D433" s="153" t="s">
        <v>970</v>
      </c>
      <c r="E433" s="295" t="s">
        <v>184</v>
      </c>
      <c r="F433" s="295" t="s">
        <v>197</v>
      </c>
      <c r="G433" s="295" t="s">
        <v>197</v>
      </c>
      <c r="H433" s="295" t="s">
        <v>197</v>
      </c>
      <c r="I433" s="295" t="s">
        <v>197</v>
      </c>
    </row>
    <row r="434" spans="2:9">
      <c r="B434" s="471"/>
      <c r="C434" s="1382"/>
      <c r="D434" s="155" t="s">
        <v>971</v>
      </c>
      <c r="E434" s="296" t="s">
        <v>184</v>
      </c>
      <c r="F434" s="296" t="s">
        <v>197</v>
      </c>
      <c r="G434" s="296" t="s">
        <v>197</v>
      </c>
      <c r="H434" s="296" t="s">
        <v>197</v>
      </c>
      <c r="I434" s="296" t="s">
        <v>197</v>
      </c>
    </row>
    <row r="435" spans="2:9" ht="36">
      <c r="B435" s="471"/>
      <c r="C435" s="1372"/>
      <c r="D435" s="254" t="s">
        <v>335</v>
      </c>
      <c r="E435" s="287"/>
      <c r="F435" s="288"/>
      <c r="G435" s="288"/>
      <c r="H435" s="467" t="s">
        <v>336</v>
      </c>
      <c r="I435" s="467" t="s">
        <v>336</v>
      </c>
    </row>
    <row r="436" spans="2:9">
      <c r="B436" s="471"/>
      <c r="C436" s="1373" t="s">
        <v>972</v>
      </c>
      <c r="D436" s="151" t="s">
        <v>973</v>
      </c>
      <c r="E436" s="320" t="s">
        <v>184</v>
      </c>
      <c r="F436" s="320" t="s">
        <v>191</v>
      </c>
      <c r="G436" s="320" t="s">
        <v>184</v>
      </c>
      <c r="H436" s="267" t="s">
        <v>184</v>
      </c>
      <c r="I436" s="267" t="s">
        <v>184</v>
      </c>
    </row>
    <row r="437" spans="2:9">
      <c r="B437" s="471"/>
      <c r="C437" s="1375"/>
      <c r="D437" s="159" t="s">
        <v>335</v>
      </c>
      <c r="E437" s="297"/>
      <c r="F437" s="298"/>
      <c r="G437" s="298"/>
      <c r="H437" s="522" t="s">
        <v>184</v>
      </c>
      <c r="I437" s="522" t="s">
        <v>184</v>
      </c>
    </row>
    <row r="438" spans="2:9">
      <c r="B438" s="471"/>
      <c r="C438" s="1375"/>
      <c r="D438" s="160"/>
      <c r="E438" s="308"/>
      <c r="F438" s="309"/>
      <c r="G438" s="309"/>
      <c r="H438" s="523"/>
      <c r="I438" s="523"/>
    </row>
    <row r="439" spans="2:9">
      <c r="B439" s="471"/>
      <c r="C439" s="1375"/>
      <c r="D439" s="158"/>
      <c r="E439" s="299"/>
      <c r="F439" s="300"/>
      <c r="G439" s="309"/>
      <c r="H439" s="523"/>
      <c r="I439" s="523"/>
    </row>
    <row r="440" spans="2:9">
      <c r="B440" s="471"/>
      <c r="C440" s="1375"/>
      <c r="D440" s="151" t="s">
        <v>974</v>
      </c>
      <c r="E440" s="320" t="s">
        <v>184</v>
      </c>
      <c r="F440" s="320" t="s">
        <v>197</v>
      </c>
      <c r="G440" s="320" t="s">
        <v>184</v>
      </c>
      <c r="H440" s="267" t="s">
        <v>184</v>
      </c>
      <c r="I440" s="267" t="s">
        <v>184</v>
      </c>
    </row>
    <row r="441" spans="2:9">
      <c r="B441" s="471"/>
      <c r="C441" s="1375"/>
      <c r="D441" s="289" t="s">
        <v>390</v>
      </c>
      <c r="E441" s="290"/>
      <c r="F441" s="291"/>
      <c r="G441" s="291"/>
      <c r="H441" s="257" t="s">
        <v>184</v>
      </c>
      <c r="I441" s="257" t="s">
        <v>184</v>
      </c>
    </row>
    <row r="442" spans="2:9">
      <c r="B442" s="471"/>
      <c r="C442" s="1374"/>
      <c r="D442" s="292" t="s">
        <v>245</v>
      </c>
      <c r="E442" s="293"/>
      <c r="F442" s="294"/>
      <c r="G442" s="294"/>
      <c r="H442" s="259" t="s">
        <v>184</v>
      </c>
      <c r="I442" s="259" t="s">
        <v>184</v>
      </c>
    </row>
    <row r="443" spans="2:9">
      <c r="B443" s="471"/>
      <c r="C443" s="1371" t="s">
        <v>975</v>
      </c>
      <c r="D443" s="153" t="s">
        <v>976</v>
      </c>
      <c r="E443" s="295" t="s">
        <v>184</v>
      </c>
      <c r="F443" s="295" t="s">
        <v>197</v>
      </c>
      <c r="G443" s="295" t="s">
        <v>184</v>
      </c>
      <c r="H443" s="306" t="s">
        <v>184</v>
      </c>
      <c r="I443" s="306" t="s">
        <v>184</v>
      </c>
    </row>
    <row r="444" spans="2:9">
      <c r="B444" s="471"/>
      <c r="C444" s="1382"/>
      <c r="D444" s="155" t="s">
        <v>977</v>
      </c>
      <c r="E444" s="296" t="s">
        <v>184</v>
      </c>
      <c r="F444" s="296" t="s">
        <v>197</v>
      </c>
      <c r="G444" s="296" t="s">
        <v>184</v>
      </c>
      <c r="H444" s="307" t="s">
        <v>184</v>
      </c>
      <c r="I444" s="307" t="s">
        <v>184</v>
      </c>
    </row>
    <row r="445" spans="2:9">
      <c r="B445" s="471"/>
      <c r="C445" s="1372"/>
      <c r="D445" s="254" t="s">
        <v>335</v>
      </c>
      <c r="E445" s="287"/>
      <c r="F445" s="288"/>
      <c r="G445" s="288"/>
      <c r="H445" s="525" t="s">
        <v>184</v>
      </c>
      <c r="I445" s="525" t="s">
        <v>184</v>
      </c>
    </row>
    <row r="446" spans="2:9">
      <c r="B446" s="471"/>
      <c r="C446" s="1371" t="s">
        <v>978</v>
      </c>
      <c r="D446" s="153" t="s">
        <v>979</v>
      </c>
      <c r="E446" s="295" t="s">
        <v>184</v>
      </c>
      <c r="F446" s="295" t="s">
        <v>197</v>
      </c>
      <c r="G446" s="295" t="s">
        <v>184</v>
      </c>
      <c r="H446" s="295" t="s">
        <v>184</v>
      </c>
      <c r="I446" s="295" t="s">
        <v>184</v>
      </c>
    </row>
    <row r="447" spans="2:9">
      <c r="B447" s="471"/>
      <c r="C447" s="1382"/>
      <c r="D447" s="155" t="s">
        <v>980</v>
      </c>
      <c r="E447" s="296" t="s">
        <v>184</v>
      </c>
      <c r="F447" s="296" t="s">
        <v>197</v>
      </c>
      <c r="G447" s="296" t="s">
        <v>184</v>
      </c>
      <c r="H447" s="296" t="s">
        <v>184</v>
      </c>
      <c r="I447" s="296" t="s">
        <v>184</v>
      </c>
    </row>
    <row r="448" spans="2:9">
      <c r="B448" s="471"/>
      <c r="C448" s="1372"/>
      <c r="D448" s="254" t="s">
        <v>335</v>
      </c>
      <c r="E448" s="287"/>
      <c r="F448" s="288"/>
      <c r="G448" s="288"/>
      <c r="H448" s="467" t="s">
        <v>184</v>
      </c>
      <c r="I448" s="467" t="s">
        <v>184</v>
      </c>
    </row>
    <row r="449" spans="2:9">
      <c r="B449" s="471"/>
      <c r="C449" s="1371" t="s">
        <v>981</v>
      </c>
      <c r="D449" s="153" t="s">
        <v>982</v>
      </c>
      <c r="E449" s="295" t="s">
        <v>184</v>
      </c>
      <c r="F449" s="295" t="s">
        <v>197</v>
      </c>
      <c r="G449" s="295" t="s">
        <v>184</v>
      </c>
      <c r="H449" s="295" t="s">
        <v>184</v>
      </c>
      <c r="I449" s="295" t="s">
        <v>184</v>
      </c>
    </row>
    <row r="450" spans="2:9">
      <c r="B450" s="471"/>
      <c r="C450" s="1382"/>
      <c r="D450" s="155" t="s">
        <v>983</v>
      </c>
      <c r="E450" s="296" t="s">
        <v>184</v>
      </c>
      <c r="F450" s="296" t="s">
        <v>197</v>
      </c>
      <c r="G450" s="296" t="s">
        <v>184</v>
      </c>
      <c r="H450" s="296" t="s">
        <v>184</v>
      </c>
      <c r="I450" s="296" t="s">
        <v>184</v>
      </c>
    </row>
    <row r="451" spans="2:9">
      <c r="B451" s="471"/>
      <c r="C451" s="1372"/>
      <c r="D451" s="254" t="s">
        <v>335</v>
      </c>
      <c r="E451" s="287"/>
      <c r="F451" s="288"/>
      <c r="G451" s="288"/>
      <c r="H451" s="467" t="s">
        <v>184</v>
      </c>
      <c r="I451" s="467" t="s">
        <v>184</v>
      </c>
    </row>
    <row r="452" spans="2:9">
      <c r="B452" s="471"/>
      <c r="C452" s="1371" t="s">
        <v>984</v>
      </c>
      <c r="D452" s="153" t="s">
        <v>985</v>
      </c>
      <c r="E452" s="295" t="s">
        <v>184</v>
      </c>
      <c r="F452" s="295" t="s">
        <v>197</v>
      </c>
      <c r="G452" s="295" t="s">
        <v>184</v>
      </c>
      <c r="H452" s="295" t="s">
        <v>184</v>
      </c>
      <c r="I452" s="295" t="s">
        <v>184</v>
      </c>
    </row>
    <row r="453" spans="2:9">
      <c r="B453" s="471"/>
      <c r="C453" s="1382"/>
      <c r="D453" s="155" t="s">
        <v>986</v>
      </c>
      <c r="E453" s="296" t="s">
        <v>184</v>
      </c>
      <c r="F453" s="296" t="s">
        <v>197</v>
      </c>
      <c r="G453" s="296" t="s">
        <v>184</v>
      </c>
      <c r="H453" s="296" t="s">
        <v>184</v>
      </c>
      <c r="I453" s="296" t="s">
        <v>184</v>
      </c>
    </row>
    <row r="454" spans="2:9">
      <c r="B454" s="471"/>
      <c r="C454" s="1372"/>
      <c r="D454" s="254" t="s">
        <v>335</v>
      </c>
      <c r="E454" s="287"/>
      <c r="F454" s="288"/>
      <c r="G454" s="288"/>
      <c r="H454" s="467" t="s">
        <v>184</v>
      </c>
      <c r="I454" s="467" t="s">
        <v>184</v>
      </c>
    </row>
    <row r="455" spans="2:9">
      <c r="B455" s="471"/>
      <c r="C455" s="1376" t="s">
        <v>991</v>
      </c>
      <c r="D455" s="257" t="s">
        <v>992</v>
      </c>
      <c r="E455" s="306" t="s">
        <v>184</v>
      </c>
      <c r="F455" s="306" t="s">
        <v>191</v>
      </c>
      <c r="G455" s="306" t="s">
        <v>191</v>
      </c>
      <c r="H455" s="306" t="s">
        <v>197</v>
      </c>
      <c r="I455" s="306" t="s">
        <v>197</v>
      </c>
    </row>
    <row r="456" spans="2:9">
      <c r="B456" s="471"/>
      <c r="C456" s="1377"/>
      <c r="D456" s="259" t="s">
        <v>993</v>
      </c>
      <c r="E456" s="307" t="s">
        <v>184</v>
      </c>
      <c r="F456" s="307" t="s">
        <v>191</v>
      </c>
      <c r="G456" s="307" t="s">
        <v>191</v>
      </c>
      <c r="H456" s="307" t="s">
        <v>197</v>
      </c>
      <c r="I456" s="307" t="s">
        <v>197</v>
      </c>
    </row>
    <row r="457" spans="2:9" ht="48">
      <c r="B457" s="471"/>
      <c r="C457" s="1378"/>
      <c r="D457" s="261" t="s">
        <v>372</v>
      </c>
      <c r="E457" s="262"/>
      <c r="F457" s="263"/>
      <c r="G457" s="263"/>
      <c r="H457" s="525" t="s">
        <v>1476</v>
      </c>
      <c r="I457" s="525" t="s">
        <v>1476</v>
      </c>
    </row>
    <row r="458" spans="2:9">
      <c r="B458" s="471"/>
      <c r="C458" s="1371" t="s">
        <v>994</v>
      </c>
      <c r="D458" s="153" t="s">
        <v>995</v>
      </c>
      <c r="E458" s="295" t="s">
        <v>184</v>
      </c>
      <c r="F458" s="295" t="s">
        <v>197</v>
      </c>
      <c r="G458" s="295" t="s">
        <v>184</v>
      </c>
      <c r="H458" s="306" t="s">
        <v>184</v>
      </c>
      <c r="I458" s="306" t="s">
        <v>184</v>
      </c>
    </row>
    <row r="459" spans="2:9" ht="24" customHeight="1">
      <c r="B459" s="471"/>
      <c r="C459" s="1382"/>
      <c r="D459" s="155" t="s">
        <v>996</v>
      </c>
      <c r="E459" s="296" t="s">
        <v>184</v>
      </c>
      <c r="F459" s="296" t="s">
        <v>197</v>
      </c>
      <c r="G459" s="296" t="s">
        <v>184</v>
      </c>
      <c r="H459" s="307" t="s">
        <v>184</v>
      </c>
      <c r="I459" s="307" t="s">
        <v>184</v>
      </c>
    </row>
    <row r="460" spans="2:9">
      <c r="B460" s="471"/>
      <c r="C460" s="1372"/>
      <c r="D460" s="254" t="s">
        <v>335</v>
      </c>
      <c r="E460" s="287"/>
      <c r="F460" s="288"/>
      <c r="G460" s="288"/>
      <c r="H460" s="525" t="s">
        <v>184</v>
      </c>
      <c r="I460" s="525" t="s">
        <v>184</v>
      </c>
    </row>
    <row r="461" spans="2:9">
      <c r="B461" s="471"/>
      <c r="C461" s="1371" t="s">
        <v>997</v>
      </c>
      <c r="D461" s="153" t="s">
        <v>998</v>
      </c>
      <c r="E461" s="295" t="s">
        <v>184</v>
      </c>
      <c r="F461" s="295" t="s">
        <v>197</v>
      </c>
      <c r="G461" s="295" t="s">
        <v>197</v>
      </c>
      <c r="H461" s="306" t="s">
        <v>184</v>
      </c>
      <c r="I461" s="306" t="s">
        <v>184</v>
      </c>
    </row>
    <row r="462" spans="2:9">
      <c r="B462" s="471"/>
      <c r="C462" s="1382"/>
      <c r="D462" s="155" t="s">
        <v>999</v>
      </c>
      <c r="E462" s="296" t="s">
        <v>184</v>
      </c>
      <c r="F462" s="296" t="s">
        <v>197</v>
      </c>
      <c r="G462" s="296" t="s">
        <v>197</v>
      </c>
      <c r="H462" s="307" t="s">
        <v>184</v>
      </c>
      <c r="I462" s="307" t="s">
        <v>184</v>
      </c>
    </row>
    <row r="463" spans="2:9">
      <c r="B463" s="471"/>
      <c r="C463" s="1372"/>
      <c r="D463" s="158" t="s">
        <v>281</v>
      </c>
      <c r="E463" s="299"/>
      <c r="F463" s="300"/>
      <c r="G463" s="300"/>
      <c r="H463" s="524" t="s">
        <v>184</v>
      </c>
      <c r="I463" s="524" t="s">
        <v>184</v>
      </c>
    </row>
    <row r="464" spans="2:9">
      <c r="B464" s="471"/>
      <c r="C464" s="1371" t="s">
        <v>1001</v>
      </c>
      <c r="D464" s="153" t="s">
        <v>1002</v>
      </c>
      <c r="E464" s="295" t="s">
        <v>184</v>
      </c>
      <c r="F464" s="295" t="s">
        <v>197</v>
      </c>
      <c r="G464" s="295" t="s">
        <v>197</v>
      </c>
      <c r="H464" s="306" t="s">
        <v>184</v>
      </c>
      <c r="I464" s="306" t="s">
        <v>184</v>
      </c>
    </row>
    <row r="465" spans="1:21">
      <c r="B465" s="471"/>
      <c r="C465" s="1382"/>
      <c r="D465" s="155" t="s">
        <v>1003</v>
      </c>
      <c r="E465" s="296" t="s">
        <v>184</v>
      </c>
      <c r="F465" s="296" t="s">
        <v>197</v>
      </c>
      <c r="G465" s="296" t="s">
        <v>197</v>
      </c>
      <c r="H465" s="307" t="s">
        <v>184</v>
      </c>
      <c r="I465" s="307" t="s">
        <v>184</v>
      </c>
    </row>
    <row r="466" spans="1:21">
      <c r="B466" s="472"/>
      <c r="C466" s="1372"/>
      <c r="D466" s="158" t="s">
        <v>281</v>
      </c>
      <c r="E466" s="299"/>
      <c r="F466" s="300"/>
      <c r="G466" s="300"/>
      <c r="H466" s="524" t="s">
        <v>184</v>
      </c>
      <c r="I466" s="524" t="s">
        <v>184</v>
      </c>
    </row>
    <row r="467" spans="1:21">
      <c r="B467" s="470" t="s">
        <v>1005</v>
      </c>
      <c r="C467" s="1371" t="s">
        <v>1006</v>
      </c>
      <c r="D467" s="153" t="s">
        <v>1007</v>
      </c>
      <c r="E467" s="295" t="s">
        <v>184</v>
      </c>
      <c r="F467" s="295" t="s">
        <v>197</v>
      </c>
      <c r="G467" s="295" t="s">
        <v>197</v>
      </c>
      <c r="H467" s="306" t="s">
        <v>197</v>
      </c>
      <c r="I467" s="306" t="s">
        <v>197</v>
      </c>
    </row>
    <row r="468" spans="1:21">
      <c r="B468" s="471"/>
      <c r="C468" s="1382"/>
      <c r="D468" s="155" t="s">
        <v>1008</v>
      </c>
      <c r="E468" s="296" t="s">
        <v>184</v>
      </c>
      <c r="F468" s="296" t="s">
        <v>197</v>
      </c>
      <c r="G468" s="296" t="s">
        <v>197</v>
      </c>
      <c r="H468" s="307" t="s">
        <v>197</v>
      </c>
      <c r="I468" s="307" t="s">
        <v>197</v>
      </c>
    </row>
    <row r="469" spans="1:21" ht="48">
      <c r="B469" s="471"/>
      <c r="C469" s="1372"/>
      <c r="D469" s="254" t="s">
        <v>335</v>
      </c>
      <c r="E469" s="287"/>
      <c r="F469" s="288"/>
      <c r="G469" s="288"/>
      <c r="H469" s="525" t="s">
        <v>1009</v>
      </c>
      <c r="I469" s="525" t="s">
        <v>1009</v>
      </c>
    </row>
    <row r="470" spans="1:21">
      <c r="B470" s="471"/>
      <c r="C470" s="1371" t="s">
        <v>1010</v>
      </c>
      <c r="D470" s="153" t="s">
        <v>1011</v>
      </c>
      <c r="E470" s="295" t="s">
        <v>184</v>
      </c>
      <c r="F470" s="295" t="s">
        <v>197</v>
      </c>
      <c r="G470" s="295" t="s">
        <v>197</v>
      </c>
      <c r="H470" s="306" t="s">
        <v>197</v>
      </c>
      <c r="I470" s="306" t="s">
        <v>197</v>
      </c>
    </row>
    <row r="471" spans="1:21">
      <c r="B471" s="471"/>
      <c r="C471" s="1382"/>
      <c r="D471" s="155" t="s">
        <v>1012</v>
      </c>
      <c r="E471" s="296" t="s">
        <v>184</v>
      </c>
      <c r="F471" s="296" t="s">
        <v>197</v>
      </c>
      <c r="G471" s="296" t="s">
        <v>197</v>
      </c>
      <c r="H471" s="307" t="s">
        <v>197</v>
      </c>
      <c r="I471" s="307" t="s">
        <v>197</v>
      </c>
    </row>
    <row r="472" spans="1:21" ht="48">
      <c r="B472" s="471"/>
      <c r="C472" s="1372"/>
      <c r="D472" s="254" t="s">
        <v>335</v>
      </c>
      <c r="E472" s="287"/>
      <c r="F472" s="288"/>
      <c r="G472" s="288"/>
      <c r="H472" s="525" t="s">
        <v>1013</v>
      </c>
      <c r="I472" s="525" t="s">
        <v>1013</v>
      </c>
    </row>
    <row r="473" spans="1:21">
      <c r="B473" s="471"/>
      <c r="C473" s="1376" t="s">
        <v>1014</v>
      </c>
      <c r="D473" s="257" t="s">
        <v>1015</v>
      </c>
      <c r="E473" s="306" t="s">
        <v>184</v>
      </c>
      <c r="F473" s="306" t="s">
        <v>197</v>
      </c>
      <c r="G473" s="306" t="s">
        <v>197</v>
      </c>
      <c r="H473" s="306" t="s">
        <v>184</v>
      </c>
      <c r="I473" s="306" t="s">
        <v>184</v>
      </c>
    </row>
    <row r="474" spans="1:21">
      <c r="B474" s="471"/>
      <c r="C474" s="1377"/>
      <c r="D474" s="261" t="s">
        <v>372</v>
      </c>
      <c r="E474" s="268"/>
      <c r="F474" s="269"/>
      <c r="G474" s="269"/>
      <c r="H474" s="525" t="s">
        <v>184</v>
      </c>
      <c r="I474" s="525" t="s">
        <v>184</v>
      </c>
    </row>
    <row r="475" spans="1:21">
      <c r="B475" s="471"/>
      <c r="C475" s="1377"/>
      <c r="D475" s="259" t="s">
        <v>1016</v>
      </c>
      <c r="E475" s="307" t="s">
        <v>184</v>
      </c>
      <c r="F475" s="307" t="s">
        <v>197</v>
      </c>
      <c r="G475" s="307" t="s">
        <v>197</v>
      </c>
      <c r="H475" s="307" t="s">
        <v>184</v>
      </c>
      <c r="I475" s="307" t="s">
        <v>184</v>
      </c>
    </row>
    <row r="476" spans="1:21">
      <c r="B476" s="471"/>
      <c r="C476" s="1378"/>
      <c r="D476" s="261" t="s">
        <v>372</v>
      </c>
      <c r="E476" s="268"/>
      <c r="F476" s="269"/>
      <c r="G476" s="269"/>
      <c r="H476" s="525" t="s">
        <v>184</v>
      </c>
      <c r="I476" s="525" t="s">
        <v>184</v>
      </c>
    </row>
    <row r="477" spans="1:21">
      <c r="B477" s="471"/>
      <c r="C477" s="1376" t="s">
        <v>1017</v>
      </c>
      <c r="D477" s="257" t="s">
        <v>1018</v>
      </c>
      <c r="E477" s="306" t="s">
        <v>184</v>
      </c>
      <c r="F477" s="306" t="s">
        <v>197</v>
      </c>
      <c r="G477" s="306" t="s">
        <v>197</v>
      </c>
      <c r="H477" s="306" t="s">
        <v>184</v>
      </c>
      <c r="I477" s="306" t="s">
        <v>184</v>
      </c>
    </row>
    <row r="478" spans="1:21" s="464" customFormat="1">
      <c r="A478" s="237"/>
      <c r="B478" s="471"/>
      <c r="C478" s="1377"/>
      <c r="D478" s="261" t="s">
        <v>372</v>
      </c>
      <c r="E478" s="268"/>
      <c r="F478" s="269"/>
      <c r="G478" s="269"/>
      <c r="H478" s="525" t="s">
        <v>184</v>
      </c>
      <c r="I478" s="525" t="s">
        <v>184</v>
      </c>
      <c r="J478" s="237"/>
      <c r="K478" s="535"/>
      <c r="L478" s="237"/>
      <c r="M478" s="237"/>
      <c r="N478" s="237"/>
      <c r="O478" s="237"/>
      <c r="Q478" s="237"/>
      <c r="R478" s="237"/>
      <c r="S478" s="237"/>
      <c r="T478" s="237"/>
      <c r="U478" s="237"/>
    </row>
    <row r="479" spans="1:21" s="464" customFormat="1">
      <c r="A479" s="237"/>
      <c r="B479" s="471"/>
      <c r="C479" s="1377"/>
      <c r="D479" s="259" t="s">
        <v>1019</v>
      </c>
      <c r="E479" s="307" t="s">
        <v>184</v>
      </c>
      <c r="F479" s="307" t="s">
        <v>197</v>
      </c>
      <c r="G479" s="307" t="s">
        <v>197</v>
      </c>
      <c r="H479" s="307" t="s">
        <v>184</v>
      </c>
      <c r="I479" s="307" t="s">
        <v>184</v>
      </c>
      <c r="J479" s="237"/>
      <c r="K479" s="535"/>
      <c r="L479" s="237"/>
      <c r="M479" s="237"/>
      <c r="N479" s="237"/>
      <c r="O479" s="237"/>
      <c r="Q479" s="237"/>
      <c r="R479" s="237"/>
      <c r="S479" s="237"/>
      <c r="T479" s="237"/>
      <c r="U479" s="237"/>
    </row>
    <row r="480" spans="1:21" s="464" customFormat="1">
      <c r="A480" s="237"/>
      <c r="B480" s="471"/>
      <c r="C480" s="1378"/>
      <c r="D480" s="261" t="s">
        <v>372</v>
      </c>
      <c r="E480" s="268"/>
      <c r="F480" s="269"/>
      <c r="G480" s="269"/>
      <c r="H480" s="525" t="s">
        <v>184</v>
      </c>
      <c r="I480" s="525" t="s">
        <v>184</v>
      </c>
      <c r="J480" s="237"/>
      <c r="K480" s="535"/>
      <c r="L480" s="237"/>
      <c r="M480" s="237"/>
      <c r="N480" s="237"/>
      <c r="O480" s="237"/>
      <c r="Q480" s="237"/>
      <c r="R480" s="237"/>
      <c r="S480" s="237"/>
      <c r="T480" s="237"/>
      <c r="U480" s="237"/>
    </row>
    <row r="481" spans="1:21" s="464" customFormat="1">
      <c r="A481" s="237"/>
      <c r="B481" s="471"/>
      <c r="C481" s="1371" t="s">
        <v>1020</v>
      </c>
      <c r="D481" s="153" t="s">
        <v>1021</v>
      </c>
      <c r="E481" s="295" t="s">
        <v>184</v>
      </c>
      <c r="F481" s="295" t="s">
        <v>197</v>
      </c>
      <c r="G481" s="295" t="s">
        <v>184</v>
      </c>
      <c r="H481" s="295" t="s">
        <v>184</v>
      </c>
      <c r="I481" s="295" t="s">
        <v>184</v>
      </c>
      <c r="J481" s="237"/>
      <c r="K481" s="535"/>
      <c r="L481" s="237"/>
      <c r="M481" s="237"/>
      <c r="N481" s="237"/>
      <c r="O481" s="237"/>
      <c r="Q481" s="237"/>
      <c r="R481" s="237"/>
      <c r="S481" s="237"/>
      <c r="T481" s="237"/>
      <c r="U481" s="237"/>
    </row>
    <row r="482" spans="1:21" s="464" customFormat="1">
      <c r="A482" s="237"/>
      <c r="B482" s="471"/>
      <c r="C482" s="1382"/>
      <c r="D482" s="155" t="s">
        <v>1022</v>
      </c>
      <c r="E482" s="296" t="s">
        <v>184</v>
      </c>
      <c r="F482" s="296" t="s">
        <v>197</v>
      </c>
      <c r="G482" s="296" t="s">
        <v>184</v>
      </c>
      <c r="H482" s="296" t="s">
        <v>184</v>
      </c>
      <c r="I482" s="296" t="s">
        <v>184</v>
      </c>
      <c r="J482" s="237"/>
      <c r="K482" s="535"/>
      <c r="L482" s="237"/>
      <c r="M482" s="237"/>
      <c r="N482" s="237"/>
      <c r="O482" s="237"/>
      <c r="Q482" s="237"/>
      <c r="R482" s="237"/>
      <c r="S482" s="237"/>
      <c r="T482" s="237"/>
      <c r="U482" s="237"/>
    </row>
    <row r="483" spans="1:21" s="464" customFormat="1">
      <c r="A483" s="237"/>
      <c r="B483" s="471"/>
      <c r="C483" s="1372"/>
      <c r="D483" s="254" t="s">
        <v>335</v>
      </c>
      <c r="E483" s="287"/>
      <c r="F483" s="288"/>
      <c r="G483" s="288"/>
      <c r="H483" s="467" t="s">
        <v>184</v>
      </c>
      <c r="I483" s="467" t="s">
        <v>184</v>
      </c>
      <c r="J483" s="237"/>
      <c r="K483" s="535"/>
      <c r="L483" s="237"/>
      <c r="M483" s="237"/>
      <c r="N483" s="237"/>
      <c r="O483" s="237"/>
      <c r="Q483" s="237"/>
      <c r="R483" s="237"/>
      <c r="S483" s="237"/>
      <c r="T483" s="237"/>
      <c r="U483" s="237"/>
    </row>
    <row r="484" spans="1:21" s="464" customFormat="1" ht="60">
      <c r="A484" s="237"/>
      <c r="B484" s="471"/>
      <c r="C484" s="1371" t="s">
        <v>1023</v>
      </c>
      <c r="D484" s="151" t="s">
        <v>1024</v>
      </c>
      <c r="E484" s="295" t="s">
        <v>184</v>
      </c>
      <c r="F484" s="295" t="s">
        <v>197</v>
      </c>
      <c r="G484" s="295" t="s">
        <v>197</v>
      </c>
      <c r="H484" s="295" t="s">
        <v>184</v>
      </c>
      <c r="I484" s="295" t="s">
        <v>184</v>
      </c>
      <c r="J484" s="237"/>
      <c r="K484" s="535"/>
      <c r="L484" s="237"/>
      <c r="M484" s="237"/>
      <c r="N484" s="237"/>
      <c r="O484" s="237"/>
      <c r="Q484" s="237"/>
      <c r="R484" s="237"/>
      <c r="S484" s="237"/>
      <c r="T484" s="237"/>
      <c r="U484" s="237"/>
    </row>
    <row r="485" spans="1:21" s="464" customFormat="1">
      <c r="A485" s="237"/>
      <c r="B485" s="471"/>
      <c r="C485" s="1382"/>
      <c r="D485" s="159" t="s">
        <v>335</v>
      </c>
      <c r="E485" s="297"/>
      <c r="F485" s="298"/>
      <c r="G485" s="298"/>
      <c r="H485" s="470" t="s">
        <v>184</v>
      </c>
      <c r="I485" s="470" t="s">
        <v>184</v>
      </c>
      <c r="J485" s="237"/>
      <c r="K485" s="535"/>
      <c r="L485" s="237"/>
      <c r="M485" s="237"/>
      <c r="N485" s="237"/>
      <c r="O485" s="237"/>
      <c r="Q485" s="237"/>
      <c r="R485" s="237"/>
      <c r="S485" s="237"/>
      <c r="T485" s="237"/>
      <c r="U485" s="237"/>
    </row>
    <row r="486" spans="1:21" s="464" customFormat="1">
      <c r="A486" s="237"/>
      <c r="B486" s="471"/>
      <c r="C486" s="1382"/>
      <c r="D486" s="158"/>
      <c r="E486" s="299"/>
      <c r="F486" s="300"/>
      <c r="G486" s="300"/>
      <c r="H486" s="472"/>
      <c r="I486" s="472"/>
      <c r="J486" s="237"/>
      <c r="K486" s="535"/>
      <c r="L486" s="237"/>
      <c r="M486" s="237"/>
      <c r="N486" s="237"/>
      <c r="O486" s="237"/>
      <c r="Q486" s="237"/>
      <c r="R486" s="237"/>
      <c r="S486" s="237"/>
      <c r="T486" s="237"/>
      <c r="U486" s="237"/>
    </row>
    <row r="487" spans="1:21" s="464" customFormat="1" ht="24">
      <c r="A487" s="237"/>
      <c r="B487" s="471"/>
      <c r="C487" s="1382"/>
      <c r="D487" s="292" t="s">
        <v>1025</v>
      </c>
      <c r="E487" s="296" t="s">
        <v>184</v>
      </c>
      <c r="F487" s="296" t="s">
        <v>197</v>
      </c>
      <c r="G487" s="296" t="s">
        <v>197</v>
      </c>
      <c r="H487" s="296" t="s">
        <v>184</v>
      </c>
      <c r="I487" s="296" t="s">
        <v>184</v>
      </c>
      <c r="J487" s="237"/>
      <c r="K487" s="535"/>
      <c r="L487" s="237"/>
      <c r="M487" s="237"/>
      <c r="N487" s="237"/>
      <c r="O487" s="237"/>
      <c r="Q487" s="237"/>
      <c r="R487" s="237"/>
      <c r="S487" s="237"/>
      <c r="T487" s="237"/>
      <c r="U487" s="237"/>
    </row>
    <row r="488" spans="1:21" s="464" customFormat="1">
      <c r="A488" s="237"/>
      <c r="B488" s="471"/>
      <c r="C488" s="1382"/>
      <c r="D488" s="289" t="s">
        <v>390</v>
      </c>
      <c r="E488" s="290"/>
      <c r="F488" s="291"/>
      <c r="G488" s="291"/>
      <c r="H488" s="1069" t="s">
        <v>184</v>
      </c>
      <c r="I488" s="1069" t="s">
        <v>184</v>
      </c>
      <c r="J488" s="237"/>
      <c r="K488" s="535"/>
      <c r="L488" s="237"/>
      <c r="M488" s="237"/>
      <c r="N488" s="237"/>
      <c r="O488" s="237"/>
      <c r="Q488" s="237"/>
      <c r="R488" s="237"/>
      <c r="S488" s="237"/>
      <c r="T488" s="237"/>
      <c r="U488" s="237"/>
    </row>
    <row r="489" spans="1:21" s="464" customFormat="1">
      <c r="A489" s="237"/>
      <c r="B489" s="471"/>
      <c r="C489" s="1372"/>
      <c r="D489" s="292" t="s">
        <v>245</v>
      </c>
      <c r="E489" s="293"/>
      <c r="F489" s="294"/>
      <c r="G489" s="294"/>
      <c r="H489" s="1070" t="s">
        <v>184</v>
      </c>
      <c r="I489" s="1070" t="s">
        <v>184</v>
      </c>
      <c r="J489" s="237"/>
      <c r="K489" s="535"/>
      <c r="L489" s="237"/>
      <c r="M489" s="237"/>
      <c r="N489" s="237"/>
      <c r="O489" s="237"/>
      <c r="Q489" s="237"/>
      <c r="R489" s="237"/>
      <c r="S489" s="237"/>
      <c r="T489" s="237"/>
      <c r="U489" s="237"/>
    </row>
    <row r="490" spans="1:21" s="464" customFormat="1">
      <c r="A490" s="237"/>
      <c r="B490" s="471"/>
      <c r="C490" s="1376" t="s">
        <v>1026</v>
      </c>
      <c r="D490" s="525" t="s">
        <v>1027</v>
      </c>
      <c r="E490" s="267" t="s">
        <v>184</v>
      </c>
      <c r="F490" s="267" t="s">
        <v>197</v>
      </c>
      <c r="G490" s="267" t="s">
        <v>184</v>
      </c>
      <c r="H490" s="320" t="s">
        <v>184</v>
      </c>
      <c r="I490" s="320" t="s">
        <v>184</v>
      </c>
      <c r="J490" s="237"/>
      <c r="K490" s="535"/>
      <c r="L490" s="237"/>
      <c r="M490" s="237"/>
      <c r="N490" s="237"/>
      <c r="O490" s="237"/>
      <c r="Q490" s="237"/>
      <c r="R490" s="237"/>
      <c r="S490" s="237"/>
      <c r="T490" s="237"/>
      <c r="U490" s="237"/>
    </row>
    <row r="491" spans="1:21" s="464" customFormat="1">
      <c r="A491" s="237"/>
      <c r="B491" s="471"/>
      <c r="C491" s="1378"/>
      <c r="D491" s="261" t="s">
        <v>643</v>
      </c>
      <c r="E491" s="268"/>
      <c r="F491" s="269"/>
      <c r="G491" s="269"/>
      <c r="H491" s="467" t="s">
        <v>184</v>
      </c>
      <c r="I491" s="467" t="s">
        <v>184</v>
      </c>
      <c r="J491" s="237"/>
      <c r="K491" s="535"/>
      <c r="L491" s="237"/>
      <c r="M491" s="237"/>
      <c r="N491" s="237"/>
      <c r="O491" s="237"/>
      <c r="Q491" s="237"/>
      <c r="R491" s="237"/>
      <c r="S491" s="237"/>
      <c r="T491" s="237"/>
      <c r="U491" s="237"/>
    </row>
    <row r="492" spans="1:21" s="464" customFormat="1">
      <c r="A492" s="237"/>
      <c r="B492" s="471"/>
      <c r="C492" s="1376" t="s">
        <v>1028</v>
      </c>
      <c r="D492" s="525" t="s">
        <v>1029</v>
      </c>
      <c r="E492" s="267" t="s">
        <v>184</v>
      </c>
      <c r="F492" s="267" t="s">
        <v>197</v>
      </c>
      <c r="G492" s="267" t="s">
        <v>184</v>
      </c>
      <c r="H492" s="320" t="s">
        <v>184</v>
      </c>
      <c r="I492" s="320" t="s">
        <v>184</v>
      </c>
      <c r="J492" s="237"/>
      <c r="K492" s="535"/>
      <c r="L492" s="237"/>
      <c r="M492" s="237"/>
      <c r="N492" s="237"/>
      <c r="O492" s="237"/>
      <c r="Q492" s="237"/>
      <c r="R492" s="237"/>
      <c r="S492" s="237"/>
      <c r="T492" s="237"/>
      <c r="U492" s="237"/>
    </row>
    <row r="493" spans="1:21" s="464" customFormat="1">
      <c r="A493" s="237"/>
      <c r="B493" s="471"/>
      <c r="C493" s="1378"/>
      <c r="D493" s="261" t="s">
        <v>643</v>
      </c>
      <c r="E493" s="268"/>
      <c r="F493" s="269"/>
      <c r="G493" s="269"/>
      <c r="H493" s="467" t="s">
        <v>184</v>
      </c>
      <c r="I493" s="467" t="s">
        <v>184</v>
      </c>
      <c r="J493" s="237"/>
      <c r="K493" s="535"/>
      <c r="L493" s="237"/>
      <c r="M493" s="237"/>
      <c r="N493" s="237"/>
      <c r="O493" s="237"/>
      <c r="Q493" s="237"/>
      <c r="R493" s="237"/>
      <c r="S493" s="237"/>
      <c r="T493" s="237"/>
      <c r="U493" s="237"/>
    </row>
    <row r="494" spans="1:21" s="464" customFormat="1">
      <c r="A494" s="237"/>
      <c r="B494" s="471"/>
      <c r="C494" s="1376" t="s">
        <v>1030</v>
      </c>
      <c r="D494" s="525" t="s">
        <v>1031</v>
      </c>
      <c r="E494" s="267" t="s">
        <v>184</v>
      </c>
      <c r="F494" s="267" t="s">
        <v>197</v>
      </c>
      <c r="G494" s="267" t="s">
        <v>184</v>
      </c>
      <c r="H494" s="320" t="s">
        <v>184</v>
      </c>
      <c r="I494" s="320" t="s">
        <v>184</v>
      </c>
      <c r="J494" s="237"/>
      <c r="K494" s="535"/>
      <c r="L494" s="237"/>
      <c r="M494" s="237"/>
      <c r="N494" s="237"/>
      <c r="O494" s="237"/>
      <c r="Q494" s="237"/>
      <c r="R494" s="237"/>
      <c r="S494" s="237"/>
      <c r="T494" s="237"/>
      <c r="U494" s="237"/>
    </row>
    <row r="495" spans="1:21" s="464" customFormat="1">
      <c r="A495" s="237"/>
      <c r="B495" s="471"/>
      <c r="C495" s="1378"/>
      <c r="D495" s="261" t="s">
        <v>643</v>
      </c>
      <c r="E495" s="268"/>
      <c r="F495" s="269"/>
      <c r="G495" s="269"/>
      <c r="H495" s="467" t="s">
        <v>184</v>
      </c>
      <c r="I495" s="467" t="s">
        <v>184</v>
      </c>
      <c r="J495" s="237"/>
      <c r="K495" s="535"/>
      <c r="L495" s="237"/>
      <c r="M495" s="237"/>
      <c r="N495" s="237"/>
      <c r="O495" s="237"/>
      <c r="Q495" s="237"/>
      <c r="R495" s="237"/>
      <c r="S495" s="237"/>
      <c r="T495" s="237"/>
      <c r="U495" s="237"/>
    </row>
    <row r="496" spans="1:21" s="464" customFormat="1">
      <c r="A496" s="237"/>
      <c r="B496" s="471"/>
      <c r="C496" s="1376" t="s">
        <v>1032</v>
      </c>
      <c r="D496" s="525" t="s">
        <v>1033</v>
      </c>
      <c r="E496" s="267" t="s">
        <v>184</v>
      </c>
      <c r="F496" s="267" t="s">
        <v>197</v>
      </c>
      <c r="G496" s="267" t="s">
        <v>197</v>
      </c>
      <c r="H496" s="320" t="s">
        <v>184</v>
      </c>
      <c r="I496" s="320" t="s">
        <v>184</v>
      </c>
      <c r="J496" s="237"/>
      <c r="K496" s="535"/>
      <c r="L496" s="237"/>
      <c r="M496" s="237"/>
      <c r="N496" s="237"/>
      <c r="O496" s="237"/>
      <c r="Q496" s="237"/>
      <c r="R496" s="237"/>
      <c r="S496" s="237"/>
      <c r="T496" s="237"/>
      <c r="U496" s="237"/>
    </row>
    <row r="497" spans="1:21" s="464" customFormat="1">
      <c r="A497" s="237"/>
      <c r="B497" s="471"/>
      <c r="C497" s="1377"/>
      <c r="D497" s="279" t="s">
        <v>253</v>
      </c>
      <c r="E497" s="1197"/>
      <c r="F497" s="1198"/>
      <c r="G497" s="1198"/>
      <c r="H497" s="471" t="s">
        <v>184</v>
      </c>
      <c r="I497" s="471" t="s">
        <v>184</v>
      </c>
      <c r="J497" s="237"/>
      <c r="K497" s="535"/>
      <c r="L497" s="237"/>
      <c r="M497" s="237"/>
      <c r="N497" s="237"/>
      <c r="O497" s="237"/>
      <c r="Q497" s="237"/>
      <c r="R497" s="237"/>
      <c r="S497" s="237"/>
      <c r="T497" s="237"/>
      <c r="U497" s="237"/>
    </row>
    <row r="498" spans="1:21" s="464" customFormat="1">
      <c r="A498" s="237"/>
      <c r="B498" s="471"/>
      <c r="C498" s="1377"/>
      <c r="D498" s="279"/>
      <c r="E498" s="1197"/>
      <c r="F498" s="1198"/>
      <c r="G498" s="1198"/>
      <c r="H498" s="471"/>
      <c r="I498" s="471"/>
      <c r="J498" s="237"/>
      <c r="K498" s="535"/>
      <c r="L498" s="237"/>
      <c r="M498" s="237"/>
      <c r="N498" s="237"/>
      <c r="O498" s="237"/>
      <c r="Q498" s="237"/>
      <c r="R498" s="237"/>
      <c r="S498" s="237"/>
      <c r="T498" s="237"/>
      <c r="U498" s="237"/>
    </row>
    <row r="499" spans="1:21" s="464" customFormat="1">
      <c r="A499" s="237"/>
      <c r="B499" s="471"/>
      <c r="C499" s="1377"/>
      <c r="D499" s="525" t="s">
        <v>1036</v>
      </c>
      <c r="E499" s="267" t="s">
        <v>184</v>
      </c>
      <c r="F499" s="267" t="s">
        <v>197</v>
      </c>
      <c r="G499" s="267" t="s">
        <v>197</v>
      </c>
      <c r="H499" s="320" t="s">
        <v>184</v>
      </c>
      <c r="I499" s="320" t="s">
        <v>184</v>
      </c>
      <c r="J499" s="237"/>
      <c r="K499" s="535"/>
      <c r="L499" s="237"/>
      <c r="M499" s="237"/>
      <c r="N499" s="237"/>
      <c r="O499" s="237"/>
      <c r="Q499" s="237"/>
      <c r="R499" s="237"/>
      <c r="S499" s="237"/>
      <c r="T499" s="237"/>
      <c r="U499" s="237"/>
    </row>
    <row r="500" spans="1:21" s="464" customFormat="1">
      <c r="A500" s="237"/>
      <c r="B500" s="471"/>
      <c r="C500" s="1377"/>
      <c r="D500" s="270" t="s">
        <v>253</v>
      </c>
      <c r="E500" s="302"/>
      <c r="F500" s="303"/>
      <c r="G500" s="303"/>
      <c r="H500" s="1069" t="s">
        <v>184</v>
      </c>
      <c r="I500" s="1069" t="s">
        <v>184</v>
      </c>
      <c r="J500" s="237"/>
      <c r="K500" s="535"/>
      <c r="L500" s="237"/>
      <c r="M500" s="237"/>
      <c r="N500" s="237"/>
      <c r="O500" s="237"/>
      <c r="Q500" s="237"/>
      <c r="R500" s="237"/>
      <c r="S500" s="237"/>
      <c r="T500" s="237"/>
      <c r="U500" s="237"/>
    </row>
    <row r="501" spans="1:21" s="464" customFormat="1">
      <c r="A501" s="237"/>
      <c r="B501" s="471"/>
      <c r="C501" s="1378"/>
      <c r="D501" s="273" t="s">
        <v>267</v>
      </c>
      <c r="E501" s="304"/>
      <c r="F501" s="305"/>
      <c r="G501" s="305"/>
      <c r="H501" s="1070" t="s">
        <v>184</v>
      </c>
      <c r="I501" s="1070" t="s">
        <v>184</v>
      </c>
      <c r="J501" s="237"/>
      <c r="K501" s="535"/>
      <c r="L501" s="237"/>
      <c r="M501" s="237"/>
      <c r="N501" s="237"/>
      <c r="O501" s="237"/>
      <c r="Q501" s="237"/>
      <c r="R501" s="237"/>
      <c r="S501" s="237"/>
      <c r="T501" s="237"/>
      <c r="U501" s="237"/>
    </row>
    <row r="502" spans="1:21" s="464" customFormat="1">
      <c r="A502" s="237"/>
      <c r="B502" s="471"/>
      <c r="C502" s="1376" t="s">
        <v>1039</v>
      </c>
      <c r="D502" s="525" t="s">
        <v>1040</v>
      </c>
      <c r="E502" s="267" t="s">
        <v>184</v>
      </c>
      <c r="F502" s="267" t="s">
        <v>197</v>
      </c>
      <c r="G502" s="267" t="s">
        <v>197</v>
      </c>
      <c r="H502" s="320" t="s">
        <v>184</v>
      </c>
      <c r="I502" s="320" t="s">
        <v>184</v>
      </c>
      <c r="J502" s="237"/>
      <c r="K502" s="535"/>
      <c r="L502" s="237"/>
      <c r="M502" s="237"/>
      <c r="N502" s="237"/>
      <c r="O502" s="237"/>
      <c r="Q502" s="237"/>
      <c r="R502" s="237"/>
      <c r="S502" s="237"/>
      <c r="T502" s="237"/>
      <c r="U502" s="237"/>
    </row>
    <row r="503" spans="1:21">
      <c r="B503" s="471"/>
      <c r="C503" s="1377"/>
      <c r="D503" s="279" t="s">
        <v>253</v>
      </c>
      <c r="E503" s="1197"/>
      <c r="F503" s="1198"/>
      <c r="G503" s="1198"/>
      <c r="H503" s="471" t="s">
        <v>184</v>
      </c>
      <c r="I503" s="471" t="s">
        <v>184</v>
      </c>
    </row>
    <row r="504" spans="1:21">
      <c r="B504" s="471"/>
      <c r="C504" s="1377"/>
      <c r="D504" s="525" t="s">
        <v>1041</v>
      </c>
      <c r="E504" s="267" t="s">
        <v>184</v>
      </c>
      <c r="F504" s="267" t="s">
        <v>197</v>
      </c>
      <c r="G504" s="267" t="s">
        <v>197</v>
      </c>
      <c r="H504" s="320" t="s">
        <v>184</v>
      </c>
      <c r="I504" s="320" t="s">
        <v>184</v>
      </c>
    </row>
    <row r="505" spans="1:21">
      <c r="B505" s="471"/>
      <c r="C505" s="1377"/>
      <c r="D505" s="270" t="s">
        <v>253</v>
      </c>
      <c r="E505" s="302"/>
      <c r="F505" s="303"/>
      <c r="G505" s="303"/>
      <c r="H505" s="1069" t="s">
        <v>184</v>
      </c>
      <c r="I505" s="1069" t="s">
        <v>184</v>
      </c>
    </row>
    <row r="506" spans="1:21">
      <c r="B506" s="471"/>
      <c r="C506" s="1378"/>
      <c r="D506" s="273" t="s">
        <v>267</v>
      </c>
      <c r="E506" s="304"/>
      <c r="F506" s="305"/>
      <c r="G506" s="305"/>
      <c r="H506" s="1070" t="s">
        <v>184</v>
      </c>
      <c r="I506" s="1070" t="s">
        <v>184</v>
      </c>
    </row>
    <row r="507" spans="1:21">
      <c r="B507" s="471"/>
      <c r="C507" s="1389" t="s">
        <v>1042</v>
      </c>
      <c r="D507" s="127" t="s">
        <v>1043</v>
      </c>
      <c r="E507" s="295" t="s">
        <v>184</v>
      </c>
      <c r="F507" s="295" t="s">
        <v>197</v>
      </c>
      <c r="G507" s="453"/>
      <c r="H507" s="453" t="s">
        <v>197</v>
      </c>
      <c r="I507" s="453" t="s">
        <v>1443</v>
      </c>
    </row>
    <row r="508" spans="1:21" ht="120">
      <c r="B508" s="471"/>
      <c r="C508" s="1390"/>
      <c r="D508" s="125" t="s">
        <v>253</v>
      </c>
      <c r="E508" s="124"/>
      <c r="F508" s="129"/>
      <c r="G508" s="129"/>
      <c r="H508" s="470" t="s">
        <v>1477</v>
      </c>
      <c r="I508" s="470" t="s">
        <v>1477</v>
      </c>
    </row>
    <row r="509" spans="1:21" ht="120">
      <c r="B509" s="471"/>
      <c r="C509" s="1390"/>
      <c r="D509" s="1322"/>
      <c r="E509" s="1323"/>
      <c r="F509" s="1324"/>
      <c r="G509" s="1324"/>
      <c r="H509" s="471" t="s">
        <v>1045</v>
      </c>
      <c r="I509" s="471" t="s">
        <v>1045</v>
      </c>
    </row>
    <row r="510" spans="1:21" ht="96">
      <c r="B510" s="471"/>
      <c r="C510" s="1390"/>
      <c r="D510" s="1322"/>
      <c r="E510" s="1323"/>
      <c r="F510" s="1324"/>
      <c r="G510" s="1324"/>
      <c r="H510" s="471" t="s">
        <v>1478</v>
      </c>
      <c r="I510" s="471" t="s">
        <v>1478</v>
      </c>
    </row>
    <row r="511" spans="1:21" ht="60">
      <c r="B511" s="471"/>
      <c r="C511" s="1390"/>
      <c r="D511" s="1322"/>
      <c r="E511" s="1323"/>
      <c r="F511" s="1324"/>
      <c r="G511" s="1324"/>
      <c r="H511" s="471" t="s">
        <v>1479</v>
      </c>
      <c r="I511" s="471" t="s">
        <v>1479</v>
      </c>
    </row>
    <row r="512" spans="1:21" ht="48">
      <c r="B512" s="471"/>
      <c r="C512" s="1390"/>
      <c r="D512" s="1325"/>
      <c r="E512" s="1326"/>
      <c r="F512" s="1327"/>
      <c r="G512" s="1327"/>
      <c r="H512" s="472" t="s">
        <v>1480</v>
      </c>
      <c r="I512" s="472" t="s">
        <v>1480</v>
      </c>
    </row>
    <row r="513" spans="2:9">
      <c r="B513" s="471"/>
      <c r="C513" s="1390"/>
      <c r="D513" s="127" t="s">
        <v>1048</v>
      </c>
      <c r="E513" s="128" t="s">
        <v>184</v>
      </c>
      <c r="F513" s="128" t="s">
        <v>197</v>
      </c>
      <c r="G513" s="128" t="s">
        <v>197</v>
      </c>
      <c r="H513" s="320" t="s">
        <v>197</v>
      </c>
      <c r="I513" s="320" t="s">
        <v>1443</v>
      </c>
    </row>
    <row r="514" spans="2:9" ht="96">
      <c r="B514" s="471"/>
      <c r="C514" s="1390"/>
      <c r="D514" s="1117" t="s">
        <v>253</v>
      </c>
      <c r="E514" s="1214"/>
      <c r="F514" s="1215"/>
      <c r="G514" s="1215"/>
      <c r="H514" s="1069" t="s">
        <v>1481</v>
      </c>
      <c r="I514" s="1069" t="s">
        <v>1481</v>
      </c>
    </row>
    <row r="515" spans="2:9" ht="72">
      <c r="B515" s="472"/>
      <c r="C515" s="1391"/>
      <c r="D515" s="1118" t="s">
        <v>267</v>
      </c>
      <c r="E515" s="1212"/>
      <c r="F515" s="1213"/>
      <c r="G515" s="1213"/>
      <c r="H515" s="1070" t="s">
        <v>1482</v>
      </c>
      <c r="I515" s="1070" t="s">
        <v>1482</v>
      </c>
    </row>
    <row r="516" spans="2:9">
      <c r="B516" s="470" t="s">
        <v>1051</v>
      </c>
      <c r="C516" s="1371" t="s">
        <v>1052</v>
      </c>
      <c r="D516" s="153" t="s">
        <v>1053</v>
      </c>
      <c r="E516" s="295" t="s">
        <v>184</v>
      </c>
      <c r="F516" s="295" t="s">
        <v>197</v>
      </c>
      <c r="G516" s="295" t="s">
        <v>197</v>
      </c>
      <c r="H516" s="295" t="s">
        <v>197</v>
      </c>
      <c r="I516" s="295" t="s">
        <v>197</v>
      </c>
    </row>
    <row r="517" spans="2:9">
      <c r="B517" s="471"/>
      <c r="C517" s="1382"/>
      <c r="D517" s="155" t="s">
        <v>1054</v>
      </c>
      <c r="E517" s="296" t="s">
        <v>184</v>
      </c>
      <c r="F517" s="296" t="s">
        <v>197</v>
      </c>
      <c r="G517" s="296" t="s">
        <v>197</v>
      </c>
      <c r="H517" s="296" t="s">
        <v>197</v>
      </c>
      <c r="I517" s="296" t="s">
        <v>197</v>
      </c>
    </row>
    <row r="518" spans="2:9" ht="48">
      <c r="B518" s="471"/>
      <c r="C518" s="1372"/>
      <c r="D518" s="254" t="s">
        <v>335</v>
      </c>
      <c r="E518" s="287"/>
      <c r="F518" s="288"/>
      <c r="G518" s="288"/>
      <c r="H518" s="467" t="s">
        <v>1055</v>
      </c>
      <c r="I518" s="467" t="s">
        <v>1055</v>
      </c>
    </row>
    <row r="519" spans="2:9">
      <c r="B519" s="471"/>
      <c r="C519" s="1371" t="s">
        <v>1056</v>
      </c>
      <c r="D519" s="153" t="s">
        <v>1057</v>
      </c>
      <c r="E519" s="295" t="s">
        <v>184</v>
      </c>
      <c r="F519" s="295" t="s">
        <v>197</v>
      </c>
      <c r="G519" s="295" t="s">
        <v>197</v>
      </c>
      <c r="H519" s="295" t="s">
        <v>197</v>
      </c>
      <c r="I519" s="295" t="s">
        <v>197</v>
      </c>
    </row>
    <row r="520" spans="2:9">
      <c r="B520" s="471"/>
      <c r="C520" s="1382"/>
      <c r="D520" s="155" t="s">
        <v>1058</v>
      </c>
      <c r="E520" s="296" t="s">
        <v>184</v>
      </c>
      <c r="F520" s="296" t="s">
        <v>197</v>
      </c>
      <c r="G520" s="296" t="s">
        <v>197</v>
      </c>
      <c r="H520" s="296" t="s">
        <v>197</v>
      </c>
      <c r="I520" s="296" t="s">
        <v>197</v>
      </c>
    </row>
    <row r="521" spans="2:9" ht="48">
      <c r="B521" s="471"/>
      <c r="C521" s="1372"/>
      <c r="D521" s="254" t="s">
        <v>335</v>
      </c>
      <c r="E521" s="287"/>
      <c r="F521" s="288"/>
      <c r="G521" s="288"/>
      <c r="H521" s="467" t="s">
        <v>1059</v>
      </c>
      <c r="I521" s="467" t="s">
        <v>1059</v>
      </c>
    </row>
    <row r="522" spans="2:9">
      <c r="B522" s="471"/>
      <c r="C522" s="1373" t="s">
        <v>1060</v>
      </c>
      <c r="D522" s="310" t="s">
        <v>1061</v>
      </c>
      <c r="E522" s="353" t="s">
        <v>184</v>
      </c>
      <c r="F522" s="353" t="s">
        <v>197</v>
      </c>
      <c r="G522" s="353" t="s">
        <v>184</v>
      </c>
      <c r="H522" s="295" t="s">
        <v>197</v>
      </c>
      <c r="I522" s="295" t="s">
        <v>197</v>
      </c>
    </row>
    <row r="523" spans="2:9">
      <c r="B523" s="471"/>
      <c r="C523" s="1375"/>
      <c r="D523" s="312" t="s">
        <v>1062</v>
      </c>
      <c r="E523" s="354" t="s">
        <v>184</v>
      </c>
      <c r="F523" s="354" t="s">
        <v>197</v>
      </c>
      <c r="G523" s="354" t="s">
        <v>184</v>
      </c>
      <c r="H523" s="296" t="s">
        <v>197</v>
      </c>
      <c r="I523" s="296" t="s">
        <v>197</v>
      </c>
    </row>
    <row r="524" spans="2:9" ht="60">
      <c r="B524" s="471"/>
      <c r="C524" s="1374"/>
      <c r="D524" s="314" t="s">
        <v>372</v>
      </c>
      <c r="E524" s="315"/>
      <c r="F524" s="316"/>
      <c r="G524" s="316"/>
      <c r="H524" s="467" t="s">
        <v>1483</v>
      </c>
      <c r="I524" s="467" t="s">
        <v>1483</v>
      </c>
    </row>
    <row r="525" spans="2:9">
      <c r="B525" s="471"/>
      <c r="C525" s="534" t="s">
        <v>1484</v>
      </c>
      <c r="D525" s="534" t="s">
        <v>1064</v>
      </c>
      <c r="E525" s="454" t="s">
        <v>184</v>
      </c>
      <c r="F525" s="454" t="s">
        <v>197</v>
      </c>
      <c r="G525" s="454" t="s">
        <v>197</v>
      </c>
      <c r="H525" s="320" t="s">
        <v>197</v>
      </c>
      <c r="I525" s="320" t="s">
        <v>197</v>
      </c>
    </row>
    <row r="526" spans="2:9">
      <c r="B526" s="471"/>
      <c r="C526" s="1373" t="s">
        <v>1069</v>
      </c>
      <c r="D526" s="529" t="s">
        <v>1070</v>
      </c>
      <c r="E526" s="730" t="s">
        <v>184</v>
      </c>
      <c r="F526" s="730" t="s">
        <v>197</v>
      </c>
      <c r="G526" s="730" t="s">
        <v>197</v>
      </c>
      <c r="H526" s="453" t="s">
        <v>184</v>
      </c>
      <c r="I526" s="453" t="s">
        <v>184</v>
      </c>
    </row>
    <row r="527" spans="2:9">
      <c r="B527" s="471"/>
      <c r="C527" s="1374"/>
      <c r="D527" s="314" t="s">
        <v>1067</v>
      </c>
      <c r="E527" s="324"/>
      <c r="F527" s="325"/>
      <c r="G527" s="400"/>
      <c r="H527" s="470" t="s">
        <v>184</v>
      </c>
      <c r="I527" s="470" t="s">
        <v>184</v>
      </c>
    </row>
    <row r="528" spans="2:9">
      <c r="B528" s="471"/>
      <c r="C528" s="1373" t="s">
        <v>1073</v>
      </c>
      <c r="D528" s="529" t="s">
        <v>1074</v>
      </c>
      <c r="E528" s="730" t="s">
        <v>184</v>
      </c>
      <c r="F528" s="730" t="s">
        <v>197</v>
      </c>
      <c r="G528" s="730" t="s">
        <v>197</v>
      </c>
      <c r="H528" s="453" t="s">
        <v>184</v>
      </c>
      <c r="I528" s="453" t="s">
        <v>184</v>
      </c>
    </row>
    <row r="529" spans="2:9">
      <c r="B529" s="471"/>
      <c r="C529" s="1374"/>
      <c r="D529" s="314" t="s">
        <v>1067</v>
      </c>
      <c r="E529" s="324"/>
      <c r="F529" s="325"/>
      <c r="G529" s="400"/>
      <c r="H529" s="470" t="s">
        <v>184</v>
      </c>
      <c r="I529" s="470" t="s">
        <v>184</v>
      </c>
    </row>
    <row r="530" spans="2:9">
      <c r="B530" s="471"/>
      <c r="C530" s="1373" t="s">
        <v>1075</v>
      </c>
      <c r="D530" s="529" t="s">
        <v>1076</v>
      </c>
      <c r="E530" s="730" t="s">
        <v>184</v>
      </c>
      <c r="F530" s="730" t="s">
        <v>197</v>
      </c>
      <c r="G530" s="730" t="s">
        <v>197</v>
      </c>
      <c r="H530" s="453" t="s">
        <v>184</v>
      </c>
      <c r="I530" s="453" t="s">
        <v>184</v>
      </c>
    </row>
    <row r="531" spans="2:9">
      <c r="B531" s="471"/>
      <c r="C531" s="1374"/>
      <c r="D531" s="314" t="s">
        <v>1067</v>
      </c>
      <c r="E531" s="324"/>
      <c r="F531" s="325"/>
      <c r="G531" s="400"/>
      <c r="H531" s="470" t="s">
        <v>184</v>
      </c>
      <c r="I531" s="470" t="s">
        <v>184</v>
      </c>
    </row>
    <row r="532" spans="2:9">
      <c r="B532" s="471"/>
      <c r="C532" s="1373" t="s">
        <v>1077</v>
      </c>
      <c r="D532" s="310" t="s">
        <v>1078</v>
      </c>
      <c r="E532" s="353" t="s">
        <v>184</v>
      </c>
      <c r="F532" s="353" t="s">
        <v>184</v>
      </c>
      <c r="G532" s="353" t="s">
        <v>184</v>
      </c>
      <c r="H532" s="295" t="s">
        <v>197</v>
      </c>
      <c r="I532" s="295" t="s">
        <v>197</v>
      </c>
    </row>
    <row r="533" spans="2:9" ht="72">
      <c r="B533" s="471"/>
      <c r="C533" s="1375"/>
      <c r="D533" s="317" t="s">
        <v>643</v>
      </c>
      <c r="E533" s="318"/>
      <c r="F533" s="319"/>
      <c r="G533" s="319"/>
      <c r="H533" s="470" t="s">
        <v>1079</v>
      </c>
      <c r="I533" s="470" t="s">
        <v>1079</v>
      </c>
    </row>
    <row r="534" spans="2:9">
      <c r="B534" s="471"/>
      <c r="C534" s="1375"/>
      <c r="D534" s="534" t="s">
        <v>1080</v>
      </c>
      <c r="E534" s="454" t="s">
        <v>184</v>
      </c>
      <c r="F534" s="454" t="s">
        <v>184</v>
      </c>
      <c r="G534" s="454" t="s">
        <v>184</v>
      </c>
      <c r="H534" s="320" t="s">
        <v>197</v>
      </c>
      <c r="I534" s="320" t="s">
        <v>197</v>
      </c>
    </row>
    <row r="535" spans="2:9" ht="60">
      <c r="B535" s="471"/>
      <c r="C535" s="1374"/>
      <c r="D535" s="317" t="s">
        <v>469</v>
      </c>
      <c r="E535" s="318"/>
      <c r="F535" s="319"/>
      <c r="G535" s="319"/>
      <c r="H535" s="470" t="s">
        <v>1081</v>
      </c>
      <c r="I535" s="470" t="s">
        <v>1081</v>
      </c>
    </row>
    <row r="536" spans="2:9">
      <c r="B536" s="471"/>
      <c r="C536" s="1373" t="s">
        <v>1082</v>
      </c>
      <c r="D536" s="310" t="s">
        <v>1083</v>
      </c>
      <c r="E536" s="353" t="s">
        <v>184</v>
      </c>
      <c r="F536" s="353" t="s">
        <v>197</v>
      </c>
      <c r="G536" s="353" t="s">
        <v>197</v>
      </c>
      <c r="H536" s="295" t="s">
        <v>197</v>
      </c>
      <c r="I536" s="295" t="s">
        <v>197</v>
      </c>
    </row>
    <row r="537" spans="2:9">
      <c r="B537" s="471"/>
      <c r="C537" s="1375"/>
      <c r="D537" s="312" t="s">
        <v>1084</v>
      </c>
      <c r="E537" s="354" t="s">
        <v>184</v>
      </c>
      <c r="F537" s="354" t="s">
        <v>197</v>
      </c>
      <c r="G537" s="354" t="s">
        <v>197</v>
      </c>
      <c r="H537" s="296" t="s">
        <v>197</v>
      </c>
      <c r="I537" s="296" t="s">
        <v>197</v>
      </c>
    </row>
    <row r="538" spans="2:9" ht="48">
      <c r="B538" s="471"/>
      <c r="C538" s="1374"/>
      <c r="D538" s="314" t="s">
        <v>372</v>
      </c>
      <c r="E538" s="315"/>
      <c r="F538" s="316"/>
      <c r="G538" s="316"/>
      <c r="H538" s="467" t="s">
        <v>1085</v>
      </c>
      <c r="I538" s="467" t="s">
        <v>1085</v>
      </c>
    </row>
    <row r="539" spans="2:9">
      <c r="B539" s="471"/>
      <c r="C539" s="1371" t="s">
        <v>1086</v>
      </c>
      <c r="D539" s="153" t="s">
        <v>1087</v>
      </c>
      <c r="E539" s="295" t="s">
        <v>184</v>
      </c>
      <c r="F539" s="295" t="s">
        <v>197</v>
      </c>
      <c r="G539" s="295" t="s">
        <v>197</v>
      </c>
      <c r="H539" s="295" t="s">
        <v>184</v>
      </c>
      <c r="I539" s="295" t="s">
        <v>184</v>
      </c>
    </row>
    <row r="540" spans="2:9">
      <c r="B540" s="471"/>
      <c r="C540" s="1382"/>
      <c r="D540" s="155" t="s">
        <v>1088</v>
      </c>
      <c r="E540" s="296" t="s">
        <v>184</v>
      </c>
      <c r="F540" s="296" t="s">
        <v>197</v>
      </c>
      <c r="G540" s="296" t="s">
        <v>197</v>
      </c>
      <c r="H540" s="296" t="s">
        <v>184</v>
      </c>
      <c r="I540" s="296" t="s">
        <v>184</v>
      </c>
    </row>
    <row r="541" spans="2:9">
      <c r="B541" s="471"/>
      <c r="C541" s="1372"/>
      <c r="D541" s="254" t="s">
        <v>335</v>
      </c>
      <c r="E541" s="287"/>
      <c r="F541" s="288"/>
      <c r="G541" s="288"/>
      <c r="H541" s="467" t="s">
        <v>184</v>
      </c>
      <c r="I541" s="467" t="s">
        <v>184</v>
      </c>
    </row>
    <row r="542" spans="2:9">
      <c r="B542" s="471"/>
      <c r="C542" s="1371" t="s">
        <v>1090</v>
      </c>
      <c r="D542" s="153" t="s">
        <v>1091</v>
      </c>
      <c r="E542" s="295" t="s">
        <v>184</v>
      </c>
      <c r="F542" s="295" t="s">
        <v>197</v>
      </c>
      <c r="G542" s="295" t="s">
        <v>184</v>
      </c>
      <c r="H542" s="295" t="s">
        <v>184</v>
      </c>
      <c r="I542" s="295" t="s">
        <v>184</v>
      </c>
    </row>
    <row r="543" spans="2:9">
      <c r="B543" s="471"/>
      <c r="C543" s="1382"/>
      <c r="D543" s="155" t="s">
        <v>1092</v>
      </c>
      <c r="E543" s="296" t="s">
        <v>184</v>
      </c>
      <c r="F543" s="296" t="s">
        <v>197</v>
      </c>
      <c r="G543" s="296" t="s">
        <v>184</v>
      </c>
      <c r="H543" s="296" t="s">
        <v>184</v>
      </c>
      <c r="I543" s="296" t="s">
        <v>184</v>
      </c>
    </row>
    <row r="544" spans="2:9">
      <c r="B544" s="471"/>
      <c r="C544" s="1372"/>
      <c r="D544" s="254" t="s">
        <v>335</v>
      </c>
      <c r="E544" s="287"/>
      <c r="F544" s="288"/>
      <c r="G544" s="288"/>
      <c r="H544" s="467" t="s">
        <v>184</v>
      </c>
      <c r="I544" s="467" t="s">
        <v>184</v>
      </c>
    </row>
    <row r="545" spans="2:9">
      <c r="B545" s="471"/>
      <c r="C545" s="1371" t="s">
        <v>1093</v>
      </c>
      <c r="D545" s="151" t="s">
        <v>1094</v>
      </c>
      <c r="E545" s="320" t="s">
        <v>714</v>
      </c>
      <c r="F545" s="320" t="s">
        <v>197</v>
      </c>
      <c r="G545" s="320" t="s">
        <v>714</v>
      </c>
      <c r="H545" s="320" t="s">
        <v>184</v>
      </c>
      <c r="I545" s="320" t="s">
        <v>184</v>
      </c>
    </row>
    <row r="546" spans="2:9">
      <c r="B546" s="471"/>
      <c r="C546" s="1382"/>
      <c r="D546" s="254" t="s">
        <v>390</v>
      </c>
      <c r="E546" s="287"/>
      <c r="F546" s="288"/>
      <c r="G546" s="288"/>
      <c r="H546" s="467" t="s">
        <v>184</v>
      </c>
      <c r="I546" s="467" t="s">
        <v>184</v>
      </c>
    </row>
    <row r="547" spans="2:9">
      <c r="B547" s="471"/>
      <c r="C547" s="1382"/>
      <c r="D547" s="155" t="s">
        <v>1095</v>
      </c>
      <c r="E547" s="296" t="s">
        <v>714</v>
      </c>
      <c r="F547" s="296" t="s">
        <v>197</v>
      </c>
      <c r="G547" s="296" t="s">
        <v>714</v>
      </c>
      <c r="H547" s="296" t="s">
        <v>184</v>
      </c>
      <c r="I547" s="296" t="s">
        <v>184</v>
      </c>
    </row>
    <row r="548" spans="2:9">
      <c r="B548" s="471"/>
      <c r="C548" s="1372"/>
      <c r="D548" s="254" t="s">
        <v>245</v>
      </c>
      <c r="E548" s="287"/>
      <c r="F548" s="288"/>
      <c r="G548" s="288"/>
      <c r="H548" s="467" t="s">
        <v>184</v>
      </c>
      <c r="I548" s="467" t="s">
        <v>184</v>
      </c>
    </row>
    <row r="549" spans="2:9">
      <c r="B549" s="471"/>
      <c r="C549" s="1371" t="s">
        <v>1096</v>
      </c>
      <c r="D549" s="153" t="s">
        <v>1097</v>
      </c>
      <c r="E549" s="295" t="s">
        <v>184</v>
      </c>
      <c r="F549" s="295" t="s">
        <v>197</v>
      </c>
      <c r="G549" s="295" t="s">
        <v>197</v>
      </c>
      <c r="H549" s="295" t="s">
        <v>184</v>
      </c>
      <c r="I549" s="295" t="s">
        <v>184</v>
      </c>
    </row>
    <row r="550" spans="2:9">
      <c r="B550" s="471"/>
      <c r="C550" s="1382"/>
      <c r="D550" s="155" t="s">
        <v>1098</v>
      </c>
      <c r="E550" s="296" t="s">
        <v>184</v>
      </c>
      <c r="F550" s="296" t="s">
        <v>197</v>
      </c>
      <c r="G550" s="296" t="s">
        <v>197</v>
      </c>
      <c r="H550" s="296" t="s">
        <v>184</v>
      </c>
      <c r="I550" s="296" t="s">
        <v>184</v>
      </c>
    </row>
    <row r="551" spans="2:9">
      <c r="B551" s="471"/>
      <c r="C551" s="1372"/>
      <c r="D551" s="254" t="s">
        <v>335</v>
      </c>
      <c r="E551" s="287"/>
      <c r="F551" s="288"/>
      <c r="G551" s="288"/>
      <c r="H551" s="467" t="s">
        <v>184</v>
      </c>
      <c r="I551" s="467" t="s">
        <v>184</v>
      </c>
    </row>
    <row r="552" spans="2:9">
      <c r="B552" s="471"/>
      <c r="C552" s="1376" t="s">
        <v>1099</v>
      </c>
      <c r="D552" s="153" t="s">
        <v>1100</v>
      </c>
      <c r="E552" s="295" t="s">
        <v>184</v>
      </c>
      <c r="F552" s="295" t="s">
        <v>197</v>
      </c>
      <c r="G552" s="295" t="s">
        <v>197</v>
      </c>
      <c r="H552" s="295" t="s">
        <v>184</v>
      </c>
      <c r="I552" s="295" t="s">
        <v>184</v>
      </c>
    </row>
    <row r="553" spans="2:9">
      <c r="B553" s="471"/>
      <c r="C553" s="1377"/>
      <c r="D553" s="155" t="s">
        <v>1101</v>
      </c>
      <c r="E553" s="296" t="s">
        <v>184</v>
      </c>
      <c r="F553" s="296" t="s">
        <v>197</v>
      </c>
      <c r="G553" s="296" t="s">
        <v>197</v>
      </c>
      <c r="H553" s="296" t="s">
        <v>184</v>
      </c>
      <c r="I553" s="296" t="s">
        <v>184</v>
      </c>
    </row>
    <row r="554" spans="2:9">
      <c r="B554" s="471"/>
      <c r="C554" s="1378"/>
      <c r="D554" s="254" t="s">
        <v>335</v>
      </c>
      <c r="E554" s="287"/>
      <c r="F554" s="288"/>
      <c r="G554" s="288"/>
      <c r="H554" s="467" t="s">
        <v>184</v>
      </c>
      <c r="I554" s="467" t="s">
        <v>184</v>
      </c>
    </row>
    <row r="555" spans="2:9">
      <c r="B555" s="471"/>
      <c r="C555" s="1371" t="s">
        <v>1103</v>
      </c>
      <c r="D555" s="151" t="s">
        <v>1104</v>
      </c>
      <c r="E555" s="320" t="s">
        <v>184</v>
      </c>
      <c r="F555" s="320" t="s">
        <v>197</v>
      </c>
      <c r="G555" s="320" t="s">
        <v>197</v>
      </c>
      <c r="H555" s="267" t="s">
        <v>184</v>
      </c>
      <c r="I555" s="267" t="s">
        <v>184</v>
      </c>
    </row>
    <row r="556" spans="2:9">
      <c r="B556" s="471"/>
      <c r="C556" s="1372"/>
      <c r="D556" s="254" t="s">
        <v>390</v>
      </c>
      <c r="E556" s="287"/>
      <c r="F556" s="288"/>
      <c r="G556" s="288"/>
      <c r="H556" s="525" t="s">
        <v>184</v>
      </c>
      <c r="I556" s="525" t="s">
        <v>184</v>
      </c>
    </row>
    <row r="557" spans="2:9">
      <c r="B557" s="471"/>
      <c r="C557" s="1371" t="s">
        <v>1105</v>
      </c>
      <c r="D557" s="151" t="s">
        <v>1106</v>
      </c>
      <c r="E557" s="320" t="s">
        <v>184</v>
      </c>
      <c r="F557" s="320" t="s">
        <v>197</v>
      </c>
      <c r="G557" s="320" t="s">
        <v>197</v>
      </c>
      <c r="H557" s="267" t="s">
        <v>184</v>
      </c>
      <c r="I557" s="267" t="s">
        <v>184</v>
      </c>
    </row>
    <row r="558" spans="2:9">
      <c r="B558" s="471"/>
      <c r="C558" s="1372"/>
      <c r="D558" s="254" t="s">
        <v>390</v>
      </c>
      <c r="E558" s="287"/>
      <c r="F558" s="288"/>
      <c r="G558" s="288"/>
      <c r="H558" s="525" t="s">
        <v>184</v>
      </c>
      <c r="I558" s="525" t="s">
        <v>184</v>
      </c>
    </row>
    <row r="559" spans="2:9">
      <c r="B559" s="471"/>
      <c r="C559" s="1371" t="s">
        <v>1107</v>
      </c>
      <c r="D559" s="151" t="s">
        <v>1108</v>
      </c>
      <c r="E559" s="320" t="s">
        <v>184</v>
      </c>
      <c r="F559" s="320" t="s">
        <v>197</v>
      </c>
      <c r="G559" s="320" t="s">
        <v>197</v>
      </c>
      <c r="H559" s="267" t="s">
        <v>184</v>
      </c>
      <c r="I559" s="267" t="s">
        <v>184</v>
      </c>
    </row>
    <row r="560" spans="2:9">
      <c r="B560" s="471"/>
      <c r="C560" s="1372"/>
      <c r="D560" s="254" t="s">
        <v>390</v>
      </c>
      <c r="E560" s="287"/>
      <c r="F560" s="288"/>
      <c r="G560" s="288"/>
      <c r="H560" s="525" t="s">
        <v>184</v>
      </c>
      <c r="I560" s="525" t="s">
        <v>184</v>
      </c>
    </row>
    <row r="561" spans="2:9">
      <c r="B561" s="471"/>
      <c r="C561" s="1371" t="s">
        <v>1109</v>
      </c>
      <c r="D561" s="153" t="s">
        <v>1110</v>
      </c>
      <c r="E561" s="295" t="s">
        <v>184</v>
      </c>
      <c r="F561" s="295" t="s">
        <v>197</v>
      </c>
      <c r="G561" s="295" t="s">
        <v>184</v>
      </c>
      <c r="H561" s="306" t="s">
        <v>184</v>
      </c>
      <c r="I561" s="306" t="s">
        <v>184</v>
      </c>
    </row>
    <row r="562" spans="2:9">
      <c r="B562" s="471"/>
      <c r="C562" s="1382"/>
      <c r="D562" s="155" t="s">
        <v>1111</v>
      </c>
      <c r="E562" s="296" t="s">
        <v>184</v>
      </c>
      <c r="F562" s="296" t="s">
        <v>197</v>
      </c>
      <c r="G562" s="296" t="s">
        <v>184</v>
      </c>
      <c r="H562" s="307" t="s">
        <v>184</v>
      </c>
      <c r="I562" s="307" t="s">
        <v>184</v>
      </c>
    </row>
    <row r="563" spans="2:9">
      <c r="B563" s="471"/>
      <c r="C563" s="1372"/>
      <c r="D563" s="254" t="s">
        <v>335</v>
      </c>
      <c r="E563" s="287"/>
      <c r="F563" s="288"/>
      <c r="G563" s="288"/>
      <c r="H563" s="525" t="s">
        <v>184</v>
      </c>
      <c r="I563" s="525" t="s">
        <v>184</v>
      </c>
    </row>
    <row r="564" spans="2:9">
      <c r="B564" s="471"/>
      <c r="C564" s="1371" t="s">
        <v>1113</v>
      </c>
      <c r="D564" s="153" t="s">
        <v>1114</v>
      </c>
      <c r="E564" s="295" t="s">
        <v>184</v>
      </c>
      <c r="F564" s="295" t="s">
        <v>197</v>
      </c>
      <c r="G564" s="295" t="s">
        <v>197</v>
      </c>
      <c r="H564" s="295" t="s">
        <v>184</v>
      </c>
      <c r="I564" s="295" t="s">
        <v>184</v>
      </c>
    </row>
    <row r="565" spans="2:9">
      <c r="B565" s="471"/>
      <c r="C565" s="1382"/>
      <c r="D565" s="155" t="s">
        <v>1115</v>
      </c>
      <c r="E565" s="296" t="s">
        <v>184</v>
      </c>
      <c r="F565" s="296" t="s">
        <v>197</v>
      </c>
      <c r="G565" s="296" t="s">
        <v>197</v>
      </c>
      <c r="H565" s="296" t="s">
        <v>184</v>
      </c>
      <c r="I565" s="296" t="s">
        <v>184</v>
      </c>
    </row>
    <row r="566" spans="2:9">
      <c r="B566" s="471"/>
      <c r="C566" s="1382"/>
      <c r="D566" s="159" t="s">
        <v>335</v>
      </c>
      <c r="E566" s="297"/>
      <c r="F566" s="298"/>
      <c r="G566" s="298"/>
      <c r="H566" s="470" t="s">
        <v>184</v>
      </c>
      <c r="I566" s="470" t="s">
        <v>184</v>
      </c>
    </row>
    <row r="567" spans="2:9">
      <c r="B567" s="471"/>
      <c r="C567" s="1372"/>
      <c r="D567" s="158"/>
      <c r="E567" s="299"/>
      <c r="F567" s="300"/>
      <c r="G567" s="300"/>
      <c r="H567" s="472"/>
      <c r="I567" s="472"/>
    </row>
    <row r="568" spans="2:9">
      <c r="B568" s="471"/>
      <c r="C568" s="1376" t="s">
        <v>1118</v>
      </c>
      <c r="D568" s="257" t="s">
        <v>1119</v>
      </c>
      <c r="E568" s="306" t="s">
        <v>184</v>
      </c>
      <c r="F568" s="306" t="s">
        <v>197</v>
      </c>
      <c r="G568" s="306" t="s">
        <v>197</v>
      </c>
      <c r="H568" s="295" t="s">
        <v>184</v>
      </c>
      <c r="I568" s="295" t="s">
        <v>184</v>
      </c>
    </row>
    <row r="569" spans="2:9">
      <c r="B569" s="471"/>
      <c r="C569" s="1377"/>
      <c r="D569" s="259" t="s">
        <v>1120</v>
      </c>
      <c r="E569" s="307" t="s">
        <v>184</v>
      </c>
      <c r="F569" s="307" t="s">
        <v>197</v>
      </c>
      <c r="G569" s="307" t="s">
        <v>197</v>
      </c>
      <c r="H569" s="296" t="s">
        <v>184</v>
      </c>
      <c r="I569" s="296" t="s">
        <v>184</v>
      </c>
    </row>
    <row r="570" spans="2:9" ht="24">
      <c r="B570" s="471"/>
      <c r="C570" s="1378"/>
      <c r="D570" s="276" t="s">
        <v>1121</v>
      </c>
      <c r="E570" s="321"/>
      <c r="F570" s="322"/>
      <c r="G570" s="322"/>
      <c r="H570" s="470" t="s">
        <v>184</v>
      </c>
      <c r="I570" s="470" t="s">
        <v>184</v>
      </c>
    </row>
    <row r="571" spans="2:9">
      <c r="B571" s="471"/>
      <c r="C571" s="1376" t="s">
        <v>1123</v>
      </c>
      <c r="D571" s="257" t="s">
        <v>1124</v>
      </c>
      <c r="E571" s="306" t="s">
        <v>184</v>
      </c>
      <c r="F571" s="306" t="s">
        <v>197</v>
      </c>
      <c r="G571" s="306" t="s">
        <v>197</v>
      </c>
      <c r="H571" s="295" t="s">
        <v>184</v>
      </c>
      <c r="I571" s="295" t="s">
        <v>184</v>
      </c>
    </row>
    <row r="572" spans="2:9">
      <c r="B572" s="471"/>
      <c r="C572" s="1377"/>
      <c r="D572" s="259" t="s">
        <v>1125</v>
      </c>
      <c r="E572" s="307" t="s">
        <v>184</v>
      </c>
      <c r="F572" s="307" t="s">
        <v>197</v>
      </c>
      <c r="G572" s="307" t="s">
        <v>197</v>
      </c>
      <c r="H572" s="296" t="s">
        <v>184</v>
      </c>
      <c r="I572" s="296" t="s">
        <v>184</v>
      </c>
    </row>
    <row r="573" spans="2:9">
      <c r="B573" s="471"/>
      <c r="C573" s="1378"/>
      <c r="D573" s="261" t="s">
        <v>372</v>
      </c>
      <c r="E573" s="268"/>
      <c r="F573" s="269"/>
      <c r="G573" s="269"/>
      <c r="H573" s="467" t="s">
        <v>184</v>
      </c>
      <c r="I573" s="467" t="s">
        <v>184</v>
      </c>
    </row>
    <row r="574" spans="2:9">
      <c r="B574" s="471"/>
      <c r="C574" s="1376" t="s">
        <v>1127</v>
      </c>
      <c r="D574" s="257" t="s">
        <v>1128</v>
      </c>
      <c r="E574" s="306" t="s">
        <v>184</v>
      </c>
      <c r="F574" s="306" t="s">
        <v>197</v>
      </c>
      <c r="G574" s="306" t="s">
        <v>197</v>
      </c>
      <c r="H574" s="295" t="s">
        <v>184</v>
      </c>
      <c r="I574" s="295" t="s">
        <v>184</v>
      </c>
    </row>
    <row r="575" spans="2:9">
      <c r="B575" s="471"/>
      <c r="C575" s="1377"/>
      <c r="D575" s="259" t="s">
        <v>1129</v>
      </c>
      <c r="E575" s="307" t="s">
        <v>184</v>
      </c>
      <c r="F575" s="307" t="s">
        <v>197</v>
      </c>
      <c r="G575" s="307" t="s">
        <v>197</v>
      </c>
      <c r="H575" s="296" t="s">
        <v>184</v>
      </c>
      <c r="I575" s="296" t="s">
        <v>184</v>
      </c>
    </row>
    <row r="576" spans="2:9">
      <c r="B576" s="471"/>
      <c r="C576" s="1378"/>
      <c r="D576" s="261" t="s">
        <v>372</v>
      </c>
      <c r="E576" s="268"/>
      <c r="F576" s="269"/>
      <c r="G576" s="269"/>
      <c r="H576" s="467" t="s">
        <v>184</v>
      </c>
      <c r="I576" s="467" t="s">
        <v>184</v>
      </c>
    </row>
    <row r="577" spans="2:9">
      <c r="B577" s="471"/>
      <c r="C577" s="1371" t="s">
        <v>1131</v>
      </c>
      <c r="D577" s="153" t="s">
        <v>1132</v>
      </c>
      <c r="E577" s="295" t="s">
        <v>184</v>
      </c>
      <c r="F577" s="295" t="s">
        <v>197</v>
      </c>
      <c r="G577" s="295" t="s">
        <v>197</v>
      </c>
      <c r="H577" s="295" t="s">
        <v>184</v>
      </c>
      <c r="I577" s="295" t="s">
        <v>184</v>
      </c>
    </row>
    <row r="578" spans="2:9">
      <c r="B578" s="471"/>
      <c r="C578" s="1382"/>
      <c r="D578" s="155" t="s">
        <v>1133</v>
      </c>
      <c r="E578" s="296" t="s">
        <v>184</v>
      </c>
      <c r="F578" s="296" t="s">
        <v>197</v>
      </c>
      <c r="G578" s="296" t="s">
        <v>197</v>
      </c>
      <c r="H578" s="296" t="s">
        <v>184</v>
      </c>
      <c r="I578" s="296" t="s">
        <v>184</v>
      </c>
    </row>
    <row r="579" spans="2:9">
      <c r="B579" s="471"/>
      <c r="C579" s="1372"/>
      <c r="D579" s="254" t="s">
        <v>335</v>
      </c>
      <c r="E579" s="287"/>
      <c r="F579" s="288"/>
      <c r="G579" s="288"/>
      <c r="H579" s="467" t="s">
        <v>184</v>
      </c>
      <c r="I579" s="467" t="s">
        <v>184</v>
      </c>
    </row>
    <row r="580" spans="2:9">
      <c r="B580" s="471"/>
      <c r="C580" s="1371" t="s">
        <v>1135</v>
      </c>
      <c r="D580" s="153" t="s">
        <v>1136</v>
      </c>
      <c r="E580" s="295" t="s">
        <v>184</v>
      </c>
      <c r="F580" s="295" t="s">
        <v>197</v>
      </c>
      <c r="G580" s="295" t="s">
        <v>184</v>
      </c>
      <c r="H580" s="295" t="s">
        <v>184</v>
      </c>
      <c r="I580" s="295" t="s">
        <v>184</v>
      </c>
    </row>
    <row r="581" spans="2:9">
      <c r="B581" s="471"/>
      <c r="C581" s="1382"/>
      <c r="D581" s="155" t="s">
        <v>1137</v>
      </c>
      <c r="E581" s="296" t="s">
        <v>184</v>
      </c>
      <c r="F581" s="296" t="s">
        <v>197</v>
      </c>
      <c r="G581" s="296" t="s">
        <v>184</v>
      </c>
      <c r="H581" s="296" t="s">
        <v>184</v>
      </c>
      <c r="I581" s="296" t="s">
        <v>184</v>
      </c>
    </row>
    <row r="582" spans="2:9">
      <c r="B582" s="471"/>
      <c r="C582" s="1372"/>
      <c r="D582" s="254" t="s">
        <v>335</v>
      </c>
      <c r="E582" s="287"/>
      <c r="F582" s="288"/>
      <c r="G582" s="288"/>
      <c r="H582" s="467" t="s">
        <v>184</v>
      </c>
      <c r="I582" s="467" t="s">
        <v>184</v>
      </c>
    </row>
    <row r="583" spans="2:9">
      <c r="B583" s="471"/>
      <c r="C583" s="1371" t="s">
        <v>1138</v>
      </c>
      <c r="D583" s="151" t="s">
        <v>1139</v>
      </c>
      <c r="E583" s="320" t="s">
        <v>184</v>
      </c>
      <c r="F583" s="320" t="s">
        <v>197</v>
      </c>
      <c r="G583" s="320" t="s">
        <v>197</v>
      </c>
      <c r="H583" s="320" t="s">
        <v>184</v>
      </c>
      <c r="I583" s="320" t="s">
        <v>184</v>
      </c>
    </row>
    <row r="584" spans="2:9">
      <c r="B584" s="471"/>
      <c r="C584" s="1382"/>
      <c r="D584" s="151" t="s">
        <v>1140</v>
      </c>
      <c r="E584" s="320" t="s">
        <v>184</v>
      </c>
      <c r="F584" s="320" t="s">
        <v>197</v>
      </c>
      <c r="G584" s="320" t="s">
        <v>197</v>
      </c>
      <c r="H584" s="320" t="s">
        <v>184</v>
      </c>
      <c r="I584" s="320" t="s">
        <v>184</v>
      </c>
    </row>
    <row r="585" spans="2:9">
      <c r="B585" s="471"/>
      <c r="C585" s="1372"/>
      <c r="D585" s="254" t="s">
        <v>335</v>
      </c>
      <c r="E585" s="287"/>
      <c r="F585" s="288"/>
      <c r="G585" s="288"/>
      <c r="H585" s="467" t="s">
        <v>184</v>
      </c>
      <c r="I585" s="467" t="s">
        <v>184</v>
      </c>
    </row>
    <row r="586" spans="2:9">
      <c r="B586" s="471"/>
      <c r="C586" s="1371" t="s">
        <v>1142</v>
      </c>
      <c r="D586" s="153" t="s">
        <v>1143</v>
      </c>
      <c r="E586" s="295" t="s">
        <v>184</v>
      </c>
      <c r="F586" s="295" t="s">
        <v>197</v>
      </c>
      <c r="G586" s="295" t="s">
        <v>184</v>
      </c>
      <c r="H586" s="295" t="s">
        <v>184</v>
      </c>
      <c r="I586" s="295" t="s">
        <v>184</v>
      </c>
    </row>
    <row r="587" spans="2:9">
      <c r="B587" s="471"/>
      <c r="C587" s="1382"/>
      <c r="D587" s="254" t="s">
        <v>335</v>
      </c>
      <c r="E587" s="287"/>
      <c r="F587" s="288"/>
      <c r="G587" s="288"/>
      <c r="H587" s="467" t="s">
        <v>184</v>
      </c>
      <c r="I587" s="467" t="s">
        <v>184</v>
      </c>
    </row>
    <row r="588" spans="2:9">
      <c r="B588" s="471"/>
      <c r="C588" s="1382"/>
      <c r="D588" s="155" t="s">
        <v>1144</v>
      </c>
      <c r="E588" s="296" t="s">
        <v>184</v>
      </c>
      <c r="F588" s="296" t="s">
        <v>197</v>
      </c>
      <c r="G588" s="296" t="s">
        <v>197</v>
      </c>
      <c r="H588" s="296" t="s">
        <v>184</v>
      </c>
      <c r="I588" s="296" t="s">
        <v>184</v>
      </c>
    </row>
    <row r="589" spans="2:9">
      <c r="B589" s="471"/>
      <c r="C589" s="1382"/>
      <c r="D589" s="159" t="s">
        <v>335</v>
      </c>
      <c r="E589" s="297"/>
      <c r="F589" s="298"/>
      <c r="G589" s="298"/>
      <c r="H589" s="470" t="s">
        <v>184</v>
      </c>
      <c r="I589" s="470" t="s">
        <v>184</v>
      </c>
    </row>
    <row r="590" spans="2:9">
      <c r="B590" s="471"/>
      <c r="C590" s="1372"/>
      <c r="D590" s="158"/>
      <c r="E590" s="299"/>
      <c r="F590" s="300"/>
      <c r="G590" s="300"/>
      <c r="H590" s="472" t="s">
        <v>184</v>
      </c>
      <c r="I590" s="472" t="s">
        <v>184</v>
      </c>
    </row>
    <row r="591" spans="2:9">
      <c r="B591" s="471"/>
      <c r="C591" s="1376" t="s">
        <v>1145</v>
      </c>
      <c r="D591" s="257" t="s">
        <v>1146</v>
      </c>
      <c r="E591" s="306" t="s">
        <v>714</v>
      </c>
      <c r="F591" s="306" t="s">
        <v>197</v>
      </c>
      <c r="G591" s="306" t="s">
        <v>714</v>
      </c>
      <c r="H591" s="295" t="s">
        <v>184</v>
      </c>
      <c r="I591" s="295" t="s">
        <v>184</v>
      </c>
    </row>
    <row r="592" spans="2:9">
      <c r="B592" s="471"/>
      <c r="C592" s="1377"/>
      <c r="D592" s="259" t="s">
        <v>1147</v>
      </c>
      <c r="E592" s="307" t="s">
        <v>714</v>
      </c>
      <c r="F592" s="307" t="s">
        <v>197</v>
      </c>
      <c r="G592" s="307" t="s">
        <v>714</v>
      </c>
      <c r="H592" s="296" t="s">
        <v>184</v>
      </c>
      <c r="I592" s="296" t="s">
        <v>184</v>
      </c>
    </row>
    <row r="593" spans="2:9">
      <c r="B593" s="471"/>
      <c r="C593" s="1378"/>
      <c r="D593" s="261" t="s">
        <v>372</v>
      </c>
      <c r="E593" s="268"/>
      <c r="F593" s="269"/>
      <c r="G593" s="269"/>
      <c r="H593" s="467" t="s">
        <v>184</v>
      </c>
      <c r="I593" s="467" t="s">
        <v>184</v>
      </c>
    </row>
    <row r="594" spans="2:9">
      <c r="B594" s="471"/>
      <c r="C594" s="1376" t="s">
        <v>1148</v>
      </c>
      <c r="D594" s="257" t="s">
        <v>1149</v>
      </c>
      <c r="E594" s="306" t="s">
        <v>714</v>
      </c>
      <c r="F594" s="306" t="s">
        <v>197</v>
      </c>
      <c r="G594" s="306" t="s">
        <v>714</v>
      </c>
      <c r="H594" s="295" t="s">
        <v>184</v>
      </c>
      <c r="I594" s="295" t="s">
        <v>184</v>
      </c>
    </row>
    <row r="595" spans="2:9">
      <c r="B595" s="471"/>
      <c r="C595" s="1377"/>
      <c r="D595" s="259" t="s">
        <v>1150</v>
      </c>
      <c r="E595" s="307" t="s">
        <v>714</v>
      </c>
      <c r="F595" s="307" t="s">
        <v>197</v>
      </c>
      <c r="G595" s="307" t="s">
        <v>714</v>
      </c>
      <c r="H595" s="296" t="s">
        <v>184</v>
      </c>
      <c r="I595" s="296" t="s">
        <v>184</v>
      </c>
    </row>
    <row r="596" spans="2:9">
      <c r="B596" s="471"/>
      <c r="C596" s="1378"/>
      <c r="D596" s="261" t="s">
        <v>372</v>
      </c>
      <c r="E596" s="268"/>
      <c r="F596" s="269"/>
      <c r="G596" s="269"/>
      <c r="H596" s="467" t="s">
        <v>184</v>
      </c>
      <c r="I596" s="467" t="s">
        <v>184</v>
      </c>
    </row>
    <row r="597" spans="2:9">
      <c r="B597" s="471"/>
      <c r="C597" s="1371" t="s">
        <v>1151</v>
      </c>
      <c r="D597" s="153" t="s">
        <v>1152</v>
      </c>
      <c r="E597" s="295" t="s">
        <v>184</v>
      </c>
      <c r="F597" s="295" t="s">
        <v>197</v>
      </c>
      <c r="G597" s="295" t="s">
        <v>184</v>
      </c>
      <c r="H597" s="306" t="s">
        <v>197</v>
      </c>
      <c r="I597" s="306" t="s">
        <v>197</v>
      </c>
    </row>
    <row r="598" spans="2:9">
      <c r="B598" s="471"/>
      <c r="C598" s="1382"/>
      <c r="D598" s="155" t="s">
        <v>1153</v>
      </c>
      <c r="E598" s="296" t="s">
        <v>184</v>
      </c>
      <c r="F598" s="296" t="s">
        <v>197</v>
      </c>
      <c r="G598" s="296" t="s">
        <v>184</v>
      </c>
      <c r="H598" s="307" t="s">
        <v>197</v>
      </c>
      <c r="I598" s="307" t="s">
        <v>197</v>
      </c>
    </row>
    <row r="599" spans="2:9" ht="36">
      <c r="B599" s="471"/>
      <c r="C599" s="1372"/>
      <c r="D599" s="254" t="s">
        <v>335</v>
      </c>
      <c r="E599" s="287"/>
      <c r="F599" s="288"/>
      <c r="G599" s="288"/>
      <c r="H599" s="525" t="s">
        <v>632</v>
      </c>
      <c r="I599" s="525" t="s">
        <v>632</v>
      </c>
    </row>
    <row r="600" spans="2:9">
      <c r="B600" s="471"/>
      <c r="C600" s="1371" t="s">
        <v>1154</v>
      </c>
      <c r="D600" s="153" t="s">
        <v>1155</v>
      </c>
      <c r="E600" s="295" t="s">
        <v>184</v>
      </c>
      <c r="F600" s="295" t="s">
        <v>197</v>
      </c>
      <c r="G600" s="295" t="s">
        <v>184</v>
      </c>
      <c r="H600" s="295" t="s">
        <v>184</v>
      </c>
      <c r="I600" s="295" t="s">
        <v>184</v>
      </c>
    </row>
    <row r="601" spans="2:9">
      <c r="B601" s="471"/>
      <c r="C601" s="1382"/>
      <c r="D601" s="155" t="s">
        <v>1156</v>
      </c>
      <c r="E601" s="296" t="s">
        <v>184</v>
      </c>
      <c r="F601" s="296" t="s">
        <v>197</v>
      </c>
      <c r="G601" s="296" t="s">
        <v>184</v>
      </c>
      <c r="H601" s="296" t="s">
        <v>184</v>
      </c>
      <c r="I601" s="296" t="s">
        <v>184</v>
      </c>
    </row>
    <row r="602" spans="2:9">
      <c r="B602" s="471"/>
      <c r="C602" s="1372"/>
      <c r="D602" s="254" t="s">
        <v>335</v>
      </c>
      <c r="E602" s="287"/>
      <c r="F602" s="288"/>
      <c r="G602" s="288"/>
      <c r="H602" s="467" t="s">
        <v>184</v>
      </c>
      <c r="I602" s="467" t="s">
        <v>184</v>
      </c>
    </row>
    <row r="603" spans="2:9">
      <c r="B603" s="471"/>
      <c r="C603" s="1371" t="s">
        <v>1157</v>
      </c>
      <c r="D603" s="153" t="s">
        <v>1158</v>
      </c>
      <c r="E603" s="295" t="s">
        <v>184</v>
      </c>
      <c r="F603" s="295" t="s">
        <v>197</v>
      </c>
      <c r="G603" s="295" t="s">
        <v>197</v>
      </c>
      <c r="H603" s="295" t="s">
        <v>184</v>
      </c>
      <c r="I603" s="295" t="s">
        <v>184</v>
      </c>
    </row>
    <row r="604" spans="2:9">
      <c r="B604" s="471"/>
      <c r="C604" s="1382"/>
      <c r="D604" s="155" t="s">
        <v>1159</v>
      </c>
      <c r="E604" s="296" t="s">
        <v>184</v>
      </c>
      <c r="F604" s="296" t="s">
        <v>197</v>
      </c>
      <c r="G604" s="296" t="s">
        <v>197</v>
      </c>
      <c r="H604" s="296" t="s">
        <v>184</v>
      </c>
      <c r="I604" s="296" t="s">
        <v>184</v>
      </c>
    </row>
    <row r="605" spans="2:9">
      <c r="B605" s="471"/>
      <c r="C605" s="1372"/>
      <c r="D605" s="254" t="s">
        <v>335</v>
      </c>
      <c r="E605" s="287"/>
      <c r="F605" s="288"/>
      <c r="G605" s="288"/>
      <c r="H605" s="467" t="s">
        <v>184</v>
      </c>
      <c r="I605" s="467" t="s">
        <v>184</v>
      </c>
    </row>
    <row r="606" spans="2:9">
      <c r="B606" s="471"/>
      <c r="C606" s="1376" t="s">
        <v>1161</v>
      </c>
      <c r="D606" s="257" t="s">
        <v>1162</v>
      </c>
      <c r="E606" s="306" t="s">
        <v>184</v>
      </c>
      <c r="F606" s="306" t="s">
        <v>197</v>
      </c>
      <c r="G606" s="306" t="s">
        <v>184</v>
      </c>
      <c r="H606" s="295" t="s">
        <v>184</v>
      </c>
      <c r="I606" s="295" t="s">
        <v>184</v>
      </c>
    </row>
    <row r="607" spans="2:9">
      <c r="B607" s="471"/>
      <c r="C607" s="1377"/>
      <c r="D607" s="259" t="s">
        <v>1163</v>
      </c>
      <c r="E607" s="307" t="s">
        <v>184</v>
      </c>
      <c r="F607" s="307" t="s">
        <v>197</v>
      </c>
      <c r="G607" s="307" t="s">
        <v>184</v>
      </c>
      <c r="H607" s="296" t="s">
        <v>184</v>
      </c>
      <c r="I607" s="296" t="s">
        <v>184</v>
      </c>
    </row>
    <row r="608" spans="2:9" ht="24">
      <c r="B608" s="471"/>
      <c r="C608" s="1378"/>
      <c r="D608" s="261" t="s">
        <v>1121</v>
      </c>
      <c r="E608" s="268"/>
      <c r="F608" s="269"/>
      <c r="G608" s="269"/>
      <c r="H608" s="467" t="s">
        <v>184</v>
      </c>
      <c r="I608" s="467" t="s">
        <v>184</v>
      </c>
    </row>
    <row r="609" spans="2:9">
      <c r="B609" s="471"/>
      <c r="C609" s="1376" t="s">
        <v>1164</v>
      </c>
      <c r="D609" s="257" t="s">
        <v>1165</v>
      </c>
      <c r="E609" s="306" t="s">
        <v>184</v>
      </c>
      <c r="F609" s="306" t="s">
        <v>197</v>
      </c>
      <c r="G609" s="306" t="s">
        <v>184</v>
      </c>
      <c r="H609" s="295" t="s">
        <v>184</v>
      </c>
      <c r="I609" s="295" t="s">
        <v>184</v>
      </c>
    </row>
    <row r="610" spans="2:9">
      <c r="B610" s="471"/>
      <c r="C610" s="1377"/>
      <c r="D610" s="259" t="s">
        <v>1166</v>
      </c>
      <c r="E610" s="307" t="s">
        <v>184</v>
      </c>
      <c r="F610" s="307" t="s">
        <v>197</v>
      </c>
      <c r="G610" s="307" t="s">
        <v>184</v>
      </c>
      <c r="H610" s="296" t="s">
        <v>184</v>
      </c>
      <c r="I610" s="296" t="s">
        <v>184</v>
      </c>
    </row>
    <row r="611" spans="2:9">
      <c r="B611" s="471"/>
      <c r="C611" s="1378"/>
      <c r="D611" s="261" t="s">
        <v>372</v>
      </c>
      <c r="E611" s="268"/>
      <c r="F611" s="269"/>
      <c r="G611" s="269"/>
      <c r="H611" s="467" t="s">
        <v>184</v>
      </c>
      <c r="I611" s="467" t="s">
        <v>184</v>
      </c>
    </row>
    <row r="612" spans="2:9">
      <c r="B612" s="471"/>
      <c r="C612" s="1371" t="s">
        <v>1167</v>
      </c>
      <c r="D612" s="153" t="s">
        <v>1168</v>
      </c>
      <c r="E612" s="295" t="s">
        <v>184</v>
      </c>
      <c r="F612" s="295" t="s">
        <v>197</v>
      </c>
      <c r="G612" s="295" t="s">
        <v>197</v>
      </c>
      <c r="H612" s="295" t="s">
        <v>184</v>
      </c>
      <c r="I612" s="295" t="s">
        <v>184</v>
      </c>
    </row>
    <row r="613" spans="2:9">
      <c r="B613" s="471"/>
      <c r="C613" s="1382"/>
      <c r="D613" s="155" t="s">
        <v>1169</v>
      </c>
      <c r="E613" s="296" t="s">
        <v>184</v>
      </c>
      <c r="F613" s="296" t="s">
        <v>197</v>
      </c>
      <c r="G613" s="296" t="s">
        <v>197</v>
      </c>
      <c r="H613" s="296" t="s">
        <v>184</v>
      </c>
      <c r="I613" s="296" t="s">
        <v>184</v>
      </c>
    </row>
    <row r="614" spans="2:9">
      <c r="B614" s="471"/>
      <c r="C614" s="1372"/>
      <c r="D614" s="254" t="s">
        <v>335</v>
      </c>
      <c r="E614" s="287"/>
      <c r="F614" s="288"/>
      <c r="G614" s="288"/>
      <c r="H614" s="467" t="s">
        <v>184</v>
      </c>
      <c r="I614" s="467" t="s">
        <v>184</v>
      </c>
    </row>
    <row r="615" spans="2:9">
      <c r="B615" s="471"/>
      <c r="C615" s="1371" t="s">
        <v>1171</v>
      </c>
      <c r="D615" s="153" t="s">
        <v>1172</v>
      </c>
      <c r="E615" s="295" t="s">
        <v>184</v>
      </c>
      <c r="F615" s="295" t="s">
        <v>197</v>
      </c>
      <c r="G615" s="295" t="s">
        <v>197</v>
      </c>
      <c r="H615" s="295" t="s">
        <v>184</v>
      </c>
      <c r="I615" s="295" t="s">
        <v>184</v>
      </c>
    </row>
    <row r="616" spans="2:9">
      <c r="B616" s="471"/>
      <c r="C616" s="1382"/>
      <c r="D616" s="155" t="s">
        <v>1173</v>
      </c>
      <c r="E616" s="296" t="s">
        <v>184</v>
      </c>
      <c r="F616" s="296" t="s">
        <v>197</v>
      </c>
      <c r="G616" s="296" t="s">
        <v>197</v>
      </c>
      <c r="H616" s="296" t="s">
        <v>184</v>
      </c>
      <c r="I616" s="296" t="s">
        <v>184</v>
      </c>
    </row>
    <row r="617" spans="2:9">
      <c r="B617" s="471"/>
      <c r="C617" s="1372"/>
      <c r="D617" s="159" t="s">
        <v>1174</v>
      </c>
      <c r="E617" s="297"/>
      <c r="F617" s="298"/>
      <c r="G617" s="298"/>
      <c r="H617" s="470" t="s">
        <v>184</v>
      </c>
      <c r="I617" s="470" t="s">
        <v>184</v>
      </c>
    </row>
    <row r="618" spans="2:9">
      <c r="B618" s="471"/>
      <c r="C618" s="1371" t="s">
        <v>1176</v>
      </c>
      <c r="D618" s="151" t="s">
        <v>1177</v>
      </c>
      <c r="E618" s="320" t="s">
        <v>184</v>
      </c>
      <c r="F618" s="320" t="s">
        <v>197</v>
      </c>
      <c r="G618" s="320" t="s">
        <v>197</v>
      </c>
      <c r="H618" s="453" t="s">
        <v>184</v>
      </c>
      <c r="I618" s="453" t="s">
        <v>184</v>
      </c>
    </row>
    <row r="619" spans="2:9">
      <c r="B619" s="471"/>
      <c r="C619" s="1372"/>
      <c r="D619" s="159" t="s">
        <v>1174</v>
      </c>
      <c r="E619" s="297"/>
      <c r="F619" s="298"/>
      <c r="G619" s="298"/>
      <c r="H619" s="470" t="s">
        <v>184</v>
      </c>
      <c r="I619" s="470" t="s">
        <v>184</v>
      </c>
    </row>
    <row r="620" spans="2:9">
      <c r="B620" s="471"/>
      <c r="C620" s="1371" t="s">
        <v>1179</v>
      </c>
      <c r="D620" s="153" t="s">
        <v>1180</v>
      </c>
      <c r="E620" s="295" t="s">
        <v>184</v>
      </c>
      <c r="F620" s="295" t="s">
        <v>197</v>
      </c>
      <c r="G620" s="295" t="s">
        <v>197</v>
      </c>
      <c r="H620" s="295" t="s">
        <v>184</v>
      </c>
      <c r="I620" s="295" t="s">
        <v>184</v>
      </c>
    </row>
    <row r="621" spans="2:9">
      <c r="B621" s="471"/>
      <c r="C621" s="1382"/>
      <c r="D621" s="155" t="s">
        <v>1181</v>
      </c>
      <c r="E621" s="296" t="s">
        <v>184</v>
      </c>
      <c r="F621" s="296" t="s">
        <v>197</v>
      </c>
      <c r="G621" s="296" t="s">
        <v>197</v>
      </c>
      <c r="H621" s="296" t="s">
        <v>184</v>
      </c>
      <c r="I621" s="296" t="s">
        <v>184</v>
      </c>
    </row>
    <row r="622" spans="2:9">
      <c r="B622" s="471"/>
      <c r="C622" s="1372"/>
      <c r="D622" s="159" t="s">
        <v>1174</v>
      </c>
      <c r="E622" s="297"/>
      <c r="F622" s="298"/>
      <c r="G622" s="298"/>
      <c r="H622" s="470" t="s">
        <v>184</v>
      </c>
      <c r="I622" s="470" t="s">
        <v>184</v>
      </c>
    </row>
    <row r="623" spans="2:9">
      <c r="B623" s="471"/>
      <c r="C623" s="1371" t="s">
        <v>1183</v>
      </c>
      <c r="D623" s="289" t="s">
        <v>1184</v>
      </c>
      <c r="E623" s="295" t="s">
        <v>1185</v>
      </c>
      <c r="F623" s="295" t="s">
        <v>1186</v>
      </c>
      <c r="G623" s="295" t="s">
        <v>1186</v>
      </c>
      <c r="H623" s="295" t="s">
        <v>197</v>
      </c>
      <c r="I623" s="295" t="s">
        <v>197</v>
      </c>
    </row>
    <row r="624" spans="2:9">
      <c r="B624" s="471"/>
      <c r="C624" s="1382"/>
      <c r="D624" s="292" t="s">
        <v>1187</v>
      </c>
      <c r="E624" s="296" t="s">
        <v>184</v>
      </c>
      <c r="F624" s="296" t="s">
        <v>197</v>
      </c>
      <c r="G624" s="296" t="s">
        <v>197</v>
      </c>
      <c r="H624" s="296" t="s">
        <v>197</v>
      </c>
      <c r="I624" s="296" t="s">
        <v>197</v>
      </c>
    </row>
    <row r="625" spans="2:9" ht="36">
      <c r="B625" s="471"/>
      <c r="C625" s="1372"/>
      <c r="D625" s="159" t="s">
        <v>1174</v>
      </c>
      <c r="E625" s="297"/>
      <c r="F625" s="298"/>
      <c r="G625" s="298"/>
      <c r="H625" s="470" t="s">
        <v>1188</v>
      </c>
      <c r="I625" s="470" t="s">
        <v>1188</v>
      </c>
    </row>
    <row r="626" spans="2:9">
      <c r="B626" s="471"/>
      <c r="C626" s="1371" t="s">
        <v>1189</v>
      </c>
      <c r="D626" s="153" t="s">
        <v>1190</v>
      </c>
      <c r="E626" s="295" t="s">
        <v>184</v>
      </c>
      <c r="F626" s="295" t="s">
        <v>197</v>
      </c>
      <c r="G626" s="295" t="s">
        <v>197</v>
      </c>
      <c r="H626" s="295" t="s">
        <v>184</v>
      </c>
      <c r="I626" s="295" t="s">
        <v>184</v>
      </c>
    </row>
    <row r="627" spans="2:9">
      <c r="B627" s="471"/>
      <c r="C627" s="1382"/>
      <c r="D627" s="155" t="s">
        <v>1191</v>
      </c>
      <c r="E627" s="296" t="s">
        <v>184</v>
      </c>
      <c r="F627" s="296" t="s">
        <v>197</v>
      </c>
      <c r="G627" s="296" t="s">
        <v>197</v>
      </c>
      <c r="H627" s="296" t="s">
        <v>184</v>
      </c>
      <c r="I627" s="296" t="s">
        <v>184</v>
      </c>
    </row>
    <row r="628" spans="2:9">
      <c r="B628" s="471"/>
      <c r="C628" s="1372"/>
      <c r="D628" s="159" t="s">
        <v>1174</v>
      </c>
      <c r="E628" s="297"/>
      <c r="F628" s="298"/>
      <c r="G628" s="298"/>
      <c r="H628" s="470" t="s">
        <v>184</v>
      </c>
      <c r="I628" s="470" t="s">
        <v>184</v>
      </c>
    </row>
    <row r="629" spans="2:9">
      <c r="B629" s="471"/>
      <c r="C629" s="1371" t="s">
        <v>1192</v>
      </c>
      <c r="D629" s="151" t="s">
        <v>1193</v>
      </c>
      <c r="E629" s="320" t="s">
        <v>184</v>
      </c>
      <c r="F629" s="320" t="s">
        <v>197</v>
      </c>
      <c r="G629" s="320" t="s">
        <v>197</v>
      </c>
      <c r="H629" s="453" t="s">
        <v>184</v>
      </c>
      <c r="I629" s="453" t="s">
        <v>184</v>
      </c>
    </row>
    <row r="630" spans="2:9">
      <c r="B630" s="471"/>
      <c r="C630" s="1372"/>
      <c r="D630" s="159" t="s">
        <v>1174</v>
      </c>
      <c r="E630" s="297"/>
      <c r="F630" s="298"/>
      <c r="G630" s="298"/>
      <c r="H630" s="470" t="s">
        <v>184</v>
      </c>
      <c r="I630" s="470" t="s">
        <v>184</v>
      </c>
    </row>
    <row r="631" spans="2:9">
      <c r="B631" s="471"/>
      <c r="C631" s="1371" t="s">
        <v>1194</v>
      </c>
      <c r="D631" s="153" t="s">
        <v>1195</v>
      </c>
      <c r="E631" s="295" t="s">
        <v>184</v>
      </c>
      <c r="F631" s="295" t="s">
        <v>197</v>
      </c>
      <c r="G631" s="295" t="s">
        <v>197</v>
      </c>
      <c r="H631" s="295" t="s">
        <v>184</v>
      </c>
      <c r="I631" s="295" t="s">
        <v>184</v>
      </c>
    </row>
    <row r="632" spans="2:9">
      <c r="B632" s="471"/>
      <c r="C632" s="1382"/>
      <c r="D632" s="155" t="s">
        <v>1196</v>
      </c>
      <c r="E632" s="296" t="s">
        <v>184</v>
      </c>
      <c r="F632" s="296" t="s">
        <v>197</v>
      </c>
      <c r="G632" s="296" t="s">
        <v>197</v>
      </c>
      <c r="H632" s="296" t="s">
        <v>184</v>
      </c>
      <c r="I632" s="296" t="s">
        <v>184</v>
      </c>
    </row>
    <row r="633" spans="2:9">
      <c r="B633" s="471"/>
      <c r="C633" s="1372"/>
      <c r="D633" s="159" t="s">
        <v>1174</v>
      </c>
      <c r="E633" s="297"/>
      <c r="F633" s="298"/>
      <c r="G633" s="298"/>
      <c r="H633" s="470" t="s">
        <v>184</v>
      </c>
      <c r="I633" s="470" t="s">
        <v>184</v>
      </c>
    </row>
    <row r="634" spans="2:9">
      <c r="B634" s="471"/>
      <c r="C634" s="1371" t="s">
        <v>1198</v>
      </c>
      <c r="D634" s="151" t="s">
        <v>1199</v>
      </c>
      <c r="E634" s="320" t="s">
        <v>184</v>
      </c>
      <c r="F634" s="320" t="s">
        <v>197</v>
      </c>
      <c r="G634" s="320" t="s">
        <v>197</v>
      </c>
      <c r="H634" s="453" t="s">
        <v>184</v>
      </c>
      <c r="I634" s="453" t="s">
        <v>184</v>
      </c>
    </row>
    <row r="635" spans="2:9">
      <c r="B635" s="471"/>
      <c r="C635" s="1372"/>
      <c r="D635" s="159" t="s">
        <v>1200</v>
      </c>
      <c r="E635" s="297"/>
      <c r="F635" s="298"/>
      <c r="G635" s="298"/>
      <c r="H635" s="470" t="s">
        <v>184</v>
      </c>
      <c r="I635" s="470" t="s">
        <v>184</v>
      </c>
    </row>
    <row r="636" spans="2:9">
      <c r="B636" s="471"/>
      <c r="C636" s="1371" t="s">
        <v>1202</v>
      </c>
      <c r="D636" s="153" t="s">
        <v>1203</v>
      </c>
      <c r="E636" s="295" t="s">
        <v>184</v>
      </c>
      <c r="F636" s="295" t="s">
        <v>197</v>
      </c>
      <c r="G636" s="295" t="s">
        <v>184</v>
      </c>
      <c r="H636" s="295" t="s">
        <v>184</v>
      </c>
      <c r="I636" s="295" t="s">
        <v>184</v>
      </c>
    </row>
    <row r="637" spans="2:9">
      <c r="B637" s="471"/>
      <c r="C637" s="1382"/>
      <c r="D637" s="155" t="s">
        <v>1204</v>
      </c>
      <c r="E637" s="296" t="s">
        <v>184</v>
      </c>
      <c r="F637" s="296" t="s">
        <v>197</v>
      </c>
      <c r="G637" s="296" t="s">
        <v>184</v>
      </c>
      <c r="H637" s="296" t="s">
        <v>184</v>
      </c>
      <c r="I637" s="296" t="s">
        <v>184</v>
      </c>
    </row>
    <row r="638" spans="2:9">
      <c r="B638" s="471"/>
      <c r="C638" s="1382"/>
      <c r="D638" s="159" t="s">
        <v>1174</v>
      </c>
      <c r="E638" s="297"/>
      <c r="F638" s="298"/>
      <c r="G638" s="298"/>
      <c r="H638" s="453" t="s">
        <v>184</v>
      </c>
      <c r="I638" s="453" t="s">
        <v>184</v>
      </c>
    </row>
    <row r="639" spans="2:9">
      <c r="B639" s="471"/>
      <c r="C639" s="1372"/>
      <c r="D639" s="158"/>
      <c r="E639" s="299"/>
      <c r="F639" s="300"/>
      <c r="G639" s="300"/>
      <c r="H639" s="472" t="s">
        <v>184</v>
      </c>
      <c r="I639" s="472" t="s">
        <v>184</v>
      </c>
    </row>
    <row r="640" spans="2:9" ht="36">
      <c r="B640" s="471"/>
      <c r="C640" s="1371" t="s">
        <v>1205</v>
      </c>
      <c r="D640" s="153" t="s">
        <v>1206</v>
      </c>
      <c r="E640" s="295" t="s">
        <v>1185</v>
      </c>
      <c r="F640" s="295" t="s">
        <v>1186</v>
      </c>
      <c r="G640" s="295" t="s">
        <v>1185</v>
      </c>
      <c r="H640" s="295" t="s">
        <v>184</v>
      </c>
      <c r="I640" s="295" t="s">
        <v>184</v>
      </c>
    </row>
    <row r="641" spans="2:9" ht="24">
      <c r="B641" s="471"/>
      <c r="C641" s="1382"/>
      <c r="D641" s="155" t="s">
        <v>1207</v>
      </c>
      <c r="E641" s="296" t="s">
        <v>184</v>
      </c>
      <c r="F641" s="296" t="s">
        <v>197</v>
      </c>
      <c r="G641" s="296" t="s">
        <v>184</v>
      </c>
      <c r="H641" s="296" t="s">
        <v>184</v>
      </c>
      <c r="I641" s="296" t="s">
        <v>184</v>
      </c>
    </row>
    <row r="642" spans="2:9">
      <c r="B642" s="471"/>
      <c r="C642" s="1382"/>
      <c r="D642" s="159" t="s">
        <v>1174</v>
      </c>
      <c r="E642" s="297"/>
      <c r="F642" s="298"/>
      <c r="G642" s="298"/>
      <c r="H642" s="470" t="s">
        <v>184</v>
      </c>
      <c r="I642" s="470" t="s">
        <v>184</v>
      </c>
    </row>
    <row r="643" spans="2:9">
      <c r="B643" s="471"/>
      <c r="C643" s="1382"/>
      <c r="D643" s="160"/>
      <c r="E643" s="308"/>
      <c r="F643" s="309"/>
      <c r="G643" s="309"/>
      <c r="H643" s="471" t="s">
        <v>184</v>
      </c>
      <c r="I643" s="471" t="s">
        <v>184</v>
      </c>
    </row>
    <row r="644" spans="2:9">
      <c r="B644" s="471"/>
      <c r="C644" s="1382"/>
      <c r="D644" s="160"/>
      <c r="E644" s="308"/>
      <c r="F644" s="309"/>
      <c r="G644" s="309"/>
      <c r="H644" s="471" t="s">
        <v>184</v>
      </c>
      <c r="I644" s="471" t="s">
        <v>184</v>
      </c>
    </row>
    <row r="645" spans="2:9">
      <c r="B645" s="471"/>
      <c r="C645" s="1382"/>
      <c r="D645" s="160"/>
      <c r="E645" s="308"/>
      <c r="F645" s="309"/>
      <c r="G645" s="309"/>
      <c r="H645" s="471" t="s">
        <v>184</v>
      </c>
      <c r="I645" s="471" t="s">
        <v>184</v>
      </c>
    </row>
    <row r="646" spans="2:9">
      <c r="B646" s="471"/>
      <c r="C646" s="1382"/>
      <c r="D646" s="160"/>
      <c r="E646" s="308"/>
      <c r="F646" s="309"/>
      <c r="G646" s="309"/>
      <c r="H646" s="471" t="s">
        <v>184</v>
      </c>
      <c r="I646" s="471" t="s">
        <v>184</v>
      </c>
    </row>
    <row r="647" spans="2:9">
      <c r="B647" s="471"/>
      <c r="C647" s="1382"/>
      <c r="D647" s="160"/>
      <c r="E647" s="308"/>
      <c r="F647" s="309"/>
      <c r="G647" s="309"/>
      <c r="H647" s="471" t="s">
        <v>184</v>
      </c>
      <c r="I647" s="471" t="s">
        <v>184</v>
      </c>
    </row>
    <row r="648" spans="2:9">
      <c r="B648" s="471"/>
      <c r="C648" s="1382"/>
      <c r="D648" s="160"/>
      <c r="E648" s="308"/>
      <c r="F648" s="309"/>
      <c r="G648" s="309"/>
      <c r="H648" s="471" t="s">
        <v>184</v>
      </c>
      <c r="I648" s="471" t="s">
        <v>184</v>
      </c>
    </row>
    <row r="649" spans="2:9">
      <c r="B649" s="471"/>
      <c r="C649" s="1382"/>
      <c r="D649" s="160"/>
      <c r="E649" s="308"/>
      <c r="F649" s="309"/>
      <c r="G649" s="309"/>
      <c r="H649" s="471" t="s">
        <v>184</v>
      </c>
      <c r="I649" s="471" t="s">
        <v>184</v>
      </c>
    </row>
    <row r="650" spans="2:9">
      <c r="B650" s="471"/>
      <c r="C650" s="1382"/>
      <c r="D650" s="160"/>
      <c r="E650" s="308"/>
      <c r="F650" s="309"/>
      <c r="G650" s="309"/>
      <c r="H650" s="471" t="s">
        <v>184</v>
      </c>
      <c r="I650" s="471" t="s">
        <v>184</v>
      </c>
    </row>
    <row r="651" spans="2:9">
      <c r="B651" s="471"/>
      <c r="C651" s="1382"/>
      <c r="D651" s="160"/>
      <c r="E651" s="308"/>
      <c r="F651" s="309"/>
      <c r="G651" s="309"/>
      <c r="H651" s="471" t="s">
        <v>184</v>
      </c>
      <c r="I651" s="471" t="s">
        <v>184</v>
      </c>
    </row>
    <row r="652" spans="2:9">
      <c r="B652" s="471"/>
      <c r="C652" s="1382"/>
      <c r="D652" s="160"/>
      <c r="E652" s="308"/>
      <c r="F652" s="309"/>
      <c r="G652" s="309"/>
      <c r="H652" s="471" t="s">
        <v>184</v>
      </c>
      <c r="I652" s="471" t="s">
        <v>184</v>
      </c>
    </row>
    <row r="653" spans="2:9">
      <c r="B653" s="471"/>
      <c r="C653" s="1382"/>
      <c r="D653" s="160"/>
      <c r="E653" s="308"/>
      <c r="F653" s="309"/>
      <c r="G653" s="309"/>
      <c r="H653" s="471" t="s">
        <v>184</v>
      </c>
      <c r="I653" s="471" t="s">
        <v>184</v>
      </c>
    </row>
    <row r="654" spans="2:9">
      <c r="B654" s="471"/>
      <c r="C654" s="1382"/>
      <c r="D654" s="160"/>
      <c r="E654" s="308"/>
      <c r="F654" s="309"/>
      <c r="G654" s="309"/>
      <c r="H654" s="471" t="s">
        <v>184</v>
      </c>
      <c r="I654" s="471" t="s">
        <v>184</v>
      </c>
    </row>
    <row r="655" spans="2:9">
      <c r="B655" s="471"/>
      <c r="C655" s="1382"/>
      <c r="D655" s="160"/>
      <c r="E655" s="308"/>
      <c r="F655" s="309"/>
      <c r="G655" s="309"/>
      <c r="H655" s="471" t="s">
        <v>184</v>
      </c>
      <c r="I655" s="471" t="s">
        <v>184</v>
      </c>
    </row>
    <row r="656" spans="2:9">
      <c r="B656" s="471"/>
      <c r="C656" s="1382"/>
      <c r="D656" s="160"/>
      <c r="E656" s="308"/>
      <c r="F656" s="309"/>
      <c r="G656" s="309"/>
      <c r="H656" s="471" t="s">
        <v>184</v>
      </c>
      <c r="I656" s="471" t="s">
        <v>184</v>
      </c>
    </row>
    <row r="657" spans="2:9">
      <c r="B657" s="471"/>
      <c r="C657" s="1372"/>
      <c r="D657" s="158"/>
      <c r="E657" s="299"/>
      <c r="F657" s="300"/>
      <c r="G657" s="300"/>
      <c r="H657" s="472" t="s">
        <v>184</v>
      </c>
      <c r="I657" s="472" t="s">
        <v>184</v>
      </c>
    </row>
    <row r="658" spans="2:9">
      <c r="B658" s="471"/>
      <c r="C658" s="1386" t="s">
        <v>1208</v>
      </c>
      <c r="D658" s="153" t="s">
        <v>1209</v>
      </c>
      <c r="E658" s="476" t="s">
        <v>184</v>
      </c>
      <c r="F658" s="476" t="s">
        <v>197</v>
      </c>
      <c r="G658" s="476" t="s">
        <v>197</v>
      </c>
      <c r="H658" s="295" t="s">
        <v>197</v>
      </c>
      <c r="I658" s="295" t="s">
        <v>197</v>
      </c>
    </row>
    <row r="659" spans="2:9">
      <c r="B659" s="471"/>
      <c r="C659" s="1387"/>
      <c r="D659" s="155" t="s">
        <v>1210</v>
      </c>
      <c r="E659" s="746" t="s">
        <v>184</v>
      </c>
      <c r="F659" s="746" t="s">
        <v>197</v>
      </c>
      <c r="G659" s="746" t="s">
        <v>197</v>
      </c>
      <c r="H659" s="296" t="s">
        <v>197</v>
      </c>
      <c r="I659" s="296" t="s">
        <v>197</v>
      </c>
    </row>
    <row r="660" spans="2:9" ht="36">
      <c r="B660" s="471"/>
      <c r="C660" s="1388"/>
      <c r="D660" s="254" t="s">
        <v>372</v>
      </c>
      <c r="E660" s="378"/>
      <c r="F660" s="379"/>
      <c r="G660" s="1052"/>
      <c r="H660" s="471" t="s">
        <v>1485</v>
      </c>
      <c r="I660" s="471" t="s">
        <v>1485</v>
      </c>
    </row>
    <row r="661" spans="2:9">
      <c r="B661" s="471"/>
      <c r="C661" s="1371" t="s">
        <v>1211</v>
      </c>
      <c r="D661" s="153" t="s">
        <v>1212</v>
      </c>
      <c r="E661" s="295" t="s">
        <v>184</v>
      </c>
      <c r="F661" s="295" t="s">
        <v>197</v>
      </c>
      <c r="G661" s="295" t="s">
        <v>184</v>
      </c>
      <c r="H661" s="295" t="s">
        <v>184</v>
      </c>
      <c r="I661" s="295" t="s">
        <v>184</v>
      </c>
    </row>
    <row r="662" spans="2:9">
      <c r="B662" s="471"/>
      <c r="C662" s="1382"/>
      <c r="D662" s="155" t="s">
        <v>1213</v>
      </c>
      <c r="E662" s="296" t="s">
        <v>184</v>
      </c>
      <c r="F662" s="296" t="s">
        <v>197</v>
      </c>
      <c r="G662" s="296" t="s">
        <v>184</v>
      </c>
      <c r="H662" s="296" t="s">
        <v>184</v>
      </c>
      <c r="I662" s="296" t="s">
        <v>184</v>
      </c>
    </row>
    <row r="663" spans="2:9">
      <c r="B663" s="471"/>
      <c r="C663" s="1382"/>
      <c r="D663" s="159" t="s">
        <v>335</v>
      </c>
      <c r="E663" s="297"/>
      <c r="F663" s="298"/>
      <c r="G663" s="309"/>
      <c r="H663" s="471" t="s">
        <v>184</v>
      </c>
      <c r="I663" s="471" t="s">
        <v>184</v>
      </c>
    </row>
    <row r="664" spans="2:9">
      <c r="B664" s="471"/>
      <c r="C664" s="1382"/>
      <c r="D664" s="160"/>
      <c r="E664" s="308"/>
      <c r="F664" s="309"/>
      <c r="G664" s="309"/>
      <c r="H664" s="471" t="s">
        <v>184</v>
      </c>
      <c r="I664" s="471" t="s">
        <v>184</v>
      </c>
    </row>
    <row r="665" spans="2:9">
      <c r="B665" s="471"/>
      <c r="C665" s="1382"/>
      <c r="D665" s="160"/>
      <c r="E665" s="308"/>
      <c r="F665" s="309"/>
      <c r="G665" s="309"/>
      <c r="H665" s="471" t="s">
        <v>184</v>
      </c>
      <c r="I665" s="471" t="s">
        <v>184</v>
      </c>
    </row>
    <row r="666" spans="2:9">
      <c r="B666" s="471"/>
      <c r="C666" s="1382"/>
      <c r="D666" s="160"/>
      <c r="E666" s="308"/>
      <c r="F666" s="309"/>
      <c r="G666" s="309"/>
      <c r="H666" s="471" t="s">
        <v>184</v>
      </c>
      <c r="I666" s="471" t="s">
        <v>184</v>
      </c>
    </row>
    <row r="667" spans="2:9">
      <c r="B667" s="471"/>
      <c r="C667" s="1372"/>
      <c r="D667" s="158"/>
      <c r="E667" s="299"/>
      <c r="F667" s="300"/>
      <c r="G667" s="309"/>
      <c r="H667" s="471" t="s">
        <v>184</v>
      </c>
      <c r="I667" s="471" t="s">
        <v>184</v>
      </c>
    </row>
    <row r="668" spans="2:9">
      <c r="B668" s="471"/>
      <c r="C668" s="1371" t="s">
        <v>1214</v>
      </c>
      <c r="D668" s="153" t="s">
        <v>1215</v>
      </c>
      <c r="E668" s="295" t="s">
        <v>184</v>
      </c>
      <c r="F668" s="295" t="s">
        <v>197</v>
      </c>
      <c r="G668" s="295" t="s">
        <v>184</v>
      </c>
      <c r="H668" s="295" t="s">
        <v>184</v>
      </c>
      <c r="I668" s="295" t="s">
        <v>184</v>
      </c>
    </row>
    <row r="669" spans="2:9">
      <c r="B669" s="471"/>
      <c r="C669" s="1382"/>
      <c r="D669" s="155" t="s">
        <v>1216</v>
      </c>
      <c r="E669" s="296" t="s">
        <v>184</v>
      </c>
      <c r="F669" s="296" t="s">
        <v>197</v>
      </c>
      <c r="G669" s="296" t="s">
        <v>184</v>
      </c>
      <c r="H669" s="296" t="s">
        <v>184</v>
      </c>
      <c r="I669" s="296" t="s">
        <v>184</v>
      </c>
    </row>
    <row r="670" spans="2:9">
      <c r="B670" s="471"/>
      <c r="C670" s="1372"/>
      <c r="D670" s="160" t="s">
        <v>281</v>
      </c>
      <c r="E670" s="308"/>
      <c r="F670" s="309"/>
      <c r="G670" s="309"/>
      <c r="H670" s="471" t="s">
        <v>184</v>
      </c>
      <c r="I670" s="471" t="s">
        <v>184</v>
      </c>
    </row>
    <row r="671" spans="2:9">
      <c r="B671" s="471"/>
      <c r="C671" s="1371" t="s">
        <v>1218</v>
      </c>
      <c r="D671" s="153" t="s">
        <v>1219</v>
      </c>
      <c r="E671" s="295" t="s">
        <v>184</v>
      </c>
      <c r="F671" s="295" t="s">
        <v>197</v>
      </c>
      <c r="G671" s="295" t="s">
        <v>197</v>
      </c>
      <c r="H671" s="295" t="s">
        <v>184</v>
      </c>
      <c r="I671" s="295" t="s">
        <v>184</v>
      </c>
    </row>
    <row r="672" spans="2:9">
      <c r="B672" s="471"/>
      <c r="C672" s="1382"/>
      <c r="D672" s="155" t="s">
        <v>1220</v>
      </c>
      <c r="E672" s="296" t="s">
        <v>184</v>
      </c>
      <c r="F672" s="296" t="s">
        <v>197</v>
      </c>
      <c r="G672" s="296" t="s">
        <v>197</v>
      </c>
      <c r="H672" s="296" t="s">
        <v>184</v>
      </c>
      <c r="I672" s="296" t="s">
        <v>184</v>
      </c>
    </row>
    <row r="673" spans="2:9">
      <c r="B673" s="471"/>
      <c r="C673" s="1372"/>
      <c r="D673" s="160" t="s">
        <v>1174</v>
      </c>
      <c r="E673" s="308"/>
      <c r="F673" s="309"/>
      <c r="G673" s="309"/>
      <c r="H673" s="471" t="s">
        <v>184</v>
      </c>
      <c r="I673" s="471" t="s">
        <v>184</v>
      </c>
    </row>
    <row r="674" spans="2:9">
      <c r="B674" s="471"/>
      <c r="C674" s="1371" t="s">
        <v>1222</v>
      </c>
      <c r="D674" s="153" t="s">
        <v>1223</v>
      </c>
      <c r="E674" s="295" t="s">
        <v>184</v>
      </c>
      <c r="F674" s="295" t="s">
        <v>197</v>
      </c>
      <c r="G674" s="295" t="s">
        <v>184</v>
      </c>
      <c r="H674" s="295" t="s">
        <v>184</v>
      </c>
      <c r="I674" s="295" t="s">
        <v>184</v>
      </c>
    </row>
    <row r="675" spans="2:9">
      <c r="B675" s="471"/>
      <c r="C675" s="1382"/>
      <c r="D675" s="155" t="s">
        <v>1224</v>
      </c>
      <c r="E675" s="296" t="s">
        <v>184</v>
      </c>
      <c r="F675" s="296" t="s">
        <v>197</v>
      </c>
      <c r="G675" s="296" t="s">
        <v>184</v>
      </c>
      <c r="H675" s="296" t="s">
        <v>184</v>
      </c>
      <c r="I675" s="296" t="s">
        <v>184</v>
      </c>
    </row>
    <row r="676" spans="2:9">
      <c r="B676" s="471"/>
      <c r="C676" s="1372"/>
      <c r="D676" s="254" t="s">
        <v>335</v>
      </c>
      <c r="E676" s="287"/>
      <c r="F676" s="288"/>
      <c r="G676" s="309"/>
      <c r="H676" s="471" t="s">
        <v>184</v>
      </c>
      <c r="I676" s="471" t="s">
        <v>184</v>
      </c>
    </row>
    <row r="677" spans="2:9">
      <c r="B677" s="471"/>
      <c r="C677" s="1371" t="s">
        <v>1225</v>
      </c>
      <c r="D677" s="153" t="s">
        <v>1226</v>
      </c>
      <c r="E677" s="295" t="s">
        <v>184</v>
      </c>
      <c r="F677" s="295" t="s">
        <v>197</v>
      </c>
      <c r="G677" s="295" t="s">
        <v>184</v>
      </c>
      <c r="H677" s="295" t="s">
        <v>184</v>
      </c>
      <c r="I677" s="295" t="s">
        <v>184</v>
      </c>
    </row>
    <row r="678" spans="2:9">
      <c r="B678" s="471"/>
      <c r="C678" s="1382"/>
      <c r="D678" s="155" t="s">
        <v>1227</v>
      </c>
      <c r="E678" s="296" t="s">
        <v>184</v>
      </c>
      <c r="F678" s="296" t="s">
        <v>197</v>
      </c>
      <c r="G678" s="296" t="s">
        <v>184</v>
      </c>
      <c r="H678" s="296" t="s">
        <v>184</v>
      </c>
      <c r="I678" s="296" t="s">
        <v>184</v>
      </c>
    </row>
    <row r="679" spans="2:9">
      <c r="B679" s="471"/>
      <c r="C679" s="1372"/>
      <c r="D679" s="254" t="s">
        <v>335</v>
      </c>
      <c r="E679" s="287"/>
      <c r="F679" s="288"/>
      <c r="G679" s="300"/>
      <c r="H679" s="472" t="s">
        <v>184</v>
      </c>
      <c r="I679" s="472" t="s">
        <v>184</v>
      </c>
    </row>
    <row r="680" spans="2:9">
      <c r="B680" s="471"/>
      <c r="C680" s="1371" t="s">
        <v>1232</v>
      </c>
      <c r="D680" s="153" t="s">
        <v>1233</v>
      </c>
      <c r="E680" s="295" t="s">
        <v>184</v>
      </c>
      <c r="F680" s="295" t="s">
        <v>184</v>
      </c>
      <c r="G680" s="295" t="s">
        <v>197</v>
      </c>
      <c r="H680" s="295" t="s">
        <v>197</v>
      </c>
      <c r="I680" s="295" t="s">
        <v>197</v>
      </c>
    </row>
    <row r="681" spans="2:9">
      <c r="B681" s="471"/>
      <c r="C681" s="1382"/>
      <c r="D681" s="155" t="s">
        <v>1234</v>
      </c>
      <c r="E681" s="296" t="s">
        <v>184</v>
      </c>
      <c r="F681" s="296" t="s">
        <v>197</v>
      </c>
      <c r="G681" s="296" t="s">
        <v>197</v>
      </c>
      <c r="H681" s="296" t="s">
        <v>197</v>
      </c>
      <c r="I681" s="296" t="s">
        <v>197</v>
      </c>
    </row>
    <row r="682" spans="2:9" ht="120">
      <c r="B682" s="471"/>
      <c r="C682" s="1372"/>
      <c r="D682" s="158" t="s">
        <v>281</v>
      </c>
      <c r="E682" s="299"/>
      <c r="F682" s="300"/>
      <c r="G682" s="300"/>
      <c r="H682" s="472" t="s">
        <v>1486</v>
      </c>
      <c r="I682" s="472" t="s">
        <v>1486</v>
      </c>
    </row>
    <row r="683" spans="2:9">
      <c r="B683" s="471"/>
      <c r="C683" s="1371" t="s">
        <v>1236</v>
      </c>
      <c r="D683" s="153" t="s">
        <v>1237</v>
      </c>
      <c r="E683" s="295" t="s">
        <v>184</v>
      </c>
      <c r="F683" s="295" t="s">
        <v>197</v>
      </c>
      <c r="G683" s="295" t="s">
        <v>197</v>
      </c>
      <c r="H683" s="295" t="s">
        <v>197</v>
      </c>
      <c r="I683" s="295" t="s">
        <v>197</v>
      </c>
    </row>
    <row r="684" spans="2:9">
      <c r="B684" s="471"/>
      <c r="C684" s="1382"/>
      <c r="D684" s="155" t="s">
        <v>1238</v>
      </c>
      <c r="E684" s="296" t="s">
        <v>184</v>
      </c>
      <c r="F684" s="296" t="s">
        <v>197</v>
      </c>
      <c r="G684" s="296" t="s">
        <v>197</v>
      </c>
      <c r="H684" s="296" t="s">
        <v>197</v>
      </c>
      <c r="I684" s="296" t="s">
        <v>197</v>
      </c>
    </row>
    <row r="685" spans="2:9" ht="48">
      <c r="B685" s="471"/>
      <c r="C685" s="1372"/>
      <c r="D685" s="158" t="s">
        <v>281</v>
      </c>
      <c r="E685" s="299"/>
      <c r="F685" s="300"/>
      <c r="G685" s="300"/>
      <c r="H685" s="472" t="s">
        <v>1239</v>
      </c>
      <c r="I685" s="472" t="s">
        <v>1239</v>
      </c>
    </row>
    <row r="686" spans="2:9">
      <c r="B686" s="471"/>
      <c r="C686" s="1371" t="s">
        <v>1240</v>
      </c>
      <c r="D686" s="153" t="s">
        <v>1241</v>
      </c>
      <c r="E686" s="295" t="s">
        <v>184</v>
      </c>
      <c r="F686" s="295" t="s">
        <v>197</v>
      </c>
      <c r="G686" s="295" t="s">
        <v>197</v>
      </c>
      <c r="H686" s="295" t="s">
        <v>197</v>
      </c>
      <c r="I686" s="295" t="s">
        <v>197</v>
      </c>
    </row>
    <row r="687" spans="2:9">
      <c r="B687" s="471"/>
      <c r="C687" s="1382"/>
      <c r="D687" s="155" t="s">
        <v>1242</v>
      </c>
      <c r="E687" s="296" t="s">
        <v>184</v>
      </c>
      <c r="F687" s="296" t="s">
        <v>197</v>
      </c>
      <c r="G687" s="296" t="s">
        <v>197</v>
      </c>
      <c r="H687" s="296" t="s">
        <v>197</v>
      </c>
      <c r="I687" s="296" t="s">
        <v>197</v>
      </c>
    </row>
    <row r="688" spans="2:9" ht="60">
      <c r="B688" s="471"/>
      <c r="C688" s="1372"/>
      <c r="D688" s="158" t="s">
        <v>281</v>
      </c>
      <c r="E688" s="299"/>
      <c r="F688" s="300"/>
      <c r="G688" s="300"/>
      <c r="H688" s="472" t="s">
        <v>1243</v>
      </c>
      <c r="I688" s="472" t="s">
        <v>1243</v>
      </c>
    </row>
    <row r="689" spans="2:9">
      <c r="B689" s="471"/>
      <c r="C689" s="1371" t="s">
        <v>1244</v>
      </c>
      <c r="D689" s="153" t="s">
        <v>1245</v>
      </c>
      <c r="E689" s="295" t="s">
        <v>184</v>
      </c>
      <c r="F689" s="295" t="s">
        <v>197</v>
      </c>
      <c r="G689" s="295" t="s">
        <v>197</v>
      </c>
      <c r="H689" s="295" t="s">
        <v>197</v>
      </c>
      <c r="I689" s="295" t="s">
        <v>197</v>
      </c>
    </row>
    <row r="690" spans="2:9">
      <c r="B690" s="471"/>
      <c r="C690" s="1382"/>
      <c r="D690" s="155" t="s">
        <v>1246</v>
      </c>
      <c r="E690" s="296" t="s">
        <v>184</v>
      </c>
      <c r="F690" s="296" t="s">
        <v>197</v>
      </c>
      <c r="G690" s="296" t="s">
        <v>197</v>
      </c>
      <c r="H690" s="296" t="s">
        <v>197</v>
      </c>
      <c r="I690" s="296" t="s">
        <v>197</v>
      </c>
    </row>
    <row r="691" spans="2:9" ht="48">
      <c r="B691" s="471"/>
      <c r="C691" s="1372"/>
      <c r="D691" s="158" t="s">
        <v>281</v>
      </c>
      <c r="E691" s="299"/>
      <c r="F691" s="300"/>
      <c r="G691" s="300"/>
      <c r="H691" s="472" t="s">
        <v>1247</v>
      </c>
      <c r="I691" s="472" t="s">
        <v>1247</v>
      </c>
    </row>
    <row r="692" spans="2:9">
      <c r="B692" s="471"/>
      <c r="C692" s="1371" t="s">
        <v>1248</v>
      </c>
      <c r="D692" s="153" t="s">
        <v>1249</v>
      </c>
      <c r="E692" s="295" t="s">
        <v>184</v>
      </c>
      <c r="F692" s="295" t="s">
        <v>197</v>
      </c>
      <c r="G692" s="295" t="s">
        <v>197</v>
      </c>
      <c r="H692" s="295" t="s">
        <v>197</v>
      </c>
      <c r="I692" s="295" t="s">
        <v>197</v>
      </c>
    </row>
    <row r="693" spans="2:9">
      <c r="B693" s="471"/>
      <c r="C693" s="1382"/>
      <c r="D693" s="155" t="s">
        <v>1250</v>
      </c>
      <c r="E693" s="296" t="s">
        <v>184</v>
      </c>
      <c r="F693" s="296" t="s">
        <v>197</v>
      </c>
      <c r="G693" s="296" t="s">
        <v>197</v>
      </c>
      <c r="H693" s="296" t="s">
        <v>197</v>
      </c>
      <c r="I693" s="296" t="s">
        <v>197</v>
      </c>
    </row>
    <row r="694" spans="2:9" ht="84">
      <c r="B694" s="471"/>
      <c r="C694" s="1382"/>
      <c r="D694" s="159" t="s">
        <v>281</v>
      </c>
      <c r="E694" s="297"/>
      <c r="F694" s="298"/>
      <c r="G694" s="298"/>
      <c r="H694" s="470" t="s">
        <v>1251</v>
      </c>
      <c r="I694" s="470" t="s">
        <v>1251</v>
      </c>
    </row>
    <row r="695" spans="2:9">
      <c r="B695" s="471"/>
      <c r="C695" s="1372"/>
      <c r="D695" s="158"/>
      <c r="E695" s="299"/>
      <c r="F695" s="300"/>
      <c r="G695" s="300"/>
      <c r="H695" s="472"/>
      <c r="I695" s="472"/>
    </row>
    <row r="696" spans="2:9">
      <c r="B696" s="471"/>
      <c r="C696" s="1371" t="s">
        <v>1252</v>
      </c>
      <c r="D696" s="153" t="s">
        <v>1253</v>
      </c>
      <c r="E696" s="295" t="s">
        <v>184</v>
      </c>
      <c r="F696" s="295" t="s">
        <v>197</v>
      </c>
      <c r="G696" s="295" t="s">
        <v>197</v>
      </c>
      <c r="H696" s="295" t="s">
        <v>184</v>
      </c>
      <c r="I696" s="295" t="s">
        <v>184</v>
      </c>
    </row>
    <row r="697" spans="2:9">
      <c r="B697" s="471"/>
      <c r="C697" s="1382"/>
      <c r="D697" s="155" t="s">
        <v>1254</v>
      </c>
      <c r="E697" s="296" t="s">
        <v>184</v>
      </c>
      <c r="F697" s="296" t="s">
        <v>197</v>
      </c>
      <c r="G697" s="296" t="s">
        <v>197</v>
      </c>
      <c r="H697" s="296" t="s">
        <v>184</v>
      </c>
      <c r="I697" s="296" t="s">
        <v>184</v>
      </c>
    </row>
    <row r="698" spans="2:9">
      <c r="B698" s="471"/>
      <c r="C698" s="1372"/>
      <c r="D698" s="158" t="s">
        <v>281</v>
      </c>
      <c r="E698" s="299"/>
      <c r="F698" s="300"/>
      <c r="G698" s="300"/>
      <c r="H698" s="472" t="s">
        <v>184</v>
      </c>
      <c r="I698" s="472" t="s">
        <v>184</v>
      </c>
    </row>
    <row r="699" spans="2:9">
      <c r="B699" s="471"/>
      <c r="C699" s="1371" t="s">
        <v>1255</v>
      </c>
      <c r="D699" s="153" t="s">
        <v>1256</v>
      </c>
      <c r="E699" s="295" t="s">
        <v>184</v>
      </c>
      <c r="F699" s="295" t="s">
        <v>197</v>
      </c>
      <c r="G699" s="295" t="s">
        <v>197</v>
      </c>
      <c r="H699" s="295" t="s">
        <v>197</v>
      </c>
      <c r="I699" s="295" t="s">
        <v>197</v>
      </c>
    </row>
    <row r="700" spans="2:9">
      <c r="B700" s="471"/>
      <c r="C700" s="1382"/>
      <c r="D700" s="155" t="s">
        <v>1257</v>
      </c>
      <c r="E700" s="296" t="s">
        <v>184</v>
      </c>
      <c r="F700" s="296" t="s">
        <v>197</v>
      </c>
      <c r="G700" s="296" t="s">
        <v>197</v>
      </c>
      <c r="H700" s="296" t="s">
        <v>197</v>
      </c>
      <c r="I700" s="296" t="s">
        <v>197</v>
      </c>
    </row>
    <row r="701" spans="2:9" ht="48">
      <c r="B701" s="471"/>
      <c r="C701" s="1372"/>
      <c r="D701" s="158" t="s">
        <v>281</v>
      </c>
      <c r="E701" s="299"/>
      <c r="F701" s="300"/>
      <c r="G701" s="300"/>
      <c r="H701" s="472" t="s">
        <v>1258</v>
      </c>
      <c r="I701" s="472" t="s">
        <v>1258</v>
      </c>
    </row>
    <row r="702" spans="2:9">
      <c r="B702" s="471"/>
      <c r="C702" s="1371" t="s">
        <v>1259</v>
      </c>
      <c r="D702" s="153" t="s">
        <v>1260</v>
      </c>
      <c r="E702" s="295" t="s">
        <v>184</v>
      </c>
      <c r="F702" s="295" t="s">
        <v>197</v>
      </c>
      <c r="G702" s="295" t="s">
        <v>197</v>
      </c>
      <c r="H702" s="295" t="s">
        <v>197</v>
      </c>
      <c r="I702" s="295" t="s">
        <v>197</v>
      </c>
    </row>
    <row r="703" spans="2:9">
      <c r="B703" s="471"/>
      <c r="C703" s="1382"/>
      <c r="D703" s="155" t="s">
        <v>1261</v>
      </c>
      <c r="E703" s="296" t="s">
        <v>184</v>
      </c>
      <c r="F703" s="296" t="s">
        <v>197</v>
      </c>
      <c r="G703" s="296" t="s">
        <v>197</v>
      </c>
      <c r="H703" s="296" t="s">
        <v>197</v>
      </c>
      <c r="I703" s="296" t="s">
        <v>197</v>
      </c>
    </row>
    <row r="704" spans="2:9" ht="60">
      <c r="B704" s="471"/>
      <c r="C704" s="1372"/>
      <c r="D704" s="158" t="s">
        <v>281</v>
      </c>
      <c r="E704" s="299"/>
      <c r="F704" s="300"/>
      <c r="G704" s="300"/>
      <c r="H704" s="472" t="s">
        <v>1487</v>
      </c>
      <c r="I704" s="472" t="s">
        <v>1487</v>
      </c>
    </row>
    <row r="705" spans="2:9">
      <c r="B705" s="471"/>
      <c r="C705" s="1371" t="s">
        <v>1263</v>
      </c>
      <c r="D705" s="153" t="s">
        <v>1264</v>
      </c>
      <c r="E705" s="295" t="s">
        <v>184</v>
      </c>
      <c r="F705" s="295" t="s">
        <v>197</v>
      </c>
      <c r="G705" s="295" t="s">
        <v>197</v>
      </c>
      <c r="H705" s="295" t="s">
        <v>197</v>
      </c>
      <c r="I705" s="295" t="s">
        <v>1443</v>
      </c>
    </row>
    <row r="706" spans="2:9">
      <c r="B706" s="471"/>
      <c r="C706" s="1382"/>
      <c r="D706" s="155" t="s">
        <v>1265</v>
      </c>
      <c r="E706" s="296" t="s">
        <v>184</v>
      </c>
      <c r="F706" s="296" t="s">
        <v>197</v>
      </c>
      <c r="G706" s="296" t="s">
        <v>197</v>
      </c>
      <c r="H706" s="296" t="s">
        <v>197</v>
      </c>
      <c r="I706" s="296" t="s">
        <v>1443</v>
      </c>
    </row>
    <row r="707" spans="2:9" ht="48">
      <c r="B707" s="471"/>
      <c r="C707" s="1372"/>
      <c r="D707" s="158" t="s">
        <v>281</v>
      </c>
      <c r="E707" s="299"/>
      <c r="F707" s="300"/>
      <c r="G707" s="300"/>
      <c r="H707" s="472" t="s">
        <v>1488</v>
      </c>
      <c r="I707" s="472" t="s">
        <v>1488</v>
      </c>
    </row>
    <row r="708" spans="2:9">
      <c r="B708" s="471"/>
      <c r="C708" s="1371" t="s">
        <v>1267</v>
      </c>
      <c r="D708" s="153" t="s">
        <v>1268</v>
      </c>
      <c r="E708" s="295" t="s">
        <v>184</v>
      </c>
      <c r="F708" s="295" t="s">
        <v>197</v>
      </c>
      <c r="G708" s="295" t="s">
        <v>197</v>
      </c>
      <c r="H708" s="295" t="s">
        <v>184</v>
      </c>
      <c r="I708" s="295" t="s">
        <v>1448</v>
      </c>
    </row>
    <row r="709" spans="2:9">
      <c r="B709" s="471"/>
      <c r="C709" s="1382"/>
      <c r="D709" s="155" t="s">
        <v>1269</v>
      </c>
      <c r="E709" s="296" t="s">
        <v>184</v>
      </c>
      <c r="F709" s="296" t="s">
        <v>197</v>
      </c>
      <c r="G709" s="296" t="s">
        <v>197</v>
      </c>
      <c r="H709" s="296" t="s">
        <v>184</v>
      </c>
      <c r="I709" s="296" t="s">
        <v>1448</v>
      </c>
    </row>
    <row r="710" spans="2:9" ht="276">
      <c r="B710" s="471"/>
      <c r="C710" s="1372"/>
      <c r="D710" s="158" t="s">
        <v>281</v>
      </c>
      <c r="E710" s="299"/>
      <c r="F710" s="300"/>
      <c r="G710" s="300"/>
      <c r="H710" s="472" t="s">
        <v>184</v>
      </c>
      <c r="I710" s="472" t="s">
        <v>1270</v>
      </c>
    </row>
    <row r="711" spans="2:9">
      <c r="B711" s="471"/>
      <c r="C711" s="1371" t="s">
        <v>1275</v>
      </c>
      <c r="D711" s="153" t="s">
        <v>1276</v>
      </c>
      <c r="E711" s="295" t="s">
        <v>184</v>
      </c>
      <c r="F711" s="295" t="s">
        <v>197</v>
      </c>
      <c r="G711" s="295" t="s">
        <v>197</v>
      </c>
      <c r="H711" s="295" t="s">
        <v>184</v>
      </c>
      <c r="I711" s="295" t="s">
        <v>184</v>
      </c>
    </row>
    <row r="712" spans="2:9">
      <c r="B712" s="471"/>
      <c r="C712" s="1382"/>
      <c r="D712" s="155" t="s">
        <v>1277</v>
      </c>
      <c r="E712" s="296" t="s">
        <v>184</v>
      </c>
      <c r="F712" s="296" t="s">
        <v>197</v>
      </c>
      <c r="G712" s="296" t="s">
        <v>197</v>
      </c>
      <c r="H712" s="296" t="s">
        <v>184</v>
      </c>
      <c r="I712" s="296" t="s">
        <v>184</v>
      </c>
    </row>
    <row r="713" spans="2:9">
      <c r="B713" s="471"/>
      <c r="C713" s="1372"/>
      <c r="D713" s="160" t="s">
        <v>281</v>
      </c>
      <c r="E713" s="308"/>
      <c r="F713" s="309"/>
      <c r="G713" s="309"/>
      <c r="H713" s="471" t="s">
        <v>184</v>
      </c>
      <c r="I713" s="471" t="s">
        <v>184</v>
      </c>
    </row>
    <row r="714" spans="2:9">
      <c r="B714" s="471"/>
      <c r="C714" s="1371" t="s">
        <v>1278</v>
      </c>
      <c r="D714" s="153" t="s">
        <v>1279</v>
      </c>
      <c r="E714" s="295" t="s">
        <v>184</v>
      </c>
      <c r="F714" s="295" t="s">
        <v>197</v>
      </c>
      <c r="G714" s="295" t="s">
        <v>197</v>
      </c>
      <c r="H714" s="295" t="s">
        <v>197</v>
      </c>
      <c r="I714" s="295" t="s">
        <v>197</v>
      </c>
    </row>
    <row r="715" spans="2:9">
      <c r="B715" s="471"/>
      <c r="C715" s="1382"/>
      <c r="D715" s="155" t="s">
        <v>1280</v>
      </c>
      <c r="E715" s="296" t="s">
        <v>184</v>
      </c>
      <c r="F715" s="296" t="s">
        <v>197</v>
      </c>
      <c r="G715" s="296" t="s">
        <v>197</v>
      </c>
      <c r="H715" s="296" t="s">
        <v>197</v>
      </c>
      <c r="I715" s="296" t="s">
        <v>197</v>
      </c>
    </row>
    <row r="716" spans="2:9" ht="180">
      <c r="B716" s="471"/>
      <c r="C716" s="1382"/>
      <c r="D716" s="160" t="s">
        <v>281</v>
      </c>
      <c r="E716" s="308"/>
      <c r="F716" s="309"/>
      <c r="G716" s="309"/>
      <c r="H716" s="471" t="s">
        <v>1489</v>
      </c>
      <c r="I716" s="471" t="s">
        <v>1490</v>
      </c>
    </row>
    <row r="717" spans="2:9">
      <c r="B717" s="471"/>
      <c r="C717" s="1372"/>
      <c r="D717" s="160"/>
      <c r="E717" s="308"/>
      <c r="F717" s="309"/>
      <c r="G717" s="309"/>
      <c r="H717" s="471"/>
      <c r="I717" s="471"/>
    </row>
    <row r="718" spans="2:9">
      <c r="B718" s="471"/>
      <c r="C718" s="1371" t="s">
        <v>1282</v>
      </c>
      <c r="D718" s="153" t="s">
        <v>1283</v>
      </c>
      <c r="E718" s="295" t="s">
        <v>184</v>
      </c>
      <c r="F718" s="295" t="s">
        <v>184</v>
      </c>
      <c r="G718" s="295" t="s">
        <v>197</v>
      </c>
      <c r="H718" s="295" t="s">
        <v>184</v>
      </c>
      <c r="I718" s="295" t="s">
        <v>1448</v>
      </c>
    </row>
    <row r="719" spans="2:9">
      <c r="B719" s="471"/>
      <c r="C719" s="1382"/>
      <c r="D719" s="155" t="s">
        <v>1284</v>
      </c>
      <c r="E719" s="296" t="s">
        <v>184</v>
      </c>
      <c r="F719" s="296" t="s">
        <v>184</v>
      </c>
      <c r="G719" s="296" t="s">
        <v>197</v>
      </c>
      <c r="H719" s="296" t="s">
        <v>184</v>
      </c>
      <c r="I719" s="296" t="s">
        <v>1448</v>
      </c>
    </row>
    <row r="720" spans="2:9" ht="108">
      <c r="B720" s="471"/>
      <c r="C720" s="1372"/>
      <c r="D720" s="158" t="s">
        <v>281</v>
      </c>
      <c r="E720" s="299"/>
      <c r="F720" s="300"/>
      <c r="G720" s="300"/>
      <c r="H720" s="472" t="s">
        <v>184</v>
      </c>
      <c r="I720" s="472" t="s">
        <v>1285</v>
      </c>
    </row>
    <row r="721" spans="2:9">
      <c r="B721" s="471"/>
      <c r="C721" s="1371" t="s">
        <v>1286</v>
      </c>
      <c r="D721" s="153" t="s">
        <v>1287</v>
      </c>
      <c r="E721" s="295" t="s">
        <v>184</v>
      </c>
      <c r="F721" s="295" t="s">
        <v>197</v>
      </c>
      <c r="G721" s="295" t="s">
        <v>197</v>
      </c>
      <c r="H721" s="295" t="s">
        <v>197</v>
      </c>
      <c r="I721" s="295" t="s">
        <v>197</v>
      </c>
    </row>
    <row r="722" spans="2:9">
      <c r="B722" s="471"/>
      <c r="C722" s="1382"/>
      <c r="D722" s="155" t="s">
        <v>1288</v>
      </c>
      <c r="E722" s="296" t="s">
        <v>184</v>
      </c>
      <c r="F722" s="296" t="s">
        <v>197</v>
      </c>
      <c r="G722" s="296" t="s">
        <v>197</v>
      </c>
      <c r="H722" s="296" t="s">
        <v>197</v>
      </c>
      <c r="I722" s="296" t="s">
        <v>197</v>
      </c>
    </row>
    <row r="723" spans="2:9" ht="48">
      <c r="B723" s="471"/>
      <c r="C723" s="1372"/>
      <c r="D723" s="158" t="s">
        <v>281</v>
      </c>
      <c r="E723" s="299"/>
      <c r="F723" s="300"/>
      <c r="G723" s="300"/>
      <c r="H723" s="472" t="s">
        <v>1141</v>
      </c>
      <c r="I723" s="472" t="s">
        <v>1141</v>
      </c>
    </row>
    <row r="724" spans="2:9" ht="24">
      <c r="B724" s="471"/>
      <c r="C724" s="1371" t="s">
        <v>1289</v>
      </c>
      <c r="D724" s="151" t="s">
        <v>1290</v>
      </c>
      <c r="E724" s="320" t="s">
        <v>184</v>
      </c>
      <c r="F724" s="320" t="s">
        <v>197</v>
      </c>
      <c r="G724" s="320" t="s">
        <v>197</v>
      </c>
      <c r="H724" s="320" t="s">
        <v>184</v>
      </c>
      <c r="I724" s="320" t="s">
        <v>184</v>
      </c>
    </row>
    <row r="725" spans="2:9" ht="24">
      <c r="B725" s="471"/>
      <c r="C725" s="1382"/>
      <c r="D725" s="160" t="s">
        <v>1291</v>
      </c>
      <c r="E725" s="308"/>
      <c r="F725" s="309"/>
      <c r="G725" s="309"/>
      <c r="H725" s="551" t="s">
        <v>184</v>
      </c>
      <c r="I725" s="551" t="s">
        <v>184</v>
      </c>
    </row>
    <row r="726" spans="2:9">
      <c r="B726" s="471"/>
      <c r="C726" s="1382"/>
      <c r="D726" s="160"/>
      <c r="E726" s="308"/>
      <c r="F726" s="309"/>
      <c r="G726" s="309"/>
      <c r="H726" s="551" t="s">
        <v>184</v>
      </c>
      <c r="I726" s="551" t="s">
        <v>184</v>
      </c>
    </row>
    <row r="727" spans="2:9">
      <c r="B727" s="471"/>
      <c r="C727" s="1382"/>
      <c r="D727" s="160"/>
      <c r="E727" s="308"/>
      <c r="F727" s="309"/>
      <c r="G727" s="309"/>
      <c r="H727" s="471" t="s">
        <v>184</v>
      </c>
      <c r="I727" s="471" t="s">
        <v>184</v>
      </c>
    </row>
    <row r="728" spans="2:9">
      <c r="B728" s="471"/>
      <c r="C728" s="1382"/>
      <c r="D728" s="151" t="s">
        <v>1292</v>
      </c>
      <c r="E728" s="320" t="s">
        <v>184</v>
      </c>
      <c r="F728" s="320" t="s">
        <v>197</v>
      </c>
      <c r="G728" s="320" t="s">
        <v>197</v>
      </c>
      <c r="H728" s="320" t="s">
        <v>184</v>
      </c>
      <c r="I728" s="320" t="s">
        <v>184</v>
      </c>
    </row>
    <row r="729" spans="2:9" ht="24">
      <c r="B729" s="471"/>
      <c r="C729" s="1372"/>
      <c r="D729" s="160" t="s">
        <v>1291</v>
      </c>
      <c r="E729" s="308"/>
      <c r="F729" s="309"/>
      <c r="G729" s="309"/>
      <c r="H729" s="471" t="s">
        <v>184</v>
      </c>
      <c r="I729" s="471" t="s">
        <v>184</v>
      </c>
    </row>
    <row r="730" spans="2:9">
      <c r="B730" s="526" t="s">
        <v>1293</v>
      </c>
      <c r="C730" s="1371" t="s">
        <v>1294</v>
      </c>
      <c r="D730" s="153" t="s">
        <v>1295</v>
      </c>
      <c r="E730" s="295" t="s">
        <v>184</v>
      </c>
      <c r="F730" s="295" t="s">
        <v>197</v>
      </c>
      <c r="G730" s="295" t="s">
        <v>197</v>
      </c>
      <c r="H730" s="306" t="s">
        <v>197</v>
      </c>
      <c r="I730" s="306" t="s">
        <v>197</v>
      </c>
    </row>
    <row r="731" spans="2:9">
      <c r="B731" s="527"/>
      <c r="C731" s="1382"/>
      <c r="D731" s="155" t="s">
        <v>1296</v>
      </c>
      <c r="E731" s="296" t="s">
        <v>184</v>
      </c>
      <c r="F731" s="296" t="s">
        <v>197</v>
      </c>
      <c r="G731" s="296" t="s">
        <v>197</v>
      </c>
      <c r="H731" s="307" t="s">
        <v>197</v>
      </c>
      <c r="I731" s="307" t="s">
        <v>197</v>
      </c>
    </row>
    <row r="732" spans="2:9" ht="36">
      <c r="B732" s="527"/>
      <c r="C732" s="1372"/>
      <c r="D732" s="254" t="s">
        <v>335</v>
      </c>
      <c r="E732" s="287"/>
      <c r="F732" s="288"/>
      <c r="G732" s="288"/>
      <c r="H732" s="525" t="s">
        <v>1297</v>
      </c>
      <c r="I732" s="525" t="s">
        <v>1297</v>
      </c>
    </row>
    <row r="733" spans="2:9">
      <c r="B733" s="527"/>
      <c r="C733" s="1371" t="s">
        <v>1298</v>
      </c>
      <c r="D733" s="153" t="s">
        <v>1299</v>
      </c>
      <c r="E733" s="295" t="s">
        <v>184</v>
      </c>
      <c r="F733" s="295" t="s">
        <v>197</v>
      </c>
      <c r="G733" s="295" t="s">
        <v>197</v>
      </c>
      <c r="H733" s="353" t="s">
        <v>197</v>
      </c>
      <c r="I733" s="353" t="s">
        <v>197</v>
      </c>
    </row>
    <row r="734" spans="2:9">
      <c r="B734" s="527"/>
      <c r="C734" s="1382"/>
      <c r="D734" s="155" t="s">
        <v>1300</v>
      </c>
      <c r="E734" s="296" t="s">
        <v>184</v>
      </c>
      <c r="F734" s="296" t="s">
        <v>197</v>
      </c>
      <c r="G734" s="296" t="s">
        <v>197</v>
      </c>
      <c r="H734" s="354" t="s">
        <v>197</v>
      </c>
      <c r="I734" s="354" t="s">
        <v>197</v>
      </c>
    </row>
    <row r="735" spans="2:9" ht="132">
      <c r="B735" s="527"/>
      <c r="C735" s="1372"/>
      <c r="D735" s="254" t="s">
        <v>335</v>
      </c>
      <c r="E735" s="287"/>
      <c r="F735" s="288"/>
      <c r="G735" s="288"/>
      <c r="H735" s="467" t="s">
        <v>1491</v>
      </c>
      <c r="I735" s="467" t="s">
        <v>1491</v>
      </c>
    </row>
    <row r="736" spans="2:9">
      <c r="B736" s="527"/>
      <c r="C736" s="1371" t="s">
        <v>1301</v>
      </c>
      <c r="D736" s="153" t="s">
        <v>1302</v>
      </c>
      <c r="E736" s="295" t="s">
        <v>184</v>
      </c>
      <c r="F736" s="295" t="s">
        <v>197</v>
      </c>
      <c r="G736" s="295" t="s">
        <v>184</v>
      </c>
      <c r="H736" s="306" t="s">
        <v>184</v>
      </c>
      <c r="I736" s="306" t="s">
        <v>184</v>
      </c>
    </row>
    <row r="737" spans="2:9">
      <c r="B737" s="527"/>
      <c r="C737" s="1382"/>
      <c r="D737" s="155" t="s">
        <v>1303</v>
      </c>
      <c r="E737" s="296" t="s">
        <v>184</v>
      </c>
      <c r="F737" s="296" t="s">
        <v>197</v>
      </c>
      <c r="G737" s="296" t="s">
        <v>184</v>
      </c>
      <c r="H737" s="307" t="s">
        <v>184</v>
      </c>
      <c r="I737" s="307" t="s">
        <v>184</v>
      </c>
    </row>
    <row r="738" spans="2:9">
      <c r="B738" s="527"/>
      <c r="C738" s="1372"/>
      <c r="D738" s="254" t="s">
        <v>335</v>
      </c>
      <c r="E738" s="287"/>
      <c r="F738" s="288"/>
      <c r="G738" s="288"/>
      <c r="H738" s="525" t="s">
        <v>184</v>
      </c>
      <c r="I738" s="525" t="s">
        <v>184</v>
      </c>
    </row>
    <row r="739" spans="2:9">
      <c r="B739" s="527"/>
      <c r="C739" s="1371" t="s">
        <v>1304</v>
      </c>
      <c r="D739" s="153" t="s">
        <v>1305</v>
      </c>
      <c r="E739" s="295" t="s">
        <v>184</v>
      </c>
      <c r="F739" s="295" t="s">
        <v>197</v>
      </c>
      <c r="G739" s="295" t="s">
        <v>184</v>
      </c>
      <c r="H739" s="306" t="s">
        <v>184</v>
      </c>
      <c r="I739" s="306" t="s">
        <v>184</v>
      </c>
    </row>
    <row r="740" spans="2:9">
      <c r="B740" s="527"/>
      <c r="C740" s="1382"/>
      <c r="D740" s="155" t="s">
        <v>1306</v>
      </c>
      <c r="E740" s="296" t="s">
        <v>184</v>
      </c>
      <c r="F740" s="296" t="s">
        <v>197</v>
      </c>
      <c r="G740" s="296" t="s">
        <v>184</v>
      </c>
      <c r="H740" s="307" t="s">
        <v>184</v>
      </c>
      <c r="I740" s="307" t="s">
        <v>184</v>
      </c>
    </row>
    <row r="741" spans="2:9">
      <c r="B741" s="527"/>
      <c r="C741" s="1372"/>
      <c r="D741" s="254" t="s">
        <v>281</v>
      </c>
      <c r="E741" s="287"/>
      <c r="F741" s="288"/>
      <c r="G741" s="288"/>
      <c r="H741" s="525" t="s">
        <v>184</v>
      </c>
      <c r="I741" s="525" t="s">
        <v>184</v>
      </c>
    </row>
    <row r="742" spans="2:9">
      <c r="B742" s="470" t="s">
        <v>1307</v>
      </c>
      <c r="C742" s="1371" t="s">
        <v>1308</v>
      </c>
      <c r="D742" s="151" t="s">
        <v>1309</v>
      </c>
      <c r="E742" s="320" t="s">
        <v>184</v>
      </c>
      <c r="F742" s="320" t="s">
        <v>184</v>
      </c>
      <c r="G742" s="320" t="s">
        <v>184</v>
      </c>
      <c r="H742" s="320" t="s">
        <v>184</v>
      </c>
      <c r="I742" s="320" t="s">
        <v>184</v>
      </c>
    </row>
    <row r="743" spans="2:9">
      <c r="B743" s="471"/>
      <c r="C743" s="1372"/>
      <c r="D743" s="254" t="s">
        <v>245</v>
      </c>
      <c r="E743" s="287"/>
      <c r="F743" s="288"/>
      <c r="G743" s="288"/>
      <c r="H743" s="467" t="s">
        <v>184</v>
      </c>
      <c r="I743" s="467" t="s">
        <v>184</v>
      </c>
    </row>
    <row r="744" spans="2:9">
      <c r="B744" s="471"/>
      <c r="C744" s="1371" t="s">
        <v>1311</v>
      </c>
      <c r="D744" s="153" t="s">
        <v>1312</v>
      </c>
      <c r="E744" s="295" t="s">
        <v>184</v>
      </c>
      <c r="F744" s="295" t="s">
        <v>197</v>
      </c>
      <c r="G744" s="295" t="s">
        <v>197</v>
      </c>
      <c r="H744" s="295" t="s">
        <v>184</v>
      </c>
      <c r="I744" s="295" t="s">
        <v>184</v>
      </c>
    </row>
    <row r="745" spans="2:9">
      <c r="B745" s="471"/>
      <c r="C745" s="1382"/>
      <c r="D745" s="155" t="s">
        <v>1313</v>
      </c>
      <c r="E745" s="296" t="s">
        <v>184</v>
      </c>
      <c r="F745" s="296" t="s">
        <v>197</v>
      </c>
      <c r="G745" s="296" t="s">
        <v>197</v>
      </c>
      <c r="H745" s="296" t="s">
        <v>184</v>
      </c>
      <c r="I745" s="296" t="s">
        <v>184</v>
      </c>
    </row>
    <row r="746" spans="2:9">
      <c r="B746" s="471"/>
      <c r="C746" s="1372"/>
      <c r="D746" s="159" t="s">
        <v>335</v>
      </c>
      <c r="E746" s="297"/>
      <c r="F746" s="298"/>
      <c r="G746" s="298"/>
      <c r="H746" s="467" t="s">
        <v>184</v>
      </c>
      <c r="I746" s="467" t="s">
        <v>184</v>
      </c>
    </row>
    <row r="747" spans="2:9">
      <c r="B747" s="471"/>
      <c r="C747" s="1383" t="s">
        <v>1315</v>
      </c>
      <c r="D747" s="310" t="s">
        <v>1316</v>
      </c>
      <c r="E747" s="353" t="s">
        <v>184</v>
      </c>
      <c r="F747" s="353" t="s">
        <v>197</v>
      </c>
      <c r="G747" s="353" t="s">
        <v>197</v>
      </c>
      <c r="H747" s="353" t="s">
        <v>184</v>
      </c>
      <c r="I747" s="353" t="s">
        <v>184</v>
      </c>
    </row>
    <row r="748" spans="2:9">
      <c r="B748" s="471"/>
      <c r="C748" s="1384"/>
      <c r="D748" s="312" t="s">
        <v>1317</v>
      </c>
      <c r="E748" s="354" t="s">
        <v>184</v>
      </c>
      <c r="F748" s="354" t="s">
        <v>197</v>
      </c>
      <c r="G748" s="354" t="s">
        <v>197</v>
      </c>
      <c r="H748" s="354" t="s">
        <v>184</v>
      </c>
      <c r="I748" s="354" t="s">
        <v>184</v>
      </c>
    </row>
    <row r="749" spans="2:9">
      <c r="B749" s="471"/>
      <c r="C749" s="1385"/>
      <c r="D749" s="314" t="s">
        <v>469</v>
      </c>
      <c r="E749" s="315"/>
      <c r="F749" s="316"/>
      <c r="G749" s="316"/>
      <c r="H749" s="534" t="s">
        <v>184</v>
      </c>
      <c r="I749" s="534" t="s">
        <v>184</v>
      </c>
    </row>
    <row r="750" spans="2:9">
      <c r="B750" s="471"/>
      <c r="C750" s="1373" t="s">
        <v>1318</v>
      </c>
      <c r="D750" s="310" t="s">
        <v>1319</v>
      </c>
      <c r="E750" s="353" t="s">
        <v>184</v>
      </c>
      <c r="F750" s="353" t="s">
        <v>184</v>
      </c>
      <c r="G750" s="353" t="s">
        <v>197</v>
      </c>
      <c r="H750" s="353" t="s">
        <v>197</v>
      </c>
      <c r="I750" s="353" t="s">
        <v>197</v>
      </c>
    </row>
    <row r="751" spans="2:9">
      <c r="B751" s="471"/>
      <c r="C751" s="1375"/>
      <c r="D751" s="312" t="s">
        <v>1320</v>
      </c>
      <c r="E751" s="354" t="s">
        <v>184</v>
      </c>
      <c r="F751" s="354" t="s">
        <v>184</v>
      </c>
      <c r="G751" s="354" t="s">
        <v>197</v>
      </c>
      <c r="H751" s="354" t="s">
        <v>197</v>
      </c>
      <c r="I751" s="354" t="s">
        <v>197</v>
      </c>
    </row>
    <row r="752" spans="2:9" ht="36">
      <c r="B752" s="471"/>
      <c r="C752" s="1374"/>
      <c r="D752" s="317" t="s">
        <v>372</v>
      </c>
      <c r="E752" s="318"/>
      <c r="F752" s="319"/>
      <c r="G752" s="319"/>
      <c r="H752" s="534" t="s">
        <v>1321</v>
      </c>
      <c r="I752" s="534" t="s">
        <v>1321</v>
      </c>
    </row>
    <row r="753" spans="2:9">
      <c r="B753" s="471"/>
      <c r="C753" s="1373" t="s">
        <v>1322</v>
      </c>
      <c r="D753" s="310" t="s">
        <v>1323</v>
      </c>
      <c r="E753" s="353" t="s">
        <v>184</v>
      </c>
      <c r="F753" s="353" t="s">
        <v>197</v>
      </c>
      <c r="G753" s="353" t="s">
        <v>197</v>
      </c>
      <c r="H753" s="353" t="s">
        <v>184</v>
      </c>
      <c r="I753" s="353" t="s">
        <v>1448</v>
      </c>
    </row>
    <row r="754" spans="2:9">
      <c r="B754" s="471"/>
      <c r="C754" s="1375"/>
      <c r="D754" s="312" t="s">
        <v>1325</v>
      </c>
      <c r="E754" s="354" t="s">
        <v>184</v>
      </c>
      <c r="F754" s="354" t="s">
        <v>197</v>
      </c>
      <c r="G754" s="354" t="s">
        <v>197</v>
      </c>
      <c r="H754" s="354" t="s">
        <v>184</v>
      </c>
      <c r="I754" s="354" t="s">
        <v>1448</v>
      </c>
    </row>
    <row r="755" spans="2:9" ht="72">
      <c r="B755" s="472"/>
      <c r="C755" s="1374"/>
      <c r="D755" s="404" t="s">
        <v>1291</v>
      </c>
      <c r="E755" s="1328"/>
      <c r="F755" s="1329"/>
      <c r="G755" s="1329"/>
      <c r="H755" s="534" t="s">
        <v>184</v>
      </c>
      <c r="I755" s="531" t="s">
        <v>1492</v>
      </c>
    </row>
    <row r="756" spans="2:9">
      <c r="B756" s="465" t="s">
        <v>1327</v>
      </c>
      <c r="C756" s="1373" t="s">
        <v>1328</v>
      </c>
      <c r="D756" s="153" t="s">
        <v>1329</v>
      </c>
      <c r="E756" s="476" t="s">
        <v>184</v>
      </c>
      <c r="F756" s="476" t="s">
        <v>191</v>
      </c>
      <c r="G756" s="476" t="s">
        <v>184</v>
      </c>
      <c r="H756" s="476" t="s">
        <v>184</v>
      </c>
      <c r="I756" s="476" t="s">
        <v>1448</v>
      </c>
    </row>
    <row r="757" spans="2:9">
      <c r="B757" s="530"/>
      <c r="C757" s="1375"/>
      <c r="D757" s="531" t="s">
        <v>1330</v>
      </c>
      <c r="E757" s="697" t="s">
        <v>184</v>
      </c>
      <c r="F757" s="697" t="s">
        <v>191</v>
      </c>
      <c r="G757" s="697" t="s">
        <v>184</v>
      </c>
      <c r="H757" s="423" t="s">
        <v>184</v>
      </c>
      <c r="I757" s="423" t="s">
        <v>1448</v>
      </c>
    </row>
    <row r="758" spans="2:9" ht="36">
      <c r="B758" s="530"/>
      <c r="C758" s="1374"/>
      <c r="D758" s="314" t="s">
        <v>372</v>
      </c>
      <c r="E758" s="324"/>
      <c r="F758" s="325"/>
      <c r="G758" s="325"/>
      <c r="H758" s="467" t="s">
        <v>184</v>
      </c>
      <c r="I758" s="467" t="s">
        <v>632</v>
      </c>
    </row>
    <row r="759" spans="2:9">
      <c r="B759" s="530"/>
      <c r="C759" s="1376" t="s">
        <v>1332</v>
      </c>
      <c r="D759" s="310" t="s">
        <v>1333</v>
      </c>
      <c r="E759" s="353" t="s">
        <v>184</v>
      </c>
      <c r="F759" s="353" t="s">
        <v>191</v>
      </c>
      <c r="G759" s="353" t="s">
        <v>184</v>
      </c>
      <c r="H759" s="295" t="s">
        <v>184</v>
      </c>
      <c r="I759" s="295" t="s">
        <v>184</v>
      </c>
    </row>
    <row r="760" spans="2:9">
      <c r="B760" s="530"/>
      <c r="C760" s="1377"/>
      <c r="D760" s="531" t="s">
        <v>1334</v>
      </c>
      <c r="E760" s="697" t="s">
        <v>184</v>
      </c>
      <c r="F760" s="697" t="s">
        <v>191</v>
      </c>
      <c r="G760" s="697" t="s">
        <v>184</v>
      </c>
      <c r="H760" s="423" t="s">
        <v>184</v>
      </c>
      <c r="I760" s="423" t="s">
        <v>184</v>
      </c>
    </row>
    <row r="761" spans="2:9">
      <c r="B761" s="523"/>
      <c r="C761" s="1378"/>
      <c r="D761" s="314" t="s">
        <v>372</v>
      </c>
      <c r="E761" s="324"/>
      <c r="F761" s="325"/>
      <c r="G761" s="325"/>
      <c r="H761" s="1077" t="s">
        <v>184</v>
      </c>
      <c r="I761" s="1077" t="s">
        <v>184</v>
      </c>
    </row>
    <row r="762" spans="2:9">
      <c r="B762" s="523"/>
      <c r="C762" s="1376" t="s">
        <v>1335</v>
      </c>
      <c r="D762" s="310" t="s">
        <v>1336</v>
      </c>
      <c r="E762" s="353" t="s">
        <v>184</v>
      </c>
      <c r="F762" s="353" t="s">
        <v>191</v>
      </c>
      <c r="G762" s="353" t="s">
        <v>184</v>
      </c>
      <c r="H762" s="295" t="s">
        <v>184</v>
      </c>
      <c r="I762" s="295" t="s">
        <v>184</v>
      </c>
    </row>
    <row r="763" spans="2:9">
      <c r="B763" s="523"/>
      <c r="C763" s="1377"/>
      <c r="D763" s="531" t="s">
        <v>1337</v>
      </c>
      <c r="E763" s="697" t="s">
        <v>184</v>
      </c>
      <c r="F763" s="697" t="s">
        <v>191</v>
      </c>
      <c r="G763" s="697" t="s">
        <v>184</v>
      </c>
      <c r="H763" s="423" t="s">
        <v>184</v>
      </c>
      <c r="I763" s="423" t="s">
        <v>184</v>
      </c>
    </row>
    <row r="764" spans="2:9">
      <c r="B764" s="523"/>
      <c r="C764" s="1378"/>
      <c r="D764" s="314" t="s">
        <v>372</v>
      </c>
      <c r="E764" s="324"/>
      <c r="F764" s="325"/>
      <c r="G764" s="325"/>
      <c r="H764" s="1077" t="s">
        <v>184</v>
      </c>
      <c r="I764" s="1077" t="s">
        <v>184</v>
      </c>
    </row>
    <row r="765" spans="2:9">
      <c r="B765" s="523"/>
      <c r="C765" s="1376" t="s">
        <v>1338</v>
      </c>
      <c r="D765" s="310" t="s">
        <v>1339</v>
      </c>
      <c r="E765" s="353" t="s">
        <v>184</v>
      </c>
      <c r="F765" s="353" t="s">
        <v>191</v>
      </c>
      <c r="G765" s="353" t="s">
        <v>184</v>
      </c>
      <c r="H765" s="295" t="s">
        <v>184</v>
      </c>
      <c r="I765" s="295" t="s">
        <v>1448</v>
      </c>
    </row>
    <row r="766" spans="2:9">
      <c r="B766" s="523"/>
      <c r="C766" s="1377"/>
      <c r="D766" s="531" t="s">
        <v>1340</v>
      </c>
      <c r="E766" s="697" t="s">
        <v>184</v>
      </c>
      <c r="F766" s="697" t="s">
        <v>191</v>
      </c>
      <c r="G766" s="697" t="s">
        <v>184</v>
      </c>
      <c r="H766" s="423" t="s">
        <v>184</v>
      </c>
      <c r="I766" s="423" t="s">
        <v>1448</v>
      </c>
    </row>
    <row r="767" spans="2:9" ht="60">
      <c r="B767" s="523"/>
      <c r="C767" s="1378"/>
      <c r="D767" s="314" t="s">
        <v>372</v>
      </c>
      <c r="E767" s="324"/>
      <c r="F767" s="325"/>
      <c r="G767" s="325"/>
      <c r="H767" s="525" t="s">
        <v>184</v>
      </c>
      <c r="I767" s="525" t="s">
        <v>1493</v>
      </c>
    </row>
    <row r="768" spans="2:9">
      <c r="B768" s="523"/>
      <c r="C768" s="1376" t="s">
        <v>1342</v>
      </c>
      <c r="D768" s="257" t="s">
        <v>1343</v>
      </c>
      <c r="E768" s="306" t="s">
        <v>184</v>
      </c>
      <c r="F768" s="306" t="s">
        <v>191</v>
      </c>
      <c r="G768" s="353" t="s">
        <v>184</v>
      </c>
      <c r="H768" s="295" t="s">
        <v>184</v>
      </c>
      <c r="I768" s="295" t="s">
        <v>184</v>
      </c>
    </row>
    <row r="769" spans="2:9">
      <c r="B769" s="523"/>
      <c r="C769" s="1377"/>
      <c r="D769" s="524" t="s">
        <v>1344</v>
      </c>
      <c r="E769" s="489" t="s">
        <v>184</v>
      </c>
      <c r="F769" s="489" t="s">
        <v>191</v>
      </c>
      <c r="G769" s="697" t="s">
        <v>184</v>
      </c>
      <c r="H769" s="423" t="s">
        <v>184</v>
      </c>
      <c r="I769" s="423" t="s">
        <v>184</v>
      </c>
    </row>
    <row r="770" spans="2:9">
      <c r="B770" s="523"/>
      <c r="C770" s="1378"/>
      <c r="D770" s="261" t="s">
        <v>372</v>
      </c>
      <c r="E770" s="262"/>
      <c r="F770" s="263"/>
      <c r="G770" s="263"/>
      <c r="H770" s="1077" t="s">
        <v>184</v>
      </c>
      <c r="I770" s="1077" t="s">
        <v>184</v>
      </c>
    </row>
    <row r="771" spans="2:9">
      <c r="B771" s="523"/>
      <c r="C771" s="1376" t="s">
        <v>1345</v>
      </c>
      <c r="D771" s="257" t="s">
        <v>1346</v>
      </c>
      <c r="E771" s="306" t="s">
        <v>184</v>
      </c>
      <c r="F771" s="306" t="s">
        <v>191</v>
      </c>
      <c r="G771" s="353" t="s">
        <v>184</v>
      </c>
      <c r="H771" s="295" t="s">
        <v>184</v>
      </c>
      <c r="I771" s="295" t="s">
        <v>184</v>
      </c>
    </row>
    <row r="772" spans="2:9">
      <c r="B772" s="523"/>
      <c r="C772" s="1377"/>
      <c r="D772" s="524" t="s">
        <v>1347</v>
      </c>
      <c r="E772" s="489" t="s">
        <v>184</v>
      </c>
      <c r="F772" s="489" t="s">
        <v>191</v>
      </c>
      <c r="G772" s="697" t="s">
        <v>184</v>
      </c>
      <c r="H772" s="423" t="s">
        <v>184</v>
      </c>
      <c r="I772" s="423" t="s">
        <v>184</v>
      </c>
    </row>
    <row r="773" spans="2:9">
      <c r="B773" s="523"/>
      <c r="C773" s="1378"/>
      <c r="D773" s="261" t="s">
        <v>372</v>
      </c>
      <c r="E773" s="262"/>
      <c r="F773" s="263"/>
      <c r="G773" s="263"/>
      <c r="H773" s="525" t="s">
        <v>184</v>
      </c>
      <c r="I773" s="525" t="s">
        <v>184</v>
      </c>
    </row>
    <row r="774" spans="2:9">
      <c r="B774" s="523"/>
      <c r="C774" s="1371" t="s">
        <v>1348</v>
      </c>
      <c r="D774" s="257" t="s">
        <v>1349</v>
      </c>
      <c r="E774" s="306" t="s">
        <v>184</v>
      </c>
      <c r="F774" s="306" t="s">
        <v>191</v>
      </c>
      <c r="G774" s="353" t="s">
        <v>184</v>
      </c>
      <c r="H774" s="295" t="s">
        <v>184</v>
      </c>
      <c r="I774" s="295" t="s">
        <v>184</v>
      </c>
    </row>
    <row r="775" spans="2:9">
      <c r="B775" s="523"/>
      <c r="C775" s="1382"/>
      <c r="D775" s="524" t="s">
        <v>1350</v>
      </c>
      <c r="E775" s="489" t="s">
        <v>184</v>
      </c>
      <c r="F775" s="489" t="s">
        <v>191</v>
      </c>
      <c r="G775" s="697" t="s">
        <v>184</v>
      </c>
      <c r="H775" s="423" t="s">
        <v>184</v>
      </c>
      <c r="I775" s="423" t="s">
        <v>184</v>
      </c>
    </row>
    <row r="776" spans="2:9">
      <c r="B776" s="523"/>
      <c r="C776" s="1372"/>
      <c r="D776" s="261" t="s">
        <v>372</v>
      </c>
      <c r="E776" s="262"/>
      <c r="F776" s="263"/>
      <c r="G776" s="263"/>
      <c r="H776" s="525" t="s">
        <v>184</v>
      </c>
      <c r="I776" s="525" t="s">
        <v>184</v>
      </c>
    </row>
    <row r="777" spans="2:9">
      <c r="B777" s="523"/>
      <c r="C777" s="1376" t="s">
        <v>1351</v>
      </c>
      <c r="D777" s="257" t="s">
        <v>1352</v>
      </c>
      <c r="E777" s="306" t="s">
        <v>184</v>
      </c>
      <c r="F777" s="306" t="s">
        <v>191</v>
      </c>
      <c r="G777" s="353" t="s">
        <v>184</v>
      </c>
      <c r="H777" s="295" t="s">
        <v>184</v>
      </c>
      <c r="I777" s="295" t="s">
        <v>184</v>
      </c>
    </row>
    <row r="778" spans="2:9">
      <c r="B778" s="523"/>
      <c r="C778" s="1377"/>
      <c r="D778" s="524" t="s">
        <v>1353</v>
      </c>
      <c r="E778" s="489" t="s">
        <v>184</v>
      </c>
      <c r="F778" s="489" t="s">
        <v>191</v>
      </c>
      <c r="G778" s="697" t="s">
        <v>184</v>
      </c>
      <c r="H778" s="423" t="s">
        <v>184</v>
      </c>
      <c r="I778" s="423" t="s">
        <v>184</v>
      </c>
    </row>
    <row r="779" spans="2:9">
      <c r="B779" s="523"/>
      <c r="C779" s="1378"/>
      <c r="D779" s="261" t="s">
        <v>372</v>
      </c>
      <c r="E779" s="262"/>
      <c r="F779" s="263"/>
      <c r="G779" s="263"/>
      <c r="H779" s="525" t="s">
        <v>184</v>
      </c>
      <c r="I779" s="525" t="s">
        <v>184</v>
      </c>
    </row>
    <row r="780" spans="2:9">
      <c r="B780" s="523"/>
      <c r="C780" s="1376" t="s">
        <v>1354</v>
      </c>
      <c r="D780" s="257" t="s">
        <v>1355</v>
      </c>
      <c r="E780" s="306" t="s">
        <v>184</v>
      </c>
      <c r="F780" s="306" t="s">
        <v>191</v>
      </c>
      <c r="G780" s="353" t="s">
        <v>184</v>
      </c>
      <c r="H780" s="295" t="s">
        <v>184</v>
      </c>
      <c r="I780" s="295" t="s">
        <v>184</v>
      </c>
    </row>
    <row r="781" spans="2:9">
      <c r="B781" s="523"/>
      <c r="C781" s="1377"/>
      <c r="D781" s="524" t="s">
        <v>1356</v>
      </c>
      <c r="E781" s="489" t="s">
        <v>184</v>
      </c>
      <c r="F781" s="489" t="s">
        <v>191</v>
      </c>
      <c r="G781" s="697" t="s">
        <v>184</v>
      </c>
      <c r="H781" s="423" t="s">
        <v>184</v>
      </c>
      <c r="I781" s="423" t="s">
        <v>184</v>
      </c>
    </row>
    <row r="782" spans="2:9">
      <c r="B782" s="523"/>
      <c r="C782" s="1378"/>
      <c r="D782" s="261" t="s">
        <v>372</v>
      </c>
      <c r="E782" s="262"/>
      <c r="F782" s="263"/>
      <c r="G782" s="263"/>
      <c r="H782" s="525" t="s">
        <v>184</v>
      </c>
      <c r="I782" s="525" t="s">
        <v>184</v>
      </c>
    </row>
    <row r="783" spans="2:9">
      <c r="B783" s="523"/>
      <c r="C783" s="1376" t="s">
        <v>1357</v>
      </c>
      <c r="D783" s="310" t="s">
        <v>1358</v>
      </c>
      <c r="E783" s="353" t="s">
        <v>184</v>
      </c>
      <c r="F783" s="353" t="s">
        <v>191</v>
      </c>
      <c r="G783" s="353" t="s">
        <v>184</v>
      </c>
      <c r="H783" s="295" t="s">
        <v>184</v>
      </c>
      <c r="I783" s="295" t="s">
        <v>184</v>
      </c>
    </row>
    <row r="784" spans="2:9">
      <c r="B784" s="523"/>
      <c r="C784" s="1377"/>
      <c r="D784" s="531" t="s">
        <v>1359</v>
      </c>
      <c r="E784" s="697" t="s">
        <v>184</v>
      </c>
      <c r="F784" s="697" t="s">
        <v>191</v>
      </c>
      <c r="G784" s="697" t="s">
        <v>184</v>
      </c>
      <c r="H784" s="423" t="s">
        <v>184</v>
      </c>
      <c r="I784" s="423" t="s">
        <v>184</v>
      </c>
    </row>
    <row r="785" spans="2:9">
      <c r="B785" s="523"/>
      <c r="C785" s="1378"/>
      <c r="D785" s="314" t="s">
        <v>372</v>
      </c>
      <c r="E785" s="324"/>
      <c r="F785" s="325"/>
      <c r="G785" s="325"/>
      <c r="H785" s="1077" t="s">
        <v>184</v>
      </c>
      <c r="I785" s="1077" t="s">
        <v>184</v>
      </c>
    </row>
    <row r="786" spans="2:9">
      <c r="B786" s="523"/>
      <c r="C786" s="1376" t="s">
        <v>1360</v>
      </c>
      <c r="D786" s="310" t="s">
        <v>1361</v>
      </c>
      <c r="E786" s="353" t="s">
        <v>184</v>
      </c>
      <c r="F786" s="353" t="s">
        <v>191</v>
      </c>
      <c r="G786" s="353" t="s">
        <v>184</v>
      </c>
      <c r="H786" s="1225" t="s">
        <v>184</v>
      </c>
      <c r="I786" s="1225" t="s">
        <v>184</v>
      </c>
    </row>
    <row r="787" spans="2:9">
      <c r="B787" s="523"/>
      <c r="C787" s="1378"/>
      <c r="D787" s="314" t="s">
        <v>643</v>
      </c>
      <c r="E787" s="324"/>
      <c r="F787" s="325"/>
      <c r="G787" s="325"/>
      <c r="H787" s="1077" t="s">
        <v>184</v>
      </c>
      <c r="I787" s="1077" t="s">
        <v>184</v>
      </c>
    </row>
    <row r="788" spans="2:9">
      <c r="B788" s="523"/>
      <c r="C788" s="1376" t="s">
        <v>1362</v>
      </c>
      <c r="D788" s="310" t="s">
        <v>1363</v>
      </c>
      <c r="E788" s="353" t="s">
        <v>184</v>
      </c>
      <c r="F788" s="353" t="s">
        <v>191</v>
      </c>
      <c r="G788" s="353" t="s">
        <v>184</v>
      </c>
      <c r="H788" s="1225" t="s">
        <v>184</v>
      </c>
      <c r="I788" s="1225" t="s">
        <v>1448</v>
      </c>
    </row>
    <row r="789" spans="2:9">
      <c r="B789" s="523"/>
      <c r="C789" s="1378"/>
      <c r="D789" s="314" t="s">
        <v>643</v>
      </c>
      <c r="E789" s="324"/>
      <c r="F789" s="325"/>
      <c r="G789" s="325"/>
      <c r="H789" s="525" t="s">
        <v>184</v>
      </c>
      <c r="I789" s="525" t="s">
        <v>184</v>
      </c>
    </row>
    <row r="790" spans="2:9">
      <c r="B790" s="523"/>
      <c r="C790" s="1376" t="s">
        <v>1365</v>
      </c>
      <c r="D790" s="310" t="s">
        <v>1366</v>
      </c>
      <c r="E790" s="353" t="s">
        <v>184</v>
      </c>
      <c r="F790" s="353" t="s">
        <v>191</v>
      </c>
      <c r="G790" s="353" t="s">
        <v>184</v>
      </c>
      <c r="H790" s="306" t="s">
        <v>184</v>
      </c>
      <c r="I790" s="306" t="s">
        <v>184</v>
      </c>
    </row>
    <row r="791" spans="2:9">
      <c r="B791" s="523"/>
      <c r="C791" s="1378"/>
      <c r="D791" s="314" t="s">
        <v>469</v>
      </c>
      <c r="E791" s="324"/>
      <c r="F791" s="325"/>
      <c r="G791" s="325"/>
      <c r="H791" s="525" t="s">
        <v>184</v>
      </c>
      <c r="I791" s="525" t="s">
        <v>184</v>
      </c>
    </row>
    <row r="792" spans="2:9">
      <c r="B792" s="523"/>
      <c r="C792" s="1376" t="s">
        <v>1367</v>
      </c>
      <c r="D792" s="310" t="s">
        <v>1368</v>
      </c>
      <c r="E792" s="353" t="s">
        <v>184</v>
      </c>
      <c r="F792" s="353" t="s">
        <v>197</v>
      </c>
      <c r="G792" s="353" t="s">
        <v>184</v>
      </c>
      <c r="H792" s="306" t="s">
        <v>184</v>
      </c>
      <c r="I792" s="306" t="s">
        <v>184</v>
      </c>
    </row>
    <row r="793" spans="2:9">
      <c r="B793" s="523"/>
      <c r="C793" s="1377"/>
      <c r="D793" s="312" t="s">
        <v>1369</v>
      </c>
      <c r="E793" s="354" t="s">
        <v>184</v>
      </c>
      <c r="F793" s="354" t="s">
        <v>197</v>
      </c>
      <c r="G793" s="354" t="s">
        <v>184</v>
      </c>
      <c r="H793" s="307" t="s">
        <v>184</v>
      </c>
      <c r="I793" s="307" t="s">
        <v>184</v>
      </c>
    </row>
    <row r="794" spans="2:9">
      <c r="B794" s="523"/>
      <c r="C794" s="1378"/>
      <c r="D794" s="317" t="s">
        <v>281</v>
      </c>
      <c r="E794" s="399"/>
      <c r="F794" s="400"/>
      <c r="G794" s="400"/>
      <c r="H794" s="522" t="s">
        <v>184</v>
      </c>
      <c r="I794" s="522" t="s">
        <v>184</v>
      </c>
    </row>
    <row r="795" spans="2:9">
      <c r="B795" s="523"/>
      <c r="C795" s="1376" t="s">
        <v>1370</v>
      </c>
      <c r="D795" s="310" t="s">
        <v>1371</v>
      </c>
      <c r="E795" s="353" t="s">
        <v>184</v>
      </c>
      <c r="F795" s="353" t="s">
        <v>197</v>
      </c>
      <c r="G795" s="353" t="s">
        <v>184</v>
      </c>
      <c r="H795" s="306" t="s">
        <v>184</v>
      </c>
      <c r="I795" s="306" t="s">
        <v>184</v>
      </c>
    </row>
    <row r="796" spans="2:9">
      <c r="B796" s="523"/>
      <c r="C796" s="1377"/>
      <c r="D796" s="312" t="s">
        <v>1372</v>
      </c>
      <c r="E796" s="354" t="s">
        <v>184</v>
      </c>
      <c r="F796" s="354" t="s">
        <v>197</v>
      </c>
      <c r="G796" s="354" t="s">
        <v>184</v>
      </c>
      <c r="H796" s="307" t="s">
        <v>184</v>
      </c>
      <c r="I796" s="307" t="s">
        <v>184</v>
      </c>
    </row>
    <row r="797" spans="2:9">
      <c r="B797" s="523"/>
      <c r="C797" s="1378"/>
      <c r="D797" s="317" t="s">
        <v>281</v>
      </c>
      <c r="E797" s="399"/>
      <c r="F797" s="400"/>
      <c r="G797" s="400"/>
      <c r="H797" s="522" t="s">
        <v>184</v>
      </c>
      <c r="I797" s="522" t="s">
        <v>184</v>
      </c>
    </row>
    <row r="798" spans="2:9">
      <c r="B798" s="523"/>
      <c r="C798" s="1376" t="s">
        <v>1373</v>
      </c>
      <c r="D798" s="310" t="s">
        <v>1374</v>
      </c>
      <c r="E798" s="353" t="s">
        <v>184</v>
      </c>
      <c r="F798" s="353" t="s">
        <v>197</v>
      </c>
      <c r="G798" s="353" t="s">
        <v>184</v>
      </c>
      <c r="H798" s="306" t="s">
        <v>184</v>
      </c>
      <c r="I798" s="306" t="s">
        <v>1448</v>
      </c>
    </row>
    <row r="799" spans="2:9">
      <c r="B799" s="523"/>
      <c r="C799" s="1377"/>
      <c r="D799" s="312" t="s">
        <v>1375</v>
      </c>
      <c r="E799" s="354" t="s">
        <v>184</v>
      </c>
      <c r="F799" s="354" t="s">
        <v>197</v>
      </c>
      <c r="G799" s="354" t="s">
        <v>184</v>
      </c>
      <c r="H799" s="307" t="s">
        <v>184</v>
      </c>
      <c r="I799" s="307" t="s">
        <v>1448</v>
      </c>
    </row>
    <row r="800" spans="2:9" ht="36">
      <c r="B800" s="523"/>
      <c r="C800" s="1378"/>
      <c r="D800" s="317" t="s">
        <v>281</v>
      </c>
      <c r="E800" s="399"/>
      <c r="F800" s="400"/>
      <c r="G800" s="400"/>
      <c r="H800" s="522" t="s">
        <v>184</v>
      </c>
      <c r="I800" s="522" t="s">
        <v>632</v>
      </c>
    </row>
    <row r="801" spans="2:9">
      <c r="B801" s="523"/>
      <c r="C801" s="1376" t="s">
        <v>1376</v>
      </c>
      <c r="D801" s="310" t="s">
        <v>1377</v>
      </c>
      <c r="E801" s="353" t="s">
        <v>184</v>
      </c>
      <c r="F801" s="353" t="s">
        <v>197</v>
      </c>
      <c r="G801" s="353" t="s">
        <v>184</v>
      </c>
      <c r="H801" s="306" t="s">
        <v>184</v>
      </c>
      <c r="I801" s="306" t="s">
        <v>1448</v>
      </c>
    </row>
    <row r="802" spans="2:9">
      <c r="B802" s="523"/>
      <c r="C802" s="1377"/>
      <c r="D802" s="312" t="s">
        <v>1378</v>
      </c>
      <c r="E802" s="354" t="s">
        <v>184</v>
      </c>
      <c r="F802" s="354" t="s">
        <v>197</v>
      </c>
      <c r="G802" s="354" t="s">
        <v>184</v>
      </c>
      <c r="H802" s="307" t="s">
        <v>184</v>
      </c>
      <c r="I802" s="307" t="s">
        <v>1448</v>
      </c>
    </row>
    <row r="803" spans="2:9" ht="36">
      <c r="B803" s="523"/>
      <c r="C803" s="1378"/>
      <c r="D803" s="404" t="s">
        <v>281</v>
      </c>
      <c r="E803" s="405"/>
      <c r="F803" s="406"/>
      <c r="G803" s="406"/>
      <c r="H803" s="525" t="s">
        <v>184</v>
      </c>
      <c r="I803" s="524" t="s">
        <v>1494</v>
      </c>
    </row>
    <row r="804" spans="2:9">
      <c r="B804" s="523"/>
      <c r="C804" s="1376" t="s">
        <v>1380</v>
      </c>
      <c r="D804" s="310" t="s">
        <v>1381</v>
      </c>
      <c r="E804" s="353" t="s">
        <v>184</v>
      </c>
      <c r="F804" s="353" t="s">
        <v>197</v>
      </c>
      <c r="G804" s="353" t="s">
        <v>184</v>
      </c>
      <c r="H804" s="306" t="s">
        <v>184</v>
      </c>
      <c r="I804" s="306" t="s">
        <v>1448</v>
      </c>
    </row>
    <row r="805" spans="2:9">
      <c r="B805" s="523"/>
      <c r="C805" s="1377"/>
      <c r="D805" s="312" t="s">
        <v>1382</v>
      </c>
      <c r="E805" s="354" t="s">
        <v>184</v>
      </c>
      <c r="F805" s="354" t="s">
        <v>197</v>
      </c>
      <c r="G805" s="354" t="s">
        <v>184</v>
      </c>
      <c r="H805" s="307" t="s">
        <v>184</v>
      </c>
      <c r="I805" s="307" t="s">
        <v>1448</v>
      </c>
    </row>
    <row r="806" spans="2:9" ht="36">
      <c r="B806" s="524"/>
      <c r="C806" s="1378"/>
      <c r="D806" s="404" t="s">
        <v>281</v>
      </c>
      <c r="E806" s="405"/>
      <c r="F806" s="406"/>
      <c r="G806" s="406"/>
      <c r="H806" s="524" t="s">
        <v>184</v>
      </c>
      <c r="I806" s="524" t="s">
        <v>1495</v>
      </c>
    </row>
    <row r="807" spans="2:9">
      <c r="B807" s="526" t="s">
        <v>1385</v>
      </c>
      <c r="C807" s="1379" t="s">
        <v>1386</v>
      </c>
      <c r="D807" s="162" t="s">
        <v>1387</v>
      </c>
      <c r="E807" s="1228" t="s">
        <v>184</v>
      </c>
      <c r="F807" s="1228" t="s">
        <v>191</v>
      </c>
      <c r="G807" s="353" t="s">
        <v>184</v>
      </c>
      <c r="H807" s="306" t="s">
        <v>184</v>
      </c>
      <c r="I807" s="306" t="s">
        <v>184</v>
      </c>
    </row>
    <row r="808" spans="2:9">
      <c r="B808" s="527"/>
      <c r="C808" s="1380"/>
      <c r="D808" s="163" t="s">
        <v>1388</v>
      </c>
      <c r="E808" s="1229" t="s">
        <v>184</v>
      </c>
      <c r="F808" s="1229" t="s">
        <v>191</v>
      </c>
      <c r="G808" s="354" t="s">
        <v>184</v>
      </c>
      <c r="H808" s="423" t="s">
        <v>184</v>
      </c>
      <c r="I808" s="423" t="s">
        <v>184</v>
      </c>
    </row>
    <row r="809" spans="2:9">
      <c r="B809" s="527"/>
      <c r="C809" s="1381"/>
      <c r="D809" s="164" t="s">
        <v>335</v>
      </c>
      <c r="E809" s="328"/>
      <c r="F809" s="329"/>
      <c r="G809" s="329"/>
      <c r="H809" s="467" t="s">
        <v>184</v>
      </c>
      <c r="I809" s="467" t="s">
        <v>184</v>
      </c>
    </row>
    <row r="810" spans="2:9">
      <c r="B810" s="470" t="s">
        <v>1389</v>
      </c>
      <c r="C810" s="1371" t="s">
        <v>1390</v>
      </c>
      <c r="D810" s="151" t="s">
        <v>1391</v>
      </c>
      <c r="E810" s="320" t="s">
        <v>714</v>
      </c>
      <c r="F810" s="320" t="s">
        <v>197</v>
      </c>
      <c r="G810" s="320" t="s">
        <v>197</v>
      </c>
      <c r="H810" s="454" t="s">
        <v>197</v>
      </c>
      <c r="I810" s="454" t="s">
        <v>197</v>
      </c>
    </row>
    <row r="811" spans="2:9" ht="36">
      <c r="B811" s="530"/>
      <c r="C811" s="1372"/>
      <c r="D811" s="314" t="s">
        <v>469</v>
      </c>
      <c r="E811" s="324"/>
      <c r="F811" s="325"/>
      <c r="G811" s="325"/>
      <c r="H811" s="534" t="s">
        <v>1496</v>
      </c>
      <c r="I811" s="534" t="s">
        <v>1496</v>
      </c>
    </row>
    <row r="812" spans="2:9">
      <c r="B812" s="530"/>
      <c r="C812" s="1373" t="s">
        <v>1393</v>
      </c>
      <c r="D812" s="534" t="s">
        <v>1394</v>
      </c>
      <c r="E812" s="454" t="s">
        <v>714</v>
      </c>
      <c r="F812" s="454" t="s">
        <v>197</v>
      </c>
      <c r="G812" s="454" t="s">
        <v>197</v>
      </c>
      <c r="H812" s="353" t="s">
        <v>197</v>
      </c>
      <c r="I812" s="353" t="s">
        <v>197</v>
      </c>
    </row>
    <row r="813" spans="2:9" ht="36">
      <c r="B813" s="530"/>
      <c r="C813" s="1374"/>
      <c r="D813" s="314" t="s">
        <v>469</v>
      </c>
      <c r="E813" s="324"/>
      <c r="F813" s="325"/>
      <c r="G813" s="325"/>
      <c r="H813" s="534" t="s">
        <v>1395</v>
      </c>
      <c r="I813" s="534" t="s">
        <v>1395</v>
      </c>
    </row>
    <row r="814" spans="2:9">
      <c r="B814" s="530"/>
      <c r="C814" s="1373" t="s">
        <v>1396</v>
      </c>
      <c r="D814" s="534" t="s">
        <v>1397</v>
      </c>
      <c r="E814" s="454" t="s">
        <v>714</v>
      </c>
      <c r="F814" s="454" t="s">
        <v>197</v>
      </c>
      <c r="G814" s="454" t="s">
        <v>197</v>
      </c>
      <c r="H814" s="454" t="s">
        <v>197</v>
      </c>
      <c r="I814" s="454" t="s">
        <v>197</v>
      </c>
    </row>
    <row r="815" spans="2:9" ht="48">
      <c r="B815" s="530"/>
      <c r="C815" s="1374"/>
      <c r="D815" s="314" t="s">
        <v>469</v>
      </c>
      <c r="E815" s="324"/>
      <c r="F815" s="325"/>
      <c r="G815" s="325"/>
      <c r="H815" s="534" t="s">
        <v>1398</v>
      </c>
      <c r="I815" s="534" t="s">
        <v>1398</v>
      </c>
    </row>
    <row r="816" spans="2:9">
      <c r="B816" s="530"/>
      <c r="C816" s="1373" t="s">
        <v>1399</v>
      </c>
      <c r="D816" s="314" t="s">
        <v>1400</v>
      </c>
      <c r="E816" s="454" t="s">
        <v>184</v>
      </c>
      <c r="F816" s="454" t="s">
        <v>197</v>
      </c>
      <c r="G816" s="454" t="s">
        <v>197</v>
      </c>
      <c r="H816" s="454" t="s">
        <v>197</v>
      </c>
      <c r="I816" s="454" t="s">
        <v>197</v>
      </c>
    </row>
    <row r="817" spans="2:9" ht="24">
      <c r="B817" s="530"/>
      <c r="C817" s="1374"/>
      <c r="D817" s="314" t="s">
        <v>686</v>
      </c>
      <c r="E817" s="324"/>
      <c r="F817" s="325"/>
      <c r="G817" s="325"/>
      <c r="H817" s="534" t="s">
        <v>1401</v>
      </c>
      <c r="I817" s="534" t="s">
        <v>1401</v>
      </c>
    </row>
    <row r="818" spans="2:9">
      <c r="B818" s="530"/>
      <c r="C818" s="529" t="s">
        <v>1399</v>
      </c>
      <c r="D818" s="314" t="s">
        <v>1402</v>
      </c>
      <c r="E818" s="454" t="s">
        <v>184</v>
      </c>
      <c r="F818" s="454" t="s">
        <v>197</v>
      </c>
      <c r="G818" s="454" t="s">
        <v>197</v>
      </c>
      <c r="H818" s="454" t="s">
        <v>197</v>
      </c>
      <c r="I818" s="454" t="s">
        <v>197</v>
      </c>
    </row>
    <row r="819" spans="2:9" ht="24">
      <c r="B819" s="530"/>
      <c r="C819" s="531" t="s">
        <v>1403</v>
      </c>
      <c r="D819" s="314" t="s">
        <v>686</v>
      </c>
      <c r="E819" s="324"/>
      <c r="F819" s="325"/>
      <c r="G819" s="325"/>
      <c r="H819" s="534" t="s">
        <v>1401</v>
      </c>
      <c r="I819" s="534" t="s">
        <v>1401</v>
      </c>
    </row>
    <row r="820" spans="2:9">
      <c r="B820" s="530"/>
      <c r="C820" s="1373" t="s">
        <v>1404</v>
      </c>
      <c r="D820" s="310" t="s">
        <v>1405</v>
      </c>
      <c r="E820" s="353" t="s">
        <v>184</v>
      </c>
      <c r="F820" s="353" t="s">
        <v>197</v>
      </c>
      <c r="G820" s="353" t="s">
        <v>197</v>
      </c>
      <c r="H820" s="353" t="s">
        <v>197</v>
      </c>
      <c r="I820" s="353" t="s">
        <v>197</v>
      </c>
    </row>
    <row r="821" spans="2:9">
      <c r="B821" s="530"/>
      <c r="C821" s="1375"/>
      <c r="D821" s="312" t="s">
        <v>1406</v>
      </c>
      <c r="E821" s="354" t="s">
        <v>184</v>
      </c>
      <c r="F821" s="354" t="s">
        <v>197</v>
      </c>
      <c r="G821" s="354" t="s">
        <v>197</v>
      </c>
      <c r="H821" s="354" t="s">
        <v>197</v>
      </c>
      <c r="I821" s="354" t="s">
        <v>197</v>
      </c>
    </row>
    <row r="822" spans="2:9" ht="36">
      <c r="B822" s="530"/>
      <c r="C822" s="1374"/>
      <c r="D822" s="314" t="s">
        <v>1407</v>
      </c>
      <c r="E822" s="324"/>
      <c r="F822" s="325"/>
      <c r="G822" s="325"/>
      <c r="H822" s="534" t="s">
        <v>1408</v>
      </c>
      <c r="I822" s="534" t="s">
        <v>1408</v>
      </c>
    </row>
    <row r="823" spans="2:9">
      <c r="B823" s="530"/>
      <c r="C823" s="1373" t="s">
        <v>1409</v>
      </c>
      <c r="D823" s="534" t="s">
        <v>1410</v>
      </c>
      <c r="E823" s="454" t="s">
        <v>714</v>
      </c>
      <c r="F823" s="454" t="s">
        <v>197</v>
      </c>
      <c r="G823" s="454" t="s">
        <v>714</v>
      </c>
      <c r="H823" s="320" t="s">
        <v>197</v>
      </c>
      <c r="I823" s="320" t="s">
        <v>197</v>
      </c>
    </row>
    <row r="824" spans="2:9" ht="24">
      <c r="B824" s="530"/>
      <c r="C824" s="1374"/>
      <c r="D824" s="314" t="s">
        <v>469</v>
      </c>
      <c r="E824" s="324"/>
      <c r="F824" s="325"/>
      <c r="G824" s="325"/>
      <c r="H824" s="467" t="s">
        <v>1411</v>
      </c>
      <c r="I824" s="467" t="s">
        <v>1411</v>
      </c>
    </row>
    <row r="825" spans="2:9">
      <c r="B825" s="490"/>
      <c r="C825" s="1368" t="s">
        <v>1412</v>
      </c>
      <c r="D825" s="492" t="s">
        <v>1413</v>
      </c>
      <c r="E825" s="703" t="s">
        <v>184</v>
      </c>
      <c r="F825" s="703" t="s">
        <v>197</v>
      </c>
      <c r="G825" s="703" t="s">
        <v>197</v>
      </c>
      <c r="H825" s="703" t="s">
        <v>184</v>
      </c>
      <c r="I825" s="703" t="s">
        <v>184</v>
      </c>
    </row>
    <row r="826" spans="2:9">
      <c r="B826" s="490"/>
      <c r="C826" s="1369"/>
      <c r="D826" s="493" t="s">
        <v>686</v>
      </c>
      <c r="E826" s="1230"/>
      <c r="F826" s="1231"/>
      <c r="G826" s="1231"/>
      <c r="H826" s="467" t="s">
        <v>184</v>
      </c>
      <c r="I826" s="467" t="s">
        <v>184</v>
      </c>
    </row>
    <row r="827" spans="2:9">
      <c r="B827" s="490"/>
      <c r="C827" s="1368" t="s">
        <v>1415</v>
      </c>
      <c r="D827" s="492" t="s">
        <v>1416</v>
      </c>
      <c r="E827" s="703" t="s">
        <v>184</v>
      </c>
      <c r="F827" s="703" t="s">
        <v>197</v>
      </c>
      <c r="G827" s="703" t="s">
        <v>197</v>
      </c>
      <c r="H827" s="320" t="s">
        <v>197</v>
      </c>
      <c r="I827" s="320" t="s">
        <v>197</v>
      </c>
    </row>
    <row r="828" spans="2:9" ht="48">
      <c r="B828" s="487"/>
      <c r="C828" s="1369"/>
      <c r="D828" s="547" t="s">
        <v>253</v>
      </c>
      <c r="E828" s="1232"/>
      <c r="F828" s="1233"/>
      <c r="G828" s="1233"/>
      <c r="H828" s="472" t="s">
        <v>1497</v>
      </c>
      <c r="I828" s="472" t="s">
        <v>1497</v>
      </c>
    </row>
    <row r="829" spans="2:9">
      <c r="B829" s="491" t="s">
        <v>1418</v>
      </c>
      <c r="C829" s="1368" t="s">
        <v>1419</v>
      </c>
      <c r="D829" s="702" t="s">
        <v>1420</v>
      </c>
      <c r="E829" s="703" t="s">
        <v>184</v>
      </c>
      <c r="F829" s="703" t="s">
        <v>197</v>
      </c>
      <c r="G829" s="703" t="s">
        <v>197</v>
      </c>
      <c r="H829" s="320" t="s">
        <v>197</v>
      </c>
      <c r="I829" s="320" t="s">
        <v>197</v>
      </c>
    </row>
    <row r="830" spans="2:9" ht="84">
      <c r="B830" s="490"/>
      <c r="C830" s="1369"/>
      <c r="D830" s="547" t="s">
        <v>253</v>
      </c>
      <c r="E830" s="1232"/>
      <c r="F830" s="1233"/>
      <c r="G830" s="1233"/>
      <c r="H830" s="466" t="s">
        <v>1498</v>
      </c>
      <c r="I830" s="466" t="s">
        <v>1498</v>
      </c>
    </row>
    <row r="831" spans="2:9" ht="24">
      <c r="B831" s="490"/>
      <c r="C831" s="1368" t="s">
        <v>1422</v>
      </c>
      <c r="D831" s="467" t="s">
        <v>1423</v>
      </c>
      <c r="E831" s="703" t="s">
        <v>184</v>
      </c>
      <c r="F831" s="703" t="s">
        <v>197</v>
      </c>
      <c r="G831" s="703" t="s">
        <v>197</v>
      </c>
      <c r="H831" s="320" t="s">
        <v>184</v>
      </c>
      <c r="I831" s="320" t="s">
        <v>184</v>
      </c>
    </row>
    <row r="832" spans="2:9">
      <c r="B832" s="490"/>
      <c r="C832" s="1370"/>
      <c r="D832" s="1199" t="s">
        <v>253</v>
      </c>
      <c r="F832" s="1226"/>
      <c r="G832" s="1226"/>
      <c r="H832" s="471" t="s">
        <v>184</v>
      </c>
      <c r="I832" s="471" t="s">
        <v>184</v>
      </c>
    </row>
    <row r="833" spans="2:9">
      <c r="B833" s="490"/>
      <c r="C833" s="1370"/>
      <c r="D833" s="1199"/>
      <c r="F833" s="1226"/>
      <c r="G833" s="1226"/>
      <c r="H833" s="471" t="s">
        <v>184</v>
      </c>
      <c r="I833" s="471" t="s">
        <v>184</v>
      </c>
    </row>
    <row r="834" spans="2:9">
      <c r="B834" s="490"/>
      <c r="C834" s="1369"/>
      <c r="D834" s="547"/>
      <c r="E834" s="1232"/>
      <c r="F834" s="1233"/>
      <c r="G834" s="1233"/>
      <c r="H834" s="472" t="s">
        <v>184</v>
      </c>
      <c r="I834" s="472" t="s">
        <v>184</v>
      </c>
    </row>
    <row r="835" spans="2:9" ht="24">
      <c r="B835" s="490"/>
      <c r="C835" s="1371" t="s">
        <v>1427</v>
      </c>
      <c r="D835" s="1181" t="s">
        <v>1428</v>
      </c>
      <c r="E835" s="703" t="s">
        <v>184</v>
      </c>
      <c r="F835" s="703" t="s">
        <v>197</v>
      </c>
      <c r="G835" s="703" t="s">
        <v>197</v>
      </c>
      <c r="H835" s="320" t="s">
        <v>184</v>
      </c>
      <c r="I835" s="320" t="s">
        <v>184</v>
      </c>
    </row>
    <row r="836" spans="2:9">
      <c r="B836" s="487"/>
      <c r="C836" s="1372"/>
      <c r="D836" s="547" t="s">
        <v>253</v>
      </c>
      <c r="E836" s="1232"/>
      <c r="F836" s="1233"/>
      <c r="G836" s="1233"/>
      <c r="H836" s="472" t="s">
        <v>184</v>
      </c>
      <c r="I836" s="472" t="s">
        <v>184</v>
      </c>
    </row>
    <row r="837" spans="2:9">
      <c r="B837" s="491" t="s">
        <v>1430</v>
      </c>
      <c r="C837" s="1368" t="s">
        <v>1431</v>
      </c>
      <c r="D837" s="492" t="s">
        <v>1432</v>
      </c>
      <c r="E837" s="703" t="s">
        <v>184</v>
      </c>
      <c r="F837" s="703" t="s">
        <v>184</v>
      </c>
      <c r="G837" s="703" t="s">
        <v>184</v>
      </c>
      <c r="H837" s="703" t="s">
        <v>197</v>
      </c>
      <c r="I837" s="703" t="s">
        <v>197</v>
      </c>
    </row>
    <row r="838" spans="2:9" ht="96">
      <c r="B838" s="487"/>
      <c r="C838" s="1369"/>
      <c r="D838" s="547" t="s">
        <v>267</v>
      </c>
      <c r="E838" s="1232"/>
      <c r="F838" s="1233"/>
      <c r="G838" s="1233"/>
      <c r="H838" s="467" t="s">
        <v>1499</v>
      </c>
      <c r="I838" s="467" t="s">
        <v>1499</v>
      </c>
    </row>
  </sheetData>
  <mergeCells count="246">
    <mergeCell ref="R7:R14"/>
    <mergeCell ref="R15:R22"/>
    <mergeCell ref="C20:C21"/>
    <mergeCell ref="C22:C26"/>
    <mergeCell ref="R23:R30"/>
    <mergeCell ref="C27:C29"/>
    <mergeCell ref="C30:C32"/>
    <mergeCell ref="C55:C58"/>
    <mergeCell ref="C59:C62"/>
    <mergeCell ref="R61:R68"/>
    <mergeCell ref="C63:C66"/>
    <mergeCell ref="C67:C70"/>
    <mergeCell ref="C71:C72"/>
    <mergeCell ref="C33:C35"/>
    <mergeCell ref="C36:C38"/>
    <mergeCell ref="C40:C42"/>
    <mergeCell ref="R42:R52"/>
    <mergeCell ref="C43:C45"/>
    <mergeCell ref="C46:C48"/>
    <mergeCell ref="C49:C51"/>
    <mergeCell ref="C52:C54"/>
    <mergeCell ref="C73:C74"/>
    <mergeCell ref="C75:C77"/>
    <mergeCell ref="C78:C80"/>
    <mergeCell ref="R78:R85"/>
    <mergeCell ref="C81:C85"/>
    <mergeCell ref="C86:C92"/>
    <mergeCell ref="R86:R93"/>
    <mergeCell ref="C93:C95"/>
    <mergeCell ref="R94:R101"/>
    <mergeCell ref="C96:C103"/>
    <mergeCell ref="C121:C123"/>
    <mergeCell ref="C124:C126"/>
    <mergeCell ref="C127:C128"/>
    <mergeCell ref="C129:C130"/>
    <mergeCell ref="C131:C132"/>
    <mergeCell ref="C133:C137"/>
    <mergeCell ref="R102:R109"/>
    <mergeCell ref="C104:C106"/>
    <mergeCell ref="C107:C109"/>
    <mergeCell ref="C110:C112"/>
    <mergeCell ref="R111:R116"/>
    <mergeCell ref="C113:C117"/>
    <mergeCell ref="R117:R118"/>
    <mergeCell ref="C118:C120"/>
    <mergeCell ref="C162:C164"/>
    <mergeCell ref="C165:C167"/>
    <mergeCell ref="C168:C170"/>
    <mergeCell ref="C171:C173"/>
    <mergeCell ref="C174:C177"/>
    <mergeCell ref="C178:C181"/>
    <mergeCell ref="C144:C146"/>
    <mergeCell ref="C147:C149"/>
    <mergeCell ref="C150:C152"/>
    <mergeCell ref="C153:C155"/>
    <mergeCell ref="C156:C158"/>
    <mergeCell ref="C159:C161"/>
    <mergeCell ref="C182:C185"/>
    <mergeCell ref="C186:C188"/>
    <mergeCell ref="C190:C191"/>
    <mergeCell ref="C192:C194"/>
    <mergeCell ref="C195:C197"/>
    <mergeCell ref="B198:B209"/>
    <mergeCell ref="C198:C199"/>
    <mergeCell ref="C200:C202"/>
    <mergeCell ref="C203:C205"/>
    <mergeCell ref="C238:C240"/>
    <mergeCell ref="C241:C243"/>
    <mergeCell ref="C244:C247"/>
    <mergeCell ref="C248:C250"/>
    <mergeCell ref="C251:C253"/>
    <mergeCell ref="C254:C256"/>
    <mergeCell ref="C210:C212"/>
    <mergeCell ref="C213:C215"/>
    <mergeCell ref="C216:C218"/>
    <mergeCell ref="C219:C221"/>
    <mergeCell ref="C222:C228"/>
    <mergeCell ref="C229:C237"/>
    <mergeCell ref="C282:C290"/>
    <mergeCell ref="C291:C293"/>
    <mergeCell ref="C294:C298"/>
    <mergeCell ref="C299:C302"/>
    <mergeCell ref="C303:C309"/>
    <mergeCell ref="C310:C312"/>
    <mergeCell ref="C257:C259"/>
    <mergeCell ref="C260:C263"/>
    <mergeCell ref="C264:C266"/>
    <mergeCell ref="C267:C269"/>
    <mergeCell ref="C270:C272"/>
    <mergeCell ref="C273:C281"/>
    <mergeCell ref="C327:C329"/>
    <mergeCell ref="C330:C332"/>
    <mergeCell ref="C333:C335"/>
    <mergeCell ref="C336:C338"/>
    <mergeCell ref="C339:C341"/>
    <mergeCell ref="C342:C345"/>
    <mergeCell ref="C313:C314"/>
    <mergeCell ref="C315:C316"/>
    <mergeCell ref="C317:C318"/>
    <mergeCell ref="C319:C320"/>
    <mergeCell ref="C321:C323"/>
    <mergeCell ref="C324:C326"/>
    <mergeCell ref="C365:C367"/>
    <mergeCell ref="C368:C374"/>
    <mergeCell ref="C375:C381"/>
    <mergeCell ref="C382:C384"/>
    <mergeCell ref="C385:C387"/>
    <mergeCell ref="C388:C390"/>
    <mergeCell ref="C346:C349"/>
    <mergeCell ref="C350:C352"/>
    <mergeCell ref="C353:C355"/>
    <mergeCell ref="C356:C358"/>
    <mergeCell ref="C359:C361"/>
    <mergeCell ref="C362:C364"/>
    <mergeCell ref="C433:C435"/>
    <mergeCell ref="C436:C442"/>
    <mergeCell ref="C443:C445"/>
    <mergeCell ref="C446:C448"/>
    <mergeCell ref="C449:C451"/>
    <mergeCell ref="C452:C454"/>
    <mergeCell ref="C391:C393"/>
    <mergeCell ref="C394:C395"/>
    <mergeCell ref="C396:C397"/>
    <mergeCell ref="C398:C413"/>
    <mergeCell ref="C425:C429"/>
    <mergeCell ref="C430:C432"/>
    <mergeCell ref="C473:C476"/>
    <mergeCell ref="C477:C480"/>
    <mergeCell ref="C481:C483"/>
    <mergeCell ref="C484:C489"/>
    <mergeCell ref="C490:C491"/>
    <mergeCell ref="C492:C493"/>
    <mergeCell ref="C455:C457"/>
    <mergeCell ref="C458:C460"/>
    <mergeCell ref="C461:C463"/>
    <mergeCell ref="C464:C466"/>
    <mergeCell ref="C467:C469"/>
    <mergeCell ref="C470:C472"/>
    <mergeCell ref="C522:C524"/>
    <mergeCell ref="C526:C527"/>
    <mergeCell ref="C528:C529"/>
    <mergeCell ref="C530:C531"/>
    <mergeCell ref="C532:C535"/>
    <mergeCell ref="C536:C538"/>
    <mergeCell ref="C494:C495"/>
    <mergeCell ref="C496:C501"/>
    <mergeCell ref="C502:C506"/>
    <mergeCell ref="C507:C515"/>
    <mergeCell ref="C516:C518"/>
    <mergeCell ref="C519:C521"/>
    <mergeCell ref="C557:C558"/>
    <mergeCell ref="C559:C560"/>
    <mergeCell ref="C561:C563"/>
    <mergeCell ref="C564:C567"/>
    <mergeCell ref="C568:C570"/>
    <mergeCell ref="C571:C573"/>
    <mergeCell ref="C539:C541"/>
    <mergeCell ref="C542:C544"/>
    <mergeCell ref="C545:C548"/>
    <mergeCell ref="C549:C551"/>
    <mergeCell ref="C552:C554"/>
    <mergeCell ref="C555:C556"/>
    <mergeCell ref="C594:C596"/>
    <mergeCell ref="C597:C599"/>
    <mergeCell ref="C600:C602"/>
    <mergeCell ref="C603:C605"/>
    <mergeCell ref="C606:C608"/>
    <mergeCell ref="C609:C611"/>
    <mergeCell ref="C574:C576"/>
    <mergeCell ref="C577:C579"/>
    <mergeCell ref="C580:C582"/>
    <mergeCell ref="C583:C585"/>
    <mergeCell ref="C586:C590"/>
    <mergeCell ref="C591:C593"/>
    <mergeCell ref="C629:C630"/>
    <mergeCell ref="C631:C633"/>
    <mergeCell ref="C634:C635"/>
    <mergeCell ref="C636:C639"/>
    <mergeCell ref="C640:C657"/>
    <mergeCell ref="C658:C660"/>
    <mergeCell ref="C612:C614"/>
    <mergeCell ref="C615:C617"/>
    <mergeCell ref="C618:C619"/>
    <mergeCell ref="C620:C622"/>
    <mergeCell ref="C623:C625"/>
    <mergeCell ref="C626:C628"/>
    <mergeCell ref="C683:C685"/>
    <mergeCell ref="C686:C688"/>
    <mergeCell ref="C689:C691"/>
    <mergeCell ref="C692:C695"/>
    <mergeCell ref="C696:C698"/>
    <mergeCell ref="C699:C701"/>
    <mergeCell ref="C661:C667"/>
    <mergeCell ref="C668:C670"/>
    <mergeCell ref="C671:C673"/>
    <mergeCell ref="C674:C676"/>
    <mergeCell ref="C677:C679"/>
    <mergeCell ref="C680:C682"/>
    <mergeCell ref="C721:C723"/>
    <mergeCell ref="C724:C729"/>
    <mergeCell ref="C730:C732"/>
    <mergeCell ref="C733:C735"/>
    <mergeCell ref="C736:C738"/>
    <mergeCell ref="C739:C741"/>
    <mergeCell ref="C702:C704"/>
    <mergeCell ref="C705:C707"/>
    <mergeCell ref="C708:C710"/>
    <mergeCell ref="C711:C713"/>
    <mergeCell ref="C714:C717"/>
    <mergeCell ref="C718:C720"/>
    <mergeCell ref="C759:C761"/>
    <mergeCell ref="C762:C764"/>
    <mergeCell ref="C765:C767"/>
    <mergeCell ref="C768:C770"/>
    <mergeCell ref="C771:C773"/>
    <mergeCell ref="C774:C776"/>
    <mergeCell ref="C742:C743"/>
    <mergeCell ref="C744:C746"/>
    <mergeCell ref="C747:C749"/>
    <mergeCell ref="C750:C752"/>
    <mergeCell ref="C753:C755"/>
    <mergeCell ref="C756:C758"/>
    <mergeCell ref="C792:C794"/>
    <mergeCell ref="C795:C797"/>
    <mergeCell ref="C798:C800"/>
    <mergeCell ref="C801:C803"/>
    <mergeCell ref="C804:C806"/>
    <mergeCell ref="C807:C809"/>
    <mergeCell ref="C777:C779"/>
    <mergeCell ref="C780:C782"/>
    <mergeCell ref="C783:C785"/>
    <mergeCell ref="C786:C787"/>
    <mergeCell ref="C788:C789"/>
    <mergeCell ref="C790:C791"/>
    <mergeCell ref="C825:C826"/>
    <mergeCell ref="C827:C828"/>
    <mergeCell ref="C829:C830"/>
    <mergeCell ref="C831:C834"/>
    <mergeCell ref="C835:C836"/>
    <mergeCell ref="C837:C838"/>
    <mergeCell ref="C810:C811"/>
    <mergeCell ref="C812:C813"/>
    <mergeCell ref="C814:C815"/>
    <mergeCell ref="C816:C817"/>
    <mergeCell ref="C820:C822"/>
    <mergeCell ref="C823:C824"/>
  </mergeCells>
  <phoneticPr fontId="22"/>
  <conditionalFormatting sqref="N1:O68">
    <cfRule type="cellIs" dxfId="606" priority="2" stopIfTrue="1" operator="equal">
      <formula>"―"</formula>
    </cfRule>
  </conditionalFormatting>
  <conditionalFormatting sqref="N69:O71 N72 N73:O113">
    <cfRule type="cellIs" dxfId="605" priority="3" operator="equal">
      <formula>"―"</formula>
    </cfRule>
  </conditionalFormatting>
  <conditionalFormatting sqref="O72">
    <cfRule type="cellIs" dxfId="604" priority="1" stopIfTrue="1" operator="equal">
      <formula>"―"</formula>
    </cfRule>
  </conditionalFormatting>
  <conditionalFormatting sqref="T1:U997 H1:I1225 N114:O985">
    <cfRule type="cellIs" dxfId="603" priority="4" stopIfTrue="1" operator="equal">
      <formula>"―"</formula>
    </cfRule>
  </conditionalFormatting>
  <hyperlinks>
    <hyperlink ref="B1" location="掲載機種リスト!A1" display="Back to Home" xr:uid="{6168BB5D-8D79-44ED-84FA-31977960AC7B}"/>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B1:S488"/>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8" width="36.625" style="478" customWidth="1"/>
    <col min="9" max="9" width="9" style="464"/>
    <col min="10" max="10" width="9" style="237"/>
    <col min="11" max="11" width="19.625" style="237" customWidth="1"/>
    <col min="12" max="12" width="9" style="237"/>
    <col min="13" max="13" width="20.625" style="237" customWidth="1"/>
    <col min="14" max="14" width="9" style="464"/>
    <col min="15" max="15" width="9" style="237"/>
    <col min="16" max="16" width="15.625" style="237" customWidth="1"/>
    <col min="17" max="17" width="9.375" style="237" bestFit="1" customWidth="1"/>
    <col min="18" max="19" width="20.625" style="237" customWidth="1"/>
    <col min="20" max="16384" width="9" style="237"/>
  </cols>
  <sheetData>
    <row r="1" spans="2:19">
      <c r="B1" s="860" t="s">
        <v>162</v>
      </c>
      <c r="C1" s="9"/>
      <c r="D1" s="2"/>
      <c r="E1" s="3"/>
      <c r="F1" s="3"/>
      <c r="G1" s="3"/>
      <c r="H1" s="3"/>
      <c r="M1" s="6"/>
      <c r="N1" s="66"/>
      <c r="P1" s="9"/>
      <c r="Q1" s="6"/>
      <c r="R1" s="6"/>
      <c r="S1" s="6"/>
    </row>
    <row r="2" spans="2:19">
      <c r="C2" s="9"/>
      <c r="D2" s="2"/>
      <c r="E2" s="3"/>
      <c r="F2" s="3"/>
      <c r="G2" s="3"/>
      <c r="H2" s="3"/>
      <c r="M2" s="6"/>
      <c r="N2" s="66"/>
      <c r="Q2" s="6"/>
      <c r="R2" s="6"/>
      <c r="S2" s="6"/>
    </row>
    <row r="3" spans="2:19" s="479" customFormat="1" ht="16.5">
      <c r="B3" s="7" t="s">
        <v>163</v>
      </c>
      <c r="C3" s="480"/>
      <c r="D3" s="481"/>
      <c r="E3" s="482"/>
      <c r="F3" s="482"/>
      <c r="G3" s="482"/>
      <c r="H3" s="482"/>
      <c r="I3" s="483"/>
      <c r="K3" s="7" t="s">
        <v>164</v>
      </c>
      <c r="L3" s="484"/>
      <c r="M3" s="484"/>
      <c r="N3" s="483"/>
      <c r="P3" s="7" t="s">
        <v>165</v>
      </c>
      <c r="Q3" s="484"/>
      <c r="R3" s="484"/>
      <c r="S3" s="484"/>
    </row>
    <row r="4" spans="2:19">
      <c r="B4" s="8" t="s">
        <v>1117</v>
      </c>
      <c r="C4" s="6"/>
      <c r="D4" s="10"/>
      <c r="E4" s="11"/>
      <c r="F4" s="3"/>
      <c r="G4" s="3"/>
      <c r="H4" s="3"/>
      <c r="K4" s="9"/>
      <c r="L4" s="9"/>
      <c r="M4" s="6"/>
      <c r="P4" s="9"/>
      <c r="Q4" s="9"/>
      <c r="R4" s="9"/>
      <c r="S4" s="9"/>
    </row>
    <row r="5" spans="2:19">
      <c r="B5" s="9" t="s">
        <v>166</v>
      </c>
      <c r="C5" s="9"/>
      <c r="D5" s="2"/>
      <c r="E5" s="3"/>
      <c r="F5" s="3"/>
      <c r="G5" s="3"/>
      <c r="H5" s="3"/>
      <c r="K5" s="9" t="s">
        <v>2813</v>
      </c>
      <c r="M5" s="12"/>
      <c r="P5" s="13" t="s">
        <v>168</v>
      </c>
      <c r="S5" s="13"/>
    </row>
    <row r="6" spans="2:19" ht="24">
      <c r="B6" s="16" t="s">
        <v>169</v>
      </c>
      <c r="C6" s="17" t="s">
        <v>170</v>
      </c>
      <c r="D6" s="18"/>
      <c r="E6" s="505"/>
      <c r="F6" s="511" t="s">
        <v>171</v>
      </c>
      <c r="G6" s="512"/>
      <c r="H6" s="509" t="s">
        <v>172</v>
      </c>
      <c r="K6" s="347" t="s">
        <v>173</v>
      </c>
      <c r="L6" s="244" t="s">
        <v>174</v>
      </c>
      <c r="M6" s="458" t="s">
        <v>4269</v>
      </c>
      <c r="P6" s="232" t="s">
        <v>176</v>
      </c>
      <c r="Q6" s="232" t="s">
        <v>174</v>
      </c>
      <c r="R6" s="232" t="str">
        <f>$G$17</f>
        <v>696UT</v>
      </c>
      <c r="S6" s="646" t="str">
        <f>$H$17</f>
        <v>695WT/685WT/685W/680</v>
      </c>
    </row>
    <row r="7" spans="2:19">
      <c r="B7" s="21" t="s">
        <v>177</v>
      </c>
      <c r="C7" s="516" t="s">
        <v>178</v>
      </c>
      <c r="D7" s="517"/>
      <c r="E7" s="504"/>
      <c r="F7" s="508" t="s">
        <v>179</v>
      </c>
      <c r="G7" s="492" t="s">
        <v>180</v>
      </c>
      <c r="H7" s="492" t="s">
        <v>181</v>
      </c>
      <c r="K7" s="152" t="s">
        <v>189</v>
      </c>
      <c r="L7" s="152" t="s">
        <v>190</v>
      </c>
      <c r="M7" s="238" t="s">
        <v>197</v>
      </c>
      <c r="P7" s="1371" t="s">
        <v>183</v>
      </c>
      <c r="Q7" s="233">
        <v>10</v>
      </c>
      <c r="R7" s="233" t="s">
        <v>197</v>
      </c>
      <c r="S7" s="233" t="s">
        <v>197</v>
      </c>
    </row>
    <row r="8" spans="2:19">
      <c r="B8" s="23"/>
      <c r="C8" s="518" t="s">
        <v>185</v>
      </c>
      <c r="D8" s="519"/>
      <c r="E8" s="546"/>
      <c r="F8" s="513" t="s">
        <v>186</v>
      </c>
      <c r="G8" s="515" t="s">
        <v>187</v>
      </c>
      <c r="H8" s="492" t="s">
        <v>188</v>
      </c>
      <c r="K8" s="152" t="s">
        <v>195</v>
      </c>
      <c r="L8" s="152" t="s">
        <v>196</v>
      </c>
      <c r="M8" s="238" t="s">
        <v>197</v>
      </c>
      <c r="P8" s="1382"/>
      <c r="Q8" s="234">
        <v>11</v>
      </c>
      <c r="R8" s="234" t="s">
        <v>3889</v>
      </c>
      <c r="S8" s="234" t="s">
        <v>3889</v>
      </c>
    </row>
    <row r="9" spans="2:19">
      <c r="B9" s="24"/>
      <c r="C9" s="520" t="s">
        <v>192</v>
      </c>
      <c r="D9" s="521"/>
      <c r="E9" s="546"/>
      <c r="F9" s="23"/>
      <c r="G9" s="508" t="s">
        <v>193</v>
      </c>
      <c r="H9" s="492" t="s">
        <v>194</v>
      </c>
      <c r="K9" s="157" t="s">
        <v>1434</v>
      </c>
      <c r="L9" s="157" t="s">
        <v>3100</v>
      </c>
      <c r="M9" s="238" t="s">
        <v>197</v>
      </c>
      <c r="P9" s="1382"/>
      <c r="Q9" s="234">
        <v>12</v>
      </c>
      <c r="R9" s="234" t="s">
        <v>184</v>
      </c>
      <c r="S9" s="234" t="s">
        <v>184</v>
      </c>
    </row>
    <row r="10" spans="2:19">
      <c r="B10" s="21" t="s">
        <v>198</v>
      </c>
      <c r="C10" s="516" t="s">
        <v>1501</v>
      </c>
      <c r="D10" s="517"/>
      <c r="E10" s="504"/>
      <c r="F10" s="23"/>
      <c r="G10" s="508" t="s">
        <v>200</v>
      </c>
      <c r="H10" s="492" t="s">
        <v>201</v>
      </c>
      <c r="K10" s="152" t="s">
        <v>202</v>
      </c>
      <c r="L10" s="152" t="s">
        <v>203</v>
      </c>
      <c r="M10" s="238" t="s">
        <v>197</v>
      </c>
      <c r="P10" s="1382"/>
      <c r="Q10" s="234">
        <v>13</v>
      </c>
      <c r="R10" s="234" t="s">
        <v>184</v>
      </c>
      <c r="S10" s="234" t="s">
        <v>184</v>
      </c>
    </row>
    <row r="11" spans="2:19">
      <c r="B11" s="23"/>
      <c r="C11" s="518" t="s">
        <v>204</v>
      </c>
      <c r="D11" s="519"/>
      <c r="E11" s="546"/>
      <c r="F11" s="24"/>
      <c r="G11" s="508" t="s">
        <v>205</v>
      </c>
      <c r="H11" s="492" t="s">
        <v>206</v>
      </c>
      <c r="K11" s="152" t="s">
        <v>207</v>
      </c>
      <c r="L11" s="152" t="s">
        <v>208</v>
      </c>
      <c r="M11" s="238" t="s">
        <v>197</v>
      </c>
      <c r="P11" s="1382"/>
      <c r="Q11" s="234">
        <v>14</v>
      </c>
      <c r="R11" s="234" t="s">
        <v>3017</v>
      </c>
      <c r="S11" s="234" t="s">
        <v>3017</v>
      </c>
    </row>
    <row r="12" spans="2:19">
      <c r="B12" s="24"/>
      <c r="C12" s="520" t="s">
        <v>209</v>
      </c>
      <c r="D12" s="521"/>
      <c r="E12" s="546"/>
      <c r="F12" s="8"/>
      <c r="G12" s="744"/>
      <c r="H12" s="3"/>
      <c r="K12" s="152" t="s">
        <v>210</v>
      </c>
      <c r="L12" s="152">
        <v>35</v>
      </c>
      <c r="M12" s="238" t="s">
        <v>197</v>
      </c>
      <c r="P12" s="1382"/>
      <c r="Q12" s="234">
        <v>15</v>
      </c>
      <c r="R12" s="234" t="s">
        <v>184</v>
      </c>
      <c r="S12" s="234" t="s">
        <v>184</v>
      </c>
    </row>
    <row r="13" spans="2:19">
      <c r="B13" s="21" t="s">
        <v>211</v>
      </c>
      <c r="C13" s="516" t="s">
        <v>212</v>
      </c>
      <c r="D13" s="517"/>
      <c r="E13" s="504"/>
      <c r="F13" s="9"/>
      <c r="G13" s="744"/>
      <c r="H13" s="3"/>
      <c r="K13" s="152" t="s">
        <v>213</v>
      </c>
      <c r="L13" s="152" t="s">
        <v>214</v>
      </c>
      <c r="M13" s="238" t="s">
        <v>197</v>
      </c>
      <c r="P13" s="1382"/>
      <c r="Q13" s="234" t="s">
        <v>215</v>
      </c>
      <c r="R13" s="234" t="s">
        <v>184</v>
      </c>
      <c r="S13" s="234" t="s">
        <v>184</v>
      </c>
    </row>
    <row r="14" spans="2:19">
      <c r="B14" s="23"/>
      <c r="C14" s="518" t="s">
        <v>216</v>
      </c>
      <c r="D14" s="519"/>
      <c r="E14" s="546"/>
      <c r="F14" s="8"/>
      <c r="G14" s="744"/>
      <c r="H14" s="3"/>
      <c r="K14" s="152" t="s">
        <v>217</v>
      </c>
      <c r="L14" s="152" t="s">
        <v>218</v>
      </c>
      <c r="M14" s="238" t="s">
        <v>197</v>
      </c>
      <c r="P14" s="1372"/>
      <c r="Q14" s="235" t="s">
        <v>219</v>
      </c>
      <c r="R14" s="235" t="s">
        <v>3018</v>
      </c>
      <c r="S14" s="235" t="s">
        <v>3018</v>
      </c>
    </row>
    <row r="15" spans="2:19">
      <c r="B15" s="24"/>
      <c r="C15" s="520" t="s">
        <v>220</v>
      </c>
      <c r="D15" s="521"/>
      <c r="E15" s="546"/>
      <c r="F15" s="8"/>
      <c r="G15" s="744"/>
      <c r="H15" s="3"/>
      <c r="K15" s="152" t="s">
        <v>221</v>
      </c>
      <c r="L15" s="152" t="s">
        <v>222</v>
      </c>
      <c r="M15" s="247" t="s">
        <v>197</v>
      </c>
      <c r="P15" s="1371" t="s">
        <v>223</v>
      </c>
      <c r="Q15" s="233">
        <v>20</v>
      </c>
      <c r="R15" s="233" t="s">
        <v>184</v>
      </c>
      <c r="S15" s="233" t="s">
        <v>197</v>
      </c>
    </row>
    <row r="16" spans="2:19">
      <c r="B16" s="9"/>
      <c r="C16" s="9"/>
      <c r="D16" s="2"/>
      <c r="E16" s="3"/>
      <c r="F16" s="3"/>
      <c r="G16" s="3"/>
      <c r="H16" s="3"/>
      <c r="K16" s="349" t="s">
        <v>224</v>
      </c>
      <c r="L16" s="232"/>
      <c r="M16" s="1103"/>
      <c r="P16" s="1382"/>
      <c r="Q16" s="234">
        <v>21</v>
      </c>
      <c r="R16" s="234" t="s">
        <v>184</v>
      </c>
      <c r="S16" s="234" t="s">
        <v>3889</v>
      </c>
    </row>
    <row r="17" spans="2:19" ht="24">
      <c r="B17" s="232" t="s">
        <v>225</v>
      </c>
      <c r="C17" s="232" t="s">
        <v>226</v>
      </c>
      <c r="D17" s="361" t="s">
        <v>227</v>
      </c>
      <c r="E17" s="418" t="s">
        <v>228</v>
      </c>
      <c r="F17" s="418" t="s">
        <v>198</v>
      </c>
      <c r="G17" s="458" t="s">
        <v>4270</v>
      </c>
      <c r="H17" s="458" t="s">
        <v>4271</v>
      </c>
      <c r="K17" s="245" t="s">
        <v>3102</v>
      </c>
      <c r="L17" s="245">
        <v>48</v>
      </c>
      <c r="M17" s="266" t="s">
        <v>197</v>
      </c>
      <c r="P17" s="1382"/>
      <c r="Q17" s="234">
        <v>22</v>
      </c>
      <c r="R17" s="234" t="s">
        <v>184</v>
      </c>
      <c r="S17" s="234" t="s">
        <v>184</v>
      </c>
    </row>
    <row r="18" spans="2:19">
      <c r="B18" s="470" t="s">
        <v>235</v>
      </c>
      <c r="C18" s="467" t="s">
        <v>236</v>
      </c>
      <c r="D18" s="151" t="s">
        <v>237</v>
      </c>
      <c r="E18" s="152" t="s">
        <v>191</v>
      </c>
      <c r="F18" s="152" t="s">
        <v>197</v>
      </c>
      <c r="G18" s="152" t="s">
        <v>191</v>
      </c>
      <c r="H18" s="152" t="s">
        <v>191</v>
      </c>
      <c r="K18" s="240"/>
      <c r="L18" s="240"/>
      <c r="M18" s="241"/>
      <c r="P18" s="1382"/>
      <c r="Q18" s="234">
        <v>23</v>
      </c>
      <c r="R18" s="234" t="s">
        <v>184</v>
      </c>
      <c r="S18" s="234" t="s">
        <v>184</v>
      </c>
    </row>
    <row r="19" spans="2:19" ht="24">
      <c r="B19" s="471"/>
      <c r="C19" s="467" t="s">
        <v>239</v>
      </c>
      <c r="D19" s="151" t="s">
        <v>240</v>
      </c>
      <c r="E19" s="152" t="s">
        <v>191</v>
      </c>
      <c r="F19" s="152" t="s">
        <v>197</v>
      </c>
      <c r="G19" s="152" t="s">
        <v>197</v>
      </c>
      <c r="H19" s="152" t="s">
        <v>197</v>
      </c>
      <c r="K19" s="349" t="s">
        <v>247</v>
      </c>
      <c r="L19" s="232" t="s">
        <v>174</v>
      </c>
      <c r="M19" s="458" t="str">
        <f>$M$6</f>
        <v>696UT/695WT/685WT
685W/680</v>
      </c>
      <c r="P19" s="1382"/>
      <c r="Q19" s="234">
        <v>24</v>
      </c>
      <c r="R19" s="234" t="s">
        <v>184</v>
      </c>
      <c r="S19" s="234" t="s">
        <v>3017</v>
      </c>
    </row>
    <row r="20" spans="2:19">
      <c r="B20" s="471"/>
      <c r="C20" s="1371" t="s">
        <v>243</v>
      </c>
      <c r="D20" s="151" t="s">
        <v>244</v>
      </c>
      <c r="E20" s="152" t="s">
        <v>191</v>
      </c>
      <c r="F20" s="152" t="s">
        <v>197</v>
      </c>
      <c r="G20" s="152" t="s">
        <v>197</v>
      </c>
      <c r="H20" s="152" t="s">
        <v>197</v>
      </c>
      <c r="K20" s="152" t="s">
        <v>189</v>
      </c>
      <c r="L20" s="152" t="s">
        <v>251</v>
      </c>
      <c r="M20" s="152" t="s">
        <v>197</v>
      </c>
      <c r="P20" s="1382"/>
      <c r="Q20" s="234">
        <v>25</v>
      </c>
      <c r="R20" s="234" t="s">
        <v>184</v>
      </c>
      <c r="S20" s="234" t="s">
        <v>184</v>
      </c>
    </row>
    <row r="21" spans="2:19" ht="108">
      <c r="B21" s="472"/>
      <c r="C21" s="1372"/>
      <c r="D21" s="254" t="s">
        <v>245</v>
      </c>
      <c r="E21" s="255"/>
      <c r="F21" s="256"/>
      <c r="G21" s="267" t="s">
        <v>4272</v>
      </c>
      <c r="H21" s="267" t="s">
        <v>4232</v>
      </c>
      <c r="K21" s="152" t="s">
        <v>256</v>
      </c>
      <c r="L21" s="152" t="s">
        <v>257</v>
      </c>
      <c r="M21" s="152" t="s">
        <v>197</v>
      </c>
      <c r="P21" s="1382"/>
      <c r="Q21" s="234" t="s">
        <v>248</v>
      </c>
      <c r="R21" s="234" t="s">
        <v>184</v>
      </c>
      <c r="S21" s="234" t="s">
        <v>184</v>
      </c>
    </row>
    <row r="22" spans="2:19" ht="36">
      <c r="B22" s="467" t="s">
        <v>318</v>
      </c>
      <c r="C22" s="467" t="s">
        <v>319</v>
      </c>
      <c r="D22" s="151" t="s">
        <v>2776</v>
      </c>
      <c r="E22" s="152" t="s">
        <v>184</v>
      </c>
      <c r="F22" s="152" t="s">
        <v>197</v>
      </c>
      <c r="G22" s="152" t="s">
        <v>3501</v>
      </c>
      <c r="H22" s="152" t="s">
        <v>3501</v>
      </c>
      <c r="K22" s="152" t="s">
        <v>261</v>
      </c>
      <c r="L22" s="152" t="s">
        <v>262</v>
      </c>
      <c r="M22" s="152" t="s">
        <v>197</v>
      </c>
      <c r="P22" s="1372"/>
      <c r="Q22" s="235" t="s">
        <v>252</v>
      </c>
      <c r="R22" s="235" t="s">
        <v>184</v>
      </c>
      <c r="S22" s="235" t="s">
        <v>3018</v>
      </c>
    </row>
    <row r="23" spans="2:19">
      <c r="B23" s="470" t="s">
        <v>324</v>
      </c>
      <c r="C23" s="1371" t="s">
        <v>325</v>
      </c>
      <c r="D23" s="153" t="s">
        <v>326</v>
      </c>
      <c r="E23" s="154" t="s">
        <v>184</v>
      </c>
      <c r="F23" s="154" t="s">
        <v>197</v>
      </c>
      <c r="G23" s="154" t="s">
        <v>191</v>
      </c>
      <c r="H23" s="154" t="s">
        <v>191</v>
      </c>
      <c r="K23" s="152" t="s">
        <v>195</v>
      </c>
      <c r="L23" s="152" t="s">
        <v>266</v>
      </c>
      <c r="M23" s="152" t="s">
        <v>197</v>
      </c>
      <c r="P23" s="1371" t="s">
        <v>258</v>
      </c>
      <c r="Q23" s="233">
        <v>30</v>
      </c>
      <c r="R23" s="233" t="s">
        <v>1512</v>
      </c>
      <c r="S23" s="233" t="s">
        <v>2697</v>
      </c>
    </row>
    <row r="24" spans="2:19">
      <c r="B24" s="471"/>
      <c r="C24" s="1382"/>
      <c r="D24" s="155" t="s">
        <v>330</v>
      </c>
      <c r="E24" s="156" t="s">
        <v>184</v>
      </c>
      <c r="F24" s="156" t="s">
        <v>197</v>
      </c>
      <c r="G24" s="156" t="s">
        <v>197</v>
      </c>
      <c r="H24" s="156" t="s">
        <v>197</v>
      </c>
      <c r="K24" s="157" t="s">
        <v>1434</v>
      </c>
      <c r="L24" s="157" t="s">
        <v>3103</v>
      </c>
      <c r="M24" s="152" t="s">
        <v>197</v>
      </c>
      <c r="P24" s="1382"/>
      <c r="Q24" s="234">
        <v>31</v>
      </c>
      <c r="R24" s="234" t="s">
        <v>263</v>
      </c>
      <c r="S24" s="234" t="s">
        <v>263</v>
      </c>
    </row>
    <row r="25" spans="2:19" ht="36">
      <c r="B25" s="471"/>
      <c r="C25" s="1372"/>
      <c r="D25" s="254" t="s">
        <v>335</v>
      </c>
      <c r="E25" s="255"/>
      <c r="F25" s="256"/>
      <c r="G25" s="320" t="s">
        <v>2946</v>
      </c>
      <c r="H25" s="320" t="s">
        <v>2946</v>
      </c>
      <c r="K25" s="152" t="s">
        <v>202</v>
      </c>
      <c r="L25" s="152" t="s">
        <v>276</v>
      </c>
      <c r="M25" s="152" t="s">
        <v>197</v>
      </c>
      <c r="P25" s="1382"/>
      <c r="Q25" s="234">
        <v>32</v>
      </c>
      <c r="R25" s="234" t="s">
        <v>184</v>
      </c>
      <c r="S25" s="234" t="s">
        <v>184</v>
      </c>
    </row>
    <row r="26" spans="2:19">
      <c r="B26" s="471"/>
      <c r="C26" s="1371" t="s">
        <v>340</v>
      </c>
      <c r="D26" s="153" t="s">
        <v>341</v>
      </c>
      <c r="E26" s="154" t="s">
        <v>184</v>
      </c>
      <c r="F26" s="154" t="s">
        <v>197</v>
      </c>
      <c r="G26" s="154" t="s">
        <v>191</v>
      </c>
      <c r="H26" s="154" t="s">
        <v>191</v>
      </c>
      <c r="K26" s="152" t="s">
        <v>207</v>
      </c>
      <c r="L26" s="152" t="s">
        <v>279</v>
      </c>
      <c r="M26" s="152" t="s">
        <v>197</v>
      </c>
      <c r="P26" s="1382"/>
      <c r="Q26" s="234" t="s">
        <v>272</v>
      </c>
      <c r="R26" s="234" t="s">
        <v>273</v>
      </c>
      <c r="S26" s="234" t="s">
        <v>273</v>
      </c>
    </row>
    <row r="27" spans="2:19">
      <c r="B27" s="471"/>
      <c r="C27" s="1382"/>
      <c r="D27" s="155" t="s">
        <v>345</v>
      </c>
      <c r="E27" s="156" t="s">
        <v>184</v>
      </c>
      <c r="F27" s="156" t="s">
        <v>197</v>
      </c>
      <c r="G27" s="156" t="s">
        <v>197</v>
      </c>
      <c r="H27" s="156" t="s">
        <v>197</v>
      </c>
      <c r="K27" s="152" t="s">
        <v>282</v>
      </c>
      <c r="L27" s="152">
        <v>58</v>
      </c>
      <c r="M27" s="152" t="s">
        <v>197</v>
      </c>
      <c r="P27" s="1382"/>
      <c r="Q27" s="234">
        <v>34</v>
      </c>
      <c r="R27" s="234" t="s">
        <v>277</v>
      </c>
      <c r="S27" s="234" t="s">
        <v>277</v>
      </c>
    </row>
    <row r="28" spans="2:19" ht="36">
      <c r="B28" s="471"/>
      <c r="C28" s="1372"/>
      <c r="D28" s="254" t="s">
        <v>335</v>
      </c>
      <c r="E28" s="255"/>
      <c r="F28" s="256"/>
      <c r="G28" s="320" t="s">
        <v>2946</v>
      </c>
      <c r="H28" s="320" t="s">
        <v>2946</v>
      </c>
      <c r="K28" s="152" t="s">
        <v>286</v>
      </c>
      <c r="L28" s="152">
        <v>59</v>
      </c>
      <c r="M28" s="152" t="s">
        <v>197</v>
      </c>
      <c r="P28" s="1382"/>
      <c r="Q28" s="234">
        <v>35</v>
      </c>
      <c r="R28" s="234" t="s">
        <v>280</v>
      </c>
      <c r="S28" s="234" t="s">
        <v>280</v>
      </c>
    </row>
    <row r="29" spans="2:19">
      <c r="B29" s="471"/>
      <c r="C29" s="1371" t="s">
        <v>354</v>
      </c>
      <c r="D29" s="153" t="s">
        <v>355</v>
      </c>
      <c r="E29" s="154" t="s">
        <v>184</v>
      </c>
      <c r="F29" s="154" t="s">
        <v>197</v>
      </c>
      <c r="G29" s="154" t="s">
        <v>184</v>
      </c>
      <c r="H29" s="154" t="s">
        <v>184</v>
      </c>
      <c r="K29" s="152" t="s">
        <v>289</v>
      </c>
      <c r="L29" s="152" t="s">
        <v>290</v>
      </c>
      <c r="M29" s="152" t="s">
        <v>197</v>
      </c>
      <c r="P29" s="1382"/>
      <c r="Q29" s="234" t="s">
        <v>283</v>
      </c>
      <c r="R29" s="234" t="s">
        <v>184</v>
      </c>
      <c r="S29" s="234" t="s">
        <v>184</v>
      </c>
    </row>
    <row r="30" spans="2:19">
      <c r="B30" s="471"/>
      <c r="C30" s="1382"/>
      <c r="D30" s="155" t="s">
        <v>359</v>
      </c>
      <c r="E30" s="156" t="s">
        <v>184</v>
      </c>
      <c r="F30" s="156" t="s">
        <v>197</v>
      </c>
      <c r="G30" s="156" t="s">
        <v>184</v>
      </c>
      <c r="H30" s="156" t="s">
        <v>184</v>
      </c>
      <c r="K30" s="152" t="s">
        <v>292</v>
      </c>
      <c r="L30" s="152" t="s">
        <v>293</v>
      </c>
      <c r="M30" s="152" t="s">
        <v>197</v>
      </c>
      <c r="P30" s="1372"/>
      <c r="Q30" s="235" t="s">
        <v>287</v>
      </c>
      <c r="R30" s="235" t="s">
        <v>3920</v>
      </c>
      <c r="S30" s="235" t="s">
        <v>3920</v>
      </c>
    </row>
    <row r="31" spans="2:19" ht="60">
      <c r="B31" s="471"/>
      <c r="C31" s="1372"/>
      <c r="D31" s="254" t="s">
        <v>335</v>
      </c>
      <c r="E31" s="255"/>
      <c r="F31" s="256"/>
      <c r="G31" s="152" t="s">
        <v>184</v>
      </c>
      <c r="H31" s="152" t="s">
        <v>184</v>
      </c>
      <c r="K31" s="152" t="s">
        <v>3320</v>
      </c>
      <c r="L31" s="152" t="s">
        <v>3321</v>
      </c>
      <c r="M31" s="152" t="s">
        <v>197</v>
      </c>
      <c r="P31" s="467" t="s">
        <v>291</v>
      </c>
      <c r="Q31" s="152">
        <v>40</v>
      </c>
      <c r="R31" s="152" t="s">
        <v>197</v>
      </c>
      <c r="S31" s="152" t="s">
        <v>197</v>
      </c>
    </row>
    <row r="32" spans="2:19">
      <c r="B32" s="471"/>
      <c r="C32" s="1376" t="s">
        <v>365</v>
      </c>
      <c r="D32" s="257" t="s">
        <v>366</v>
      </c>
      <c r="E32" s="258" t="s">
        <v>184</v>
      </c>
      <c r="F32" s="258" t="s">
        <v>197</v>
      </c>
      <c r="G32" s="154" t="s">
        <v>184</v>
      </c>
      <c r="H32" s="154" t="s">
        <v>184</v>
      </c>
      <c r="K32" s="152" t="s">
        <v>3322</v>
      </c>
      <c r="L32" s="152" t="s">
        <v>3323</v>
      </c>
      <c r="M32" s="152" t="s">
        <v>197</v>
      </c>
      <c r="P32" s="467" t="s">
        <v>294</v>
      </c>
      <c r="Q32" s="152">
        <v>41</v>
      </c>
      <c r="R32" s="152" t="s">
        <v>1850</v>
      </c>
      <c r="S32" s="152" t="s">
        <v>1850</v>
      </c>
    </row>
    <row r="33" spans="2:19">
      <c r="B33" s="471"/>
      <c r="C33" s="1377"/>
      <c r="D33" s="259" t="s">
        <v>369</v>
      </c>
      <c r="E33" s="260" t="s">
        <v>184</v>
      </c>
      <c r="F33" s="260" t="s">
        <v>197</v>
      </c>
      <c r="G33" s="156" t="s">
        <v>184</v>
      </c>
      <c r="H33" s="156" t="s">
        <v>184</v>
      </c>
      <c r="K33" s="152" t="s">
        <v>3104</v>
      </c>
      <c r="L33" s="152" t="s">
        <v>1852</v>
      </c>
      <c r="M33" s="152" t="s">
        <v>197</v>
      </c>
      <c r="P33" s="467" t="s">
        <v>298</v>
      </c>
      <c r="Q33" s="152">
        <v>42</v>
      </c>
      <c r="R33" s="152" t="s">
        <v>184</v>
      </c>
      <c r="S33" s="152" t="s">
        <v>184</v>
      </c>
    </row>
    <row r="34" spans="2:19">
      <c r="B34" s="471"/>
      <c r="C34" s="1378"/>
      <c r="D34" s="261" t="s">
        <v>372</v>
      </c>
      <c r="E34" s="262"/>
      <c r="F34" s="263"/>
      <c r="G34" s="152" t="s">
        <v>184</v>
      </c>
      <c r="H34" s="152" t="s">
        <v>184</v>
      </c>
      <c r="K34" s="152" t="s">
        <v>3333</v>
      </c>
      <c r="L34" s="152" t="s">
        <v>1854</v>
      </c>
      <c r="M34" s="152" t="s">
        <v>197</v>
      </c>
      <c r="P34" s="467" t="s">
        <v>302</v>
      </c>
      <c r="Q34" s="152">
        <v>43</v>
      </c>
      <c r="R34" s="152" t="s">
        <v>184</v>
      </c>
      <c r="S34" s="152" t="s">
        <v>184</v>
      </c>
    </row>
    <row r="35" spans="2:19">
      <c r="B35" s="471"/>
      <c r="C35" s="1376" t="s">
        <v>375</v>
      </c>
      <c r="D35" s="257" t="s">
        <v>376</v>
      </c>
      <c r="E35" s="258" t="s">
        <v>184</v>
      </c>
      <c r="F35" s="258" t="s">
        <v>197</v>
      </c>
      <c r="G35" s="154" t="s">
        <v>184</v>
      </c>
      <c r="H35" s="154" t="s">
        <v>184</v>
      </c>
      <c r="K35" s="152" t="s">
        <v>3102</v>
      </c>
      <c r="L35" s="152" t="s">
        <v>1651</v>
      </c>
      <c r="M35" s="152" t="s">
        <v>197</v>
      </c>
      <c r="P35" s="467" t="s">
        <v>305</v>
      </c>
      <c r="Q35" s="152">
        <v>44</v>
      </c>
      <c r="R35" s="152" t="s">
        <v>184</v>
      </c>
      <c r="S35" s="152" t="s">
        <v>184</v>
      </c>
    </row>
    <row r="36" spans="2:19">
      <c r="B36" s="471"/>
      <c r="C36" s="1377"/>
      <c r="D36" s="259" t="s">
        <v>380</v>
      </c>
      <c r="E36" s="260" t="s">
        <v>184</v>
      </c>
      <c r="F36" s="260" t="s">
        <v>197</v>
      </c>
      <c r="G36" s="156" t="s">
        <v>184</v>
      </c>
      <c r="H36" s="156" t="s">
        <v>184</v>
      </c>
      <c r="K36" s="246" t="s">
        <v>3345</v>
      </c>
      <c r="L36" s="246" t="s">
        <v>3344</v>
      </c>
      <c r="M36" s="152" t="s">
        <v>197</v>
      </c>
      <c r="P36" s="467" t="s">
        <v>309</v>
      </c>
      <c r="Q36" s="152">
        <v>45</v>
      </c>
      <c r="R36" s="152" t="s">
        <v>184</v>
      </c>
      <c r="S36" s="152" t="s">
        <v>184</v>
      </c>
    </row>
    <row r="37" spans="2:19">
      <c r="B37" s="471"/>
      <c r="C37" s="1378"/>
      <c r="D37" s="261" t="s">
        <v>372</v>
      </c>
      <c r="E37" s="262"/>
      <c r="F37" s="263"/>
      <c r="G37" s="152" t="s">
        <v>184</v>
      </c>
      <c r="H37" s="152" t="s">
        <v>184</v>
      </c>
      <c r="K37" s="154" t="s">
        <v>3107</v>
      </c>
      <c r="L37" s="154" t="s">
        <v>1660</v>
      </c>
      <c r="M37" s="152" t="s">
        <v>197</v>
      </c>
      <c r="P37" s="467" t="s">
        <v>313</v>
      </c>
      <c r="Q37" s="152">
        <v>46</v>
      </c>
      <c r="R37" s="152" t="s">
        <v>184</v>
      </c>
      <c r="S37" s="152" t="s">
        <v>184</v>
      </c>
    </row>
    <row r="38" spans="2:19">
      <c r="B38" s="471"/>
      <c r="C38" s="1371" t="s">
        <v>387</v>
      </c>
      <c r="D38" s="151" t="s">
        <v>388</v>
      </c>
      <c r="E38" s="152" t="s">
        <v>184</v>
      </c>
      <c r="F38" s="152" t="s">
        <v>197</v>
      </c>
      <c r="G38" s="152" t="s">
        <v>191</v>
      </c>
      <c r="H38" s="161" t="s">
        <v>197</v>
      </c>
      <c r="K38" s="152" t="s">
        <v>3108</v>
      </c>
      <c r="L38" s="152" t="s">
        <v>3109</v>
      </c>
      <c r="M38" s="152" t="s">
        <v>197</v>
      </c>
      <c r="P38" s="467" t="s">
        <v>317</v>
      </c>
      <c r="Q38" s="152">
        <v>47</v>
      </c>
      <c r="R38" s="152" t="s">
        <v>184</v>
      </c>
      <c r="S38" s="152" t="s">
        <v>184</v>
      </c>
    </row>
    <row r="39" spans="2:19" ht="48">
      <c r="B39" s="471"/>
      <c r="C39" s="1382"/>
      <c r="D39" s="254" t="s">
        <v>390</v>
      </c>
      <c r="E39" s="255"/>
      <c r="F39" s="256"/>
      <c r="G39" s="320" t="s">
        <v>4002</v>
      </c>
      <c r="H39" s="267" t="s">
        <v>4002</v>
      </c>
      <c r="K39" s="152" t="s">
        <v>3110</v>
      </c>
      <c r="L39" s="152" t="s">
        <v>3111</v>
      </c>
      <c r="M39" s="154" t="s">
        <v>197</v>
      </c>
      <c r="P39" s="467" t="s">
        <v>323</v>
      </c>
      <c r="Q39" s="152">
        <v>48</v>
      </c>
      <c r="R39" s="152" t="s">
        <v>184</v>
      </c>
      <c r="S39" s="152" t="s">
        <v>184</v>
      </c>
    </row>
    <row r="40" spans="2:19">
      <c r="B40" s="471"/>
      <c r="C40" s="1382"/>
      <c r="D40" s="151" t="s">
        <v>393</v>
      </c>
      <c r="E40" s="152" t="s">
        <v>184</v>
      </c>
      <c r="F40" s="152" t="s">
        <v>197</v>
      </c>
      <c r="G40" s="152" t="s">
        <v>191</v>
      </c>
      <c r="H40" s="161" t="s">
        <v>197</v>
      </c>
      <c r="K40" s="152" t="s">
        <v>2825</v>
      </c>
      <c r="L40" s="152" t="s">
        <v>1538</v>
      </c>
      <c r="M40" s="152" t="s">
        <v>197</v>
      </c>
      <c r="P40" s="467" t="s">
        <v>329</v>
      </c>
      <c r="Q40" s="152">
        <v>49</v>
      </c>
      <c r="R40" s="152" t="s">
        <v>184</v>
      </c>
      <c r="S40" s="152" t="s">
        <v>184</v>
      </c>
    </row>
    <row r="41" spans="2:19" ht="36">
      <c r="B41" s="471"/>
      <c r="C41" s="1372"/>
      <c r="D41" s="254" t="s">
        <v>245</v>
      </c>
      <c r="E41" s="255"/>
      <c r="F41" s="256"/>
      <c r="G41" s="320" t="s">
        <v>1456</v>
      </c>
      <c r="H41" s="267" t="s">
        <v>1456</v>
      </c>
      <c r="K41" s="152" t="s">
        <v>3112</v>
      </c>
      <c r="L41" s="152" t="s">
        <v>287</v>
      </c>
      <c r="M41" s="152" t="s">
        <v>197</v>
      </c>
      <c r="P41" s="467" t="s">
        <v>333</v>
      </c>
      <c r="Q41" s="152" t="s">
        <v>334</v>
      </c>
      <c r="R41" s="152" t="s">
        <v>184</v>
      </c>
      <c r="S41" s="152" t="s">
        <v>184</v>
      </c>
    </row>
    <row r="42" spans="2:19">
      <c r="B42" s="471"/>
      <c r="C42" s="1371" t="s">
        <v>430</v>
      </c>
      <c r="D42" s="151" t="s">
        <v>431</v>
      </c>
      <c r="E42" s="152" t="s">
        <v>184</v>
      </c>
      <c r="F42" s="152" t="s">
        <v>197</v>
      </c>
      <c r="G42" s="152" t="s">
        <v>191</v>
      </c>
      <c r="H42" s="161" t="s">
        <v>197</v>
      </c>
      <c r="K42" s="152" t="s">
        <v>3113</v>
      </c>
      <c r="L42" s="152" t="s">
        <v>1755</v>
      </c>
      <c r="M42" s="154" t="s">
        <v>197</v>
      </c>
      <c r="P42" s="1371" t="s">
        <v>339</v>
      </c>
      <c r="Q42" s="233">
        <v>50</v>
      </c>
      <c r="R42" s="233" t="s">
        <v>184</v>
      </c>
      <c r="S42" s="344" t="s">
        <v>184</v>
      </c>
    </row>
    <row r="43" spans="2:19" ht="48">
      <c r="B43" s="471"/>
      <c r="C43" s="1372"/>
      <c r="D43" s="254" t="s">
        <v>390</v>
      </c>
      <c r="E43" s="255"/>
      <c r="F43" s="256"/>
      <c r="G43" s="320" t="s">
        <v>3184</v>
      </c>
      <c r="H43" s="267" t="s">
        <v>3184</v>
      </c>
      <c r="K43" s="152" t="s">
        <v>2841</v>
      </c>
      <c r="L43" s="152" t="s">
        <v>2842</v>
      </c>
      <c r="M43" s="152" t="s">
        <v>197</v>
      </c>
      <c r="P43" s="1382"/>
      <c r="Q43" s="234" t="s">
        <v>344</v>
      </c>
      <c r="R43" s="234" t="s">
        <v>1449</v>
      </c>
      <c r="S43" s="234" t="s">
        <v>1449</v>
      </c>
    </row>
    <row r="44" spans="2:19" ht="24">
      <c r="B44" s="471"/>
      <c r="C44" s="1371" t="s">
        <v>437</v>
      </c>
      <c r="D44" s="151" t="s">
        <v>438</v>
      </c>
      <c r="E44" s="152" t="s">
        <v>184</v>
      </c>
      <c r="F44" s="152" t="s">
        <v>191</v>
      </c>
      <c r="G44" s="152" t="s">
        <v>197</v>
      </c>
      <c r="H44" s="161" t="s">
        <v>197</v>
      </c>
      <c r="K44" s="152" t="s">
        <v>2843</v>
      </c>
      <c r="L44" s="152" t="s">
        <v>2844</v>
      </c>
      <c r="M44" s="152" t="s">
        <v>197</v>
      </c>
      <c r="P44" s="1382"/>
      <c r="Q44" s="234" t="s">
        <v>348</v>
      </c>
      <c r="R44" s="234" t="s">
        <v>3565</v>
      </c>
      <c r="S44" s="234" t="s">
        <v>1530</v>
      </c>
    </row>
    <row r="45" spans="2:19" ht="192">
      <c r="B45" s="471"/>
      <c r="C45" s="1372"/>
      <c r="D45" s="254" t="s">
        <v>390</v>
      </c>
      <c r="E45" s="255"/>
      <c r="F45" s="256"/>
      <c r="G45" s="320" t="s">
        <v>441</v>
      </c>
      <c r="H45" s="267" t="s">
        <v>4189</v>
      </c>
      <c r="K45" s="156" t="s">
        <v>3388</v>
      </c>
      <c r="L45" s="156" t="s">
        <v>2846</v>
      </c>
      <c r="M45" s="152" t="s">
        <v>197</v>
      </c>
      <c r="P45" s="1382"/>
      <c r="Q45" s="234" t="s">
        <v>352</v>
      </c>
      <c r="R45" s="234" t="s">
        <v>1532</v>
      </c>
      <c r="S45" s="234" t="s">
        <v>1532</v>
      </c>
    </row>
    <row r="46" spans="2:19">
      <c r="B46" s="471"/>
      <c r="C46" s="1433" t="s">
        <v>444</v>
      </c>
      <c r="D46" s="153" t="s">
        <v>445</v>
      </c>
      <c r="E46" s="154" t="s">
        <v>184</v>
      </c>
      <c r="F46" s="154" t="s">
        <v>197</v>
      </c>
      <c r="G46" s="154" t="s">
        <v>714</v>
      </c>
      <c r="H46" s="258" t="s">
        <v>714</v>
      </c>
      <c r="K46" s="152" t="s">
        <v>2867</v>
      </c>
      <c r="L46" s="152" t="s">
        <v>1683</v>
      </c>
      <c r="M46" s="152" t="s">
        <v>197</v>
      </c>
      <c r="P46" s="1382"/>
      <c r="Q46" s="234" t="s">
        <v>358</v>
      </c>
      <c r="R46" s="234" t="s">
        <v>3566</v>
      </c>
      <c r="S46" s="234" t="s">
        <v>184</v>
      </c>
    </row>
    <row r="47" spans="2:19">
      <c r="B47" s="471"/>
      <c r="C47" s="1433"/>
      <c r="D47" s="155" t="s">
        <v>449</v>
      </c>
      <c r="E47" s="156" t="s">
        <v>184</v>
      </c>
      <c r="F47" s="156" t="s">
        <v>197</v>
      </c>
      <c r="G47" s="156" t="s">
        <v>714</v>
      </c>
      <c r="H47" s="260" t="s">
        <v>714</v>
      </c>
      <c r="K47" s="156" t="s">
        <v>3106</v>
      </c>
      <c r="L47" s="156">
        <v>85</v>
      </c>
      <c r="M47" s="157" t="s">
        <v>197</v>
      </c>
      <c r="P47" s="1382"/>
      <c r="Q47" s="234">
        <v>55</v>
      </c>
      <c r="R47" s="234" t="s">
        <v>184</v>
      </c>
      <c r="S47" s="234" t="s">
        <v>184</v>
      </c>
    </row>
    <row r="48" spans="2:19">
      <c r="B48" s="471"/>
      <c r="C48" s="1433"/>
      <c r="D48" s="254" t="s">
        <v>335</v>
      </c>
      <c r="E48" s="255"/>
      <c r="F48" s="256"/>
      <c r="G48" s="152" t="s">
        <v>714</v>
      </c>
      <c r="H48" s="157" t="s">
        <v>714</v>
      </c>
      <c r="K48" s="154" t="s">
        <v>1653</v>
      </c>
      <c r="L48" s="154" t="s">
        <v>1654</v>
      </c>
      <c r="M48" s="154" t="s">
        <v>197</v>
      </c>
      <c r="P48" s="1382"/>
      <c r="Q48" s="236">
        <v>56</v>
      </c>
      <c r="R48" s="236" t="s">
        <v>1185</v>
      </c>
      <c r="S48" s="234" t="s">
        <v>184</v>
      </c>
    </row>
    <row r="49" spans="2:19">
      <c r="B49" s="471"/>
      <c r="C49" s="1371" t="s">
        <v>458</v>
      </c>
      <c r="D49" s="264" t="s">
        <v>459</v>
      </c>
      <c r="E49" s="265" t="s">
        <v>184</v>
      </c>
      <c r="F49" s="265" t="s">
        <v>191</v>
      </c>
      <c r="G49" s="332" t="s">
        <v>184</v>
      </c>
      <c r="H49" s="258" t="s">
        <v>184</v>
      </c>
      <c r="K49" s="154" t="s">
        <v>391</v>
      </c>
      <c r="L49" s="154" t="s">
        <v>392</v>
      </c>
      <c r="M49" s="157" t="s">
        <v>197</v>
      </c>
      <c r="P49" s="1382"/>
      <c r="Q49" s="345">
        <v>57</v>
      </c>
      <c r="R49" s="345" t="s">
        <v>184</v>
      </c>
      <c r="S49" s="231" t="s">
        <v>184</v>
      </c>
    </row>
    <row r="50" spans="2:19">
      <c r="B50" s="471"/>
      <c r="C50" s="1382"/>
      <c r="D50" s="524" t="s">
        <v>466</v>
      </c>
      <c r="E50" s="266" t="s">
        <v>184</v>
      </c>
      <c r="F50" s="266" t="s">
        <v>191</v>
      </c>
      <c r="G50" s="245" t="s">
        <v>197</v>
      </c>
      <c r="H50" s="266" t="s">
        <v>197</v>
      </c>
      <c r="K50" s="152" t="s">
        <v>2871</v>
      </c>
      <c r="L50" s="152" t="s">
        <v>2872</v>
      </c>
      <c r="M50" s="157" t="s">
        <v>197</v>
      </c>
      <c r="P50" s="1382"/>
      <c r="Q50" s="345">
        <v>58</v>
      </c>
      <c r="R50" s="345" t="s">
        <v>184</v>
      </c>
      <c r="S50" s="231" t="s">
        <v>184</v>
      </c>
    </row>
    <row r="51" spans="2:19" ht="48">
      <c r="B51" s="471"/>
      <c r="C51" s="1372"/>
      <c r="D51" s="261" t="s">
        <v>469</v>
      </c>
      <c r="E51" s="262"/>
      <c r="F51" s="263"/>
      <c r="G51" s="267" t="s">
        <v>4057</v>
      </c>
      <c r="H51" s="267" t="s">
        <v>4273</v>
      </c>
      <c r="K51" s="152" t="s">
        <v>2873</v>
      </c>
      <c r="L51" s="152" t="s">
        <v>2874</v>
      </c>
      <c r="M51" s="152" t="s">
        <v>197</v>
      </c>
      <c r="P51" s="1372"/>
      <c r="Q51" s="235" t="s">
        <v>3189</v>
      </c>
      <c r="R51" s="235" t="s">
        <v>184</v>
      </c>
      <c r="S51" s="235" t="s">
        <v>184</v>
      </c>
    </row>
    <row r="52" spans="2:19">
      <c r="B52" s="471"/>
      <c r="C52" s="1376" t="s">
        <v>641</v>
      </c>
      <c r="D52" s="525" t="s">
        <v>642</v>
      </c>
      <c r="E52" s="267" t="s">
        <v>184</v>
      </c>
      <c r="F52" s="267" t="s">
        <v>197</v>
      </c>
      <c r="G52" s="157" t="s">
        <v>191</v>
      </c>
      <c r="H52" s="157" t="s">
        <v>191</v>
      </c>
      <c r="K52" s="152" t="s">
        <v>2875</v>
      </c>
      <c r="L52" s="152" t="s">
        <v>2876</v>
      </c>
      <c r="M52" s="152" t="s">
        <v>197</v>
      </c>
      <c r="P52" s="470" t="s">
        <v>383</v>
      </c>
      <c r="Q52" s="233">
        <v>60</v>
      </c>
      <c r="R52" s="233" t="s">
        <v>184</v>
      </c>
      <c r="S52" s="233" t="s">
        <v>184</v>
      </c>
    </row>
    <row r="53" spans="2:19" ht="48">
      <c r="B53" s="471"/>
      <c r="C53" s="1378"/>
      <c r="D53" s="261" t="s">
        <v>643</v>
      </c>
      <c r="E53" s="268"/>
      <c r="F53" s="269"/>
      <c r="G53" s="267" t="s">
        <v>3486</v>
      </c>
      <c r="H53" s="267" t="s">
        <v>3486</v>
      </c>
      <c r="K53" s="152" t="s">
        <v>2877</v>
      </c>
      <c r="L53" s="152" t="s">
        <v>2878</v>
      </c>
      <c r="M53" s="152" t="s">
        <v>197</v>
      </c>
      <c r="P53" s="471" t="s">
        <v>386</v>
      </c>
      <c r="Q53" s="231">
        <v>61</v>
      </c>
      <c r="R53" s="231" t="s">
        <v>184</v>
      </c>
      <c r="S53" s="234" t="s">
        <v>184</v>
      </c>
    </row>
    <row r="54" spans="2:19">
      <c r="B54" s="471"/>
      <c r="C54" s="1376" t="s">
        <v>645</v>
      </c>
      <c r="D54" s="525" t="s">
        <v>646</v>
      </c>
      <c r="E54" s="267" t="s">
        <v>184</v>
      </c>
      <c r="F54" s="267" t="s">
        <v>197</v>
      </c>
      <c r="G54" s="157" t="s">
        <v>191</v>
      </c>
      <c r="H54" s="157" t="s">
        <v>191</v>
      </c>
      <c r="K54" s="152" t="s">
        <v>2880</v>
      </c>
      <c r="L54" s="152" t="s">
        <v>2881</v>
      </c>
      <c r="M54" s="152" t="s">
        <v>197</v>
      </c>
      <c r="P54" s="471"/>
      <c r="Q54" s="231">
        <v>62</v>
      </c>
      <c r="R54" s="231" t="s">
        <v>184</v>
      </c>
      <c r="S54" s="234" t="s">
        <v>184</v>
      </c>
    </row>
    <row r="55" spans="2:19" ht="48">
      <c r="B55" s="471"/>
      <c r="C55" s="1378"/>
      <c r="D55" s="261" t="s">
        <v>643</v>
      </c>
      <c r="E55" s="268"/>
      <c r="F55" s="269"/>
      <c r="G55" s="267" t="s">
        <v>3486</v>
      </c>
      <c r="H55" s="267" t="s">
        <v>3486</v>
      </c>
      <c r="K55" s="152" t="s">
        <v>2883</v>
      </c>
      <c r="L55" s="152" t="s">
        <v>2884</v>
      </c>
      <c r="M55" s="154" t="s">
        <v>197</v>
      </c>
      <c r="P55" s="471"/>
      <c r="Q55" s="231">
        <v>63</v>
      </c>
      <c r="R55" s="231" t="s">
        <v>184</v>
      </c>
      <c r="S55" s="234" t="s">
        <v>184</v>
      </c>
    </row>
    <row r="56" spans="2:19">
      <c r="B56" s="471"/>
      <c r="C56" s="1376" t="s">
        <v>647</v>
      </c>
      <c r="D56" s="525" t="s">
        <v>648</v>
      </c>
      <c r="E56" s="267" t="s">
        <v>184</v>
      </c>
      <c r="F56" s="267" t="s">
        <v>197</v>
      </c>
      <c r="G56" s="157" t="s">
        <v>184</v>
      </c>
      <c r="H56" s="157" t="s">
        <v>184</v>
      </c>
      <c r="K56" s="152" t="s">
        <v>2885</v>
      </c>
      <c r="L56" s="152" t="s">
        <v>2886</v>
      </c>
      <c r="M56" s="247" t="s">
        <v>197</v>
      </c>
      <c r="P56" s="471"/>
      <c r="Q56" s="234">
        <v>64</v>
      </c>
      <c r="R56" s="234" t="s">
        <v>184</v>
      </c>
      <c r="S56" s="234" t="s">
        <v>184</v>
      </c>
    </row>
    <row r="57" spans="2:19">
      <c r="B57" s="471"/>
      <c r="C57" s="1378"/>
      <c r="D57" s="261" t="s">
        <v>643</v>
      </c>
      <c r="E57" s="268"/>
      <c r="F57" s="269"/>
      <c r="G57" s="157" t="s">
        <v>184</v>
      </c>
      <c r="H57" s="157" t="s">
        <v>184</v>
      </c>
      <c r="K57" s="152" t="s">
        <v>2887</v>
      </c>
      <c r="L57" s="152" t="s">
        <v>2888</v>
      </c>
      <c r="M57" s="152" t="s">
        <v>197</v>
      </c>
      <c r="P57" s="471"/>
      <c r="Q57" s="234">
        <v>65</v>
      </c>
      <c r="R57" s="234" t="s">
        <v>184</v>
      </c>
      <c r="S57" s="234" t="s">
        <v>184</v>
      </c>
    </row>
    <row r="58" spans="2:19">
      <c r="B58" s="471"/>
      <c r="C58" s="1376" t="s">
        <v>650</v>
      </c>
      <c r="D58" s="525" t="s">
        <v>651</v>
      </c>
      <c r="E58" s="157" t="s">
        <v>184</v>
      </c>
      <c r="F58" s="157" t="s">
        <v>191</v>
      </c>
      <c r="G58" s="157" t="s">
        <v>184</v>
      </c>
      <c r="H58" s="157" t="s">
        <v>184</v>
      </c>
      <c r="K58" s="152" t="s">
        <v>2890</v>
      </c>
      <c r="L58" s="152" t="s">
        <v>2891</v>
      </c>
      <c r="M58" s="152" t="s">
        <v>197</v>
      </c>
      <c r="P58" s="471"/>
      <c r="Q58" s="234" t="s">
        <v>402</v>
      </c>
      <c r="R58" s="234" t="s">
        <v>184</v>
      </c>
      <c r="S58" s="234" t="s">
        <v>184</v>
      </c>
    </row>
    <row r="59" spans="2:19">
      <c r="B59" s="471"/>
      <c r="C59" s="1377"/>
      <c r="D59" s="261" t="s">
        <v>643</v>
      </c>
      <c r="E59" s="262"/>
      <c r="F59" s="263"/>
      <c r="G59" s="157" t="s">
        <v>184</v>
      </c>
      <c r="H59" s="157" t="s">
        <v>184</v>
      </c>
      <c r="K59" s="152" t="s">
        <v>2892</v>
      </c>
      <c r="L59" s="152" t="s">
        <v>2893</v>
      </c>
      <c r="M59" s="152" t="s">
        <v>197</v>
      </c>
      <c r="P59" s="472"/>
      <c r="Q59" s="235" t="s">
        <v>405</v>
      </c>
      <c r="R59" s="235" t="s">
        <v>184</v>
      </c>
      <c r="S59" s="235" t="s">
        <v>184</v>
      </c>
    </row>
    <row r="60" spans="2:19">
      <c r="B60" s="471"/>
      <c r="C60" s="1377"/>
      <c r="D60" s="525" t="s">
        <v>653</v>
      </c>
      <c r="E60" s="157" t="s">
        <v>184</v>
      </c>
      <c r="F60" s="157" t="s">
        <v>191</v>
      </c>
      <c r="G60" s="157" t="s">
        <v>184</v>
      </c>
      <c r="H60" s="157" t="s">
        <v>184</v>
      </c>
      <c r="K60" s="152" t="s">
        <v>3119</v>
      </c>
      <c r="L60" s="152" t="s">
        <v>464</v>
      </c>
      <c r="M60" s="154" t="s">
        <v>197</v>
      </c>
      <c r="P60" s="1371" t="s">
        <v>407</v>
      </c>
      <c r="Q60" s="233">
        <v>70</v>
      </c>
      <c r="R60" s="233" t="s">
        <v>184</v>
      </c>
      <c r="S60" s="340" t="s">
        <v>184</v>
      </c>
    </row>
    <row r="61" spans="2:19">
      <c r="B61" s="471"/>
      <c r="C61" s="1377"/>
      <c r="D61" s="270" t="s">
        <v>643</v>
      </c>
      <c r="E61" s="271"/>
      <c r="F61" s="272"/>
      <c r="G61" s="239" t="s">
        <v>184</v>
      </c>
      <c r="H61" s="239" t="s">
        <v>184</v>
      </c>
      <c r="K61" s="152" t="s">
        <v>3436</v>
      </c>
      <c r="L61" s="152" t="s">
        <v>3437</v>
      </c>
      <c r="M61" s="154" t="s">
        <v>197</v>
      </c>
      <c r="P61" s="1382"/>
      <c r="Q61" s="234">
        <v>71</v>
      </c>
      <c r="R61" s="234" t="s">
        <v>184</v>
      </c>
      <c r="S61" s="231" t="s">
        <v>184</v>
      </c>
    </row>
    <row r="62" spans="2:19">
      <c r="B62" s="471"/>
      <c r="C62" s="1378"/>
      <c r="D62" s="273" t="s">
        <v>469</v>
      </c>
      <c r="E62" s="274"/>
      <c r="F62" s="275"/>
      <c r="G62" s="333" t="s">
        <v>184</v>
      </c>
      <c r="H62" s="333" t="s">
        <v>184</v>
      </c>
      <c r="K62" s="152" t="s">
        <v>3452</v>
      </c>
      <c r="L62" s="152" t="s">
        <v>3453</v>
      </c>
      <c r="M62" s="152" t="s">
        <v>197</v>
      </c>
      <c r="P62" s="1382"/>
      <c r="Q62" s="234">
        <v>72</v>
      </c>
      <c r="R62" s="234" t="s">
        <v>184</v>
      </c>
      <c r="S62" s="231" t="s">
        <v>184</v>
      </c>
    </row>
    <row r="63" spans="2:19">
      <c r="B63" s="471"/>
      <c r="C63" s="1432" t="s">
        <v>656</v>
      </c>
      <c r="D63" s="257" t="s">
        <v>657</v>
      </c>
      <c r="E63" s="258" t="s">
        <v>184</v>
      </c>
      <c r="F63" s="258" t="s">
        <v>197</v>
      </c>
      <c r="G63" s="258" t="s">
        <v>197</v>
      </c>
      <c r="H63" s="258" t="s">
        <v>197</v>
      </c>
      <c r="K63" s="152" t="s">
        <v>3452</v>
      </c>
      <c r="L63" s="152" t="s">
        <v>3453</v>
      </c>
      <c r="M63" s="152" t="s">
        <v>197</v>
      </c>
      <c r="P63" s="1382"/>
      <c r="Q63" s="234">
        <v>73</v>
      </c>
      <c r="R63" s="234" t="s">
        <v>184</v>
      </c>
      <c r="S63" s="231" t="s">
        <v>184</v>
      </c>
    </row>
    <row r="64" spans="2:19">
      <c r="B64" s="471"/>
      <c r="C64" s="1432"/>
      <c r="D64" s="259" t="s">
        <v>658</v>
      </c>
      <c r="E64" s="260" t="s">
        <v>184</v>
      </c>
      <c r="F64" s="260" t="s">
        <v>197</v>
      </c>
      <c r="G64" s="260" t="s">
        <v>197</v>
      </c>
      <c r="H64" s="260" t="s">
        <v>197</v>
      </c>
      <c r="K64" s="152" t="s">
        <v>3432</v>
      </c>
      <c r="L64" s="152" t="s">
        <v>3433</v>
      </c>
      <c r="M64" s="152" t="s">
        <v>197</v>
      </c>
      <c r="P64" s="1382"/>
      <c r="Q64" s="234">
        <v>74</v>
      </c>
      <c r="R64" s="234" t="s">
        <v>184</v>
      </c>
      <c r="S64" s="231" t="s">
        <v>184</v>
      </c>
    </row>
    <row r="65" spans="2:19" ht="96">
      <c r="B65" s="471"/>
      <c r="C65" s="1432"/>
      <c r="D65" s="276" t="s">
        <v>372</v>
      </c>
      <c r="E65" s="277"/>
      <c r="F65" s="278"/>
      <c r="G65" s="475" t="s">
        <v>4060</v>
      </c>
      <c r="H65" s="475" t="s">
        <v>4274</v>
      </c>
      <c r="K65" s="152" t="s">
        <v>3434</v>
      </c>
      <c r="L65" s="152" t="s">
        <v>3435</v>
      </c>
      <c r="M65" s="152" t="s">
        <v>197</v>
      </c>
      <c r="P65" s="1382"/>
      <c r="Q65" s="234">
        <v>75</v>
      </c>
      <c r="R65" s="234" t="s">
        <v>184</v>
      </c>
      <c r="S65" s="231" t="s">
        <v>184</v>
      </c>
    </row>
    <row r="66" spans="2:19" ht="108">
      <c r="B66" s="471"/>
      <c r="C66" s="1432"/>
      <c r="D66" s="279"/>
      <c r="E66" s="280"/>
      <c r="F66" s="281"/>
      <c r="G66" s="488" t="s">
        <v>662</v>
      </c>
      <c r="H66" s="488" t="s">
        <v>4275</v>
      </c>
      <c r="P66" s="1382"/>
      <c r="Q66" s="234" t="s">
        <v>419</v>
      </c>
      <c r="R66" s="234" t="s">
        <v>184</v>
      </c>
      <c r="S66" s="231" t="s">
        <v>184</v>
      </c>
    </row>
    <row r="67" spans="2:19" ht="48">
      <c r="B67" s="471"/>
      <c r="C67" s="1432"/>
      <c r="D67" s="282"/>
      <c r="E67" s="283"/>
      <c r="F67" s="284"/>
      <c r="G67" s="489"/>
      <c r="H67" s="489" t="s">
        <v>662</v>
      </c>
      <c r="P67" s="1372"/>
      <c r="Q67" s="235" t="s">
        <v>423</v>
      </c>
      <c r="R67" s="235" t="s">
        <v>184</v>
      </c>
      <c r="S67" s="341" t="s">
        <v>184</v>
      </c>
    </row>
    <row r="68" spans="2:19">
      <c r="B68" s="471"/>
      <c r="C68" s="1371" t="s">
        <v>663</v>
      </c>
      <c r="D68" s="153" t="s">
        <v>664</v>
      </c>
      <c r="E68" s="154" t="s">
        <v>184</v>
      </c>
      <c r="F68" s="154" t="s">
        <v>197</v>
      </c>
      <c r="G68" s="154" t="s">
        <v>714</v>
      </c>
      <c r="H68" s="154" t="s">
        <v>714</v>
      </c>
      <c r="P68" s="470" t="s">
        <v>426</v>
      </c>
      <c r="Q68" s="233">
        <v>80</v>
      </c>
      <c r="R68" s="233" t="s">
        <v>184</v>
      </c>
      <c r="S68" s="233" t="s">
        <v>184</v>
      </c>
    </row>
    <row r="69" spans="2:19">
      <c r="B69" s="471"/>
      <c r="C69" s="1382"/>
      <c r="D69" s="155" t="s">
        <v>665</v>
      </c>
      <c r="E69" s="156" t="s">
        <v>184</v>
      </c>
      <c r="F69" s="156" t="s">
        <v>197</v>
      </c>
      <c r="G69" s="156" t="s">
        <v>714</v>
      </c>
      <c r="H69" s="156" t="s">
        <v>714</v>
      </c>
      <c r="P69" s="471"/>
      <c r="Q69" s="234">
        <v>81</v>
      </c>
      <c r="R69" s="234" t="s">
        <v>184</v>
      </c>
      <c r="S69" s="234" t="s">
        <v>184</v>
      </c>
    </row>
    <row r="70" spans="2:19">
      <c r="B70" s="471"/>
      <c r="C70" s="1372"/>
      <c r="D70" s="158" t="s">
        <v>335</v>
      </c>
      <c r="E70" s="285"/>
      <c r="F70" s="286"/>
      <c r="G70" s="152" t="s">
        <v>714</v>
      </c>
      <c r="H70" s="152" t="s">
        <v>714</v>
      </c>
      <c r="P70" s="471"/>
      <c r="Q70" s="234">
        <v>82</v>
      </c>
      <c r="R70" s="234" t="s">
        <v>184</v>
      </c>
      <c r="S70" s="234" t="s">
        <v>184</v>
      </c>
    </row>
    <row r="71" spans="2:19">
      <c r="B71" s="471"/>
      <c r="C71" s="1371" t="s">
        <v>666</v>
      </c>
      <c r="D71" s="153" t="s">
        <v>667</v>
      </c>
      <c r="E71" s="154" t="s">
        <v>184</v>
      </c>
      <c r="F71" s="154" t="s">
        <v>197</v>
      </c>
      <c r="G71" s="154" t="s">
        <v>714</v>
      </c>
      <c r="H71" s="154" t="s">
        <v>714</v>
      </c>
      <c r="P71" s="471"/>
      <c r="Q71" s="234">
        <v>83</v>
      </c>
      <c r="R71" s="234" t="s">
        <v>184</v>
      </c>
      <c r="S71" s="234" t="s">
        <v>184</v>
      </c>
    </row>
    <row r="72" spans="2:19">
      <c r="B72" s="471"/>
      <c r="C72" s="1382"/>
      <c r="D72" s="155" t="s">
        <v>668</v>
      </c>
      <c r="E72" s="156" t="s">
        <v>184</v>
      </c>
      <c r="F72" s="156" t="s">
        <v>197</v>
      </c>
      <c r="G72" s="156" t="s">
        <v>714</v>
      </c>
      <c r="H72" s="156" t="s">
        <v>714</v>
      </c>
      <c r="P72" s="471"/>
      <c r="Q72" s="234">
        <v>84</v>
      </c>
      <c r="R72" s="234" t="s">
        <v>184</v>
      </c>
      <c r="S72" s="234" t="s">
        <v>184</v>
      </c>
    </row>
    <row r="73" spans="2:19">
      <c r="B73" s="471"/>
      <c r="C73" s="1372"/>
      <c r="D73" s="254" t="s">
        <v>335</v>
      </c>
      <c r="E73" s="255"/>
      <c r="F73" s="256"/>
      <c r="G73" s="157" t="s">
        <v>714</v>
      </c>
      <c r="H73" s="157" t="s">
        <v>714</v>
      </c>
      <c r="P73" s="471"/>
      <c r="Q73" s="234">
        <v>85</v>
      </c>
      <c r="R73" s="234" t="s">
        <v>184</v>
      </c>
      <c r="S73" s="234" t="s">
        <v>184</v>
      </c>
    </row>
    <row r="74" spans="2:19">
      <c r="B74" s="471"/>
      <c r="C74" s="1432" t="s">
        <v>670</v>
      </c>
      <c r="D74" s="153" t="s">
        <v>671</v>
      </c>
      <c r="E74" s="154" t="s">
        <v>184</v>
      </c>
      <c r="F74" s="154" t="s">
        <v>197</v>
      </c>
      <c r="G74" s="258" t="s">
        <v>191</v>
      </c>
      <c r="H74" s="258" t="s">
        <v>191</v>
      </c>
      <c r="P74" s="471"/>
      <c r="Q74" s="234" t="s">
        <v>448</v>
      </c>
      <c r="R74" s="234" t="s">
        <v>184</v>
      </c>
      <c r="S74" s="234" t="s">
        <v>184</v>
      </c>
    </row>
    <row r="75" spans="2:19">
      <c r="B75" s="471"/>
      <c r="C75" s="1432"/>
      <c r="D75" s="155" t="s">
        <v>672</v>
      </c>
      <c r="E75" s="156" t="s">
        <v>184</v>
      </c>
      <c r="F75" s="156" t="s">
        <v>197</v>
      </c>
      <c r="G75" s="260" t="s">
        <v>191</v>
      </c>
      <c r="H75" s="260" t="s">
        <v>191</v>
      </c>
      <c r="P75" s="472"/>
      <c r="Q75" s="235" t="s">
        <v>392</v>
      </c>
      <c r="R75" s="235" t="s">
        <v>184</v>
      </c>
      <c r="S75" s="235" t="s">
        <v>184</v>
      </c>
    </row>
    <row r="76" spans="2:19" ht="72">
      <c r="B76" s="471"/>
      <c r="C76" s="1432"/>
      <c r="D76" s="254" t="s">
        <v>335</v>
      </c>
      <c r="E76" s="255"/>
      <c r="F76" s="256"/>
      <c r="G76" s="743" t="s">
        <v>4254</v>
      </c>
      <c r="H76" s="267" t="s">
        <v>4276</v>
      </c>
      <c r="P76" s="467" t="s">
        <v>456</v>
      </c>
      <c r="Q76" s="152" t="s">
        <v>457</v>
      </c>
      <c r="R76" s="152" t="s">
        <v>184</v>
      </c>
      <c r="S76" s="152" t="s">
        <v>184</v>
      </c>
    </row>
    <row r="77" spans="2:19">
      <c r="B77" s="471"/>
      <c r="C77" s="1371" t="s">
        <v>674</v>
      </c>
      <c r="D77" s="153" t="s">
        <v>675</v>
      </c>
      <c r="E77" s="154" t="s">
        <v>184</v>
      </c>
      <c r="F77" s="154" t="s">
        <v>197</v>
      </c>
      <c r="G77" s="258" t="s">
        <v>191</v>
      </c>
      <c r="H77" s="258" t="s">
        <v>191</v>
      </c>
      <c r="P77" s="1371" t="s">
        <v>463</v>
      </c>
      <c r="Q77" s="233" t="s">
        <v>464</v>
      </c>
      <c r="R77" s="233" t="s">
        <v>465</v>
      </c>
      <c r="S77" s="340" t="s">
        <v>465</v>
      </c>
    </row>
    <row r="78" spans="2:19">
      <c r="B78" s="471"/>
      <c r="C78" s="1382"/>
      <c r="D78" s="155" t="s">
        <v>676</v>
      </c>
      <c r="E78" s="156" t="s">
        <v>184</v>
      </c>
      <c r="F78" s="156" t="s">
        <v>197</v>
      </c>
      <c r="G78" s="260" t="s">
        <v>191</v>
      </c>
      <c r="H78" s="260" t="s">
        <v>191</v>
      </c>
      <c r="P78" s="1382"/>
      <c r="Q78" s="234" t="s">
        <v>257</v>
      </c>
      <c r="R78" s="234" t="s">
        <v>263</v>
      </c>
      <c r="S78" s="231" t="s">
        <v>263</v>
      </c>
    </row>
    <row r="79" spans="2:19" ht="84">
      <c r="B79" s="471"/>
      <c r="C79" s="1372"/>
      <c r="D79" s="254" t="s">
        <v>335</v>
      </c>
      <c r="E79" s="262"/>
      <c r="F79" s="256"/>
      <c r="G79" s="267" t="s">
        <v>4255</v>
      </c>
      <c r="H79" s="267" t="s">
        <v>4255</v>
      </c>
      <c r="P79" s="1382"/>
      <c r="Q79" s="234" t="s">
        <v>473</v>
      </c>
      <c r="R79" s="234" t="s">
        <v>184</v>
      </c>
      <c r="S79" s="231" t="s">
        <v>184</v>
      </c>
    </row>
    <row r="80" spans="2:19">
      <c r="B80" s="471"/>
      <c r="C80" s="1376" t="s">
        <v>2088</v>
      </c>
      <c r="D80" s="257" t="s">
        <v>678</v>
      </c>
      <c r="E80" s="258" t="s">
        <v>184</v>
      </c>
      <c r="F80" s="258" t="s">
        <v>197</v>
      </c>
      <c r="G80" s="154" t="s">
        <v>714</v>
      </c>
      <c r="H80" s="154" t="s">
        <v>714</v>
      </c>
      <c r="P80" s="1382"/>
      <c r="Q80" s="234" t="s">
        <v>478</v>
      </c>
      <c r="R80" s="234" t="s">
        <v>273</v>
      </c>
      <c r="S80" s="231" t="s">
        <v>273</v>
      </c>
    </row>
    <row r="81" spans="2:19">
      <c r="B81" s="471"/>
      <c r="C81" s="1377"/>
      <c r="D81" s="259" t="s">
        <v>679</v>
      </c>
      <c r="E81" s="260" t="s">
        <v>184</v>
      </c>
      <c r="F81" s="260" t="s">
        <v>197</v>
      </c>
      <c r="G81" s="156" t="s">
        <v>714</v>
      </c>
      <c r="H81" s="156" t="s">
        <v>714</v>
      </c>
      <c r="P81" s="1382"/>
      <c r="Q81" s="234" t="s">
        <v>481</v>
      </c>
      <c r="R81" s="234" t="s">
        <v>277</v>
      </c>
      <c r="S81" s="231" t="s">
        <v>277</v>
      </c>
    </row>
    <row r="82" spans="2:19">
      <c r="B82" s="471"/>
      <c r="C82" s="1378"/>
      <c r="D82" s="261" t="s">
        <v>372</v>
      </c>
      <c r="E82" s="268"/>
      <c r="F82" s="269"/>
      <c r="G82" s="152" t="s">
        <v>714</v>
      </c>
      <c r="H82" s="152" t="s">
        <v>714</v>
      </c>
      <c r="P82" s="1382"/>
      <c r="Q82" s="234" t="s">
        <v>485</v>
      </c>
      <c r="R82" s="234" t="s">
        <v>280</v>
      </c>
      <c r="S82" s="231" t="s">
        <v>280</v>
      </c>
    </row>
    <row r="83" spans="2:19">
      <c r="B83" s="471"/>
      <c r="C83" s="1376" t="s">
        <v>688</v>
      </c>
      <c r="D83" s="257" t="s">
        <v>689</v>
      </c>
      <c r="E83" s="258" t="s">
        <v>184</v>
      </c>
      <c r="F83" s="258" t="s">
        <v>197</v>
      </c>
      <c r="G83" s="154" t="s">
        <v>714</v>
      </c>
      <c r="H83" s="154" t="s">
        <v>714</v>
      </c>
      <c r="P83" s="1382"/>
      <c r="Q83" s="234" t="s">
        <v>489</v>
      </c>
      <c r="R83" s="234" t="s">
        <v>184</v>
      </c>
      <c r="S83" s="231" t="s">
        <v>184</v>
      </c>
    </row>
    <row r="84" spans="2:19">
      <c r="B84" s="471"/>
      <c r="C84" s="1377"/>
      <c r="D84" s="259" t="s">
        <v>690</v>
      </c>
      <c r="E84" s="260" t="s">
        <v>184</v>
      </c>
      <c r="F84" s="260" t="s">
        <v>197</v>
      </c>
      <c r="G84" s="156" t="s">
        <v>714</v>
      </c>
      <c r="H84" s="156" t="s">
        <v>714</v>
      </c>
      <c r="P84" s="1372"/>
      <c r="Q84" s="235" t="s">
        <v>493</v>
      </c>
      <c r="R84" s="341" t="s">
        <v>3920</v>
      </c>
      <c r="S84" s="341" t="s">
        <v>3920</v>
      </c>
    </row>
    <row r="85" spans="2:19">
      <c r="B85" s="471"/>
      <c r="C85" s="1378"/>
      <c r="D85" s="261" t="s">
        <v>372</v>
      </c>
      <c r="E85" s="268"/>
      <c r="F85" s="269"/>
      <c r="G85" s="152" t="s">
        <v>714</v>
      </c>
      <c r="H85" s="152" t="s">
        <v>714</v>
      </c>
      <c r="P85" s="1371" t="s">
        <v>498</v>
      </c>
      <c r="Q85" s="233" t="s">
        <v>499</v>
      </c>
      <c r="R85" s="233" t="s">
        <v>184</v>
      </c>
      <c r="S85" s="233" t="s">
        <v>184</v>
      </c>
    </row>
    <row r="86" spans="2:19">
      <c r="B86" s="471"/>
      <c r="C86" s="1371" t="s">
        <v>694</v>
      </c>
      <c r="D86" s="153" t="s">
        <v>695</v>
      </c>
      <c r="E86" s="154" t="s">
        <v>197</v>
      </c>
      <c r="F86" s="154" t="s">
        <v>197</v>
      </c>
      <c r="G86" s="154" t="s">
        <v>191</v>
      </c>
      <c r="H86" s="154" t="s">
        <v>191</v>
      </c>
      <c r="P86" s="1382"/>
      <c r="Q86" s="234" t="s">
        <v>503</v>
      </c>
      <c r="R86" s="234" t="s">
        <v>184</v>
      </c>
      <c r="S86" s="234" t="s">
        <v>184</v>
      </c>
    </row>
    <row r="87" spans="2:19">
      <c r="B87" s="471"/>
      <c r="C87" s="1382"/>
      <c r="D87" s="155" t="s">
        <v>696</v>
      </c>
      <c r="E87" s="156" t="s">
        <v>197</v>
      </c>
      <c r="F87" s="156" t="s">
        <v>197</v>
      </c>
      <c r="G87" s="156" t="s">
        <v>191</v>
      </c>
      <c r="H87" s="156" t="s">
        <v>191</v>
      </c>
      <c r="P87" s="1382"/>
      <c r="Q87" s="234" t="s">
        <v>507</v>
      </c>
      <c r="R87" s="234" t="s">
        <v>184</v>
      </c>
      <c r="S87" s="234" t="s">
        <v>184</v>
      </c>
    </row>
    <row r="88" spans="2:19" ht="48">
      <c r="B88" s="471"/>
      <c r="C88" s="1372"/>
      <c r="D88" s="254" t="s">
        <v>335</v>
      </c>
      <c r="E88" s="287"/>
      <c r="F88" s="288"/>
      <c r="G88" s="152" t="s">
        <v>1776</v>
      </c>
      <c r="H88" s="152" t="s">
        <v>1776</v>
      </c>
      <c r="P88" s="1382"/>
      <c r="Q88" s="234" t="s">
        <v>511</v>
      </c>
      <c r="R88" s="234" t="s">
        <v>184</v>
      </c>
      <c r="S88" s="234" t="s">
        <v>184</v>
      </c>
    </row>
    <row r="89" spans="2:19">
      <c r="B89" s="471"/>
      <c r="C89" s="1371" t="s">
        <v>697</v>
      </c>
      <c r="D89" s="153" t="s">
        <v>698</v>
      </c>
      <c r="E89" s="154" t="s">
        <v>197</v>
      </c>
      <c r="F89" s="154" t="s">
        <v>197</v>
      </c>
      <c r="G89" s="154" t="s">
        <v>714</v>
      </c>
      <c r="H89" s="154" t="s">
        <v>714</v>
      </c>
      <c r="P89" s="1382"/>
      <c r="Q89" s="234" t="s">
        <v>515</v>
      </c>
      <c r="R89" s="234" t="s">
        <v>184</v>
      </c>
      <c r="S89" s="234" t="s">
        <v>184</v>
      </c>
    </row>
    <row r="90" spans="2:19">
      <c r="B90" s="471"/>
      <c r="C90" s="1382"/>
      <c r="D90" s="155" t="s">
        <v>699</v>
      </c>
      <c r="E90" s="156" t="s">
        <v>197</v>
      </c>
      <c r="F90" s="156" t="s">
        <v>197</v>
      </c>
      <c r="G90" s="156" t="s">
        <v>714</v>
      </c>
      <c r="H90" s="156" t="s">
        <v>714</v>
      </c>
      <c r="P90" s="1382"/>
      <c r="Q90" s="234" t="s">
        <v>519</v>
      </c>
      <c r="R90" s="234" t="s">
        <v>184</v>
      </c>
      <c r="S90" s="234" t="s">
        <v>184</v>
      </c>
    </row>
    <row r="91" spans="2:19">
      <c r="B91" s="471"/>
      <c r="C91" s="1372"/>
      <c r="D91" s="254" t="s">
        <v>335</v>
      </c>
      <c r="E91" s="287"/>
      <c r="F91" s="288"/>
      <c r="G91" s="152" t="s">
        <v>714</v>
      </c>
      <c r="H91" s="152" t="s">
        <v>714</v>
      </c>
      <c r="P91" s="1382"/>
      <c r="Q91" s="234" t="s">
        <v>524</v>
      </c>
      <c r="R91" s="234" t="s">
        <v>184</v>
      </c>
      <c r="S91" s="234" t="s">
        <v>184</v>
      </c>
    </row>
    <row r="92" spans="2:19">
      <c r="B92" s="471"/>
      <c r="C92" s="1371" t="s">
        <v>700</v>
      </c>
      <c r="D92" s="257" t="s">
        <v>701</v>
      </c>
      <c r="E92" s="258" t="s">
        <v>197</v>
      </c>
      <c r="F92" s="258" t="s">
        <v>197</v>
      </c>
      <c r="G92" s="154" t="s">
        <v>714</v>
      </c>
      <c r="H92" s="154" t="s">
        <v>714</v>
      </c>
      <c r="P92" s="1372"/>
      <c r="Q92" s="235" t="s">
        <v>530</v>
      </c>
      <c r="R92" s="235" t="s">
        <v>184</v>
      </c>
      <c r="S92" s="235" t="s">
        <v>184</v>
      </c>
    </row>
    <row r="93" spans="2:19" ht="24">
      <c r="B93" s="471"/>
      <c r="C93" s="1382"/>
      <c r="D93" s="261" t="s">
        <v>643</v>
      </c>
      <c r="E93" s="268"/>
      <c r="F93" s="269"/>
      <c r="G93" s="152" t="s">
        <v>714</v>
      </c>
      <c r="H93" s="152" t="s">
        <v>714</v>
      </c>
      <c r="P93" s="1371" t="s">
        <v>535</v>
      </c>
      <c r="Q93" s="233" t="s">
        <v>536</v>
      </c>
      <c r="R93" s="233" t="s">
        <v>4277</v>
      </c>
      <c r="S93" s="228" t="s">
        <v>4277</v>
      </c>
    </row>
    <row r="94" spans="2:19">
      <c r="B94" s="471"/>
      <c r="C94" s="1382"/>
      <c r="D94" s="259" t="s">
        <v>702</v>
      </c>
      <c r="E94" s="260" t="s">
        <v>197</v>
      </c>
      <c r="F94" s="260" t="s">
        <v>197</v>
      </c>
      <c r="G94" s="156" t="s">
        <v>714</v>
      </c>
      <c r="H94" s="156" t="s">
        <v>714</v>
      </c>
      <c r="P94" s="1382"/>
      <c r="Q94" s="234" t="s">
        <v>540</v>
      </c>
      <c r="R94" s="234" t="s">
        <v>263</v>
      </c>
      <c r="S94" s="231" t="s">
        <v>263</v>
      </c>
    </row>
    <row r="95" spans="2:19">
      <c r="B95" s="471"/>
      <c r="C95" s="1372"/>
      <c r="D95" s="261" t="s">
        <v>469</v>
      </c>
      <c r="E95" s="268"/>
      <c r="F95" s="269"/>
      <c r="G95" s="152" t="s">
        <v>714</v>
      </c>
      <c r="H95" s="152" t="s">
        <v>714</v>
      </c>
      <c r="P95" s="1382"/>
      <c r="Q95" s="234" t="s">
        <v>544</v>
      </c>
      <c r="R95" s="234" t="s">
        <v>184</v>
      </c>
      <c r="S95" s="231" t="s">
        <v>184</v>
      </c>
    </row>
    <row r="96" spans="2:19">
      <c r="B96" s="471"/>
      <c r="C96" s="1371" t="s">
        <v>703</v>
      </c>
      <c r="D96" s="257" t="s">
        <v>704</v>
      </c>
      <c r="E96" s="258" t="s">
        <v>197</v>
      </c>
      <c r="F96" s="258" t="s">
        <v>197</v>
      </c>
      <c r="G96" s="154" t="s">
        <v>714</v>
      </c>
      <c r="H96" s="154" t="s">
        <v>714</v>
      </c>
      <c r="P96" s="1382"/>
      <c r="Q96" s="234" t="s">
        <v>547</v>
      </c>
      <c r="R96" s="234" t="s">
        <v>273</v>
      </c>
      <c r="S96" s="231" t="s">
        <v>273</v>
      </c>
    </row>
    <row r="97" spans="2:19">
      <c r="B97" s="471"/>
      <c r="C97" s="1382"/>
      <c r="D97" s="261" t="s">
        <v>643</v>
      </c>
      <c r="E97" s="268"/>
      <c r="F97" s="269"/>
      <c r="G97" s="152" t="s">
        <v>714</v>
      </c>
      <c r="H97" s="152" t="s">
        <v>714</v>
      </c>
      <c r="P97" s="1382"/>
      <c r="Q97" s="234" t="s">
        <v>551</v>
      </c>
      <c r="R97" s="234" t="s">
        <v>277</v>
      </c>
      <c r="S97" s="231" t="s">
        <v>277</v>
      </c>
    </row>
    <row r="98" spans="2:19">
      <c r="B98" s="471"/>
      <c r="C98" s="1382"/>
      <c r="D98" s="259" t="s">
        <v>705</v>
      </c>
      <c r="E98" s="260" t="s">
        <v>197</v>
      </c>
      <c r="F98" s="260" t="s">
        <v>197</v>
      </c>
      <c r="G98" s="156" t="s">
        <v>714</v>
      </c>
      <c r="H98" s="156" t="s">
        <v>714</v>
      </c>
      <c r="P98" s="1382"/>
      <c r="Q98" s="234" t="s">
        <v>555</v>
      </c>
      <c r="R98" s="234" t="s">
        <v>280</v>
      </c>
      <c r="S98" s="231" t="s">
        <v>280</v>
      </c>
    </row>
    <row r="99" spans="2:19">
      <c r="B99" s="471"/>
      <c r="C99" s="1372"/>
      <c r="D99" s="261" t="s">
        <v>469</v>
      </c>
      <c r="E99" s="268"/>
      <c r="F99" s="269"/>
      <c r="G99" s="152" t="s">
        <v>714</v>
      </c>
      <c r="H99" s="152" t="s">
        <v>714</v>
      </c>
      <c r="P99" s="1382"/>
      <c r="Q99" s="234" t="s">
        <v>560</v>
      </c>
      <c r="R99" s="234" t="s">
        <v>184</v>
      </c>
      <c r="S99" s="231" t="s">
        <v>184</v>
      </c>
    </row>
    <row r="100" spans="2:19">
      <c r="B100" s="471"/>
      <c r="C100" s="1376" t="s">
        <v>706</v>
      </c>
      <c r="D100" s="257" t="s">
        <v>707</v>
      </c>
      <c r="E100" s="258" t="s">
        <v>197</v>
      </c>
      <c r="F100" s="258" t="s">
        <v>197</v>
      </c>
      <c r="G100" s="154" t="s">
        <v>714</v>
      </c>
      <c r="H100" s="154" t="s">
        <v>714</v>
      </c>
      <c r="P100" s="1372"/>
      <c r="Q100" s="235" t="s">
        <v>564</v>
      </c>
      <c r="R100" s="235" t="s">
        <v>3926</v>
      </c>
      <c r="S100" s="341" t="s">
        <v>3920</v>
      </c>
    </row>
    <row r="101" spans="2:19">
      <c r="B101" s="471"/>
      <c r="C101" s="1377"/>
      <c r="D101" s="261" t="s">
        <v>643</v>
      </c>
      <c r="E101" s="269"/>
      <c r="F101" s="269"/>
      <c r="G101" s="152" t="s">
        <v>714</v>
      </c>
      <c r="H101" s="152" t="s">
        <v>714</v>
      </c>
      <c r="P101" s="1371" t="s">
        <v>568</v>
      </c>
      <c r="Q101" s="233" t="s">
        <v>569</v>
      </c>
      <c r="R101" s="233" t="s">
        <v>184</v>
      </c>
      <c r="S101" s="233" t="s">
        <v>184</v>
      </c>
    </row>
    <row r="102" spans="2:19">
      <c r="B102" s="471"/>
      <c r="C102" s="1377"/>
      <c r="D102" s="259" t="s">
        <v>708</v>
      </c>
      <c r="E102" s="260" t="s">
        <v>197</v>
      </c>
      <c r="F102" s="260" t="s">
        <v>197</v>
      </c>
      <c r="G102" s="156" t="s">
        <v>714</v>
      </c>
      <c r="H102" s="156" t="s">
        <v>714</v>
      </c>
      <c r="P102" s="1382"/>
      <c r="Q102" s="234" t="s">
        <v>573</v>
      </c>
      <c r="R102" s="234" t="s">
        <v>184</v>
      </c>
      <c r="S102" s="234" t="s">
        <v>184</v>
      </c>
    </row>
    <row r="103" spans="2:19">
      <c r="B103" s="471"/>
      <c r="C103" s="1378"/>
      <c r="D103" s="261" t="s">
        <v>469</v>
      </c>
      <c r="E103" s="269"/>
      <c r="F103" s="269"/>
      <c r="G103" s="152" t="s">
        <v>714</v>
      </c>
      <c r="H103" s="152" t="s">
        <v>714</v>
      </c>
      <c r="P103" s="1382"/>
      <c r="Q103" s="234" t="s">
        <v>578</v>
      </c>
      <c r="R103" s="234" t="s">
        <v>184</v>
      </c>
      <c r="S103" s="234" t="s">
        <v>184</v>
      </c>
    </row>
    <row r="104" spans="2:19">
      <c r="B104" s="471"/>
      <c r="C104" s="1376" t="s">
        <v>2151</v>
      </c>
      <c r="D104" s="257" t="s">
        <v>710</v>
      </c>
      <c r="E104" s="258" t="s">
        <v>197</v>
      </c>
      <c r="F104" s="258" t="s">
        <v>197</v>
      </c>
      <c r="G104" s="154" t="s">
        <v>714</v>
      </c>
      <c r="H104" s="258" t="s">
        <v>714</v>
      </c>
      <c r="P104" s="1382"/>
      <c r="Q104" s="234" t="s">
        <v>582</v>
      </c>
      <c r="R104" s="234" t="s">
        <v>184</v>
      </c>
      <c r="S104" s="234" t="s">
        <v>184</v>
      </c>
    </row>
    <row r="105" spans="2:19">
      <c r="B105" s="471"/>
      <c r="C105" s="1377"/>
      <c r="D105" s="259" t="s">
        <v>711</v>
      </c>
      <c r="E105" s="260" t="s">
        <v>197</v>
      </c>
      <c r="F105" s="260" t="s">
        <v>197</v>
      </c>
      <c r="G105" s="156" t="s">
        <v>714</v>
      </c>
      <c r="H105" s="260" t="s">
        <v>714</v>
      </c>
      <c r="P105" s="1382"/>
      <c r="Q105" s="234" t="s">
        <v>586</v>
      </c>
      <c r="R105" s="234" t="s">
        <v>184</v>
      </c>
      <c r="S105" s="234" t="s">
        <v>184</v>
      </c>
    </row>
    <row r="106" spans="2:19">
      <c r="B106" s="471"/>
      <c r="C106" s="1378"/>
      <c r="D106" s="261" t="s">
        <v>372</v>
      </c>
      <c r="E106" s="268"/>
      <c r="F106" s="269"/>
      <c r="G106" s="152" t="s">
        <v>714</v>
      </c>
      <c r="H106" s="157" t="s">
        <v>714</v>
      </c>
      <c r="P106" s="1382"/>
      <c r="Q106" s="234" t="s">
        <v>591</v>
      </c>
      <c r="R106" s="234" t="s">
        <v>184</v>
      </c>
      <c r="S106" s="234" t="s">
        <v>184</v>
      </c>
    </row>
    <row r="107" spans="2:19">
      <c r="B107" s="471"/>
      <c r="C107" s="1376" t="s">
        <v>712</v>
      </c>
      <c r="D107" s="257" t="s">
        <v>713</v>
      </c>
      <c r="E107" s="258" t="s">
        <v>714</v>
      </c>
      <c r="F107" s="258" t="s">
        <v>197</v>
      </c>
      <c r="G107" s="154" t="s">
        <v>714</v>
      </c>
      <c r="H107" s="258" t="s">
        <v>714</v>
      </c>
      <c r="P107" s="1382"/>
      <c r="Q107" s="234" t="s">
        <v>593</v>
      </c>
      <c r="R107" s="234" t="s">
        <v>184</v>
      </c>
      <c r="S107" s="234" t="s">
        <v>184</v>
      </c>
    </row>
    <row r="108" spans="2:19">
      <c r="B108" s="471"/>
      <c r="C108" s="1378"/>
      <c r="D108" s="261" t="s">
        <v>372</v>
      </c>
      <c r="E108" s="268"/>
      <c r="F108" s="269"/>
      <c r="G108" s="152" t="s">
        <v>714</v>
      </c>
      <c r="H108" s="157" t="s">
        <v>714</v>
      </c>
      <c r="P108" s="1372"/>
      <c r="Q108" s="235" t="s">
        <v>595</v>
      </c>
      <c r="R108" s="235" t="s">
        <v>184</v>
      </c>
      <c r="S108" s="235" t="s">
        <v>184</v>
      </c>
    </row>
    <row r="109" spans="2:19">
      <c r="B109" s="471"/>
      <c r="C109" s="1371" t="s">
        <v>717</v>
      </c>
      <c r="D109" s="153" t="s">
        <v>718</v>
      </c>
      <c r="E109" s="154" t="s">
        <v>714</v>
      </c>
      <c r="F109" s="154" t="s">
        <v>197</v>
      </c>
      <c r="G109" s="154" t="s">
        <v>191</v>
      </c>
      <c r="H109" s="154" t="s">
        <v>191</v>
      </c>
      <c r="P109" s="330" t="s">
        <v>1462</v>
      </c>
      <c r="Q109" s="331" t="s">
        <v>1463</v>
      </c>
      <c r="R109" s="331" t="s">
        <v>184</v>
      </c>
      <c r="S109" s="152" t="s">
        <v>184</v>
      </c>
    </row>
    <row r="110" spans="2:19" ht="36">
      <c r="B110" s="471"/>
      <c r="C110" s="1382"/>
      <c r="D110" s="155" t="s">
        <v>719</v>
      </c>
      <c r="E110" s="156" t="s">
        <v>714</v>
      </c>
      <c r="F110" s="156" t="s">
        <v>197</v>
      </c>
      <c r="G110" s="156" t="s">
        <v>191</v>
      </c>
      <c r="H110" s="156" t="s">
        <v>191</v>
      </c>
      <c r="P110" s="1371" t="s">
        <v>618</v>
      </c>
      <c r="Q110" s="233" t="s">
        <v>619</v>
      </c>
      <c r="R110" s="233" t="s">
        <v>197</v>
      </c>
      <c r="S110" s="233" t="s">
        <v>197</v>
      </c>
    </row>
    <row r="111" spans="2:19" ht="72">
      <c r="B111" s="472"/>
      <c r="C111" s="1372"/>
      <c r="D111" s="254" t="s">
        <v>335</v>
      </c>
      <c r="E111" s="287"/>
      <c r="F111" s="288"/>
      <c r="G111" s="320" t="s">
        <v>2167</v>
      </c>
      <c r="H111" s="320" t="s">
        <v>2167</v>
      </c>
      <c r="P111" s="1382"/>
      <c r="Q111" s="234" t="s">
        <v>621</v>
      </c>
      <c r="R111" s="234" t="s">
        <v>4278</v>
      </c>
      <c r="S111" s="229" t="s">
        <v>4279</v>
      </c>
    </row>
    <row r="112" spans="2:19" ht="36">
      <c r="B112" s="470" t="s">
        <v>723</v>
      </c>
      <c r="C112" s="1371" t="s">
        <v>724</v>
      </c>
      <c r="D112" s="153" t="s">
        <v>725</v>
      </c>
      <c r="E112" s="154" t="s">
        <v>714</v>
      </c>
      <c r="F112" s="154" t="s">
        <v>197</v>
      </c>
      <c r="G112" s="154" t="s">
        <v>197</v>
      </c>
      <c r="H112" s="154" t="s">
        <v>197</v>
      </c>
      <c r="P112" s="1382"/>
      <c r="Q112" s="234" t="s">
        <v>625</v>
      </c>
      <c r="R112" s="234" t="s">
        <v>4280</v>
      </c>
      <c r="S112" s="229" t="s">
        <v>4281</v>
      </c>
    </row>
    <row r="113" spans="2:19" ht="36">
      <c r="B113" s="471"/>
      <c r="C113" s="1372"/>
      <c r="D113" s="155" t="s">
        <v>726</v>
      </c>
      <c r="E113" s="156" t="s">
        <v>184</v>
      </c>
      <c r="F113" s="156" t="s">
        <v>197</v>
      </c>
      <c r="G113" s="156" t="s">
        <v>197</v>
      </c>
      <c r="H113" s="156" t="s">
        <v>197</v>
      </c>
      <c r="P113" s="1382"/>
      <c r="Q113" s="234" t="s">
        <v>629</v>
      </c>
      <c r="R113" s="234" t="s">
        <v>184</v>
      </c>
      <c r="S113" s="234" t="s">
        <v>184</v>
      </c>
    </row>
    <row r="114" spans="2:19">
      <c r="B114" s="471"/>
      <c r="C114" s="1371" t="s">
        <v>727</v>
      </c>
      <c r="D114" s="153" t="s">
        <v>728</v>
      </c>
      <c r="E114" s="154" t="s">
        <v>184</v>
      </c>
      <c r="F114" s="154" t="s">
        <v>197</v>
      </c>
      <c r="G114" s="154" t="s">
        <v>191</v>
      </c>
      <c r="H114" s="154" t="s">
        <v>191</v>
      </c>
      <c r="P114" s="1382"/>
      <c r="Q114" s="234" t="s">
        <v>631</v>
      </c>
      <c r="R114" s="234" t="s">
        <v>184</v>
      </c>
      <c r="S114" s="234" t="s">
        <v>184</v>
      </c>
    </row>
    <row r="115" spans="2:19">
      <c r="B115" s="471"/>
      <c r="C115" s="1382"/>
      <c r="D115" s="155" t="s">
        <v>729</v>
      </c>
      <c r="E115" s="156" t="s">
        <v>184</v>
      </c>
      <c r="F115" s="156" t="s">
        <v>197</v>
      </c>
      <c r="G115" s="156" t="s">
        <v>191</v>
      </c>
      <c r="H115" s="156" t="s">
        <v>191</v>
      </c>
      <c r="P115" s="1372"/>
      <c r="Q115" s="235" t="s">
        <v>633</v>
      </c>
      <c r="R115" s="235" t="s">
        <v>184</v>
      </c>
      <c r="S115" s="235" t="s">
        <v>184</v>
      </c>
    </row>
    <row r="116" spans="2:19" ht="60">
      <c r="B116" s="471"/>
      <c r="C116" s="1372"/>
      <c r="D116" s="254" t="s">
        <v>335</v>
      </c>
      <c r="E116" s="287"/>
      <c r="F116" s="288"/>
      <c r="G116" s="320" t="s">
        <v>3127</v>
      </c>
      <c r="H116" s="320" t="s">
        <v>3127</v>
      </c>
    </row>
    <row r="117" spans="2:19">
      <c r="B117" s="471"/>
      <c r="C117" s="1376" t="s">
        <v>730</v>
      </c>
      <c r="D117" s="257" t="s">
        <v>731</v>
      </c>
      <c r="E117" s="258" t="s">
        <v>184</v>
      </c>
      <c r="F117" s="258" t="s">
        <v>197</v>
      </c>
      <c r="G117" s="258" t="s">
        <v>191</v>
      </c>
      <c r="H117" s="258" t="s">
        <v>191</v>
      </c>
    </row>
    <row r="118" spans="2:19">
      <c r="B118" s="471"/>
      <c r="C118" s="1377"/>
      <c r="D118" s="259" t="s">
        <v>732</v>
      </c>
      <c r="E118" s="260" t="s">
        <v>184</v>
      </c>
      <c r="F118" s="260" t="s">
        <v>197</v>
      </c>
      <c r="G118" s="260" t="s">
        <v>191</v>
      </c>
      <c r="H118" s="260" t="s">
        <v>191</v>
      </c>
    </row>
    <row r="119" spans="2:19" ht="36">
      <c r="B119" s="472"/>
      <c r="C119" s="1378"/>
      <c r="D119" s="261" t="s">
        <v>372</v>
      </c>
      <c r="E119" s="268"/>
      <c r="F119" s="269"/>
      <c r="G119" s="267" t="s">
        <v>3070</v>
      </c>
      <c r="H119" s="267" t="s">
        <v>3070</v>
      </c>
    </row>
    <row r="120" spans="2:19">
      <c r="B120" s="470" t="s">
        <v>736</v>
      </c>
      <c r="C120" s="1371" t="s">
        <v>737</v>
      </c>
      <c r="D120" s="153" t="s">
        <v>738</v>
      </c>
      <c r="E120" s="154" t="s">
        <v>184</v>
      </c>
      <c r="F120" s="154" t="s">
        <v>197</v>
      </c>
      <c r="G120" s="154" t="s">
        <v>191</v>
      </c>
      <c r="H120" s="154" t="s">
        <v>191</v>
      </c>
    </row>
    <row r="121" spans="2:19">
      <c r="B121" s="471"/>
      <c r="C121" s="1382"/>
      <c r="D121" s="155" t="s">
        <v>739</v>
      </c>
      <c r="E121" s="156" t="s">
        <v>184</v>
      </c>
      <c r="F121" s="156" t="s">
        <v>197</v>
      </c>
      <c r="G121" s="156" t="s">
        <v>197</v>
      </c>
      <c r="H121" s="156" t="s">
        <v>197</v>
      </c>
    </row>
    <row r="122" spans="2:19" ht="36">
      <c r="B122" s="471"/>
      <c r="C122" s="1372"/>
      <c r="D122" s="254" t="s">
        <v>335</v>
      </c>
      <c r="E122" s="287"/>
      <c r="F122" s="288"/>
      <c r="G122" s="320" t="s">
        <v>2946</v>
      </c>
      <c r="H122" s="320" t="s">
        <v>2946</v>
      </c>
    </row>
    <row r="123" spans="2:19">
      <c r="B123" s="471"/>
      <c r="C123" s="1371" t="s">
        <v>740</v>
      </c>
      <c r="D123" s="153" t="s">
        <v>741</v>
      </c>
      <c r="E123" s="154" t="s">
        <v>184</v>
      </c>
      <c r="F123" s="154" t="s">
        <v>197</v>
      </c>
      <c r="G123" s="154" t="s">
        <v>191</v>
      </c>
      <c r="H123" s="154" t="s">
        <v>191</v>
      </c>
    </row>
    <row r="124" spans="2:19">
      <c r="B124" s="471"/>
      <c r="C124" s="1382"/>
      <c r="D124" s="155" t="s">
        <v>742</v>
      </c>
      <c r="E124" s="156" t="s">
        <v>184</v>
      </c>
      <c r="F124" s="156" t="s">
        <v>197</v>
      </c>
      <c r="G124" s="156" t="s">
        <v>197</v>
      </c>
      <c r="H124" s="156" t="s">
        <v>197</v>
      </c>
    </row>
    <row r="125" spans="2:19" ht="36">
      <c r="B125" s="471"/>
      <c r="C125" s="1372"/>
      <c r="D125" s="254" t="s">
        <v>335</v>
      </c>
      <c r="E125" s="287"/>
      <c r="F125" s="288"/>
      <c r="G125" s="320" t="s">
        <v>2946</v>
      </c>
      <c r="H125" s="320" t="s">
        <v>2946</v>
      </c>
    </row>
    <row r="126" spans="2:19">
      <c r="B126" s="471"/>
      <c r="C126" s="1371" t="s">
        <v>743</v>
      </c>
      <c r="D126" s="153" t="s">
        <v>744</v>
      </c>
      <c r="E126" s="154" t="s">
        <v>184</v>
      </c>
      <c r="F126" s="154" t="s">
        <v>197</v>
      </c>
      <c r="G126" s="154" t="s">
        <v>191</v>
      </c>
      <c r="H126" s="154" t="s">
        <v>191</v>
      </c>
    </row>
    <row r="127" spans="2:19">
      <c r="B127" s="471"/>
      <c r="C127" s="1382"/>
      <c r="D127" s="155" t="s">
        <v>745</v>
      </c>
      <c r="E127" s="156" t="s">
        <v>184</v>
      </c>
      <c r="F127" s="156" t="s">
        <v>197</v>
      </c>
      <c r="G127" s="156" t="s">
        <v>197</v>
      </c>
      <c r="H127" s="156" t="s">
        <v>197</v>
      </c>
    </row>
    <row r="128" spans="2:19" ht="36">
      <c r="B128" s="471"/>
      <c r="C128" s="1372"/>
      <c r="D128" s="254" t="s">
        <v>335</v>
      </c>
      <c r="E128" s="287"/>
      <c r="F128" s="288"/>
      <c r="G128" s="320" t="s">
        <v>2946</v>
      </c>
      <c r="H128" s="320" t="s">
        <v>2946</v>
      </c>
    </row>
    <row r="129" spans="2:8">
      <c r="B129" s="471"/>
      <c r="C129" s="1371" t="s">
        <v>746</v>
      </c>
      <c r="D129" s="153" t="s">
        <v>747</v>
      </c>
      <c r="E129" s="154" t="s">
        <v>184</v>
      </c>
      <c r="F129" s="154" t="s">
        <v>197</v>
      </c>
      <c r="G129" s="154" t="s">
        <v>191</v>
      </c>
      <c r="H129" s="154" t="s">
        <v>191</v>
      </c>
    </row>
    <row r="130" spans="2:8">
      <c r="B130" s="471"/>
      <c r="C130" s="1382"/>
      <c r="D130" s="155" t="s">
        <v>748</v>
      </c>
      <c r="E130" s="156" t="s">
        <v>184</v>
      </c>
      <c r="F130" s="156" t="s">
        <v>197</v>
      </c>
      <c r="G130" s="156" t="s">
        <v>197</v>
      </c>
      <c r="H130" s="156" t="s">
        <v>197</v>
      </c>
    </row>
    <row r="131" spans="2:8" ht="36">
      <c r="B131" s="471"/>
      <c r="C131" s="1372"/>
      <c r="D131" s="254" t="s">
        <v>335</v>
      </c>
      <c r="E131" s="287"/>
      <c r="F131" s="288"/>
      <c r="G131" s="320" t="s">
        <v>2946</v>
      </c>
      <c r="H131" s="320" t="s">
        <v>2946</v>
      </c>
    </row>
    <row r="132" spans="2:8">
      <c r="B132" s="523"/>
      <c r="C132" s="1371" t="s">
        <v>749</v>
      </c>
      <c r="D132" s="525" t="s">
        <v>750</v>
      </c>
      <c r="E132" s="157" t="s">
        <v>184</v>
      </c>
      <c r="F132" s="157" t="s">
        <v>191</v>
      </c>
      <c r="G132" s="743" t="s">
        <v>4258</v>
      </c>
      <c r="H132" s="157" t="s">
        <v>191</v>
      </c>
    </row>
    <row r="133" spans="2:8">
      <c r="B133" s="471"/>
      <c r="C133" s="1382"/>
      <c r="D133" s="151" t="s">
        <v>751</v>
      </c>
      <c r="E133" s="152" t="s">
        <v>184</v>
      </c>
      <c r="F133" s="152" t="s">
        <v>191</v>
      </c>
      <c r="G133" s="743" t="s">
        <v>714</v>
      </c>
      <c r="H133" s="152" t="s">
        <v>714</v>
      </c>
    </row>
    <row r="134" spans="2:8" ht="36">
      <c r="B134" s="471"/>
      <c r="C134" s="1382"/>
      <c r="D134" s="254" t="s">
        <v>390</v>
      </c>
      <c r="E134" s="287"/>
      <c r="F134" s="288"/>
      <c r="G134" s="743" t="s">
        <v>4259</v>
      </c>
      <c r="H134" s="267" t="s">
        <v>3203</v>
      </c>
    </row>
    <row r="135" spans="2:8">
      <c r="B135" s="530"/>
      <c r="C135" s="1382"/>
      <c r="D135" s="525" t="s">
        <v>753</v>
      </c>
      <c r="E135" s="157" t="s">
        <v>184</v>
      </c>
      <c r="F135" s="157" t="s">
        <v>197</v>
      </c>
      <c r="G135" s="743" t="s">
        <v>4258</v>
      </c>
      <c r="H135" s="157" t="s">
        <v>191</v>
      </c>
    </row>
    <row r="136" spans="2:8">
      <c r="B136" s="471"/>
      <c r="C136" s="1382"/>
      <c r="D136" s="151" t="s">
        <v>754</v>
      </c>
      <c r="E136" s="152" t="s">
        <v>184</v>
      </c>
      <c r="F136" s="152" t="s">
        <v>197</v>
      </c>
      <c r="G136" s="761" t="s">
        <v>4018</v>
      </c>
      <c r="H136" s="152" t="s">
        <v>714</v>
      </c>
    </row>
    <row r="137" spans="2:8">
      <c r="B137" s="471"/>
      <c r="C137" s="1382"/>
      <c r="D137" s="289" t="s">
        <v>390</v>
      </c>
      <c r="E137" s="290"/>
      <c r="F137" s="291"/>
      <c r="G137" s="476" t="s">
        <v>4018</v>
      </c>
      <c r="H137" s="154" t="s">
        <v>714</v>
      </c>
    </row>
    <row r="138" spans="2:8" ht="24">
      <c r="B138" s="471"/>
      <c r="C138" s="1372"/>
      <c r="D138" s="292" t="s">
        <v>245</v>
      </c>
      <c r="E138" s="293"/>
      <c r="F138" s="294"/>
      <c r="G138" s="473" t="s">
        <v>2923</v>
      </c>
      <c r="H138" s="296" t="s">
        <v>2923</v>
      </c>
    </row>
    <row r="139" spans="2:8">
      <c r="B139" s="471"/>
      <c r="C139" s="1371" t="s">
        <v>757</v>
      </c>
      <c r="D139" s="153" t="s">
        <v>758</v>
      </c>
      <c r="E139" s="154" t="s">
        <v>184</v>
      </c>
      <c r="F139" s="154" t="s">
        <v>197</v>
      </c>
      <c r="G139" s="154" t="s">
        <v>184</v>
      </c>
      <c r="H139" s="154" t="s">
        <v>184</v>
      </c>
    </row>
    <row r="140" spans="2:8">
      <c r="B140" s="471"/>
      <c r="C140" s="1382"/>
      <c r="D140" s="155" t="s">
        <v>759</v>
      </c>
      <c r="E140" s="156" t="s">
        <v>184</v>
      </c>
      <c r="F140" s="156" t="s">
        <v>197</v>
      </c>
      <c r="G140" s="156" t="s">
        <v>184</v>
      </c>
      <c r="H140" s="156" t="s">
        <v>184</v>
      </c>
    </row>
    <row r="141" spans="2:8">
      <c r="B141" s="471"/>
      <c r="C141" s="1382"/>
      <c r="D141" s="254" t="s">
        <v>335</v>
      </c>
      <c r="E141" s="287"/>
      <c r="F141" s="288"/>
      <c r="G141" s="152" t="s">
        <v>184</v>
      </c>
      <c r="H141" s="152" t="s">
        <v>184</v>
      </c>
    </row>
    <row r="142" spans="2:8">
      <c r="B142" s="471"/>
      <c r="C142" s="1382"/>
      <c r="D142" s="153" t="s">
        <v>760</v>
      </c>
      <c r="E142" s="154" t="s">
        <v>184</v>
      </c>
      <c r="F142" s="154" t="s">
        <v>197</v>
      </c>
      <c r="G142" s="154" t="s">
        <v>184</v>
      </c>
      <c r="H142" s="154" t="s">
        <v>184</v>
      </c>
    </row>
    <row r="143" spans="2:8">
      <c r="B143" s="471"/>
      <c r="C143" s="1382"/>
      <c r="D143" s="155" t="s">
        <v>761</v>
      </c>
      <c r="E143" s="156" t="s">
        <v>184</v>
      </c>
      <c r="F143" s="156" t="s">
        <v>197</v>
      </c>
      <c r="G143" s="156" t="s">
        <v>184</v>
      </c>
      <c r="H143" s="156" t="s">
        <v>184</v>
      </c>
    </row>
    <row r="144" spans="2:8">
      <c r="B144" s="471"/>
      <c r="C144" s="1382"/>
      <c r="D144" s="254" t="s">
        <v>335</v>
      </c>
      <c r="E144" s="287"/>
      <c r="F144" s="288"/>
      <c r="G144" s="152" t="s">
        <v>184</v>
      </c>
      <c r="H144" s="152" t="s">
        <v>184</v>
      </c>
    </row>
    <row r="145" spans="2:8">
      <c r="B145" s="471"/>
      <c r="C145" s="1382"/>
      <c r="D145" s="153" t="s">
        <v>762</v>
      </c>
      <c r="E145" s="295" t="s">
        <v>184</v>
      </c>
      <c r="F145" s="295" t="s">
        <v>197</v>
      </c>
      <c r="G145" s="295" t="s">
        <v>184</v>
      </c>
      <c r="H145" s="295" t="s">
        <v>184</v>
      </c>
    </row>
    <row r="146" spans="2:8">
      <c r="B146" s="471"/>
      <c r="C146" s="1382"/>
      <c r="D146" s="155" t="s">
        <v>763</v>
      </c>
      <c r="E146" s="296" t="s">
        <v>184</v>
      </c>
      <c r="F146" s="296" t="s">
        <v>197</v>
      </c>
      <c r="G146" s="296" t="s">
        <v>184</v>
      </c>
      <c r="H146" s="296" t="s">
        <v>184</v>
      </c>
    </row>
    <row r="147" spans="2:8">
      <c r="B147" s="471"/>
      <c r="C147" s="1372"/>
      <c r="D147" s="254" t="s">
        <v>335</v>
      </c>
      <c r="E147" s="287"/>
      <c r="F147" s="288"/>
      <c r="G147" s="152" t="s">
        <v>184</v>
      </c>
      <c r="H147" s="152" t="s">
        <v>184</v>
      </c>
    </row>
    <row r="148" spans="2:8">
      <c r="B148" s="471"/>
      <c r="C148" s="1379" t="s">
        <v>764</v>
      </c>
      <c r="D148" s="153" t="s">
        <v>765</v>
      </c>
      <c r="E148" s="154" t="s">
        <v>184</v>
      </c>
      <c r="F148" s="154" t="s">
        <v>197</v>
      </c>
      <c r="G148" s="154" t="s">
        <v>3501</v>
      </c>
      <c r="H148" s="154" t="s">
        <v>3501</v>
      </c>
    </row>
    <row r="149" spans="2:8">
      <c r="B149" s="471"/>
      <c r="C149" s="1380"/>
      <c r="D149" s="155" t="s">
        <v>766</v>
      </c>
      <c r="E149" s="156" t="s">
        <v>184</v>
      </c>
      <c r="F149" s="156" t="s">
        <v>197</v>
      </c>
      <c r="G149" s="156" t="s">
        <v>191</v>
      </c>
      <c r="H149" s="156" t="s">
        <v>191</v>
      </c>
    </row>
    <row r="150" spans="2:8" ht="48">
      <c r="B150" s="471"/>
      <c r="C150" s="1381"/>
      <c r="D150" s="254" t="s">
        <v>335</v>
      </c>
      <c r="E150" s="287"/>
      <c r="F150" s="288"/>
      <c r="G150" s="320" t="s">
        <v>767</v>
      </c>
      <c r="H150" s="320" t="s">
        <v>767</v>
      </c>
    </row>
    <row r="151" spans="2:8">
      <c r="B151" s="471"/>
      <c r="C151" s="1376" t="s">
        <v>768</v>
      </c>
      <c r="D151" s="257" t="s">
        <v>769</v>
      </c>
      <c r="E151" s="258" t="s">
        <v>184</v>
      </c>
      <c r="F151" s="258" t="s">
        <v>197</v>
      </c>
      <c r="G151" s="154" t="s">
        <v>184</v>
      </c>
      <c r="H151" s="154" t="s">
        <v>184</v>
      </c>
    </row>
    <row r="152" spans="2:8">
      <c r="B152" s="471"/>
      <c r="C152" s="1377"/>
      <c r="D152" s="259" t="s">
        <v>770</v>
      </c>
      <c r="E152" s="260" t="s">
        <v>184</v>
      </c>
      <c r="F152" s="260" t="s">
        <v>197</v>
      </c>
      <c r="G152" s="156" t="s">
        <v>184</v>
      </c>
      <c r="H152" s="156" t="s">
        <v>184</v>
      </c>
    </row>
    <row r="153" spans="2:8">
      <c r="B153" s="471"/>
      <c r="C153" s="1378"/>
      <c r="D153" s="261" t="s">
        <v>372</v>
      </c>
      <c r="E153" s="268"/>
      <c r="F153" s="269"/>
      <c r="G153" s="152" t="s">
        <v>184</v>
      </c>
      <c r="H153" s="152" t="s">
        <v>184</v>
      </c>
    </row>
    <row r="154" spans="2:8">
      <c r="B154" s="471"/>
      <c r="C154" s="1371" t="s">
        <v>771</v>
      </c>
      <c r="D154" s="153" t="s">
        <v>772</v>
      </c>
      <c r="E154" s="154" t="s">
        <v>184</v>
      </c>
      <c r="F154" s="154" t="s">
        <v>197</v>
      </c>
      <c r="G154" s="154" t="s">
        <v>197</v>
      </c>
      <c r="H154" s="154" t="s">
        <v>197</v>
      </c>
    </row>
    <row r="155" spans="2:8">
      <c r="B155" s="471"/>
      <c r="C155" s="1382"/>
      <c r="D155" s="155" t="s">
        <v>773</v>
      </c>
      <c r="E155" s="156" t="s">
        <v>184</v>
      </c>
      <c r="F155" s="156" t="s">
        <v>197</v>
      </c>
      <c r="G155" s="156" t="s">
        <v>197</v>
      </c>
      <c r="H155" s="156" t="s">
        <v>197</v>
      </c>
    </row>
    <row r="156" spans="2:8" ht="84">
      <c r="B156" s="471"/>
      <c r="C156" s="1382"/>
      <c r="D156" s="159" t="s">
        <v>335</v>
      </c>
      <c r="E156" s="297"/>
      <c r="F156" s="298"/>
      <c r="G156" s="475" t="s">
        <v>4282</v>
      </c>
      <c r="H156" s="475" t="s">
        <v>4024</v>
      </c>
    </row>
    <row r="157" spans="2:8">
      <c r="B157" s="471"/>
      <c r="C157" s="1372"/>
      <c r="D157" s="158"/>
      <c r="E157" s="299"/>
      <c r="F157" s="300"/>
      <c r="G157" s="760"/>
      <c r="H157" s="423"/>
    </row>
    <row r="158" spans="2:8">
      <c r="B158" s="471"/>
      <c r="C158" s="1371" t="s">
        <v>775</v>
      </c>
      <c r="D158" s="153" t="s">
        <v>776</v>
      </c>
      <c r="E158" s="154" t="s">
        <v>184</v>
      </c>
      <c r="F158" s="154" t="s">
        <v>197</v>
      </c>
      <c r="G158" s="154" t="s">
        <v>191</v>
      </c>
      <c r="H158" s="154" t="s">
        <v>191</v>
      </c>
    </row>
    <row r="159" spans="2:8">
      <c r="B159" s="471"/>
      <c r="C159" s="1382"/>
      <c r="D159" s="155" t="s">
        <v>777</v>
      </c>
      <c r="E159" s="156" t="s">
        <v>184</v>
      </c>
      <c r="F159" s="156" t="s">
        <v>197</v>
      </c>
      <c r="G159" s="156" t="s">
        <v>197</v>
      </c>
      <c r="H159" s="156" t="s">
        <v>197</v>
      </c>
    </row>
    <row r="160" spans="2:8" ht="36">
      <c r="B160" s="471"/>
      <c r="C160" s="1372"/>
      <c r="D160" s="254" t="s">
        <v>335</v>
      </c>
      <c r="E160" s="287"/>
      <c r="F160" s="288"/>
      <c r="G160" s="320" t="s">
        <v>2946</v>
      </c>
      <c r="H160" s="320" t="s">
        <v>2946</v>
      </c>
    </row>
    <row r="161" spans="2:8">
      <c r="B161" s="471"/>
      <c r="C161" s="1371" t="s">
        <v>778</v>
      </c>
      <c r="D161" s="153" t="s">
        <v>779</v>
      </c>
      <c r="E161" s="154" t="s">
        <v>184</v>
      </c>
      <c r="F161" s="154" t="s">
        <v>197</v>
      </c>
      <c r="G161" s="154" t="s">
        <v>191</v>
      </c>
      <c r="H161" s="154" t="s">
        <v>191</v>
      </c>
    </row>
    <row r="162" spans="2:8">
      <c r="B162" s="471"/>
      <c r="C162" s="1382"/>
      <c r="D162" s="155" t="s">
        <v>780</v>
      </c>
      <c r="E162" s="156" t="s">
        <v>184</v>
      </c>
      <c r="F162" s="156" t="s">
        <v>197</v>
      </c>
      <c r="G162" s="156" t="s">
        <v>197</v>
      </c>
      <c r="H162" s="156" t="s">
        <v>197</v>
      </c>
    </row>
    <row r="163" spans="2:8" ht="36">
      <c r="B163" s="471"/>
      <c r="C163" s="1372"/>
      <c r="D163" s="254" t="s">
        <v>335</v>
      </c>
      <c r="E163" s="287"/>
      <c r="F163" s="288"/>
      <c r="G163" s="320" t="s">
        <v>2946</v>
      </c>
      <c r="H163" s="320" t="s">
        <v>2946</v>
      </c>
    </row>
    <row r="164" spans="2:8">
      <c r="B164" s="471"/>
      <c r="C164" s="1371" t="s">
        <v>781</v>
      </c>
      <c r="D164" s="153" t="s">
        <v>782</v>
      </c>
      <c r="E164" s="154" t="s">
        <v>184</v>
      </c>
      <c r="F164" s="154" t="s">
        <v>197</v>
      </c>
      <c r="G164" s="154" t="s">
        <v>191</v>
      </c>
      <c r="H164" s="154" t="s">
        <v>191</v>
      </c>
    </row>
    <row r="165" spans="2:8">
      <c r="B165" s="471"/>
      <c r="C165" s="1382"/>
      <c r="D165" s="155" t="s">
        <v>783</v>
      </c>
      <c r="E165" s="156" t="s">
        <v>184</v>
      </c>
      <c r="F165" s="156" t="s">
        <v>197</v>
      </c>
      <c r="G165" s="156" t="s">
        <v>197</v>
      </c>
      <c r="H165" s="156" t="s">
        <v>197</v>
      </c>
    </row>
    <row r="166" spans="2:8" ht="36">
      <c r="B166" s="471"/>
      <c r="C166" s="1372"/>
      <c r="D166" s="254" t="s">
        <v>335</v>
      </c>
      <c r="E166" s="287"/>
      <c r="F166" s="288"/>
      <c r="G166" s="320" t="s">
        <v>2946</v>
      </c>
      <c r="H166" s="320" t="s">
        <v>2946</v>
      </c>
    </row>
    <row r="167" spans="2:8">
      <c r="B167" s="471"/>
      <c r="C167" s="1371" t="s">
        <v>784</v>
      </c>
      <c r="D167" s="153" t="s">
        <v>785</v>
      </c>
      <c r="E167" s="154" t="s">
        <v>184</v>
      </c>
      <c r="F167" s="154" t="s">
        <v>197</v>
      </c>
      <c r="G167" s="154" t="s">
        <v>191</v>
      </c>
      <c r="H167" s="154" t="s">
        <v>191</v>
      </c>
    </row>
    <row r="168" spans="2:8">
      <c r="B168" s="471"/>
      <c r="C168" s="1382"/>
      <c r="D168" s="155" t="s">
        <v>786</v>
      </c>
      <c r="E168" s="156" t="s">
        <v>184</v>
      </c>
      <c r="F168" s="156" t="s">
        <v>197</v>
      </c>
      <c r="G168" s="156" t="s">
        <v>197</v>
      </c>
      <c r="H168" s="156" t="s">
        <v>197</v>
      </c>
    </row>
    <row r="169" spans="2:8" ht="36">
      <c r="B169" s="471"/>
      <c r="C169" s="1372"/>
      <c r="D169" s="254" t="s">
        <v>335</v>
      </c>
      <c r="E169" s="287"/>
      <c r="F169" s="288"/>
      <c r="G169" s="320" t="s">
        <v>2946</v>
      </c>
      <c r="H169" s="320" t="s">
        <v>2946</v>
      </c>
    </row>
    <row r="170" spans="2:8">
      <c r="B170" s="471"/>
      <c r="C170" s="1371" t="s">
        <v>787</v>
      </c>
      <c r="D170" s="153" t="s">
        <v>788</v>
      </c>
      <c r="E170" s="154" t="s">
        <v>184</v>
      </c>
      <c r="F170" s="154" t="s">
        <v>197</v>
      </c>
      <c r="G170" s="154" t="s">
        <v>191</v>
      </c>
      <c r="H170" s="154" t="s">
        <v>191</v>
      </c>
    </row>
    <row r="171" spans="2:8" ht="36">
      <c r="B171" s="471"/>
      <c r="C171" s="1382"/>
      <c r="D171" s="301" t="s">
        <v>643</v>
      </c>
      <c r="E171" s="287"/>
      <c r="F171" s="288"/>
      <c r="G171" s="267" t="s">
        <v>3051</v>
      </c>
      <c r="H171" s="267" t="s">
        <v>3051</v>
      </c>
    </row>
    <row r="172" spans="2:8">
      <c r="B172" s="471"/>
      <c r="C172" s="1382"/>
      <c r="D172" s="155" t="s">
        <v>790</v>
      </c>
      <c r="E172" s="156" t="s">
        <v>184</v>
      </c>
      <c r="F172" s="156" t="s">
        <v>197</v>
      </c>
      <c r="G172" s="258" t="s">
        <v>191</v>
      </c>
      <c r="H172" s="258" t="s">
        <v>191</v>
      </c>
    </row>
    <row r="173" spans="2:8" ht="24">
      <c r="B173" s="471"/>
      <c r="C173" s="1372"/>
      <c r="D173" s="301" t="s">
        <v>469</v>
      </c>
      <c r="E173" s="287"/>
      <c r="F173" s="288"/>
      <c r="G173" s="267" t="s">
        <v>2923</v>
      </c>
      <c r="H173" s="267" t="s">
        <v>2923</v>
      </c>
    </row>
    <row r="174" spans="2:8">
      <c r="B174" s="471"/>
      <c r="C174" s="1376" t="s">
        <v>791</v>
      </c>
      <c r="D174" s="257" t="s">
        <v>792</v>
      </c>
      <c r="E174" s="258" t="s">
        <v>184</v>
      </c>
      <c r="F174" s="258" t="s">
        <v>197</v>
      </c>
      <c r="G174" s="258" t="s">
        <v>2925</v>
      </c>
      <c r="H174" s="258" t="s">
        <v>2925</v>
      </c>
    </row>
    <row r="175" spans="2:8">
      <c r="B175" s="471"/>
      <c r="C175" s="1377"/>
      <c r="D175" s="259" t="s">
        <v>793</v>
      </c>
      <c r="E175" s="260" t="s">
        <v>184</v>
      </c>
      <c r="F175" s="260" t="s">
        <v>197</v>
      </c>
      <c r="G175" s="260" t="s">
        <v>2925</v>
      </c>
      <c r="H175" s="260" t="s">
        <v>2925</v>
      </c>
    </row>
    <row r="176" spans="2:8">
      <c r="B176" s="471"/>
      <c r="C176" s="1378"/>
      <c r="D176" s="261" t="s">
        <v>372</v>
      </c>
      <c r="E176" s="268"/>
      <c r="F176" s="269"/>
      <c r="G176" s="157" t="s">
        <v>714</v>
      </c>
      <c r="H176" s="157" t="s">
        <v>714</v>
      </c>
    </row>
    <row r="177" spans="2:8">
      <c r="B177" s="471"/>
      <c r="C177" s="1371" t="s">
        <v>795</v>
      </c>
      <c r="D177" s="153" t="s">
        <v>796</v>
      </c>
      <c r="E177" s="154" t="s">
        <v>184</v>
      </c>
      <c r="F177" s="154" t="s">
        <v>197</v>
      </c>
      <c r="G177" s="154" t="s">
        <v>2925</v>
      </c>
      <c r="H177" s="154" t="s">
        <v>2925</v>
      </c>
    </row>
    <row r="178" spans="2:8">
      <c r="B178" s="471"/>
      <c r="C178" s="1382"/>
      <c r="D178" s="155" t="s">
        <v>797</v>
      </c>
      <c r="E178" s="156" t="s">
        <v>184</v>
      </c>
      <c r="F178" s="156" t="s">
        <v>197</v>
      </c>
      <c r="G178" s="156" t="s">
        <v>2925</v>
      </c>
      <c r="H178" s="156" t="s">
        <v>2925</v>
      </c>
    </row>
    <row r="179" spans="2:8">
      <c r="B179" s="471"/>
      <c r="C179" s="1372"/>
      <c r="D179" s="254" t="s">
        <v>335</v>
      </c>
      <c r="E179" s="287"/>
      <c r="F179" s="288"/>
      <c r="G179" s="152" t="s">
        <v>714</v>
      </c>
      <c r="H179" s="152" t="s">
        <v>714</v>
      </c>
    </row>
    <row r="180" spans="2:8">
      <c r="B180" s="471"/>
      <c r="C180" s="1371" t="s">
        <v>798</v>
      </c>
      <c r="D180" s="153" t="s">
        <v>799</v>
      </c>
      <c r="E180" s="154" t="s">
        <v>184</v>
      </c>
      <c r="F180" s="154" t="s">
        <v>197</v>
      </c>
      <c r="G180" s="154" t="s">
        <v>2925</v>
      </c>
      <c r="H180" s="154" t="s">
        <v>2925</v>
      </c>
    </row>
    <row r="181" spans="2:8">
      <c r="B181" s="471"/>
      <c r="C181" s="1382"/>
      <c r="D181" s="155" t="s">
        <v>800</v>
      </c>
      <c r="E181" s="156" t="s">
        <v>184</v>
      </c>
      <c r="F181" s="156" t="s">
        <v>197</v>
      </c>
      <c r="G181" s="156" t="s">
        <v>2925</v>
      </c>
      <c r="H181" s="156" t="s">
        <v>2925</v>
      </c>
    </row>
    <row r="182" spans="2:8">
      <c r="B182" s="471"/>
      <c r="C182" s="1372"/>
      <c r="D182" s="254" t="s">
        <v>335</v>
      </c>
      <c r="E182" s="287"/>
      <c r="F182" s="288"/>
      <c r="G182" s="152" t="s">
        <v>714</v>
      </c>
      <c r="H182" s="152" t="s">
        <v>714</v>
      </c>
    </row>
    <row r="183" spans="2:8">
      <c r="B183" s="471"/>
      <c r="C183" s="1371" t="s">
        <v>801</v>
      </c>
      <c r="D183" s="153" t="s">
        <v>802</v>
      </c>
      <c r="E183" s="154" t="s">
        <v>184</v>
      </c>
      <c r="F183" s="154" t="s">
        <v>197</v>
      </c>
      <c r="G183" s="258" t="s">
        <v>197</v>
      </c>
      <c r="H183" s="258" t="s">
        <v>191</v>
      </c>
    </row>
    <row r="184" spans="2:8">
      <c r="B184" s="471"/>
      <c r="C184" s="1382"/>
      <c r="D184" s="155" t="s">
        <v>803</v>
      </c>
      <c r="E184" s="156" t="s">
        <v>184</v>
      </c>
      <c r="F184" s="156" t="s">
        <v>197</v>
      </c>
      <c r="G184" s="260" t="s">
        <v>197</v>
      </c>
      <c r="H184" s="260" t="s">
        <v>197</v>
      </c>
    </row>
    <row r="185" spans="2:8" ht="36">
      <c r="B185" s="471"/>
      <c r="C185" s="1382"/>
      <c r="D185" s="254" t="s">
        <v>335</v>
      </c>
      <c r="E185" s="287"/>
      <c r="F185" s="288"/>
      <c r="G185" s="267" t="s">
        <v>336</v>
      </c>
      <c r="H185" s="267" t="s">
        <v>2946</v>
      </c>
    </row>
    <row r="186" spans="2:8">
      <c r="B186" s="471"/>
      <c r="C186" s="1382"/>
      <c r="D186" s="153" t="s">
        <v>804</v>
      </c>
      <c r="E186" s="154" t="s">
        <v>184</v>
      </c>
      <c r="F186" s="154" t="s">
        <v>197</v>
      </c>
      <c r="G186" s="258" t="s">
        <v>197</v>
      </c>
      <c r="H186" s="258" t="s">
        <v>191</v>
      </c>
    </row>
    <row r="187" spans="2:8">
      <c r="B187" s="471"/>
      <c r="C187" s="1382"/>
      <c r="D187" s="155" t="s">
        <v>805</v>
      </c>
      <c r="E187" s="156" t="s">
        <v>184</v>
      </c>
      <c r="F187" s="156" t="s">
        <v>197</v>
      </c>
      <c r="G187" s="260" t="s">
        <v>197</v>
      </c>
      <c r="H187" s="260" t="s">
        <v>197</v>
      </c>
    </row>
    <row r="188" spans="2:8" ht="36">
      <c r="B188" s="471"/>
      <c r="C188" s="1382"/>
      <c r="D188" s="254" t="s">
        <v>335</v>
      </c>
      <c r="E188" s="287"/>
      <c r="F188" s="288"/>
      <c r="G188" s="267" t="s">
        <v>336</v>
      </c>
      <c r="H188" s="267" t="s">
        <v>2946</v>
      </c>
    </row>
    <row r="189" spans="2:8">
      <c r="B189" s="471"/>
      <c r="C189" s="1382"/>
      <c r="D189" s="153" t="s">
        <v>806</v>
      </c>
      <c r="E189" s="154" t="s">
        <v>184</v>
      </c>
      <c r="F189" s="154" t="s">
        <v>197</v>
      </c>
      <c r="G189" s="258" t="s">
        <v>197</v>
      </c>
      <c r="H189" s="258" t="s">
        <v>191</v>
      </c>
    </row>
    <row r="190" spans="2:8">
      <c r="B190" s="471"/>
      <c r="C190" s="1382"/>
      <c r="D190" s="155" t="s">
        <v>807</v>
      </c>
      <c r="E190" s="156" t="s">
        <v>184</v>
      </c>
      <c r="F190" s="156" t="s">
        <v>197</v>
      </c>
      <c r="G190" s="260" t="s">
        <v>197</v>
      </c>
      <c r="H190" s="260" t="s">
        <v>197</v>
      </c>
    </row>
    <row r="191" spans="2:8" ht="36">
      <c r="B191" s="471"/>
      <c r="C191" s="1372"/>
      <c r="D191" s="254" t="s">
        <v>335</v>
      </c>
      <c r="E191" s="287"/>
      <c r="F191" s="288"/>
      <c r="G191" s="267" t="s">
        <v>336</v>
      </c>
      <c r="H191" s="267" t="s">
        <v>2946</v>
      </c>
    </row>
    <row r="192" spans="2:8">
      <c r="B192" s="471"/>
      <c r="C192" s="1371" t="s">
        <v>808</v>
      </c>
      <c r="D192" s="153" t="s">
        <v>809</v>
      </c>
      <c r="E192" s="154" t="s">
        <v>184</v>
      </c>
      <c r="F192" s="154" t="s">
        <v>197</v>
      </c>
      <c r="G192" s="258" t="s">
        <v>197</v>
      </c>
      <c r="H192" s="258" t="s">
        <v>191</v>
      </c>
    </row>
    <row r="193" spans="2:8">
      <c r="B193" s="471"/>
      <c r="C193" s="1382"/>
      <c r="D193" s="155" t="s">
        <v>810</v>
      </c>
      <c r="E193" s="156" t="s">
        <v>184</v>
      </c>
      <c r="F193" s="156" t="s">
        <v>197</v>
      </c>
      <c r="G193" s="334" t="s">
        <v>197</v>
      </c>
      <c r="H193" s="334" t="s">
        <v>197</v>
      </c>
    </row>
    <row r="194" spans="2:8" ht="36">
      <c r="B194" s="471"/>
      <c r="C194" s="1382"/>
      <c r="D194" s="254" t="s">
        <v>335</v>
      </c>
      <c r="E194" s="287"/>
      <c r="F194" s="288"/>
      <c r="G194" s="267" t="s">
        <v>336</v>
      </c>
      <c r="H194" s="267" t="s">
        <v>2946</v>
      </c>
    </row>
    <row r="195" spans="2:8">
      <c r="B195" s="471"/>
      <c r="C195" s="1382"/>
      <c r="D195" s="153" t="s">
        <v>811</v>
      </c>
      <c r="E195" s="154" t="s">
        <v>184</v>
      </c>
      <c r="F195" s="154" t="s">
        <v>197</v>
      </c>
      <c r="G195" s="334" t="s">
        <v>197</v>
      </c>
      <c r="H195" s="334" t="s">
        <v>191</v>
      </c>
    </row>
    <row r="196" spans="2:8">
      <c r="B196" s="471"/>
      <c r="C196" s="1382"/>
      <c r="D196" s="155" t="s">
        <v>812</v>
      </c>
      <c r="E196" s="156" t="s">
        <v>184</v>
      </c>
      <c r="F196" s="156" t="s">
        <v>197</v>
      </c>
      <c r="G196" s="334" t="s">
        <v>197</v>
      </c>
      <c r="H196" s="334" t="s">
        <v>197</v>
      </c>
    </row>
    <row r="197" spans="2:8" ht="36">
      <c r="B197" s="471"/>
      <c r="C197" s="1382"/>
      <c r="D197" s="254" t="s">
        <v>335</v>
      </c>
      <c r="E197" s="287"/>
      <c r="F197" s="288"/>
      <c r="G197" s="267" t="s">
        <v>336</v>
      </c>
      <c r="H197" s="267" t="s">
        <v>2946</v>
      </c>
    </row>
    <row r="198" spans="2:8">
      <c r="B198" s="471"/>
      <c r="C198" s="1382"/>
      <c r="D198" s="153" t="s">
        <v>813</v>
      </c>
      <c r="E198" s="154" t="s">
        <v>184</v>
      </c>
      <c r="F198" s="154" t="s">
        <v>197</v>
      </c>
      <c r="G198" s="334" t="s">
        <v>197</v>
      </c>
      <c r="H198" s="334" t="s">
        <v>191</v>
      </c>
    </row>
    <row r="199" spans="2:8">
      <c r="B199" s="471"/>
      <c r="C199" s="1382"/>
      <c r="D199" s="155" t="s">
        <v>814</v>
      </c>
      <c r="E199" s="156" t="s">
        <v>184</v>
      </c>
      <c r="F199" s="156" t="s">
        <v>197</v>
      </c>
      <c r="G199" s="260" t="s">
        <v>197</v>
      </c>
      <c r="H199" s="260" t="s">
        <v>197</v>
      </c>
    </row>
    <row r="200" spans="2:8" ht="36">
      <c r="B200" s="471"/>
      <c r="C200" s="1372"/>
      <c r="D200" s="254" t="s">
        <v>335</v>
      </c>
      <c r="E200" s="287"/>
      <c r="F200" s="288"/>
      <c r="G200" s="267" t="s">
        <v>336</v>
      </c>
      <c r="H200" s="267" t="s">
        <v>2946</v>
      </c>
    </row>
    <row r="201" spans="2:8">
      <c r="B201" s="471"/>
      <c r="C201" s="1371" t="s">
        <v>815</v>
      </c>
      <c r="D201" s="153" t="s">
        <v>816</v>
      </c>
      <c r="E201" s="154" t="s">
        <v>184</v>
      </c>
      <c r="F201" s="154" t="s">
        <v>197</v>
      </c>
      <c r="G201" s="154" t="s">
        <v>191</v>
      </c>
      <c r="H201" s="311" t="s">
        <v>184</v>
      </c>
    </row>
    <row r="202" spans="2:8">
      <c r="B202" s="471"/>
      <c r="C202" s="1382"/>
      <c r="D202" s="155" t="s">
        <v>817</v>
      </c>
      <c r="E202" s="156" t="s">
        <v>184</v>
      </c>
      <c r="F202" s="156" t="s">
        <v>197</v>
      </c>
      <c r="G202" s="156" t="s">
        <v>191</v>
      </c>
      <c r="H202" s="313" t="s">
        <v>184</v>
      </c>
    </row>
    <row r="203" spans="2:8" ht="84">
      <c r="B203" s="471"/>
      <c r="C203" s="1372"/>
      <c r="D203" s="254" t="s">
        <v>335</v>
      </c>
      <c r="E203" s="287"/>
      <c r="F203" s="288"/>
      <c r="G203" s="267" t="s">
        <v>4071</v>
      </c>
      <c r="H203" s="161" t="s">
        <v>184</v>
      </c>
    </row>
    <row r="204" spans="2:8">
      <c r="B204" s="471"/>
      <c r="C204" s="1371" t="s">
        <v>819</v>
      </c>
      <c r="D204" s="151" t="s">
        <v>820</v>
      </c>
      <c r="E204" s="152" t="s">
        <v>184</v>
      </c>
      <c r="F204" s="152" t="s">
        <v>197</v>
      </c>
      <c r="G204" s="152" t="s">
        <v>184</v>
      </c>
      <c r="H204" s="152" t="s">
        <v>184</v>
      </c>
    </row>
    <row r="205" spans="2:8">
      <c r="B205" s="471"/>
      <c r="C205" s="1382"/>
      <c r="D205" s="254" t="s">
        <v>390</v>
      </c>
      <c r="E205" s="287"/>
      <c r="F205" s="288"/>
      <c r="G205" s="152" t="s">
        <v>184</v>
      </c>
      <c r="H205" s="152" t="s">
        <v>184</v>
      </c>
    </row>
    <row r="206" spans="2:8">
      <c r="B206" s="471"/>
      <c r="C206" s="1382"/>
      <c r="D206" s="151" t="s">
        <v>822</v>
      </c>
      <c r="E206" s="152" t="s">
        <v>184</v>
      </c>
      <c r="F206" s="152" t="s">
        <v>197</v>
      </c>
      <c r="G206" s="152" t="s">
        <v>184</v>
      </c>
      <c r="H206" s="152" t="s">
        <v>184</v>
      </c>
    </row>
    <row r="207" spans="2:8">
      <c r="B207" s="471"/>
      <c r="C207" s="1382"/>
      <c r="D207" s="289" t="s">
        <v>390</v>
      </c>
      <c r="E207" s="290"/>
      <c r="F207" s="291"/>
      <c r="G207" s="154" t="s">
        <v>184</v>
      </c>
      <c r="H207" s="154" t="s">
        <v>184</v>
      </c>
    </row>
    <row r="208" spans="2:8">
      <c r="B208" s="471"/>
      <c r="C208" s="1372"/>
      <c r="D208" s="292" t="s">
        <v>245</v>
      </c>
      <c r="E208" s="293"/>
      <c r="F208" s="294"/>
      <c r="G208" s="156" t="s">
        <v>184</v>
      </c>
      <c r="H208" s="156" t="s">
        <v>184</v>
      </c>
    </row>
    <row r="209" spans="2:8">
      <c r="B209" s="471"/>
      <c r="C209" s="1376" t="s">
        <v>829</v>
      </c>
      <c r="D209" s="525" t="s">
        <v>830</v>
      </c>
      <c r="E209" s="157" t="s">
        <v>184</v>
      </c>
      <c r="F209" s="157" t="s">
        <v>197</v>
      </c>
      <c r="G209" s="157" t="s">
        <v>197</v>
      </c>
      <c r="H209" s="157" t="s">
        <v>197</v>
      </c>
    </row>
    <row r="210" spans="2:8" ht="84">
      <c r="B210" s="471"/>
      <c r="C210" s="1377"/>
      <c r="D210" s="276" t="s">
        <v>643</v>
      </c>
      <c r="E210" s="277"/>
      <c r="F210" s="278"/>
      <c r="G210" s="475" t="s">
        <v>3932</v>
      </c>
      <c r="H210" s="475" t="s">
        <v>3932</v>
      </c>
    </row>
    <row r="211" spans="2:8" ht="108">
      <c r="B211" s="471"/>
      <c r="C211" s="1377"/>
      <c r="D211" s="279"/>
      <c r="E211" s="280"/>
      <c r="F211" s="281"/>
      <c r="G211" s="488" t="s">
        <v>4261</v>
      </c>
      <c r="H211" s="488" t="s">
        <v>4261</v>
      </c>
    </row>
    <row r="212" spans="2:8" ht="84">
      <c r="B212" s="471"/>
      <c r="C212" s="1377"/>
      <c r="D212" s="282"/>
      <c r="E212" s="283"/>
      <c r="F212" s="284"/>
      <c r="G212" s="489" t="s">
        <v>4072</v>
      </c>
      <c r="H212" s="489" t="s">
        <v>4072</v>
      </c>
    </row>
    <row r="213" spans="2:8">
      <c r="B213" s="471"/>
      <c r="C213" s="1377"/>
      <c r="D213" s="525" t="s">
        <v>834</v>
      </c>
      <c r="E213" s="157" t="s">
        <v>184</v>
      </c>
      <c r="F213" s="157" t="s">
        <v>197</v>
      </c>
      <c r="G213" s="157" t="s">
        <v>197</v>
      </c>
      <c r="H213" s="157" t="s">
        <v>197</v>
      </c>
    </row>
    <row r="214" spans="2:8" ht="72">
      <c r="B214" s="471"/>
      <c r="C214" s="1377"/>
      <c r="D214" s="270" t="s">
        <v>643</v>
      </c>
      <c r="E214" s="302"/>
      <c r="F214" s="303"/>
      <c r="G214" s="475" t="s">
        <v>835</v>
      </c>
      <c r="H214" s="475" t="s">
        <v>835</v>
      </c>
    </row>
    <row r="215" spans="2:8" ht="60">
      <c r="B215" s="471"/>
      <c r="C215" s="1378"/>
      <c r="D215" s="273" t="s">
        <v>469</v>
      </c>
      <c r="E215" s="304"/>
      <c r="F215" s="305"/>
      <c r="G215" s="307" t="s">
        <v>4262</v>
      </c>
      <c r="H215" s="307" t="s">
        <v>4262</v>
      </c>
    </row>
    <row r="216" spans="2:8">
      <c r="B216" s="471"/>
      <c r="C216" s="1371" t="s">
        <v>837</v>
      </c>
      <c r="D216" s="153" t="s">
        <v>838</v>
      </c>
      <c r="E216" s="154" t="s">
        <v>184</v>
      </c>
      <c r="F216" s="154" t="s">
        <v>197</v>
      </c>
      <c r="G216" s="154" t="s">
        <v>714</v>
      </c>
      <c r="H216" s="154" t="s">
        <v>714</v>
      </c>
    </row>
    <row r="217" spans="2:8">
      <c r="B217" s="471"/>
      <c r="C217" s="1382"/>
      <c r="D217" s="155" t="s">
        <v>839</v>
      </c>
      <c r="E217" s="156" t="s">
        <v>184</v>
      </c>
      <c r="F217" s="156" t="s">
        <v>197</v>
      </c>
      <c r="G217" s="156" t="s">
        <v>714</v>
      </c>
      <c r="H217" s="156" t="s">
        <v>714</v>
      </c>
    </row>
    <row r="218" spans="2:8">
      <c r="B218" s="471"/>
      <c r="C218" s="1372"/>
      <c r="D218" s="254" t="s">
        <v>335</v>
      </c>
      <c r="E218" s="287"/>
      <c r="F218" s="288"/>
      <c r="G218" s="152" t="s">
        <v>714</v>
      </c>
      <c r="H218" s="152" t="s">
        <v>714</v>
      </c>
    </row>
    <row r="219" spans="2:8">
      <c r="B219" s="471"/>
      <c r="C219" s="1371" t="s">
        <v>840</v>
      </c>
      <c r="D219" s="151" t="s">
        <v>841</v>
      </c>
      <c r="E219" s="152" t="s">
        <v>184</v>
      </c>
      <c r="F219" s="152" t="s">
        <v>197</v>
      </c>
      <c r="G219" s="152" t="s">
        <v>184</v>
      </c>
      <c r="H219" s="152" t="s">
        <v>184</v>
      </c>
    </row>
    <row r="220" spans="2:8">
      <c r="B220" s="471"/>
      <c r="C220" s="1372"/>
      <c r="D220" s="254" t="s">
        <v>390</v>
      </c>
      <c r="E220" s="287"/>
      <c r="F220" s="288"/>
      <c r="G220" s="152" t="s">
        <v>184</v>
      </c>
      <c r="H220" s="152" t="s">
        <v>184</v>
      </c>
    </row>
    <row r="221" spans="2:8">
      <c r="B221" s="471"/>
      <c r="C221" s="1371" t="s">
        <v>843</v>
      </c>
      <c r="D221" s="151" t="s">
        <v>844</v>
      </c>
      <c r="E221" s="152" t="s">
        <v>184</v>
      </c>
      <c r="F221" s="152" t="s">
        <v>197</v>
      </c>
      <c r="G221" s="152" t="s">
        <v>184</v>
      </c>
      <c r="H221" s="152" t="s">
        <v>184</v>
      </c>
    </row>
    <row r="222" spans="2:8">
      <c r="B222" s="471"/>
      <c r="C222" s="1372"/>
      <c r="D222" s="254" t="s">
        <v>390</v>
      </c>
      <c r="E222" s="287"/>
      <c r="F222" s="288"/>
      <c r="G222" s="152" t="s">
        <v>184</v>
      </c>
      <c r="H222" s="152" t="s">
        <v>184</v>
      </c>
    </row>
    <row r="223" spans="2:8">
      <c r="B223" s="471"/>
      <c r="C223" s="1371" t="s">
        <v>845</v>
      </c>
      <c r="D223" s="151" t="s">
        <v>846</v>
      </c>
      <c r="E223" s="152" t="s">
        <v>184</v>
      </c>
      <c r="F223" s="152" t="s">
        <v>197</v>
      </c>
      <c r="G223" s="152" t="s">
        <v>184</v>
      </c>
      <c r="H223" s="152" t="s">
        <v>184</v>
      </c>
    </row>
    <row r="224" spans="2:8">
      <c r="B224" s="471"/>
      <c r="C224" s="1372"/>
      <c r="D224" s="254" t="s">
        <v>390</v>
      </c>
      <c r="E224" s="287"/>
      <c r="F224" s="288"/>
      <c r="G224" s="152" t="s">
        <v>184</v>
      </c>
      <c r="H224" s="152" t="s">
        <v>184</v>
      </c>
    </row>
    <row r="225" spans="2:8">
      <c r="B225" s="471"/>
      <c r="C225" s="1371" t="s">
        <v>848</v>
      </c>
      <c r="D225" s="151" t="s">
        <v>849</v>
      </c>
      <c r="E225" s="152" t="s">
        <v>184</v>
      </c>
      <c r="F225" s="152" t="s">
        <v>197</v>
      </c>
      <c r="G225" s="157" t="s">
        <v>197</v>
      </c>
      <c r="H225" s="157" t="s">
        <v>197</v>
      </c>
    </row>
    <row r="226" spans="2:8" ht="24">
      <c r="B226" s="471"/>
      <c r="C226" s="1372"/>
      <c r="D226" s="254" t="s">
        <v>245</v>
      </c>
      <c r="E226" s="287"/>
      <c r="F226" s="288"/>
      <c r="G226" s="267" t="s">
        <v>850</v>
      </c>
      <c r="H226" s="267" t="s">
        <v>850</v>
      </c>
    </row>
    <row r="227" spans="2:8">
      <c r="B227" s="471"/>
      <c r="C227" s="1371" t="s">
        <v>851</v>
      </c>
      <c r="D227" s="153" t="s">
        <v>852</v>
      </c>
      <c r="E227" s="154" t="s">
        <v>184</v>
      </c>
      <c r="F227" s="154" t="s">
        <v>197</v>
      </c>
      <c r="G227" s="154" t="s">
        <v>184</v>
      </c>
      <c r="H227" s="154" t="s">
        <v>184</v>
      </c>
    </row>
    <row r="228" spans="2:8">
      <c r="B228" s="471"/>
      <c r="C228" s="1382"/>
      <c r="D228" s="155" t="s">
        <v>853</v>
      </c>
      <c r="E228" s="156" t="s">
        <v>184</v>
      </c>
      <c r="F228" s="156" t="s">
        <v>197</v>
      </c>
      <c r="G228" s="156" t="s">
        <v>184</v>
      </c>
      <c r="H228" s="156" t="s">
        <v>184</v>
      </c>
    </row>
    <row r="229" spans="2:8">
      <c r="B229" s="471"/>
      <c r="C229" s="1372"/>
      <c r="D229" s="254" t="s">
        <v>335</v>
      </c>
      <c r="E229" s="287"/>
      <c r="F229" s="288"/>
      <c r="G229" s="152" t="s">
        <v>184</v>
      </c>
      <c r="H229" s="152" t="s">
        <v>184</v>
      </c>
    </row>
    <row r="230" spans="2:8">
      <c r="B230" s="471"/>
      <c r="C230" s="1371" t="s">
        <v>854</v>
      </c>
      <c r="D230" s="153" t="s">
        <v>855</v>
      </c>
      <c r="E230" s="154" t="s">
        <v>184</v>
      </c>
      <c r="F230" s="154" t="s">
        <v>197</v>
      </c>
      <c r="G230" s="154" t="s">
        <v>184</v>
      </c>
      <c r="H230" s="154" t="s">
        <v>184</v>
      </c>
    </row>
    <row r="231" spans="2:8">
      <c r="B231" s="471"/>
      <c r="C231" s="1382"/>
      <c r="D231" s="155" t="s">
        <v>856</v>
      </c>
      <c r="E231" s="156" t="s">
        <v>184</v>
      </c>
      <c r="F231" s="156" t="s">
        <v>197</v>
      </c>
      <c r="G231" s="156" t="s">
        <v>184</v>
      </c>
      <c r="H231" s="156" t="s">
        <v>184</v>
      </c>
    </row>
    <row r="232" spans="2:8">
      <c r="B232" s="471"/>
      <c r="C232" s="1372"/>
      <c r="D232" s="254" t="s">
        <v>335</v>
      </c>
      <c r="E232" s="287"/>
      <c r="F232" s="288"/>
      <c r="G232" s="152" t="s">
        <v>184</v>
      </c>
      <c r="H232" s="152" t="s">
        <v>184</v>
      </c>
    </row>
    <row r="233" spans="2:8">
      <c r="B233" s="471"/>
      <c r="C233" s="1376" t="s">
        <v>857</v>
      </c>
      <c r="D233" s="257" t="s">
        <v>858</v>
      </c>
      <c r="E233" s="306" t="s">
        <v>184</v>
      </c>
      <c r="F233" s="306" t="s">
        <v>197</v>
      </c>
      <c r="G233" s="311" t="s">
        <v>184</v>
      </c>
      <c r="H233" s="311" t="s">
        <v>184</v>
      </c>
    </row>
    <row r="234" spans="2:8">
      <c r="B234" s="471"/>
      <c r="C234" s="1377"/>
      <c r="D234" s="259" t="s">
        <v>860</v>
      </c>
      <c r="E234" s="307" t="s">
        <v>184</v>
      </c>
      <c r="F234" s="307" t="s">
        <v>197</v>
      </c>
      <c r="G234" s="313" t="s">
        <v>184</v>
      </c>
      <c r="H234" s="313" t="s">
        <v>184</v>
      </c>
    </row>
    <row r="235" spans="2:8">
      <c r="B235" s="471"/>
      <c r="C235" s="1378"/>
      <c r="D235" s="261" t="s">
        <v>372</v>
      </c>
      <c r="E235" s="268"/>
      <c r="F235" s="269"/>
      <c r="G235" s="161" t="s">
        <v>184</v>
      </c>
      <c r="H235" s="161" t="s">
        <v>184</v>
      </c>
    </row>
    <row r="236" spans="2:8">
      <c r="B236" s="471"/>
      <c r="C236" s="1376" t="s">
        <v>862</v>
      </c>
      <c r="D236" s="257" t="s">
        <v>863</v>
      </c>
      <c r="E236" s="258" t="s">
        <v>184</v>
      </c>
      <c r="F236" s="258" t="s">
        <v>197</v>
      </c>
      <c r="G236" s="154" t="s">
        <v>184</v>
      </c>
      <c r="H236" s="154" t="s">
        <v>184</v>
      </c>
    </row>
    <row r="237" spans="2:8">
      <c r="B237" s="471"/>
      <c r="C237" s="1377"/>
      <c r="D237" s="259" t="s">
        <v>864</v>
      </c>
      <c r="E237" s="260" t="s">
        <v>184</v>
      </c>
      <c r="F237" s="260" t="s">
        <v>197</v>
      </c>
      <c r="G237" s="156" t="s">
        <v>184</v>
      </c>
      <c r="H237" s="156" t="s">
        <v>184</v>
      </c>
    </row>
    <row r="238" spans="2:8">
      <c r="B238" s="471"/>
      <c r="C238" s="1378"/>
      <c r="D238" s="261" t="s">
        <v>372</v>
      </c>
      <c r="E238" s="268"/>
      <c r="F238" s="269"/>
      <c r="G238" s="152" t="s">
        <v>184</v>
      </c>
      <c r="H238" s="152" t="s">
        <v>184</v>
      </c>
    </row>
    <row r="239" spans="2:8">
      <c r="B239" s="471"/>
      <c r="C239" s="1376" t="s">
        <v>866</v>
      </c>
      <c r="D239" s="257" t="s">
        <v>867</v>
      </c>
      <c r="E239" s="258" t="s">
        <v>184</v>
      </c>
      <c r="F239" s="258" t="s">
        <v>197</v>
      </c>
      <c r="G239" s="154" t="s">
        <v>184</v>
      </c>
      <c r="H239" s="154" t="s">
        <v>184</v>
      </c>
    </row>
    <row r="240" spans="2:8">
      <c r="B240" s="471"/>
      <c r="C240" s="1377"/>
      <c r="D240" s="259" t="s">
        <v>868</v>
      </c>
      <c r="E240" s="260" t="s">
        <v>184</v>
      </c>
      <c r="F240" s="260" t="s">
        <v>197</v>
      </c>
      <c r="G240" s="156" t="s">
        <v>184</v>
      </c>
      <c r="H240" s="156" t="s">
        <v>184</v>
      </c>
    </row>
    <row r="241" spans="2:8">
      <c r="B241" s="471"/>
      <c r="C241" s="1378"/>
      <c r="D241" s="261" t="s">
        <v>372</v>
      </c>
      <c r="E241" s="268"/>
      <c r="F241" s="269"/>
      <c r="G241" s="152" t="s">
        <v>184</v>
      </c>
      <c r="H241" s="152" t="s">
        <v>184</v>
      </c>
    </row>
    <row r="242" spans="2:8">
      <c r="B242" s="471"/>
      <c r="C242" s="1376" t="s">
        <v>869</v>
      </c>
      <c r="D242" s="257" t="s">
        <v>870</v>
      </c>
      <c r="E242" s="258" t="s">
        <v>184</v>
      </c>
      <c r="F242" s="258" t="s">
        <v>197</v>
      </c>
      <c r="G242" s="311" t="s">
        <v>184</v>
      </c>
      <c r="H242" s="311" t="s">
        <v>184</v>
      </c>
    </row>
    <row r="243" spans="2:8">
      <c r="B243" s="471"/>
      <c r="C243" s="1377"/>
      <c r="D243" s="259" t="s">
        <v>871</v>
      </c>
      <c r="E243" s="260" t="s">
        <v>184</v>
      </c>
      <c r="F243" s="260" t="s">
        <v>197</v>
      </c>
      <c r="G243" s="313" t="s">
        <v>184</v>
      </c>
      <c r="H243" s="313" t="s">
        <v>184</v>
      </c>
    </row>
    <row r="244" spans="2:8">
      <c r="B244" s="471"/>
      <c r="C244" s="1378"/>
      <c r="D244" s="261" t="s">
        <v>372</v>
      </c>
      <c r="E244" s="268"/>
      <c r="F244" s="269"/>
      <c r="G244" s="161" t="s">
        <v>184</v>
      </c>
      <c r="H244" s="161" t="s">
        <v>184</v>
      </c>
    </row>
    <row r="245" spans="2:8">
      <c r="B245" s="471"/>
      <c r="C245" s="1376" t="s">
        <v>872</v>
      </c>
      <c r="D245" s="257" t="s">
        <v>873</v>
      </c>
      <c r="E245" s="258" t="s">
        <v>184</v>
      </c>
      <c r="F245" s="258" t="s">
        <v>197</v>
      </c>
      <c r="G245" s="311" t="s">
        <v>184</v>
      </c>
      <c r="H245" s="311" t="s">
        <v>184</v>
      </c>
    </row>
    <row r="246" spans="2:8">
      <c r="B246" s="471"/>
      <c r="C246" s="1377"/>
      <c r="D246" s="259" t="s">
        <v>874</v>
      </c>
      <c r="E246" s="260" t="s">
        <v>184</v>
      </c>
      <c r="F246" s="260" t="s">
        <v>197</v>
      </c>
      <c r="G246" s="313" t="s">
        <v>184</v>
      </c>
      <c r="H246" s="313" t="s">
        <v>184</v>
      </c>
    </row>
    <row r="247" spans="2:8">
      <c r="B247" s="471"/>
      <c r="C247" s="1378"/>
      <c r="D247" s="261" t="s">
        <v>372</v>
      </c>
      <c r="E247" s="268"/>
      <c r="F247" s="269"/>
      <c r="G247" s="161" t="s">
        <v>184</v>
      </c>
      <c r="H247" s="161" t="s">
        <v>184</v>
      </c>
    </row>
    <row r="248" spans="2:8">
      <c r="B248" s="471"/>
      <c r="C248" s="1376" t="s">
        <v>875</v>
      </c>
      <c r="D248" s="525" t="s">
        <v>876</v>
      </c>
      <c r="E248" s="157" t="s">
        <v>184</v>
      </c>
      <c r="F248" s="157" t="s">
        <v>197</v>
      </c>
      <c r="G248" s="157" t="s">
        <v>184</v>
      </c>
      <c r="H248" s="157" t="s">
        <v>184</v>
      </c>
    </row>
    <row r="249" spans="2:8">
      <c r="B249" s="471"/>
      <c r="C249" s="1377"/>
      <c r="D249" s="261" t="s">
        <v>643</v>
      </c>
      <c r="E249" s="268"/>
      <c r="F249" s="269"/>
      <c r="G249" s="157" t="s">
        <v>184</v>
      </c>
      <c r="H249" s="157" t="s">
        <v>184</v>
      </c>
    </row>
    <row r="250" spans="2:8">
      <c r="B250" s="471"/>
      <c r="C250" s="1377"/>
      <c r="D250" s="525" t="s">
        <v>878</v>
      </c>
      <c r="E250" s="157" t="s">
        <v>184</v>
      </c>
      <c r="F250" s="157" t="s">
        <v>197</v>
      </c>
      <c r="G250" s="157" t="s">
        <v>184</v>
      </c>
      <c r="H250" s="157" t="s">
        <v>184</v>
      </c>
    </row>
    <row r="251" spans="2:8">
      <c r="B251" s="471"/>
      <c r="C251" s="1378"/>
      <c r="D251" s="273" t="s">
        <v>469</v>
      </c>
      <c r="E251" s="304"/>
      <c r="F251" s="305"/>
      <c r="G251" s="260" t="s">
        <v>184</v>
      </c>
      <c r="H251" s="260" t="s">
        <v>184</v>
      </c>
    </row>
    <row r="252" spans="2:8">
      <c r="B252" s="471"/>
      <c r="C252" s="1376" t="s">
        <v>879</v>
      </c>
      <c r="D252" s="525" t="s">
        <v>880</v>
      </c>
      <c r="E252" s="157" t="s">
        <v>184</v>
      </c>
      <c r="F252" s="157" t="s">
        <v>197</v>
      </c>
      <c r="G252" s="157" t="s">
        <v>184</v>
      </c>
      <c r="H252" s="157" t="s">
        <v>184</v>
      </c>
    </row>
    <row r="253" spans="2:8">
      <c r="B253" s="471"/>
      <c r="C253" s="1377"/>
      <c r="D253" s="261" t="s">
        <v>643</v>
      </c>
      <c r="E253" s="268"/>
      <c r="F253" s="269"/>
      <c r="G253" s="157" t="s">
        <v>184</v>
      </c>
      <c r="H253" s="157" t="s">
        <v>184</v>
      </c>
    </row>
    <row r="254" spans="2:8">
      <c r="B254" s="471"/>
      <c r="C254" s="1377"/>
      <c r="D254" s="525" t="s">
        <v>881</v>
      </c>
      <c r="E254" s="157" t="s">
        <v>184</v>
      </c>
      <c r="F254" s="157" t="s">
        <v>197</v>
      </c>
      <c r="G254" s="157" t="s">
        <v>184</v>
      </c>
      <c r="H254" s="157" t="s">
        <v>184</v>
      </c>
    </row>
    <row r="255" spans="2:8">
      <c r="B255" s="471"/>
      <c r="C255" s="1378"/>
      <c r="D255" s="273" t="s">
        <v>469</v>
      </c>
      <c r="E255" s="304"/>
      <c r="F255" s="305"/>
      <c r="G255" s="260" t="s">
        <v>184</v>
      </c>
      <c r="H255" s="260" t="s">
        <v>184</v>
      </c>
    </row>
    <row r="256" spans="2:8">
      <c r="B256" s="471"/>
      <c r="C256" s="1371" t="s">
        <v>882</v>
      </c>
      <c r="D256" s="153" t="s">
        <v>883</v>
      </c>
      <c r="E256" s="154" t="s">
        <v>184</v>
      </c>
      <c r="F256" s="154" t="s">
        <v>197</v>
      </c>
      <c r="G256" s="154" t="s">
        <v>184</v>
      </c>
      <c r="H256" s="154" t="s">
        <v>184</v>
      </c>
    </row>
    <row r="257" spans="2:8">
      <c r="B257" s="471"/>
      <c r="C257" s="1382"/>
      <c r="D257" s="155" t="s">
        <v>884</v>
      </c>
      <c r="E257" s="156" t="s">
        <v>184</v>
      </c>
      <c r="F257" s="156" t="s">
        <v>197</v>
      </c>
      <c r="G257" s="156" t="s">
        <v>184</v>
      </c>
      <c r="H257" s="156" t="s">
        <v>184</v>
      </c>
    </row>
    <row r="258" spans="2:8">
      <c r="B258" s="471"/>
      <c r="C258" s="1372"/>
      <c r="D258" s="254" t="s">
        <v>335</v>
      </c>
      <c r="E258" s="287"/>
      <c r="F258" s="288"/>
      <c r="G258" s="152" t="s">
        <v>184</v>
      </c>
      <c r="H258" s="152" t="s">
        <v>184</v>
      </c>
    </row>
    <row r="259" spans="2:8">
      <c r="B259" s="471"/>
      <c r="C259" s="1371" t="s">
        <v>885</v>
      </c>
      <c r="D259" s="153" t="s">
        <v>886</v>
      </c>
      <c r="E259" s="295" t="s">
        <v>184</v>
      </c>
      <c r="F259" s="295" t="s">
        <v>197</v>
      </c>
      <c r="G259" s="154" t="s">
        <v>184</v>
      </c>
      <c r="H259" s="154" t="s">
        <v>184</v>
      </c>
    </row>
    <row r="260" spans="2:8">
      <c r="B260" s="471"/>
      <c r="C260" s="1382"/>
      <c r="D260" s="155" t="s">
        <v>887</v>
      </c>
      <c r="E260" s="296" t="s">
        <v>184</v>
      </c>
      <c r="F260" s="296" t="s">
        <v>197</v>
      </c>
      <c r="G260" s="156" t="s">
        <v>184</v>
      </c>
      <c r="H260" s="156" t="s">
        <v>184</v>
      </c>
    </row>
    <row r="261" spans="2:8">
      <c r="B261" s="471"/>
      <c r="C261" s="1372"/>
      <c r="D261" s="254" t="s">
        <v>335</v>
      </c>
      <c r="E261" s="287"/>
      <c r="F261" s="288"/>
      <c r="G261" s="152" t="s">
        <v>184</v>
      </c>
      <c r="H261" s="152" t="s">
        <v>184</v>
      </c>
    </row>
    <row r="262" spans="2:8">
      <c r="B262" s="471"/>
      <c r="C262" s="1376" t="s">
        <v>888</v>
      </c>
      <c r="D262" s="257" t="s">
        <v>889</v>
      </c>
      <c r="E262" s="306" t="s">
        <v>184</v>
      </c>
      <c r="F262" s="306" t="s">
        <v>197</v>
      </c>
      <c r="G262" s="154" t="s">
        <v>184</v>
      </c>
      <c r="H262" s="154" t="s">
        <v>184</v>
      </c>
    </row>
    <row r="263" spans="2:8">
      <c r="B263" s="471"/>
      <c r="C263" s="1377"/>
      <c r="D263" s="259" t="s">
        <v>890</v>
      </c>
      <c r="E263" s="307" t="s">
        <v>184</v>
      </c>
      <c r="F263" s="307" t="s">
        <v>197</v>
      </c>
      <c r="G263" s="156" t="s">
        <v>184</v>
      </c>
      <c r="H263" s="156" t="s">
        <v>184</v>
      </c>
    </row>
    <row r="264" spans="2:8">
      <c r="B264" s="471"/>
      <c r="C264" s="1378"/>
      <c r="D264" s="261" t="s">
        <v>372</v>
      </c>
      <c r="E264" s="268"/>
      <c r="F264" s="269"/>
      <c r="G264" s="152" t="s">
        <v>184</v>
      </c>
      <c r="H264" s="152" t="s">
        <v>184</v>
      </c>
    </row>
    <row r="265" spans="2:8">
      <c r="B265" s="471"/>
      <c r="C265" s="1376" t="s">
        <v>892</v>
      </c>
      <c r="D265" s="257" t="s">
        <v>893</v>
      </c>
      <c r="E265" s="306" t="s">
        <v>184</v>
      </c>
      <c r="F265" s="306" t="s">
        <v>197</v>
      </c>
      <c r="G265" s="154" t="s">
        <v>184</v>
      </c>
      <c r="H265" s="154" t="s">
        <v>184</v>
      </c>
    </row>
    <row r="266" spans="2:8">
      <c r="B266" s="471"/>
      <c r="C266" s="1377"/>
      <c r="D266" s="259" t="s">
        <v>894</v>
      </c>
      <c r="E266" s="307" t="s">
        <v>184</v>
      </c>
      <c r="F266" s="307" t="s">
        <v>197</v>
      </c>
      <c r="G266" s="156" t="s">
        <v>184</v>
      </c>
      <c r="H266" s="156" t="s">
        <v>184</v>
      </c>
    </row>
    <row r="267" spans="2:8">
      <c r="B267" s="471"/>
      <c r="C267" s="1378"/>
      <c r="D267" s="261" t="s">
        <v>372</v>
      </c>
      <c r="E267" s="268"/>
      <c r="F267" s="269"/>
      <c r="G267" s="152" t="s">
        <v>184</v>
      </c>
      <c r="H267" s="152" t="s">
        <v>184</v>
      </c>
    </row>
    <row r="268" spans="2:8">
      <c r="B268" s="470" t="s">
        <v>968</v>
      </c>
      <c r="C268" s="1371" t="s">
        <v>969</v>
      </c>
      <c r="D268" s="153" t="s">
        <v>970</v>
      </c>
      <c r="E268" s="154" t="s">
        <v>184</v>
      </c>
      <c r="F268" s="154" t="s">
        <v>197</v>
      </c>
      <c r="G268" s="154" t="s">
        <v>191</v>
      </c>
      <c r="H268" s="154" t="s">
        <v>191</v>
      </c>
    </row>
    <row r="269" spans="2:8">
      <c r="B269" s="471"/>
      <c r="C269" s="1382"/>
      <c r="D269" s="155" t="s">
        <v>971</v>
      </c>
      <c r="E269" s="156" t="s">
        <v>184</v>
      </c>
      <c r="F269" s="156" t="s">
        <v>197</v>
      </c>
      <c r="G269" s="156" t="s">
        <v>197</v>
      </c>
      <c r="H269" s="156" t="s">
        <v>197</v>
      </c>
    </row>
    <row r="270" spans="2:8" ht="36">
      <c r="B270" s="471"/>
      <c r="C270" s="1372"/>
      <c r="D270" s="254" t="s">
        <v>335</v>
      </c>
      <c r="E270" s="287"/>
      <c r="F270" s="288"/>
      <c r="G270" s="320" t="s">
        <v>2946</v>
      </c>
      <c r="H270" s="320" t="s">
        <v>2946</v>
      </c>
    </row>
    <row r="271" spans="2:8">
      <c r="B271" s="471"/>
      <c r="C271" s="1373" t="s">
        <v>972</v>
      </c>
      <c r="D271" s="151" t="s">
        <v>973</v>
      </c>
      <c r="E271" s="152" t="s">
        <v>184</v>
      </c>
      <c r="F271" s="152" t="s">
        <v>191</v>
      </c>
      <c r="G271" s="157" t="s">
        <v>191</v>
      </c>
      <c r="H271" s="157" t="s">
        <v>191</v>
      </c>
    </row>
    <row r="272" spans="2:8" ht="96">
      <c r="B272" s="471"/>
      <c r="C272" s="1375"/>
      <c r="D272" s="159" t="s">
        <v>335</v>
      </c>
      <c r="E272" s="297"/>
      <c r="F272" s="298"/>
      <c r="G272" s="475" t="s">
        <v>4263</v>
      </c>
      <c r="H272" s="475" t="s">
        <v>3504</v>
      </c>
    </row>
    <row r="273" spans="2:8" ht="132">
      <c r="B273" s="471"/>
      <c r="C273" s="1375"/>
      <c r="D273" s="160"/>
      <c r="E273" s="308"/>
      <c r="F273" s="309"/>
      <c r="G273" s="676" t="s">
        <v>4283</v>
      </c>
      <c r="H273" s="488" t="s">
        <v>4284</v>
      </c>
    </row>
    <row r="274" spans="2:8">
      <c r="B274" s="471"/>
      <c r="C274" s="1375"/>
      <c r="D274" s="158"/>
      <c r="E274" s="299"/>
      <c r="F274" s="300"/>
      <c r="G274" s="266" t="s">
        <v>3506</v>
      </c>
      <c r="H274" s="488" t="s">
        <v>3506</v>
      </c>
    </row>
    <row r="275" spans="2:8">
      <c r="B275" s="471"/>
      <c r="C275" s="1375"/>
      <c r="D275" s="151" t="s">
        <v>974</v>
      </c>
      <c r="E275" s="152" t="s">
        <v>184</v>
      </c>
      <c r="F275" s="152" t="s">
        <v>197</v>
      </c>
      <c r="G275" s="157" t="s">
        <v>191</v>
      </c>
      <c r="H275" s="157" t="s">
        <v>191</v>
      </c>
    </row>
    <row r="276" spans="2:8" ht="24">
      <c r="B276" s="471"/>
      <c r="C276" s="1375"/>
      <c r="D276" s="289" t="s">
        <v>390</v>
      </c>
      <c r="E276" s="290"/>
      <c r="F276" s="291"/>
      <c r="G276" s="306" t="s">
        <v>1873</v>
      </c>
      <c r="H276" s="306" t="s">
        <v>1873</v>
      </c>
    </row>
    <row r="277" spans="2:8" ht="24">
      <c r="B277" s="471"/>
      <c r="C277" s="1374"/>
      <c r="D277" s="292" t="s">
        <v>245</v>
      </c>
      <c r="E277" s="293"/>
      <c r="F277" s="294"/>
      <c r="G277" s="307" t="s">
        <v>1874</v>
      </c>
      <c r="H277" s="307" t="s">
        <v>4209</v>
      </c>
    </row>
    <row r="278" spans="2:8">
      <c r="B278" s="471"/>
      <c r="C278" s="1371" t="s">
        <v>975</v>
      </c>
      <c r="D278" s="153" t="s">
        <v>976</v>
      </c>
      <c r="E278" s="154" t="s">
        <v>184</v>
      </c>
      <c r="F278" s="154" t="s">
        <v>197</v>
      </c>
      <c r="G278" s="258" t="s">
        <v>1186</v>
      </c>
      <c r="H278" s="258" t="s">
        <v>191</v>
      </c>
    </row>
    <row r="279" spans="2:8">
      <c r="B279" s="471"/>
      <c r="C279" s="1382"/>
      <c r="D279" s="155" t="s">
        <v>977</v>
      </c>
      <c r="E279" s="156" t="s">
        <v>184</v>
      </c>
      <c r="F279" s="156" t="s">
        <v>197</v>
      </c>
      <c r="G279" s="260" t="s">
        <v>197</v>
      </c>
      <c r="H279" s="260" t="s">
        <v>197</v>
      </c>
    </row>
    <row r="280" spans="2:8" ht="36">
      <c r="B280" s="471"/>
      <c r="C280" s="1372"/>
      <c r="D280" s="254" t="s">
        <v>335</v>
      </c>
      <c r="E280" s="287"/>
      <c r="F280" s="288"/>
      <c r="G280" s="267" t="s">
        <v>336</v>
      </c>
      <c r="H280" s="267" t="s">
        <v>2946</v>
      </c>
    </row>
    <row r="281" spans="2:8">
      <c r="B281" s="471"/>
      <c r="C281" s="1371" t="s">
        <v>978</v>
      </c>
      <c r="D281" s="153" t="s">
        <v>979</v>
      </c>
      <c r="E281" s="154" t="s">
        <v>184</v>
      </c>
      <c r="F281" s="154" t="s">
        <v>197</v>
      </c>
      <c r="G281" s="154" t="s">
        <v>714</v>
      </c>
      <c r="H281" s="154" t="s">
        <v>714</v>
      </c>
    </row>
    <row r="282" spans="2:8">
      <c r="B282" s="471"/>
      <c r="C282" s="1382"/>
      <c r="D282" s="155" t="s">
        <v>980</v>
      </c>
      <c r="E282" s="156" t="s">
        <v>184</v>
      </c>
      <c r="F282" s="156" t="s">
        <v>197</v>
      </c>
      <c r="G282" s="156" t="s">
        <v>714</v>
      </c>
      <c r="H282" s="156" t="s">
        <v>714</v>
      </c>
    </row>
    <row r="283" spans="2:8">
      <c r="B283" s="471"/>
      <c r="C283" s="1372"/>
      <c r="D283" s="254" t="s">
        <v>335</v>
      </c>
      <c r="E283" s="287"/>
      <c r="F283" s="288"/>
      <c r="G283" s="152" t="s">
        <v>714</v>
      </c>
      <c r="H283" s="152" t="s">
        <v>714</v>
      </c>
    </row>
    <row r="284" spans="2:8">
      <c r="B284" s="471"/>
      <c r="C284" s="1371" t="s">
        <v>981</v>
      </c>
      <c r="D284" s="153" t="s">
        <v>982</v>
      </c>
      <c r="E284" s="154" t="s">
        <v>184</v>
      </c>
      <c r="F284" s="154" t="s">
        <v>197</v>
      </c>
      <c r="G284" s="154" t="s">
        <v>714</v>
      </c>
      <c r="H284" s="154" t="s">
        <v>714</v>
      </c>
    </row>
    <row r="285" spans="2:8">
      <c r="B285" s="471"/>
      <c r="C285" s="1382"/>
      <c r="D285" s="155" t="s">
        <v>983</v>
      </c>
      <c r="E285" s="156" t="s">
        <v>184</v>
      </c>
      <c r="F285" s="156" t="s">
        <v>197</v>
      </c>
      <c r="G285" s="156" t="s">
        <v>714</v>
      </c>
      <c r="H285" s="156" t="s">
        <v>714</v>
      </c>
    </row>
    <row r="286" spans="2:8">
      <c r="B286" s="471"/>
      <c r="C286" s="1372"/>
      <c r="D286" s="254" t="s">
        <v>335</v>
      </c>
      <c r="E286" s="287"/>
      <c r="F286" s="288"/>
      <c r="G286" s="152" t="s">
        <v>714</v>
      </c>
      <c r="H286" s="152" t="s">
        <v>714</v>
      </c>
    </row>
    <row r="287" spans="2:8">
      <c r="B287" s="471"/>
      <c r="C287" s="1371" t="s">
        <v>984</v>
      </c>
      <c r="D287" s="153" t="s">
        <v>985</v>
      </c>
      <c r="E287" s="154" t="s">
        <v>184</v>
      </c>
      <c r="F287" s="154" t="s">
        <v>197</v>
      </c>
      <c r="G287" s="154" t="s">
        <v>714</v>
      </c>
      <c r="H287" s="154" t="s">
        <v>714</v>
      </c>
    </row>
    <row r="288" spans="2:8">
      <c r="B288" s="471"/>
      <c r="C288" s="1382"/>
      <c r="D288" s="155" t="s">
        <v>986</v>
      </c>
      <c r="E288" s="156" t="s">
        <v>184</v>
      </c>
      <c r="F288" s="156" t="s">
        <v>197</v>
      </c>
      <c r="G288" s="156" t="s">
        <v>714</v>
      </c>
      <c r="H288" s="156" t="s">
        <v>714</v>
      </c>
    </row>
    <row r="289" spans="2:8">
      <c r="B289" s="471"/>
      <c r="C289" s="1372"/>
      <c r="D289" s="254" t="s">
        <v>335</v>
      </c>
      <c r="E289" s="287"/>
      <c r="F289" s="288"/>
      <c r="G289" s="152" t="s">
        <v>714</v>
      </c>
      <c r="H289" s="152" t="s">
        <v>714</v>
      </c>
    </row>
    <row r="290" spans="2:8">
      <c r="B290" s="471"/>
      <c r="C290" s="1376" t="s">
        <v>991</v>
      </c>
      <c r="D290" s="257" t="s">
        <v>992</v>
      </c>
      <c r="E290" s="306" t="s">
        <v>184</v>
      </c>
      <c r="F290" s="258" t="s">
        <v>191</v>
      </c>
      <c r="G290" s="258" t="s">
        <v>197</v>
      </c>
      <c r="H290" s="258" t="s">
        <v>191</v>
      </c>
    </row>
    <row r="291" spans="2:8">
      <c r="B291" s="471"/>
      <c r="C291" s="1377"/>
      <c r="D291" s="259" t="s">
        <v>993</v>
      </c>
      <c r="E291" s="307" t="s">
        <v>184</v>
      </c>
      <c r="F291" s="260" t="s">
        <v>191</v>
      </c>
      <c r="G291" s="260" t="s">
        <v>197</v>
      </c>
      <c r="H291" s="260" t="s">
        <v>191</v>
      </c>
    </row>
    <row r="292" spans="2:8" ht="48">
      <c r="B292" s="471"/>
      <c r="C292" s="1378"/>
      <c r="D292" s="261" t="s">
        <v>372</v>
      </c>
      <c r="E292" s="262"/>
      <c r="F292" s="263"/>
      <c r="G292" s="267" t="s">
        <v>1721</v>
      </c>
      <c r="H292" s="267" t="s">
        <v>1721</v>
      </c>
    </row>
    <row r="293" spans="2:8">
      <c r="B293" s="471"/>
      <c r="C293" s="1371" t="s">
        <v>994</v>
      </c>
      <c r="D293" s="153" t="s">
        <v>995</v>
      </c>
      <c r="E293" s="154" t="s">
        <v>184</v>
      </c>
      <c r="F293" s="154" t="s">
        <v>197</v>
      </c>
      <c r="G293" s="258" t="s">
        <v>714</v>
      </c>
      <c r="H293" s="258" t="s">
        <v>714</v>
      </c>
    </row>
    <row r="294" spans="2:8">
      <c r="B294" s="471"/>
      <c r="C294" s="1382"/>
      <c r="D294" s="155" t="s">
        <v>996</v>
      </c>
      <c r="E294" s="156" t="s">
        <v>184</v>
      </c>
      <c r="F294" s="156" t="s">
        <v>197</v>
      </c>
      <c r="G294" s="260" t="s">
        <v>714</v>
      </c>
      <c r="H294" s="260" t="s">
        <v>714</v>
      </c>
    </row>
    <row r="295" spans="2:8">
      <c r="B295" s="471"/>
      <c r="C295" s="1372"/>
      <c r="D295" s="254" t="s">
        <v>335</v>
      </c>
      <c r="E295" s="287"/>
      <c r="F295" s="288"/>
      <c r="G295" s="157" t="s">
        <v>714</v>
      </c>
      <c r="H295" s="157" t="s">
        <v>714</v>
      </c>
    </row>
    <row r="296" spans="2:8">
      <c r="B296" s="470" t="s">
        <v>1005</v>
      </c>
      <c r="C296" s="1371" t="s">
        <v>1006</v>
      </c>
      <c r="D296" s="153" t="s">
        <v>1007</v>
      </c>
      <c r="E296" s="154" t="s">
        <v>184</v>
      </c>
      <c r="F296" s="154" t="s">
        <v>197</v>
      </c>
      <c r="G296" s="258" t="s">
        <v>191</v>
      </c>
      <c r="H296" s="258" t="s">
        <v>191</v>
      </c>
    </row>
    <row r="297" spans="2:8">
      <c r="B297" s="471"/>
      <c r="C297" s="1382"/>
      <c r="D297" s="155" t="s">
        <v>1008</v>
      </c>
      <c r="E297" s="156" t="s">
        <v>184</v>
      </c>
      <c r="F297" s="156" t="s">
        <v>197</v>
      </c>
      <c r="G297" s="260" t="s">
        <v>197</v>
      </c>
      <c r="H297" s="260" t="s">
        <v>197</v>
      </c>
    </row>
    <row r="298" spans="2:8" ht="48">
      <c r="B298" s="471"/>
      <c r="C298" s="1372"/>
      <c r="D298" s="254" t="s">
        <v>335</v>
      </c>
      <c r="E298" s="287"/>
      <c r="F298" s="288"/>
      <c r="G298" s="267" t="s">
        <v>1009</v>
      </c>
      <c r="H298" s="267" t="s">
        <v>1009</v>
      </c>
    </row>
    <row r="299" spans="2:8">
      <c r="B299" s="471"/>
      <c r="C299" s="1371" t="s">
        <v>1010</v>
      </c>
      <c r="D299" s="153" t="s">
        <v>1011</v>
      </c>
      <c r="E299" s="154" t="s">
        <v>184</v>
      </c>
      <c r="F299" s="154" t="s">
        <v>197</v>
      </c>
      <c r="G299" s="258" t="s">
        <v>191</v>
      </c>
      <c r="H299" s="258" t="s">
        <v>191</v>
      </c>
    </row>
    <row r="300" spans="2:8">
      <c r="B300" s="471"/>
      <c r="C300" s="1382"/>
      <c r="D300" s="155" t="s">
        <v>1012</v>
      </c>
      <c r="E300" s="156" t="s">
        <v>184</v>
      </c>
      <c r="F300" s="156" t="s">
        <v>197</v>
      </c>
      <c r="G300" s="260" t="s">
        <v>197</v>
      </c>
      <c r="H300" s="260" t="s">
        <v>197</v>
      </c>
    </row>
    <row r="301" spans="2:8" ht="48">
      <c r="B301" s="471"/>
      <c r="C301" s="1372"/>
      <c r="D301" s="254" t="s">
        <v>335</v>
      </c>
      <c r="E301" s="287"/>
      <c r="F301" s="288"/>
      <c r="G301" s="267" t="s">
        <v>1013</v>
      </c>
      <c r="H301" s="267" t="s">
        <v>1013</v>
      </c>
    </row>
    <row r="302" spans="2:8">
      <c r="B302" s="471"/>
      <c r="C302" s="1376" t="s">
        <v>1014</v>
      </c>
      <c r="D302" s="257" t="s">
        <v>1015</v>
      </c>
      <c r="E302" s="258" t="s">
        <v>184</v>
      </c>
      <c r="F302" s="258" t="s">
        <v>197</v>
      </c>
      <c r="G302" s="258" t="s">
        <v>184</v>
      </c>
      <c r="H302" s="258" t="s">
        <v>184</v>
      </c>
    </row>
    <row r="303" spans="2:8">
      <c r="B303" s="471"/>
      <c r="C303" s="1377"/>
      <c r="D303" s="261" t="s">
        <v>372</v>
      </c>
      <c r="E303" s="268"/>
      <c r="F303" s="269"/>
      <c r="G303" s="157" t="s">
        <v>184</v>
      </c>
      <c r="H303" s="157" t="s">
        <v>184</v>
      </c>
    </row>
    <row r="304" spans="2:8">
      <c r="B304" s="471"/>
      <c r="C304" s="1377"/>
      <c r="D304" s="259" t="s">
        <v>1016</v>
      </c>
      <c r="E304" s="260" t="s">
        <v>184</v>
      </c>
      <c r="F304" s="260" t="s">
        <v>197</v>
      </c>
      <c r="G304" s="260" t="s">
        <v>184</v>
      </c>
      <c r="H304" s="260" t="s">
        <v>184</v>
      </c>
    </row>
    <row r="305" spans="2:8">
      <c r="B305" s="471"/>
      <c r="C305" s="1378"/>
      <c r="D305" s="261" t="s">
        <v>372</v>
      </c>
      <c r="E305" s="268"/>
      <c r="F305" s="269"/>
      <c r="G305" s="157" t="s">
        <v>184</v>
      </c>
      <c r="H305" s="157" t="s">
        <v>184</v>
      </c>
    </row>
    <row r="306" spans="2:8">
      <c r="B306" s="471"/>
      <c r="C306" s="1376" t="s">
        <v>1017</v>
      </c>
      <c r="D306" s="257" t="s">
        <v>1018</v>
      </c>
      <c r="E306" s="258" t="s">
        <v>184</v>
      </c>
      <c r="F306" s="258" t="s">
        <v>197</v>
      </c>
      <c r="G306" s="258" t="s">
        <v>184</v>
      </c>
      <c r="H306" s="258" t="s">
        <v>184</v>
      </c>
    </row>
    <row r="307" spans="2:8">
      <c r="B307" s="471"/>
      <c r="C307" s="1377"/>
      <c r="D307" s="261" t="s">
        <v>372</v>
      </c>
      <c r="E307" s="268"/>
      <c r="F307" s="269"/>
      <c r="G307" s="157" t="s">
        <v>184</v>
      </c>
      <c r="H307" s="157" t="s">
        <v>184</v>
      </c>
    </row>
    <row r="308" spans="2:8">
      <c r="B308" s="471"/>
      <c r="C308" s="1377"/>
      <c r="D308" s="259" t="s">
        <v>1019</v>
      </c>
      <c r="E308" s="260" t="s">
        <v>184</v>
      </c>
      <c r="F308" s="260" t="s">
        <v>197</v>
      </c>
      <c r="G308" s="260" t="s">
        <v>184</v>
      </c>
      <c r="H308" s="260" t="s">
        <v>184</v>
      </c>
    </row>
    <row r="309" spans="2:8">
      <c r="B309" s="471"/>
      <c r="C309" s="1378"/>
      <c r="D309" s="261" t="s">
        <v>372</v>
      </c>
      <c r="E309" s="268"/>
      <c r="F309" s="269"/>
      <c r="G309" s="157" t="s">
        <v>184</v>
      </c>
      <c r="H309" s="157" t="s">
        <v>184</v>
      </c>
    </row>
    <row r="310" spans="2:8">
      <c r="B310" s="471"/>
      <c r="C310" s="1371" t="s">
        <v>1020</v>
      </c>
      <c r="D310" s="153" t="s">
        <v>1021</v>
      </c>
      <c r="E310" s="154" t="s">
        <v>184</v>
      </c>
      <c r="F310" s="154" t="s">
        <v>197</v>
      </c>
      <c r="G310" s="154" t="s">
        <v>184</v>
      </c>
      <c r="H310" s="154" t="s">
        <v>184</v>
      </c>
    </row>
    <row r="311" spans="2:8">
      <c r="B311" s="471"/>
      <c r="C311" s="1382"/>
      <c r="D311" s="155" t="s">
        <v>1022</v>
      </c>
      <c r="E311" s="156" t="s">
        <v>184</v>
      </c>
      <c r="F311" s="156" t="s">
        <v>197</v>
      </c>
      <c r="G311" s="156" t="s">
        <v>184</v>
      </c>
      <c r="H311" s="156" t="s">
        <v>184</v>
      </c>
    </row>
    <row r="312" spans="2:8">
      <c r="B312" s="471"/>
      <c r="C312" s="1372"/>
      <c r="D312" s="254" t="s">
        <v>335</v>
      </c>
      <c r="E312" s="287"/>
      <c r="F312" s="288"/>
      <c r="G312" s="320" t="s">
        <v>184</v>
      </c>
      <c r="H312" s="320" t="s">
        <v>184</v>
      </c>
    </row>
    <row r="313" spans="2:8">
      <c r="B313" s="471"/>
      <c r="C313" s="1389" t="s">
        <v>1042</v>
      </c>
      <c r="D313" s="127" t="s">
        <v>1043</v>
      </c>
      <c r="E313" s="154" t="s">
        <v>184</v>
      </c>
      <c r="F313" s="154" t="s">
        <v>197</v>
      </c>
      <c r="G313" s="453" t="s">
        <v>4126</v>
      </c>
      <c r="H313" s="453" t="s">
        <v>197</v>
      </c>
    </row>
    <row r="314" spans="2:8" ht="300">
      <c r="B314" s="471"/>
      <c r="C314" s="1391"/>
      <c r="D314" s="125" t="s">
        <v>1067</v>
      </c>
      <c r="E314" s="124"/>
      <c r="F314" s="129"/>
      <c r="G314" s="453" t="s">
        <v>4150</v>
      </c>
      <c r="H314" s="453" t="s">
        <v>4150</v>
      </c>
    </row>
    <row r="315" spans="2:8">
      <c r="B315" s="471"/>
      <c r="C315" s="1371" t="s">
        <v>1880</v>
      </c>
      <c r="D315" s="159" t="s">
        <v>1881</v>
      </c>
      <c r="E315" s="154" t="s">
        <v>184</v>
      </c>
      <c r="F315" s="154" t="s">
        <v>197</v>
      </c>
      <c r="G315" s="453" t="s">
        <v>184</v>
      </c>
      <c r="H315" s="247" t="s">
        <v>184</v>
      </c>
    </row>
    <row r="316" spans="2:8">
      <c r="B316" s="471"/>
      <c r="C316" s="1372"/>
      <c r="D316" s="254"/>
      <c r="E316" s="298"/>
      <c r="F316" s="298"/>
      <c r="G316" s="453" t="s">
        <v>184</v>
      </c>
      <c r="H316" s="247" t="s">
        <v>184</v>
      </c>
    </row>
    <row r="317" spans="2:8" ht="60">
      <c r="B317" s="471"/>
      <c r="C317" s="1371" t="s">
        <v>1023</v>
      </c>
      <c r="D317" s="158" t="s">
        <v>1024</v>
      </c>
      <c r="E317" s="154" t="s">
        <v>184</v>
      </c>
      <c r="F317" s="154" t="s">
        <v>197</v>
      </c>
      <c r="G317" s="154" t="s">
        <v>714</v>
      </c>
      <c r="H317" s="154" t="s">
        <v>714</v>
      </c>
    </row>
    <row r="318" spans="2:8">
      <c r="B318" s="471"/>
      <c r="C318" s="1382"/>
      <c r="D318" s="159" t="s">
        <v>335</v>
      </c>
      <c r="E318" s="297"/>
      <c r="F318" s="298"/>
      <c r="G318" s="247" t="s">
        <v>714</v>
      </c>
      <c r="H318" s="247" t="s">
        <v>714</v>
      </c>
    </row>
    <row r="319" spans="2:8">
      <c r="B319" s="471"/>
      <c r="C319" s="1382"/>
      <c r="D319" s="158"/>
      <c r="E319" s="299"/>
      <c r="F319" s="300"/>
      <c r="G319" s="245"/>
      <c r="H319" s="245"/>
    </row>
    <row r="320" spans="2:8" ht="24">
      <c r="B320" s="471"/>
      <c r="C320" s="1382"/>
      <c r="D320" s="292" t="s">
        <v>1025</v>
      </c>
      <c r="E320" s="156" t="s">
        <v>184</v>
      </c>
      <c r="F320" s="156" t="s">
        <v>197</v>
      </c>
      <c r="G320" s="156" t="s">
        <v>714</v>
      </c>
      <c r="H320" s="156" t="s">
        <v>714</v>
      </c>
    </row>
    <row r="321" spans="2:8">
      <c r="B321" s="471"/>
      <c r="C321" s="1382"/>
      <c r="D321" s="289" t="s">
        <v>390</v>
      </c>
      <c r="E321" s="290"/>
      <c r="F321" s="291"/>
      <c r="G321" s="154" t="s">
        <v>714</v>
      </c>
      <c r="H321" s="154" t="s">
        <v>714</v>
      </c>
    </row>
    <row r="322" spans="2:8">
      <c r="B322" s="471"/>
      <c r="C322" s="1372"/>
      <c r="D322" s="292" t="s">
        <v>245</v>
      </c>
      <c r="E322" s="293"/>
      <c r="F322" s="294"/>
      <c r="G322" s="156" t="s">
        <v>714</v>
      </c>
      <c r="H322" s="156" t="s">
        <v>714</v>
      </c>
    </row>
    <row r="323" spans="2:8">
      <c r="B323" s="471"/>
      <c r="C323" s="1376" t="s">
        <v>1026</v>
      </c>
      <c r="D323" s="525" t="s">
        <v>1027</v>
      </c>
      <c r="E323" s="267" t="s">
        <v>184</v>
      </c>
      <c r="F323" s="267" t="s">
        <v>197</v>
      </c>
      <c r="G323" s="152" t="s">
        <v>184</v>
      </c>
      <c r="H323" s="152" t="s">
        <v>184</v>
      </c>
    </row>
    <row r="324" spans="2:8">
      <c r="B324" s="471"/>
      <c r="C324" s="1378"/>
      <c r="D324" s="261" t="s">
        <v>643</v>
      </c>
      <c r="E324" s="268"/>
      <c r="F324" s="269"/>
      <c r="G324" s="152" t="s">
        <v>184</v>
      </c>
      <c r="H324" s="152" t="s">
        <v>184</v>
      </c>
    </row>
    <row r="325" spans="2:8">
      <c r="B325" s="471"/>
      <c r="C325" s="1376" t="s">
        <v>1028</v>
      </c>
      <c r="D325" s="525" t="s">
        <v>1029</v>
      </c>
      <c r="E325" s="267" t="s">
        <v>184</v>
      </c>
      <c r="F325" s="267" t="s">
        <v>197</v>
      </c>
      <c r="G325" s="152" t="s">
        <v>184</v>
      </c>
      <c r="H325" s="152" t="s">
        <v>184</v>
      </c>
    </row>
    <row r="326" spans="2:8">
      <c r="B326" s="471"/>
      <c r="C326" s="1378"/>
      <c r="D326" s="261" t="s">
        <v>643</v>
      </c>
      <c r="E326" s="268"/>
      <c r="F326" s="269"/>
      <c r="G326" s="152" t="s">
        <v>184</v>
      </c>
      <c r="H326" s="152" t="s">
        <v>184</v>
      </c>
    </row>
    <row r="327" spans="2:8">
      <c r="B327" s="471"/>
      <c r="C327" s="1376" t="s">
        <v>1030</v>
      </c>
      <c r="D327" s="525" t="s">
        <v>1031</v>
      </c>
      <c r="E327" s="267" t="s">
        <v>184</v>
      </c>
      <c r="F327" s="267" t="s">
        <v>197</v>
      </c>
      <c r="G327" s="152" t="s">
        <v>184</v>
      </c>
      <c r="H327" s="152" t="s">
        <v>184</v>
      </c>
    </row>
    <row r="328" spans="2:8">
      <c r="B328" s="471"/>
      <c r="C328" s="1378"/>
      <c r="D328" s="261" t="s">
        <v>643</v>
      </c>
      <c r="E328" s="268"/>
      <c r="F328" s="269"/>
      <c r="G328" s="152" t="s">
        <v>184</v>
      </c>
      <c r="H328" s="152" t="s">
        <v>184</v>
      </c>
    </row>
    <row r="329" spans="2:8">
      <c r="B329" s="470" t="s">
        <v>1051</v>
      </c>
      <c r="C329" s="1371" t="s">
        <v>1052</v>
      </c>
      <c r="D329" s="153" t="s">
        <v>1053</v>
      </c>
      <c r="E329" s="154" t="s">
        <v>184</v>
      </c>
      <c r="F329" s="154" t="s">
        <v>197</v>
      </c>
      <c r="G329" s="154" t="s">
        <v>191</v>
      </c>
      <c r="H329" s="154" t="s">
        <v>191</v>
      </c>
    </row>
    <row r="330" spans="2:8">
      <c r="B330" s="471"/>
      <c r="C330" s="1382"/>
      <c r="D330" s="155" t="s">
        <v>1054</v>
      </c>
      <c r="E330" s="156" t="s">
        <v>184</v>
      </c>
      <c r="F330" s="156" t="s">
        <v>197</v>
      </c>
      <c r="G330" s="156" t="s">
        <v>197</v>
      </c>
      <c r="H330" s="156" t="s">
        <v>197</v>
      </c>
    </row>
    <row r="331" spans="2:8" ht="48">
      <c r="B331" s="471"/>
      <c r="C331" s="1372"/>
      <c r="D331" s="254" t="s">
        <v>335</v>
      </c>
      <c r="E331" s="287"/>
      <c r="F331" s="288"/>
      <c r="G331" s="320" t="s">
        <v>1055</v>
      </c>
      <c r="H331" s="320" t="s">
        <v>1055</v>
      </c>
    </row>
    <row r="332" spans="2:8">
      <c r="B332" s="471"/>
      <c r="C332" s="1371" t="s">
        <v>1056</v>
      </c>
      <c r="D332" s="153" t="s">
        <v>1057</v>
      </c>
      <c r="E332" s="154" t="s">
        <v>184</v>
      </c>
      <c r="F332" s="154" t="s">
        <v>197</v>
      </c>
      <c r="G332" s="154" t="s">
        <v>191</v>
      </c>
      <c r="H332" s="154" t="s">
        <v>191</v>
      </c>
    </row>
    <row r="333" spans="2:8">
      <c r="B333" s="471"/>
      <c r="C333" s="1382"/>
      <c r="D333" s="155" t="s">
        <v>1058</v>
      </c>
      <c r="E333" s="156" t="s">
        <v>184</v>
      </c>
      <c r="F333" s="156" t="s">
        <v>197</v>
      </c>
      <c r="G333" s="156" t="s">
        <v>197</v>
      </c>
      <c r="H333" s="156" t="s">
        <v>197</v>
      </c>
    </row>
    <row r="334" spans="2:8" ht="48">
      <c r="B334" s="471"/>
      <c r="C334" s="1372"/>
      <c r="D334" s="254" t="s">
        <v>335</v>
      </c>
      <c r="E334" s="287"/>
      <c r="F334" s="288"/>
      <c r="G334" s="320" t="s">
        <v>1059</v>
      </c>
      <c r="H334" s="320" t="s">
        <v>1059</v>
      </c>
    </row>
    <row r="335" spans="2:8">
      <c r="B335" s="471"/>
      <c r="C335" s="1373" t="s">
        <v>1060</v>
      </c>
      <c r="D335" s="310" t="s">
        <v>1061</v>
      </c>
      <c r="E335" s="311" t="s">
        <v>184</v>
      </c>
      <c r="F335" s="311" t="s">
        <v>197</v>
      </c>
      <c r="G335" s="154" t="s">
        <v>197</v>
      </c>
      <c r="H335" s="154" t="s">
        <v>197</v>
      </c>
    </row>
    <row r="336" spans="2:8">
      <c r="B336" s="471"/>
      <c r="C336" s="1375"/>
      <c r="D336" s="312" t="s">
        <v>1062</v>
      </c>
      <c r="E336" s="313" t="s">
        <v>184</v>
      </c>
      <c r="F336" s="313" t="s">
        <v>197</v>
      </c>
      <c r="G336" s="156" t="s">
        <v>197</v>
      </c>
      <c r="H336" s="156" t="s">
        <v>197</v>
      </c>
    </row>
    <row r="337" spans="2:8" ht="60">
      <c r="B337" s="471"/>
      <c r="C337" s="1374"/>
      <c r="D337" s="314" t="s">
        <v>372</v>
      </c>
      <c r="E337" s="315"/>
      <c r="F337" s="316"/>
      <c r="G337" s="320" t="s">
        <v>1483</v>
      </c>
      <c r="H337" s="320" t="s">
        <v>1483</v>
      </c>
    </row>
    <row r="338" spans="2:8">
      <c r="B338" s="471"/>
      <c r="C338" s="534" t="s">
        <v>1484</v>
      </c>
      <c r="D338" s="534" t="s">
        <v>1064</v>
      </c>
      <c r="E338" s="161" t="s">
        <v>184</v>
      </c>
      <c r="F338" s="161" t="s">
        <v>197</v>
      </c>
      <c r="G338" s="152" t="s">
        <v>197</v>
      </c>
      <c r="H338" s="152" t="s">
        <v>197</v>
      </c>
    </row>
    <row r="339" spans="2:8">
      <c r="B339" s="471"/>
      <c r="C339" s="1373" t="s">
        <v>1077</v>
      </c>
      <c r="D339" s="310" t="s">
        <v>1078</v>
      </c>
      <c r="E339" s="311" t="s">
        <v>184</v>
      </c>
      <c r="F339" s="311" t="s">
        <v>184</v>
      </c>
      <c r="G339" s="154" t="s">
        <v>191</v>
      </c>
      <c r="H339" s="154" t="s">
        <v>191</v>
      </c>
    </row>
    <row r="340" spans="2:8" ht="72">
      <c r="B340" s="471"/>
      <c r="C340" s="1375"/>
      <c r="D340" s="317" t="s">
        <v>643</v>
      </c>
      <c r="E340" s="318"/>
      <c r="F340" s="319"/>
      <c r="G340" s="453" t="s">
        <v>4081</v>
      </c>
      <c r="H340" s="475" t="s">
        <v>1079</v>
      </c>
    </row>
    <row r="341" spans="2:8">
      <c r="B341" s="471"/>
      <c r="C341" s="1375"/>
      <c r="D341" s="312" t="s">
        <v>1080</v>
      </c>
      <c r="E341" s="313" t="s">
        <v>184</v>
      </c>
      <c r="F341" s="313" t="s">
        <v>184</v>
      </c>
      <c r="G341" s="156" t="s">
        <v>3501</v>
      </c>
      <c r="H341" s="156" t="s">
        <v>3501</v>
      </c>
    </row>
    <row r="342" spans="2:8" ht="72">
      <c r="B342" s="471"/>
      <c r="C342" s="1374"/>
      <c r="D342" s="317" t="s">
        <v>469</v>
      </c>
      <c r="E342" s="318"/>
      <c r="F342" s="319"/>
      <c r="G342" s="453" t="s">
        <v>2959</v>
      </c>
      <c r="H342" s="475" t="s">
        <v>2959</v>
      </c>
    </row>
    <row r="343" spans="2:8">
      <c r="B343" s="471"/>
      <c r="C343" s="1373" t="s">
        <v>1082</v>
      </c>
      <c r="D343" s="310" t="s">
        <v>1083</v>
      </c>
      <c r="E343" s="311" t="s">
        <v>184</v>
      </c>
      <c r="F343" s="311" t="s">
        <v>197</v>
      </c>
      <c r="G343" s="154" t="s">
        <v>197</v>
      </c>
      <c r="H343" s="154" t="s">
        <v>197</v>
      </c>
    </row>
    <row r="344" spans="2:8">
      <c r="B344" s="471"/>
      <c r="C344" s="1375"/>
      <c r="D344" s="312" t="s">
        <v>1084</v>
      </c>
      <c r="E344" s="313" t="s">
        <v>184</v>
      </c>
      <c r="F344" s="313" t="s">
        <v>197</v>
      </c>
      <c r="G344" s="156" t="s">
        <v>197</v>
      </c>
      <c r="H344" s="156" t="s">
        <v>197</v>
      </c>
    </row>
    <row r="345" spans="2:8" ht="48">
      <c r="B345" s="471"/>
      <c r="C345" s="1374"/>
      <c r="D345" s="314" t="s">
        <v>372</v>
      </c>
      <c r="E345" s="315"/>
      <c r="F345" s="316"/>
      <c r="G345" s="320" t="s">
        <v>1085</v>
      </c>
      <c r="H345" s="320" t="s">
        <v>1085</v>
      </c>
    </row>
    <row r="346" spans="2:8">
      <c r="B346" s="471"/>
      <c r="C346" s="1371" t="s">
        <v>1086</v>
      </c>
      <c r="D346" s="153" t="s">
        <v>1087</v>
      </c>
      <c r="E346" s="295" t="s">
        <v>184</v>
      </c>
      <c r="F346" s="295" t="s">
        <v>197</v>
      </c>
      <c r="G346" s="154" t="s">
        <v>184</v>
      </c>
      <c r="H346" s="154" t="s">
        <v>184</v>
      </c>
    </row>
    <row r="347" spans="2:8">
      <c r="B347" s="471"/>
      <c r="C347" s="1382"/>
      <c r="D347" s="155" t="s">
        <v>1088</v>
      </c>
      <c r="E347" s="296" t="s">
        <v>184</v>
      </c>
      <c r="F347" s="296" t="s">
        <v>197</v>
      </c>
      <c r="G347" s="156" t="s">
        <v>184</v>
      </c>
      <c r="H347" s="156" t="s">
        <v>184</v>
      </c>
    </row>
    <row r="348" spans="2:8">
      <c r="B348" s="471"/>
      <c r="C348" s="1372"/>
      <c r="D348" s="254" t="s">
        <v>335</v>
      </c>
      <c r="E348" s="287"/>
      <c r="F348" s="288"/>
      <c r="G348" s="152" t="s">
        <v>184</v>
      </c>
      <c r="H348" s="152" t="s">
        <v>184</v>
      </c>
    </row>
    <row r="349" spans="2:8">
      <c r="B349" s="471"/>
      <c r="C349" s="1371" t="s">
        <v>1090</v>
      </c>
      <c r="D349" s="153" t="s">
        <v>1091</v>
      </c>
      <c r="E349" s="295" t="s">
        <v>184</v>
      </c>
      <c r="F349" s="295" t="s">
        <v>197</v>
      </c>
      <c r="G349" s="154" t="s">
        <v>184</v>
      </c>
      <c r="H349" s="154" t="s">
        <v>184</v>
      </c>
    </row>
    <row r="350" spans="2:8">
      <c r="B350" s="471"/>
      <c r="C350" s="1382"/>
      <c r="D350" s="155" t="s">
        <v>1092</v>
      </c>
      <c r="E350" s="296" t="s">
        <v>184</v>
      </c>
      <c r="F350" s="296" t="s">
        <v>197</v>
      </c>
      <c r="G350" s="156" t="s">
        <v>184</v>
      </c>
      <c r="H350" s="156" t="s">
        <v>184</v>
      </c>
    </row>
    <row r="351" spans="2:8">
      <c r="B351" s="471"/>
      <c r="C351" s="1372"/>
      <c r="D351" s="254" t="s">
        <v>335</v>
      </c>
      <c r="E351" s="287"/>
      <c r="F351" s="288"/>
      <c r="G351" s="152" t="s">
        <v>184</v>
      </c>
      <c r="H351" s="152" t="s">
        <v>184</v>
      </c>
    </row>
    <row r="352" spans="2:8">
      <c r="B352" s="471"/>
      <c r="C352" s="1371" t="s">
        <v>1093</v>
      </c>
      <c r="D352" s="151" t="s">
        <v>1094</v>
      </c>
      <c r="E352" s="320" t="s">
        <v>714</v>
      </c>
      <c r="F352" s="320" t="s">
        <v>197</v>
      </c>
      <c r="G352" s="152" t="s">
        <v>714</v>
      </c>
      <c r="H352" s="152" t="s">
        <v>714</v>
      </c>
    </row>
    <row r="353" spans="2:8">
      <c r="B353" s="471"/>
      <c r="C353" s="1382"/>
      <c r="D353" s="254" t="s">
        <v>390</v>
      </c>
      <c r="E353" s="287"/>
      <c r="F353" s="288"/>
      <c r="G353" s="152" t="s">
        <v>714</v>
      </c>
      <c r="H353" s="152" t="s">
        <v>714</v>
      </c>
    </row>
    <row r="354" spans="2:8">
      <c r="B354" s="471"/>
      <c r="C354" s="1382"/>
      <c r="D354" s="155" t="s">
        <v>1095</v>
      </c>
      <c r="E354" s="296" t="s">
        <v>714</v>
      </c>
      <c r="F354" s="296" t="s">
        <v>197</v>
      </c>
      <c r="G354" s="156" t="s">
        <v>191</v>
      </c>
      <c r="H354" s="156" t="s">
        <v>191</v>
      </c>
    </row>
    <row r="355" spans="2:8" ht="60">
      <c r="B355" s="471"/>
      <c r="C355" s="1372"/>
      <c r="D355" s="254" t="s">
        <v>245</v>
      </c>
      <c r="E355" s="287"/>
      <c r="F355" s="288"/>
      <c r="G355" s="320" t="s">
        <v>4082</v>
      </c>
      <c r="H355" s="320" t="s">
        <v>4082</v>
      </c>
    </row>
    <row r="356" spans="2:8">
      <c r="B356" s="471"/>
      <c r="C356" s="1371" t="s">
        <v>1096</v>
      </c>
      <c r="D356" s="153" t="s">
        <v>1097</v>
      </c>
      <c r="E356" s="295" t="s">
        <v>184</v>
      </c>
      <c r="F356" s="295" t="s">
        <v>197</v>
      </c>
      <c r="G356" s="154" t="s">
        <v>184</v>
      </c>
      <c r="H356" s="154" t="s">
        <v>184</v>
      </c>
    </row>
    <row r="357" spans="2:8">
      <c r="B357" s="471"/>
      <c r="C357" s="1382"/>
      <c r="D357" s="155" t="s">
        <v>1098</v>
      </c>
      <c r="E357" s="296" t="s">
        <v>184</v>
      </c>
      <c r="F357" s="296" t="s">
        <v>197</v>
      </c>
      <c r="G357" s="156" t="s">
        <v>184</v>
      </c>
      <c r="H357" s="156" t="s">
        <v>184</v>
      </c>
    </row>
    <row r="358" spans="2:8">
      <c r="B358" s="471"/>
      <c r="C358" s="1372"/>
      <c r="D358" s="254" t="s">
        <v>335</v>
      </c>
      <c r="E358" s="287"/>
      <c r="F358" s="288"/>
      <c r="G358" s="152" t="s">
        <v>184</v>
      </c>
      <c r="H358" s="152" t="s">
        <v>184</v>
      </c>
    </row>
    <row r="359" spans="2:8">
      <c r="B359" s="471"/>
      <c r="C359" s="1376" t="s">
        <v>2577</v>
      </c>
      <c r="D359" s="153" t="s">
        <v>1100</v>
      </c>
      <c r="E359" s="295" t="s">
        <v>184</v>
      </c>
      <c r="F359" s="295" t="s">
        <v>197</v>
      </c>
      <c r="G359" s="154" t="s">
        <v>184</v>
      </c>
      <c r="H359" s="154" t="s">
        <v>184</v>
      </c>
    </row>
    <row r="360" spans="2:8">
      <c r="B360" s="471"/>
      <c r="C360" s="1377"/>
      <c r="D360" s="155" t="s">
        <v>1101</v>
      </c>
      <c r="E360" s="296" t="s">
        <v>184</v>
      </c>
      <c r="F360" s="296" t="s">
        <v>197</v>
      </c>
      <c r="G360" s="156" t="s">
        <v>184</v>
      </c>
      <c r="H360" s="156" t="s">
        <v>184</v>
      </c>
    </row>
    <row r="361" spans="2:8">
      <c r="B361" s="471"/>
      <c r="C361" s="1378"/>
      <c r="D361" s="254" t="s">
        <v>335</v>
      </c>
      <c r="E361" s="287"/>
      <c r="F361" s="288"/>
      <c r="G361" s="152" t="s">
        <v>184</v>
      </c>
      <c r="H361" s="152" t="s">
        <v>184</v>
      </c>
    </row>
    <row r="362" spans="2:8">
      <c r="B362" s="471"/>
      <c r="C362" s="1371" t="s">
        <v>1728</v>
      </c>
      <c r="D362" s="151" t="s">
        <v>1104</v>
      </c>
      <c r="E362" s="320" t="s">
        <v>184</v>
      </c>
      <c r="F362" s="320" t="s">
        <v>197</v>
      </c>
      <c r="G362" s="157" t="s">
        <v>184</v>
      </c>
      <c r="H362" s="157" t="s">
        <v>184</v>
      </c>
    </row>
    <row r="363" spans="2:8">
      <c r="B363" s="471"/>
      <c r="C363" s="1372"/>
      <c r="D363" s="254" t="s">
        <v>390</v>
      </c>
      <c r="E363" s="287"/>
      <c r="F363" s="288"/>
      <c r="G363" s="157" t="s">
        <v>184</v>
      </c>
      <c r="H363" s="157" t="s">
        <v>184</v>
      </c>
    </row>
    <row r="364" spans="2:8">
      <c r="B364" s="471"/>
      <c r="C364" s="1371" t="s">
        <v>1729</v>
      </c>
      <c r="D364" s="151" t="s">
        <v>1106</v>
      </c>
      <c r="E364" s="320" t="s">
        <v>184</v>
      </c>
      <c r="F364" s="320" t="s">
        <v>197</v>
      </c>
      <c r="G364" s="157" t="s">
        <v>184</v>
      </c>
      <c r="H364" s="157" t="s">
        <v>184</v>
      </c>
    </row>
    <row r="365" spans="2:8">
      <c r="B365" s="471"/>
      <c r="C365" s="1372"/>
      <c r="D365" s="254" t="s">
        <v>390</v>
      </c>
      <c r="E365" s="287"/>
      <c r="F365" s="288"/>
      <c r="G365" s="157" t="s">
        <v>184</v>
      </c>
      <c r="H365" s="157" t="s">
        <v>184</v>
      </c>
    </row>
    <row r="366" spans="2:8">
      <c r="B366" s="471"/>
      <c r="C366" s="1371" t="s">
        <v>1730</v>
      </c>
      <c r="D366" s="151" t="s">
        <v>1108</v>
      </c>
      <c r="E366" s="320" t="s">
        <v>184</v>
      </c>
      <c r="F366" s="320" t="s">
        <v>197</v>
      </c>
      <c r="G366" s="157" t="s">
        <v>184</v>
      </c>
      <c r="H366" s="157" t="s">
        <v>184</v>
      </c>
    </row>
    <row r="367" spans="2:8">
      <c r="B367" s="471"/>
      <c r="C367" s="1372"/>
      <c r="D367" s="254" t="s">
        <v>390</v>
      </c>
      <c r="E367" s="287"/>
      <c r="F367" s="288"/>
      <c r="G367" s="157" t="s">
        <v>184</v>
      </c>
      <c r="H367" s="157" t="s">
        <v>184</v>
      </c>
    </row>
    <row r="368" spans="2:8">
      <c r="B368" s="471"/>
      <c r="C368" s="1371" t="s">
        <v>1109</v>
      </c>
      <c r="D368" s="153" t="s">
        <v>1110</v>
      </c>
      <c r="E368" s="295" t="s">
        <v>184</v>
      </c>
      <c r="F368" s="295" t="s">
        <v>197</v>
      </c>
      <c r="G368" s="258" t="s">
        <v>184</v>
      </c>
      <c r="H368" s="258" t="s">
        <v>184</v>
      </c>
    </row>
    <row r="369" spans="2:8">
      <c r="B369" s="471"/>
      <c r="C369" s="1382"/>
      <c r="D369" s="155" t="s">
        <v>1111</v>
      </c>
      <c r="E369" s="296" t="s">
        <v>184</v>
      </c>
      <c r="F369" s="296" t="s">
        <v>197</v>
      </c>
      <c r="G369" s="260" t="s">
        <v>184</v>
      </c>
      <c r="H369" s="260" t="s">
        <v>184</v>
      </c>
    </row>
    <row r="370" spans="2:8">
      <c r="B370" s="471"/>
      <c r="C370" s="1372"/>
      <c r="D370" s="254" t="s">
        <v>335</v>
      </c>
      <c r="E370" s="287"/>
      <c r="F370" s="288"/>
      <c r="G370" s="157" t="s">
        <v>184</v>
      </c>
      <c r="H370" s="157" t="s">
        <v>184</v>
      </c>
    </row>
    <row r="371" spans="2:8">
      <c r="B371" s="471"/>
      <c r="C371" s="1371" t="s">
        <v>1113</v>
      </c>
      <c r="D371" s="153" t="s">
        <v>1114</v>
      </c>
      <c r="E371" s="295" t="s">
        <v>184</v>
      </c>
      <c r="F371" s="295" t="s">
        <v>197</v>
      </c>
      <c r="G371" s="154" t="s">
        <v>714</v>
      </c>
      <c r="H371" s="154" t="s">
        <v>714</v>
      </c>
    </row>
    <row r="372" spans="2:8">
      <c r="B372" s="471"/>
      <c r="C372" s="1382"/>
      <c r="D372" s="155" t="s">
        <v>1115</v>
      </c>
      <c r="E372" s="296" t="s">
        <v>184</v>
      </c>
      <c r="F372" s="296" t="s">
        <v>197</v>
      </c>
      <c r="G372" s="156" t="s">
        <v>714</v>
      </c>
      <c r="H372" s="156" t="s">
        <v>714</v>
      </c>
    </row>
    <row r="373" spans="2:8">
      <c r="B373" s="471"/>
      <c r="C373" s="1382"/>
      <c r="D373" s="159" t="s">
        <v>335</v>
      </c>
      <c r="E373" s="297"/>
      <c r="F373" s="298"/>
      <c r="G373" s="247" t="s">
        <v>714</v>
      </c>
      <c r="H373" s="247" t="s">
        <v>714</v>
      </c>
    </row>
    <row r="374" spans="2:8">
      <c r="B374" s="471"/>
      <c r="C374" s="1372"/>
      <c r="D374" s="158"/>
      <c r="E374" s="299"/>
      <c r="F374" s="300"/>
      <c r="G374" s="245"/>
      <c r="H374" s="245"/>
    </row>
    <row r="375" spans="2:8">
      <c r="B375" s="471"/>
      <c r="C375" s="1376" t="s">
        <v>1118</v>
      </c>
      <c r="D375" s="257" t="s">
        <v>1119</v>
      </c>
      <c r="E375" s="306" t="s">
        <v>184</v>
      </c>
      <c r="F375" s="306" t="s">
        <v>197</v>
      </c>
      <c r="G375" s="154" t="s">
        <v>714</v>
      </c>
      <c r="H375" s="154" t="s">
        <v>714</v>
      </c>
    </row>
    <row r="376" spans="2:8">
      <c r="B376" s="471"/>
      <c r="C376" s="1377"/>
      <c r="D376" s="259" t="s">
        <v>1120</v>
      </c>
      <c r="E376" s="307" t="s">
        <v>184</v>
      </c>
      <c r="F376" s="307" t="s">
        <v>197</v>
      </c>
      <c r="G376" s="156" t="s">
        <v>714</v>
      </c>
      <c r="H376" s="156" t="s">
        <v>714</v>
      </c>
    </row>
    <row r="377" spans="2:8">
      <c r="B377" s="471"/>
      <c r="C377" s="1377"/>
      <c r="D377" s="276" t="s">
        <v>372</v>
      </c>
      <c r="E377" s="321"/>
      <c r="F377" s="322"/>
      <c r="G377" s="247" t="s">
        <v>714</v>
      </c>
      <c r="H377" s="247" t="s">
        <v>714</v>
      </c>
    </row>
    <row r="378" spans="2:8">
      <c r="B378" s="471"/>
      <c r="C378" s="1376" t="s">
        <v>1123</v>
      </c>
      <c r="D378" s="257" t="s">
        <v>1124</v>
      </c>
      <c r="E378" s="306" t="s">
        <v>184</v>
      </c>
      <c r="F378" s="306" t="s">
        <v>197</v>
      </c>
      <c r="G378" s="154" t="s">
        <v>714</v>
      </c>
      <c r="H378" s="154" t="s">
        <v>714</v>
      </c>
    </row>
    <row r="379" spans="2:8">
      <c r="B379" s="471"/>
      <c r="C379" s="1377"/>
      <c r="D379" s="259" t="s">
        <v>1125</v>
      </c>
      <c r="E379" s="307" t="s">
        <v>184</v>
      </c>
      <c r="F379" s="307" t="s">
        <v>197</v>
      </c>
      <c r="G379" s="156" t="s">
        <v>714</v>
      </c>
      <c r="H379" s="156" t="s">
        <v>714</v>
      </c>
    </row>
    <row r="380" spans="2:8">
      <c r="B380" s="471"/>
      <c r="C380" s="1378"/>
      <c r="D380" s="261" t="s">
        <v>372</v>
      </c>
      <c r="E380" s="268"/>
      <c r="F380" s="269"/>
      <c r="G380" s="152" t="s">
        <v>714</v>
      </c>
      <c r="H380" s="152" t="s">
        <v>714</v>
      </c>
    </row>
    <row r="381" spans="2:8">
      <c r="B381" s="471"/>
      <c r="C381" s="1376" t="s">
        <v>1127</v>
      </c>
      <c r="D381" s="257" t="s">
        <v>1128</v>
      </c>
      <c r="E381" s="306" t="s">
        <v>184</v>
      </c>
      <c r="F381" s="306" t="s">
        <v>197</v>
      </c>
      <c r="G381" s="154" t="s">
        <v>714</v>
      </c>
      <c r="H381" s="154" t="s">
        <v>714</v>
      </c>
    </row>
    <row r="382" spans="2:8">
      <c r="B382" s="471"/>
      <c r="C382" s="1377"/>
      <c r="D382" s="259" t="s">
        <v>1129</v>
      </c>
      <c r="E382" s="307" t="s">
        <v>184</v>
      </c>
      <c r="F382" s="307" t="s">
        <v>197</v>
      </c>
      <c r="G382" s="156" t="s">
        <v>714</v>
      </c>
      <c r="H382" s="156" t="s">
        <v>714</v>
      </c>
    </row>
    <row r="383" spans="2:8">
      <c r="B383" s="471"/>
      <c r="C383" s="1378"/>
      <c r="D383" s="261" t="s">
        <v>372</v>
      </c>
      <c r="E383" s="268"/>
      <c r="F383" s="269"/>
      <c r="G383" s="152" t="s">
        <v>714</v>
      </c>
      <c r="H383" s="152" t="s">
        <v>714</v>
      </c>
    </row>
    <row r="384" spans="2:8">
      <c r="B384" s="471"/>
      <c r="C384" s="1371" t="s">
        <v>1131</v>
      </c>
      <c r="D384" s="153" t="s">
        <v>1132</v>
      </c>
      <c r="E384" s="295" t="s">
        <v>184</v>
      </c>
      <c r="F384" s="295" t="s">
        <v>197</v>
      </c>
      <c r="G384" s="154" t="s">
        <v>714</v>
      </c>
      <c r="H384" s="154" t="s">
        <v>714</v>
      </c>
    </row>
    <row r="385" spans="2:8">
      <c r="B385" s="471"/>
      <c r="C385" s="1382"/>
      <c r="D385" s="155" t="s">
        <v>1133</v>
      </c>
      <c r="E385" s="296" t="s">
        <v>184</v>
      </c>
      <c r="F385" s="296" t="s">
        <v>197</v>
      </c>
      <c r="G385" s="156" t="s">
        <v>714</v>
      </c>
      <c r="H385" s="156" t="s">
        <v>714</v>
      </c>
    </row>
    <row r="386" spans="2:8">
      <c r="B386" s="471"/>
      <c r="C386" s="1372"/>
      <c r="D386" s="254" t="s">
        <v>335</v>
      </c>
      <c r="E386" s="287"/>
      <c r="F386" s="288"/>
      <c r="G386" s="152" t="s">
        <v>714</v>
      </c>
      <c r="H386" s="152" t="s">
        <v>714</v>
      </c>
    </row>
    <row r="387" spans="2:8">
      <c r="B387" s="471"/>
      <c r="C387" s="1371" t="s">
        <v>1135</v>
      </c>
      <c r="D387" s="153" t="s">
        <v>1136</v>
      </c>
      <c r="E387" s="295" t="s">
        <v>184</v>
      </c>
      <c r="F387" s="295" t="s">
        <v>197</v>
      </c>
      <c r="G387" s="154" t="s">
        <v>714</v>
      </c>
      <c r="H387" s="154" t="s">
        <v>714</v>
      </c>
    </row>
    <row r="388" spans="2:8">
      <c r="B388" s="471"/>
      <c r="C388" s="1382"/>
      <c r="D388" s="155" t="s">
        <v>1137</v>
      </c>
      <c r="E388" s="296" t="s">
        <v>184</v>
      </c>
      <c r="F388" s="296" t="s">
        <v>197</v>
      </c>
      <c r="G388" s="156" t="s">
        <v>714</v>
      </c>
      <c r="H388" s="156" t="s">
        <v>714</v>
      </c>
    </row>
    <row r="389" spans="2:8">
      <c r="B389" s="471"/>
      <c r="C389" s="1372"/>
      <c r="D389" s="254" t="s">
        <v>335</v>
      </c>
      <c r="E389" s="287"/>
      <c r="F389" s="288"/>
      <c r="G389" s="152" t="s">
        <v>714</v>
      </c>
      <c r="H389" s="152" t="s">
        <v>714</v>
      </c>
    </row>
    <row r="390" spans="2:8">
      <c r="B390" s="471"/>
      <c r="C390" s="1371" t="s">
        <v>1138</v>
      </c>
      <c r="D390" s="151" t="s">
        <v>1139</v>
      </c>
      <c r="E390" s="320" t="s">
        <v>184</v>
      </c>
      <c r="F390" s="320" t="s">
        <v>197</v>
      </c>
      <c r="G390" s="152" t="s">
        <v>714</v>
      </c>
      <c r="H390" s="152" t="s">
        <v>714</v>
      </c>
    </row>
    <row r="391" spans="2:8">
      <c r="B391" s="471"/>
      <c r="C391" s="1382"/>
      <c r="D391" s="151" t="s">
        <v>1140</v>
      </c>
      <c r="E391" s="320" t="s">
        <v>184</v>
      </c>
      <c r="F391" s="320" t="s">
        <v>197</v>
      </c>
      <c r="G391" s="152" t="s">
        <v>714</v>
      </c>
      <c r="H391" s="152" t="s">
        <v>714</v>
      </c>
    </row>
    <row r="392" spans="2:8">
      <c r="B392" s="471"/>
      <c r="C392" s="1382"/>
      <c r="D392" s="254" t="s">
        <v>335</v>
      </c>
      <c r="E392" s="287"/>
      <c r="F392" s="288"/>
      <c r="G392" s="152" t="s">
        <v>714</v>
      </c>
      <c r="H392" s="152" t="s">
        <v>714</v>
      </c>
    </row>
    <row r="393" spans="2:8">
      <c r="B393" s="471"/>
      <c r="C393" s="1371" t="s">
        <v>1142</v>
      </c>
      <c r="D393" s="153" t="s">
        <v>1143</v>
      </c>
      <c r="E393" s="154" t="s">
        <v>184</v>
      </c>
      <c r="F393" s="154" t="s">
        <v>197</v>
      </c>
      <c r="G393" s="154" t="s">
        <v>714</v>
      </c>
      <c r="H393" s="154" t="s">
        <v>714</v>
      </c>
    </row>
    <row r="394" spans="2:8">
      <c r="B394" s="471"/>
      <c r="C394" s="1382"/>
      <c r="D394" s="254" t="s">
        <v>335</v>
      </c>
      <c r="E394" s="287"/>
      <c r="F394" s="288"/>
      <c r="G394" s="152" t="s">
        <v>714</v>
      </c>
      <c r="H394" s="152" t="s">
        <v>714</v>
      </c>
    </row>
    <row r="395" spans="2:8">
      <c r="B395" s="471"/>
      <c r="C395" s="1382"/>
      <c r="D395" s="155" t="s">
        <v>1144</v>
      </c>
      <c r="E395" s="156" t="s">
        <v>184</v>
      </c>
      <c r="F395" s="156" t="s">
        <v>197</v>
      </c>
      <c r="G395" s="156" t="s">
        <v>714</v>
      </c>
      <c r="H395" s="156" t="s">
        <v>714</v>
      </c>
    </row>
    <row r="396" spans="2:8">
      <c r="B396" s="471"/>
      <c r="C396" s="1382"/>
      <c r="D396" s="159" t="s">
        <v>335</v>
      </c>
      <c r="E396" s="297"/>
      <c r="F396" s="298"/>
      <c r="G396" s="247" t="s">
        <v>714</v>
      </c>
      <c r="H396" s="247" t="s">
        <v>714</v>
      </c>
    </row>
    <row r="397" spans="2:8">
      <c r="B397" s="471"/>
      <c r="C397" s="1372"/>
      <c r="D397" s="158"/>
      <c r="E397" s="299"/>
      <c r="F397" s="300"/>
      <c r="G397" s="245" t="s">
        <v>714</v>
      </c>
      <c r="H397" s="245" t="s">
        <v>714</v>
      </c>
    </row>
    <row r="398" spans="2:8">
      <c r="B398" s="471"/>
      <c r="C398" s="1376" t="s">
        <v>1145</v>
      </c>
      <c r="D398" s="257" t="s">
        <v>1146</v>
      </c>
      <c r="E398" s="306" t="s">
        <v>714</v>
      </c>
      <c r="F398" s="306" t="s">
        <v>197</v>
      </c>
      <c r="G398" s="154" t="s">
        <v>714</v>
      </c>
      <c r="H398" s="154" t="s">
        <v>714</v>
      </c>
    </row>
    <row r="399" spans="2:8">
      <c r="B399" s="471"/>
      <c r="C399" s="1377"/>
      <c r="D399" s="259" t="s">
        <v>1147</v>
      </c>
      <c r="E399" s="307" t="s">
        <v>714</v>
      </c>
      <c r="F399" s="307" t="s">
        <v>197</v>
      </c>
      <c r="G399" s="156" t="s">
        <v>714</v>
      </c>
      <c r="H399" s="156" t="s">
        <v>714</v>
      </c>
    </row>
    <row r="400" spans="2:8">
      <c r="B400" s="471"/>
      <c r="C400" s="1377"/>
      <c r="D400" s="261" t="s">
        <v>372</v>
      </c>
      <c r="E400" s="268"/>
      <c r="F400" s="269"/>
      <c r="G400" s="152" t="s">
        <v>714</v>
      </c>
      <c r="H400" s="152" t="s">
        <v>714</v>
      </c>
    </row>
    <row r="401" spans="2:8">
      <c r="B401" s="471"/>
      <c r="C401" s="1376" t="s">
        <v>1148</v>
      </c>
      <c r="D401" s="257" t="s">
        <v>1149</v>
      </c>
      <c r="E401" s="306" t="s">
        <v>714</v>
      </c>
      <c r="F401" s="306" t="s">
        <v>197</v>
      </c>
      <c r="G401" s="154" t="s">
        <v>714</v>
      </c>
      <c r="H401" s="154" t="s">
        <v>714</v>
      </c>
    </row>
    <row r="402" spans="2:8">
      <c r="B402" s="471"/>
      <c r="C402" s="1377"/>
      <c r="D402" s="259" t="s">
        <v>1150</v>
      </c>
      <c r="E402" s="307" t="s">
        <v>714</v>
      </c>
      <c r="F402" s="307" t="s">
        <v>197</v>
      </c>
      <c r="G402" s="156" t="s">
        <v>714</v>
      </c>
      <c r="H402" s="156" t="s">
        <v>714</v>
      </c>
    </row>
    <row r="403" spans="2:8">
      <c r="B403" s="471"/>
      <c r="C403" s="1377"/>
      <c r="D403" s="261" t="s">
        <v>372</v>
      </c>
      <c r="E403" s="268"/>
      <c r="F403" s="269"/>
      <c r="G403" s="152" t="s">
        <v>714</v>
      </c>
      <c r="H403" s="152" t="s">
        <v>714</v>
      </c>
    </row>
    <row r="404" spans="2:8">
      <c r="B404" s="471"/>
      <c r="C404" s="1371" t="s">
        <v>1151</v>
      </c>
      <c r="D404" s="153" t="s">
        <v>1152</v>
      </c>
      <c r="E404" s="154" t="s">
        <v>184</v>
      </c>
      <c r="F404" s="154" t="s">
        <v>197</v>
      </c>
      <c r="G404" s="258" t="s">
        <v>191</v>
      </c>
      <c r="H404" s="258" t="s">
        <v>191</v>
      </c>
    </row>
    <row r="405" spans="2:8">
      <c r="B405" s="471"/>
      <c r="C405" s="1382"/>
      <c r="D405" s="155" t="s">
        <v>1153</v>
      </c>
      <c r="E405" s="156" t="s">
        <v>184</v>
      </c>
      <c r="F405" s="156" t="s">
        <v>197</v>
      </c>
      <c r="G405" s="260" t="s">
        <v>191</v>
      </c>
      <c r="H405" s="260" t="s">
        <v>191</v>
      </c>
    </row>
    <row r="406" spans="2:8" ht="36">
      <c r="B406" s="471"/>
      <c r="C406" s="1372"/>
      <c r="D406" s="254" t="s">
        <v>335</v>
      </c>
      <c r="E406" s="287"/>
      <c r="F406" s="288"/>
      <c r="G406" s="157" t="s">
        <v>632</v>
      </c>
      <c r="H406" s="157" t="s">
        <v>632</v>
      </c>
    </row>
    <row r="407" spans="2:8">
      <c r="B407" s="471"/>
      <c r="C407" s="1371" t="s">
        <v>1154</v>
      </c>
      <c r="D407" s="153" t="s">
        <v>1155</v>
      </c>
      <c r="E407" s="154" t="s">
        <v>184</v>
      </c>
      <c r="F407" s="154" t="s">
        <v>197</v>
      </c>
      <c r="G407" s="335" t="s">
        <v>184</v>
      </c>
      <c r="H407" s="335" t="s">
        <v>184</v>
      </c>
    </row>
    <row r="408" spans="2:8">
      <c r="B408" s="471"/>
      <c r="C408" s="1382"/>
      <c r="D408" s="155" t="s">
        <v>1156</v>
      </c>
      <c r="E408" s="156" t="s">
        <v>184</v>
      </c>
      <c r="F408" s="156" t="s">
        <v>197</v>
      </c>
      <c r="G408" s="336" t="s">
        <v>184</v>
      </c>
      <c r="H408" s="336" t="s">
        <v>184</v>
      </c>
    </row>
    <row r="409" spans="2:8">
      <c r="B409" s="471"/>
      <c r="C409" s="1372"/>
      <c r="D409" s="254" t="s">
        <v>335</v>
      </c>
      <c r="E409" s="287"/>
      <c r="F409" s="288"/>
      <c r="G409" s="337" t="s">
        <v>184</v>
      </c>
      <c r="H409" s="337" t="s">
        <v>184</v>
      </c>
    </row>
    <row r="410" spans="2:8">
      <c r="B410" s="471"/>
      <c r="C410" s="1371" t="s">
        <v>1157</v>
      </c>
      <c r="D410" s="153" t="s">
        <v>1158</v>
      </c>
      <c r="E410" s="154" t="s">
        <v>184</v>
      </c>
      <c r="F410" s="154" t="s">
        <v>197</v>
      </c>
      <c r="G410" s="335" t="s">
        <v>184</v>
      </c>
      <c r="H410" s="335" t="s">
        <v>184</v>
      </c>
    </row>
    <row r="411" spans="2:8">
      <c r="B411" s="471"/>
      <c r="C411" s="1382"/>
      <c r="D411" s="155" t="s">
        <v>1159</v>
      </c>
      <c r="E411" s="156" t="s">
        <v>184</v>
      </c>
      <c r="F411" s="156" t="s">
        <v>197</v>
      </c>
      <c r="G411" s="336" t="s">
        <v>184</v>
      </c>
      <c r="H411" s="336" t="s">
        <v>184</v>
      </c>
    </row>
    <row r="412" spans="2:8">
      <c r="B412" s="471"/>
      <c r="C412" s="1372"/>
      <c r="D412" s="254" t="s">
        <v>335</v>
      </c>
      <c r="E412" s="287"/>
      <c r="F412" s="288"/>
      <c r="G412" s="337" t="s">
        <v>184</v>
      </c>
      <c r="H412" s="337" t="s">
        <v>184</v>
      </c>
    </row>
    <row r="413" spans="2:8">
      <c r="B413" s="471"/>
      <c r="C413" s="1376" t="s">
        <v>1161</v>
      </c>
      <c r="D413" s="257" t="s">
        <v>1162</v>
      </c>
      <c r="E413" s="258" t="s">
        <v>184</v>
      </c>
      <c r="F413" s="258" t="s">
        <v>197</v>
      </c>
      <c r="G413" s="154" t="s">
        <v>184</v>
      </c>
      <c r="H413" s="154" t="s">
        <v>184</v>
      </c>
    </row>
    <row r="414" spans="2:8">
      <c r="B414" s="471"/>
      <c r="C414" s="1377"/>
      <c r="D414" s="259" t="s">
        <v>1163</v>
      </c>
      <c r="E414" s="260" t="s">
        <v>184</v>
      </c>
      <c r="F414" s="260" t="s">
        <v>197</v>
      </c>
      <c r="G414" s="156" t="s">
        <v>184</v>
      </c>
      <c r="H414" s="156" t="s">
        <v>184</v>
      </c>
    </row>
    <row r="415" spans="2:8">
      <c r="B415" s="471"/>
      <c r="C415" s="1378"/>
      <c r="D415" s="261" t="s">
        <v>372</v>
      </c>
      <c r="E415" s="268"/>
      <c r="F415" s="269"/>
      <c r="G415" s="152" t="s">
        <v>184</v>
      </c>
      <c r="H415" s="152" t="s">
        <v>184</v>
      </c>
    </row>
    <row r="416" spans="2:8">
      <c r="B416" s="471"/>
      <c r="C416" s="1376" t="s">
        <v>1164</v>
      </c>
      <c r="D416" s="257" t="s">
        <v>1165</v>
      </c>
      <c r="E416" s="258" t="s">
        <v>184</v>
      </c>
      <c r="F416" s="258" t="s">
        <v>197</v>
      </c>
      <c r="G416" s="154" t="s">
        <v>184</v>
      </c>
      <c r="H416" s="154" t="s">
        <v>184</v>
      </c>
    </row>
    <row r="417" spans="2:8">
      <c r="B417" s="471"/>
      <c r="C417" s="1377"/>
      <c r="D417" s="259" t="s">
        <v>1166</v>
      </c>
      <c r="E417" s="260" t="s">
        <v>184</v>
      </c>
      <c r="F417" s="260" t="s">
        <v>197</v>
      </c>
      <c r="G417" s="156" t="s">
        <v>184</v>
      </c>
      <c r="H417" s="156" t="s">
        <v>184</v>
      </c>
    </row>
    <row r="418" spans="2:8">
      <c r="B418" s="471"/>
      <c r="C418" s="1378"/>
      <c r="D418" s="261" t="s">
        <v>372</v>
      </c>
      <c r="E418" s="268"/>
      <c r="F418" s="269"/>
      <c r="G418" s="152" t="s">
        <v>184</v>
      </c>
      <c r="H418" s="152" t="s">
        <v>184</v>
      </c>
    </row>
    <row r="419" spans="2:8">
      <c r="B419" s="471"/>
      <c r="C419" s="1371" t="s">
        <v>1167</v>
      </c>
      <c r="D419" s="153" t="s">
        <v>1168</v>
      </c>
      <c r="E419" s="154" t="s">
        <v>184</v>
      </c>
      <c r="F419" s="154" t="s">
        <v>197</v>
      </c>
      <c r="G419" s="154" t="s">
        <v>184</v>
      </c>
      <c r="H419" s="154" t="s">
        <v>184</v>
      </c>
    </row>
    <row r="420" spans="2:8">
      <c r="B420" s="471"/>
      <c r="C420" s="1382"/>
      <c r="D420" s="155" t="s">
        <v>1169</v>
      </c>
      <c r="E420" s="156" t="s">
        <v>184</v>
      </c>
      <c r="F420" s="156" t="s">
        <v>197</v>
      </c>
      <c r="G420" s="156" t="s">
        <v>184</v>
      </c>
      <c r="H420" s="156" t="s">
        <v>184</v>
      </c>
    </row>
    <row r="421" spans="2:8">
      <c r="B421" s="471"/>
      <c r="C421" s="1372"/>
      <c r="D421" s="254" t="s">
        <v>335</v>
      </c>
      <c r="E421" s="287"/>
      <c r="F421" s="288"/>
      <c r="G421" s="152" t="s">
        <v>184</v>
      </c>
      <c r="H421" s="152" t="s">
        <v>184</v>
      </c>
    </row>
    <row r="422" spans="2:8">
      <c r="B422" s="526" t="s">
        <v>1293</v>
      </c>
      <c r="C422" s="1371" t="s">
        <v>1294</v>
      </c>
      <c r="D422" s="153" t="s">
        <v>1295</v>
      </c>
      <c r="E422" s="154" t="s">
        <v>184</v>
      </c>
      <c r="F422" s="154" t="s">
        <v>197</v>
      </c>
      <c r="G422" s="258" t="s">
        <v>191</v>
      </c>
      <c r="H422" s="258" t="s">
        <v>191</v>
      </c>
    </row>
    <row r="423" spans="2:8">
      <c r="B423" s="527"/>
      <c r="C423" s="1382"/>
      <c r="D423" s="155" t="s">
        <v>1296</v>
      </c>
      <c r="E423" s="156" t="s">
        <v>184</v>
      </c>
      <c r="F423" s="156" t="s">
        <v>197</v>
      </c>
      <c r="G423" s="260" t="s">
        <v>191</v>
      </c>
      <c r="H423" s="260" t="s">
        <v>191</v>
      </c>
    </row>
    <row r="424" spans="2:8" ht="36">
      <c r="B424" s="527"/>
      <c r="C424" s="1372"/>
      <c r="D424" s="254" t="s">
        <v>335</v>
      </c>
      <c r="E424" s="287"/>
      <c r="F424" s="288"/>
      <c r="G424" s="267" t="s">
        <v>1297</v>
      </c>
      <c r="H424" s="267" t="s">
        <v>1297</v>
      </c>
    </row>
    <row r="425" spans="2:8">
      <c r="B425" s="527"/>
      <c r="C425" s="1371" t="s">
        <v>1298</v>
      </c>
      <c r="D425" s="153" t="s">
        <v>1299</v>
      </c>
      <c r="E425" s="154" t="s">
        <v>184</v>
      </c>
      <c r="F425" s="154" t="s">
        <v>197</v>
      </c>
      <c r="G425" s="311" t="s">
        <v>197</v>
      </c>
      <c r="H425" s="258" t="s">
        <v>191</v>
      </c>
    </row>
    <row r="426" spans="2:8">
      <c r="B426" s="527"/>
      <c r="C426" s="1382"/>
      <c r="D426" s="155" t="s">
        <v>1300</v>
      </c>
      <c r="E426" s="156" t="s">
        <v>184</v>
      </c>
      <c r="F426" s="156" t="s">
        <v>197</v>
      </c>
      <c r="G426" s="313" t="s">
        <v>197</v>
      </c>
      <c r="H426" s="260" t="s">
        <v>191</v>
      </c>
    </row>
    <row r="427" spans="2:8" ht="108">
      <c r="B427" s="527"/>
      <c r="C427" s="1382"/>
      <c r="D427" s="254" t="s">
        <v>335</v>
      </c>
      <c r="E427" s="287"/>
      <c r="F427" s="288"/>
      <c r="G427" s="320" t="s">
        <v>4285</v>
      </c>
      <c r="H427" s="267" t="s">
        <v>4286</v>
      </c>
    </row>
    <row r="428" spans="2:8">
      <c r="B428" s="527"/>
      <c r="C428" s="1371" t="s">
        <v>1301</v>
      </c>
      <c r="D428" s="153" t="s">
        <v>1302</v>
      </c>
      <c r="E428" s="154" t="s">
        <v>184</v>
      </c>
      <c r="F428" s="154" t="s">
        <v>197</v>
      </c>
      <c r="G428" s="258" t="s">
        <v>184</v>
      </c>
      <c r="H428" s="258" t="s">
        <v>714</v>
      </c>
    </row>
    <row r="429" spans="2:8">
      <c r="B429" s="527"/>
      <c r="C429" s="1382"/>
      <c r="D429" s="155" t="s">
        <v>1303</v>
      </c>
      <c r="E429" s="156" t="s">
        <v>184</v>
      </c>
      <c r="F429" s="156" t="s">
        <v>197</v>
      </c>
      <c r="G429" s="260" t="s">
        <v>184</v>
      </c>
      <c r="H429" s="260" t="s">
        <v>714</v>
      </c>
    </row>
    <row r="430" spans="2:8">
      <c r="B430" s="527"/>
      <c r="C430" s="1382"/>
      <c r="D430" s="254" t="s">
        <v>335</v>
      </c>
      <c r="E430" s="287"/>
      <c r="F430" s="288"/>
      <c r="G430" s="267" t="s">
        <v>184</v>
      </c>
      <c r="H430" s="157" t="s">
        <v>714</v>
      </c>
    </row>
    <row r="431" spans="2:8">
      <c r="B431" s="470" t="s">
        <v>1307</v>
      </c>
      <c r="C431" s="1433" t="s">
        <v>1308</v>
      </c>
      <c r="D431" s="151" t="s">
        <v>1309</v>
      </c>
      <c r="E431" s="152" t="s">
        <v>184</v>
      </c>
      <c r="F431" s="152" t="s">
        <v>1888</v>
      </c>
      <c r="G431" s="152" t="s">
        <v>191</v>
      </c>
      <c r="H431" s="152" t="s">
        <v>191</v>
      </c>
    </row>
    <row r="432" spans="2:8" ht="60">
      <c r="B432" s="471"/>
      <c r="C432" s="1433"/>
      <c r="D432" s="254" t="s">
        <v>245</v>
      </c>
      <c r="E432" s="287"/>
      <c r="F432" s="288"/>
      <c r="G432" s="320" t="s">
        <v>4089</v>
      </c>
      <c r="H432" s="320" t="s">
        <v>4089</v>
      </c>
    </row>
    <row r="433" spans="2:8">
      <c r="B433" s="471"/>
      <c r="C433" s="1371" t="s">
        <v>1311</v>
      </c>
      <c r="D433" s="153" t="s">
        <v>1312</v>
      </c>
      <c r="E433" s="154" t="s">
        <v>184</v>
      </c>
      <c r="F433" s="154" t="s">
        <v>197</v>
      </c>
      <c r="G433" s="154" t="s">
        <v>191</v>
      </c>
      <c r="H433" s="154" t="s">
        <v>191</v>
      </c>
    </row>
    <row r="434" spans="2:8">
      <c r="B434" s="471"/>
      <c r="C434" s="1382"/>
      <c r="D434" s="155" t="s">
        <v>1313</v>
      </c>
      <c r="E434" s="156" t="s">
        <v>184</v>
      </c>
      <c r="F434" s="156" t="s">
        <v>197</v>
      </c>
      <c r="G434" s="156" t="s">
        <v>191</v>
      </c>
      <c r="H434" s="156" t="s">
        <v>191</v>
      </c>
    </row>
    <row r="435" spans="2:8" ht="48">
      <c r="B435" s="471"/>
      <c r="C435" s="1372"/>
      <c r="D435" s="159" t="s">
        <v>335</v>
      </c>
      <c r="E435" s="297"/>
      <c r="F435" s="298"/>
      <c r="G435" s="320" t="s">
        <v>1314</v>
      </c>
      <c r="H435" s="320" t="s">
        <v>1314</v>
      </c>
    </row>
    <row r="436" spans="2:8">
      <c r="B436" s="471"/>
      <c r="C436" s="1383" t="s">
        <v>1315</v>
      </c>
      <c r="D436" s="310" t="s">
        <v>1316</v>
      </c>
      <c r="E436" s="311" t="s">
        <v>184</v>
      </c>
      <c r="F436" s="311" t="s">
        <v>197</v>
      </c>
      <c r="G436" s="311" t="s">
        <v>184</v>
      </c>
      <c r="H436" s="311" t="s">
        <v>184</v>
      </c>
    </row>
    <row r="437" spans="2:8">
      <c r="B437" s="471"/>
      <c r="C437" s="1384"/>
      <c r="D437" s="312" t="s">
        <v>1317</v>
      </c>
      <c r="E437" s="313" t="s">
        <v>184</v>
      </c>
      <c r="F437" s="313" t="s">
        <v>197</v>
      </c>
      <c r="G437" s="313" t="s">
        <v>184</v>
      </c>
      <c r="H437" s="313" t="s">
        <v>184</v>
      </c>
    </row>
    <row r="438" spans="2:8">
      <c r="B438" s="471"/>
      <c r="C438" s="1385"/>
      <c r="D438" s="314" t="s">
        <v>469</v>
      </c>
      <c r="E438" s="315"/>
      <c r="F438" s="316"/>
      <c r="G438" s="161" t="s">
        <v>184</v>
      </c>
      <c r="H438" s="161" t="s">
        <v>184</v>
      </c>
    </row>
    <row r="439" spans="2:8">
      <c r="B439" s="471"/>
      <c r="C439" s="1373" t="s">
        <v>1318</v>
      </c>
      <c r="D439" s="310" t="s">
        <v>1319</v>
      </c>
      <c r="E439" s="311" t="s">
        <v>184</v>
      </c>
      <c r="F439" s="311" t="s">
        <v>714</v>
      </c>
      <c r="G439" s="311" t="s">
        <v>191</v>
      </c>
      <c r="H439" s="258" t="s">
        <v>191</v>
      </c>
    </row>
    <row r="440" spans="2:8">
      <c r="B440" s="471"/>
      <c r="C440" s="1375"/>
      <c r="D440" s="312" t="s">
        <v>1320</v>
      </c>
      <c r="E440" s="313" t="s">
        <v>184</v>
      </c>
      <c r="F440" s="313" t="s">
        <v>714</v>
      </c>
      <c r="G440" s="313" t="s">
        <v>191</v>
      </c>
      <c r="H440" s="260" t="s">
        <v>191</v>
      </c>
    </row>
    <row r="441" spans="2:8" ht="36">
      <c r="B441" s="471"/>
      <c r="C441" s="1374"/>
      <c r="D441" s="317" t="s">
        <v>372</v>
      </c>
      <c r="E441" s="318"/>
      <c r="F441" s="319"/>
      <c r="G441" s="454" t="s">
        <v>1743</v>
      </c>
      <c r="H441" s="267" t="s">
        <v>1743</v>
      </c>
    </row>
    <row r="442" spans="2:8">
      <c r="B442" s="465" t="s">
        <v>1327</v>
      </c>
      <c r="C442" s="1373" t="s">
        <v>1328</v>
      </c>
      <c r="D442" s="153" t="s">
        <v>1329</v>
      </c>
      <c r="E442" s="220" t="s">
        <v>184</v>
      </c>
      <c r="F442" s="220" t="s">
        <v>191</v>
      </c>
      <c r="G442" s="220" t="s">
        <v>184</v>
      </c>
      <c r="H442" s="258" t="s">
        <v>184</v>
      </c>
    </row>
    <row r="443" spans="2:8">
      <c r="B443" s="530"/>
      <c r="C443" s="1375"/>
      <c r="D443" s="531" t="s">
        <v>1330</v>
      </c>
      <c r="E443" s="323" t="s">
        <v>184</v>
      </c>
      <c r="F443" s="323" t="s">
        <v>191</v>
      </c>
      <c r="G443" s="245" t="s">
        <v>184</v>
      </c>
      <c r="H443" s="266" t="s">
        <v>184</v>
      </c>
    </row>
    <row r="444" spans="2:8">
      <c r="B444" s="530"/>
      <c r="C444" s="1374"/>
      <c r="D444" s="314" t="s">
        <v>372</v>
      </c>
      <c r="E444" s="324"/>
      <c r="F444" s="325"/>
      <c r="G444" s="320" t="s">
        <v>1185</v>
      </c>
      <c r="H444" s="157" t="s">
        <v>184</v>
      </c>
    </row>
    <row r="445" spans="2:8">
      <c r="B445" s="530"/>
      <c r="C445" s="1376" t="s">
        <v>3086</v>
      </c>
      <c r="D445" s="310" t="s">
        <v>1333</v>
      </c>
      <c r="E445" s="311" t="s">
        <v>184</v>
      </c>
      <c r="F445" s="311" t="s">
        <v>191</v>
      </c>
      <c r="G445" s="154" t="s">
        <v>184</v>
      </c>
      <c r="H445" s="258" t="s">
        <v>184</v>
      </c>
    </row>
    <row r="446" spans="2:8">
      <c r="B446" s="530"/>
      <c r="C446" s="1377"/>
      <c r="D446" s="531" t="s">
        <v>1334</v>
      </c>
      <c r="E446" s="323" t="s">
        <v>184</v>
      </c>
      <c r="F446" s="323" t="s">
        <v>191</v>
      </c>
      <c r="G446" s="245" t="s">
        <v>184</v>
      </c>
      <c r="H446" s="266" t="s">
        <v>184</v>
      </c>
    </row>
    <row r="447" spans="2:8">
      <c r="B447" s="523"/>
      <c r="C447" s="1378"/>
      <c r="D447" s="314" t="s">
        <v>372</v>
      </c>
      <c r="E447" s="324"/>
      <c r="F447" s="325"/>
      <c r="G447" s="477" t="s">
        <v>184</v>
      </c>
      <c r="H447" s="157" t="s">
        <v>184</v>
      </c>
    </row>
    <row r="448" spans="2:8">
      <c r="B448" s="523"/>
      <c r="C448" s="1376" t="s">
        <v>3087</v>
      </c>
      <c r="D448" s="310" t="s">
        <v>1336</v>
      </c>
      <c r="E448" s="311" t="s">
        <v>184</v>
      </c>
      <c r="F448" s="311" t="s">
        <v>191</v>
      </c>
      <c r="G448" s="338" t="s">
        <v>184</v>
      </c>
      <c r="H448" s="258" t="s">
        <v>184</v>
      </c>
    </row>
    <row r="449" spans="2:8">
      <c r="B449" s="523"/>
      <c r="C449" s="1377"/>
      <c r="D449" s="531" t="s">
        <v>1337</v>
      </c>
      <c r="E449" s="323" t="s">
        <v>184</v>
      </c>
      <c r="F449" s="323" t="s">
        <v>191</v>
      </c>
      <c r="G449" s="339" t="s">
        <v>184</v>
      </c>
      <c r="H449" s="266" t="s">
        <v>184</v>
      </c>
    </row>
    <row r="450" spans="2:8">
      <c r="B450" s="523"/>
      <c r="C450" s="1378"/>
      <c r="D450" s="314" t="s">
        <v>372</v>
      </c>
      <c r="E450" s="324"/>
      <c r="F450" s="325"/>
      <c r="G450" s="238" t="s">
        <v>184</v>
      </c>
      <c r="H450" s="157" t="s">
        <v>184</v>
      </c>
    </row>
    <row r="451" spans="2:8">
      <c r="B451" s="523"/>
      <c r="C451" s="1376" t="s">
        <v>3088</v>
      </c>
      <c r="D451" s="310" t="s">
        <v>1339</v>
      </c>
      <c r="E451" s="311" t="s">
        <v>184</v>
      </c>
      <c r="F451" s="311" t="s">
        <v>191</v>
      </c>
      <c r="G451" s="338" t="s">
        <v>184</v>
      </c>
      <c r="H451" s="258" t="s">
        <v>184</v>
      </c>
    </row>
    <row r="452" spans="2:8">
      <c r="B452" s="523"/>
      <c r="C452" s="1377"/>
      <c r="D452" s="531" t="s">
        <v>1340</v>
      </c>
      <c r="E452" s="323" t="s">
        <v>184</v>
      </c>
      <c r="F452" s="323" t="s">
        <v>191</v>
      </c>
      <c r="G452" s="339" t="s">
        <v>184</v>
      </c>
      <c r="H452" s="266" t="s">
        <v>184</v>
      </c>
    </row>
    <row r="453" spans="2:8">
      <c r="B453" s="523"/>
      <c r="C453" s="1378"/>
      <c r="D453" s="314" t="s">
        <v>372</v>
      </c>
      <c r="E453" s="324"/>
      <c r="F453" s="325"/>
      <c r="G453" s="157" t="s">
        <v>184</v>
      </c>
      <c r="H453" s="157" t="s">
        <v>184</v>
      </c>
    </row>
    <row r="454" spans="2:8">
      <c r="B454" s="523"/>
      <c r="C454" s="1376" t="s">
        <v>3089</v>
      </c>
      <c r="D454" s="257" t="s">
        <v>1343</v>
      </c>
      <c r="E454" s="258" t="s">
        <v>184</v>
      </c>
      <c r="F454" s="258" t="s">
        <v>191</v>
      </c>
      <c r="G454" s="338" t="s">
        <v>184</v>
      </c>
      <c r="H454" s="258" t="s">
        <v>184</v>
      </c>
    </row>
    <row r="455" spans="2:8">
      <c r="B455" s="523"/>
      <c r="C455" s="1377"/>
      <c r="D455" s="524" t="s">
        <v>1344</v>
      </c>
      <c r="E455" s="266" t="s">
        <v>184</v>
      </c>
      <c r="F455" s="266" t="s">
        <v>191</v>
      </c>
      <c r="G455" s="339" t="s">
        <v>184</v>
      </c>
      <c r="H455" s="266" t="s">
        <v>184</v>
      </c>
    </row>
    <row r="456" spans="2:8">
      <c r="B456" s="523"/>
      <c r="C456" s="1378"/>
      <c r="D456" s="261" t="s">
        <v>372</v>
      </c>
      <c r="E456" s="262"/>
      <c r="F456" s="263"/>
      <c r="G456" s="238" t="s">
        <v>184</v>
      </c>
      <c r="H456" s="157" t="s">
        <v>184</v>
      </c>
    </row>
    <row r="457" spans="2:8">
      <c r="B457" s="523"/>
      <c r="C457" s="1376" t="s">
        <v>3090</v>
      </c>
      <c r="D457" s="257" t="s">
        <v>1346</v>
      </c>
      <c r="E457" s="258" t="s">
        <v>184</v>
      </c>
      <c r="F457" s="258" t="s">
        <v>191</v>
      </c>
      <c r="G457" s="258" t="s">
        <v>1185</v>
      </c>
      <c r="H457" s="258" t="s">
        <v>184</v>
      </c>
    </row>
    <row r="458" spans="2:8">
      <c r="B458" s="523"/>
      <c r="C458" s="1377"/>
      <c r="D458" s="524" t="s">
        <v>1347</v>
      </c>
      <c r="E458" s="266" t="s">
        <v>184</v>
      </c>
      <c r="F458" s="266" t="s">
        <v>191</v>
      </c>
      <c r="G458" s="266" t="s">
        <v>184</v>
      </c>
      <c r="H458" s="266" t="s">
        <v>184</v>
      </c>
    </row>
    <row r="459" spans="2:8">
      <c r="B459" s="523"/>
      <c r="C459" s="1378"/>
      <c r="D459" s="261" t="s">
        <v>372</v>
      </c>
      <c r="E459" s="262"/>
      <c r="F459" s="263"/>
      <c r="G459" s="157" t="s">
        <v>184</v>
      </c>
      <c r="H459" s="157" t="s">
        <v>184</v>
      </c>
    </row>
    <row r="460" spans="2:8">
      <c r="B460" s="523"/>
      <c r="C460" s="1371" t="s">
        <v>3091</v>
      </c>
      <c r="D460" s="257" t="s">
        <v>1349</v>
      </c>
      <c r="E460" s="258" t="s">
        <v>184</v>
      </c>
      <c r="F460" s="258" t="s">
        <v>191</v>
      </c>
      <c r="G460" s="258" t="s">
        <v>184</v>
      </c>
      <c r="H460" s="258" t="s">
        <v>184</v>
      </c>
    </row>
    <row r="461" spans="2:8">
      <c r="B461" s="523"/>
      <c r="C461" s="1382"/>
      <c r="D461" s="524" t="s">
        <v>1350</v>
      </c>
      <c r="E461" s="266" t="s">
        <v>184</v>
      </c>
      <c r="F461" s="266" t="s">
        <v>191</v>
      </c>
      <c r="G461" s="266" t="s">
        <v>184</v>
      </c>
      <c r="H461" s="266" t="s">
        <v>184</v>
      </c>
    </row>
    <row r="462" spans="2:8">
      <c r="B462" s="523"/>
      <c r="C462" s="1372"/>
      <c r="D462" s="261" t="s">
        <v>372</v>
      </c>
      <c r="E462" s="262"/>
      <c r="F462" s="263"/>
      <c r="G462" s="157" t="s">
        <v>184</v>
      </c>
      <c r="H462" s="157" t="s">
        <v>184</v>
      </c>
    </row>
    <row r="463" spans="2:8">
      <c r="B463" s="523"/>
      <c r="C463" s="1376" t="s">
        <v>3092</v>
      </c>
      <c r="D463" s="257" t="s">
        <v>1352</v>
      </c>
      <c r="E463" s="258" t="s">
        <v>184</v>
      </c>
      <c r="F463" s="258" t="s">
        <v>191</v>
      </c>
      <c r="G463" s="258" t="s">
        <v>184</v>
      </c>
      <c r="H463" s="258" t="s">
        <v>184</v>
      </c>
    </row>
    <row r="464" spans="2:8">
      <c r="B464" s="523"/>
      <c r="C464" s="1377"/>
      <c r="D464" s="524" t="s">
        <v>1353</v>
      </c>
      <c r="E464" s="266" t="s">
        <v>184</v>
      </c>
      <c r="F464" s="266" t="s">
        <v>191</v>
      </c>
      <c r="G464" s="266" t="s">
        <v>184</v>
      </c>
      <c r="H464" s="266" t="s">
        <v>184</v>
      </c>
    </row>
    <row r="465" spans="2:8">
      <c r="B465" s="523"/>
      <c r="C465" s="1378"/>
      <c r="D465" s="261" t="s">
        <v>372</v>
      </c>
      <c r="E465" s="262"/>
      <c r="F465" s="263"/>
      <c r="G465" s="157" t="s">
        <v>184</v>
      </c>
      <c r="H465" s="157" t="s">
        <v>184</v>
      </c>
    </row>
    <row r="466" spans="2:8">
      <c r="B466" s="523"/>
      <c r="C466" s="1376" t="s">
        <v>3093</v>
      </c>
      <c r="D466" s="257" t="s">
        <v>1355</v>
      </c>
      <c r="E466" s="258" t="s">
        <v>184</v>
      </c>
      <c r="F466" s="258" t="s">
        <v>191</v>
      </c>
      <c r="G466" s="258" t="s">
        <v>184</v>
      </c>
      <c r="H466" s="258" t="s">
        <v>184</v>
      </c>
    </row>
    <row r="467" spans="2:8">
      <c r="B467" s="523"/>
      <c r="C467" s="1377"/>
      <c r="D467" s="524" t="s">
        <v>1356</v>
      </c>
      <c r="E467" s="266" t="s">
        <v>184</v>
      </c>
      <c r="F467" s="266" t="s">
        <v>191</v>
      </c>
      <c r="G467" s="266" t="s">
        <v>184</v>
      </c>
      <c r="H467" s="266" t="s">
        <v>184</v>
      </c>
    </row>
    <row r="468" spans="2:8">
      <c r="B468" s="523"/>
      <c r="C468" s="1378"/>
      <c r="D468" s="261" t="s">
        <v>372</v>
      </c>
      <c r="E468" s="262"/>
      <c r="F468" s="263"/>
      <c r="G468" s="157" t="s">
        <v>184</v>
      </c>
      <c r="H468" s="157" t="s">
        <v>184</v>
      </c>
    </row>
    <row r="469" spans="2:8">
      <c r="B469" s="523"/>
      <c r="C469" s="1376" t="s">
        <v>3094</v>
      </c>
      <c r="D469" s="310" t="s">
        <v>1358</v>
      </c>
      <c r="E469" s="311" t="s">
        <v>184</v>
      </c>
      <c r="F469" s="311" t="s">
        <v>191</v>
      </c>
      <c r="G469" s="338" t="s">
        <v>184</v>
      </c>
      <c r="H469" s="258" t="s">
        <v>184</v>
      </c>
    </row>
    <row r="470" spans="2:8">
      <c r="B470" s="523"/>
      <c r="C470" s="1377"/>
      <c r="D470" s="531" t="s">
        <v>1359</v>
      </c>
      <c r="E470" s="323" t="s">
        <v>184</v>
      </c>
      <c r="F470" s="323" t="s">
        <v>191</v>
      </c>
      <c r="G470" s="339" t="s">
        <v>184</v>
      </c>
      <c r="H470" s="266" t="s">
        <v>184</v>
      </c>
    </row>
    <row r="471" spans="2:8">
      <c r="B471" s="523"/>
      <c r="C471" s="1378"/>
      <c r="D471" s="314" t="s">
        <v>372</v>
      </c>
      <c r="E471" s="324"/>
      <c r="F471" s="325"/>
      <c r="G471" s="238" t="s">
        <v>184</v>
      </c>
      <c r="H471" s="157" t="s">
        <v>184</v>
      </c>
    </row>
    <row r="472" spans="2:8">
      <c r="B472" s="523"/>
      <c r="C472" s="1376" t="s">
        <v>3095</v>
      </c>
      <c r="D472" s="310" t="s">
        <v>1361</v>
      </c>
      <c r="E472" s="311" t="s">
        <v>184</v>
      </c>
      <c r="F472" s="311" t="s">
        <v>191</v>
      </c>
      <c r="G472" s="338" t="s">
        <v>184</v>
      </c>
      <c r="H472" s="258" t="s">
        <v>184</v>
      </c>
    </row>
    <row r="473" spans="2:8">
      <c r="B473" s="523"/>
      <c r="C473" s="1378"/>
      <c r="D473" s="314" t="s">
        <v>643</v>
      </c>
      <c r="E473" s="324"/>
      <c r="F473" s="325"/>
      <c r="G473" s="238" t="s">
        <v>184</v>
      </c>
      <c r="H473" s="157" t="s">
        <v>184</v>
      </c>
    </row>
    <row r="474" spans="2:8">
      <c r="B474" s="523"/>
      <c r="C474" s="1376" t="s">
        <v>3096</v>
      </c>
      <c r="D474" s="310" t="s">
        <v>1363</v>
      </c>
      <c r="E474" s="311" t="s">
        <v>184</v>
      </c>
      <c r="F474" s="311" t="s">
        <v>191</v>
      </c>
      <c r="G474" s="338" t="s">
        <v>184</v>
      </c>
      <c r="H474" s="258" t="s">
        <v>184</v>
      </c>
    </row>
    <row r="475" spans="2:8">
      <c r="B475" s="523"/>
      <c r="C475" s="1378"/>
      <c r="D475" s="314" t="s">
        <v>643</v>
      </c>
      <c r="E475" s="324"/>
      <c r="F475" s="325"/>
      <c r="G475" s="157" t="s">
        <v>184</v>
      </c>
      <c r="H475" s="157" t="s">
        <v>184</v>
      </c>
    </row>
    <row r="476" spans="2:8">
      <c r="B476" s="523"/>
      <c r="C476" s="1376" t="s">
        <v>3097</v>
      </c>
      <c r="D476" s="310" t="s">
        <v>1366</v>
      </c>
      <c r="E476" s="311" t="s">
        <v>184</v>
      </c>
      <c r="F476" s="311" t="s">
        <v>191</v>
      </c>
      <c r="G476" s="258" t="s">
        <v>184</v>
      </c>
      <c r="H476" s="258" t="s">
        <v>184</v>
      </c>
    </row>
    <row r="477" spans="2:8">
      <c r="B477" s="523"/>
      <c r="C477" s="1378"/>
      <c r="D477" s="314" t="s">
        <v>469</v>
      </c>
      <c r="E477" s="324"/>
      <c r="F477" s="325"/>
      <c r="G477" s="157" t="s">
        <v>184</v>
      </c>
      <c r="H477" s="157" t="s">
        <v>184</v>
      </c>
    </row>
    <row r="478" spans="2:8">
      <c r="B478" s="526" t="s">
        <v>1385</v>
      </c>
      <c r="C478" s="1379" t="s">
        <v>1386</v>
      </c>
      <c r="D478" s="162" t="s">
        <v>1387</v>
      </c>
      <c r="E478" s="326" t="s">
        <v>184</v>
      </c>
      <c r="F478" s="326" t="s">
        <v>191</v>
      </c>
      <c r="G478" s="258" t="s">
        <v>184</v>
      </c>
      <c r="H478" s="258" t="s">
        <v>184</v>
      </c>
    </row>
    <row r="479" spans="2:8">
      <c r="B479" s="527"/>
      <c r="C479" s="1380"/>
      <c r="D479" s="163" t="s">
        <v>1388</v>
      </c>
      <c r="E479" s="327" t="s">
        <v>184</v>
      </c>
      <c r="F479" s="327" t="s">
        <v>191</v>
      </c>
      <c r="G479" s="245" t="s">
        <v>184</v>
      </c>
      <c r="H479" s="245" t="s">
        <v>184</v>
      </c>
    </row>
    <row r="480" spans="2:8">
      <c r="B480" s="527"/>
      <c r="C480" s="1381"/>
      <c r="D480" s="164" t="s">
        <v>335</v>
      </c>
      <c r="E480" s="328"/>
      <c r="F480" s="329"/>
      <c r="G480" s="152" t="s">
        <v>714</v>
      </c>
      <c r="H480" s="152" t="s">
        <v>184</v>
      </c>
    </row>
    <row r="481" spans="2:8">
      <c r="B481" s="470" t="s">
        <v>1389</v>
      </c>
      <c r="C481" s="1371" t="s">
        <v>1390</v>
      </c>
      <c r="D481" s="151" t="s">
        <v>1391</v>
      </c>
      <c r="E481" s="152" t="s">
        <v>714</v>
      </c>
      <c r="F481" s="152" t="s">
        <v>197</v>
      </c>
      <c r="G481" s="161" t="s">
        <v>197</v>
      </c>
      <c r="H481" s="161" t="s">
        <v>197</v>
      </c>
    </row>
    <row r="482" spans="2:8" ht="36">
      <c r="B482" s="530"/>
      <c r="C482" s="1372"/>
      <c r="D482" s="314" t="s">
        <v>469</v>
      </c>
      <c r="E482" s="324"/>
      <c r="F482" s="325"/>
      <c r="G482" s="454" t="s">
        <v>1496</v>
      </c>
      <c r="H482" s="454" t="s">
        <v>4287</v>
      </c>
    </row>
    <row r="483" spans="2:8">
      <c r="B483" s="530"/>
      <c r="C483" s="1373" t="s">
        <v>1393</v>
      </c>
      <c r="D483" s="534" t="s">
        <v>1394</v>
      </c>
      <c r="E483" s="161" t="s">
        <v>714</v>
      </c>
      <c r="F483" s="161" t="s">
        <v>197</v>
      </c>
      <c r="G483" s="311" t="s">
        <v>184</v>
      </c>
      <c r="H483" s="311" t="s">
        <v>184</v>
      </c>
    </row>
    <row r="484" spans="2:8">
      <c r="B484" s="530"/>
      <c r="C484" s="1374"/>
      <c r="D484" s="314" t="s">
        <v>469</v>
      </c>
      <c r="E484" s="324"/>
      <c r="F484" s="325"/>
      <c r="G484" s="161" t="s">
        <v>184</v>
      </c>
      <c r="H484" s="161" t="s">
        <v>184</v>
      </c>
    </row>
    <row r="485" spans="2:8">
      <c r="B485" s="530"/>
      <c r="C485" s="1373" t="s">
        <v>1396</v>
      </c>
      <c r="D485" s="534" t="s">
        <v>1397</v>
      </c>
      <c r="E485" s="161" t="s">
        <v>714</v>
      </c>
      <c r="F485" s="161" t="s">
        <v>197</v>
      </c>
      <c r="G485" s="161" t="s">
        <v>197</v>
      </c>
      <c r="H485" s="161" t="s">
        <v>197</v>
      </c>
    </row>
    <row r="486" spans="2:8" ht="48">
      <c r="B486" s="530"/>
      <c r="C486" s="1374"/>
      <c r="D486" s="314" t="s">
        <v>469</v>
      </c>
      <c r="E486" s="324"/>
      <c r="F486" s="325"/>
      <c r="G486" s="454" t="s">
        <v>1398</v>
      </c>
      <c r="H486" s="454" t="s">
        <v>1398</v>
      </c>
    </row>
    <row r="487" spans="2:8">
      <c r="B487" s="530"/>
      <c r="C487" s="1373" t="s">
        <v>1409</v>
      </c>
      <c r="D487" s="534" t="s">
        <v>1410</v>
      </c>
      <c r="E487" s="161" t="s">
        <v>714</v>
      </c>
      <c r="F487" s="161" t="s">
        <v>197</v>
      </c>
      <c r="G487" s="152" t="s">
        <v>197</v>
      </c>
      <c r="H487" s="152" t="s">
        <v>197</v>
      </c>
    </row>
    <row r="488" spans="2:8" ht="36">
      <c r="B488" s="531"/>
      <c r="C488" s="1374"/>
      <c r="D488" s="314" t="s">
        <v>469</v>
      </c>
      <c r="E488" s="324"/>
      <c r="F488" s="325"/>
      <c r="G488" s="152" t="s">
        <v>4134</v>
      </c>
      <c r="H488" s="152" t="s">
        <v>4134</v>
      </c>
    </row>
  </sheetData>
  <mergeCells count="157">
    <mergeCell ref="C487:C488"/>
    <mergeCell ref="C472:C473"/>
    <mergeCell ref="C474:C475"/>
    <mergeCell ref="C476:C477"/>
    <mergeCell ref="C478:C480"/>
    <mergeCell ref="C445:C447"/>
    <mergeCell ref="C448:C450"/>
    <mergeCell ref="C451:C453"/>
    <mergeCell ref="C454:C456"/>
    <mergeCell ref="C457:C459"/>
    <mergeCell ref="C460:C462"/>
    <mergeCell ref="C463:C465"/>
    <mergeCell ref="C466:C468"/>
    <mergeCell ref="C469:C471"/>
    <mergeCell ref="C390:C392"/>
    <mergeCell ref="C398:C400"/>
    <mergeCell ref="C401:C403"/>
    <mergeCell ref="C404:C406"/>
    <mergeCell ref="C407:C409"/>
    <mergeCell ref="C393:C397"/>
    <mergeCell ref="C481:C482"/>
    <mergeCell ref="C483:C484"/>
    <mergeCell ref="C485:C486"/>
    <mergeCell ref="C439:C441"/>
    <mergeCell ref="C442:C444"/>
    <mergeCell ref="C422:C424"/>
    <mergeCell ref="C425:C427"/>
    <mergeCell ref="C428:C430"/>
    <mergeCell ref="C431:C432"/>
    <mergeCell ref="C433:C435"/>
    <mergeCell ref="C436:C438"/>
    <mergeCell ref="C410:C412"/>
    <mergeCell ref="C413:C415"/>
    <mergeCell ref="C416:C418"/>
    <mergeCell ref="C419:C421"/>
    <mergeCell ref="C366:C367"/>
    <mergeCell ref="C368:C370"/>
    <mergeCell ref="C371:C374"/>
    <mergeCell ref="C375:C377"/>
    <mergeCell ref="C378:C380"/>
    <mergeCell ref="C364:C365"/>
    <mergeCell ref="C381:C383"/>
    <mergeCell ref="C384:C386"/>
    <mergeCell ref="C387:C389"/>
    <mergeCell ref="C343:C345"/>
    <mergeCell ref="C346:C348"/>
    <mergeCell ref="C315:C316"/>
    <mergeCell ref="C323:C324"/>
    <mergeCell ref="C325:C326"/>
    <mergeCell ref="C349:C351"/>
    <mergeCell ref="C352:C355"/>
    <mergeCell ref="C356:C358"/>
    <mergeCell ref="C359:C361"/>
    <mergeCell ref="C306:C309"/>
    <mergeCell ref="C310:C312"/>
    <mergeCell ref="C313:C314"/>
    <mergeCell ref="C317:C322"/>
    <mergeCell ref="C327:C328"/>
    <mergeCell ref="C329:C331"/>
    <mergeCell ref="C332:C334"/>
    <mergeCell ref="C335:C337"/>
    <mergeCell ref="C339:C342"/>
    <mergeCell ref="C271:C277"/>
    <mergeCell ref="C278:C280"/>
    <mergeCell ref="C284:C286"/>
    <mergeCell ref="C287:C289"/>
    <mergeCell ref="C290:C292"/>
    <mergeCell ref="C293:C295"/>
    <mergeCell ref="C296:C298"/>
    <mergeCell ref="C299:C301"/>
    <mergeCell ref="C302:C305"/>
    <mergeCell ref="C281:C283"/>
    <mergeCell ref="C242:C244"/>
    <mergeCell ref="C245:C247"/>
    <mergeCell ref="C248:C251"/>
    <mergeCell ref="C252:C255"/>
    <mergeCell ref="C256:C258"/>
    <mergeCell ref="C259:C261"/>
    <mergeCell ref="C262:C264"/>
    <mergeCell ref="C265:C267"/>
    <mergeCell ref="C268:C270"/>
    <mergeCell ref="C183:C191"/>
    <mergeCell ref="C192:C200"/>
    <mergeCell ref="C216:C218"/>
    <mergeCell ref="C225:C226"/>
    <mergeCell ref="C227:C229"/>
    <mergeCell ref="C230:C232"/>
    <mergeCell ref="C233:C235"/>
    <mergeCell ref="C236:C238"/>
    <mergeCell ref="C239:C241"/>
    <mergeCell ref="C219:C220"/>
    <mergeCell ref="C221:C222"/>
    <mergeCell ref="C223:C224"/>
    <mergeCell ref="C201:C203"/>
    <mergeCell ref="C204:C208"/>
    <mergeCell ref="C209:C215"/>
    <mergeCell ref="C362:C363"/>
    <mergeCell ref="P60:P67"/>
    <mergeCell ref="P77:P84"/>
    <mergeCell ref="P85:P92"/>
    <mergeCell ref="P93:P100"/>
    <mergeCell ref="P101:P108"/>
    <mergeCell ref="P110:P115"/>
    <mergeCell ref="C83:C85"/>
    <mergeCell ref="C86:C88"/>
    <mergeCell ref="C89:C91"/>
    <mergeCell ref="C92:C95"/>
    <mergeCell ref="C96:C99"/>
    <mergeCell ref="C100:C103"/>
    <mergeCell ref="C104:C106"/>
    <mergeCell ref="C107:C108"/>
    <mergeCell ref="C109:C111"/>
    <mergeCell ref="C112:C113"/>
    <mergeCell ref="C114:C116"/>
    <mergeCell ref="C161:C163"/>
    <mergeCell ref="C164:C166"/>
    <mergeCell ref="C167:C169"/>
    <mergeCell ref="C170:C173"/>
    <mergeCell ref="C174:C176"/>
    <mergeCell ref="C177:C179"/>
    <mergeCell ref="C129:C131"/>
    <mergeCell ref="C132:C138"/>
    <mergeCell ref="C139:C147"/>
    <mergeCell ref="C148:C150"/>
    <mergeCell ref="C151:C153"/>
    <mergeCell ref="C154:C157"/>
    <mergeCell ref="C158:C160"/>
    <mergeCell ref="C180:C182"/>
    <mergeCell ref="C52:C53"/>
    <mergeCell ref="C54:C55"/>
    <mergeCell ref="C56:C57"/>
    <mergeCell ref="C58:C62"/>
    <mergeCell ref="C63:C67"/>
    <mergeCell ref="C68:C70"/>
    <mergeCell ref="C71:C73"/>
    <mergeCell ref="C74:C76"/>
    <mergeCell ref="C77:C79"/>
    <mergeCell ref="C80:C82"/>
    <mergeCell ref="C117:C119"/>
    <mergeCell ref="C120:C122"/>
    <mergeCell ref="C123:C125"/>
    <mergeCell ref="C126:C128"/>
    <mergeCell ref="P7:P14"/>
    <mergeCell ref="C32:C34"/>
    <mergeCell ref="C49:C51"/>
    <mergeCell ref="C29:C31"/>
    <mergeCell ref="C35:C37"/>
    <mergeCell ref="C38:C41"/>
    <mergeCell ref="C42:C43"/>
    <mergeCell ref="C44:C45"/>
    <mergeCell ref="C46:C48"/>
    <mergeCell ref="P15:P22"/>
    <mergeCell ref="C20:C21"/>
    <mergeCell ref="P23:P30"/>
    <mergeCell ref="C23:C25"/>
    <mergeCell ref="C26:C28"/>
    <mergeCell ref="P42:P51"/>
  </mergeCells>
  <phoneticPr fontId="22"/>
  <conditionalFormatting sqref="F6:F8 G9:G11">
    <cfRule type="cellIs" dxfId="164" priority="1" operator="equal">
      <formula>"―"</formula>
    </cfRule>
  </conditionalFormatting>
  <conditionalFormatting sqref="G6:G11">
    <cfRule type="cellIs" dxfId="163" priority="2" stopIfTrue="1" operator="equal">
      <formula>"―"</formula>
    </cfRule>
  </conditionalFormatting>
  <conditionalFormatting sqref="H1:H5 M1:M5 S1:S5 M7:M18 H12:H16 M20:M1048576 S116:S1048576 H489:H1048576">
    <cfRule type="cellIs" dxfId="162" priority="147" operator="equal">
      <formula>"―"</formula>
    </cfRule>
  </conditionalFormatting>
  <conditionalFormatting sqref="H18:H486">
    <cfRule type="cellIs" dxfId="161" priority="37" stopIfTrue="1" operator="equal">
      <formula>"―"</formula>
    </cfRule>
  </conditionalFormatting>
  <conditionalFormatting sqref="H273:H274">
    <cfRule type="cellIs" dxfId="160" priority="53" stopIfTrue="1" operator="equal">
      <formula>""</formula>
    </cfRule>
  </conditionalFormatting>
  <conditionalFormatting sqref="H319 H374">
    <cfRule type="cellIs" dxfId="159" priority="141" stopIfTrue="1" operator="equal">
      <formula>""</formula>
    </cfRule>
  </conditionalFormatting>
  <conditionalFormatting sqref="R30">
    <cfRule type="cellIs" dxfId="158" priority="5" operator="equal">
      <formula>"N/A"</formula>
    </cfRule>
  </conditionalFormatting>
  <conditionalFormatting sqref="R84">
    <cfRule type="cellIs" dxfId="157" priority="3" operator="equal">
      <formula>"N/A"</formula>
    </cfRule>
    <cfRule type="cellIs" dxfId="156" priority="4" stopIfTrue="1" operator="equal">
      <formula>"―"</formula>
    </cfRule>
  </conditionalFormatting>
  <conditionalFormatting sqref="R1:S1000 G12:H1000 G1:H5 M1:M1000">
    <cfRule type="cellIs" dxfId="155" priority="145" operator="equal">
      <formula>"ー"</formula>
    </cfRule>
  </conditionalFormatting>
  <conditionalFormatting sqref="R1:S1048576">
    <cfRule type="cellIs" dxfId="154" priority="143" stopIfTrue="1" operator="equal">
      <formula>"―"</formula>
    </cfRule>
  </conditionalFormatting>
  <conditionalFormatting sqref="S6:S115">
    <cfRule type="cellIs" dxfId="153" priority="8" operator="equal">
      <formula>"N/A"</formula>
    </cfRule>
  </conditionalFormatting>
  <conditionalFormatting sqref="S48:S50">
    <cfRule type="cellIs" dxfId="152" priority="9" stopIfTrue="1" operator="equal">
      <formula>"―"</formula>
    </cfRule>
  </conditionalFormatting>
  <conditionalFormatting sqref="S54:S55">
    <cfRule type="cellIs" dxfId="151" priority="11" stopIfTrue="1" operator="equal">
      <formula>"―"</formula>
    </cfRule>
  </conditionalFormatting>
  <conditionalFormatting sqref="S60:S75">
    <cfRule type="cellIs" dxfId="150" priority="19" stopIfTrue="1" operator="equal">
      <formula>"―"</formula>
    </cfRule>
  </conditionalFormatting>
  <conditionalFormatting sqref="S68:S75">
    <cfRule type="cellIs" dxfId="149" priority="22" stopIfTrue="1" operator="equal">
      <formula>""</formula>
    </cfRule>
  </conditionalFormatting>
  <conditionalFormatting sqref="S77:S100">
    <cfRule type="cellIs" dxfId="148" priority="13" stopIfTrue="1" operator="equal">
      <formula>"―"</formula>
    </cfRule>
  </conditionalFormatting>
  <hyperlinks>
    <hyperlink ref="B1" location="掲載機種リスト!A1" display="Back to Home" xr:uid="{00000000-0004-0000-2500-000000000000}"/>
  </hyperlink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S326"/>
  <sheetViews>
    <sheetView showGridLines="0" topLeftCell="A211"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8" width="9" style="237"/>
    <col min="9" max="9" width="9" style="464"/>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9">
      <c r="B1" s="860" t="s">
        <v>162</v>
      </c>
      <c r="C1" s="9"/>
      <c r="D1" s="2"/>
      <c r="E1" s="3"/>
      <c r="F1" s="3"/>
      <c r="G1" s="3"/>
      <c r="H1" s="3"/>
      <c r="I1" s="1135"/>
      <c r="N1" s="6"/>
      <c r="O1" s="65"/>
      <c r="Q1" s="9"/>
      <c r="R1" s="6"/>
      <c r="S1" s="6"/>
    </row>
    <row r="2" spans="2:19">
      <c r="C2" s="9"/>
      <c r="D2" s="2"/>
      <c r="E2" s="3"/>
      <c r="F2" s="3"/>
      <c r="G2" s="3"/>
      <c r="H2" s="3"/>
      <c r="I2" s="1135"/>
      <c r="N2" s="6"/>
      <c r="O2" s="65"/>
      <c r="R2" s="6"/>
      <c r="S2" s="6"/>
    </row>
    <row r="3" spans="2:19" s="479" customFormat="1" ht="16.5">
      <c r="B3" s="7" t="s">
        <v>163</v>
      </c>
      <c r="C3" s="480"/>
      <c r="D3" s="481"/>
      <c r="E3" s="482"/>
      <c r="F3" s="482"/>
      <c r="G3" s="482"/>
      <c r="H3" s="482"/>
      <c r="I3" s="1136"/>
      <c r="J3" s="536"/>
      <c r="K3" s="7" t="s">
        <v>164</v>
      </c>
      <c r="M3" s="484"/>
      <c r="N3" s="484"/>
      <c r="O3" s="536"/>
      <c r="P3" s="7" t="s">
        <v>165</v>
      </c>
      <c r="R3" s="484"/>
      <c r="S3" s="484"/>
    </row>
    <row r="4" spans="2:19">
      <c r="B4" s="9"/>
      <c r="C4" s="9"/>
      <c r="D4" s="2"/>
      <c r="E4" s="3"/>
      <c r="F4" s="3"/>
      <c r="G4" s="3"/>
      <c r="H4" s="3"/>
      <c r="I4" s="1135"/>
      <c r="K4" s="9"/>
      <c r="L4" s="6"/>
      <c r="M4" s="6"/>
      <c r="Q4" s="681"/>
      <c r="R4" s="6"/>
      <c r="S4" s="9"/>
    </row>
    <row r="5" spans="2:19">
      <c r="B5" s="9" t="s">
        <v>166</v>
      </c>
      <c r="C5" s="9"/>
      <c r="D5" s="2"/>
      <c r="E5" s="3"/>
      <c r="F5" s="3"/>
      <c r="G5" s="3"/>
      <c r="K5" s="9" t="s">
        <v>1920</v>
      </c>
      <c r="M5" s="12"/>
      <c r="P5" s="9" t="s">
        <v>1920</v>
      </c>
      <c r="R5" s="13"/>
    </row>
    <row r="6" spans="2:19">
      <c r="B6" s="16" t="s">
        <v>169</v>
      </c>
      <c r="C6" s="17" t="s">
        <v>170</v>
      </c>
      <c r="D6" s="18"/>
      <c r="E6" s="505"/>
      <c r="F6" s="511" t="s">
        <v>171</v>
      </c>
      <c r="G6" s="512"/>
      <c r="H6" s="509" t="s">
        <v>172</v>
      </c>
      <c r="K6" s="14" t="s">
        <v>1921</v>
      </c>
      <c r="L6" s="90" t="s">
        <v>4288</v>
      </c>
      <c r="M6" s="15" t="str">
        <f>$G$17</f>
        <v>LS10500</v>
      </c>
      <c r="P6" s="90" t="s">
        <v>1923</v>
      </c>
      <c r="Q6" s="90" t="s">
        <v>1922</v>
      </c>
      <c r="R6" s="90" t="str">
        <f>$G$17</f>
        <v>LS10500</v>
      </c>
    </row>
    <row r="7" spans="2:19">
      <c r="B7" s="21" t="s">
        <v>177</v>
      </c>
      <c r="C7" s="516" t="s">
        <v>178</v>
      </c>
      <c r="D7" s="517"/>
      <c r="E7" s="504"/>
      <c r="F7" s="508" t="s">
        <v>179</v>
      </c>
      <c r="G7" s="492" t="s">
        <v>180</v>
      </c>
      <c r="H7" s="492" t="s">
        <v>181</v>
      </c>
      <c r="K7" s="19" t="s">
        <v>182</v>
      </c>
      <c r="L7" s="90"/>
      <c r="M7" s="15"/>
      <c r="P7" s="1421" t="s">
        <v>4174</v>
      </c>
      <c r="Q7" s="20">
        <v>10</v>
      </c>
      <c r="R7" s="20" t="s">
        <v>4289</v>
      </c>
    </row>
    <row r="8" spans="2:19">
      <c r="B8" s="23"/>
      <c r="C8" s="518" t="s">
        <v>185</v>
      </c>
      <c r="D8" s="519"/>
      <c r="E8" s="546"/>
      <c r="F8" s="513" t="s">
        <v>186</v>
      </c>
      <c r="G8" s="515" t="s">
        <v>187</v>
      </c>
      <c r="H8" s="492" t="s">
        <v>188</v>
      </c>
      <c r="K8" s="87" t="s">
        <v>455</v>
      </c>
      <c r="L8" s="87" t="s">
        <v>422</v>
      </c>
      <c r="M8" s="87" t="s">
        <v>197</v>
      </c>
      <c r="P8" s="1422"/>
      <c r="Q8" s="22">
        <v>11</v>
      </c>
      <c r="R8" s="22" t="s">
        <v>184</v>
      </c>
    </row>
    <row r="9" spans="2:19">
      <c r="B9" s="24"/>
      <c r="C9" s="520" t="s">
        <v>192</v>
      </c>
      <c r="D9" s="521"/>
      <c r="E9" s="546"/>
      <c r="F9" s="23"/>
      <c r="G9" s="508" t="s">
        <v>193</v>
      </c>
      <c r="H9" s="492" t="s">
        <v>194</v>
      </c>
      <c r="K9" s="87" t="s">
        <v>1500</v>
      </c>
      <c r="L9" s="87" t="s">
        <v>425</v>
      </c>
      <c r="M9" s="87" t="s">
        <v>184</v>
      </c>
      <c r="P9" s="1422"/>
      <c r="Q9" s="22">
        <v>12</v>
      </c>
      <c r="R9" s="22" t="s">
        <v>184</v>
      </c>
    </row>
    <row r="10" spans="2:19">
      <c r="B10" s="21" t="s">
        <v>198</v>
      </c>
      <c r="C10" s="516" t="s">
        <v>1501</v>
      </c>
      <c r="D10" s="517"/>
      <c r="E10" s="504"/>
      <c r="F10" s="23"/>
      <c r="G10" s="508" t="s">
        <v>200</v>
      </c>
      <c r="H10" s="492" t="s">
        <v>201</v>
      </c>
      <c r="K10" s="87" t="s">
        <v>265</v>
      </c>
      <c r="L10" s="87" t="s">
        <v>429</v>
      </c>
      <c r="M10" s="87" t="s">
        <v>197</v>
      </c>
      <c r="P10" s="1422"/>
      <c r="Q10" s="22">
        <v>13</v>
      </c>
      <c r="R10" s="22" t="s">
        <v>184</v>
      </c>
    </row>
    <row r="11" spans="2:19">
      <c r="B11" s="23"/>
      <c r="C11" s="518" t="s">
        <v>204</v>
      </c>
      <c r="D11" s="519"/>
      <c r="E11" s="546"/>
      <c r="F11" s="24"/>
      <c r="G11" s="508" t="s">
        <v>205</v>
      </c>
      <c r="H11" s="492" t="s">
        <v>206</v>
      </c>
      <c r="K11" s="91" t="s">
        <v>1747</v>
      </c>
      <c r="L11" s="87" t="s">
        <v>433</v>
      </c>
      <c r="M11" s="87" t="s">
        <v>184</v>
      </c>
      <c r="P11" s="1422"/>
      <c r="Q11" s="22">
        <v>14</v>
      </c>
      <c r="R11" s="22" t="s">
        <v>4290</v>
      </c>
    </row>
    <row r="12" spans="2:19">
      <c r="B12" s="24"/>
      <c r="C12" s="520" t="s">
        <v>209</v>
      </c>
      <c r="D12" s="521"/>
      <c r="E12" s="546"/>
      <c r="F12" s="8"/>
      <c r="G12" s="3"/>
      <c r="K12" s="87" t="s">
        <v>559</v>
      </c>
      <c r="L12" s="87" t="s">
        <v>436</v>
      </c>
      <c r="M12" s="87" t="s">
        <v>197</v>
      </c>
      <c r="P12" s="1422"/>
      <c r="Q12" s="22">
        <v>15</v>
      </c>
      <c r="R12" s="22" t="s">
        <v>4291</v>
      </c>
    </row>
    <row r="13" spans="2:19">
      <c r="B13" s="21" t="s">
        <v>211</v>
      </c>
      <c r="C13" s="516" t="s">
        <v>212</v>
      </c>
      <c r="D13" s="517"/>
      <c r="E13" s="504"/>
      <c r="F13" s="9"/>
      <c r="G13" s="3"/>
      <c r="K13" s="87" t="s">
        <v>452</v>
      </c>
      <c r="L13" s="87" t="s">
        <v>484</v>
      </c>
      <c r="M13" s="87" t="s">
        <v>197</v>
      </c>
      <c r="P13" s="1422"/>
      <c r="Q13" s="22" t="s">
        <v>4175</v>
      </c>
      <c r="R13" s="22" t="s">
        <v>184</v>
      </c>
    </row>
    <row r="14" spans="2:19">
      <c r="B14" s="23"/>
      <c r="C14" s="518" t="s">
        <v>216</v>
      </c>
      <c r="D14" s="519"/>
      <c r="E14" s="546"/>
      <c r="F14" s="8"/>
      <c r="G14" s="3"/>
      <c r="K14" s="87" t="s">
        <v>523</v>
      </c>
      <c r="L14" s="87">
        <v>35</v>
      </c>
      <c r="M14" s="87" t="s">
        <v>197</v>
      </c>
      <c r="P14" s="1423"/>
      <c r="Q14" s="25" t="s">
        <v>1926</v>
      </c>
      <c r="R14" s="25" t="s">
        <v>3018</v>
      </c>
    </row>
    <row r="15" spans="2:19">
      <c r="B15" s="24"/>
      <c r="C15" s="520" t="s">
        <v>220</v>
      </c>
      <c r="D15" s="521"/>
      <c r="E15" s="546"/>
      <c r="F15" s="8"/>
      <c r="G15" s="3"/>
      <c r="K15" s="87" t="s">
        <v>529</v>
      </c>
      <c r="L15" s="87" t="s">
        <v>572</v>
      </c>
      <c r="M15" s="87" t="s">
        <v>197</v>
      </c>
      <c r="P15" s="1421" t="s">
        <v>4176</v>
      </c>
      <c r="Q15" s="20">
        <v>20</v>
      </c>
      <c r="R15" s="20" t="s">
        <v>3888</v>
      </c>
    </row>
    <row r="16" spans="2:19">
      <c r="B16" s="9"/>
      <c r="C16" s="9"/>
      <c r="D16" s="2"/>
      <c r="E16" s="3"/>
      <c r="F16" s="3"/>
      <c r="G16" s="3"/>
      <c r="K16" s="87" t="s">
        <v>534</v>
      </c>
      <c r="L16" s="87" t="s">
        <v>577</v>
      </c>
      <c r="M16" s="87" t="s">
        <v>197</v>
      </c>
      <c r="P16" s="1422"/>
      <c r="Q16" s="22">
        <v>21</v>
      </c>
      <c r="R16" s="22" t="s">
        <v>3889</v>
      </c>
    </row>
    <row r="17" spans="2:18" ht="30.75">
      <c r="B17" s="767" t="s">
        <v>1928</v>
      </c>
      <c r="C17" s="767" t="s">
        <v>1929</v>
      </c>
      <c r="D17" s="767" t="s">
        <v>4292</v>
      </c>
      <c r="E17" s="768" t="s">
        <v>1930</v>
      </c>
      <c r="F17" s="768" t="s">
        <v>198</v>
      </c>
      <c r="G17" s="646" t="s">
        <v>4293</v>
      </c>
      <c r="K17" s="87" t="s">
        <v>539</v>
      </c>
      <c r="L17" s="87" t="s">
        <v>581</v>
      </c>
      <c r="M17" s="87" t="s">
        <v>197</v>
      </c>
      <c r="P17" s="1422"/>
      <c r="Q17" s="22">
        <v>22</v>
      </c>
      <c r="R17" s="22" t="s">
        <v>184</v>
      </c>
    </row>
    <row r="18" spans="2:18">
      <c r="B18" s="144" t="s">
        <v>235</v>
      </c>
      <c r="C18" s="147" t="s">
        <v>236</v>
      </c>
      <c r="D18" s="147" t="s">
        <v>1932</v>
      </c>
      <c r="E18" s="87" t="s">
        <v>197</v>
      </c>
      <c r="F18" s="87" t="s">
        <v>197</v>
      </c>
      <c r="G18" s="87" t="s">
        <v>197</v>
      </c>
      <c r="K18" s="19" t="s">
        <v>224</v>
      </c>
      <c r="L18" s="90"/>
      <c r="M18" s="15"/>
      <c r="P18" s="1422"/>
      <c r="Q18" s="22">
        <v>23</v>
      </c>
      <c r="R18" s="22" t="s">
        <v>184</v>
      </c>
    </row>
    <row r="19" spans="2:18">
      <c r="B19" s="145"/>
      <c r="C19" s="147" t="s">
        <v>239</v>
      </c>
      <c r="D19" s="147" t="s">
        <v>1933</v>
      </c>
      <c r="E19" s="87" t="s">
        <v>197</v>
      </c>
      <c r="F19" s="87" t="s">
        <v>197</v>
      </c>
      <c r="G19" s="87" t="s">
        <v>197</v>
      </c>
      <c r="K19" s="87" t="s">
        <v>1439</v>
      </c>
      <c r="L19" s="87" t="s">
        <v>477</v>
      </c>
      <c r="M19" s="87" t="s">
        <v>184</v>
      </c>
      <c r="P19" s="1422"/>
      <c r="Q19" s="22">
        <v>24</v>
      </c>
      <c r="R19" s="22" t="s">
        <v>184</v>
      </c>
    </row>
    <row r="20" spans="2:18">
      <c r="B20" s="145"/>
      <c r="C20" s="1421" t="s">
        <v>243</v>
      </c>
      <c r="D20" s="147" t="s">
        <v>1934</v>
      </c>
      <c r="E20" s="87" t="s">
        <v>197</v>
      </c>
      <c r="F20" s="87" t="s">
        <v>197</v>
      </c>
      <c r="G20" s="87" t="s">
        <v>197</v>
      </c>
      <c r="H20" s="9"/>
      <c r="I20" s="1137"/>
      <c r="K20" s="33" t="s">
        <v>1935</v>
      </c>
      <c r="L20" s="33">
        <v>48</v>
      </c>
      <c r="M20" s="33" t="s">
        <v>197</v>
      </c>
      <c r="P20" s="1422"/>
      <c r="Q20" s="22">
        <v>25</v>
      </c>
      <c r="R20" s="22" t="s">
        <v>184</v>
      </c>
    </row>
    <row r="21" spans="2:18">
      <c r="B21" s="145"/>
      <c r="C21" s="1422"/>
      <c r="D21" s="1440" t="s">
        <v>267</v>
      </c>
      <c r="E21" s="1441"/>
      <c r="F21" s="1442"/>
      <c r="G21" s="1449" t="s">
        <v>4294</v>
      </c>
      <c r="K21" s="39" t="s">
        <v>462</v>
      </c>
      <c r="L21" s="39">
        <v>48</v>
      </c>
      <c r="M21" s="39" t="s">
        <v>184</v>
      </c>
      <c r="P21" s="1422"/>
      <c r="Q21" s="22" t="s">
        <v>248</v>
      </c>
      <c r="R21" s="22" t="s">
        <v>184</v>
      </c>
    </row>
    <row r="22" spans="2:18">
      <c r="B22" s="145"/>
      <c r="C22" s="1422"/>
      <c r="D22" s="1443"/>
      <c r="E22" s="1444"/>
      <c r="F22" s="1445"/>
      <c r="G22" s="1450"/>
      <c r="J22" s="490"/>
      <c r="K22" s="33" t="s">
        <v>1939</v>
      </c>
      <c r="L22" s="33">
        <v>10</v>
      </c>
      <c r="M22" s="33" t="s">
        <v>184</v>
      </c>
      <c r="P22" s="1423"/>
      <c r="Q22" s="25" t="s">
        <v>1557</v>
      </c>
      <c r="R22" s="25" t="s">
        <v>184</v>
      </c>
    </row>
    <row r="23" spans="2:18">
      <c r="B23" s="145"/>
      <c r="C23" s="1422"/>
      <c r="D23" s="1443"/>
      <c r="E23" s="1444"/>
      <c r="F23" s="1445"/>
      <c r="G23" s="1450"/>
      <c r="K23" s="39" t="s">
        <v>1941</v>
      </c>
      <c r="L23" s="39">
        <v>10</v>
      </c>
      <c r="M23" s="39" t="s">
        <v>184</v>
      </c>
      <c r="P23" s="1421" t="s">
        <v>4184</v>
      </c>
      <c r="Q23" s="20">
        <v>30</v>
      </c>
      <c r="R23" s="20" t="s">
        <v>1512</v>
      </c>
    </row>
    <row r="24" spans="2:18">
      <c r="B24" s="145"/>
      <c r="C24" s="1422"/>
      <c r="D24" s="1443"/>
      <c r="E24" s="1444"/>
      <c r="F24" s="1445"/>
      <c r="G24" s="1450"/>
      <c r="K24" s="33" t="s">
        <v>1944</v>
      </c>
      <c r="L24" s="33">
        <v>11</v>
      </c>
      <c r="M24" s="33" t="s">
        <v>184</v>
      </c>
      <c r="P24" s="1422"/>
      <c r="Q24" s="22">
        <v>31</v>
      </c>
      <c r="R24" s="22" t="s">
        <v>263</v>
      </c>
    </row>
    <row r="25" spans="2:18">
      <c r="B25" s="145"/>
      <c r="C25" s="1422"/>
      <c r="D25" s="1443"/>
      <c r="E25" s="1444"/>
      <c r="F25" s="1445"/>
      <c r="G25" s="1450"/>
      <c r="K25" s="39" t="s">
        <v>1946</v>
      </c>
      <c r="L25" s="39">
        <v>11</v>
      </c>
      <c r="M25" s="39" t="s">
        <v>184</v>
      </c>
      <c r="P25" s="1422"/>
      <c r="Q25" s="22">
        <v>32</v>
      </c>
      <c r="R25" s="22" t="s">
        <v>184</v>
      </c>
    </row>
    <row r="26" spans="2:18">
      <c r="B26" s="145"/>
      <c r="C26" s="1423"/>
      <c r="D26" s="1446"/>
      <c r="E26" s="1447"/>
      <c r="F26" s="1448"/>
      <c r="G26" s="1451"/>
      <c r="K26" s="87" t="s">
        <v>1447</v>
      </c>
      <c r="L26" s="87" t="s">
        <v>1948</v>
      </c>
      <c r="M26" s="87" t="s">
        <v>184</v>
      </c>
      <c r="P26" s="1422"/>
      <c r="Q26" s="22" t="s">
        <v>558</v>
      </c>
      <c r="R26" s="22" t="s">
        <v>273</v>
      </c>
    </row>
    <row r="27" spans="2:18" ht="36">
      <c r="B27" s="147" t="s">
        <v>318</v>
      </c>
      <c r="C27" s="147" t="s">
        <v>1938</v>
      </c>
      <c r="D27" s="147" t="s">
        <v>4295</v>
      </c>
      <c r="E27" s="87" t="s">
        <v>184</v>
      </c>
      <c r="F27" s="87" t="s">
        <v>197</v>
      </c>
      <c r="G27" s="87" t="s">
        <v>197</v>
      </c>
      <c r="K27" s="87" t="s">
        <v>1950</v>
      </c>
      <c r="L27" s="87" t="s">
        <v>1951</v>
      </c>
      <c r="M27" s="87" t="s">
        <v>184</v>
      </c>
      <c r="P27" s="1422"/>
      <c r="Q27" s="22">
        <v>34</v>
      </c>
      <c r="R27" s="22" t="s">
        <v>277</v>
      </c>
    </row>
    <row r="28" spans="2:18">
      <c r="B28" s="726" t="s">
        <v>324</v>
      </c>
      <c r="C28" s="1421" t="s">
        <v>325</v>
      </c>
      <c r="D28" s="37" t="s">
        <v>1940</v>
      </c>
      <c r="E28" s="33" t="s">
        <v>184</v>
      </c>
      <c r="F28" s="33" t="s">
        <v>197</v>
      </c>
      <c r="G28" s="33" t="s">
        <v>197</v>
      </c>
      <c r="K28" s="91" t="s">
        <v>1952</v>
      </c>
      <c r="L28" s="91" t="s">
        <v>1953</v>
      </c>
      <c r="M28" s="769" t="s">
        <v>184</v>
      </c>
      <c r="P28" s="1422"/>
      <c r="Q28" s="22">
        <v>35</v>
      </c>
      <c r="R28" s="22" t="s">
        <v>280</v>
      </c>
    </row>
    <row r="29" spans="2:18">
      <c r="B29" s="727"/>
      <c r="C29" s="1422"/>
      <c r="D29" s="38" t="s">
        <v>1943</v>
      </c>
      <c r="E29" s="39" t="s">
        <v>184</v>
      </c>
      <c r="F29" s="39" t="s">
        <v>197</v>
      </c>
      <c r="G29" s="39" t="s">
        <v>197</v>
      </c>
      <c r="K29" s="91" t="s">
        <v>1956</v>
      </c>
      <c r="L29" s="91" t="s">
        <v>1957</v>
      </c>
      <c r="M29" s="769" t="s">
        <v>184</v>
      </c>
      <c r="P29" s="1422"/>
      <c r="Q29" s="22" t="s">
        <v>283</v>
      </c>
      <c r="R29" s="22" t="s">
        <v>184</v>
      </c>
    </row>
    <row r="30" spans="2:18" ht="36">
      <c r="B30" s="727"/>
      <c r="C30" s="1423"/>
      <c r="D30" s="34" t="s">
        <v>281</v>
      </c>
      <c r="E30" s="35"/>
      <c r="F30" s="36"/>
      <c r="G30" s="67" t="s">
        <v>336</v>
      </c>
      <c r="K30" s="91" t="s">
        <v>3022</v>
      </c>
      <c r="L30" s="91" t="s">
        <v>1960</v>
      </c>
      <c r="M30" s="769" t="s">
        <v>184</v>
      </c>
      <c r="P30" s="1423"/>
      <c r="Q30" s="25" t="s">
        <v>1961</v>
      </c>
      <c r="R30" s="25" t="s">
        <v>184</v>
      </c>
    </row>
    <row r="31" spans="2:18" ht="60">
      <c r="B31" s="727"/>
      <c r="C31" s="1421" t="s">
        <v>340</v>
      </c>
      <c r="D31" s="37" t="s">
        <v>1947</v>
      </c>
      <c r="E31" s="33" t="s">
        <v>184</v>
      </c>
      <c r="F31" s="33" t="s">
        <v>197</v>
      </c>
      <c r="G31" s="33" t="s">
        <v>1185</v>
      </c>
      <c r="K31" s="91" t="s">
        <v>1963</v>
      </c>
      <c r="L31" s="91" t="s">
        <v>1964</v>
      </c>
      <c r="M31" s="769" t="s">
        <v>184</v>
      </c>
      <c r="P31" s="147" t="s">
        <v>4186</v>
      </c>
      <c r="Q31" s="87">
        <v>40</v>
      </c>
      <c r="R31" s="87" t="s">
        <v>197</v>
      </c>
    </row>
    <row r="32" spans="2:18">
      <c r="B32" s="727"/>
      <c r="C32" s="1422"/>
      <c r="D32" s="38" t="s">
        <v>1949</v>
      </c>
      <c r="E32" s="39" t="s">
        <v>184</v>
      </c>
      <c r="F32" s="39" t="s">
        <v>197</v>
      </c>
      <c r="G32" s="39" t="s">
        <v>184</v>
      </c>
      <c r="K32" s="91" t="s">
        <v>1533</v>
      </c>
      <c r="L32" s="91" t="s">
        <v>1967</v>
      </c>
      <c r="M32" s="769" t="s">
        <v>184</v>
      </c>
      <c r="P32" s="147" t="s">
        <v>1968</v>
      </c>
      <c r="Q32" s="87">
        <v>41</v>
      </c>
      <c r="R32" s="87" t="s">
        <v>1850</v>
      </c>
    </row>
    <row r="33" spans="2:18">
      <c r="B33" s="727"/>
      <c r="C33" s="1423"/>
      <c r="D33" s="34" t="s">
        <v>281</v>
      </c>
      <c r="E33" s="35"/>
      <c r="F33" s="36"/>
      <c r="G33" s="87" t="s">
        <v>184</v>
      </c>
      <c r="K33" s="19" t="s">
        <v>1977</v>
      </c>
      <c r="L33" s="15"/>
      <c r="M33" s="15"/>
      <c r="P33" s="147" t="s">
        <v>1972</v>
      </c>
      <c r="Q33" s="87">
        <v>42</v>
      </c>
      <c r="R33" s="87" t="s">
        <v>184</v>
      </c>
    </row>
    <row r="34" spans="2:18">
      <c r="B34" s="727"/>
      <c r="C34" s="1421" t="s">
        <v>1954</v>
      </c>
      <c r="D34" s="37" t="s">
        <v>1955</v>
      </c>
      <c r="E34" s="33" t="s">
        <v>184</v>
      </c>
      <c r="F34" s="33" t="s">
        <v>197</v>
      </c>
      <c r="G34" s="33" t="s">
        <v>184</v>
      </c>
      <c r="K34" s="87" t="s">
        <v>315</v>
      </c>
      <c r="L34" s="87" t="s">
        <v>468</v>
      </c>
      <c r="M34" s="87" t="s">
        <v>184</v>
      </c>
      <c r="P34" s="147" t="s">
        <v>1975</v>
      </c>
      <c r="Q34" s="87">
        <v>43</v>
      </c>
      <c r="R34" s="87" t="s">
        <v>184</v>
      </c>
    </row>
    <row r="35" spans="2:18">
      <c r="B35" s="727"/>
      <c r="C35" s="1422"/>
      <c r="D35" s="38" t="s">
        <v>1958</v>
      </c>
      <c r="E35" s="39" t="s">
        <v>184</v>
      </c>
      <c r="F35" s="39" t="s">
        <v>197</v>
      </c>
      <c r="G35" s="39" t="s">
        <v>184</v>
      </c>
      <c r="K35" s="87" t="s">
        <v>241</v>
      </c>
      <c r="L35" s="87" t="s">
        <v>242</v>
      </c>
      <c r="M35" s="87" t="s">
        <v>184</v>
      </c>
      <c r="P35" s="147" t="s">
        <v>1978</v>
      </c>
      <c r="Q35" s="87">
        <v>44</v>
      </c>
      <c r="R35" s="87" t="s">
        <v>184</v>
      </c>
    </row>
    <row r="36" spans="2:18">
      <c r="B36" s="727"/>
      <c r="C36" s="1423"/>
      <c r="D36" s="34" t="s">
        <v>281</v>
      </c>
      <c r="E36" s="35"/>
      <c r="F36" s="36"/>
      <c r="G36" s="87" t="s">
        <v>184</v>
      </c>
      <c r="K36" s="87" t="s">
        <v>1983</v>
      </c>
      <c r="L36" s="87" t="s">
        <v>472</v>
      </c>
      <c r="M36" s="87" t="s">
        <v>184</v>
      </c>
      <c r="P36" s="147" t="s">
        <v>1980</v>
      </c>
      <c r="Q36" s="87">
        <v>45</v>
      </c>
      <c r="R36" s="87" t="s">
        <v>184</v>
      </c>
    </row>
    <row r="37" spans="2:18">
      <c r="B37" s="727"/>
      <c r="C37" s="1421" t="s">
        <v>387</v>
      </c>
      <c r="D37" s="147" t="s">
        <v>409</v>
      </c>
      <c r="E37" s="87" t="s">
        <v>184</v>
      </c>
      <c r="F37" s="87" t="s">
        <v>197</v>
      </c>
      <c r="G37" s="87" t="s">
        <v>184</v>
      </c>
      <c r="K37" s="87" t="s">
        <v>4296</v>
      </c>
      <c r="L37" s="87" t="s">
        <v>4297</v>
      </c>
      <c r="M37" s="87" t="s">
        <v>184</v>
      </c>
      <c r="P37" s="147" t="s">
        <v>4187</v>
      </c>
      <c r="Q37" s="87">
        <v>46</v>
      </c>
      <c r="R37" s="87" t="s">
        <v>184</v>
      </c>
    </row>
    <row r="38" spans="2:18">
      <c r="B38" s="727"/>
      <c r="C38" s="1422"/>
      <c r="D38" s="34" t="s">
        <v>253</v>
      </c>
      <c r="E38" s="35"/>
      <c r="F38" s="36"/>
      <c r="G38" s="87" t="s">
        <v>184</v>
      </c>
      <c r="K38" s="87" t="s">
        <v>1987</v>
      </c>
      <c r="L38" s="87" t="s">
        <v>488</v>
      </c>
      <c r="M38" s="87" t="s">
        <v>184</v>
      </c>
      <c r="P38" s="147" t="s">
        <v>1984</v>
      </c>
      <c r="Q38" s="87">
        <v>47</v>
      </c>
      <c r="R38" s="87" t="s">
        <v>184</v>
      </c>
    </row>
    <row r="39" spans="2:18">
      <c r="B39" s="727"/>
      <c r="C39" s="1422"/>
      <c r="D39" s="147" t="s">
        <v>411</v>
      </c>
      <c r="E39" s="87" t="s">
        <v>184</v>
      </c>
      <c r="F39" s="87" t="s">
        <v>197</v>
      </c>
      <c r="G39" s="87" t="s">
        <v>184</v>
      </c>
      <c r="K39" s="91" t="s">
        <v>1989</v>
      </c>
      <c r="L39" s="91">
        <v>18</v>
      </c>
      <c r="M39" s="87" t="s">
        <v>184</v>
      </c>
      <c r="P39" s="147" t="s">
        <v>1988</v>
      </c>
      <c r="Q39" s="87">
        <v>48</v>
      </c>
      <c r="R39" s="87" t="s">
        <v>184</v>
      </c>
    </row>
    <row r="40" spans="2:18">
      <c r="B40" s="727"/>
      <c r="C40" s="1423"/>
      <c r="D40" s="34" t="s">
        <v>267</v>
      </c>
      <c r="E40" s="35"/>
      <c r="F40" s="36"/>
      <c r="G40" s="87" t="s">
        <v>184</v>
      </c>
      <c r="K40" s="87" t="s">
        <v>1992</v>
      </c>
      <c r="L40" s="87" t="s">
        <v>497</v>
      </c>
      <c r="M40" s="87" t="s">
        <v>184</v>
      </c>
      <c r="P40" s="147" t="s">
        <v>1990</v>
      </c>
      <c r="Q40" s="87">
        <v>49</v>
      </c>
      <c r="R40" s="87" t="s">
        <v>184</v>
      </c>
    </row>
    <row r="41" spans="2:18">
      <c r="B41" s="727"/>
      <c r="C41" s="1421" t="s">
        <v>430</v>
      </c>
      <c r="D41" s="147" t="s">
        <v>1994</v>
      </c>
      <c r="E41" s="87" t="s">
        <v>184</v>
      </c>
      <c r="F41" s="87" t="s">
        <v>197</v>
      </c>
      <c r="G41" s="87" t="s">
        <v>184</v>
      </c>
      <c r="K41" s="87" t="s">
        <v>1539</v>
      </c>
      <c r="L41" s="87" t="s">
        <v>1995</v>
      </c>
      <c r="M41" s="87" t="s">
        <v>184</v>
      </c>
      <c r="P41" s="147" t="s">
        <v>333</v>
      </c>
      <c r="Q41" s="87" t="s">
        <v>1993</v>
      </c>
      <c r="R41" s="87" t="s">
        <v>184</v>
      </c>
    </row>
    <row r="42" spans="2:18">
      <c r="B42" s="727"/>
      <c r="C42" s="1423"/>
      <c r="D42" s="34" t="s">
        <v>253</v>
      </c>
      <c r="E42" s="35"/>
      <c r="F42" s="36"/>
      <c r="G42" s="87" t="s">
        <v>184</v>
      </c>
      <c r="K42" s="87" t="s">
        <v>1998</v>
      </c>
      <c r="L42" s="87" t="s">
        <v>506</v>
      </c>
      <c r="M42" s="87" t="s">
        <v>184</v>
      </c>
      <c r="P42" s="1421" t="s">
        <v>4188</v>
      </c>
      <c r="Q42" s="20">
        <v>50</v>
      </c>
      <c r="R42" s="20" t="s">
        <v>184</v>
      </c>
    </row>
    <row r="43" spans="2:18" ht="24">
      <c r="B43" s="727"/>
      <c r="C43" s="1421" t="s">
        <v>2000</v>
      </c>
      <c r="D43" s="147" t="s">
        <v>2001</v>
      </c>
      <c r="E43" s="87" t="s">
        <v>184</v>
      </c>
      <c r="F43" s="87" t="s">
        <v>197</v>
      </c>
      <c r="G43" s="87" t="s">
        <v>184</v>
      </c>
      <c r="K43" s="87" t="s">
        <v>2002</v>
      </c>
      <c r="L43" s="87" t="s">
        <v>510</v>
      </c>
      <c r="M43" s="87" t="s">
        <v>184</v>
      </c>
      <c r="P43" s="1422"/>
      <c r="Q43" s="22" t="s">
        <v>1999</v>
      </c>
      <c r="R43" s="22" t="s">
        <v>184</v>
      </c>
    </row>
    <row r="44" spans="2:18">
      <c r="B44" s="727"/>
      <c r="C44" s="1423"/>
      <c r="D44" s="34" t="s">
        <v>253</v>
      </c>
      <c r="E44" s="35"/>
      <c r="F44" s="36"/>
      <c r="G44" s="87" t="s">
        <v>184</v>
      </c>
      <c r="K44" s="87" t="s">
        <v>2005</v>
      </c>
      <c r="L44" s="87" t="s">
        <v>514</v>
      </c>
      <c r="M44" s="87" t="s">
        <v>184</v>
      </c>
      <c r="P44" s="1422"/>
      <c r="Q44" s="22" t="s">
        <v>2003</v>
      </c>
      <c r="R44" s="22" t="s">
        <v>184</v>
      </c>
    </row>
    <row r="45" spans="2:18">
      <c r="B45" s="727"/>
      <c r="C45" s="1421" t="s">
        <v>2007</v>
      </c>
      <c r="D45" s="37" t="s">
        <v>2008</v>
      </c>
      <c r="E45" s="33" t="s">
        <v>184</v>
      </c>
      <c r="F45" s="33" t="s">
        <v>197</v>
      </c>
      <c r="G45" s="33" t="s">
        <v>184</v>
      </c>
      <c r="K45" s="87" t="s">
        <v>2009</v>
      </c>
      <c r="L45" s="87" t="s">
        <v>518</v>
      </c>
      <c r="M45" s="87" t="s">
        <v>184</v>
      </c>
      <c r="P45" s="1422"/>
      <c r="Q45" s="22" t="s">
        <v>2006</v>
      </c>
      <c r="R45" s="22" t="s">
        <v>184</v>
      </c>
    </row>
    <row r="46" spans="2:18">
      <c r="B46" s="727"/>
      <c r="C46" s="1422"/>
      <c r="D46" s="38" t="s">
        <v>2011</v>
      </c>
      <c r="E46" s="39" t="s">
        <v>184</v>
      </c>
      <c r="F46" s="39" t="s">
        <v>197</v>
      </c>
      <c r="G46" s="39" t="s">
        <v>184</v>
      </c>
      <c r="K46" s="87" t="s">
        <v>2012</v>
      </c>
      <c r="L46" s="87" t="s">
        <v>522</v>
      </c>
      <c r="M46" s="87" t="s">
        <v>184</v>
      </c>
      <c r="P46" s="1422"/>
      <c r="Q46" s="22" t="s">
        <v>2010</v>
      </c>
      <c r="R46" s="22" t="s">
        <v>184</v>
      </c>
    </row>
    <row r="47" spans="2:18">
      <c r="B47" s="727"/>
      <c r="C47" s="1423"/>
      <c r="D47" s="34" t="s">
        <v>281</v>
      </c>
      <c r="E47" s="35"/>
      <c r="F47" s="36"/>
      <c r="G47" s="87" t="s">
        <v>184</v>
      </c>
      <c r="K47" s="87" t="s">
        <v>2013</v>
      </c>
      <c r="L47" s="87" t="s">
        <v>528</v>
      </c>
      <c r="M47" s="87" t="s">
        <v>184</v>
      </c>
      <c r="P47" s="1422"/>
      <c r="Q47" s="22">
        <v>55</v>
      </c>
      <c r="R47" s="22" t="s">
        <v>184</v>
      </c>
    </row>
    <row r="48" spans="2:18">
      <c r="B48" s="727"/>
      <c r="C48" s="1421" t="s">
        <v>458</v>
      </c>
      <c r="D48" s="770" t="s">
        <v>2014</v>
      </c>
      <c r="E48" s="771" t="s">
        <v>184</v>
      </c>
      <c r="F48" s="771" t="s">
        <v>197</v>
      </c>
      <c r="G48" s="385" t="s">
        <v>184</v>
      </c>
      <c r="K48" s="87" t="s">
        <v>2015</v>
      </c>
      <c r="L48" s="87">
        <v>31</v>
      </c>
      <c r="M48" s="87" t="s">
        <v>184</v>
      </c>
      <c r="P48" s="1422"/>
      <c r="Q48" s="43">
        <v>56</v>
      </c>
      <c r="R48" s="44" t="s">
        <v>184</v>
      </c>
    </row>
    <row r="49" spans="2:18">
      <c r="B49" s="727"/>
      <c r="C49" s="1422"/>
      <c r="D49" s="382" t="s">
        <v>2016</v>
      </c>
      <c r="E49" s="388" t="s">
        <v>184</v>
      </c>
      <c r="F49" s="388" t="s">
        <v>197</v>
      </c>
      <c r="G49" s="89" t="s">
        <v>184</v>
      </c>
      <c r="K49" s="87" t="s">
        <v>2017</v>
      </c>
      <c r="L49" s="87">
        <v>32</v>
      </c>
      <c r="M49" s="87" t="s">
        <v>184</v>
      </c>
      <c r="P49" s="1423"/>
      <c r="Q49" s="25" t="s">
        <v>4190</v>
      </c>
      <c r="R49" s="25" t="s">
        <v>184</v>
      </c>
    </row>
    <row r="50" spans="2:18">
      <c r="B50" s="727"/>
      <c r="C50" s="1423"/>
      <c r="D50" s="772" t="s">
        <v>267</v>
      </c>
      <c r="E50" s="773"/>
      <c r="F50" s="774"/>
      <c r="G50" s="87" t="s">
        <v>184</v>
      </c>
      <c r="K50" s="87" t="s">
        <v>2019</v>
      </c>
      <c r="L50" s="87">
        <v>33</v>
      </c>
      <c r="M50" s="87" t="s">
        <v>184</v>
      </c>
      <c r="P50" s="144" t="s">
        <v>383</v>
      </c>
      <c r="Q50" s="20">
        <v>60</v>
      </c>
      <c r="R50" s="20" t="s">
        <v>184</v>
      </c>
    </row>
    <row r="51" spans="2:18">
      <c r="B51" s="727"/>
      <c r="C51" s="1455" t="s">
        <v>656</v>
      </c>
      <c r="D51" s="775" t="s">
        <v>2044</v>
      </c>
      <c r="E51" s="40" t="s">
        <v>184</v>
      </c>
      <c r="F51" s="40" t="s">
        <v>197</v>
      </c>
      <c r="G51" s="33" t="s">
        <v>197</v>
      </c>
      <c r="K51" s="87" t="s">
        <v>2022</v>
      </c>
      <c r="L51" s="87">
        <v>34</v>
      </c>
      <c r="M51" s="87" t="s">
        <v>184</v>
      </c>
      <c r="P51" s="145" t="s">
        <v>2024</v>
      </c>
      <c r="Q51" s="44">
        <v>61</v>
      </c>
      <c r="R51" s="22" t="s">
        <v>184</v>
      </c>
    </row>
    <row r="52" spans="2:18">
      <c r="B52" s="727"/>
      <c r="C52" s="1456"/>
      <c r="D52" s="776" t="s">
        <v>2046</v>
      </c>
      <c r="E52" s="41" t="s">
        <v>184</v>
      </c>
      <c r="F52" s="41" t="s">
        <v>197</v>
      </c>
      <c r="G52" s="39" t="s">
        <v>197</v>
      </c>
      <c r="K52" s="87" t="s">
        <v>2023</v>
      </c>
      <c r="L52" s="87" t="s">
        <v>440</v>
      </c>
      <c r="M52" s="87" t="s">
        <v>184</v>
      </c>
      <c r="P52" s="145"/>
      <c r="Q52" s="44">
        <v>62</v>
      </c>
      <c r="R52" s="22" t="s">
        <v>184</v>
      </c>
    </row>
    <row r="53" spans="2:18" ht="96">
      <c r="B53" s="727"/>
      <c r="C53" s="1456"/>
      <c r="D53" s="777" t="s">
        <v>281</v>
      </c>
      <c r="E53" s="778"/>
      <c r="F53" s="779"/>
      <c r="G53" s="848" t="s">
        <v>4298</v>
      </c>
      <c r="K53" s="87" t="s">
        <v>2026</v>
      </c>
      <c r="L53" s="87" t="s">
        <v>443</v>
      </c>
      <c r="M53" s="87" t="s">
        <v>184</v>
      </c>
      <c r="P53" s="145"/>
      <c r="Q53" s="44">
        <v>63</v>
      </c>
      <c r="R53" s="22" t="s">
        <v>184</v>
      </c>
    </row>
    <row r="54" spans="2:18" ht="48">
      <c r="B54" s="727"/>
      <c r="C54" s="1456"/>
      <c r="D54" s="780"/>
      <c r="E54" s="781"/>
      <c r="F54" s="782"/>
      <c r="G54" s="849" t="s">
        <v>4299</v>
      </c>
      <c r="K54" s="87" t="s">
        <v>2027</v>
      </c>
      <c r="L54" s="87" t="s">
        <v>447</v>
      </c>
      <c r="M54" s="87" t="s">
        <v>184</v>
      </c>
      <c r="P54" s="145"/>
      <c r="Q54" s="22">
        <v>64</v>
      </c>
      <c r="R54" s="22" t="s">
        <v>184</v>
      </c>
    </row>
    <row r="55" spans="2:18">
      <c r="B55" s="727"/>
      <c r="C55" s="1457"/>
      <c r="D55" s="783"/>
      <c r="E55" s="784"/>
      <c r="F55" s="785"/>
      <c r="G55" s="850"/>
      <c r="K55" s="87" t="s">
        <v>2029</v>
      </c>
      <c r="L55" s="87" t="s">
        <v>451</v>
      </c>
      <c r="M55" s="87" t="s">
        <v>184</v>
      </c>
      <c r="P55" s="145"/>
      <c r="Q55" s="22">
        <v>65</v>
      </c>
      <c r="R55" s="22" t="s">
        <v>184</v>
      </c>
    </row>
    <row r="56" spans="2:18">
      <c r="B56" s="727"/>
      <c r="C56" s="1421" t="s">
        <v>2057</v>
      </c>
      <c r="D56" s="37" t="s">
        <v>2058</v>
      </c>
      <c r="E56" s="33" t="s">
        <v>184</v>
      </c>
      <c r="F56" s="33" t="s">
        <v>197</v>
      </c>
      <c r="G56" s="842" t="s">
        <v>1185</v>
      </c>
      <c r="K56" s="33" t="s">
        <v>2030</v>
      </c>
      <c r="L56" s="33">
        <v>39</v>
      </c>
      <c r="M56" s="33" t="s">
        <v>184</v>
      </c>
      <c r="P56" s="145"/>
      <c r="Q56" s="22" t="s">
        <v>2033</v>
      </c>
      <c r="R56" s="22" t="s">
        <v>184</v>
      </c>
    </row>
    <row r="57" spans="2:18">
      <c r="B57" s="727"/>
      <c r="C57" s="1422"/>
      <c r="D57" s="38" t="s">
        <v>2061</v>
      </c>
      <c r="E57" s="39" t="s">
        <v>184</v>
      </c>
      <c r="F57" s="39" t="s">
        <v>197</v>
      </c>
      <c r="G57" s="843" t="s">
        <v>1185</v>
      </c>
      <c r="K57" s="39" t="s">
        <v>2032</v>
      </c>
      <c r="L57" s="39">
        <v>39</v>
      </c>
      <c r="M57" s="39" t="s">
        <v>184</v>
      </c>
      <c r="P57" s="146"/>
      <c r="Q57" s="25" t="s">
        <v>2036</v>
      </c>
      <c r="R57" s="25" t="s">
        <v>184</v>
      </c>
    </row>
    <row r="58" spans="2:18">
      <c r="B58" s="727"/>
      <c r="C58" s="1423"/>
      <c r="D58" s="46" t="s">
        <v>281</v>
      </c>
      <c r="E58" s="47"/>
      <c r="F58" s="48"/>
      <c r="G58" s="844" t="s">
        <v>1185</v>
      </c>
      <c r="K58" s="87" t="s">
        <v>2034</v>
      </c>
      <c r="L58" s="87" t="s">
        <v>2035</v>
      </c>
      <c r="M58" s="87" t="s">
        <v>184</v>
      </c>
      <c r="P58" s="1421" t="s">
        <v>2040</v>
      </c>
      <c r="Q58" s="20">
        <v>70</v>
      </c>
      <c r="R58" s="20" t="s">
        <v>184</v>
      </c>
    </row>
    <row r="59" spans="2:18">
      <c r="B59" s="727"/>
      <c r="C59" s="1455" t="s">
        <v>670</v>
      </c>
      <c r="D59" s="37" t="s">
        <v>2073</v>
      </c>
      <c r="E59" s="33" t="s">
        <v>184</v>
      </c>
      <c r="F59" s="33" t="s">
        <v>197</v>
      </c>
      <c r="G59" s="845" t="s">
        <v>197</v>
      </c>
      <c r="K59" s="87" t="s">
        <v>2038</v>
      </c>
      <c r="L59" s="87" t="s">
        <v>2039</v>
      </c>
      <c r="M59" s="87" t="s">
        <v>184</v>
      </c>
      <c r="P59" s="1422"/>
      <c r="Q59" s="22">
        <v>71</v>
      </c>
      <c r="R59" s="22" t="s">
        <v>184</v>
      </c>
    </row>
    <row r="60" spans="2:18">
      <c r="B60" s="727"/>
      <c r="C60" s="1456"/>
      <c r="D60" s="38" t="s">
        <v>2077</v>
      </c>
      <c r="E60" s="39" t="s">
        <v>184</v>
      </c>
      <c r="F60" s="39" t="s">
        <v>197</v>
      </c>
      <c r="G60" s="846" t="s">
        <v>197</v>
      </c>
      <c r="K60" s="87" t="s">
        <v>2041</v>
      </c>
      <c r="L60" s="87" t="s">
        <v>2042</v>
      </c>
      <c r="M60" s="87" t="s">
        <v>184</v>
      </c>
      <c r="P60" s="1422"/>
      <c r="Q60" s="22">
        <v>72</v>
      </c>
      <c r="R60" s="22" t="s">
        <v>184</v>
      </c>
    </row>
    <row r="61" spans="2:18" ht="96">
      <c r="B61" s="727"/>
      <c r="C61" s="1457"/>
      <c r="D61" s="34" t="s">
        <v>281</v>
      </c>
      <c r="E61" s="35"/>
      <c r="F61" s="36"/>
      <c r="G61" s="851" t="s">
        <v>4300</v>
      </c>
      <c r="K61" s="19" t="s">
        <v>2043</v>
      </c>
      <c r="L61" s="15"/>
      <c r="M61" s="15"/>
      <c r="P61" s="1422"/>
      <c r="Q61" s="22">
        <v>73</v>
      </c>
      <c r="R61" s="22" t="s">
        <v>184</v>
      </c>
    </row>
    <row r="62" spans="2:18">
      <c r="B62" s="727"/>
      <c r="C62" s="1421" t="s">
        <v>2107</v>
      </c>
      <c r="D62" s="37" t="s">
        <v>2108</v>
      </c>
      <c r="E62" s="33" t="s">
        <v>197</v>
      </c>
      <c r="F62" s="33" t="s">
        <v>197</v>
      </c>
      <c r="G62" s="845" t="s">
        <v>197</v>
      </c>
      <c r="K62" s="33" t="s">
        <v>1548</v>
      </c>
      <c r="L62" s="33" t="s">
        <v>2045</v>
      </c>
      <c r="M62" s="33" t="s">
        <v>184</v>
      </c>
      <c r="P62" s="1422"/>
      <c r="Q62" s="22">
        <v>74</v>
      </c>
      <c r="R62" s="22" t="s">
        <v>184</v>
      </c>
    </row>
    <row r="63" spans="2:18">
      <c r="B63" s="727"/>
      <c r="C63" s="1422"/>
      <c r="D63" s="38" t="s">
        <v>2112</v>
      </c>
      <c r="E63" s="39" t="s">
        <v>197</v>
      </c>
      <c r="F63" s="39" t="s">
        <v>197</v>
      </c>
      <c r="G63" s="846" t="s">
        <v>197</v>
      </c>
      <c r="K63" s="39" t="s">
        <v>2047</v>
      </c>
      <c r="L63" s="39" t="s">
        <v>2045</v>
      </c>
      <c r="M63" s="39" t="s">
        <v>184</v>
      </c>
      <c r="P63" s="1422"/>
      <c r="Q63" s="22">
        <v>75</v>
      </c>
      <c r="R63" s="22" t="s">
        <v>184</v>
      </c>
    </row>
    <row r="64" spans="2:18" ht="48">
      <c r="B64" s="727"/>
      <c r="C64" s="1423"/>
      <c r="D64" s="34" t="s">
        <v>281</v>
      </c>
      <c r="E64" s="49"/>
      <c r="F64" s="50"/>
      <c r="G64" s="836" t="s">
        <v>4301</v>
      </c>
      <c r="K64" s="87" t="s">
        <v>1550</v>
      </c>
      <c r="L64" s="87" t="s">
        <v>2049</v>
      </c>
      <c r="M64" s="87" t="s">
        <v>184</v>
      </c>
      <c r="P64" s="1422"/>
      <c r="Q64" s="22" t="s">
        <v>2053</v>
      </c>
      <c r="R64" s="22" t="s">
        <v>184</v>
      </c>
    </row>
    <row r="65" spans="2:18">
      <c r="B65" s="727"/>
      <c r="C65" s="1421" t="s">
        <v>2117</v>
      </c>
      <c r="D65" s="37" t="s">
        <v>2118</v>
      </c>
      <c r="E65" s="33" t="s">
        <v>197</v>
      </c>
      <c r="F65" s="33" t="s">
        <v>197</v>
      </c>
      <c r="G65" s="800" t="s">
        <v>197</v>
      </c>
      <c r="K65" s="87" t="s">
        <v>2051</v>
      </c>
      <c r="L65" s="87" t="s">
        <v>2052</v>
      </c>
      <c r="M65" s="87" t="s">
        <v>184</v>
      </c>
      <c r="P65" s="1423"/>
      <c r="Q65" s="25" t="s">
        <v>2056</v>
      </c>
      <c r="R65" s="25" t="s">
        <v>184</v>
      </c>
    </row>
    <row r="66" spans="2:18">
      <c r="B66" s="727"/>
      <c r="C66" s="1422"/>
      <c r="D66" s="38" t="s">
        <v>2121</v>
      </c>
      <c r="E66" s="39" t="s">
        <v>197</v>
      </c>
      <c r="F66" s="39" t="s">
        <v>197</v>
      </c>
      <c r="G66" s="847" t="s">
        <v>197</v>
      </c>
      <c r="K66" s="87" t="s">
        <v>2054</v>
      </c>
      <c r="L66" s="87" t="s">
        <v>2055</v>
      </c>
      <c r="M66" s="87" t="s">
        <v>184</v>
      </c>
      <c r="P66" s="144" t="s">
        <v>1535</v>
      </c>
      <c r="Q66" s="20">
        <v>80</v>
      </c>
      <c r="R66" s="20" t="s">
        <v>184</v>
      </c>
    </row>
    <row r="67" spans="2:18" ht="60">
      <c r="B67" s="727"/>
      <c r="C67" s="1423"/>
      <c r="D67" s="34" t="s">
        <v>281</v>
      </c>
      <c r="E67" s="49"/>
      <c r="F67" s="50"/>
      <c r="G67" s="836" t="s">
        <v>4302</v>
      </c>
      <c r="K67" s="87" t="s">
        <v>2059</v>
      </c>
      <c r="L67" s="87" t="s">
        <v>2060</v>
      </c>
      <c r="M67" s="87" t="s">
        <v>184</v>
      </c>
      <c r="P67" s="145"/>
      <c r="Q67" s="22">
        <v>81</v>
      </c>
      <c r="R67" s="22" t="s">
        <v>184</v>
      </c>
    </row>
    <row r="68" spans="2:18">
      <c r="B68" s="727"/>
      <c r="C68" s="1421" t="s">
        <v>700</v>
      </c>
      <c r="D68" s="775" t="s">
        <v>2126</v>
      </c>
      <c r="E68" s="40" t="s">
        <v>197</v>
      </c>
      <c r="F68" s="40" t="s">
        <v>197</v>
      </c>
      <c r="G68" s="800" t="s">
        <v>197</v>
      </c>
      <c r="K68" s="33" t="s">
        <v>2062</v>
      </c>
      <c r="L68" s="33" t="s">
        <v>2063</v>
      </c>
      <c r="M68" s="33" t="s">
        <v>184</v>
      </c>
      <c r="P68" s="145"/>
      <c r="Q68" s="22">
        <v>82</v>
      </c>
      <c r="R68" s="22" t="s">
        <v>184</v>
      </c>
    </row>
    <row r="69" spans="2:18" ht="48">
      <c r="B69" s="727"/>
      <c r="C69" s="1422"/>
      <c r="D69" s="772" t="s">
        <v>253</v>
      </c>
      <c r="E69" s="788"/>
      <c r="F69" s="789"/>
      <c r="G69" s="836" t="s">
        <v>4303</v>
      </c>
      <c r="K69" s="39" t="s">
        <v>2064</v>
      </c>
      <c r="L69" s="39" t="s">
        <v>2063</v>
      </c>
      <c r="M69" s="39" t="s">
        <v>184</v>
      </c>
      <c r="P69" s="145"/>
      <c r="Q69" s="22">
        <v>83</v>
      </c>
      <c r="R69" s="22" t="s">
        <v>184</v>
      </c>
    </row>
    <row r="70" spans="2:18">
      <c r="B70" s="727"/>
      <c r="C70" s="1422"/>
      <c r="D70" s="776" t="s">
        <v>2130</v>
      </c>
      <c r="E70" s="41" t="s">
        <v>197</v>
      </c>
      <c r="F70" s="41" t="s">
        <v>197</v>
      </c>
      <c r="G70" s="847" t="s">
        <v>197</v>
      </c>
      <c r="K70" s="87" t="s">
        <v>1584</v>
      </c>
      <c r="L70" s="87" t="s">
        <v>2067</v>
      </c>
      <c r="M70" s="87" t="s">
        <v>197</v>
      </c>
      <c r="P70" s="145"/>
      <c r="Q70" s="22">
        <v>84</v>
      </c>
      <c r="R70" s="22" t="s">
        <v>184</v>
      </c>
    </row>
    <row r="71" spans="2:18" ht="24">
      <c r="B71" s="727"/>
      <c r="C71" s="1423"/>
      <c r="D71" s="772" t="s">
        <v>267</v>
      </c>
      <c r="E71" s="788"/>
      <c r="F71" s="789"/>
      <c r="G71" s="740" t="s">
        <v>4304</v>
      </c>
      <c r="K71" s="87" t="s">
        <v>2069</v>
      </c>
      <c r="L71" s="87" t="s">
        <v>2070</v>
      </c>
      <c r="M71" s="87" t="s">
        <v>184</v>
      </c>
      <c r="P71" s="145"/>
      <c r="Q71" s="22">
        <v>85</v>
      </c>
      <c r="R71" s="22" t="s">
        <v>184</v>
      </c>
    </row>
    <row r="72" spans="2:18">
      <c r="B72" s="727"/>
      <c r="C72" s="1421" t="s">
        <v>703</v>
      </c>
      <c r="D72" s="775" t="s">
        <v>2136</v>
      </c>
      <c r="E72" s="40" t="s">
        <v>197</v>
      </c>
      <c r="F72" s="40" t="s">
        <v>197</v>
      </c>
      <c r="G72" s="800" t="s">
        <v>197</v>
      </c>
      <c r="K72" s="91" t="s">
        <v>2071</v>
      </c>
      <c r="L72" s="91" t="s">
        <v>2072</v>
      </c>
      <c r="M72" s="87" t="s">
        <v>184</v>
      </c>
      <c r="P72" s="145"/>
      <c r="Q72" s="22" t="s">
        <v>2076</v>
      </c>
      <c r="R72" s="22" t="s">
        <v>184</v>
      </c>
    </row>
    <row r="73" spans="2:18" ht="48">
      <c r="B73" s="727"/>
      <c r="C73" s="1422"/>
      <c r="D73" s="772" t="s">
        <v>253</v>
      </c>
      <c r="E73" s="788"/>
      <c r="F73" s="789"/>
      <c r="G73" s="836" t="s">
        <v>4303</v>
      </c>
      <c r="K73" s="91" t="s">
        <v>2074</v>
      </c>
      <c r="L73" s="91" t="s">
        <v>2075</v>
      </c>
      <c r="M73" s="769" t="s">
        <v>184</v>
      </c>
      <c r="P73" s="146"/>
      <c r="Q73" s="25" t="s">
        <v>2080</v>
      </c>
      <c r="R73" s="25" t="s">
        <v>184</v>
      </c>
    </row>
    <row r="74" spans="2:18">
      <c r="B74" s="727"/>
      <c r="C74" s="1422"/>
      <c r="D74" s="776" t="s">
        <v>2139</v>
      </c>
      <c r="E74" s="41" t="s">
        <v>197</v>
      </c>
      <c r="F74" s="41" t="s">
        <v>197</v>
      </c>
      <c r="G74" s="847" t="s">
        <v>197</v>
      </c>
      <c r="K74" s="91" t="s">
        <v>2078</v>
      </c>
      <c r="L74" s="91" t="s">
        <v>2079</v>
      </c>
      <c r="M74" s="769" t="s">
        <v>184</v>
      </c>
      <c r="P74" s="147" t="s">
        <v>4191</v>
      </c>
      <c r="Q74" s="87" t="s">
        <v>457</v>
      </c>
      <c r="R74" s="87" t="s">
        <v>184</v>
      </c>
    </row>
    <row r="75" spans="2:18" ht="24">
      <c r="B75" s="727"/>
      <c r="C75" s="1423"/>
      <c r="D75" s="772" t="s">
        <v>267</v>
      </c>
      <c r="E75" s="788"/>
      <c r="F75" s="789"/>
      <c r="G75" s="740" t="s">
        <v>4305</v>
      </c>
      <c r="K75" s="87"/>
      <c r="L75" s="87"/>
      <c r="M75" s="769"/>
      <c r="P75" s="1421" t="s">
        <v>463</v>
      </c>
      <c r="Q75" s="20" t="s">
        <v>1459</v>
      </c>
      <c r="R75" s="20" t="s">
        <v>465</v>
      </c>
    </row>
    <row r="76" spans="2:18">
      <c r="B76" s="727"/>
      <c r="C76" s="1455" t="s">
        <v>706</v>
      </c>
      <c r="D76" s="775" t="s">
        <v>2144</v>
      </c>
      <c r="E76" s="40" t="s">
        <v>197</v>
      </c>
      <c r="F76" s="40" t="s">
        <v>197</v>
      </c>
      <c r="G76" s="800" t="s">
        <v>197</v>
      </c>
      <c r="K76" s="514"/>
      <c r="L76" s="790"/>
      <c r="M76" s="31"/>
      <c r="P76" s="1422"/>
      <c r="Q76" s="22" t="s">
        <v>2096</v>
      </c>
      <c r="R76" s="22" t="s">
        <v>263</v>
      </c>
    </row>
    <row r="77" spans="2:18">
      <c r="B77" s="727"/>
      <c r="C77" s="1457"/>
      <c r="D77" s="772" t="s">
        <v>253</v>
      </c>
      <c r="E77" s="788"/>
      <c r="F77" s="789"/>
      <c r="G77" s="87" t="s">
        <v>184</v>
      </c>
      <c r="K77" s="9"/>
      <c r="L77" s="9"/>
      <c r="M77" s="411"/>
      <c r="P77" s="1422"/>
      <c r="Q77" s="22" t="s">
        <v>2098</v>
      </c>
      <c r="R77" s="22" t="s">
        <v>184</v>
      </c>
    </row>
    <row r="78" spans="2:18">
      <c r="B78" s="727"/>
      <c r="C78" s="1455" t="s">
        <v>2151</v>
      </c>
      <c r="D78" s="775" t="s">
        <v>2152</v>
      </c>
      <c r="E78" s="40" t="s">
        <v>197</v>
      </c>
      <c r="F78" s="40" t="s">
        <v>197</v>
      </c>
      <c r="G78" s="40" t="s">
        <v>197</v>
      </c>
      <c r="K78" s="32" t="s">
        <v>2099</v>
      </c>
      <c r="L78" s="90" t="s">
        <v>4288</v>
      </c>
      <c r="M78" s="90" t="str">
        <f>$G$17</f>
        <v>LS10500</v>
      </c>
      <c r="P78" s="1422"/>
      <c r="Q78" s="22" t="s">
        <v>1534</v>
      </c>
      <c r="R78" s="22" t="s">
        <v>273</v>
      </c>
    </row>
    <row r="79" spans="2:18">
      <c r="B79" s="727"/>
      <c r="C79" s="1456"/>
      <c r="D79" s="776" t="s">
        <v>2154</v>
      </c>
      <c r="E79" s="41" t="s">
        <v>197</v>
      </c>
      <c r="F79" s="41" t="s">
        <v>197</v>
      </c>
      <c r="G79" s="41" t="s">
        <v>197</v>
      </c>
      <c r="K79" s="33" t="s">
        <v>455</v>
      </c>
      <c r="L79" s="33" t="s">
        <v>2101</v>
      </c>
      <c r="M79" s="33" t="s">
        <v>184</v>
      </c>
      <c r="P79" s="1422"/>
      <c r="Q79" s="22" t="s">
        <v>2102</v>
      </c>
      <c r="R79" s="22" t="s">
        <v>277</v>
      </c>
    </row>
    <row r="80" spans="2:18" ht="48">
      <c r="B80" s="727"/>
      <c r="C80" s="1457"/>
      <c r="D80" s="772" t="s">
        <v>281</v>
      </c>
      <c r="E80" s="788"/>
      <c r="F80" s="789"/>
      <c r="G80" s="740" t="s">
        <v>4306</v>
      </c>
      <c r="K80" s="39" t="s">
        <v>2104</v>
      </c>
      <c r="L80" s="39" t="s">
        <v>2101</v>
      </c>
      <c r="M80" s="39" t="s">
        <v>197</v>
      </c>
      <c r="P80" s="1422"/>
      <c r="Q80" s="22" t="s">
        <v>2105</v>
      </c>
      <c r="R80" s="22" t="s">
        <v>280</v>
      </c>
    </row>
    <row r="81" spans="2:18">
      <c r="B81" s="727"/>
      <c r="C81" s="1421" t="s">
        <v>2161</v>
      </c>
      <c r="D81" s="37" t="s">
        <v>2162</v>
      </c>
      <c r="E81" s="33" t="s">
        <v>184</v>
      </c>
      <c r="F81" s="33" t="s">
        <v>197</v>
      </c>
      <c r="G81" s="33" t="s">
        <v>197</v>
      </c>
      <c r="K81" s="89" t="s">
        <v>2104</v>
      </c>
      <c r="L81" s="89" t="s">
        <v>2096</v>
      </c>
      <c r="M81" s="89" t="s">
        <v>184</v>
      </c>
      <c r="P81" s="1422"/>
      <c r="Q81" s="22" t="s">
        <v>2106</v>
      </c>
      <c r="R81" s="22" t="s">
        <v>184</v>
      </c>
    </row>
    <row r="82" spans="2:18">
      <c r="B82" s="727"/>
      <c r="C82" s="1422"/>
      <c r="D82" s="38" t="s">
        <v>2164</v>
      </c>
      <c r="E82" s="39" t="s">
        <v>184</v>
      </c>
      <c r="F82" s="39" t="s">
        <v>197</v>
      </c>
      <c r="G82" s="39" t="s">
        <v>197</v>
      </c>
      <c r="K82" s="87" t="s">
        <v>2109</v>
      </c>
      <c r="L82" s="87" t="s">
        <v>2110</v>
      </c>
      <c r="M82" s="87" t="s">
        <v>197</v>
      </c>
      <c r="P82" s="1423"/>
      <c r="Q82" s="25" t="s">
        <v>2111</v>
      </c>
      <c r="R82" s="25" t="s">
        <v>184</v>
      </c>
    </row>
    <row r="83" spans="2:18" ht="96">
      <c r="B83" s="728"/>
      <c r="C83" s="1423"/>
      <c r="D83" s="34" t="s">
        <v>281</v>
      </c>
      <c r="E83" s="49"/>
      <c r="F83" s="50"/>
      <c r="G83" s="67" t="s">
        <v>4307</v>
      </c>
      <c r="K83" s="87" t="s">
        <v>265</v>
      </c>
      <c r="L83" s="87" t="s">
        <v>2113</v>
      </c>
      <c r="M83" s="87" t="s">
        <v>197</v>
      </c>
      <c r="P83" s="1421" t="s">
        <v>4193</v>
      </c>
      <c r="Q83" s="20" t="s">
        <v>2115</v>
      </c>
      <c r="R83" s="20" t="s">
        <v>184</v>
      </c>
    </row>
    <row r="84" spans="2:18" ht="36">
      <c r="B84" s="144" t="s">
        <v>723</v>
      </c>
      <c r="C84" s="1421" t="s">
        <v>724</v>
      </c>
      <c r="D84" s="37" t="s">
        <v>4204</v>
      </c>
      <c r="E84" s="33" t="s">
        <v>184</v>
      </c>
      <c r="F84" s="33" t="s">
        <v>197</v>
      </c>
      <c r="G84" s="33" t="s">
        <v>197</v>
      </c>
      <c r="K84" s="91" t="s">
        <v>1747</v>
      </c>
      <c r="L84" s="91" t="s">
        <v>271</v>
      </c>
      <c r="M84" s="87" t="s">
        <v>184</v>
      </c>
      <c r="P84" s="1422"/>
      <c r="Q84" s="22" t="s">
        <v>1567</v>
      </c>
      <c r="R84" s="22" t="s">
        <v>184</v>
      </c>
    </row>
    <row r="85" spans="2:18" ht="36">
      <c r="B85" s="145"/>
      <c r="C85" s="1423"/>
      <c r="D85" s="38" t="s">
        <v>4205</v>
      </c>
      <c r="E85" s="39" t="s">
        <v>184</v>
      </c>
      <c r="F85" s="39" t="s">
        <v>197</v>
      </c>
      <c r="G85" s="39" t="s">
        <v>197</v>
      </c>
      <c r="K85" s="87" t="s">
        <v>559</v>
      </c>
      <c r="L85" s="87" t="s">
        <v>2119</v>
      </c>
      <c r="M85" s="87" t="s">
        <v>197</v>
      </c>
      <c r="P85" s="1422"/>
      <c r="Q85" s="22" t="s">
        <v>2120</v>
      </c>
      <c r="R85" s="22" t="s">
        <v>184</v>
      </c>
    </row>
    <row r="86" spans="2:18">
      <c r="B86" s="145"/>
      <c r="C86" s="1455" t="s">
        <v>730</v>
      </c>
      <c r="D86" s="775" t="s">
        <v>2193</v>
      </c>
      <c r="E86" s="40" t="s">
        <v>184</v>
      </c>
      <c r="F86" s="40" t="s">
        <v>197</v>
      </c>
      <c r="G86" s="33" t="s">
        <v>184</v>
      </c>
      <c r="K86" s="87" t="s">
        <v>452</v>
      </c>
      <c r="L86" s="87" t="s">
        <v>2122</v>
      </c>
      <c r="M86" s="87" t="s">
        <v>197</v>
      </c>
      <c r="P86" s="1422"/>
      <c r="Q86" s="22" t="s">
        <v>2123</v>
      </c>
      <c r="R86" s="22" t="s">
        <v>184</v>
      </c>
    </row>
    <row r="87" spans="2:18">
      <c r="B87" s="145"/>
      <c r="C87" s="1456"/>
      <c r="D87" s="776" t="s">
        <v>2196</v>
      </c>
      <c r="E87" s="41" t="s">
        <v>184</v>
      </c>
      <c r="F87" s="41" t="s">
        <v>197</v>
      </c>
      <c r="G87" s="39" t="s">
        <v>184</v>
      </c>
      <c r="K87" s="87" t="s">
        <v>282</v>
      </c>
      <c r="L87" s="87">
        <v>58</v>
      </c>
      <c r="M87" s="87" t="s">
        <v>197</v>
      </c>
      <c r="P87" s="1422"/>
      <c r="Q87" s="22" t="s">
        <v>2125</v>
      </c>
      <c r="R87" s="22" t="s">
        <v>184</v>
      </c>
    </row>
    <row r="88" spans="2:18">
      <c r="B88" s="145"/>
      <c r="C88" s="1457"/>
      <c r="D88" s="772" t="s">
        <v>281</v>
      </c>
      <c r="E88" s="788"/>
      <c r="F88" s="789"/>
      <c r="G88" s="87" t="s">
        <v>184</v>
      </c>
      <c r="K88" s="87" t="s">
        <v>286</v>
      </c>
      <c r="L88" s="87">
        <v>59</v>
      </c>
      <c r="M88" s="87" t="s">
        <v>197</v>
      </c>
      <c r="P88" s="1422"/>
      <c r="Q88" s="22" t="s">
        <v>2127</v>
      </c>
      <c r="R88" s="22" t="s">
        <v>184</v>
      </c>
    </row>
    <row r="89" spans="2:18">
      <c r="B89" s="144" t="s">
        <v>736</v>
      </c>
      <c r="C89" s="1421" t="s">
        <v>2200</v>
      </c>
      <c r="D89" s="37" t="s">
        <v>2201</v>
      </c>
      <c r="E89" s="33" t="s">
        <v>184</v>
      </c>
      <c r="F89" s="33" t="s">
        <v>197</v>
      </c>
      <c r="G89" s="33" t="s">
        <v>197</v>
      </c>
      <c r="K89" s="87" t="s">
        <v>289</v>
      </c>
      <c r="L89" s="87" t="s">
        <v>2129</v>
      </c>
      <c r="M89" s="87" t="s">
        <v>197</v>
      </c>
      <c r="P89" s="1422"/>
      <c r="Q89" s="22" t="s">
        <v>524</v>
      </c>
      <c r="R89" s="22" t="s">
        <v>184</v>
      </c>
    </row>
    <row r="90" spans="2:18">
      <c r="B90" s="145"/>
      <c r="C90" s="1422"/>
      <c r="D90" s="38" t="s">
        <v>2203</v>
      </c>
      <c r="E90" s="39" t="s">
        <v>184</v>
      </c>
      <c r="F90" s="39" t="s">
        <v>197</v>
      </c>
      <c r="G90" s="39" t="s">
        <v>197</v>
      </c>
      <c r="K90" s="87" t="s">
        <v>292</v>
      </c>
      <c r="L90" s="87" t="s">
        <v>2131</v>
      </c>
      <c r="M90" s="87" t="s">
        <v>197</v>
      </c>
      <c r="P90" s="1423"/>
      <c r="Q90" s="25" t="s">
        <v>2132</v>
      </c>
      <c r="R90" s="25" t="s">
        <v>184</v>
      </c>
    </row>
    <row r="91" spans="2:18" ht="36">
      <c r="B91" s="145"/>
      <c r="C91" s="1423"/>
      <c r="D91" s="34" t="s">
        <v>281</v>
      </c>
      <c r="E91" s="49"/>
      <c r="F91" s="50"/>
      <c r="G91" s="67" t="s">
        <v>336</v>
      </c>
      <c r="K91" s="87" t="s">
        <v>1643</v>
      </c>
      <c r="L91" s="87" t="s">
        <v>1514</v>
      </c>
      <c r="M91" s="87" t="s">
        <v>184</v>
      </c>
      <c r="P91" s="1421" t="s">
        <v>4196</v>
      </c>
      <c r="Q91" s="20" t="s">
        <v>2135</v>
      </c>
      <c r="R91" s="20" t="s">
        <v>184</v>
      </c>
    </row>
    <row r="92" spans="2:18">
      <c r="B92" s="145"/>
      <c r="C92" s="1421" t="s">
        <v>740</v>
      </c>
      <c r="D92" s="37" t="s">
        <v>2205</v>
      </c>
      <c r="E92" s="33" t="s">
        <v>184</v>
      </c>
      <c r="F92" s="33" t="s">
        <v>197</v>
      </c>
      <c r="G92" s="33" t="s">
        <v>197</v>
      </c>
      <c r="K92" s="87" t="s">
        <v>1645</v>
      </c>
      <c r="L92" s="87" t="s">
        <v>1516</v>
      </c>
      <c r="M92" s="87" t="s">
        <v>184</v>
      </c>
      <c r="P92" s="1422"/>
      <c r="Q92" s="22" t="s">
        <v>2137</v>
      </c>
      <c r="R92" s="22" t="s">
        <v>184</v>
      </c>
    </row>
    <row r="93" spans="2:18">
      <c r="B93" s="145"/>
      <c r="C93" s="1422"/>
      <c r="D93" s="38" t="s">
        <v>2207</v>
      </c>
      <c r="E93" s="39" t="s">
        <v>184</v>
      </c>
      <c r="F93" s="39" t="s">
        <v>197</v>
      </c>
      <c r="G93" s="39" t="s">
        <v>197</v>
      </c>
      <c r="K93" s="87" t="s">
        <v>1517</v>
      </c>
      <c r="L93" s="87" t="s">
        <v>1518</v>
      </c>
      <c r="M93" s="87" t="s">
        <v>184</v>
      </c>
      <c r="P93" s="1422"/>
      <c r="Q93" s="22" t="s">
        <v>2138</v>
      </c>
      <c r="R93" s="22" t="s">
        <v>184</v>
      </c>
    </row>
    <row r="94" spans="2:18" ht="36">
      <c r="B94" s="145"/>
      <c r="C94" s="1423"/>
      <c r="D94" s="34" t="s">
        <v>281</v>
      </c>
      <c r="E94" s="49"/>
      <c r="F94" s="50"/>
      <c r="G94" s="67" t="s">
        <v>336</v>
      </c>
      <c r="K94" s="87" t="s">
        <v>2140</v>
      </c>
      <c r="L94" s="87" t="s">
        <v>1520</v>
      </c>
      <c r="M94" s="87" t="s">
        <v>184</v>
      </c>
      <c r="P94" s="1422"/>
      <c r="Q94" s="22" t="s">
        <v>2141</v>
      </c>
      <c r="R94" s="22" t="s">
        <v>184</v>
      </c>
    </row>
    <row r="95" spans="2:18">
      <c r="B95" s="145"/>
      <c r="C95" s="1421" t="s">
        <v>743</v>
      </c>
      <c r="D95" s="37" t="s">
        <v>2209</v>
      </c>
      <c r="E95" s="33" t="s">
        <v>184</v>
      </c>
      <c r="F95" s="33" t="s">
        <v>197</v>
      </c>
      <c r="G95" s="33" t="s">
        <v>197</v>
      </c>
      <c r="K95" s="87" t="s">
        <v>1521</v>
      </c>
      <c r="L95" s="87" t="s">
        <v>1522</v>
      </c>
      <c r="M95" s="87" t="s">
        <v>184</v>
      </c>
      <c r="P95" s="1422"/>
      <c r="Q95" s="22" t="s">
        <v>2143</v>
      </c>
      <c r="R95" s="22" t="s">
        <v>184</v>
      </c>
    </row>
    <row r="96" spans="2:18">
      <c r="B96" s="145"/>
      <c r="C96" s="1422"/>
      <c r="D96" s="38" t="s">
        <v>2212</v>
      </c>
      <c r="E96" s="39" t="s">
        <v>184</v>
      </c>
      <c r="F96" s="39" t="s">
        <v>197</v>
      </c>
      <c r="G96" s="39" t="s">
        <v>197</v>
      </c>
      <c r="K96" s="87" t="s">
        <v>1523</v>
      </c>
      <c r="L96" s="87" t="s">
        <v>1524</v>
      </c>
      <c r="M96" s="87" t="s">
        <v>184</v>
      </c>
      <c r="P96" s="1422"/>
      <c r="Q96" s="22" t="s">
        <v>2145</v>
      </c>
      <c r="R96" s="22" t="s">
        <v>184</v>
      </c>
    </row>
    <row r="97" spans="2:18" ht="36">
      <c r="B97" s="145"/>
      <c r="C97" s="1423"/>
      <c r="D97" s="34" t="s">
        <v>281</v>
      </c>
      <c r="E97" s="49"/>
      <c r="F97" s="50"/>
      <c r="G97" s="67" t="s">
        <v>336</v>
      </c>
      <c r="K97" s="33">
        <v>1</v>
      </c>
      <c r="L97" s="33" t="s">
        <v>1999</v>
      </c>
      <c r="M97" s="33" t="s">
        <v>184</v>
      </c>
      <c r="P97" s="1422"/>
      <c r="Q97" s="22" t="s">
        <v>560</v>
      </c>
      <c r="R97" s="22" t="s">
        <v>184</v>
      </c>
    </row>
    <row r="98" spans="2:18">
      <c r="B98" s="145"/>
      <c r="C98" s="1421" t="s">
        <v>746</v>
      </c>
      <c r="D98" s="37" t="s">
        <v>2216</v>
      </c>
      <c r="E98" s="33" t="s">
        <v>184</v>
      </c>
      <c r="F98" s="33" t="s">
        <v>197</v>
      </c>
      <c r="G98" s="33" t="s">
        <v>197</v>
      </c>
      <c r="K98" s="39" t="s">
        <v>2147</v>
      </c>
      <c r="L98" s="39" t="s">
        <v>1999</v>
      </c>
      <c r="M98" s="39" t="s">
        <v>184</v>
      </c>
      <c r="P98" s="1423"/>
      <c r="Q98" s="25" t="s">
        <v>2148</v>
      </c>
      <c r="R98" s="25" t="s">
        <v>184</v>
      </c>
    </row>
    <row r="99" spans="2:18">
      <c r="B99" s="145"/>
      <c r="C99" s="1422"/>
      <c r="D99" s="38" t="s">
        <v>2218</v>
      </c>
      <c r="E99" s="39" t="s">
        <v>184</v>
      </c>
      <c r="F99" s="39" t="s">
        <v>197</v>
      </c>
      <c r="G99" s="39" t="s">
        <v>197</v>
      </c>
      <c r="K99" s="87">
        <v>2</v>
      </c>
      <c r="L99" s="87" t="s">
        <v>2003</v>
      </c>
      <c r="M99" s="87" t="s">
        <v>184</v>
      </c>
      <c r="P99" s="1421" t="s">
        <v>4308</v>
      </c>
      <c r="Q99" s="20" t="s">
        <v>2150</v>
      </c>
      <c r="R99" s="20" t="s">
        <v>1185</v>
      </c>
    </row>
    <row r="100" spans="2:18" ht="36">
      <c r="B100" s="145"/>
      <c r="C100" s="1423"/>
      <c r="D100" s="34" t="s">
        <v>281</v>
      </c>
      <c r="E100" s="49"/>
      <c r="F100" s="50"/>
      <c r="G100" s="67" t="s">
        <v>336</v>
      </c>
      <c r="K100" s="87">
        <v>3</v>
      </c>
      <c r="L100" s="87" t="s">
        <v>2006</v>
      </c>
      <c r="M100" s="87" t="s">
        <v>184</v>
      </c>
      <c r="P100" s="1422"/>
      <c r="Q100" s="22" t="s">
        <v>2153</v>
      </c>
      <c r="R100" s="22" t="s">
        <v>1185</v>
      </c>
    </row>
    <row r="101" spans="2:18">
      <c r="B101" s="145"/>
      <c r="C101" s="1421" t="s">
        <v>2222</v>
      </c>
      <c r="D101" s="384" t="s">
        <v>2223</v>
      </c>
      <c r="E101" s="91" t="s">
        <v>184</v>
      </c>
      <c r="F101" s="91" t="s">
        <v>197</v>
      </c>
      <c r="G101" s="91" t="s">
        <v>184</v>
      </c>
      <c r="K101" s="87">
        <v>4</v>
      </c>
      <c r="L101" s="87" t="s">
        <v>2010</v>
      </c>
      <c r="M101" s="87" t="s">
        <v>184</v>
      </c>
      <c r="P101" s="1422"/>
      <c r="Q101" s="22" t="s">
        <v>2155</v>
      </c>
      <c r="R101" s="22" t="s">
        <v>184</v>
      </c>
    </row>
    <row r="102" spans="2:18">
      <c r="B102" s="145"/>
      <c r="C102" s="1422"/>
      <c r="D102" s="147" t="s">
        <v>2224</v>
      </c>
      <c r="E102" s="87" t="s">
        <v>184</v>
      </c>
      <c r="F102" s="87" t="s">
        <v>197</v>
      </c>
      <c r="G102" s="87" t="s">
        <v>197</v>
      </c>
      <c r="K102" s="33" t="s">
        <v>2156</v>
      </c>
      <c r="L102" s="33" t="s">
        <v>1526</v>
      </c>
      <c r="M102" s="33" t="s">
        <v>184</v>
      </c>
      <c r="P102" s="1422"/>
      <c r="Q102" s="22" t="s">
        <v>2157</v>
      </c>
      <c r="R102" s="22" t="s">
        <v>1185</v>
      </c>
    </row>
    <row r="103" spans="2:18" ht="132">
      <c r="B103" s="145"/>
      <c r="C103" s="1422"/>
      <c r="D103" s="34" t="s">
        <v>253</v>
      </c>
      <c r="E103" s="49"/>
      <c r="F103" s="50"/>
      <c r="G103" s="67" t="s">
        <v>4309</v>
      </c>
      <c r="K103" s="39" t="s">
        <v>2160</v>
      </c>
      <c r="L103" s="39" t="s">
        <v>1526</v>
      </c>
      <c r="M103" s="39" t="s">
        <v>184</v>
      </c>
      <c r="P103" s="1422"/>
      <c r="Q103" s="22" t="s">
        <v>395</v>
      </c>
      <c r="R103" s="22" t="s">
        <v>1185</v>
      </c>
    </row>
    <row r="104" spans="2:18">
      <c r="B104" s="145"/>
      <c r="C104" s="1422"/>
      <c r="D104" s="384" t="s">
        <v>2227</v>
      </c>
      <c r="E104" s="91" t="s">
        <v>184</v>
      </c>
      <c r="F104" s="91" t="s">
        <v>197</v>
      </c>
      <c r="G104" s="387" t="s">
        <v>184</v>
      </c>
      <c r="K104" s="87" t="s">
        <v>1439</v>
      </c>
      <c r="L104" s="87" t="s">
        <v>2163</v>
      </c>
      <c r="M104" s="87" t="s">
        <v>184</v>
      </c>
      <c r="P104" s="1422"/>
      <c r="Q104" s="22" t="s">
        <v>397</v>
      </c>
      <c r="R104" s="22" t="s">
        <v>1185</v>
      </c>
    </row>
    <row r="105" spans="2:18">
      <c r="B105" s="145"/>
      <c r="C105" s="1422"/>
      <c r="D105" s="147" t="s">
        <v>2229</v>
      </c>
      <c r="E105" s="87" t="s">
        <v>184</v>
      </c>
      <c r="F105" s="87" t="s">
        <v>197</v>
      </c>
      <c r="G105" s="87" t="s">
        <v>197</v>
      </c>
      <c r="K105" s="87" t="s">
        <v>2165</v>
      </c>
      <c r="L105" s="87" t="s">
        <v>1561</v>
      </c>
      <c r="M105" s="87" t="s">
        <v>184</v>
      </c>
      <c r="P105" s="1422"/>
      <c r="Q105" s="22" t="s">
        <v>2166</v>
      </c>
      <c r="R105" s="22" t="s">
        <v>184</v>
      </c>
    </row>
    <row r="106" spans="2:18" ht="36">
      <c r="B106" s="145"/>
      <c r="C106" s="1422"/>
      <c r="D106" s="53" t="s">
        <v>253</v>
      </c>
      <c r="E106" s="54"/>
      <c r="F106" s="55"/>
      <c r="G106" s="59" t="s">
        <v>4310</v>
      </c>
      <c r="K106" s="87" t="s">
        <v>2168</v>
      </c>
      <c r="L106" s="87" t="s">
        <v>2169</v>
      </c>
      <c r="M106" s="87" t="s">
        <v>184</v>
      </c>
      <c r="P106" s="1423"/>
      <c r="Q106" s="25" t="s">
        <v>1571</v>
      </c>
      <c r="R106" s="25" t="s">
        <v>184</v>
      </c>
    </row>
    <row r="107" spans="2:18" ht="24">
      <c r="B107" s="145"/>
      <c r="C107" s="1423"/>
      <c r="D107" s="56" t="s">
        <v>267</v>
      </c>
      <c r="E107" s="57"/>
      <c r="F107" s="58"/>
      <c r="G107" s="60" t="s">
        <v>756</v>
      </c>
      <c r="K107" s="33" t="s">
        <v>2172</v>
      </c>
      <c r="L107" s="33" t="s">
        <v>1442</v>
      </c>
      <c r="M107" s="33" t="s">
        <v>184</v>
      </c>
      <c r="P107" s="791" t="s">
        <v>4201</v>
      </c>
      <c r="Q107" s="769" t="s">
        <v>2173</v>
      </c>
      <c r="R107" s="87" t="s">
        <v>184</v>
      </c>
    </row>
    <row r="108" spans="2:18" ht="36">
      <c r="B108" s="145"/>
      <c r="C108" s="1458" t="s">
        <v>764</v>
      </c>
      <c r="D108" s="37" t="s">
        <v>2247</v>
      </c>
      <c r="E108" s="33" t="s">
        <v>184</v>
      </c>
      <c r="F108" s="33" t="s">
        <v>197</v>
      </c>
      <c r="G108" s="33" t="s">
        <v>197</v>
      </c>
      <c r="K108" s="42" t="s">
        <v>2175</v>
      </c>
      <c r="L108" s="42" t="s">
        <v>1442</v>
      </c>
      <c r="M108" s="42" t="s">
        <v>184</v>
      </c>
      <c r="P108" s="1421" t="s">
        <v>4311</v>
      </c>
      <c r="Q108" s="20" t="s">
        <v>619</v>
      </c>
      <c r="R108" s="20" t="s">
        <v>197</v>
      </c>
    </row>
    <row r="109" spans="2:18" ht="24">
      <c r="B109" s="145"/>
      <c r="C109" s="1459"/>
      <c r="D109" s="38" t="s">
        <v>2248</v>
      </c>
      <c r="E109" s="39" t="s">
        <v>184</v>
      </c>
      <c r="F109" s="39" t="s">
        <v>197</v>
      </c>
      <c r="G109" s="39" t="s">
        <v>197</v>
      </c>
      <c r="K109" s="39" t="s">
        <v>2177</v>
      </c>
      <c r="L109" s="39" t="s">
        <v>1442</v>
      </c>
      <c r="M109" s="39" t="s">
        <v>197</v>
      </c>
      <c r="P109" s="1422"/>
      <c r="Q109" s="22" t="s">
        <v>2178</v>
      </c>
      <c r="R109" s="22" t="s">
        <v>4312</v>
      </c>
    </row>
    <row r="110" spans="2:18" ht="48">
      <c r="B110" s="145"/>
      <c r="C110" s="1460"/>
      <c r="D110" s="34" t="s">
        <v>281</v>
      </c>
      <c r="E110" s="49"/>
      <c r="F110" s="50"/>
      <c r="G110" s="851" t="s">
        <v>767</v>
      </c>
      <c r="K110" s="33" t="s">
        <v>1941</v>
      </c>
      <c r="L110" s="33" t="s">
        <v>297</v>
      </c>
      <c r="M110" s="33" t="s">
        <v>184</v>
      </c>
      <c r="P110" s="1422"/>
      <c r="Q110" s="22" t="s">
        <v>2180</v>
      </c>
      <c r="R110" s="22" t="s">
        <v>4313</v>
      </c>
    </row>
    <row r="111" spans="2:18">
      <c r="B111" s="145"/>
      <c r="C111" s="1455" t="s">
        <v>768</v>
      </c>
      <c r="D111" s="775" t="s">
        <v>2250</v>
      </c>
      <c r="E111" s="40" t="s">
        <v>184</v>
      </c>
      <c r="F111" s="40" t="s">
        <v>197</v>
      </c>
      <c r="G111" s="33" t="s">
        <v>197</v>
      </c>
      <c r="K111" s="42" t="s">
        <v>1935</v>
      </c>
      <c r="L111" s="42" t="s">
        <v>297</v>
      </c>
      <c r="M111" s="42" t="s">
        <v>184</v>
      </c>
      <c r="P111" s="1422"/>
      <c r="Q111" s="22" t="s">
        <v>2182</v>
      </c>
      <c r="R111" s="22" t="s">
        <v>184</v>
      </c>
    </row>
    <row r="112" spans="2:18">
      <c r="B112" s="145"/>
      <c r="C112" s="1456"/>
      <c r="D112" s="776" t="s">
        <v>2251</v>
      </c>
      <c r="E112" s="41" t="s">
        <v>184</v>
      </c>
      <c r="F112" s="41" t="s">
        <v>197</v>
      </c>
      <c r="G112" s="39" t="s">
        <v>197</v>
      </c>
      <c r="K112" s="39" t="s">
        <v>462</v>
      </c>
      <c r="L112" s="39" t="s">
        <v>297</v>
      </c>
      <c r="M112" s="39" t="s">
        <v>184</v>
      </c>
      <c r="P112" s="1422"/>
      <c r="Q112" s="22" t="s">
        <v>2184</v>
      </c>
      <c r="R112" s="22" t="s">
        <v>184</v>
      </c>
    </row>
    <row r="113" spans="2:18" ht="36">
      <c r="B113" s="145"/>
      <c r="C113" s="1457"/>
      <c r="D113" s="772" t="s">
        <v>281</v>
      </c>
      <c r="E113" s="788"/>
      <c r="F113" s="789"/>
      <c r="G113" s="67" t="s">
        <v>336</v>
      </c>
      <c r="K113" s="33" t="s">
        <v>2186</v>
      </c>
      <c r="L113" s="33" t="s">
        <v>2187</v>
      </c>
      <c r="M113" s="33" t="s">
        <v>184</v>
      </c>
      <c r="P113" s="1423"/>
      <c r="Q113" s="25" t="s">
        <v>2188</v>
      </c>
      <c r="R113" s="25" t="s">
        <v>184</v>
      </c>
    </row>
    <row r="114" spans="2:18">
      <c r="B114" s="145"/>
      <c r="C114" s="1421" t="s">
        <v>2253</v>
      </c>
      <c r="D114" s="37" t="s">
        <v>2254</v>
      </c>
      <c r="E114" s="33" t="s">
        <v>184</v>
      </c>
      <c r="F114" s="33" t="s">
        <v>197</v>
      </c>
      <c r="G114" s="33" t="s">
        <v>197</v>
      </c>
      <c r="K114" s="42" t="s">
        <v>2190</v>
      </c>
      <c r="L114" s="42" t="s">
        <v>2187</v>
      </c>
      <c r="M114" s="42" t="s">
        <v>184</v>
      </c>
    </row>
    <row r="115" spans="2:18">
      <c r="B115" s="145"/>
      <c r="C115" s="1422"/>
      <c r="D115" s="38" t="s">
        <v>2255</v>
      </c>
      <c r="E115" s="39" t="s">
        <v>184</v>
      </c>
      <c r="F115" s="39" t="s">
        <v>197</v>
      </c>
      <c r="G115" s="39" t="s">
        <v>197</v>
      </c>
      <c r="K115" s="39" t="s">
        <v>2194</v>
      </c>
      <c r="L115" s="39" t="s">
        <v>2187</v>
      </c>
      <c r="M115" s="39" t="s">
        <v>197</v>
      </c>
    </row>
    <row r="116" spans="2:18" ht="132">
      <c r="B116" s="145"/>
      <c r="C116" s="1422"/>
      <c r="D116" s="61" t="s">
        <v>281</v>
      </c>
      <c r="E116" s="62"/>
      <c r="F116" s="63"/>
      <c r="G116" s="734" t="s">
        <v>4314</v>
      </c>
      <c r="K116" s="87" t="s">
        <v>2197</v>
      </c>
      <c r="L116" s="87" t="s">
        <v>2198</v>
      </c>
      <c r="M116" s="87" t="s">
        <v>184</v>
      </c>
    </row>
    <row r="117" spans="2:18">
      <c r="B117" s="145"/>
      <c r="C117" s="1423"/>
      <c r="D117" s="46"/>
      <c r="E117" s="26"/>
      <c r="F117" s="64"/>
      <c r="G117" s="738"/>
      <c r="K117" s="88" t="s">
        <v>1950</v>
      </c>
      <c r="L117" s="88" t="s">
        <v>2199</v>
      </c>
      <c r="M117" s="88" t="s">
        <v>197</v>
      </c>
    </row>
    <row r="118" spans="2:18">
      <c r="B118" s="145"/>
      <c r="C118" s="1421" t="s">
        <v>775</v>
      </c>
      <c r="D118" s="37" t="s">
        <v>2258</v>
      </c>
      <c r="E118" s="33" t="s">
        <v>184</v>
      </c>
      <c r="F118" s="33" t="s">
        <v>197</v>
      </c>
      <c r="G118" s="33" t="s">
        <v>197</v>
      </c>
      <c r="K118" s="42" t="s">
        <v>2202</v>
      </c>
      <c r="L118" s="42" t="s">
        <v>2199</v>
      </c>
      <c r="M118" s="42" t="s">
        <v>184</v>
      </c>
    </row>
    <row r="119" spans="2:18">
      <c r="B119" s="145"/>
      <c r="C119" s="1422"/>
      <c r="D119" s="38" t="s">
        <v>2259</v>
      </c>
      <c r="E119" s="39" t="s">
        <v>184</v>
      </c>
      <c r="F119" s="39" t="s">
        <v>197</v>
      </c>
      <c r="G119" s="39" t="s">
        <v>197</v>
      </c>
      <c r="K119" s="39" t="s">
        <v>2204</v>
      </c>
      <c r="L119" s="39" t="s">
        <v>2199</v>
      </c>
      <c r="M119" s="39" t="s">
        <v>184</v>
      </c>
    </row>
    <row r="120" spans="2:18" ht="36">
      <c r="B120" s="145"/>
      <c r="C120" s="1423"/>
      <c r="D120" s="34" t="s">
        <v>281</v>
      </c>
      <c r="E120" s="49"/>
      <c r="F120" s="50"/>
      <c r="G120" s="67" t="s">
        <v>336</v>
      </c>
      <c r="K120" s="33" t="s">
        <v>1952</v>
      </c>
      <c r="L120" s="33" t="s">
        <v>590</v>
      </c>
      <c r="M120" s="33" t="s">
        <v>184</v>
      </c>
    </row>
    <row r="121" spans="2:18">
      <c r="B121" s="145"/>
      <c r="C121" s="1421" t="s">
        <v>778</v>
      </c>
      <c r="D121" s="37" t="s">
        <v>2263</v>
      </c>
      <c r="E121" s="33" t="s">
        <v>184</v>
      </c>
      <c r="F121" s="33" t="s">
        <v>197</v>
      </c>
      <c r="G121" s="33" t="s">
        <v>197</v>
      </c>
      <c r="K121" s="42" t="s">
        <v>2206</v>
      </c>
      <c r="L121" s="42" t="s">
        <v>590</v>
      </c>
      <c r="M121" s="42" t="s">
        <v>184</v>
      </c>
    </row>
    <row r="122" spans="2:18">
      <c r="B122" s="145"/>
      <c r="C122" s="1422"/>
      <c r="D122" s="38" t="s">
        <v>2266</v>
      </c>
      <c r="E122" s="39" t="s">
        <v>184</v>
      </c>
      <c r="F122" s="39" t="s">
        <v>197</v>
      </c>
      <c r="G122" s="39" t="s">
        <v>197</v>
      </c>
      <c r="K122" s="39" t="s">
        <v>2208</v>
      </c>
      <c r="L122" s="39" t="s">
        <v>590</v>
      </c>
      <c r="M122" s="39" t="s">
        <v>197</v>
      </c>
    </row>
    <row r="123" spans="2:18" ht="36">
      <c r="B123" s="145"/>
      <c r="C123" s="1423"/>
      <c r="D123" s="34" t="s">
        <v>281</v>
      </c>
      <c r="E123" s="49"/>
      <c r="F123" s="50"/>
      <c r="G123" s="67" t="s">
        <v>336</v>
      </c>
      <c r="K123" s="41" t="s">
        <v>2208</v>
      </c>
      <c r="L123" s="41" t="s">
        <v>2143</v>
      </c>
      <c r="M123" s="796" t="s">
        <v>184</v>
      </c>
    </row>
    <row r="124" spans="2:18">
      <c r="B124" s="145"/>
      <c r="C124" s="1421" t="s">
        <v>781</v>
      </c>
      <c r="D124" s="37" t="s">
        <v>2270</v>
      </c>
      <c r="E124" s="33" t="s">
        <v>184</v>
      </c>
      <c r="F124" s="33" t="s">
        <v>197</v>
      </c>
      <c r="G124" s="33" t="s">
        <v>197</v>
      </c>
      <c r="K124" s="87" t="s">
        <v>2210</v>
      </c>
      <c r="L124" s="87" t="s">
        <v>2211</v>
      </c>
      <c r="M124" s="87" t="s">
        <v>184</v>
      </c>
    </row>
    <row r="125" spans="2:18">
      <c r="B125" s="145"/>
      <c r="C125" s="1422"/>
      <c r="D125" s="38" t="s">
        <v>2271</v>
      </c>
      <c r="E125" s="39" t="s">
        <v>184</v>
      </c>
      <c r="F125" s="39" t="s">
        <v>197</v>
      </c>
      <c r="G125" s="39" t="s">
        <v>197</v>
      </c>
      <c r="K125" s="33" t="s">
        <v>2213</v>
      </c>
      <c r="L125" s="33" t="s">
        <v>2214</v>
      </c>
      <c r="M125" s="33" t="s">
        <v>184</v>
      </c>
    </row>
    <row r="126" spans="2:18" ht="36">
      <c r="B126" s="145"/>
      <c r="C126" s="1423"/>
      <c r="D126" s="34" t="s">
        <v>281</v>
      </c>
      <c r="E126" s="49"/>
      <c r="F126" s="50"/>
      <c r="G126" s="67" t="s">
        <v>336</v>
      </c>
      <c r="K126" s="42" t="s">
        <v>2215</v>
      </c>
      <c r="L126" s="42" t="s">
        <v>2214</v>
      </c>
      <c r="M126" s="42" t="s">
        <v>184</v>
      </c>
    </row>
    <row r="127" spans="2:18">
      <c r="B127" s="145"/>
      <c r="C127" s="1421" t="s">
        <v>784</v>
      </c>
      <c r="D127" s="37" t="s">
        <v>2272</v>
      </c>
      <c r="E127" s="33" t="s">
        <v>184</v>
      </c>
      <c r="F127" s="33" t="s">
        <v>197</v>
      </c>
      <c r="G127" s="33" t="s">
        <v>197</v>
      </c>
      <c r="K127" s="39" t="s">
        <v>2217</v>
      </c>
      <c r="L127" s="39" t="s">
        <v>2214</v>
      </c>
      <c r="M127" s="39" t="s">
        <v>184</v>
      </c>
    </row>
    <row r="128" spans="2:18">
      <c r="B128" s="145"/>
      <c r="C128" s="1422"/>
      <c r="D128" s="38" t="s">
        <v>2274</v>
      </c>
      <c r="E128" s="39" t="s">
        <v>184</v>
      </c>
      <c r="F128" s="39" t="s">
        <v>197</v>
      </c>
      <c r="G128" s="39" t="s">
        <v>197</v>
      </c>
      <c r="K128" s="33" t="s">
        <v>2219</v>
      </c>
      <c r="L128" s="33" t="s">
        <v>2220</v>
      </c>
      <c r="M128" s="33" t="s">
        <v>184</v>
      </c>
    </row>
    <row r="129" spans="2:13" ht="36">
      <c r="B129" s="145"/>
      <c r="C129" s="1423"/>
      <c r="D129" s="34" t="s">
        <v>281</v>
      </c>
      <c r="E129" s="49"/>
      <c r="F129" s="50"/>
      <c r="G129" s="67" t="s">
        <v>336</v>
      </c>
      <c r="K129" s="42" t="s">
        <v>2221</v>
      </c>
      <c r="L129" s="42" t="s">
        <v>2220</v>
      </c>
      <c r="M129" s="42" t="s">
        <v>184</v>
      </c>
    </row>
    <row r="130" spans="2:13">
      <c r="B130" s="145"/>
      <c r="C130" s="1434" t="s">
        <v>787</v>
      </c>
      <c r="D130" s="37" t="s">
        <v>2275</v>
      </c>
      <c r="E130" s="33" t="s">
        <v>184</v>
      </c>
      <c r="F130" s="33" t="s">
        <v>197</v>
      </c>
      <c r="G130" s="33" t="s">
        <v>197</v>
      </c>
      <c r="K130" s="39" t="s">
        <v>3954</v>
      </c>
      <c r="L130" s="39" t="s">
        <v>2220</v>
      </c>
      <c r="M130" s="39" t="s">
        <v>197</v>
      </c>
    </row>
    <row r="131" spans="2:13" ht="72">
      <c r="B131" s="145"/>
      <c r="C131" s="1435"/>
      <c r="D131" s="34" t="s">
        <v>253</v>
      </c>
      <c r="E131" s="49"/>
      <c r="F131" s="50"/>
      <c r="G131" s="67" t="s">
        <v>4315</v>
      </c>
      <c r="K131" s="87" t="s">
        <v>1996</v>
      </c>
      <c r="L131" s="87" t="s">
        <v>2225</v>
      </c>
      <c r="M131" s="87" t="s">
        <v>184</v>
      </c>
    </row>
    <row r="132" spans="2:13">
      <c r="B132" s="145"/>
      <c r="C132" s="1435"/>
      <c r="D132" s="38" t="s">
        <v>2276</v>
      </c>
      <c r="E132" s="39" t="s">
        <v>184</v>
      </c>
      <c r="F132" s="39" t="s">
        <v>197</v>
      </c>
      <c r="G132" s="39" t="s">
        <v>197</v>
      </c>
      <c r="K132" s="33" t="s">
        <v>315</v>
      </c>
      <c r="L132" s="33" t="s">
        <v>316</v>
      </c>
      <c r="M132" s="33" t="s">
        <v>184</v>
      </c>
    </row>
    <row r="133" spans="2:13" ht="60">
      <c r="B133" s="145"/>
      <c r="C133" s="1436"/>
      <c r="D133" s="34" t="s">
        <v>267</v>
      </c>
      <c r="E133" s="49"/>
      <c r="F133" s="50"/>
      <c r="G133" s="67" t="s">
        <v>4316</v>
      </c>
      <c r="K133" s="39" t="s">
        <v>2246</v>
      </c>
      <c r="L133" s="39" t="s">
        <v>316</v>
      </c>
      <c r="M133" s="39" t="s">
        <v>184</v>
      </c>
    </row>
    <row r="134" spans="2:13">
      <c r="B134" s="145"/>
      <c r="C134" s="1455" t="s">
        <v>2277</v>
      </c>
      <c r="D134" s="775" t="s">
        <v>2278</v>
      </c>
      <c r="E134" s="40" t="s">
        <v>184</v>
      </c>
      <c r="F134" s="40" t="s">
        <v>197</v>
      </c>
      <c r="G134" s="33" t="s">
        <v>184</v>
      </c>
      <c r="K134" s="87" t="s">
        <v>321</v>
      </c>
      <c r="L134" s="87" t="s">
        <v>322</v>
      </c>
      <c r="M134" s="87" t="s">
        <v>184</v>
      </c>
    </row>
    <row r="135" spans="2:13">
      <c r="B135" s="145"/>
      <c r="C135" s="1456"/>
      <c r="D135" s="776" t="s">
        <v>2279</v>
      </c>
      <c r="E135" s="41" t="s">
        <v>184</v>
      </c>
      <c r="F135" s="41" t="s">
        <v>197</v>
      </c>
      <c r="G135" s="39" t="s">
        <v>184</v>
      </c>
      <c r="K135" s="87" t="s">
        <v>327</v>
      </c>
      <c r="L135" s="87" t="s">
        <v>328</v>
      </c>
      <c r="M135" s="87" t="s">
        <v>184</v>
      </c>
    </row>
    <row r="136" spans="2:13">
      <c r="B136" s="145"/>
      <c r="C136" s="1457"/>
      <c r="D136" s="772" t="s">
        <v>281</v>
      </c>
      <c r="E136" s="788"/>
      <c r="F136" s="789"/>
      <c r="G136" s="87" t="s">
        <v>184</v>
      </c>
      <c r="K136" s="87" t="s">
        <v>2249</v>
      </c>
      <c r="L136" s="87" t="s">
        <v>332</v>
      </c>
      <c r="M136" s="87" t="s">
        <v>197</v>
      </c>
    </row>
    <row r="137" spans="2:13">
      <c r="B137" s="145"/>
      <c r="C137" s="1421" t="s">
        <v>795</v>
      </c>
      <c r="D137" s="37" t="s">
        <v>2284</v>
      </c>
      <c r="E137" s="33" t="s">
        <v>184</v>
      </c>
      <c r="F137" s="33" t="s">
        <v>197</v>
      </c>
      <c r="G137" s="33" t="s">
        <v>184</v>
      </c>
      <c r="K137" s="87" t="s">
        <v>1451</v>
      </c>
      <c r="L137" s="87" t="s">
        <v>1961</v>
      </c>
      <c r="M137" s="87" t="s">
        <v>197</v>
      </c>
    </row>
    <row r="138" spans="2:13">
      <c r="B138" s="145"/>
      <c r="C138" s="1422"/>
      <c r="D138" s="38" t="s">
        <v>2286</v>
      </c>
      <c r="E138" s="39" t="s">
        <v>184</v>
      </c>
      <c r="F138" s="39" t="s">
        <v>197</v>
      </c>
      <c r="G138" s="39" t="s">
        <v>184</v>
      </c>
      <c r="K138" s="87" t="s">
        <v>1539</v>
      </c>
      <c r="L138" s="87" t="s">
        <v>2252</v>
      </c>
      <c r="M138" s="87" t="s">
        <v>197</v>
      </c>
    </row>
    <row r="139" spans="2:13">
      <c r="B139" s="145"/>
      <c r="C139" s="1423"/>
      <c r="D139" s="34" t="s">
        <v>281</v>
      </c>
      <c r="E139" s="49"/>
      <c r="F139" s="50"/>
      <c r="G139" s="87" t="s">
        <v>184</v>
      </c>
      <c r="K139" s="87" t="s">
        <v>1452</v>
      </c>
      <c r="L139" s="87" t="s">
        <v>502</v>
      </c>
      <c r="M139" s="87" t="s">
        <v>197</v>
      </c>
    </row>
    <row r="140" spans="2:13">
      <c r="B140" s="145"/>
      <c r="C140" s="1421" t="s">
        <v>798</v>
      </c>
      <c r="D140" s="37" t="s">
        <v>2288</v>
      </c>
      <c r="E140" s="33" t="s">
        <v>184</v>
      </c>
      <c r="F140" s="33" t="s">
        <v>197</v>
      </c>
      <c r="G140" s="33" t="s">
        <v>184</v>
      </c>
      <c r="K140" s="91" t="s">
        <v>1541</v>
      </c>
      <c r="L140" s="91" t="s">
        <v>1542</v>
      </c>
      <c r="M140" s="87" t="s">
        <v>184</v>
      </c>
    </row>
    <row r="141" spans="2:13">
      <c r="B141" s="145"/>
      <c r="C141" s="1422"/>
      <c r="D141" s="38" t="s">
        <v>2289</v>
      </c>
      <c r="E141" s="39" t="s">
        <v>184</v>
      </c>
      <c r="F141" s="39" t="s">
        <v>197</v>
      </c>
      <c r="G141" s="39" t="s">
        <v>184</v>
      </c>
      <c r="K141" s="769" t="s">
        <v>1543</v>
      </c>
      <c r="L141" s="87" t="s">
        <v>2060</v>
      </c>
      <c r="M141" s="87" t="s">
        <v>184</v>
      </c>
    </row>
    <row r="142" spans="2:13">
      <c r="B142" s="145"/>
      <c r="C142" s="1423"/>
      <c r="D142" s="34" t="s">
        <v>281</v>
      </c>
      <c r="E142" s="49"/>
      <c r="F142" s="50"/>
      <c r="G142" s="87" t="s">
        <v>184</v>
      </c>
      <c r="K142" s="33" t="s">
        <v>1543</v>
      </c>
      <c r="L142" s="33" t="s">
        <v>2257</v>
      </c>
      <c r="M142" s="33" t="s">
        <v>197</v>
      </c>
    </row>
    <row r="143" spans="2:13">
      <c r="B143" s="145"/>
      <c r="C143" s="1421" t="s">
        <v>801</v>
      </c>
      <c r="D143" s="37" t="s">
        <v>2290</v>
      </c>
      <c r="E143" s="33" t="s">
        <v>184</v>
      </c>
      <c r="F143" s="33" t="s">
        <v>197</v>
      </c>
      <c r="G143" s="33" t="s">
        <v>197</v>
      </c>
      <c r="K143" s="91" t="s">
        <v>1544</v>
      </c>
      <c r="L143" s="91" t="s">
        <v>1545</v>
      </c>
      <c r="M143" s="87" t="s">
        <v>184</v>
      </c>
    </row>
    <row r="144" spans="2:13">
      <c r="B144" s="145"/>
      <c r="C144" s="1422"/>
      <c r="D144" s="38" t="s">
        <v>2291</v>
      </c>
      <c r="E144" s="39" t="s">
        <v>184</v>
      </c>
      <c r="F144" s="39" t="s">
        <v>197</v>
      </c>
      <c r="G144" s="39" t="s">
        <v>197</v>
      </c>
      <c r="K144" s="91" t="s">
        <v>1546</v>
      </c>
      <c r="L144" s="91" t="s">
        <v>1547</v>
      </c>
      <c r="M144" s="87" t="s">
        <v>184</v>
      </c>
    </row>
    <row r="145" spans="2:13" ht="36">
      <c r="B145" s="145"/>
      <c r="C145" s="1422"/>
      <c r="D145" s="34" t="s">
        <v>281</v>
      </c>
      <c r="E145" s="49"/>
      <c r="F145" s="50"/>
      <c r="G145" s="67" t="s">
        <v>336</v>
      </c>
      <c r="K145" s="87" t="s">
        <v>1584</v>
      </c>
      <c r="L145" s="87" t="s">
        <v>2260</v>
      </c>
      <c r="M145" s="87" t="s">
        <v>197</v>
      </c>
    </row>
    <row r="146" spans="2:13">
      <c r="B146" s="145"/>
      <c r="C146" s="1422"/>
      <c r="D146" s="37" t="s">
        <v>2292</v>
      </c>
      <c r="E146" s="33" t="s">
        <v>184</v>
      </c>
      <c r="F146" s="33" t="s">
        <v>197</v>
      </c>
      <c r="G146" s="33" t="s">
        <v>197</v>
      </c>
      <c r="K146" s="87" t="s">
        <v>2261</v>
      </c>
      <c r="L146" s="87" t="s">
        <v>2262</v>
      </c>
      <c r="M146" s="87" t="s">
        <v>197</v>
      </c>
    </row>
    <row r="147" spans="2:13">
      <c r="B147" s="145"/>
      <c r="C147" s="1422"/>
      <c r="D147" s="38" t="s">
        <v>2293</v>
      </c>
      <c r="E147" s="39" t="s">
        <v>184</v>
      </c>
      <c r="F147" s="39" t="s">
        <v>197</v>
      </c>
      <c r="G147" s="39" t="s">
        <v>197</v>
      </c>
      <c r="K147" s="87" t="s">
        <v>2264</v>
      </c>
      <c r="L147" s="87" t="s">
        <v>2265</v>
      </c>
      <c r="M147" s="87" t="s">
        <v>197</v>
      </c>
    </row>
    <row r="148" spans="2:13" ht="36">
      <c r="B148" s="145"/>
      <c r="C148" s="1422"/>
      <c r="D148" s="34" t="s">
        <v>281</v>
      </c>
      <c r="E148" s="49"/>
      <c r="F148" s="50"/>
      <c r="G148" s="67" t="s">
        <v>336</v>
      </c>
      <c r="K148" s="87" t="s">
        <v>2267</v>
      </c>
      <c r="L148" s="87" t="s">
        <v>2268</v>
      </c>
      <c r="M148" s="87" t="s">
        <v>184</v>
      </c>
    </row>
    <row r="149" spans="2:13">
      <c r="B149" s="145"/>
      <c r="C149" s="1422"/>
      <c r="D149" s="37" t="s">
        <v>2294</v>
      </c>
      <c r="E149" s="33" t="s">
        <v>184</v>
      </c>
      <c r="F149" s="33" t="s">
        <v>197</v>
      </c>
      <c r="G149" s="33" t="s">
        <v>197</v>
      </c>
      <c r="K149" s="87" t="s">
        <v>2269</v>
      </c>
      <c r="L149" s="87" t="s">
        <v>533</v>
      </c>
      <c r="M149" s="87" t="s">
        <v>197</v>
      </c>
    </row>
    <row r="150" spans="2:13">
      <c r="B150" s="145"/>
      <c r="C150" s="1422"/>
      <c r="D150" s="38" t="s">
        <v>2297</v>
      </c>
      <c r="E150" s="39" t="s">
        <v>184</v>
      </c>
      <c r="F150" s="39" t="s">
        <v>197</v>
      </c>
      <c r="G150" s="39" t="s">
        <v>197</v>
      </c>
      <c r="K150" s="87" t="s">
        <v>4317</v>
      </c>
      <c r="L150" s="87" t="s">
        <v>1549</v>
      </c>
      <c r="M150" s="87" t="s">
        <v>184</v>
      </c>
    </row>
    <row r="151" spans="2:13" ht="36">
      <c r="B151" s="145"/>
      <c r="C151" s="1423"/>
      <c r="D151" s="34" t="s">
        <v>281</v>
      </c>
      <c r="E151" s="49"/>
      <c r="F151" s="50"/>
      <c r="G151" s="67" t="s">
        <v>336</v>
      </c>
      <c r="K151" s="33" t="s">
        <v>1550</v>
      </c>
      <c r="L151" s="33" t="s">
        <v>1551</v>
      </c>
      <c r="M151" s="33" t="s">
        <v>184</v>
      </c>
    </row>
    <row r="152" spans="2:13">
      <c r="B152" s="145"/>
      <c r="C152" s="1421" t="s">
        <v>808</v>
      </c>
      <c r="D152" s="37" t="s">
        <v>2300</v>
      </c>
      <c r="E152" s="33" t="s">
        <v>184</v>
      </c>
      <c r="F152" s="33" t="s">
        <v>197</v>
      </c>
      <c r="G152" s="33" t="s">
        <v>197</v>
      </c>
      <c r="K152" s="39" t="s">
        <v>2071</v>
      </c>
      <c r="L152" s="39" t="s">
        <v>1551</v>
      </c>
      <c r="M152" s="39" t="s">
        <v>184</v>
      </c>
    </row>
    <row r="153" spans="2:13">
      <c r="B153" s="145"/>
      <c r="C153" s="1422"/>
      <c r="D153" s="38" t="s">
        <v>2301</v>
      </c>
      <c r="E153" s="39" t="s">
        <v>184</v>
      </c>
      <c r="F153" s="39" t="s">
        <v>197</v>
      </c>
      <c r="G153" s="42" t="s">
        <v>197</v>
      </c>
      <c r="K153" s="87" t="s">
        <v>2051</v>
      </c>
      <c r="L153" s="87" t="s">
        <v>2273</v>
      </c>
      <c r="M153" s="87" t="s">
        <v>184</v>
      </c>
    </row>
    <row r="154" spans="2:13" ht="36">
      <c r="B154" s="145"/>
      <c r="C154" s="1422"/>
      <c r="D154" s="34" t="s">
        <v>281</v>
      </c>
      <c r="E154" s="49"/>
      <c r="F154" s="50"/>
      <c r="G154" s="67" t="s">
        <v>336</v>
      </c>
      <c r="K154" s="33" t="s">
        <v>2054</v>
      </c>
      <c r="L154" s="33" t="s">
        <v>1553</v>
      </c>
      <c r="M154" s="33" t="s">
        <v>184</v>
      </c>
    </row>
    <row r="155" spans="2:13">
      <c r="B155" s="145"/>
      <c r="C155" s="1422"/>
      <c r="D155" s="37" t="s">
        <v>2306</v>
      </c>
      <c r="E155" s="33" t="s">
        <v>184</v>
      </c>
      <c r="F155" s="33" t="s">
        <v>197</v>
      </c>
      <c r="G155" s="42" t="s">
        <v>197</v>
      </c>
      <c r="K155" s="39" t="s">
        <v>1552</v>
      </c>
      <c r="L155" s="39" t="s">
        <v>1553</v>
      </c>
      <c r="M155" s="39" t="s">
        <v>184</v>
      </c>
    </row>
    <row r="156" spans="2:13">
      <c r="B156" s="145"/>
      <c r="C156" s="1422"/>
      <c r="D156" s="38" t="s">
        <v>2309</v>
      </c>
      <c r="E156" s="39" t="s">
        <v>184</v>
      </c>
      <c r="F156" s="39" t="s">
        <v>197</v>
      </c>
      <c r="G156" s="42" t="s">
        <v>197</v>
      </c>
      <c r="K156" s="87" t="s">
        <v>1554</v>
      </c>
      <c r="L156" s="87" t="s">
        <v>1555</v>
      </c>
      <c r="M156" s="87" t="s">
        <v>184</v>
      </c>
    </row>
    <row r="157" spans="2:13" ht="36">
      <c r="B157" s="145"/>
      <c r="C157" s="1422"/>
      <c r="D157" s="34" t="s">
        <v>281</v>
      </c>
      <c r="E157" s="49"/>
      <c r="F157" s="50"/>
      <c r="G157" s="67" t="s">
        <v>336</v>
      </c>
      <c r="K157" s="33" t="s">
        <v>1556</v>
      </c>
      <c r="L157" s="33" t="s">
        <v>1557</v>
      </c>
      <c r="M157" s="33" t="s">
        <v>184</v>
      </c>
    </row>
    <row r="158" spans="2:13">
      <c r="B158" s="145"/>
      <c r="C158" s="1422"/>
      <c r="D158" s="37" t="s">
        <v>2313</v>
      </c>
      <c r="E158" s="33" t="s">
        <v>184</v>
      </c>
      <c r="F158" s="33" t="s">
        <v>197</v>
      </c>
      <c r="G158" s="42" t="s">
        <v>197</v>
      </c>
      <c r="K158" s="39" t="s">
        <v>2078</v>
      </c>
      <c r="L158" s="39" t="s">
        <v>1557</v>
      </c>
      <c r="M158" s="39" t="s">
        <v>184</v>
      </c>
    </row>
    <row r="159" spans="2:13">
      <c r="B159" s="145"/>
      <c r="C159" s="1422"/>
      <c r="D159" s="38" t="s">
        <v>2316</v>
      </c>
      <c r="E159" s="39" t="s">
        <v>184</v>
      </c>
      <c r="F159" s="39" t="s">
        <v>197</v>
      </c>
      <c r="G159" s="39" t="s">
        <v>197</v>
      </c>
      <c r="K159" s="87" t="s">
        <v>337</v>
      </c>
      <c r="L159" s="87" t="s">
        <v>338</v>
      </c>
      <c r="M159" s="87" t="s">
        <v>197</v>
      </c>
    </row>
    <row r="160" spans="2:13" ht="36">
      <c r="B160" s="145"/>
      <c r="C160" s="1423"/>
      <c r="D160" s="34" t="s">
        <v>281</v>
      </c>
      <c r="E160" s="49"/>
      <c r="F160" s="50"/>
      <c r="G160" s="67" t="s">
        <v>336</v>
      </c>
      <c r="K160" s="87" t="s">
        <v>342</v>
      </c>
      <c r="L160" s="87" t="s">
        <v>343</v>
      </c>
      <c r="M160" s="87" t="s">
        <v>197</v>
      </c>
    </row>
    <row r="161" spans="2:13">
      <c r="B161" s="145"/>
      <c r="C161" s="1421" t="s">
        <v>815</v>
      </c>
      <c r="D161" s="37" t="s">
        <v>2319</v>
      </c>
      <c r="E161" s="33" t="s">
        <v>184</v>
      </c>
      <c r="F161" s="33" t="s">
        <v>197</v>
      </c>
      <c r="G161" s="33" t="s">
        <v>197</v>
      </c>
      <c r="K161" s="33" t="s">
        <v>2280</v>
      </c>
      <c r="L161" s="33" t="s">
        <v>2281</v>
      </c>
      <c r="M161" s="33" t="s">
        <v>184</v>
      </c>
    </row>
    <row r="162" spans="2:13">
      <c r="B162" s="145"/>
      <c r="C162" s="1422"/>
      <c r="D162" s="38" t="s">
        <v>2322</v>
      </c>
      <c r="E162" s="39" t="s">
        <v>184</v>
      </c>
      <c r="F162" s="39" t="s">
        <v>197</v>
      </c>
      <c r="G162" s="39" t="s">
        <v>197</v>
      </c>
      <c r="K162" s="39" t="s">
        <v>2283</v>
      </c>
      <c r="L162" s="39" t="s">
        <v>2281</v>
      </c>
      <c r="M162" s="39" t="s">
        <v>184</v>
      </c>
    </row>
    <row r="163" spans="2:13" ht="96">
      <c r="B163" s="145"/>
      <c r="C163" s="1423"/>
      <c r="D163" s="34" t="s">
        <v>281</v>
      </c>
      <c r="E163" s="49"/>
      <c r="F163" s="50"/>
      <c r="G163" s="67" t="s">
        <v>1781</v>
      </c>
      <c r="K163" s="92" t="s">
        <v>2285</v>
      </c>
      <c r="L163" s="88" t="s">
        <v>1926</v>
      </c>
      <c r="M163" s="88" t="s">
        <v>184</v>
      </c>
    </row>
    <row r="164" spans="2:13">
      <c r="B164" s="145"/>
      <c r="C164" s="1421" t="s">
        <v>819</v>
      </c>
      <c r="D164" s="147" t="s">
        <v>2328</v>
      </c>
      <c r="E164" s="87" t="s">
        <v>184</v>
      </c>
      <c r="F164" s="87" t="s">
        <v>197</v>
      </c>
      <c r="G164" s="87" t="s">
        <v>197</v>
      </c>
      <c r="K164" s="91" t="s">
        <v>2287</v>
      </c>
      <c r="L164" s="87" t="s">
        <v>1561</v>
      </c>
      <c r="M164" s="87" t="s">
        <v>184</v>
      </c>
    </row>
    <row r="165" spans="2:13" ht="72">
      <c r="B165" s="145"/>
      <c r="C165" s="1422"/>
      <c r="D165" s="34" t="s">
        <v>253</v>
      </c>
      <c r="E165" s="49"/>
      <c r="F165" s="50"/>
      <c r="G165" s="67" t="s">
        <v>821</v>
      </c>
      <c r="K165" s="87" t="s">
        <v>346</v>
      </c>
      <c r="L165" s="87" t="s">
        <v>347</v>
      </c>
      <c r="M165" s="87" t="s">
        <v>184</v>
      </c>
    </row>
    <row r="166" spans="2:13">
      <c r="B166" s="145"/>
      <c r="C166" s="1422"/>
      <c r="D166" s="147" t="s">
        <v>2332</v>
      </c>
      <c r="E166" s="87" t="s">
        <v>184</v>
      </c>
      <c r="F166" s="87" t="s">
        <v>197</v>
      </c>
      <c r="G166" s="87" t="s">
        <v>197</v>
      </c>
      <c r="K166" s="87" t="s">
        <v>350</v>
      </c>
      <c r="L166" s="87" t="s">
        <v>351</v>
      </c>
      <c r="M166" s="87" t="s">
        <v>184</v>
      </c>
    </row>
    <row r="167" spans="2:13" ht="36">
      <c r="B167" s="145"/>
      <c r="C167" s="1422"/>
      <c r="D167" s="53" t="s">
        <v>253</v>
      </c>
      <c r="E167" s="54"/>
      <c r="F167" s="55"/>
      <c r="G167" s="59" t="s">
        <v>4239</v>
      </c>
      <c r="K167" s="87" t="s">
        <v>356</v>
      </c>
      <c r="L167" s="87" t="s">
        <v>357</v>
      </c>
      <c r="M167" s="87" t="s">
        <v>184</v>
      </c>
    </row>
    <row r="168" spans="2:13" ht="24">
      <c r="B168" s="145"/>
      <c r="C168" s="1423"/>
      <c r="D168" s="56" t="s">
        <v>267</v>
      </c>
      <c r="E168" s="57"/>
      <c r="F168" s="58"/>
      <c r="G168" s="60" t="s">
        <v>756</v>
      </c>
      <c r="K168" s="87" t="s">
        <v>360</v>
      </c>
      <c r="L168" s="87" t="s">
        <v>361</v>
      </c>
      <c r="M168" s="87" t="s">
        <v>184</v>
      </c>
    </row>
    <row r="169" spans="2:13">
      <c r="B169" s="145"/>
      <c r="C169" s="1421" t="s">
        <v>840</v>
      </c>
      <c r="D169" s="147" t="s">
        <v>2367</v>
      </c>
      <c r="E169" s="87" t="s">
        <v>184</v>
      </c>
      <c r="F169" s="87" t="s">
        <v>197</v>
      </c>
      <c r="G169" s="87" t="s">
        <v>197</v>
      </c>
      <c r="K169" s="87" t="s">
        <v>362</v>
      </c>
      <c r="L169" s="87" t="s">
        <v>363</v>
      </c>
      <c r="M169" s="87" t="s">
        <v>184</v>
      </c>
    </row>
    <row r="170" spans="2:13" ht="84">
      <c r="B170" s="145"/>
      <c r="C170" s="1423"/>
      <c r="D170" s="34" t="s">
        <v>253</v>
      </c>
      <c r="E170" s="49"/>
      <c r="F170" s="50"/>
      <c r="G170" s="67" t="s">
        <v>842</v>
      </c>
      <c r="K170" s="87" t="s">
        <v>367</v>
      </c>
      <c r="L170" s="87" t="s">
        <v>368</v>
      </c>
      <c r="M170" s="87" t="s">
        <v>184</v>
      </c>
    </row>
    <row r="171" spans="2:13">
      <c r="B171" s="145"/>
      <c r="C171" s="1421" t="s">
        <v>2372</v>
      </c>
      <c r="D171" s="147" t="s">
        <v>2373</v>
      </c>
      <c r="E171" s="87" t="s">
        <v>184</v>
      </c>
      <c r="F171" s="87" t="s">
        <v>197</v>
      </c>
      <c r="G171" s="87" t="s">
        <v>197</v>
      </c>
      <c r="K171" s="87" t="s">
        <v>370</v>
      </c>
      <c r="L171" s="87" t="s">
        <v>371</v>
      </c>
      <c r="M171" s="87" t="s">
        <v>184</v>
      </c>
    </row>
    <row r="172" spans="2:13" ht="84">
      <c r="B172" s="145"/>
      <c r="C172" s="1423"/>
      <c r="D172" s="34" t="s">
        <v>253</v>
      </c>
      <c r="E172" s="49"/>
      <c r="F172" s="50"/>
      <c r="G172" s="67" t="s">
        <v>842</v>
      </c>
      <c r="K172" s="87" t="s">
        <v>373</v>
      </c>
      <c r="L172" s="87" t="s">
        <v>374</v>
      </c>
      <c r="M172" s="87" t="s">
        <v>184</v>
      </c>
    </row>
    <row r="173" spans="2:13">
      <c r="B173" s="145"/>
      <c r="C173" s="1421" t="s">
        <v>845</v>
      </c>
      <c r="D173" s="147" t="s">
        <v>2378</v>
      </c>
      <c r="E173" s="87" t="s">
        <v>184</v>
      </c>
      <c r="F173" s="87" t="s">
        <v>197</v>
      </c>
      <c r="G173" s="87" t="s">
        <v>197</v>
      </c>
      <c r="K173" s="87" t="s">
        <v>377</v>
      </c>
      <c r="L173" s="87" t="s">
        <v>378</v>
      </c>
      <c r="M173" s="87" t="s">
        <v>184</v>
      </c>
    </row>
    <row r="174" spans="2:13" ht="168">
      <c r="B174" s="145"/>
      <c r="C174" s="1423"/>
      <c r="D174" s="34" t="s">
        <v>253</v>
      </c>
      <c r="E174" s="49"/>
      <c r="F174" s="50"/>
      <c r="G174" s="67" t="s">
        <v>4318</v>
      </c>
      <c r="K174" s="87" t="s">
        <v>381</v>
      </c>
      <c r="L174" s="87" t="s">
        <v>382</v>
      </c>
      <c r="M174" s="87" t="s">
        <v>184</v>
      </c>
    </row>
    <row r="175" spans="2:13">
      <c r="B175" s="145"/>
      <c r="C175" s="1421" t="s">
        <v>848</v>
      </c>
      <c r="D175" s="147" t="s">
        <v>2381</v>
      </c>
      <c r="E175" s="87" t="s">
        <v>184</v>
      </c>
      <c r="F175" s="87" t="s">
        <v>197</v>
      </c>
      <c r="G175" s="87" t="s">
        <v>197</v>
      </c>
      <c r="K175" s="87" t="s">
        <v>2295</v>
      </c>
      <c r="L175" s="87" t="s">
        <v>2296</v>
      </c>
      <c r="M175" s="87" t="s">
        <v>184</v>
      </c>
    </row>
    <row r="176" spans="2:13" ht="24">
      <c r="B176" s="145"/>
      <c r="C176" s="1423"/>
      <c r="D176" s="34" t="s">
        <v>267</v>
      </c>
      <c r="E176" s="49"/>
      <c r="F176" s="50"/>
      <c r="G176" s="67" t="s">
        <v>850</v>
      </c>
      <c r="K176" s="87" t="s">
        <v>2298</v>
      </c>
      <c r="L176" s="87" t="s">
        <v>2299</v>
      </c>
      <c r="M176" s="87" t="s">
        <v>184</v>
      </c>
    </row>
    <row r="177" spans="2:13">
      <c r="B177" s="145"/>
      <c r="C177" s="1421" t="s">
        <v>851</v>
      </c>
      <c r="D177" s="37" t="s">
        <v>2385</v>
      </c>
      <c r="E177" s="33" t="s">
        <v>184</v>
      </c>
      <c r="F177" s="33" t="s">
        <v>197</v>
      </c>
      <c r="G177" s="33" t="s">
        <v>1185</v>
      </c>
      <c r="K177" s="33" t="s">
        <v>2062</v>
      </c>
      <c r="L177" s="33" t="s">
        <v>2036</v>
      </c>
      <c r="M177" s="33" t="s">
        <v>184</v>
      </c>
    </row>
    <row r="178" spans="2:13">
      <c r="B178" s="145"/>
      <c r="C178" s="1422"/>
      <c r="D178" s="38" t="s">
        <v>2387</v>
      </c>
      <c r="E178" s="39" t="s">
        <v>184</v>
      </c>
      <c r="F178" s="39" t="s">
        <v>197</v>
      </c>
      <c r="G178" s="39" t="s">
        <v>1185</v>
      </c>
      <c r="K178" s="39" t="s">
        <v>2064</v>
      </c>
      <c r="L178" s="39" t="s">
        <v>2036</v>
      </c>
      <c r="M178" s="39" t="s">
        <v>184</v>
      </c>
    </row>
    <row r="179" spans="2:13">
      <c r="B179" s="145"/>
      <c r="C179" s="1423"/>
      <c r="D179" s="34" t="s">
        <v>281</v>
      </c>
      <c r="E179" s="49"/>
      <c r="F179" s="50"/>
      <c r="G179" s="67" t="s">
        <v>1185</v>
      </c>
      <c r="K179" s="87" t="s">
        <v>2302</v>
      </c>
      <c r="L179" s="87" t="s">
        <v>2303</v>
      </c>
      <c r="M179" s="87" t="s">
        <v>184</v>
      </c>
    </row>
    <row r="180" spans="2:13">
      <c r="B180" s="145"/>
      <c r="C180" s="1421" t="s">
        <v>854</v>
      </c>
      <c r="D180" s="37" t="s">
        <v>2389</v>
      </c>
      <c r="E180" s="33" t="s">
        <v>184</v>
      </c>
      <c r="F180" s="33" t="s">
        <v>197</v>
      </c>
      <c r="G180" s="33" t="s">
        <v>184</v>
      </c>
      <c r="K180" s="87" t="s">
        <v>2304</v>
      </c>
      <c r="L180" s="87" t="s">
        <v>2305</v>
      </c>
      <c r="M180" s="87" t="s">
        <v>184</v>
      </c>
    </row>
    <row r="181" spans="2:13">
      <c r="B181" s="145"/>
      <c r="C181" s="1422"/>
      <c r="D181" s="38" t="s">
        <v>2392</v>
      </c>
      <c r="E181" s="39" t="s">
        <v>184</v>
      </c>
      <c r="F181" s="39" t="s">
        <v>197</v>
      </c>
      <c r="G181" s="39" t="s">
        <v>184</v>
      </c>
      <c r="K181" s="33" t="s">
        <v>2310</v>
      </c>
      <c r="L181" s="33" t="s">
        <v>2311</v>
      </c>
      <c r="M181" s="33" t="s">
        <v>184</v>
      </c>
    </row>
    <row r="182" spans="2:13">
      <c r="B182" s="145"/>
      <c r="C182" s="1423"/>
      <c r="D182" s="34" t="s">
        <v>281</v>
      </c>
      <c r="E182" s="49"/>
      <c r="F182" s="50"/>
      <c r="G182" s="87" t="s">
        <v>184</v>
      </c>
      <c r="K182" s="39" t="s">
        <v>2312</v>
      </c>
      <c r="L182" s="39" t="s">
        <v>2311</v>
      </c>
      <c r="M182" s="39" t="s">
        <v>184</v>
      </c>
    </row>
    <row r="183" spans="2:13">
      <c r="B183" s="145"/>
      <c r="C183" s="1455" t="s">
        <v>2397</v>
      </c>
      <c r="D183" s="775" t="s">
        <v>2398</v>
      </c>
      <c r="E183" s="798" t="s">
        <v>184</v>
      </c>
      <c r="F183" s="798" t="s">
        <v>197</v>
      </c>
      <c r="G183" s="33" t="s">
        <v>184</v>
      </c>
      <c r="K183" s="87" t="s">
        <v>2314</v>
      </c>
      <c r="L183" s="87" t="s">
        <v>2315</v>
      </c>
      <c r="M183" s="87" t="s">
        <v>184</v>
      </c>
    </row>
    <row r="184" spans="2:13">
      <c r="B184" s="145"/>
      <c r="C184" s="1456"/>
      <c r="D184" s="776" t="s">
        <v>2400</v>
      </c>
      <c r="E184" s="799" t="s">
        <v>184</v>
      </c>
      <c r="F184" s="799" t="s">
        <v>197</v>
      </c>
      <c r="G184" s="39" t="s">
        <v>184</v>
      </c>
      <c r="K184" s="33" t="s">
        <v>2317</v>
      </c>
      <c r="L184" s="33" t="s">
        <v>2056</v>
      </c>
      <c r="M184" s="33" t="s">
        <v>184</v>
      </c>
    </row>
    <row r="185" spans="2:13">
      <c r="B185" s="145"/>
      <c r="C185" s="1457"/>
      <c r="D185" s="772" t="s">
        <v>281</v>
      </c>
      <c r="E185" s="788"/>
      <c r="F185" s="789"/>
      <c r="G185" s="87" t="s">
        <v>184</v>
      </c>
      <c r="K185" s="39" t="s">
        <v>2318</v>
      </c>
      <c r="L185" s="39" t="s">
        <v>2056</v>
      </c>
      <c r="M185" s="39" t="s">
        <v>184</v>
      </c>
    </row>
    <row r="186" spans="2:13">
      <c r="B186" s="145"/>
      <c r="C186" s="1455" t="s">
        <v>862</v>
      </c>
      <c r="D186" s="775" t="s">
        <v>2403</v>
      </c>
      <c r="E186" s="40" t="s">
        <v>184</v>
      </c>
      <c r="F186" s="40" t="s">
        <v>197</v>
      </c>
      <c r="G186" s="33" t="s">
        <v>184</v>
      </c>
      <c r="K186" s="87" t="s">
        <v>2320</v>
      </c>
      <c r="L186" s="87" t="s">
        <v>2321</v>
      </c>
      <c r="M186" s="87" t="s">
        <v>184</v>
      </c>
    </row>
    <row r="187" spans="2:13">
      <c r="B187" s="145"/>
      <c r="C187" s="1456"/>
      <c r="D187" s="776" t="s">
        <v>2405</v>
      </c>
      <c r="E187" s="41" t="s">
        <v>184</v>
      </c>
      <c r="F187" s="41" t="s">
        <v>197</v>
      </c>
      <c r="G187" s="39" t="s">
        <v>184</v>
      </c>
      <c r="K187" s="87" t="s">
        <v>2323</v>
      </c>
      <c r="L187" s="87" t="s">
        <v>2324</v>
      </c>
      <c r="M187" s="87" t="s">
        <v>184</v>
      </c>
    </row>
    <row r="188" spans="2:13">
      <c r="B188" s="145"/>
      <c r="C188" s="1457"/>
      <c r="D188" s="772" t="s">
        <v>281</v>
      </c>
      <c r="E188" s="788"/>
      <c r="F188" s="789"/>
      <c r="G188" s="87" t="s">
        <v>184</v>
      </c>
      <c r="K188" s="87" t="s">
        <v>2326</v>
      </c>
      <c r="L188" s="87" t="s">
        <v>2327</v>
      </c>
      <c r="M188" s="87" t="s">
        <v>184</v>
      </c>
    </row>
    <row r="189" spans="2:13">
      <c r="B189" s="145"/>
      <c r="C189" s="1455" t="s">
        <v>866</v>
      </c>
      <c r="D189" s="775" t="s">
        <v>2407</v>
      </c>
      <c r="E189" s="40" t="s">
        <v>184</v>
      </c>
      <c r="F189" s="40" t="s">
        <v>197</v>
      </c>
      <c r="G189" s="33" t="s">
        <v>197</v>
      </c>
      <c r="K189" s="87" t="s">
        <v>2329</v>
      </c>
      <c r="L189" s="87" t="s">
        <v>2330</v>
      </c>
      <c r="M189" s="87" t="s">
        <v>184</v>
      </c>
    </row>
    <row r="190" spans="2:13">
      <c r="B190" s="145"/>
      <c r="C190" s="1456"/>
      <c r="D190" s="776" t="s">
        <v>2410</v>
      </c>
      <c r="E190" s="41" t="s">
        <v>184</v>
      </c>
      <c r="F190" s="41" t="s">
        <v>197</v>
      </c>
      <c r="G190" s="39" t="s">
        <v>197</v>
      </c>
      <c r="K190" s="87" t="s">
        <v>1457</v>
      </c>
      <c r="L190" s="87" t="s">
        <v>385</v>
      </c>
      <c r="M190" s="87" t="s">
        <v>197</v>
      </c>
    </row>
    <row r="191" spans="2:13" ht="96">
      <c r="B191" s="145"/>
      <c r="C191" s="1457"/>
      <c r="D191" s="772" t="s">
        <v>281</v>
      </c>
      <c r="E191" s="788"/>
      <c r="F191" s="789"/>
      <c r="G191" s="67" t="s">
        <v>4319</v>
      </c>
      <c r="K191" s="33" t="s">
        <v>2230</v>
      </c>
      <c r="L191" s="33" t="s">
        <v>2231</v>
      </c>
      <c r="M191" s="33" t="s">
        <v>184</v>
      </c>
    </row>
    <row r="192" spans="2:13">
      <c r="B192" s="145"/>
      <c r="C192" s="1455" t="s">
        <v>869</v>
      </c>
      <c r="D192" s="775" t="s">
        <v>2414</v>
      </c>
      <c r="E192" s="40" t="s">
        <v>184</v>
      </c>
      <c r="F192" s="40" t="s">
        <v>197</v>
      </c>
      <c r="G192" s="385" t="s">
        <v>184</v>
      </c>
      <c r="K192" s="39" t="s">
        <v>2233</v>
      </c>
      <c r="L192" s="39">
        <v>85</v>
      </c>
      <c r="M192" s="39" t="s">
        <v>184</v>
      </c>
    </row>
    <row r="193" spans="2:13">
      <c r="B193" s="145"/>
      <c r="C193" s="1456"/>
      <c r="D193" s="776" t="s">
        <v>2417</v>
      </c>
      <c r="E193" s="41" t="s">
        <v>184</v>
      </c>
      <c r="F193" s="41" t="s">
        <v>197</v>
      </c>
      <c r="G193" s="386" t="s">
        <v>184</v>
      </c>
      <c r="K193" s="87" t="s">
        <v>4320</v>
      </c>
      <c r="L193" s="87" t="s">
        <v>2244</v>
      </c>
      <c r="M193" s="87" t="s">
        <v>184</v>
      </c>
    </row>
    <row r="194" spans="2:13">
      <c r="B194" s="145"/>
      <c r="C194" s="1457"/>
      <c r="D194" s="772" t="s">
        <v>281</v>
      </c>
      <c r="E194" s="788"/>
      <c r="F194" s="789"/>
      <c r="G194" s="387" t="s">
        <v>184</v>
      </c>
      <c r="K194" s="87" t="s">
        <v>2333</v>
      </c>
      <c r="L194" s="87">
        <v>87</v>
      </c>
      <c r="M194" s="87" t="s">
        <v>184</v>
      </c>
    </row>
    <row r="195" spans="2:13">
      <c r="B195" s="145"/>
      <c r="C195" s="1455" t="s">
        <v>872</v>
      </c>
      <c r="D195" s="775" t="s">
        <v>2420</v>
      </c>
      <c r="E195" s="40" t="s">
        <v>184</v>
      </c>
      <c r="F195" s="40" t="s">
        <v>197</v>
      </c>
      <c r="G195" s="385" t="s">
        <v>184</v>
      </c>
      <c r="K195" s="87" t="s">
        <v>389</v>
      </c>
      <c r="L195" s="87">
        <v>88</v>
      </c>
      <c r="M195" s="87" t="s">
        <v>197</v>
      </c>
    </row>
    <row r="196" spans="2:13">
      <c r="B196" s="145"/>
      <c r="C196" s="1456"/>
      <c r="D196" s="776" t="s">
        <v>2422</v>
      </c>
      <c r="E196" s="41" t="s">
        <v>184</v>
      </c>
      <c r="F196" s="41" t="s">
        <v>197</v>
      </c>
      <c r="G196" s="386" t="s">
        <v>184</v>
      </c>
      <c r="K196" s="87" t="s">
        <v>2335</v>
      </c>
      <c r="L196" s="87">
        <v>89</v>
      </c>
      <c r="M196" s="87" t="s">
        <v>197</v>
      </c>
    </row>
    <row r="197" spans="2:13">
      <c r="B197" s="145"/>
      <c r="C197" s="1457"/>
      <c r="D197" s="772" t="s">
        <v>281</v>
      </c>
      <c r="E197" s="788"/>
      <c r="F197" s="789"/>
      <c r="G197" s="387" t="s">
        <v>184</v>
      </c>
      <c r="K197" s="33" t="s">
        <v>1963</v>
      </c>
      <c r="L197" s="33" t="s">
        <v>2226</v>
      </c>
      <c r="M197" s="33" t="s">
        <v>184</v>
      </c>
    </row>
    <row r="198" spans="2:13">
      <c r="B198" s="145"/>
      <c r="C198" s="1455" t="s">
        <v>875</v>
      </c>
      <c r="D198" s="384" t="s">
        <v>2426</v>
      </c>
      <c r="E198" s="91" t="s">
        <v>184</v>
      </c>
      <c r="F198" s="91" t="s">
        <v>197</v>
      </c>
      <c r="G198" s="91" t="s">
        <v>197</v>
      </c>
      <c r="K198" s="39" t="s">
        <v>2228</v>
      </c>
      <c r="L198" s="39" t="s">
        <v>2226</v>
      </c>
      <c r="M198" s="39" t="s">
        <v>184</v>
      </c>
    </row>
    <row r="199" spans="2:13" ht="36">
      <c r="B199" s="490"/>
      <c r="C199" s="1456"/>
      <c r="D199" s="772" t="s">
        <v>253</v>
      </c>
      <c r="E199" s="788"/>
      <c r="F199" s="789"/>
      <c r="G199" s="740" t="s">
        <v>877</v>
      </c>
      <c r="K199" s="33" t="s">
        <v>2336</v>
      </c>
      <c r="L199" s="33" t="s">
        <v>2080</v>
      </c>
      <c r="M199" s="33" t="s">
        <v>184</v>
      </c>
    </row>
    <row r="200" spans="2:13">
      <c r="B200" s="145"/>
      <c r="C200" s="1456"/>
      <c r="D200" s="384" t="s">
        <v>2429</v>
      </c>
      <c r="E200" s="91" t="s">
        <v>184</v>
      </c>
      <c r="F200" s="91" t="s">
        <v>197</v>
      </c>
      <c r="G200" s="91" t="s">
        <v>197</v>
      </c>
      <c r="K200" s="39" t="s">
        <v>4321</v>
      </c>
      <c r="L200" s="39" t="s">
        <v>2080</v>
      </c>
      <c r="M200" s="39" t="s">
        <v>184</v>
      </c>
    </row>
    <row r="201" spans="2:13" ht="24">
      <c r="B201" s="145"/>
      <c r="C201" s="1457"/>
      <c r="D201" s="801" t="s">
        <v>267</v>
      </c>
      <c r="E201" s="802"/>
      <c r="F201" s="803"/>
      <c r="G201" s="799" t="s">
        <v>756</v>
      </c>
      <c r="K201" s="87" t="s">
        <v>4322</v>
      </c>
      <c r="L201" s="87" t="s">
        <v>2339</v>
      </c>
      <c r="M201" s="87" t="s">
        <v>184</v>
      </c>
    </row>
    <row r="202" spans="2:13">
      <c r="B202" s="145"/>
      <c r="C202" s="1455" t="s">
        <v>879</v>
      </c>
      <c r="D202" s="384" t="s">
        <v>2434</v>
      </c>
      <c r="E202" s="91" t="s">
        <v>184</v>
      </c>
      <c r="F202" s="91" t="s">
        <v>197</v>
      </c>
      <c r="G202" s="91" t="s">
        <v>197</v>
      </c>
      <c r="K202" s="87" t="s">
        <v>4323</v>
      </c>
      <c r="L202" s="87" t="s">
        <v>2341</v>
      </c>
      <c r="M202" s="87" t="s">
        <v>184</v>
      </c>
    </row>
    <row r="203" spans="2:13" ht="36">
      <c r="B203" s="145"/>
      <c r="C203" s="1456"/>
      <c r="D203" s="772" t="s">
        <v>253</v>
      </c>
      <c r="E203" s="788"/>
      <c r="F203" s="789"/>
      <c r="G203" s="740" t="s">
        <v>877</v>
      </c>
      <c r="K203" s="87" t="s">
        <v>4324</v>
      </c>
      <c r="L203" s="87" t="s">
        <v>2344</v>
      </c>
      <c r="M203" s="87" t="s">
        <v>184</v>
      </c>
    </row>
    <row r="204" spans="2:13">
      <c r="B204" s="145"/>
      <c r="C204" s="1456"/>
      <c r="D204" s="384" t="s">
        <v>2436</v>
      </c>
      <c r="E204" s="91" t="s">
        <v>184</v>
      </c>
      <c r="F204" s="91" t="s">
        <v>197</v>
      </c>
      <c r="G204" s="91" t="s">
        <v>197</v>
      </c>
      <c r="K204" s="87" t="s">
        <v>4325</v>
      </c>
      <c r="L204" s="87" t="s">
        <v>2346</v>
      </c>
      <c r="M204" s="87" t="s">
        <v>184</v>
      </c>
    </row>
    <row r="205" spans="2:13" ht="24">
      <c r="B205" s="145"/>
      <c r="C205" s="1457"/>
      <c r="D205" s="801" t="s">
        <v>267</v>
      </c>
      <c r="E205" s="802"/>
      <c r="F205" s="803"/>
      <c r="G205" s="799" t="s">
        <v>756</v>
      </c>
      <c r="K205" s="87" t="s">
        <v>4326</v>
      </c>
      <c r="L205" s="87" t="s">
        <v>2348</v>
      </c>
      <c r="M205" s="87" t="s">
        <v>184</v>
      </c>
    </row>
    <row r="206" spans="2:13">
      <c r="B206" s="145"/>
      <c r="C206" s="1421" t="s">
        <v>2439</v>
      </c>
      <c r="D206" s="37" t="s">
        <v>2440</v>
      </c>
      <c r="E206" s="33" t="s">
        <v>184</v>
      </c>
      <c r="F206" s="33" t="s">
        <v>197</v>
      </c>
      <c r="G206" s="33" t="s">
        <v>184</v>
      </c>
      <c r="K206" s="87" t="s">
        <v>4327</v>
      </c>
      <c r="L206" s="87" t="s">
        <v>2350</v>
      </c>
      <c r="M206" s="87" t="s">
        <v>184</v>
      </c>
    </row>
    <row r="207" spans="2:13">
      <c r="B207" s="145"/>
      <c r="C207" s="1422"/>
      <c r="D207" s="38" t="s">
        <v>2443</v>
      </c>
      <c r="E207" s="39" t="s">
        <v>184</v>
      </c>
      <c r="F207" s="39" t="s">
        <v>197</v>
      </c>
      <c r="G207" s="39" t="s">
        <v>184</v>
      </c>
      <c r="K207" s="87" t="s">
        <v>4328</v>
      </c>
      <c r="L207" s="87" t="s">
        <v>2353</v>
      </c>
      <c r="M207" s="87" t="s">
        <v>184</v>
      </c>
    </row>
    <row r="208" spans="2:13">
      <c r="B208" s="145"/>
      <c r="C208" s="1423"/>
      <c r="D208" s="34" t="s">
        <v>281</v>
      </c>
      <c r="E208" s="49"/>
      <c r="F208" s="50"/>
      <c r="G208" s="87" t="s">
        <v>184</v>
      </c>
      <c r="K208" s="87" t="s">
        <v>4329</v>
      </c>
      <c r="L208" s="87" t="s">
        <v>2355</v>
      </c>
      <c r="M208" s="87" t="s">
        <v>184</v>
      </c>
    </row>
    <row r="209" spans="2:13">
      <c r="B209" s="145"/>
      <c r="C209" s="1421" t="s">
        <v>885</v>
      </c>
      <c r="D209" s="37" t="s">
        <v>2447</v>
      </c>
      <c r="E209" s="59" t="s">
        <v>184</v>
      </c>
      <c r="F209" s="59" t="s">
        <v>197</v>
      </c>
      <c r="G209" s="33" t="s">
        <v>197</v>
      </c>
      <c r="K209" s="87" t="s">
        <v>4330</v>
      </c>
      <c r="L209" s="87" t="s">
        <v>2357</v>
      </c>
      <c r="M209" s="87" t="s">
        <v>184</v>
      </c>
    </row>
    <row r="210" spans="2:13">
      <c r="B210" s="145"/>
      <c r="C210" s="1422"/>
      <c r="D210" s="38" t="s">
        <v>2450</v>
      </c>
      <c r="E210" s="60" t="s">
        <v>184</v>
      </c>
      <c r="F210" s="60" t="s">
        <v>197</v>
      </c>
      <c r="G210" s="39" t="s">
        <v>197</v>
      </c>
      <c r="K210" s="87" t="s">
        <v>4331</v>
      </c>
      <c r="L210" s="87" t="s">
        <v>2361</v>
      </c>
      <c r="M210" s="87" t="s">
        <v>184</v>
      </c>
    </row>
    <row r="211" spans="2:13" ht="72">
      <c r="B211" s="145"/>
      <c r="C211" s="1423"/>
      <c r="D211" s="34" t="s">
        <v>281</v>
      </c>
      <c r="E211" s="49"/>
      <c r="F211" s="50"/>
      <c r="G211" s="67" t="s">
        <v>1603</v>
      </c>
      <c r="K211" s="87" t="s">
        <v>2363</v>
      </c>
      <c r="L211" s="87" t="s">
        <v>2364</v>
      </c>
      <c r="M211" s="87" t="s">
        <v>197</v>
      </c>
    </row>
    <row r="212" spans="2:13" ht="36">
      <c r="B212" s="490"/>
      <c r="C212" s="1455" t="s">
        <v>888</v>
      </c>
      <c r="D212" s="775" t="s">
        <v>2452</v>
      </c>
      <c r="E212" s="798" t="s">
        <v>184</v>
      </c>
      <c r="F212" s="798" t="s">
        <v>197</v>
      </c>
      <c r="G212" s="33" t="s">
        <v>197</v>
      </c>
      <c r="K212" s="91" t="s">
        <v>2365</v>
      </c>
      <c r="L212" s="87" t="s">
        <v>2366</v>
      </c>
      <c r="M212" s="87" t="s">
        <v>197</v>
      </c>
    </row>
    <row r="213" spans="2:13">
      <c r="B213" s="145"/>
      <c r="C213" s="1456"/>
      <c r="D213" s="776" t="s">
        <v>2454</v>
      </c>
      <c r="E213" s="799" t="s">
        <v>184</v>
      </c>
      <c r="F213" s="799" t="s">
        <v>197</v>
      </c>
      <c r="G213" s="39" t="s">
        <v>197</v>
      </c>
      <c r="K213" s="87" t="s">
        <v>2368</v>
      </c>
      <c r="L213" s="87" t="s">
        <v>2369</v>
      </c>
      <c r="M213" s="87" t="s">
        <v>197</v>
      </c>
    </row>
    <row r="214" spans="2:13" ht="48">
      <c r="B214" s="145"/>
      <c r="C214" s="1457"/>
      <c r="D214" s="772" t="s">
        <v>281</v>
      </c>
      <c r="E214" s="788"/>
      <c r="F214" s="789"/>
      <c r="G214" s="67" t="s">
        <v>1604</v>
      </c>
      <c r="K214" s="87" t="s">
        <v>2370</v>
      </c>
      <c r="L214" s="87" t="s">
        <v>2371</v>
      </c>
      <c r="M214" s="87" t="s">
        <v>197</v>
      </c>
    </row>
    <row r="215" spans="2:13">
      <c r="B215" s="145"/>
      <c r="C215" s="1455" t="s">
        <v>892</v>
      </c>
      <c r="D215" s="775" t="s">
        <v>2459</v>
      </c>
      <c r="E215" s="798" t="s">
        <v>184</v>
      </c>
      <c r="F215" s="798" t="s">
        <v>197</v>
      </c>
      <c r="G215" s="33" t="s">
        <v>197</v>
      </c>
      <c r="K215" s="87" t="s">
        <v>2374</v>
      </c>
      <c r="L215" s="87" t="s">
        <v>2375</v>
      </c>
      <c r="M215" s="87" t="s">
        <v>197</v>
      </c>
    </row>
    <row r="216" spans="2:13">
      <c r="B216" s="145"/>
      <c r="C216" s="1456"/>
      <c r="D216" s="776" t="s">
        <v>2462</v>
      </c>
      <c r="E216" s="799" t="s">
        <v>184</v>
      </c>
      <c r="F216" s="799" t="s">
        <v>197</v>
      </c>
      <c r="G216" s="39" t="s">
        <v>197</v>
      </c>
      <c r="K216" s="87" t="s">
        <v>2376</v>
      </c>
      <c r="L216" s="87" t="s">
        <v>2377</v>
      </c>
      <c r="M216" s="87" t="s">
        <v>197</v>
      </c>
    </row>
    <row r="217" spans="2:13" ht="84">
      <c r="B217" s="145"/>
      <c r="C217" s="1457"/>
      <c r="D217" s="772" t="s">
        <v>281</v>
      </c>
      <c r="E217" s="788"/>
      <c r="F217" s="789"/>
      <c r="G217" s="67" t="s">
        <v>4332</v>
      </c>
      <c r="K217" s="87" t="s">
        <v>2379</v>
      </c>
      <c r="L217" s="87" t="s">
        <v>2380</v>
      </c>
      <c r="M217" s="87" t="s">
        <v>197</v>
      </c>
    </row>
    <row r="218" spans="2:13">
      <c r="B218" s="145"/>
      <c r="C218" s="1404" t="s">
        <v>965</v>
      </c>
      <c r="D218" s="130" t="s">
        <v>966</v>
      </c>
      <c r="E218" s="572" t="s">
        <v>184</v>
      </c>
      <c r="F218" s="572" t="s">
        <v>197</v>
      </c>
      <c r="G218" s="114" t="s">
        <v>1750</v>
      </c>
      <c r="K218" s="87" t="s">
        <v>1458</v>
      </c>
      <c r="L218" s="87" t="s">
        <v>1459</v>
      </c>
      <c r="M218" s="87" t="s">
        <v>1185</v>
      </c>
    </row>
    <row r="219" spans="2:13">
      <c r="B219" s="145"/>
      <c r="C219" s="1405"/>
      <c r="D219" s="131" t="s">
        <v>967</v>
      </c>
      <c r="E219" s="571" t="s">
        <v>184</v>
      </c>
      <c r="F219" s="571" t="s">
        <v>197</v>
      </c>
      <c r="G219" s="118" t="s">
        <v>1750</v>
      </c>
      <c r="K219" s="87" t="s">
        <v>2382</v>
      </c>
      <c r="L219" s="87" t="s">
        <v>2383</v>
      </c>
      <c r="M219" s="87" t="s">
        <v>197</v>
      </c>
    </row>
    <row r="220" spans="2:13" ht="48">
      <c r="B220" s="145"/>
      <c r="C220" s="1406"/>
      <c r="D220" s="570" t="s">
        <v>281</v>
      </c>
      <c r="E220" s="569"/>
      <c r="F220" s="568"/>
      <c r="G220" s="117" t="s">
        <v>2491</v>
      </c>
      <c r="K220" s="87" t="s">
        <v>1553</v>
      </c>
      <c r="L220" s="87" t="s">
        <v>2384</v>
      </c>
      <c r="M220" s="87" t="s">
        <v>197</v>
      </c>
    </row>
    <row r="221" spans="2:13">
      <c r="B221" s="144" t="s">
        <v>968</v>
      </c>
      <c r="C221" s="1421" t="s">
        <v>2492</v>
      </c>
      <c r="D221" s="37" t="s">
        <v>2493</v>
      </c>
      <c r="E221" s="33" t="s">
        <v>184</v>
      </c>
      <c r="F221" s="33" t="s">
        <v>197</v>
      </c>
      <c r="G221" s="33" t="s">
        <v>184</v>
      </c>
      <c r="K221" s="87" t="s">
        <v>2119</v>
      </c>
      <c r="L221" s="87" t="s">
        <v>2386</v>
      </c>
      <c r="M221" s="87" t="s">
        <v>197</v>
      </c>
    </row>
    <row r="222" spans="2:13">
      <c r="B222" s="145"/>
      <c r="C222" s="1422"/>
      <c r="D222" s="38" t="s">
        <v>2494</v>
      </c>
      <c r="E222" s="39" t="s">
        <v>184</v>
      </c>
      <c r="F222" s="39" t="s">
        <v>197</v>
      </c>
      <c r="G222" s="39" t="s">
        <v>184</v>
      </c>
      <c r="K222" s="87" t="s">
        <v>2388</v>
      </c>
      <c r="L222" s="87" t="s">
        <v>2105</v>
      </c>
      <c r="M222" s="87" t="s">
        <v>1185</v>
      </c>
    </row>
    <row r="223" spans="2:13">
      <c r="B223" s="145"/>
      <c r="C223" s="1423"/>
      <c r="D223" s="34" t="s">
        <v>281</v>
      </c>
      <c r="E223" s="49"/>
      <c r="F223" s="50"/>
      <c r="G223" s="87" t="s">
        <v>184</v>
      </c>
      <c r="K223" s="87" t="s">
        <v>2234</v>
      </c>
      <c r="L223" s="87" t="s">
        <v>2098</v>
      </c>
      <c r="M223" s="87" t="s">
        <v>1185</v>
      </c>
    </row>
    <row r="224" spans="2:13">
      <c r="B224" s="145"/>
      <c r="C224" s="1421" t="s">
        <v>994</v>
      </c>
      <c r="D224" s="37" t="s">
        <v>2507</v>
      </c>
      <c r="E224" s="33" t="s">
        <v>184</v>
      </c>
      <c r="F224" s="33" t="s">
        <v>197</v>
      </c>
      <c r="G224" s="33" t="s">
        <v>184</v>
      </c>
      <c r="K224" s="87" t="s">
        <v>1533</v>
      </c>
      <c r="L224" s="87" t="s">
        <v>1534</v>
      </c>
      <c r="M224" s="87" t="s">
        <v>184</v>
      </c>
    </row>
    <row r="225" spans="2:13">
      <c r="B225" s="145"/>
      <c r="C225" s="1422"/>
      <c r="D225" s="38" t="s">
        <v>996</v>
      </c>
      <c r="E225" s="39" t="s">
        <v>184</v>
      </c>
      <c r="F225" s="39" t="s">
        <v>197</v>
      </c>
      <c r="G225" s="39" t="s">
        <v>184</v>
      </c>
      <c r="K225" s="87" t="s">
        <v>2040</v>
      </c>
      <c r="L225" s="87" t="s">
        <v>2102</v>
      </c>
      <c r="M225" s="87" t="s">
        <v>184</v>
      </c>
    </row>
    <row r="226" spans="2:13">
      <c r="B226" s="145"/>
      <c r="C226" s="1423"/>
      <c r="D226" s="34" t="s">
        <v>281</v>
      </c>
      <c r="E226" s="49"/>
      <c r="F226" s="50"/>
      <c r="G226" s="87" t="s">
        <v>184</v>
      </c>
      <c r="K226" s="87" t="s">
        <v>1535</v>
      </c>
      <c r="L226" s="87" t="s">
        <v>1536</v>
      </c>
      <c r="M226" s="87" t="s">
        <v>184</v>
      </c>
    </row>
    <row r="227" spans="2:13">
      <c r="B227" s="144" t="s">
        <v>1005</v>
      </c>
      <c r="C227" s="1421" t="s">
        <v>1006</v>
      </c>
      <c r="D227" s="37" t="s">
        <v>2523</v>
      </c>
      <c r="E227" s="33" t="s">
        <v>184</v>
      </c>
      <c r="F227" s="33" t="s">
        <v>197</v>
      </c>
      <c r="G227" s="33" t="s">
        <v>197</v>
      </c>
      <c r="K227" s="87" t="s">
        <v>1562</v>
      </c>
      <c r="L227" s="87" t="s">
        <v>1563</v>
      </c>
      <c r="M227" s="87" t="s">
        <v>184</v>
      </c>
    </row>
    <row r="228" spans="2:13">
      <c r="B228" s="145"/>
      <c r="C228" s="1422"/>
      <c r="D228" s="38" t="s">
        <v>2524</v>
      </c>
      <c r="E228" s="39" t="s">
        <v>184</v>
      </c>
      <c r="F228" s="39" t="s">
        <v>197</v>
      </c>
      <c r="G228" s="39" t="s">
        <v>197</v>
      </c>
      <c r="K228" s="87" t="s">
        <v>2390</v>
      </c>
      <c r="L228" s="87" t="s">
        <v>2391</v>
      </c>
      <c r="M228" s="87" t="s">
        <v>184</v>
      </c>
    </row>
    <row r="229" spans="2:13" ht="48">
      <c r="B229" s="145"/>
      <c r="C229" s="1423"/>
      <c r="D229" s="34" t="s">
        <v>281</v>
      </c>
      <c r="E229" s="49"/>
      <c r="F229" s="50"/>
      <c r="G229" s="67" t="s">
        <v>3913</v>
      </c>
      <c r="K229" s="87" t="s">
        <v>2393</v>
      </c>
      <c r="L229" s="87" t="s">
        <v>2394</v>
      </c>
      <c r="M229" s="87" t="s">
        <v>184</v>
      </c>
    </row>
    <row r="230" spans="2:13" ht="36">
      <c r="B230" s="145"/>
      <c r="C230" s="1421" t="s">
        <v>2542</v>
      </c>
      <c r="D230" s="53" t="s">
        <v>4217</v>
      </c>
      <c r="E230" s="33" t="s">
        <v>184</v>
      </c>
      <c r="F230" s="33" t="s">
        <v>197</v>
      </c>
      <c r="G230" s="40" t="s">
        <v>197</v>
      </c>
      <c r="K230" s="87" t="s">
        <v>2395</v>
      </c>
      <c r="L230" s="87" t="s">
        <v>2396</v>
      </c>
      <c r="M230" s="87" t="s">
        <v>197</v>
      </c>
    </row>
    <row r="231" spans="2:13">
      <c r="B231" s="490"/>
      <c r="C231" s="1422"/>
      <c r="D231" s="61" t="s">
        <v>281</v>
      </c>
      <c r="E231" s="62"/>
      <c r="F231" s="63"/>
      <c r="G231" s="741" t="s">
        <v>4333</v>
      </c>
      <c r="K231" s="87" t="s">
        <v>2399</v>
      </c>
      <c r="L231" s="87" t="s">
        <v>2150</v>
      </c>
      <c r="M231" s="87" t="s">
        <v>184</v>
      </c>
    </row>
    <row r="232" spans="2:13">
      <c r="B232" s="145"/>
      <c r="C232" s="1422"/>
      <c r="D232" s="46"/>
      <c r="E232" s="26"/>
      <c r="F232" s="64"/>
      <c r="G232" s="739"/>
      <c r="K232" s="87" t="s">
        <v>2401</v>
      </c>
      <c r="L232" s="87" t="s">
        <v>2153</v>
      </c>
      <c r="M232" s="87" t="s">
        <v>197</v>
      </c>
    </row>
    <row r="233" spans="2:13" ht="24">
      <c r="B233" s="145"/>
      <c r="C233" s="1422"/>
      <c r="D233" s="56" t="s">
        <v>2546</v>
      </c>
      <c r="E233" s="740" t="s">
        <v>184</v>
      </c>
      <c r="F233" s="740" t="s">
        <v>197</v>
      </c>
      <c r="G233" s="87" t="s">
        <v>184</v>
      </c>
      <c r="K233" s="87" t="s">
        <v>2402</v>
      </c>
      <c r="L233" s="87" t="s">
        <v>2155</v>
      </c>
      <c r="M233" s="87" t="s">
        <v>197</v>
      </c>
    </row>
    <row r="234" spans="2:13">
      <c r="B234" s="145"/>
      <c r="C234" s="1422"/>
      <c r="D234" s="53" t="s">
        <v>253</v>
      </c>
      <c r="E234" s="806"/>
      <c r="F234" s="807"/>
      <c r="G234" s="33" t="s">
        <v>184</v>
      </c>
      <c r="K234" s="87" t="s">
        <v>2404</v>
      </c>
      <c r="L234" s="87" t="s">
        <v>2157</v>
      </c>
      <c r="M234" s="87" t="s">
        <v>197</v>
      </c>
    </row>
    <row r="235" spans="2:13">
      <c r="B235" s="145"/>
      <c r="C235" s="1423"/>
      <c r="D235" s="56" t="s">
        <v>267</v>
      </c>
      <c r="E235" s="802"/>
      <c r="F235" s="803"/>
      <c r="G235" s="89" t="s">
        <v>184</v>
      </c>
      <c r="K235" s="87" t="s">
        <v>394</v>
      </c>
      <c r="L235" s="87" t="s">
        <v>395</v>
      </c>
      <c r="M235" s="87" t="s">
        <v>197</v>
      </c>
    </row>
    <row r="236" spans="2:13">
      <c r="B236" s="145"/>
      <c r="C236" s="1455" t="s">
        <v>1026</v>
      </c>
      <c r="D236" s="384" t="s">
        <v>2549</v>
      </c>
      <c r="E236" s="740" t="s">
        <v>184</v>
      </c>
      <c r="F236" s="740" t="s">
        <v>197</v>
      </c>
      <c r="G236" s="87" t="s">
        <v>184</v>
      </c>
      <c r="K236" s="87" t="s">
        <v>396</v>
      </c>
      <c r="L236" s="87" t="s">
        <v>397</v>
      </c>
      <c r="M236" s="87" t="s">
        <v>197</v>
      </c>
    </row>
    <row r="237" spans="2:13">
      <c r="B237" s="145"/>
      <c r="C237" s="1457"/>
      <c r="D237" s="772" t="s">
        <v>253</v>
      </c>
      <c r="E237" s="788"/>
      <c r="F237" s="789"/>
      <c r="G237" s="87" t="s">
        <v>184</v>
      </c>
      <c r="K237" s="87" t="s">
        <v>2408</v>
      </c>
      <c r="L237" s="87" t="s">
        <v>2409</v>
      </c>
      <c r="M237" s="87" t="s">
        <v>197</v>
      </c>
    </row>
    <row r="238" spans="2:13">
      <c r="B238" s="145"/>
      <c r="C238" s="1455" t="s">
        <v>1028</v>
      </c>
      <c r="D238" s="384" t="s">
        <v>2550</v>
      </c>
      <c r="E238" s="740" t="s">
        <v>184</v>
      </c>
      <c r="F238" s="740" t="s">
        <v>197</v>
      </c>
      <c r="G238" s="87" t="s">
        <v>184</v>
      </c>
      <c r="K238" s="87" t="s">
        <v>2411</v>
      </c>
      <c r="L238" s="87" t="s">
        <v>2412</v>
      </c>
      <c r="M238" s="87" t="s">
        <v>197</v>
      </c>
    </row>
    <row r="239" spans="2:13">
      <c r="B239" s="145"/>
      <c r="C239" s="1457"/>
      <c r="D239" s="772" t="s">
        <v>253</v>
      </c>
      <c r="E239" s="788"/>
      <c r="F239" s="789"/>
      <c r="G239" s="87" t="s">
        <v>184</v>
      </c>
      <c r="K239" s="87" t="s">
        <v>400</v>
      </c>
      <c r="L239" s="87" t="s">
        <v>2413</v>
      </c>
      <c r="M239" s="87" t="s">
        <v>197</v>
      </c>
    </row>
    <row r="240" spans="2:13">
      <c r="B240" s="145"/>
      <c r="C240" s="1455" t="s">
        <v>1030</v>
      </c>
      <c r="D240" s="384" t="s">
        <v>2551</v>
      </c>
      <c r="E240" s="740" t="s">
        <v>184</v>
      </c>
      <c r="F240" s="740" t="s">
        <v>197</v>
      </c>
      <c r="G240" s="87" t="s">
        <v>184</v>
      </c>
      <c r="K240" s="87" t="s">
        <v>2415</v>
      </c>
      <c r="L240" s="87" t="s">
        <v>2416</v>
      </c>
      <c r="M240" s="87" t="s">
        <v>197</v>
      </c>
    </row>
    <row r="241" spans="2:13">
      <c r="B241" s="146"/>
      <c r="C241" s="1457"/>
      <c r="D241" s="772" t="s">
        <v>253</v>
      </c>
      <c r="E241" s="808"/>
      <c r="F241" s="809"/>
      <c r="G241" s="87" t="s">
        <v>184</v>
      </c>
      <c r="K241" s="87" t="s">
        <v>2418</v>
      </c>
      <c r="L241" s="87" t="s">
        <v>2135</v>
      </c>
      <c r="M241" s="769" t="s">
        <v>184</v>
      </c>
    </row>
    <row r="242" spans="2:13">
      <c r="B242" s="144" t="s">
        <v>1051</v>
      </c>
      <c r="C242" s="1421" t="s">
        <v>1052</v>
      </c>
      <c r="D242" s="37" t="s">
        <v>2552</v>
      </c>
      <c r="E242" s="33" t="s">
        <v>184</v>
      </c>
      <c r="F242" s="33" t="s">
        <v>197</v>
      </c>
      <c r="G242" s="33" t="s">
        <v>197</v>
      </c>
      <c r="K242" s="87" t="s">
        <v>2419</v>
      </c>
      <c r="L242" s="87" t="s">
        <v>2137</v>
      </c>
      <c r="M242" s="87" t="s">
        <v>197</v>
      </c>
    </row>
    <row r="243" spans="2:13" ht="24">
      <c r="B243" s="145"/>
      <c r="C243" s="1422"/>
      <c r="D243" s="38" t="s">
        <v>2553</v>
      </c>
      <c r="E243" s="39" t="s">
        <v>184</v>
      </c>
      <c r="F243" s="39" t="s">
        <v>197</v>
      </c>
      <c r="G243" s="39" t="s">
        <v>197</v>
      </c>
      <c r="K243" s="740" t="s">
        <v>3973</v>
      </c>
      <c r="L243" s="91" t="s">
        <v>2138</v>
      </c>
      <c r="M243" s="91" t="s">
        <v>184</v>
      </c>
    </row>
    <row r="244" spans="2:13" ht="48">
      <c r="B244" s="145"/>
      <c r="C244" s="1423"/>
      <c r="D244" s="34" t="s">
        <v>281</v>
      </c>
      <c r="E244" s="49"/>
      <c r="F244" s="50"/>
      <c r="G244" s="67" t="s">
        <v>1055</v>
      </c>
      <c r="K244" s="91" t="s">
        <v>2238</v>
      </c>
      <c r="L244" s="91" t="s">
        <v>2141</v>
      </c>
      <c r="M244" s="91" t="s">
        <v>184</v>
      </c>
    </row>
    <row r="245" spans="2:13">
      <c r="B245" s="145"/>
      <c r="C245" s="1421" t="s">
        <v>1056</v>
      </c>
      <c r="D245" s="37" t="s">
        <v>2555</v>
      </c>
      <c r="E245" s="33" t="s">
        <v>184</v>
      </c>
      <c r="F245" s="33" t="s">
        <v>197</v>
      </c>
      <c r="G245" s="33" t="s">
        <v>197</v>
      </c>
      <c r="K245" s="6"/>
      <c r="L245" s="9"/>
      <c r="M245" s="9"/>
    </row>
    <row r="246" spans="2:13">
      <c r="B246" s="145"/>
      <c r="C246" s="1422"/>
      <c r="D246" s="38" t="s">
        <v>2556</v>
      </c>
      <c r="E246" s="39" t="s">
        <v>184</v>
      </c>
      <c r="F246" s="39" t="s">
        <v>197</v>
      </c>
      <c r="G246" s="39" t="s">
        <v>197</v>
      </c>
      <c r="K246" s="15" t="s">
        <v>2453</v>
      </c>
      <c r="L246" s="15" t="s">
        <v>1922</v>
      </c>
      <c r="M246" s="821" t="str">
        <f>$G$17</f>
        <v>LS10500</v>
      </c>
    </row>
    <row r="247" spans="2:13" ht="48">
      <c r="B247" s="145"/>
      <c r="C247" s="1423"/>
      <c r="D247" s="34" t="s">
        <v>281</v>
      </c>
      <c r="E247" s="49"/>
      <c r="F247" s="50"/>
      <c r="G247" s="67" t="s">
        <v>1059</v>
      </c>
      <c r="K247" s="87" t="s">
        <v>455</v>
      </c>
      <c r="L247" s="87" t="s">
        <v>2455</v>
      </c>
      <c r="M247" s="87" t="s">
        <v>184</v>
      </c>
    </row>
    <row r="248" spans="2:13">
      <c r="B248" s="145"/>
      <c r="C248" s="1452" t="s">
        <v>2557</v>
      </c>
      <c r="D248" s="810" t="s">
        <v>2558</v>
      </c>
      <c r="E248" s="385" t="s">
        <v>184</v>
      </c>
      <c r="F248" s="385" t="s">
        <v>197</v>
      </c>
      <c r="G248" s="33" t="s">
        <v>197</v>
      </c>
      <c r="K248" s="87" t="s">
        <v>462</v>
      </c>
      <c r="L248" s="87" t="s">
        <v>2457</v>
      </c>
      <c r="M248" s="87" t="s">
        <v>184</v>
      </c>
    </row>
    <row r="249" spans="2:13">
      <c r="B249" s="145"/>
      <c r="C249" s="1453"/>
      <c r="D249" s="811" t="s">
        <v>2559</v>
      </c>
      <c r="E249" s="386" t="s">
        <v>184</v>
      </c>
      <c r="F249" s="386" t="s">
        <v>197</v>
      </c>
      <c r="G249" s="39" t="s">
        <v>197</v>
      </c>
      <c r="K249" s="87" t="s">
        <v>2460</v>
      </c>
      <c r="L249" s="87" t="s">
        <v>2461</v>
      </c>
      <c r="M249" s="87" t="s">
        <v>184</v>
      </c>
    </row>
    <row r="250" spans="2:13" ht="60">
      <c r="B250" s="145"/>
      <c r="C250" s="1454"/>
      <c r="D250" s="812" t="s">
        <v>281</v>
      </c>
      <c r="E250" s="813"/>
      <c r="F250" s="814"/>
      <c r="G250" s="67" t="s">
        <v>1483</v>
      </c>
      <c r="K250" s="87" t="s">
        <v>2463</v>
      </c>
      <c r="L250" s="87" t="s">
        <v>2464</v>
      </c>
      <c r="M250" s="87" t="s">
        <v>184</v>
      </c>
    </row>
    <row r="251" spans="2:13">
      <c r="B251" s="145"/>
      <c r="C251" s="737" t="s">
        <v>1484</v>
      </c>
      <c r="D251" s="737" t="s">
        <v>3647</v>
      </c>
      <c r="E251" s="387" t="s">
        <v>184</v>
      </c>
      <c r="F251" s="387" t="s">
        <v>197</v>
      </c>
      <c r="G251" s="87" t="s">
        <v>197</v>
      </c>
      <c r="K251" s="87" t="s">
        <v>2466</v>
      </c>
      <c r="L251" s="87" t="s">
        <v>2111</v>
      </c>
      <c r="M251" s="87" t="s">
        <v>184</v>
      </c>
    </row>
    <row r="252" spans="2:13">
      <c r="B252" s="145"/>
      <c r="C252" s="1461" t="s">
        <v>1077</v>
      </c>
      <c r="D252" s="810" t="s">
        <v>2562</v>
      </c>
      <c r="E252" s="385" t="s">
        <v>184</v>
      </c>
      <c r="F252" s="385" t="s">
        <v>184</v>
      </c>
      <c r="G252" s="33" t="s">
        <v>197</v>
      </c>
      <c r="K252" s="87" t="s">
        <v>2468</v>
      </c>
      <c r="L252" s="87" t="s">
        <v>2115</v>
      </c>
      <c r="M252" s="87" t="s">
        <v>184</v>
      </c>
    </row>
    <row r="253" spans="2:13" ht="72">
      <c r="B253" s="145"/>
      <c r="C253" s="1462"/>
      <c r="D253" s="815" t="s">
        <v>253</v>
      </c>
      <c r="E253" s="816"/>
      <c r="F253" s="817"/>
      <c r="G253" s="741" t="s">
        <v>1079</v>
      </c>
      <c r="K253" s="9"/>
      <c r="L253" s="9"/>
      <c r="M253" s="9"/>
    </row>
    <row r="254" spans="2:13">
      <c r="B254" s="145"/>
      <c r="C254" s="1462"/>
      <c r="D254" s="811" t="s">
        <v>2563</v>
      </c>
      <c r="E254" s="386" t="s">
        <v>184</v>
      </c>
      <c r="F254" s="386" t="s">
        <v>184</v>
      </c>
      <c r="G254" s="39" t="s">
        <v>197</v>
      </c>
      <c r="K254" s="818" t="s">
        <v>2469</v>
      </c>
      <c r="L254" s="9"/>
      <c r="M254" s="9"/>
    </row>
    <row r="255" spans="2:13" ht="72">
      <c r="B255" s="145"/>
      <c r="C255" s="1463"/>
      <c r="D255" s="815" t="s">
        <v>267</v>
      </c>
      <c r="E255" s="816"/>
      <c r="F255" s="817"/>
      <c r="G255" s="741" t="s">
        <v>2959</v>
      </c>
      <c r="K255" s="19" t="s">
        <v>2471</v>
      </c>
      <c r="L255" s="15" t="s">
        <v>1922</v>
      </c>
      <c r="M255" s="90" t="str">
        <f>$G$17</f>
        <v>LS10500</v>
      </c>
    </row>
    <row r="256" spans="2:13">
      <c r="B256" s="145"/>
      <c r="C256" s="1455" t="s">
        <v>2577</v>
      </c>
      <c r="D256" s="37" t="s">
        <v>2578</v>
      </c>
      <c r="E256" s="59" t="s">
        <v>184</v>
      </c>
      <c r="F256" s="59" t="s">
        <v>197</v>
      </c>
      <c r="G256" s="33" t="s">
        <v>197</v>
      </c>
      <c r="K256" s="91" t="s">
        <v>2472</v>
      </c>
      <c r="L256" s="819" t="s">
        <v>2473</v>
      </c>
      <c r="M256" s="87" t="s">
        <v>184</v>
      </c>
    </row>
    <row r="257" spans="2:13">
      <c r="B257" s="145"/>
      <c r="C257" s="1456"/>
      <c r="D257" s="38" t="s">
        <v>2579</v>
      </c>
      <c r="E257" s="60" t="s">
        <v>184</v>
      </c>
      <c r="F257" s="60" t="s">
        <v>197</v>
      </c>
      <c r="G257" s="39" t="s">
        <v>197</v>
      </c>
      <c r="K257" s="9"/>
      <c r="L257" s="9"/>
      <c r="M257" s="9"/>
    </row>
    <row r="258" spans="2:13" ht="48">
      <c r="B258" s="145"/>
      <c r="C258" s="1457"/>
      <c r="D258" s="34" t="s">
        <v>281</v>
      </c>
      <c r="E258" s="49"/>
      <c r="F258" s="50"/>
      <c r="G258" s="67" t="s">
        <v>1141</v>
      </c>
      <c r="K258" s="766" t="s">
        <v>410</v>
      </c>
      <c r="L258" s="752"/>
      <c r="M258" s="751"/>
    </row>
    <row r="259" spans="2:13">
      <c r="B259" s="145"/>
      <c r="C259" s="1421" t="s">
        <v>1728</v>
      </c>
      <c r="D259" s="147" t="s">
        <v>2580</v>
      </c>
      <c r="E259" s="67" t="s">
        <v>184</v>
      </c>
      <c r="F259" s="67" t="s">
        <v>197</v>
      </c>
      <c r="G259" s="87" t="s">
        <v>197</v>
      </c>
      <c r="K259" s="832"/>
      <c r="L259" s="6"/>
      <c r="M259" s="820"/>
    </row>
    <row r="260" spans="2:13" ht="132">
      <c r="B260" s="145"/>
      <c r="C260" s="1423"/>
      <c r="D260" s="34" t="s">
        <v>253</v>
      </c>
      <c r="E260" s="49"/>
      <c r="F260" s="50"/>
      <c r="G260" s="740" t="s">
        <v>4334</v>
      </c>
      <c r="K260" s="9"/>
      <c r="L260" s="9" t="s">
        <v>412</v>
      </c>
      <c r="M260" s="9"/>
    </row>
    <row r="261" spans="2:13">
      <c r="B261" s="145"/>
      <c r="C261" s="1421" t="s">
        <v>1729</v>
      </c>
      <c r="D261" s="147" t="s">
        <v>2581</v>
      </c>
      <c r="E261" s="67" t="s">
        <v>184</v>
      </c>
      <c r="F261" s="67" t="s">
        <v>197</v>
      </c>
      <c r="G261" s="91" t="s">
        <v>197</v>
      </c>
      <c r="K261" s="821" t="s">
        <v>1580</v>
      </c>
      <c r="L261" s="821" t="s">
        <v>414</v>
      </c>
      <c r="M261" s="821" t="str">
        <f>$G$17</f>
        <v>LS10500</v>
      </c>
    </row>
    <row r="262" spans="2:13" ht="132">
      <c r="B262" s="145"/>
      <c r="C262" s="1423"/>
      <c r="D262" s="34" t="s">
        <v>253</v>
      </c>
      <c r="E262" s="49"/>
      <c r="F262" s="50"/>
      <c r="G262" s="740" t="s">
        <v>4334</v>
      </c>
      <c r="K262" s="822" t="s">
        <v>416</v>
      </c>
      <c r="L262" s="822" t="s">
        <v>417</v>
      </c>
      <c r="M262" s="823" t="s">
        <v>4335</v>
      </c>
    </row>
    <row r="263" spans="2:13">
      <c r="B263" s="145"/>
      <c r="C263" s="1421" t="s">
        <v>1730</v>
      </c>
      <c r="D263" s="147" t="s">
        <v>2582</v>
      </c>
      <c r="E263" s="67" t="s">
        <v>184</v>
      </c>
      <c r="F263" s="67" t="s">
        <v>197</v>
      </c>
      <c r="G263" s="91" t="s">
        <v>197</v>
      </c>
      <c r="K263" s="822" t="s">
        <v>421</v>
      </c>
      <c r="L263" s="822" t="s">
        <v>422</v>
      </c>
      <c r="M263" s="823"/>
    </row>
    <row r="264" spans="2:13" ht="132">
      <c r="B264" s="145"/>
      <c r="C264" s="1423"/>
      <c r="D264" s="34" t="s">
        <v>253</v>
      </c>
      <c r="E264" s="49"/>
      <c r="F264" s="50"/>
      <c r="G264" s="740" t="s">
        <v>4334</v>
      </c>
      <c r="K264" s="822" t="s">
        <v>424</v>
      </c>
      <c r="L264" s="822" t="s">
        <v>425</v>
      </c>
      <c r="M264" s="823"/>
    </row>
    <row r="265" spans="2:13">
      <c r="B265" s="145"/>
      <c r="C265" s="1421" t="s">
        <v>2586</v>
      </c>
      <c r="D265" s="37" t="s">
        <v>3648</v>
      </c>
      <c r="E265" s="59" t="s">
        <v>184</v>
      </c>
      <c r="F265" s="59" t="s">
        <v>197</v>
      </c>
      <c r="G265" s="33" t="s">
        <v>197</v>
      </c>
      <c r="K265" s="822" t="s">
        <v>428</v>
      </c>
      <c r="L265" s="822" t="s">
        <v>429</v>
      </c>
      <c r="M265" s="823"/>
    </row>
    <row r="266" spans="2:13">
      <c r="B266" s="145"/>
      <c r="C266" s="1422"/>
      <c r="D266" s="38" t="s">
        <v>2588</v>
      </c>
      <c r="E266" s="60" t="s">
        <v>184</v>
      </c>
      <c r="F266" s="60" t="s">
        <v>197</v>
      </c>
      <c r="G266" s="39" t="s">
        <v>197</v>
      </c>
      <c r="K266" s="822" t="s">
        <v>432</v>
      </c>
      <c r="L266" s="822" t="s">
        <v>433</v>
      </c>
      <c r="M266" s="823"/>
    </row>
    <row r="267" spans="2:13" ht="192">
      <c r="B267" s="145"/>
      <c r="C267" s="1422"/>
      <c r="D267" s="61" t="s">
        <v>281</v>
      </c>
      <c r="E267" s="62"/>
      <c r="F267" s="63"/>
      <c r="G267" s="736" t="s">
        <v>4336</v>
      </c>
      <c r="K267" s="822" t="s">
        <v>435</v>
      </c>
      <c r="L267" s="822" t="s">
        <v>436</v>
      </c>
      <c r="M267" s="823"/>
    </row>
    <row r="268" spans="2:13" ht="60">
      <c r="B268" s="145"/>
      <c r="C268" s="1423"/>
      <c r="D268" s="46"/>
      <c r="E268" s="26"/>
      <c r="F268" s="64"/>
      <c r="G268" s="735" t="s">
        <v>4337</v>
      </c>
      <c r="K268" s="822" t="s">
        <v>439</v>
      </c>
      <c r="L268" s="822" t="s">
        <v>440</v>
      </c>
      <c r="M268" s="823"/>
    </row>
    <row r="269" spans="2:13">
      <c r="B269" s="145"/>
      <c r="C269" s="1421" t="s">
        <v>2595</v>
      </c>
      <c r="D269" s="37" t="s">
        <v>2596</v>
      </c>
      <c r="E269" s="59" t="s">
        <v>184</v>
      </c>
      <c r="F269" s="59" t="s">
        <v>197</v>
      </c>
      <c r="G269" s="33" t="s">
        <v>197</v>
      </c>
      <c r="K269" s="822" t="s">
        <v>442</v>
      </c>
      <c r="L269" s="822" t="s">
        <v>443</v>
      </c>
      <c r="M269" s="823"/>
    </row>
    <row r="270" spans="2:13">
      <c r="B270" s="145"/>
      <c r="C270" s="1422"/>
      <c r="D270" s="38" t="s">
        <v>2597</v>
      </c>
      <c r="E270" s="60" t="s">
        <v>184</v>
      </c>
      <c r="F270" s="60" t="s">
        <v>197</v>
      </c>
      <c r="G270" s="39" t="s">
        <v>197</v>
      </c>
      <c r="K270" s="822" t="s">
        <v>446</v>
      </c>
      <c r="L270" s="822" t="s">
        <v>447</v>
      </c>
      <c r="M270" s="823"/>
    </row>
    <row r="271" spans="2:13" ht="48">
      <c r="B271" s="145"/>
      <c r="C271" s="1423"/>
      <c r="D271" s="34" t="s">
        <v>281</v>
      </c>
      <c r="E271" s="49"/>
      <c r="F271" s="50"/>
      <c r="G271" s="67" t="s">
        <v>1134</v>
      </c>
      <c r="K271" s="822" t="s">
        <v>450</v>
      </c>
      <c r="L271" s="822" t="s">
        <v>451</v>
      </c>
      <c r="M271" s="823" t="s">
        <v>452</v>
      </c>
    </row>
    <row r="272" spans="2:13">
      <c r="B272" s="145"/>
      <c r="C272" s="1421" t="s">
        <v>2598</v>
      </c>
      <c r="D272" s="37" t="s">
        <v>2599</v>
      </c>
      <c r="E272" s="59" t="s">
        <v>184</v>
      </c>
      <c r="F272" s="59" t="s">
        <v>197</v>
      </c>
      <c r="G272" s="33" t="s">
        <v>197</v>
      </c>
      <c r="K272" s="822" t="s">
        <v>453</v>
      </c>
      <c r="L272" s="822" t="s">
        <v>454</v>
      </c>
      <c r="M272" s="823" t="s">
        <v>455</v>
      </c>
    </row>
    <row r="273" spans="2:13">
      <c r="B273" s="145"/>
      <c r="C273" s="1422"/>
      <c r="D273" s="38" t="s">
        <v>2600</v>
      </c>
      <c r="E273" s="60" t="s">
        <v>184</v>
      </c>
      <c r="F273" s="60" t="s">
        <v>197</v>
      </c>
      <c r="G273" s="39" t="s">
        <v>197</v>
      </c>
      <c r="K273" s="822" t="s">
        <v>460</v>
      </c>
      <c r="L273" s="822" t="s">
        <v>461</v>
      </c>
      <c r="M273" s="823" t="s">
        <v>1935</v>
      </c>
    </row>
    <row r="274" spans="2:13" ht="48">
      <c r="B274" s="145"/>
      <c r="C274" s="1423"/>
      <c r="D274" s="34" t="s">
        <v>281</v>
      </c>
      <c r="E274" s="49"/>
      <c r="F274" s="50"/>
      <c r="G274" s="67" t="s">
        <v>3650</v>
      </c>
      <c r="K274" s="822" t="s">
        <v>467</v>
      </c>
      <c r="L274" s="822" t="s">
        <v>468</v>
      </c>
      <c r="M274" s="823"/>
    </row>
    <row r="275" spans="2:13">
      <c r="B275" s="145"/>
      <c r="C275" s="1421" t="s">
        <v>1289</v>
      </c>
      <c r="D275" s="37" t="s">
        <v>4338</v>
      </c>
      <c r="E275" s="33" t="s">
        <v>184</v>
      </c>
      <c r="F275" s="33" t="s">
        <v>197</v>
      </c>
      <c r="G275" s="33" t="s">
        <v>197</v>
      </c>
      <c r="K275" s="822" t="s">
        <v>471</v>
      </c>
      <c r="L275" s="822" t="s">
        <v>472</v>
      </c>
      <c r="M275" s="823"/>
    </row>
    <row r="276" spans="2:13">
      <c r="B276" s="145"/>
      <c r="C276" s="1422"/>
      <c r="D276" s="38" t="s">
        <v>1292</v>
      </c>
      <c r="E276" s="39" t="s">
        <v>184</v>
      </c>
      <c r="F276" s="39" t="s">
        <v>197</v>
      </c>
      <c r="G276" s="39" t="s">
        <v>197</v>
      </c>
      <c r="K276" s="822" t="s">
        <v>476</v>
      </c>
      <c r="L276" s="822" t="s">
        <v>477</v>
      </c>
      <c r="M276" s="823"/>
    </row>
    <row r="277" spans="2:13" ht="36">
      <c r="B277" s="146"/>
      <c r="C277" s="1423"/>
      <c r="D277" s="34" t="s">
        <v>1174</v>
      </c>
      <c r="E277" s="49"/>
      <c r="F277" s="50"/>
      <c r="G277" s="67" t="s">
        <v>4339</v>
      </c>
      <c r="K277" s="822" t="s">
        <v>480</v>
      </c>
      <c r="L277" s="822" t="s">
        <v>242</v>
      </c>
      <c r="M277" s="823"/>
    </row>
    <row r="278" spans="2:13">
      <c r="B278" s="144" t="s">
        <v>1293</v>
      </c>
      <c r="C278" s="1421" t="s">
        <v>1294</v>
      </c>
      <c r="D278" s="37" t="s">
        <v>2636</v>
      </c>
      <c r="E278" s="33" t="s">
        <v>184</v>
      </c>
      <c r="F278" s="33" t="s">
        <v>197</v>
      </c>
      <c r="G278" s="33" t="s">
        <v>184</v>
      </c>
      <c r="K278" s="822" t="s">
        <v>483</v>
      </c>
      <c r="L278" s="822" t="s">
        <v>484</v>
      </c>
      <c r="M278" s="823"/>
    </row>
    <row r="279" spans="2:13">
      <c r="B279" s="145"/>
      <c r="C279" s="1422"/>
      <c r="D279" s="38" t="s">
        <v>2637</v>
      </c>
      <c r="E279" s="39" t="s">
        <v>184</v>
      </c>
      <c r="F279" s="39" t="s">
        <v>197</v>
      </c>
      <c r="G279" s="39" t="s">
        <v>184</v>
      </c>
      <c r="K279" s="822" t="s">
        <v>487</v>
      </c>
      <c r="L279" s="822" t="s">
        <v>488</v>
      </c>
      <c r="M279" s="823"/>
    </row>
    <row r="280" spans="2:13">
      <c r="B280" s="145"/>
      <c r="C280" s="1423"/>
      <c r="D280" s="34" t="s">
        <v>281</v>
      </c>
      <c r="E280" s="49"/>
      <c r="F280" s="50"/>
      <c r="G280" s="87" t="s">
        <v>184</v>
      </c>
      <c r="K280" s="822" t="s">
        <v>491</v>
      </c>
      <c r="L280" s="822" t="s">
        <v>492</v>
      </c>
      <c r="M280" s="823"/>
    </row>
    <row r="281" spans="2:13">
      <c r="B281" s="145"/>
      <c r="C281" s="1421" t="s">
        <v>1298</v>
      </c>
      <c r="D281" s="37" t="s">
        <v>2638</v>
      </c>
      <c r="E281" s="33" t="s">
        <v>184</v>
      </c>
      <c r="F281" s="33" t="s">
        <v>197</v>
      </c>
      <c r="G281" s="33" t="s">
        <v>184</v>
      </c>
      <c r="K281" s="822" t="s">
        <v>496</v>
      </c>
      <c r="L281" s="822" t="s">
        <v>497</v>
      </c>
      <c r="M281" s="823"/>
    </row>
    <row r="282" spans="2:13">
      <c r="B282" s="145"/>
      <c r="C282" s="1422"/>
      <c r="D282" s="38" t="s">
        <v>2639</v>
      </c>
      <c r="E282" s="39" t="s">
        <v>184</v>
      </c>
      <c r="F282" s="39" t="s">
        <v>197</v>
      </c>
      <c r="G282" s="39" t="s">
        <v>184</v>
      </c>
      <c r="K282" s="822" t="s">
        <v>501</v>
      </c>
      <c r="L282" s="822" t="s">
        <v>502</v>
      </c>
      <c r="M282" s="823" t="s">
        <v>265</v>
      </c>
    </row>
    <row r="283" spans="2:13">
      <c r="B283" s="145"/>
      <c r="C283" s="1423"/>
      <c r="D283" s="34" t="s">
        <v>1174</v>
      </c>
      <c r="E283" s="49"/>
      <c r="F283" s="50"/>
      <c r="G283" s="87" t="s">
        <v>184</v>
      </c>
      <c r="K283" s="822" t="s">
        <v>505</v>
      </c>
      <c r="L283" s="822" t="s">
        <v>506</v>
      </c>
      <c r="M283" s="823"/>
    </row>
    <row r="284" spans="2:13">
      <c r="B284" s="144" t="s">
        <v>4340</v>
      </c>
      <c r="C284" s="1421" t="s">
        <v>2645</v>
      </c>
      <c r="D284" s="147" t="s">
        <v>2646</v>
      </c>
      <c r="E284" s="87" t="s">
        <v>184</v>
      </c>
      <c r="F284" s="87" t="s">
        <v>4341</v>
      </c>
      <c r="G284" s="87" t="s">
        <v>197</v>
      </c>
      <c r="K284" s="822" t="s">
        <v>509</v>
      </c>
      <c r="L284" s="822" t="s">
        <v>510</v>
      </c>
      <c r="M284" s="823"/>
    </row>
    <row r="285" spans="2:13" ht="60">
      <c r="B285" s="145"/>
      <c r="C285" s="1423"/>
      <c r="D285" s="34" t="s">
        <v>267</v>
      </c>
      <c r="E285" s="49"/>
      <c r="F285" s="50"/>
      <c r="G285" s="67" t="s">
        <v>4036</v>
      </c>
      <c r="K285" s="822" t="s">
        <v>513</v>
      </c>
      <c r="L285" s="822" t="s">
        <v>514</v>
      </c>
      <c r="M285" s="823"/>
    </row>
    <row r="286" spans="2:13">
      <c r="B286" s="145"/>
      <c r="C286" s="1421" t="s">
        <v>2648</v>
      </c>
      <c r="D286" s="37" t="s">
        <v>2649</v>
      </c>
      <c r="E286" s="33" t="s">
        <v>184</v>
      </c>
      <c r="F286" s="33" t="s">
        <v>197</v>
      </c>
      <c r="G286" s="33" t="s">
        <v>197</v>
      </c>
      <c r="K286" s="822" t="s">
        <v>517</v>
      </c>
      <c r="L286" s="822" t="s">
        <v>518</v>
      </c>
      <c r="M286" s="823"/>
    </row>
    <row r="287" spans="2:13">
      <c r="B287" s="145"/>
      <c r="C287" s="1422"/>
      <c r="D287" s="38" t="s">
        <v>2650</v>
      </c>
      <c r="E287" s="39" t="s">
        <v>184</v>
      </c>
      <c r="F287" s="39" t="s">
        <v>197</v>
      </c>
      <c r="G287" s="39" t="s">
        <v>197</v>
      </c>
      <c r="H287" s="693"/>
      <c r="I287" s="1138"/>
      <c r="K287" s="822" t="s">
        <v>521</v>
      </c>
      <c r="L287" s="822" t="s">
        <v>522</v>
      </c>
      <c r="M287" s="823" t="s">
        <v>523</v>
      </c>
    </row>
    <row r="288" spans="2:13" ht="48">
      <c r="B288" s="490"/>
      <c r="C288" s="1423"/>
      <c r="D288" s="61" t="s">
        <v>281</v>
      </c>
      <c r="E288" s="62"/>
      <c r="F288" s="63"/>
      <c r="G288" s="67" t="s">
        <v>4342</v>
      </c>
      <c r="H288" s="693"/>
      <c r="I288" s="1138"/>
      <c r="K288" s="822" t="s">
        <v>527</v>
      </c>
      <c r="L288" s="822" t="s">
        <v>528</v>
      </c>
      <c r="M288" s="823" t="s">
        <v>529</v>
      </c>
    </row>
    <row r="289" spans="2:13">
      <c r="B289" s="145"/>
      <c r="C289" s="1421" t="s">
        <v>1318</v>
      </c>
      <c r="D289" s="37" t="s">
        <v>3654</v>
      </c>
      <c r="E289" s="33" t="s">
        <v>184</v>
      </c>
      <c r="F289" s="33" t="s">
        <v>184</v>
      </c>
      <c r="G289" s="33" t="s">
        <v>184</v>
      </c>
      <c r="H289" s="693"/>
      <c r="I289" s="1138"/>
      <c r="J289" s="692"/>
      <c r="K289" s="822" t="s">
        <v>532</v>
      </c>
      <c r="L289" s="822" t="s">
        <v>533</v>
      </c>
      <c r="M289" s="823" t="s">
        <v>534</v>
      </c>
    </row>
    <row r="290" spans="2:13">
      <c r="B290" s="145"/>
      <c r="C290" s="1422"/>
      <c r="D290" s="38" t="s">
        <v>2655</v>
      </c>
      <c r="E290" s="39" t="s">
        <v>184</v>
      </c>
      <c r="F290" s="39" t="s">
        <v>184</v>
      </c>
      <c r="G290" s="39" t="s">
        <v>184</v>
      </c>
      <c r="J290" s="692"/>
      <c r="K290" s="822" t="s">
        <v>538</v>
      </c>
      <c r="L290" s="822" t="s">
        <v>322</v>
      </c>
      <c r="M290" s="823" t="s">
        <v>539</v>
      </c>
    </row>
    <row r="291" spans="2:13">
      <c r="B291" s="146"/>
      <c r="C291" s="1423"/>
      <c r="D291" s="61" t="s">
        <v>1174</v>
      </c>
      <c r="E291" s="62"/>
      <c r="F291" s="63"/>
      <c r="G291" s="87" t="s">
        <v>184</v>
      </c>
      <c r="J291" s="692"/>
      <c r="K291" s="822" t="s">
        <v>543</v>
      </c>
      <c r="L291" s="822" t="s">
        <v>328</v>
      </c>
      <c r="M291" s="823"/>
    </row>
    <row r="292" spans="2:13">
      <c r="B292" s="144" t="s">
        <v>2656</v>
      </c>
      <c r="C292" s="1421" t="s">
        <v>1328</v>
      </c>
      <c r="D292" s="37" t="s">
        <v>2658</v>
      </c>
      <c r="E292" s="33" t="s">
        <v>1185</v>
      </c>
      <c r="F292" s="33" t="s">
        <v>1185</v>
      </c>
      <c r="G292" s="33" t="s">
        <v>184</v>
      </c>
      <c r="K292" s="822" t="s">
        <v>546</v>
      </c>
      <c r="L292" s="822" t="s">
        <v>271</v>
      </c>
      <c r="M292" s="823"/>
    </row>
    <row r="293" spans="2:13">
      <c r="B293" s="145"/>
      <c r="C293" s="1422"/>
      <c r="D293" s="146" t="s">
        <v>2659</v>
      </c>
      <c r="E293" s="39" t="s">
        <v>184</v>
      </c>
      <c r="F293" s="39" t="s">
        <v>1185</v>
      </c>
      <c r="G293" s="39" t="s">
        <v>184</v>
      </c>
      <c r="K293" s="822" t="s">
        <v>549</v>
      </c>
      <c r="L293" s="822" t="s">
        <v>550</v>
      </c>
      <c r="M293" s="823"/>
    </row>
    <row r="294" spans="2:13">
      <c r="B294" s="145"/>
      <c r="C294" s="1423"/>
      <c r="D294" s="34" t="s">
        <v>1174</v>
      </c>
      <c r="E294" s="49"/>
      <c r="F294" s="50"/>
      <c r="G294" s="87" t="s">
        <v>184</v>
      </c>
      <c r="K294" s="822" t="s">
        <v>553</v>
      </c>
      <c r="L294" s="822" t="s">
        <v>554</v>
      </c>
      <c r="M294" s="823"/>
    </row>
    <row r="295" spans="2:13">
      <c r="B295" s="145"/>
      <c r="C295" s="1421" t="s">
        <v>3086</v>
      </c>
      <c r="D295" s="37" t="s">
        <v>2660</v>
      </c>
      <c r="E295" s="33" t="s">
        <v>184</v>
      </c>
      <c r="F295" s="33" t="s">
        <v>1185</v>
      </c>
      <c r="G295" s="33" t="s">
        <v>184</v>
      </c>
      <c r="K295" s="822" t="s">
        <v>557</v>
      </c>
      <c r="L295" s="822" t="s">
        <v>558</v>
      </c>
      <c r="M295" s="823" t="s">
        <v>559</v>
      </c>
    </row>
    <row r="296" spans="2:13">
      <c r="B296" s="145"/>
      <c r="C296" s="1422"/>
      <c r="D296" s="146" t="s">
        <v>2661</v>
      </c>
      <c r="E296" s="39" t="s">
        <v>184</v>
      </c>
      <c r="F296" s="39" t="s">
        <v>1185</v>
      </c>
      <c r="G296" s="39" t="s">
        <v>184</v>
      </c>
      <c r="K296" s="822" t="s">
        <v>562</v>
      </c>
      <c r="L296" s="822" t="s">
        <v>563</v>
      </c>
      <c r="M296" s="823"/>
    </row>
    <row r="297" spans="2:13">
      <c r="B297" s="145"/>
      <c r="C297" s="1423"/>
      <c r="D297" s="34" t="s">
        <v>1174</v>
      </c>
      <c r="E297" s="62"/>
      <c r="F297" s="63"/>
      <c r="G297" s="87" t="s">
        <v>184</v>
      </c>
      <c r="K297" s="822" t="s">
        <v>566</v>
      </c>
      <c r="L297" s="822" t="s">
        <v>567</v>
      </c>
      <c r="M297" s="823"/>
    </row>
    <row r="298" spans="2:13">
      <c r="B298" s="145"/>
      <c r="C298" s="1421" t="s">
        <v>3087</v>
      </c>
      <c r="D298" s="37" t="s">
        <v>2662</v>
      </c>
      <c r="E298" s="33" t="s">
        <v>184</v>
      </c>
      <c r="F298" s="33" t="s">
        <v>1185</v>
      </c>
      <c r="G298" s="33" t="s">
        <v>184</v>
      </c>
      <c r="K298" s="822" t="s">
        <v>571</v>
      </c>
      <c r="L298" s="822" t="s">
        <v>572</v>
      </c>
      <c r="M298" s="823"/>
    </row>
    <row r="299" spans="2:13">
      <c r="B299" s="145"/>
      <c r="C299" s="1422"/>
      <c r="D299" s="146" t="s">
        <v>2663</v>
      </c>
      <c r="E299" s="39" t="s">
        <v>184</v>
      </c>
      <c r="F299" s="39" t="s">
        <v>1185</v>
      </c>
      <c r="G299" s="39" t="s">
        <v>184</v>
      </c>
      <c r="K299" s="822" t="s">
        <v>576</v>
      </c>
      <c r="L299" s="822" t="s">
        <v>577</v>
      </c>
      <c r="M299" s="823"/>
    </row>
    <row r="300" spans="2:13">
      <c r="B300" s="145"/>
      <c r="C300" s="1423"/>
      <c r="D300" s="34" t="s">
        <v>1174</v>
      </c>
      <c r="E300" s="49"/>
      <c r="F300" s="50"/>
      <c r="G300" s="87" t="s">
        <v>184</v>
      </c>
      <c r="K300" s="822" t="s">
        <v>580</v>
      </c>
      <c r="L300" s="822" t="s">
        <v>581</v>
      </c>
      <c r="M300" s="823"/>
    </row>
    <row r="301" spans="2:13">
      <c r="B301" s="145"/>
      <c r="C301" s="1421" t="s">
        <v>3088</v>
      </c>
      <c r="D301" s="37" t="s">
        <v>2664</v>
      </c>
      <c r="E301" s="33" t="s">
        <v>184</v>
      </c>
      <c r="F301" s="33" t="s">
        <v>197</v>
      </c>
      <c r="G301" s="33" t="s">
        <v>184</v>
      </c>
      <c r="K301" s="822" t="s">
        <v>584</v>
      </c>
      <c r="L301" s="822" t="s">
        <v>585</v>
      </c>
      <c r="M301" s="823"/>
    </row>
    <row r="302" spans="2:13">
      <c r="B302" s="145"/>
      <c r="C302" s="1422"/>
      <c r="D302" s="69" t="s">
        <v>2665</v>
      </c>
      <c r="E302" s="388" t="s">
        <v>184</v>
      </c>
      <c r="F302" s="388" t="s">
        <v>197</v>
      </c>
      <c r="G302" s="89" t="s">
        <v>184</v>
      </c>
      <c r="K302" s="822" t="s">
        <v>589</v>
      </c>
      <c r="L302" s="822" t="s">
        <v>590</v>
      </c>
      <c r="M302" s="823"/>
    </row>
    <row r="303" spans="2:13">
      <c r="B303" s="145"/>
      <c r="C303" s="1423"/>
      <c r="D303" s="812" t="s">
        <v>1174</v>
      </c>
      <c r="E303" s="773"/>
      <c r="F303" s="774"/>
      <c r="G303" s="87" t="s">
        <v>184</v>
      </c>
      <c r="K303" s="691"/>
      <c r="L303" s="691"/>
      <c r="M303" s="9"/>
    </row>
    <row r="304" spans="2:13">
      <c r="B304" s="145"/>
      <c r="C304" s="1421" t="s">
        <v>3089</v>
      </c>
      <c r="D304" s="37" t="s">
        <v>2666</v>
      </c>
      <c r="E304" s="385" t="s">
        <v>184</v>
      </c>
      <c r="F304" s="385" t="s">
        <v>197</v>
      </c>
      <c r="G304" s="33" t="s">
        <v>184</v>
      </c>
    </row>
    <row r="305" spans="2:7">
      <c r="B305" s="145"/>
      <c r="C305" s="1422"/>
      <c r="D305" s="146" t="s">
        <v>2667</v>
      </c>
      <c r="E305" s="805" t="s">
        <v>184</v>
      </c>
      <c r="F305" s="805" t="s">
        <v>197</v>
      </c>
      <c r="G305" s="89" t="s">
        <v>184</v>
      </c>
    </row>
    <row r="306" spans="2:7">
      <c r="B306" s="145"/>
      <c r="C306" s="1423"/>
      <c r="D306" s="34" t="s">
        <v>1174</v>
      </c>
      <c r="E306" s="824"/>
      <c r="F306" s="825"/>
      <c r="G306" s="87" t="s">
        <v>184</v>
      </c>
    </row>
    <row r="307" spans="2:7">
      <c r="B307" s="145"/>
      <c r="C307" s="1421" t="s">
        <v>3094</v>
      </c>
      <c r="D307" s="37" t="s">
        <v>2676</v>
      </c>
      <c r="E307" s="385" t="s">
        <v>184</v>
      </c>
      <c r="F307" s="385" t="s">
        <v>197</v>
      </c>
      <c r="G307" s="33" t="s">
        <v>184</v>
      </c>
    </row>
    <row r="308" spans="2:7">
      <c r="B308" s="145"/>
      <c r="C308" s="1422"/>
      <c r="D308" s="146" t="s">
        <v>2677</v>
      </c>
      <c r="E308" s="805" t="s">
        <v>184</v>
      </c>
      <c r="F308" s="805" t="s">
        <v>197</v>
      </c>
      <c r="G308" s="89" t="s">
        <v>184</v>
      </c>
    </row>
    <row r="309" spans="2:7">
      <c r="B309" s="145"/>
      <c r="C309" s="1423"/>
      <c r="D309" s="34" t="s">
        <v>1174</v>
      </c>
      <c r="E309" s="824"/>
      <c r="F309" s="825"/>
      <c r="G309" s="87" t="s">
        <v>184</v>
      </c>
    </row>
    <row r="310" spans="2:7">
      <c r="B310" s="145"/>
      <c r="C310" s="1455" t="s">
        <v>3095</v>
      </c>
      <c r="D310" s="810" t="s">
        <v>2678</v>
      </c>
      <c r="E310" s="385" t="s">
        <v>184</v>
      </c>
      <c r="F310" s="385" t="s">
        <v>197</v>
      </c>
      <c r="G310" s="33" t="s">
        <v>184</v>
      </c>
    </row>
    <row r="311" spans="2:7">
      <c r="B311" s="145"/>
      <c r="C311" s="1457"/>
      <c r="D311" s="812" t="s">
        <v>1067</v>
      </c>
      <c r="E311" s="824"/>
      <c r="F311" s="825"/>
      <c r="G311" s="87" t="s">
        <v>184</v>
      </c>
    </row>
    <row r="312" spans="2:7">
      <c r="B312" s="145"/>
      <c r="C312" s="1455" t="s">
        <v>3096</v>
      </c>
      <c r="D312" s="810" t="s">
        <v>2679</v>
      </c>
      <c r="E312" s="385" t="s">
        <v>184</v>
      </c>
      <c r="F312" s="385" t="s">
        <v>197</v>
      </c>
      <c r="G312" s="33" t="s">
        <v>184</v>
      </c>
    </row>
    <row r="313" spans="2:7">
      <c r="B313" s="145"/>
      <c r="C313" s="1457"/>
      <c r="D313" s="812" t="s">
        <v>1067</v>
      </c>
      <c r="E313" s="824"/>
      <c r="F313" s="825"/>
      <c r="G313" s="87" t="s">
        <v>184</v>
      </c>
    </row>
    <row r="314" spans="2:7">
      <c r="B314" s="145"/>
      <c r="C314" s="1455" t="s">
        <v>3097</v>
      </c>
      <c r="D314" s="810" t="s">
        <v>2680</v>
      </c>
      <c r="E314" s="385" t="s">
        <v>184</v>
      </c>
      <c r="F314" s="385" t="s">
        <v>197</v>
      </c>
      <c r="G314" s="33" t="s">
        <v>184</v>
      </c>
    </row>
    <row r="315" spans="2:7">
      <c r="B315" s="146"/>
      <c r="C315" s="1457"/>
      <c r="D315" s="812" t="s">
        <v>1200</v>
      </c>
      <c r="E315" s="824"/>
      <c r="F315" s="825"/>
      <c r="G315" s="87" t="s">
        <v>184</v>
      </c>
    </row>
    <row r="316" spans="2:7">
      <c r="B316" s="144" t="s">
        <v>2432</v>
      </c>
      <c r="C316" s="1458" t="s">
        <v>1386</v>
      </c>
      <c r="D316" s="826" t="s">
        <v>2681</v>
      </c>
      <c r="E316" s="827" t="s">
        <v>184</v>
      </c>
      <c r="F316" s="827" t="s">
        <v>197</v>
      </c>
      <c r="G316" s="33" t="s">
        <v>184</v>
      </c>
    </row>
    <row r="317" spans="2:7">
      <c r="B317" s="145"/>
      <c r="C317" s="1459"/>
      <c r="D317" s="793" t="s">
        <v>2682</v>
      </c>
      <c r="E317" s="828" t="s">
        <v>184</v>
      </c>
      <c r="F317" s="828" t="s">
        <v>197</v>
      </c>
      <c r="G317" s="89" t="s">
        <v>184</v>
      </c>
    </row>
    <row r="318" spans="2:7">
      <c r="B318" s="145"/>
      <c r="C318" s="1460"/>
      <c r="D318" s="829" t="s">
        <v>1174</v>
      </c>
      <c r="E318" s="830"/>
      <c r="F318" s="831"/>
      <c r="G318" s="87" t="s">
        <v>184</v>
      </c>
    </row>
    <row r="319" spans="2:7">
      <c r="B319" s="144" t="s">
        <v>1389</v>
      </c>
      <c r="C319" s="1421" t="s">
        <v>2683</v>
      </c>
      <c r="D319" s="147" t="s">
        <v>2684</v>
      </c>
      <c r="E319" s="87" t="s">
        <v>184</v>
      </c>
      <c r="F319" s="87" t="s">
        <v>197</v>
      </c>
      <c r="G319" s="91" t="s">
        <v>197</v>
      </c>
    </row>
    <row r="320" spans="2:7" ht="36">
      <c r="B320" s="145"/>
      <c r="C320" s="1423"/>
      <c r="D320" s="812" t="s">
        <v>267</v>
      </c>
      <c r="E320" s="824"/>
      <c r="F320" s="825"/>
      <c r="G320" s="740" t="s">
        <v>2767</v>
      </c>
    </row>
    <row r="321" spans="2:7">
      <c r="B321" s="145"/>
      <c r="C321" s="1455" t="s">
        <v>1393</v>
      </c>
      <c r="D321" s="384" t="s">
        <v>2686</v>
      </c>
      <c r="E321" s="91" t="s">
        <v>184</v>
      </c>
      <c r="F321" s="91" t="s">
        <v>197</v>
      </c>
      <c r="G321" s="91" t="s">
        <v>197</v>
      </c>
    </row>
    <row r="322" spans="2:7" ht="36">
      <c r="B322" s="145"/>
      <c r="C322" s="1457"/>
      <c r="D322" s="772" t="s">
        <v>267</v>
      </c>
      <c r="E322" s="773"/>
      <c r="F322" s="774"/>
      <c r="G322" s="740" t="s">
        <v>1395</v>
      </c>
    </row>
    <row r="323" spans="2:7">
      <c r="B323" s="145"/>
      <c r="C323" s="1455" t="s">
        <v>1396</v>
      </c>
      <c r="D323" s="384" t="s">
        <v>2688</v>
      </c>
      <c r="E323" s="91" t="s">
        <v>184</v>
      </c>
      <c r="F323" s="91" t="s">
        <v>197</v>
      </c>
      <c r="G323" s="91" t="s">
        <v>197</v>
      </c>
    </row>
    <row r="324" spans="2:7" ht="60">
      <c r="B324" s="145"/>
      <c r="C324" s="1457"/>
      <c r="D324" s="772" t="s">
        <v>267</v>
      </c>
      <c r="E324" s="773"/>
      <c r="F324" s="774"/>
      <c r="G324" s="740" t="s">
        <v>4343</v>
      </c>
    </row>
    <row r="325" spans="2:7">
      <c r="B325" s="145"/>
      <c r="C325" s="1501" t="s">
        <v>4344</v>
      </c>
      <c r="D325" s="823" t="s">
        <v>4345</v>
      </c>
      <c r="E325" s="89" t="s">
        <v>184</v>
      </c>
      <c r="F325" s="89" t="s">
        <v>197</v>
      </c>
      <c r="G325" s="87" t="s">
        <v>1186</v>
      </c>
    </row>
    <row r="326" spans="2:7" ht="36">
      <c r="B326" s="146"/>
      <c r="C326" s="1502"/>
      <c r="D326" s="772" t="s">
        <v>267</v>
      </c>
      <c r="E326" s="35"/>
      <c r="F326" s="36"/>
      <c r="G326" s="67" t="s">
        <v>4346</v>
      </c>
    </row>
  </sheetData>
  <mergeCells count="109">
    <mergeCell ref="C321:C322"/>
    <mergeCell ref="C323:C324"/>
    <mergeCell ref="C325:C326"/>
    <mergeCell ref="C307:C309"/>
    <mergeCell ref="C310:C311"/>
    <mergeCell ref="C312:C313"/>
    <mergeCell ref="C314:C315"/>
    <mergeCell ref="C316:C318"/>
    <mergeCell ref="C319:C320"/>
    <mergeCell ref="C289:C291"/>
    <mergeCell ref="C292:C294"/>
    <mergeCell ref="C295:C297"/>
    <mergeCell ref="C298:C300"/>
    <mergeCell ref="C301:C303"/>
    <mergeCell ref="C304:C306"/>
    <mergeCell ref="C272:C274"/>
    <mergeCell ref="C275:C277"/>
    <mergeCell ref="C278:C280"/>
    <mergeCell ref="C281:C283"/>
    <mergeCell ref="C284:C285"/>
    <mergeCell ref="C286:C288"/>
    <mergeCell ref="C256:C258"/>
    <mergeCell ref="C259:C260"/>
    <mergeCell ref="C261:C262"/>
    <mergeCell ref="C263:C264"/>
    <mergeCell ref="C265:C268"/>
    <mergeCell ref="C269:C271"/>
    <mergeCell ref="C236:C237"/>
    <mergeCell ref="C238:C239"/>
    <mergeCell ref="C240:C241"/>
    <mergeCell ref="C242:C244"/>
    <mergeCell ref="C245:C247"/>
    <mergeCell ref="C252:C255"/>
    <mergeCell ref="C212:C214"/>
    <mergeCell ref="C215:C217"/>
    <mergeCell ref="C221:C223"/>
    <mergeCell ref="C224:C226"/>
    <mergeCell ref="C227:C229"/>
    <mergeCell ref="C230:C235"/>
    <mergeCell ref="C192:C194"/>
    <mergeCell ref="C195:C197"/>
    <mergeCell ref="C198:C201"/>
    <mergeCell ref="C202:C205"/>
    <mergeCell ref="C206:C208"/>
    <mergeCell ref="C209:C211"/>
    <mergeCell ref="C218:C220"/>
    <mergeCell ref="C175:C176"/>
    <mergeCell ref="C177:C179"/>
    <mergeCell ref="C180:C182"/>
    <mergeCell ref="C183:C185"/>
    <mergeCell ref="C186:C188"/>
    <mergeCell ref="C189:C191"/>
    <mergeCell ref="C152:C160"/>
    <mergeCell ref="C161:C163"/>
    <mergeCell ref="C164:C168"/>
    <mergeCell ref="C169:C170"/>
    <mergeCell ref="C171:C172"/>
    <mergeCell ref="C173:C174"/>
    <mergeCell ref="C127:C129"/>
    <mergeCell ref="C130:C133"/>
    <mergeCell ref="C134:C136"/>
    <mergeCell ref="C137:C139"/>
    <mergeCell ref="C140:C142"/>
    <mergeCell ref="C143:C151"/>
    <mergeCell ref="C108:C110"/>
    <mergeCell ref="C111:C113"/>
    <mergeCell ref="C114:C117"/>
    <mergeCell ref="C118:C120"/>
    <mergeCell ref="C121:C123"/>
    <mergeCell ref="C124:C126"/>
    <mergeCell ref="C34:C36"/>
    <mergeCell ref="C37:C40"/>
    <mergeCell ref="C41:C42"/>
    <mergeCell ref="C86:C88"/>
    <mergeCell ref="C89:C91"/>
    <mergeCell ref="C92:C94"/>
    <mergeCell ref="C95:C97"/>
    <mergeCell ref="C98:C100"/>
    <mergeCell ref="C101:C107"/>
    <mergeCell ref="C68:C71"/>
    <mergeCell ref="C72:C75"/>
    <mergeCell ref="C76:C77"/>
    <mergeCell ref="C78:C80"/>
    <mergeCell ref="C81:C83"/>
    <mergeCell ref="C84:C85"/>
    <mergeCell ref="P42:P49"/>
    <mergeCell ref="D21:F26"/>
    <mergeCell ref="G21:G26"/>
    <mergeCell ref="P7:P14"/>
    <mergeCell ref="P15:P22"/>
    <mergeCell ref="P23:P30"/>
    <mergeCell ref="C248:C250"/>
    <mergeCell ref="P58:P65"/>
    <mergeCell ref="P75:P82"/>
    <mergeCell ref="P83:P90"/>
    <mergeCell ref="P91:P98"/>
    <mergeCell ref="P99:P106"/>
    <mergeCell ref="P108:P113"/>
    <mergeCell ref="C62:C64"/>
    <mergeCell ref="C65:C67"/>
    <mergeCell ref="C43:C44"/>
    <mergeCell ref="C45:C47"/>
    <mergeCell ref="C48:C50"/>
    <mergeCell ref="C51:C55"/>
    <mergeCell ref="C56:C58"/>
    <mergeCell ref="C59:C61"/>
    <mergeCell ref="C20:C26"/>
    <mergeCell ref="C28:C30"/>
    <mergeCell ref="C31:C33"/>
  </mergeCells>
  <phoneticPr fontId="22"/>
  <conditionalFormatting sqref="F6:F8 G9:G16">
    <cfRule type="cellIs" dxfId="147" priority="2" operator="equal">
      <formula>"―"</formula>
    </cfRule>
  </conditionalFormatting>
  <conditionalFormatting sqref="G1:G5 G12:G217 M1:M1000 R1:R1000">
    <cfRule type="cellIs" dxfId="146" priority="588" operator="equal">
      <formula>"―"</formula>
    </cfRule>
  </conditionalFormatting>
  <conditionalFormatting sqref="G1:G5">
    <cfRule type="cellIs" dxfId="145" priority="4" operator="equal">
      <formula>"―"</formula>
    </cfRule>
  </conditionalFormatting>
  <conditionalFormatting sqref="G6:G11">
    <cfRule type="cellIs" dxfId="144" priority="3" stopIfTrue="1" operator="equal">
      <formula>"―"</formula>
    </cfRule>
  </conditionalFormatting>
  <conditionalFormatting sqref="G218:G1003">
    <cfRule type="cellIs" dxfId="143" priority="1" operator="equal">
      <formula>"―"</formula>
    </cfRule>
  </conditionalFormatting>
  <conditionalFormatting sqref="N1:N3 S1:S4">
    <cfRule type="cellIs" dxfId="142" priority="5" operator="equal">
      <formula>"―"</formula>
    </cfRule>
  </conditionalFormatting>
  <hyperlinks>
    <hyperlink ref="B1" location="掲載機種リスト!A1" display="Back to Home" xr:uid="{00000000-0004-0000-2600-000000000000}"/>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3"/>
  <dimension ref="B1:T474"/>
  <sheetViews>
    <sheetView showGridLines="0" topLeftCell="A256"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4" customWidth="1"/>
    <col min="5" max="6" width="9" style="68"/>
    <col min="7" max="8" width="36.625" style="68" customWidth="1"/>
    <col min="9" max="9" width="9" style="4"/>
    <col min="10" max="10" width="9" style="5"/>
    <col min="11" max="11" width="19.625" style="4" customWidth="1"/>
    <col min="12" max="12" width="9" style="4"/>
    <col min="13" max="14" width="20.625" style="4" customWidth="1"/>
    <col min="15" max="15" width="9" style="4"/>
    <col min="16" max="16" width="9" style="5"/>
    <col min="17" max="17" width="15.625" style="4" customWidth="1"/>
    <col min="18" max="18" width="9" style="4"/>
    <col min="19" max="20" width="20.625" style="4" customWidth="1"/>
    <col min="21" max="16384" width="9" style="4"/>
  </cols>
  <sheetData>
    <row r="1" spans="2:20">
      <c r="B1" s="860" t="s">
        <v>162</v>
      </c>
      <c r="C1" s="9"/>
      <c r="D1" s="2"/>
      <c r="E1" s="3"/>
      <c r="F1" s="3"/>
      <c r="G1" s="3"/>
      <c r="H1" s="3"/>
      <c r="M1" s="6"/>
      <c r="N1" s="6"/>
      <c r="O1" s="6"/>
      <c r="Q1" s="9"/>
      <c r="R1" s="6"/>
      <c r="S1" s="6"/>
      <c r="T1" s="6"/>
    </row>
    <row r="2" spans="2:20">
      <c r="C2" s="9"/>
      <c r="D2" s="2"/>
      <c r="E2" s="3"/>
      <c r="F2" s="3"/>
      <c r="G2" s="3"/>
      <c r="H2" s="3"/>
      <c r="M2" s="6"/>
      <c r="N2" s="6"/>
      <c r="O2" s="6"/>
      <c r="R2" s="6"/>
      <c r="S2" s="6"/>
      <c r="T2" s="6"/>
    </row>
    <row r="3" spans="2:20" s="479" customFormat="1" ht="16.5">
      <c r="B3" s="7" t="s">
        <v>163</v>
      </c>
      <c r="C3" s="480"/>
      <c r="D3" s="481"/>
      <c r="E3" s="482"/>
      <c r="F3" s="482"/>
      <c r="G3" s="482"/>
      <c r="H3" s="482"/>
      <c r="J3" s="536"/>
      <c r="K3" s="7" t="s">
        <v>164</v>
      </c>
      <c r="L3" s="484"/>
      <c r="M3" s="484"/>
      <c r="N3" s="484"/>
      <c r="P3" s="536"/>
      <c r="Q3" s="7" t="s">
        <v>165</v>
      </c>
      <c r="R3" s="484"/>
      <c r="S3" s="484"/>
      <c r="T3" s="484"/>
    </row>
    <row r="4" spans="2:20">
      <c r="B4" s="9"/>
      <c r="C4" s="9"/>
      <c r="D4" s="2"/>
      <c r="E4" s="3"/>
      <c r="F4" s="3"/>
      <c r="G4" s="3"/>
      <c r="H4" s="3"/>
      <c r="K4" s="9"/>
      <c r="L4" s="9"/>
      <c r="M4" s="6"/>
      <c r="N4" s="6"/>
      <c r="Q4" s="9"/>
      <c r="R4" s="9"/>
      <c r="S4" s="9"/>
      <c r="T4" s="9"/>
    </row>
    <row r="5" spans="2:20">
      <c r="B5" s="9" t="s">
        <v>166</v>
      </c>
      <c r="C5" s="9"/>
      <c r="D5" s="2"/>
      <c r="E5" s="3"/>
      <c r="F5" s="3"/>
      <c r="G5" s="3"/>
      <c r="H5" s="3"/>
      <c r="K5" s="9" t="s">
        <v>2813</v>
      </c>
      <c r="M5" s="12"/>
      <c r="N5" s="12"/>
      <c r="Q5" s="13" t="s">
        <v>168</v>
      </c>
      <c r="S5" s="13"/>
      <c r="T5" s="13"/>
    </row>
    <row r="6" spans="2:20">
      <c r="B6" s="16" t="s">
        <v>169</v>
      </c>
      <c r="C6" s="17" t="s">
        <v>170</v>
      </c>
      <c r="D6" s="18"/>
      <c r="E6" s="505"/>
      <c r="F6" s="511" t="s">
        <v>171</v>
      </c>
      <c r="G6" s="512"/>
      <c r="H6" s="509" t="s">
        <v>172</v>
      </c>
      <c r="K6" s="19" t="s">
        <v>1921</v>
      </c>
      <c r="L6" s="15" t="s">
        <v>1922</v>
      </c>
      <c r="M6" s="90" t="str">
        <f>$G$17</f>
        <v>L1300U/L1100U</v>
      </c>
      <c r="N6" s="90" t="str">
        <f>$H$17</f>
        <v>L1405U/L1500U/L1505U</v>
      </c>
      <c r="Q6" s="105" t="s">
        <v>1923</v>
      </c>
      <c r="R6" s="105" t="s">
        <v>1922</v>
      </c>
      <c r="S6" s="90" t="str">
        <f>$G$17</f>
        <v>L1300U/L1100U</v>
      </c>
      <c r="T6" s="90" t="str">
        <f>$H$17</f>
        <v>L1405U/L1500U/L1505U</v>
      </c>
    </row>
    <row r="7" spans="2:20">
      <c r="B7" s="21" t="s">
        <v>177</v>
      </c>
      <c r="C7" s="516" t="s">
        <v>178</v>
      </c>
      <c r="D7" s="517"/>
      <c r="E7" s="504"/>
      <c r="F7" s="508" t="s">
        <v>179</v>
      </c>
      <c r="G7" s="492" t="s">
        <v>180</v>
      </c>
      <c r="H7" s="492" t="s">
        <v>181</v>
      </c>
      <c r="K7" s="121" t="s">
        <v>182</v>
      </c>
      <c r="L7" s="122"/>
      <c r="M7" s="90"/>
      <c r="N7" s="90"/>
      <c r="Q7" s="1395" t="s">
        <v>4174</v>
      </c>
      <c r="R7" s="103">
        <v>10</v>
      </c>
      <c r="S7" s="138" t="s">
        <v>3228</v>
      </c>
      <c r="T7" s="138" t="s">
        <v>3228</v>
      </c>
    </row>
    <row r="8" spans="2:20">
      <c r="B8" s="23"/>
      <c r="C8" s="518" t="s">
        <v>185</v>
      </c>
      <c r="D8" s="519"/>
      <c r="E8" s="546"/>
      <c r="F8" s="513" t="s">
        <v>186</v>
      </c>
      <c r="G8" s="515" t="s">
        <v>187</v>
      </c>
      <c r="H8" s="492" t="s">
        <v>188</v>
      </c>
      <c r="K8" s="98" t="s">
        <v>455</v>
      </c>
      <c r="L8" s="98" t="s">
        <v>422</v>
      </c>
      <c r="M8" s="87" t="s">
        <v>197</v>
      </c>
      <c r="N8" s="87" t="s">
        <v>197</v>
      </c>
      <c r="Q8" s="1396"/>
      <c r="R8" s="104">
        <v>11</v>
      </c>
      <c r="S8" s="139" t="s">
        <v>4347</v>
      </c>
      <c r="T8" s="139" t="s">
        <v>4347</v>
      </c>
    </row>
    <row r="9" spans="2:20">
      <c r="B9" s="24"/>
      <c r="C9" s="520" t="s">
        <v>192</v>
      </c>
      <c r="D9" s="521"/>
      <c r="E9" s="546"/>
      <c r="F9" s="23"/>
      <c r="G9" s="508" t="s">
        <v>193</v>
      </c>
      <c r="H9" s="492" t="s">
        <v>194</v>
      </c>
      <c r="K9" s="98" t="s">
        <v>1500</v>
      </c>
      <c r="L9" s="98" t="s">
        <v>425</v>
      </c>
      <c r="M9" s="87" t="s">
        <v>197</v>
      </c>
      <c r="N9" s="87" t="s">
        <v>197</v>
      </c>
      <c r="Q9" s="1396"/>
      <c r="R9" s="104">
        <v>12</v>
      </c>
      <c r="S9" s="139" t="s">
        <v>184</v>
      </c>
      <c r="T9" s="139" t="s">
        <v>184</v>
      </c>
    </row>
    <row r="10" spans="2:20">
      <c r="B10" s="21" t="s">
        <v>198</v>
      </c>
      <c r="C10" s="516" t="s">
        <v>1501</v>
      </c>
      <c r="D10" s="517"/>
      <c r="E10" s="504"/>
      <c r="F10" s="23"/>
      <c r="G10" s="508" t="s">
        <v>200</v>
      </c>
      <c r="H10" s="492" t="s">
        <v>201</v>
      </c>
      <c r="K10" s="98" t="s">
        <v>265</v>
      </c>
      <c r="L10" s="98" t="s">
        <v>429</v>
      </c>
      <c r="M10" s="87" t="s">
        <v>197</v>
      </c>
      <c r="N10" s="87" t="s">
        <v>197</v>
      </c>
      <c r="Q10" s="1396"/>
      <c r="R10" s="104">
        <v>13</v>
      </c>
      <c r="S10" s="139" t="s">
        <v>184</v>
      </c>
      <c r="T10" s="139" t="s">
        <v>184</v>
      </c>
    </row>
    <row r="11" spans="2:20">
      <c r="B11" s="23"/>
      <c r="C11" s="518" t="s">
        <v>204</v>
      </c>
      <c r="D11" s="519"/>
      <c r="E11" s="546"/>
      <c r="F11" s="23"/>
      <c r="G11" s="508" t="s">
        <v>205</v>
      </c>
      <c r="H11" s="492" t="s">
        <v>206</v>
      </c>
      <c r="K11" s="98" t="s">
        <v>559</v>
      </c>
      <c r="L11" s="98" t="s">
        <v>436</v>
      </c>
      <c r="M11" s="87" t="s">
        <v>197</v>
      </c>
      <c r="N11" s="87" t="s">
        <v>197</v>
      </c>
      <c r="Q11" s="1396"/>
      <c r="R11" s="104">
        <v>14</v>
      </c>
      <c r="S11" s="139" t="s">
        <v>3992</v>
      </c>
      <c r="T11" s="139" t="s">
        <v>3992</v>
      </c>
    </row>
    <row r="12" spans="2:20">
      <c r="B12" s="24"/>
      <c r="C12" s="520" t="s">
        <v>209</v>
      </c>
      <c r="D12" s="521"/>
      <c r="E12" s="546"/>
      <c r="F12" s="1139"/>
      <c r="G12" s="508" t="s">
        <v>4348</v>
      </c>
      <c r="H12" s="508" t="s">
        <v>181</v>
      </c>
      <c r="K12" s="98" t="s">
        <v>452</v>
      </c>
      <c r="L12" s="98" t="s">
        <v>484</v>
      </c>
      <c r="M12" s="87" t="s">
        <v>197</v>
      </c>
      <c r="N12" s="87" t="s">
        <v>197</v>
      </c>
      <c r="Q12" s="1396"/>
      <c r="R12" s="104">
        <v>15</v>
      </c>
      <c r="S12" s="139" t="s">
        <v>184</v>
      </c>
      <c r="T12" s="139" t="s">
        <v>184</v>
      </c>
    </row>
    <row r="13" spans="2:20">
      <c r="B13" s="21" t="s">
        <v>211</v>
      </c>
      <c r="C13" s="516" t="s">
        <v>212</v>
      </c>
      <c r="D13" s="517"/>
      <c r="E13" s="504"/>
      <c r="F13" s="9"/>
      <c r="G13" s="3"/>
      <c r="H13" s="3"/>
      <c r="K13" s="98" t="s">
        <v>523</v>
      </c>
      <c r="L13" s="98">
        <v>35</v>
      </c>
      <c r="M13" s="87" t="s">
        <v>197</v>
      </c>
      <c r="N13" s="87" t="s">
        <v>197</v>
      </c>
      <c r="Q13" s="1396"/>
      <c r="R13" s="104" t="s">
        <v>4175</v>
      </c>
      <c r="S13" s="139" t="s">
        <v>184</v>
      </c>
      <c r="T13" s="139" t="s">
        <v>184</v>
      </c>
    </row>
    <row r="14" spans="2:20">
      <c r="B14" s="23"/>
      <c r="C14" s="518" t="s">
        <v>216</v>
      </c>
      <c r="D14" s="519"/>
      <c r="E14" s="546"/>
      <c r="F14" s="8"/>
      <c r="G14" s="3"/>
      <c r="H14" s="3"/>
      <c r="K14" s="98" t="s">
        <v>529</v>
      </c>
      <c r="L14" s="98" t="s">
        <v>572</v>
      </c>
      <c r="M14" s="87" t="s">
        <v>197</v>
      </c>
      <c r="N14" s="87" t="s">
        <v>197</v>
      </c>
      <c r="Q14" s="1397"/>
      <c r="R14" s="101" t="s">
        <v>1926</v>
      </c>
      <c r="S14" s="140" t="s">
        <v>3993</v>
      </c>
      <c r="T14" s="140" t="s">
        <v>3993</v>
      </c>
    </row>
    <row r="15" spans="2:20">
      <c r="B15" s="24"/>
      <c r="C15" s="520" t="s">
        <v>220</v>
      </c>
      <c r="D15" s="521"/>
      <c r="E15" s="546"/>
      <c r="F15" s="8"/>
      <c r="G15" s="3"/>
      <c r="H15" s="3"/>
      <c r="K15" s="98" t="s">
        <v>534</v>
      </c>
      <c r="L15" s="98" t="s">
        <v>577</v>
      </c>
      <c r="M15" s="87" t="s">
        <v>197</v>
      </c>
      <c r="N15" s="87" t="s">
        <v>197</v>
      </c>
      <c r="Q15" s="1395" t="s">
        <v>4176</v>
      </c>
      <c r="R15" s="103">
        <v>20</v>
      </c>
      <c r="S15" s="138" t="s">
        <v>184</v>
      </c>
      <c r="T15" s="138" t="s">
        <v>184</v>
      </c>
    </row>
    <row r="16" spans="2:20">
      <c r="B16" s="9"/>
      <c r="C16" s="9"/>
      <c r="D16" s="2"/>
      <c r="E16" s="3"/>
      <c r="F16" s="3"/>
      <c r="G16" s="3"/>
      <c r="H16" s="3"/>
      <c r="K16" s="98" t="s">
        <v>539</v>
      </c>
      <c r="L16" s="98" t="s">
        <v>581</v>
      </c>
      <c r="M16" s="87" t="s">
        <v>197</v>
      </c>
      <c r="N16" s="87" t="s">
        <v>197</v>
      </c>
      <c r="Q16" s="1396"/>
      <c r="R16" s="104">
        <v>21</v>
      </c>
      <c r="S16" s="139" t="s">
        <v>184</v>
      </c>
      <c r="T16" s="139" t="s">
        <v>184</v>
      </c>
    </row>
    <row r="17" spans="2:20" ht="24">
      <c r="B17" s="105" t="s">
        <v>4177</v>
      </c>
      <c r="C17" s="105" t="s">
        <v>4178</v>
      </c>
      <c r="D17" s="105" t="s">
        <v>4179</v>
      </c>
      <c r="E17" s="100" t="s">
        <v>4180</v>
      </c>
      <c r="F17" s="100" t="s">
        <v>4181</v>
      </c>
      <c r="G17" s="90" t="s">
        <v>4349</v>
      </c>
      <c r="H17" s="90" t="s">
        <v>4350</v>
      </c>
      <c r="K17" s="121" t="s">
        <v>1977</v>
      </c>
      <c r="L17" s="122"/>
      <c r="M17" s="90"/>
      <c r="N17" s="90"/>
      <c r="Q17" s="1396"/>
      <c r="R17" s="104">
        <v>22</v>
      </c>
      <c r="S17" s="139" t="s">
        <v>184</v>
      </c>
      <c r="T17" s="139" t="s">
        <v>184</v>
      </c>
    </row>
    <row r="18" spans="2:20">
      <c r="B18" s="144" t="s">
        <v>235</v>
      </c>
      <c r="C18" s="147" t="s">
        <v>236</v>
      </c>
      <c r="D18" s="147" t="s">
        <v>1932</v>
      </c>
      <c r="E18" s="87" t="s">
        <v>197</v>
      </c>
      <c r="F18" s="87" t="s">
        <v>197</v>
      </c>
      <c r="G18" s="123" t="s">
        <v>197</v>
      </c>
      <c r="H18" s="123" t="s">
        <v>197</v>
      </c>
      <c r="K18" s="98" t="s">
        <v>241</v>
      </c>
      <c r="L18" s="98" t="s">
        <v>242</v>
      </c>
      <c r="M18" s="87" t="s">
        <v>197</v>
      </c>
      <c r="N18" s="87" t="s">
        <v>197</v>
      </c>
      <c r="Q18" s="1396"/>
      <c r="R18" s="104">
        <v>23</v>
      </c>
      <c r="S18" s="139" t="s">
        <v>184</v>
      </c>
      <c r="T18" s="139" t="s">
        <v>184</v>
      </c>
    </row>
    <row r="19" spans="2:20">
      <c r="B19" s="145"/>
      <c r="C19" s="147" t="s">
        <v>239</v>
      </c>
      <c r="D19" s="147" t="s">
        <v>1933</v>
      </c>
      <c r="E19" s="87" t="s">
        <v>197</v>
      </c>
      <c r="F19" s="87" t="s">
        <v>197</v>
      </c>
      <c r="G19" s="123" t="s">
        <v>197</v>
      </c>
      <c r="H19" s="123" t="s">
        <v>197</v>
      </c>
      <c r="K19" s="121" t="s">
        <v>2043</v>
      </c>
      <c r="L19" s="122"/>
      <c r="M19" s="15"/>
      <c r="N19" s="15"/>
      <c r="Q19" s="1396"/>
      <c r="R19" s="104">
        <v>24</v>
      </c>
      <c r="S19" s="139" t="s">
        <v>184</v>
      </c>
      <c r="T19" s="139" t="s">
        <v>184</v>
      </c>
    </row>
    <row r="20" spans="2:20">
      <c r="B20" s="145"/>
      <c r="C20" s="1421" t="s">
        <v>243</v>
      </c>
      <c r="D20" s="147" t="s">
        <v>1934</v>
      </c>
      <c r="E20" s="87" t="s">
        <v>197</v>
      </c>
      <c r="F20" s="87" t="s">
        <v>197</v>
      </c>
      <c r="G20" s="123" t="s">
        <v>197</v>
      </c>
      <c r="H20" s="123" t="s">
        <v>197</v>
      </c>
      <c r="K20" s="98" t="s">
        <v>1584</v>
      </c>
      <c r="L20" s="98" t="s">
        <v>2067</v>
      </c>
      <c r="M20" s="87" t="s">
        <v>197</v>
      </c>
      <c r="N20" s="87" t="s">
        <v>197</v>
      </c>
      <c r="Q20" s="1396"/>
      <c r="R20" s="104">
        <v>25</v>
      </c>
      <c r="S20" s="139" t="s">
        <v>184</v>
      </c>
      <c r="T20" s="139" t="s">
        <v>184</v>
      </c>
    </row>
    <row r="21" spans="2:20" ht="108">
      <c r="B21" s="146"/>
      <c r="C21" s="1423"/>
      <c r="D21" s="34" t="s">
        <v>267</v>
      </c>
      <c r="E21" s="35"/>
      <c r="F21" s="36"/>
      <c r="G21" s="698" t="s">
        <v>246</v>
      </c>
      <c r="H21" s="698" t="s">
        <v>246</v>
      </c>
      <c r="K21" s="30"/>
      <c r="L21" s="31"/>
      <c r="M21" s="31"/>
      <c r="N21" s="31"/>
      <c r="Q21" s="1396"/>
      <c r="R21" s="104" t="s">
        <v>248</v>
      </c>
      <c r="S21" s="139" t="s">
        <v>184</v>
      </c>
      <c r="T21" s="139" t="s">
        <v>184</v>
      </c>
    </row>
    <row r="22" spans="2:20" ht="24">
      <c r="B22" s="147" t="s">
        <v>318</v>
      </c>
      <c r="C22" s="147" t="s">
        <v>1938</v>
      </c>
      <c r="D22" s="147" t="s">
        <v>4351</v>
      </c>
      <c r="E22" s="87" t="s">
        <v>184</v>
      </c>
      <c r="F22" s="87" t="s">
        <v>197</v>
      </c>
      <c r="G22" s="123" t="s">
        <v>197</v>
      </c>
      <c r="H22" s="123" t="s">
        <v>197</v>
      </c>
      <c r="K22" s="862" t="s">
        <v>2099</v>
      </c>
      <c r="L22" s="90" t="s">
        <v>1922</v>
      </c>
      <c r="M22" s="90" t="str">
        <f>$G$17</f>
        <v>L1300U/L1100U</v>
      </c>
      <c r="N22" s="90" t="str">
        <f>$H$17</f>
        <v>L1405U/L1500U/L1505U</v>
      </c>
      <c r="Q22" s="1397"/>
      <c r="R22" s="101" t="s">
        <v>1557</v>
      </c>
      <c r="S22" s="140" t="s">
        <v>184</v>
      </c>
      <c r="T22" s="140" t="s">
        <v>184</v>
      </c>
    </row>
    <row r="23" spans="2:20">
      <c r="B23" s="144" t="s">
        <v>324</v>
      </c>
      <c r="C23" s="1421" t="s">
        <v>325</v>
      </c>
      <c r="D23" s="37" t="s">
        <v>1940</v>
      </c>
      <c r="E23" s="33" t="s">
        <v>184</v>
      </c>
      <c r="F23" s="33" t="s">
        <v>197</v>
      </c>
      <c r="G23" s="106" t="s">
        <v>197</v>
      </c>
      <c r="H23" s="106" t="s">
        <v>197</v>
      </c>
      <c r="K23" s="114" t="s">
        <v>455</v>
      </c>
      <c r="L23" s="114" t="s">
        <v>2101</v>
      </c>
      <c r="M23" s="114" t="s">
        <v>197</v>
      </c>
      <c r="N23" s="114" t="s">
        <v>197</v>
      </c>
      <c r="Q23" s="1395" t="s">
        <v>4184</v>
      </c>
      <c r="R23" s="103">
        <v>30</v>
      </c>
      <c r="S23" s="138" t="s">
        <v>4352</v>
      </c>
      <c r="T23" s="138" t="s">
        <v>4352</v>
      </c>
    </row>
    <row r="24" spans="2:20">
      <c r="B24" s="145"/>
      <c r="C24" s="1422"/>
      <c r="D24" s="38" t="s">
        <v>1943</v>
      </c>
      <c r="E24" s="39" t="s">
        <v>184</v>
      </c>
      <c r="F24" s="39" t="s">
        <v>197</v>
      </c>
      <c r="G24" s="84" t="s">
        <v>197</v>
      </c>
      <c r="H24" s="84" t="s">
        <v>197</v>
      </c>
      <c r="K24" s="118" t="s">
        <v>2104</v>
      </c>
      <c r="L24" s="118" t="s">
        <v>2101</v>
      </c>
      <c r="M24" s="112" t="s">
        <v>184</v>
      </c>
      <c r="N24" s="112" t="s">
        <v>184</v>
      </c>
      <c r="Q24" s="1396"/>
      <c r="R24" s="104">
        <v>31</v>
      </c>
      <c r="S24" s="139" t="s">
        <v>263</v>
      </c>
      <c r="T24" s="139" t="s">
        <v>263</v>
      </c>
    </row>
    <row r="25" spans="2:20" ht="36">
      <c r="B25" s="145"/>
      <c r="C25" s="1423"/>
      <c r="D25" s="34" t="s">
        <v>281</v>
      </c>
      <c r="E25" s="35"/>
      <c r="F25" s="36"/>
      <c r="G25" s="698" t="s">
        <v>336</v>
      </c>
      <c r="H25" s="698" t="s">
        <v>336</v>
      </c>
      <c r="K25" s="116" t="s">
        <v>2104</v>
      </c>
      <c r="L25" s="116" t="s">
        <v>2096</v>
      </c>
      <c r="M25" s="110" t="s">
        <v>197</v>
      </c>
      <c r="N25" s="110" t="s">
        <v>197</v>
      </c>
      <c r="Q25" s="1396"/>
      <c r="R25" s="104">
        <v>32</v>
      </c>
      <c r="S25" s="139" t="s">
        <v>184</v>
      </c>
      <c r="T25" s="139" t="s">
        <v>184</v>
      </c>
    </row>
    <row r="26" spans="2:20">
      <c r="B26" s="145"/>
      <c r="C26" s="1421" t="s">
        <v>340</v>
      </c>
      <c r="D26" s="37" t="s">
        <v>1947</v>
      </c>
      <c r="E26" s="33" t="s">
        <v>184</v>
      </c>
      <c r="F26" s="33" t="s">
        <v>197</v>
      </c>
      <c r="G26" s="106" t="s">
        <v>197</v>
      </c>
      <c r="H26" s="106" t="s">
        <v>197</v>
      </c>
      <c r="K26" s="98" t="s">
        <v>2109</v>
      </c>
      <c r="L26" s="98" t="s">
        <v>2110</v>
      </c>
      <c r="M26" s="85" t="s">
        <v>197</v>
      </c>
      <c r="N26" s="85" t="s">
        <v>197</v>
      </c>
      <c r="Q26" s="1396"/>
      <c r="R26" s="104" t="s">
        <v>558</v>
      </c>
      <c r="S26" s="139" t="s">
        <v>273</v>
      </c>
      <c r="T26" s="139" t="s">
        <v>273</v>
      </c>
    </row>
    <row r="27" spans="2:20">
      <c r="B27" s="145"/>
      <c r="C27" s="1422"/>
      <c r="D27" s="38" t="s">
        <v>1949</v>
      </c>
      <c r="E27" s="39" t="s">
        <v>184</v>
      </c>
      <c r="F27" s="39" t="s">
        <v>197</v>
      </c>
      <c r="G27" s="84" t="s">
        <v>197</v>
      </c>
      <c r="H27" s="84" t="s">
        <v>197</v>
      </c>
      <c r="K27" s="98" t="s">
        <v>265</v>
      </c>
      <c r="L27" s="98" t="s">
        <v>2113</v>
      </c>
      <c r="M27" s="85" t="s">
        <v>197</v>
      </c>
      <c r="N27" s="85" t="s">
        <v>197</v>
      </c>
      <c r="Q27" s="1396"/>
      <c r="R27" s="104">
        <v>34</v>
      </c>
      <c r="S27" s="139" t="s">
        <v>277</v>
      </c>
      <c r="T27" s="139" t="s">
        <v>277</v>
      </c>
    </row>
    <row r="28" spans="2:20" ht="36">
      <c r="B28" s="145"/>
      <c r="C28" s="1423"/>
      <c r="D28" s="34" t="s">
        <v>1174</v>
      </c>
      <c r="E28" s="35"/>
      <c r="F28" s="36"/>
      <c r="G28" s="698" t="s">
        <v>336</v>
      </c>
      <c r="H28" s="698" t="s">
        <v>336</v>
      </c>
      <c r="K28" s="85" t="s">
        <v>1747</v>
      </c>
      <c r="L28" s="85" t="s">
        <v>271</v>
      </c>
      <c r="M28" s="85" t="s">
        <v>197</v>
      </c>
      <c r="N28" s="85" t="s">
        <v>197</v>
      </c>
      <c r="Q28" s="1396"/>
      <c r="R28" s="104">
        <v>35</v>
      </c>
      <c r="S28" s="139" t="s">
        <v>280</v>
      </c>
      <c r="T28" s="139" t="s">
        <v>280</v>
      </c>
    </row>
    <row r="29" spans="2:20">
      <c r="B29" s="145"/>
      <c r="C29" s="1421" t="s">
        <v>1954</v>
      </c>
      <c r="D29" s="37" t="s">
        <v>4353</v>
      </c>
      <c r="E29" s="33" t="s">
        <v>184</v>
      </c>
      <c r="F29" s="33" t="s">
        <v>197</v>
      </c>
      <c r="G29" s="106" t="s">
        <v>184</v>
      </c>
      <c r="H29" s="106" t="s">
        <v>184</v>
      </c>
      <c r="K29" s="98" t="s">
        <v>559</v>
      </c>
      <c r="L29" s="98" t="s">
        <v>2119</v>
      </c>
      <c r="M29" s="85" t="s">
        <v>197</v>
      </c>
      <c r="N29" s="85" t="s">
        <v>197</v>
      </c>
      <c r="Q29" s="1396"/>
      <c r="R29" s="104" t="s">
        <v>283</v>
      </c>
      <c r="S29" s="139" t="s">
        <v>184</v>
      </c>
      <c r="T29" s="139" t="s">
        <v>184</v>
      </c>
    </row>
    <row r="30" spans="2:20">
      <c r="B30" s="145"/>
      <c r="C30" s="1422"/>
      <c r="D30" s="38" t="s">
        <v>4354</v>
      </c>
      <c r="E30" s="39" t="s">
        <v>184</v>
      </c>
      <c r="F30" s="39" t="s">
        <v>197</v>
      </c>
      <c r="G30" s="84" t="s">
        <v>184</v>
      </c>
      <c r="H30" s="84" t="s">
        <v>184</v>
      </c>
      <c r="K30" s="98" t="s">
        <v>452</v>
      </c>
      <c r="L30" s="98" t="s">
        <v>2122</v>
      </c>
      <c r="M30" s="85" t="s">
        <v>197</v>
      </c>
      <c r="N30" s="85" t="s">
        <v>197</v>
      </c>
      <c r="Q30" s="1397"/>
      <c r="R30" s="101" t="s">
        <v>1961</v>
      </c>
      <c r="S30" s="140" t="s">
        <v>4355</v>
      </c>
      <c r="T30" s="140" t="s">
        <v>4355</v>
      </c>
    </row>
    <row r="31" spans="2:20" ht="60">
      <c r="B31" s="145"/>
      <c r="C31" s="1423"/>
      <c r="D31" s="34" t="s">
        <v>1174</v>
      </c>
      <c r="E31" s="35"/>
      <c r="F31" s="36"/>
      <c r="G31" s="123" t="s">
        <v>184</v>
      </c>
      <c r="H31" s="123" t="s">
        <v>184</v>
      </c>
      <c r="K31" s="98" t="s">
        <v>282</v>
      </c>
      <c r="L31" s="98">
        <v>58</v>
      </c>
      <c r="M31" s="85" t="s">
        <v>197</v>
      </c>
      <c r="N31" s="85" t="s">
        <v>197</v>
      </c>
      <c r="Q31" s="99" t="s">
        <v>4186</v>
      </c>
      <c r="R31" s="98">
        <v>40</v>
      </c>
      <c r="S31" s="141" t="s">
        <v>184</v>
      </c>
      <c r="T31" s="141" t="s">
        <v>184</v>
      </c>
    </row>
    <row r="32" spans="2:20">
      <c r="B32" s="145"/>
      <c r="C32" s="1421" t="s">
        <v>365</v>
      </c>
      <c r="D32" s="37" t="s">
        <v>1966</v>
      </c>
      <c r="E32" s="33" t="s">
        <v>184</v>
      </c>
      <c r="F32" s="33" t="s">
        <v>197</v>
      </c>
      <c r="G32" s="106" t="s">
        <v>197</v>
      </c>
      <c r="H32" s="106" t="s">
        <v>197</v>
      </c>
      <c r="K32" s="98" t="s">
        <v>286</v>
      </c>
      <c r="L32" s="98">
        <v>59</v>
      </c>
      <c r="M32" s="85" t="s">
        <v>197</v>
      </c>
      <c r="N32" s="85" t="s">
        <v>197</v>
      </c>
      <c r="Q32" s="99" t="s">
        <v>1968</v>
      </c>
      <c r="R32" s="98">
        <v>41</v>
      </c>
      <c r="S32" s="141" t="s">
        <v>184</v>
      </c>
      <c r="T32" s="141" t="s">
        <v>184</v>
      </c>
    </row>
    <row r="33" spans="2:20">
      <c r="B33" s="145"/>
      <c r="C33" s="1422"/>
      <c r="D33" s="38" t="s">
        <v>1969</v>
      </c>
      <c r="E33" s="39" t="s">
        <v>184</v>
      </c>
      <c r="F33" s="39" t="s">
        <v>197</v>
      </c>
      <c r="G33" s="84" t="s">
        <v>197</v>
      </c>
      <c r="H33" s="84" t="s">
        <v>197</v>
      </c>
      <c r="K33" s="98" t="s">
        <v>289</v>
      </c>
      <c r="L33" s="98" t="s">
        <v>2129</v>
      </c>
      <c r="M33" s="85" t="s">
        <v>197</v>
      </c>
      <c r="N33" s="85" t="s">
        <v>197</v>
      </c>
      <c r="Q33" s="99" t="s">
        <v>1972</v>
      </c>
      <c r="R33" s="98">
        <v>42</v>
      </c>
      <c r="S33" s="141" t="s">
        <v>184</v>
      </c>
      <c r="T33" s="141" t="s">
        <v>184</v>
      </c>
    </row>
    <row r="34" spans="2:20" ht="36">
      <c r="B34" s="145"/>
      <c r="C34" s="1423"/>
      <c r="D34" s="34" t="s">
        <v>281</v>
      </c>
      <c r="E34" s="35"/>
      <c r="F34" s="36"/>
      <c r="G34" s="698" t="s">
        <v>336</v>
      </c>
      <c r="H34" s="698" t="s">
        <v>336</v>
      </c>
      <c r="K34" s="98" t="s">
        <v>292</v>
      </c>
      <c r="L34" s="98" t="s">
        <v>2131</v>
      </c>
      <c r="M34" s="85" t="s">
        <v>197</v>
      </c>
      <c r="N34" s="85" t="s">
        <v>197</v>
      </c>
      <c r="Q34" s="99" t="s">
        <v>1975</v>
      </c>
      <c r="R34" s="98">
        <v>43</v>
      </c>
      <c r="S34" s="141" t="s">
        <v>184</v>
      </c>
      <c r="T34" s="141" t="s">
        <v>184</v>
      </c>
    </row>
    <row r="35" spans="2:20">
      <c r="B35" s="145"/>
      <c r="C35" s="1421" t="s">
        <v>375</v>
      </c>
      <c r="D35" s="37" t="s">
        <v>1976</v>
      </c>
      <c r="E35" s="33" t="s">
        <v>184</v>
      </c>
      <c r="F35" s="33" t="s">
        <v>197</v>
      </c>
      <c r="G35" s="106" t="s">
        <v>197</v>
      </c>
      <c r="H35" s="106" t="s">
        <v>197</v>
      </c>
      <c r="K35" s="98" t="s">
        <v>1643</v>
      </c>
      <c r="L35" s="98" t="s">
        <v>1514</v>
      </c>
      <c r="M35" s="85" t="s">
        <v>197</v>
      </c>
      <c r="N35" s="85" t="s">
        <v>197</v>
      </c>
      <c r="Q35" s="99" t="s">
        <v>1978</v>
      </c>
      <c r="R35" s="98">
        <v>44</v>
      </c>
      <c r="S35" s="141" t="s">
        <v>184</v>
      </c>
      <c r="T35" s="141" t="s">
        <v>184</v>
      </c>
    </row>
    <row r="36" spans="2:20">
      <c r="B36" s="145"/>
      <c r="C36" s="1422"/>
      <c r="D36" s="38" t="s">
        <v>1979</v>
      </c>
      <c r="E36" s="39" t="s">
        <v>184</v>
      </c>
      <c r="F36" s="39" t="s">
        <v>197</v>
      </c>
      <c r="G36" s="84" t="s">
        <v>197</v>
      </c>
      <c r="H36" s="84" t="s">
        <v>197</v>
      </c>
      <c r="K36" s="98" t="s">
        <v>1645</v>
      </c>
      <c r="L36" s="98" t="s">
        <v>1516</v>
      </c>
      <c r="M36" s="85" t="s">
        <v>197</v>
      </c>
      <c r="N36" s="85" t="s">
        <v>197</v>
      </c>
      <c r="Q36" s="99" t="s">
        <v>1980</v>
      </c>
      <c r="R36" s="98">
        <v>45</v>
      </c>
      <c r="S36" s="141" t="s">
        <v>184</v>
      </c>
      <c r="T36" s="141" t="s">
        <v>184</v>
      </c>
    </row>
    <row r="37" spans="2:20" ht="36">
      <c r="B37" s="145"/>
      <c r="C37" s="1423"/>
      <c r="D37" s="34" t="s">
        <v>281</v>
      </c>
      <c r="E37" s="35"/>
      <c r="F37" s="36"/>
      <c r="G37" s="698" t="s">
        <v>336</v>
      </c>
      <c r="H37" s="698" t="s">
        <v>336</v>
      </c>
      <c r="K37" s="98" t="s">
        <v>1517</v>
      </c>
      <c r="L37" s="98" t="s">
        <v>1518</v>
      </c>
      <c r="M37" s="85" t="s">
        <v>197</v>
      </c>
      <c r="N37" s="85" t="s">
        <v>197</v>
      </c>
      <c r="Q37" s="99" t="s">
        <v>4187</v>
      </c>
      <c r="R37" s="98">
        <v>46</v>
      </c>
      <c r="S37" s="141" t="s">
        <v>184</v>
      </c>
      <c r="T37" s="141" t="s">
        <v>184</v>
      </c>
    </row>
    <row r="38" spans="2:20">
      <c r="B38" s="145"/>
      <c r="C38" s="1421" t="s">
        <v>387</v>
      </c>
      <c r="D38" s="147" t="s">
        <v>409</v>
      </c>
      <c r="E38" s="87" t="s">
        <v>184</v>
      </c>
      <c r="F38" s="87" t="s">
        <v>197</v>
      </c>
      <c r="G38" s="123" t="s">
        <v>197</v>
      </c>
      <c r="H38" s="123" t="s">
        <v>197</v>
      </c>
      <c r="K38" s="98" t="s">
        <v>2140</v>
      </c>
      <c r="L38" s="98" t="s">
        <v>1520</v>
      </c>
      <c r="M38" s="85" t="s">
        <v>197</v>
      </c>
      <c r="N38" s="85" t="s">
        <v>197</v>
      </c>
      <c r="Q38" s="99" t="s">
        <v>1984</v>
      </c>
      <c r="R38" s="98">
        <v>47</v>
      </c>
      <c r="S38" s="141" t="s">
        <v>184</v>
      </c>
      <c r="T38" s="141" t="s">
        <v>184</v>
      </c>
    </row>
    <row r="39" spans="2:20" ht="48">
      <c r="B39" s="145"/>
      <c r="C39" s="1422"/>
      <c r="D39" s="34" t="s">
        <v>253</v>
      </c>
      <c r="E39" s="35"/>
      <c r="F39" s="36"/>
      <c r="G39" s="698" t="s">
        <v>1455</v>
      </c>
      <c r="H39" s="698" t="s">
        <v>1455</v>
      </c>
      <c r="K39" s="98" t="s">
        <v>1521</v>
      </c>
      <c r="L39" s="98" t="s">
        <v>1522</v>
      </c>
      <c r="M39" s="85" t="s">
        <v>197</v>
      </c>
      <c r="N39" s="85" t="s">
        <v>197</v>
      </c>
      <c r="Q39" s="99" t="s">
        <v>1988</v>
      </c>
      <c r="R39" s="98">
        <v>48</v>
      </c>
      <c r="S39" s="141" t="s">
        <v>184</v>
      </c>
      <c r="T39" s="141" t="s">
        <v>184</v>
      </c>
    </row>
    <row r="40" spans="2:20">
      <c r="B40" s="145"/>
      <c r="C40" s="1422"/>
      <c r="D40" s="147" t="s">
        <v>411</v>
      </c>
      <c r="E40" s="87" t="s">
        <v>184</v>
      </c>
      <c r="F40" s="87" t="s">
        <v>197</v>
      </c>
      <c r="G40" s="123" t="s">
        <v>197</v>
      </c>
      <c r="H40" s="123" t="s">
        <v>197</v>
      </c>
      <c r="K40" s="98" t="s">
        <v>1523</v>
      </c>
      <c r="L40" s="98" t="s">
        <v>1524</v>
      </c>
      <c r="M40" s="85" t="s">
        <v>197</v>
      </c>
      <c r="N40" s="85" t="s">
        <v>197</v>
      </c>
      <c r="Q40" s="99" t="s">
        <v>1990</v>
      </c>
      <c r="R40" s="98">
        <v>49</v>
      </c>
      <c r="S40" s="141" t="s">
        <v>184</v>
      </c>
      <c r="T40" s="141" t="s">
        <v>184</v>
      </c>
    </row>
    <row r="41" spans="2:20" ht="36">
      <c r="B41" s="145"/>
      <c r="C41" s="1423"/>
      <c r="D41" s="34" t="s">
        <v>267</v>
      </c>
      <c r="E41" s="35"/>
      <c r="F41" s="36"/>
      <c r="G41" s="698" t="s">
        <v>1456</v>
      </c>
      <c r="H41" s="698" t="s">
        <v>1456</v>
      </c>
      <c r="K41" s="114">
        <v>1</v>
      </c>
      <c r="L41" s="114" t="s">
        <v>1999</v>
      </c>
      <c r="M41" s="110" t="s">
        <v>184</v>
      </c>
      <c r="N41" s="110" t="s">
        <v>184</v>
      </c>
      <c r="Q41" s="99" t="s">
        <v>2901</v>
      </c>
      <c r="R41" s="98" t="s">
        <v>1993</v>
      </c>
      <c r="S41" s="141" t="s">
        <v>184</v>
      </c>
      <c r="T41" s="141" t="s">
        <v>184</v>
      </c>
    </row>
    <row r="42" spans="2:20">
      <c r="B42" s="145"/>
      <c r="C42" s="1421" t="s">
        <v>430</v>
      </c>
      <c r="D42" s="147" t="s">
        <v>4356</v>
      </c>
      <c r="E42" s="87" t="s">
        <v>184</v>
      </c>
      <c r="F42" s="87" t="s">
        <v>197</v>
      </c>
      <c r="G42" s="123" t="s">
        <v>197</v>
      </c>
      <c r="H42" s="123" t="s">
        <v>197</v>
      </c>
      <c r="K42" s="118" t="s">
        <v>2147</v>
      </c>
      <c r="L42" s="118" t="s">
        <v>1999</v>
      </c>
      <c r="M42" s="115" t="s">
        <v>184</v>
      </c>
      <c r="N42" s="115" t="s">
        <v>184</v>
      </c>
      <c r="Q42" s="1395" t="s">
        <v>4188</v>
      </c>
      <c r="R42" s="103">
        <v>50</v>
      </c>
      <c r="S42" s="138" t="s">
        <v>184</v>
      </c>
      <c r="T42" s="138" t="s">
        <v>184</v>
      </c>
    </row>
    <row r="43" spans="2:20" ht="48">
      <c r="B43" s="145"/>
      <c r="C43" s="1423"/>
      <c r="D43" s="34" t="s">
        <v>253</v>
      </c>
      <c r="E43" s="35"/>
      <c r="F43" s="36"/>
      <c r="G43" s="698" t="s">
        <v>1997</v>
      </c>
      <c r="H43" s="698" t="s">
        <v>1997</v>
      </c>
      <c r="K43" s="98">
        <v>2</v>
      </c>
      <c r="L43" s="98" t="s">
        <v>2003</v>
      </c>
      <c r="M43" s="85" t="s">
        <v>184</v>
      </c>
      <c r="N43" s="85" t="s">
        <v>184</v>
      </c>
      <c r="Q43" s="1396"/>
      <c r="R43" s="104" t="s">
        <v>1999</v>
      </c>
      <c r="S43" s="139" t="s">
        <v>184</v>
      </c>
      <c r="T43" s="139" t="s">
        <v>184</v>
      </c>
    </row>
    <row r="44" spans="2:20" ht="24">
      <c r="B44" s="145"/>
      <c r="C44" s="1421" t="s">
        <v>2000</v>
      </c>
      <c r="D44" s="147" t="s">
        <v>4357</v>
      </c>
      <c r="E44" s="87" t="s">
        <v>184</v>
      </c>
      <c r="F44" s="87" t="s">
        <v>197</v>
      </c>
      <c r="G44" s="123" t="s">
        <v>197</v>
      </c>
      <c r="H44" s="123" t="s">
        <v>197</v>
      </c>
      <c r="K44" s="98">
        <v>3</v>
      </c>
      <c r="L44" s="98" t="s">
        <v>2006</v>
      </c>
      <c r="M44" s="85" t="s">
        <v>184</v>
      </c>
      <c r="N44" s="85" t="s">
        <v>184</v>
      </c>
      <c r="Q44" s="1396"/>
      <c r="R44" s="104" t="s">
        <v>2003</v>
      </c>
      <c r="S44" s="139" t="s">
        <v>184</v>
      </c>
      <c r="T44" s="139" t="s">
        <v>184</v>
      </c>
    </row>
    <row r="45" spans="2:20" ht="192">
      <c r="B45" s="145"/>
      <c r="C45" s="1423"/>
      <c r="D45" s="34" t="s">
        <v>253</v>
      </c>
      <c r="E45" s="35"/>
      <c r="F45" s="36"/>
      <c r="G45" s="698" t="s">
        <v>4189</v>
      </c>
      <c r="H45" s="698" t="s">
        <v>4189</v>
      </c>
      <c r="K45" s="98">
        <v>4</v>
      </c>
      <c r="L45" s="98" t="s">
        <v>2010</v>
      </c>
      <c r="M45" s="85" t="s">
        <v>184</v>
      </c>
      <c r="N45" s="85" t="s">
        <v>184</v>
      </c>
      <c r="Q45" s="1396"/>
      <c r="R45" s="104" t="s">
        <v>2006</v>
      </c>
      <c r="S45" s="139" t="s">
        <v>4358</v>
      </c>
      <c r="T45" s="139" t="s">
        <v>4358</v>
      </c>
    </row>
    <row r="46" spans="2:20">
      <c r="B46" s="145"/>
      <c r="C46" s="1437" t="s">
        <v>2007</v>
      </c>
      <c r="D46" s="37" t="s">
        <v>4359</v>
      </c>
      <c r="E46" s="33" t="s">
        <v>184</v>
      </c>
      <c r="F46" s="33" t="s">
        <v>197</v>
      </c>
      <c r="G46" s="106" t="s">
        <v>184</v>
      </c>
      <c r="H46" s="106" t="s">
        <v>184</v>
      </c>
      <c r="K46" s="114" t="s">
        <v>2156</v>
      </c>
      <c r="L46" s="114" t="s">
        <v>1526</v>
      </c>
      <c r="M46" s="110" t="s">
        <v>184</v>
      </c>
      <c r="N46" s="110" t="s">
        <v>184</v>
      </c>
      <c r="Q46" s="1396"/>
      <c r="R46" s="104" t="s">
        <v>2010</v>
      </c>
      <c r="S46" s="139" t="s">
        <v>184</v>
      </c>
      <c r="T46" s="139" t="s">
        <v>184</v>
      </c>
    </row>
    <row r="47" spans="2:20">
      <c r="B47" s="145"/>
      <c r="C47" s="1437"/>
      <c r="D47" s="38" t="s">
        <v>2011</v>
      </c>
      <c r="E47" s="39" t="s">
        <v>184</v>
      </c>
      <c r="F47" s="39" t="s">
        <v>197</v>
      </c>
      <c r="G47" s="84" t="s">
        <v>184</v>
      </c>
      <c r="H47" s="84" t="s">
        <v>184</v>
      </c>
      <c r="K47" s="118" t="s">
        <v>2160</v>
      </c>
      <c r="L47" s="118" t="s">
        <v>1526</v>
      </c>
      <c r="M47" s="115" t="s">
        <v>184</v>
      </c>
      <c r="N47" s="115" t="s">
        <v>184</v>
      </c>
      <c r="Q47" s="1396"/>
      <c r="R47" s="104">
        <v>55</v>
      </c>
      <c r="S47" s="139" t="s">
        <v>184</v>
      </c>
      <c r="T47" s="139" t="s">
        <v>184</v>
      </c>
    </row>
    <row r="48" spans="2:20">
      <c r="B48" s="145"/>
      <c r="C48" s="1437"/>
      <c r="D48" s="34" t="s">
        <v>1174</v>
      </c>
      <c r="E48" s="35"/>
      <c r="F48" s="36"/>
      <c r="G48" s="123" t="s">
        <v>184</v>
      </c>
      <c r="H48" s="123" t="s">
        <v>184</v>
      </c>
      <c r="K48" s="98" t="s">
        <v>1439</v>
      </c>
      <c r="L48" s="98" t="s">
        <v>2163</v>
      </c>
      <c r="M48" s="85" t="s">
        <v>197</v>
      </c>
      <c r="N48" s="85" t="s">
        <v>197</v>
      </c>
      <c r="Q48" s="1396"/>
      <c r="R48" s="97">
        <v>56</v>
      </c>
      <c r="S48" s="139" t="s">
        <v>184</v>
      </c>
      <c r="T48" s="139" t="s">
        <v>184</v>
      </c>
    </row>
    <row r="49" spans="2:20">
      <c r="B49" s="145"/>
      <c r="C49" s="1421" t="s">
        <v>458</v>
      </c>
      <c r="D49" s="76" t="s">
        <v>2014</v>
      </c>
      <c r="E49" s="73" t="s">
        <v>184</v>
      </c>
      <c r="F49" s="73" t="s">
        <v>197</v>
      </c>
      <c r="G49" s="135" t="s">
        <v>197</v>
      </c>
      <c r="H49" s="135" t="s">
        <v>197</v>
      </c>
      <c r="K49" s="98" t="s">
        <v>2165</v>
      </c>
      <c r="L49" s="98" t="s">
        <v>1561</v>
      </c>
      <c r="M49" s="85" t="s">
        <v>184</v>
      </c>
      <c r="N49" s="85" t="s">
        <v>184</v>
      </c>
      <c r="Q49" s="1397"/>
      <c r="R49" s="101" t="s">
        <v>4190</v>
      </c>
      <c r="S49" s="140" t="s">
        <v>184</v>
      </c>
      <c r="T49" s="140" t="s">
        <v>184</v>
      </c>
    </row>
    <row r="50" spans="2:20">
      <c r="B50" s="145"/>
      <c r="C50" s="1422"/>
      <c r="D50" s="146" t="s">
        <v>2016</v>
      </c>
      <c r="E50" s="89" t="s">
        <v>184</v>
      </c>
      <c r="F50" s="89" t="s">
        <v>197</v>
      </c>
      <c r="G50" s="136" t="s">
        <v>197</v>
      </c>
      <c r="H50" s="136" t="s">
        <v>197</v>
      </c>
      <c r="K50" s="98" t="s">
        <v>2168</v>
      </c>
      <c r="L50" s="98" t="s">
        <v>2169</v>
      </c>
      <c r="M50" s="85" t="s">
        <v>184</v>
      </c>
      <c r="N50" s="85" t="s">
        <v>184</v>
      </c>
      <c r="Q50" s="148" t="s">
        <v>383</v>
      </c>
      <c r="R50" s="103">
        <v>60</v>
      </c>
      <c r="S50" s="138" t="s">
        <v>184</v>
      </c>
      <c r="T50" s="138" t="s">
        <v>4360</v>
      </c>
    </row>
    <row r="51" spans="2:20" ht="84">
      <c r="B51" s="145"/>
      <c r="C51" s="1423"/>
      <c r="D51" s="34" t="s">
        <v>267</v>
      </c>
      <c r="E51" s="35"/>
      <c r="F51" s="36"/>
      <c r="G51" s="698" t="s">
        <v>470</v>
      </c>
      <c r="H51" s="698" t="s">
        <v>470</v>
      </c>
      <c r="K51" s="114" t="s">
        <v>2172</v>
      </c>
      <c r="L51" s="114" t="s">
        <v>1442</v>
      </c>
      <c r="M51" s="110" t="s">
        <v>197</v>
      </c>
      <c r="N51" s="110" t="s">
        <v>197</v>
      </c>
      <c r="Q51" s="149" t="s">
        <v>2024</v>
      </c>
      <c r="R51" s="96">
        <v>61</v>
      </c>
      <c r="S51" s="139" t="s">
        <v>184</v>
      </c>
      <c r="T51" s="139" t="s">
        <v>184</v>
      </c>
    </row>
    <row r="52" spans="2:20">
      <c r="B52" s="145"/>
      <c r="C52" s="1421" t="s">
        <v>641</v>
      </c>
      <c r="D52" s="147" t="s">
        <v>2021</v>
      </c>
      <c r="E52" s="67" t="s">
        <v>184</v>
      </c>
      <c r="F52" s="67" t="s">
        <v>197</v>
      </c>
      <c r="G52" s="123" t="s">
        <v>197</v>
      </c>
      <c r="H52" s="123" t="s">
        <v>197</v>
      </c>
      <c r="K52" s="119" t="s">
        <v>2175</v>
      </c>
      <c r="L52" s="119" t="s">
        <v>1442</v>
      </c>
      <c r="M52" s="113" t="s">
        <v>184</v>
      </c>
      <c r="N52" s="113" t="s">
        <v>184</v>
      </c>
      <c r="Q52" s="149"/>
      <c r="R52" s="96">
        <v>62</v>
      </c>
      <c r="S52" s="139" t="s">
        <v>184</v>
      </c>
      <c r="T52" s="139" t="s">
        <v>184</v>
      </c>
    </row>
    <row r="53" spans="2:20" ht="48">
      <c r="B53" s="145"/>
      <c r="C53" s="1423"/>
      <c r="D53" s="34" t="s">
        <v>253</v>
      </c>
      <c r="E53" s="49"/>
      <c r="F53" s="50"/>
      <c r="G53" s="698" t="s">
        <v>644</v>
      </c>
      <c r="H53" s="698" t="s">
        <v>644</v>
      </c>
      <c r="K53" s="118" t="s">
        <v>2177</v>
      </c>
      <c r="L53" s="118" t="s">
        <v>1442</v>
      </c>
      <c r="M53" s="115" t="s">
        <v>184</v>
      </c>
      <c r="N53" s="115" t="s">
        <v>184</v>
      </c>
      <c r="Q53" s="149"/>
      <c r="R53" s="96">
        <v>63</v>
      </c>
      <c r="S53" s="139" t="s">
        <v>184</v>
      </c>
      <c r="T53" s="139" t="s">
        <v>184</v>
      </c>
    </row>
    <row r="54" spans="2:20">
      <c r="B54" s="145"/>
      <c r="C54" s="1421" t="s">
        <v>645</v>
      </c>
      <c r="D54" s="147" t="s">
        <v>2025</v>
      </c>
      <c r="E54" s="67" t="s">
        <v>184</v>
      </c>
      <c r="F54" s="67" t="s">
        <v>197</v>
      </c>
      <c r="G54" s="123" t="s">
        <v>197</v>
      </c>
      <c r="H54" s="123" t="s">
        <v>197</v>
      </c>
      <c r="K54" s="114" t="s">
        <v>1941</v>
      </c>
      <c r="L54" s="114" t="s">
        <v>297</v>
      </c>
      <c r="M54" s="110" t="s">
        <v>184</v>
      </c>
      <c r="N54" s="110" t="s">
        <v>184</v>
      </c>
      <c r="Q54" s="149"/>
      <c r="R54" s="104">
        <v>64</v>
      </c>
      <c r="S54" s="139" t="s">
        <v>184</v>
      </c>
      <c r="T54" s="139" t="s">
        <v>4361</v>
      </c>
    </row>
    <row r="55" spans="2:20" ht="48">
      <c r="B55" s="145"/>
      <c r="C55" s="1423"/>
      <c r="D55" s="34" t="s">
        <v>253</v>
      </c>
      <c r="E55" s="49"/>
      <c r="F55" s="50"/>
      <c r="G55" s="698" t="s">
        <v>644</v>
      </c>
      <c r="H55" s="698" t="s">
        <v>644</v>
      </c>
      <c r="K55" s="119" t="s">
        <v>1935</v>
      </c>
      <c r="L55" s="119" t="s">
        <v>297</v>
      </c>
      <c r="M55" s="113" t="s">
        <v>184</v>
      </c>
      <c r="N55" s="113" t="s">
        <v>184</v>
      </c>
      <c r="Q55" s="149"/>
      <c r="R55" s="104">
        <v>65</v>
      </c>
      <c r="S55" s="139" t="s">
        <v>184</v>
      </c>
      <c r="T55" s="139" t="s">
        <v>4362</v>
      </c>
    </row>
    <row r="56" spans="2:20">
      <c r="B56" s="145"/>
      <c r="C56" s="1421" t="s">
        <v>647</v>
      </c>
      <c r="D56" s="147" t="s">
        <v>2028</v>
      </c>
      <c r="E56" s="67" t="s">
        <v>184</v>
      </c>
      <c r="F56" s="67" t="s">
        <v>197</v>
      </c>
      <c r="G56" s="123" t="s">
        <v>197</v>
      </c>
      <c r="H56" s="123" t="s">
        <v>197</v>
      </c>
      <c r="K56" s="118" t="s">
        <v>462</v>
      </c>
      <c r="L56" s="118" t="s">
        <v>297</v>
      </c>
      <c r="M56" s="115" t="s">
        <v>197</v>
      </c>
      <c r="N56" s="115" t="s">
        <v>197</v>
      </c>
      <c r="Q56" s="149"/>
      <c r="R56" s="104" t="s">
        <v>2033</v>
      </c>
      <c r="S56" s="139" t="s">
        <v>184</v>
      </c>
      <c r="T56" s="139" t="s">
        <v>184</v>
      </c>
    </row>
    <row r="57" spans="2:20" ht="60">
      <c r="B57" s="145"/>
      <c r="C57" s="1423"/>
      <c r="D57" s="34" t="s">
        <v>253</v>
      </c>
      <c r="E57" s="49"/>
      <c r="F57" s="50"/>
      <c r="G57" s="698" t="s">
        <v>649</v>
      </c>
      <c r="H57" s="698" t="s">
        <v>649</v>
      </c>
      <c r="K57" s="114" t="s">
        <v>2186</v>
      </c>
      <c r="L57" s="114" t="s">
        <v>2187</v>
      </c>
      <c r="M57" s="110" t="s">
        <v>184</v>
      </c>
      <c r="N57" s="110" t="s">
        <v>184</v>
      </c>
      <c r="Q57" s="150"/>
      <c r="R57" s="101" t="s">
        <v>2036</v>
      </c>
      <c r="S57" s="140" t="s">
        <v>184</v>
      </c>
      <c r="T57" s="140" t="s">
        <v>4363</v>
      </c>
    </row>
    <row r="58" spans="2:20">
      <c r="B58" s="145"/>
      <c r="C58" s="1421" t="s">
        <v>650</v>
      </c>
      <c r="D58" s="147" t="s">
        <v>2031</v>
      </c>
      <c r="E58" s="87" t="s">
        <v>184</v>
      </c>
      <c r="F58" s="87" t="s">
        <v>197</v>
      </c>
      <c r="G58" s="123" t="s">
        <v>197</v>
      </c>
      <c r="H58" s="123" t="s">
        <v>197</v>
      </c>
      <c r="K58" s="119" t="s">
        <v>2190</v>
      </c>
      <c r="L58" s="119" t="s">
        <v>2187</v>
      </c>
      <c r="M58" s="113" t="s">
        <v>184</v>
      </c>
      <c r="N58" s="113" t="s">
        <v>184</v>
      </c>
      <c r="Q58" s="1395" t="s">
        <v>2040</v>
      </c>
      <c r="R58" s="103">
        <v>70</v>
      </c>
      <c r="S58" s="138" t="s">
        <v>184</v>
      </c>
      <c r="T58" s="138" t="s">
        <v>184</v>
      </c>
    </row>
    <row r="59" spans="2:20" ht="84">
      <c r="B59" s="145"/>
      <c r="C59" s="1422"/>
      <c r="D59" s="34" t="s">
        <v>253</v>
      </c>
      <c r="E59" s="35"/>
      <c r="F59" s="36"/>
      <c r="G59" s="698" t="s">
        <v>652</v>
      </c>
      <c r="H59" s="698" t="s">
        <v>652</v>
      </c>
      <c r="K59" s="118" t="s">
        <v>2194</v>
      </c>
      <c r="L59" s="118" t="s">
        <v>2187</v>
      </c>
      <c r="M59" s="115" t="s">
        <v>184</v>
      </c>
      <c r="N59" s="115" t="s">
        <v>184</v>
      </c>
      <c r="Q59" s="1396"/>
      <c r="R59" s="104">
        <v>71</v>
      </c>
      <c r="S59" s="139" t="s">
        <v>184</v>
      </c>
      <c r="T59" s="139" t="s">
        <v>184</v>
      </c>
    </row>
    <row r="60" spans="2:20">
      <c r="B60" s="145"/>
      <c r="C60" s="1422"/>
      <c r="D60" s="147" t="s">
        <v>2037</v>
      </c>
      <c r="E60" s="87" t="s">
        <v>184</v>
      </c>
      <c r="F60" s="87" t="s">
        <v>197</v>
      </c>
      <c r="G60" s="123" t="s">
        <v>197</v>
      </c>
      <c r="H60" s="123" t="s">
        <v>197</v>
      </c>
      <c r="K60" s="98" t="s">
        <v>2197</v>
      </c>
      <c r="L60" s="98" t="s">
        <v>2198</v>
      </c>
      <c r="M60" s="98" t="s">
        <v>184</v>
      </c>
      <c r="N60" s="98" t="s">
        <v>184</v>
      </c>
      <c r="Q60" s="1396"/>
      <c r="R60" s="104">
        <v>72</v>
      </c>
      <c r="S60" s="139" t="s">
        <v>184</v>
      </c>
      <c r="T60" s="139" t="s">
        <v>184</v>
      </c>
    </row>
    <row r="61" spans="2:20" ht="24">
      <c r="B61" s="145"/>
      <c r="C61" s="1422"/>
      <c r="D61" s="53" t="s">
        <v>253</v>
      </c>
      <c r="E61" s="83"/>
      <c r="F61" s="72"/>
      <c r="G61" s="132" t="s">
        <v>654</v>
      </c>
      <c r="H61" s="132" t="s">
        <v>654</v>
      </c>
      <c r="K61" s="117" t="s">
        <v>1950</v>
      </c>
      <c r="L61" s="117" t="s">
        <v>2199</v>
      </c>
      <c r="M61" s="111" t="s">
        <v>184</v>
      </c>
      <c r="N61" s="111" t="s">
        <v>184</v>
      </c>
      <c r="Q61" s="1396"/>
      <c r="R61" s="104">
        <v>73</v>
      </c>
      <c r="S61" s="139" t="s">
        <v>184</v>
      </c>
      <c r="T61" s="139" t="s">
        <v>184</v>
      </c>
    </row>
    <row r="62" spans="2:20" ht="24">
      <c r="B62" s="145"/>
      <c r="C62" s="1423"/>
      <c r="D62" s="56" t="s">
        <v>1200</v>
      </c>
      <c r="E62" s="78"/>
      <c r="F62" s="81"/>
      <c r="G62" s="133" t="s">
        <v>655</v>
      </c>
      <c r="H62" s="133" t="s">
        <v>655</v>
      </c>
      <c r="K62" s="119" t="s">
        <v>2202</v>
      </c>
      <c r="L62" s="119" t="s">
        <v>2199</v>
      </c>
      <c r="M62" s="102" t="s">
        <v>184</v>
      </c>
      <c r="N62" s="102" t="s">
        <v>184</v>
      </c>
      <c r="Q62" s="1396"/>
      <c r="R62" s="104">
        <v>74</v>
      </c>
      <c r="S62" s="139" t="s">
        <v>184</v>
      </c>
      <c r="T62" s="139" t="s">
        <v>184</v>
      </c>
    </row>
    <row r="63" spans="2:20">
      <c r="B63" s="145"/>
      <c r="C63" s="1437" t="s">
        <v>656</v>
      </c>
      <c r="D63" s="37" t="s">
        <v>2044</v>
      </c>
      <c r="E63" s="33" t="s">
        <v>184</v>
      </c>
      <c r="F63" s="33" t="s">
        <v>197</v>
      </c>
      <c r="G63" s="106" t="s">
        <v>197</v>
      </c>
      <c r="H63" s="106" t="s">
        <v>197</v>
      </c>
      <c r="K63" s="118" t="s">
        <v>2204</v>
      </c>
      <c r="L63" s="118" t="s">
        <v>2199</v>
      </c>
      <c r="M63" s="115" t="s">
        <v>184</v>
      </c>
      <c r="N63" s="115" t="s">
        <v>184</v>
      </c>
      <c r="Q63" s="1396"/>
      <c r="R63" s="104">
        <v>75</v>
      </c>
      <c r="S63" s="139" t="s">
        <v>184</v>
      </c>
      <c r="T63" s="139" t="s">
        <v>184</v>
      </c>
    </row>
    <row r="64" spans="2:20">
      <c r="B64" s="145"/>
      <c r="C64" s="1437"/>
      <c r="D64" s="38" t="s">
        <v>2046</v>
      </c>
      <c r="E64" s="39" t="s">
        <v>184</v>
      </c>
      <c r="F64" s="39" t="s">
        <v>197</v>
      </c>
      <c r="G64" s="84" t="s">
        <v>197</v>
      </c>
      <c r="H64" s="84" t="s">
        <v>197</v>
      </c>
      <c r="K64" s="114" t="s">
        <v>1952</v>
      </c>
      <c r="L64" s="114" t="s">
        <v>590</v>
      </c>
      <c r="M64" s="110" t="s">
        <v>197</v>
      </c>
      <c r="N64" s="110" t="s">
        <v>197</v>
      </c>
      <c r="Q64" s="1396"/>
      <c r="R64" s="104" t="s">
        <v>2053</v>
      </c>
      <c r="S64" s="139" t="s">
        <v>184</v>
      </c>
      <c r="T64" s="139" t="s">
        <v>184</v>
      </c>
    </row>
    <row r="65" spans="2:20" ht="228">
      <c r="B65" s="145"/>
      <c r="C65" s="1437"/>
      <c r="D65" s="61" t="s">
        <v>281</v>
      </c>
      <c r="E65" s="77"/>
      <c r="F65" s="75"/>
      <c r="G65" s="763" t="s">
        <v>1705</v>
      </c>
      <c r="H65" s="763" t="s">
        <v>1705</v>
      </c>
      <c r="K65" s="119" t="s">
        <v>2206</v>
      </c>
      <c r="L65" s="119" t="s">
        <v>590</v>
      </c>
      <c r="M65" s="113" t="s">
        <v>184</v>
      </c>
      <c r="N65" s="113" t="s">
        <v>184</v>
      </c>
      <c r="Q65" s="1397"/>
      <c r="R65" s="101" t="s">
        <v>2056</v>
      </c>
      <c r="S65" s="140" t="s">
        <v>184</v>
      </c>
      <c r="T65" s="140" t="s">
        <v>184</v>
      </c>
    </row>
    <row r="66" spans="2:20" ht="120">
      <c r="B66" s="145"/>
      <c r="C66" s="1437"/>
      <c r="D66" s="65"/>
      <c r="E66" s="70"/>
      <c r="F66" s="74"/>
      <c r="G66" s="763" t="s">
        <v>1706</v>
      </c>
      <c r="H66" s="763" t="s">
        <v>1706</v>
      </c>
      <c r="K66" s="118" t="s">
        <v>2208</v>
      </c>
      <c r="L66" s="118" t="s">
        <v>590</v>
      </c>
      <c r="M66" s="115" t="s">
        <v>184</v>
      </c>
      <c r="N66" s="115" t="s">
        <v>184</v>
      </c>
      <c r="Q66" s="148" t="s">
        <v>1535</v>
      </c>
      <c r="R66" s="103">
        <v>80</v>
      </c>
      <c r="S66" s="138" t="s">
        <v>3228</v>
      </c>
      <c r="T66" s="138" t="s">
        <v>3228</v>
      </c>
    </row>
    <row r="67" spans="2:20" ht="48">
      <c r="B67" s="145"/>
      <c r="C67" s="1437"/>
      <c r="D67" s="46"/>
      <c r="E67" s="47"/>
      <c r="F67" s="48"/>
      <c r="G67" s="764" t="s">
        <v>662</v>
      </c>
      <c r="H67" s="764" t="s">
        <v>662</v>
      </c>
      <c r="K67" s="98" t="s">
        <v>2210</v>
      </c>
      <c r="L67" s="98" t="s">
        <v>2211</v>
      </c>
      <c r="M67" s="85" t="s">
        <v>184</v>
      </c>
      <c r="N67" s="85" t="s">
        <v>184</v>
      </c>
      <c r="Q67" s="149"/>
      <c r="R67" s="104">
        <v>81</v>
      </c>
      <c r="S67" s="139" t="s">
        <v>263</v>
      </c>
      <c r="T67" s="139" t="s">
        <v>263</v>
      </c>
    </row>
    <row r="68" spans="2:20">
      <c r="B68" s="145"/>
      <c r="C68" s="1421" t="s">
        <v>2057</v>
      </c>
      <c r="D68" s="37" t="s">
        <v>4364</v>
      </c>
      <c r="E68" s="33" t="s">
        <v>184</v>
      </c>
      <c r="F68" s="33" t="s">
        <v>197</v>
      </c>
      <c r="G68" s="106" t="s">
        <v>184</v>
      </c>
      <c r="H68" s="106" t="s">
        <v>184</v>
      </c>
      <c r="K68" s="114" t="s">
        <v>2213</v>
      </c>
      <c r="L68" s="114" t="s">
        <v>2214</v>
      </c>
      <c r="M68" s="110" t="s">
        <v>197</v>
      </c>
      <c r="N68" s="110" t="s">
        <v>197</v>
      </c>
      <c r="Q68" s="149"/>
      <c r="R68" s="104">
        <v>82</v>
      </c>
      <c r="S68" s="139" t="s">
        <v>184</v>
      </c>
      <c r="T68" s="139" t="s">
        <v>184</v>
      </c>
    </row>
    <row r="69" spans="2:20">
      <c r="B69" s="145"/>
      <c r="C69" s="1422"/>
      <c r="D69" s="38" t="s">
        <v>4365</v>
      </c>
      <c r="E69" s="39" t="s">
        <v>184</v>
      </c>
      <c r="F69" s="39" t="s">
        <v>197</v>
      </c>
      <c r="G69" s="84" t="s">
        <v>184</v>
      </c>
      <c r="H69" s="84" t="s">
        <v>184</v>
      </c>
      <c r="K69" s="119" t="s">
        <v>2215</v>
      </c>
      <c r="L69" s="119" t="s">
        <v>2214</v>
      </c>
      <c r="M69" s="107" t="s">
        <v>184</v>
      </c>
      <c r="N69" s="107" t="s">
        <v>184</v>
      </c>
      <c r="Q69" s="149"/>
      <c r="R69" s="104">
        <v>83</v>
      </c>
      <c r="S69" s="139" t="s">
        <v>273</v>
      </c>
      <c r="T69" s="139" t="s">
        <v>273</v>
      </c>
    </row>
    <row r="70" spans="2:20">
      <c r="B70" s="145"/>
      <c r="C70" s="1423"/>
      <c r="D70" s="46" t="s">
        <v>1174</v>
      </c>
      <c r="E70" s="47"/>
      <c r="F70" s="48"/>
      <c r="G70" s="123" t="s">
        <v>184</v>
      </c>
      <c r="H70" s="123" t="s">
        <v>184</v>
      </c>
      <c r="K70" s="118" t="s">
        <v>2217</v>
      </c>
      <c r="L70" s="118" t="s">
        <v>2214</v>
      </c>
      <c r="M70" s="115" t="s">
        <v>184</v>
      </c>
      <c r="N70" s="115" t="s">
        <v>184</v>
      </c>
      <c r="Q70" s="149"/>
      <c r="R70" s="104">
        <v>84</v>
      </c>
      <c r="S70" s="139" t="s">
        <v>277</v>
      </c>
      <c r="T70" s="139" t="s">
        <v>277</v>
      </c>
    </row>
    <row r="71" spans="2:20">
      <c r="B71" s="145"/>
      <c r="C71" s="1421" t="s">
        <v>2065</v>
      </c>
      <c r="D71" s="37" t="s">
        <v>2066</v>
      </c>
      <c r="E71" s="33" t="s">
        <v>184</v>
      </c>
      <c r="F71" s="33" t="s">
        <v>197</v>
      </c>
      <c r="G71" s="106" t="s">
        <v>197</v>
      </c>
      <c r="H71" s="106" t="s">
        <v>197</v>
      </c>
      <c r="K71" s="114" t="s">
        <v>2219</v>
      </c>
      <c r="L71" s="114" t="s">
        <v>2220</v>
      </c>
      <c r="M71" s="120" t="s">
        <v>184</v>
      </c>
      <c r="N71" s="120" t="s">
        <v>184</v>
      </c>
      <c r="Q71" s="149"/>
      <c r="R71" s="104">
        <v>85</v>
      </c>
      <c r="S71" s="139" t="s">
        <v>280</v>
      </c>
      <c r="T71" s="139" t="s">
        <v>280</v>
      </c>
    </row>
    <row r="72" spans="2:20">
      <c r="B72" s="145"/>
      <c r="C72" s="1422"/>
      <c r="D72" s="38" t="s">
        <v>2068</v>
      </c>
      <c r="E72" s="39" t="s">
        <v>184</v>
      </c>
      <c r="F72" s="39" t="s">
        <v>197</v>
      </c>
      <c r="G72" s="84" t="s">
        <v>197</v>
      </c>
      <c r="H72" s="84" t="s">
        <v>197</v>
      </c>
      <c r="K72" s="119" t="s">
        <v>2221</v>
      </c>
      <c r="L72" s="119" t="s">
        <v>2220</v>
      </c>
      <c r="M72" s="113" t="s">
        <v>197</v>
      </c>
      <c r="N72" s="113" t="s">
        <v>197</v>
      </c>
      <c r="Q72" s="149"/>
      <c r="R72" s="104" t="s">
        <v>2076</v>
      </c>
      <c r="S72" s="139" t="s">
        <v>184</v>
      </c>
      <c r="T72" s="139" t="s">
        <v>184</v>
      </c>
    </row>
    <row r="73" spans="2:20" ht="120">
      <c r="B73" s="145"/>
      <c r="C73" s="1423"/>
      <c r="D73" s="34" t="s">
        <v>281</v>
      </c>
      <c r="E73" s="35"/>
      <c r="F73" s="36"/>
      <c r="G73" s="698" t="s">
        <v>3488</v>
      </c>
      <c r="H73" s="698" t="s">
        <v>3488</v>
      </c>
      <c r="K73" s="118" t="s">
        <v>3954</v>
      </c>
      <c r="L73" s="118" t="s">
        <v>2220</v>
      </c>
      <c r="M73" s="115" t="s">
        <v>184</v>
      </c>
      <c r="N73" s="115" t="s">
        <v>184</v>
      </c>
      <c r="Q73" s="150"/>
      <c r="R73" s="101" t="s">
        <v>2080</v>
      </c>
      <c r="S73" s="140" t="s">
        <v>4363</v>
      </c>
      <c r="T73" s="140" t="s">
        <v>4363</v>
      </c>
    </row>
    <row r="74" spans="2:20">
      <c r="B74" s="145"/>
      <c r="C74" s="1437" t="s">
        <v>670</v>
      </c>
      <c r="D74" s="37" t="s">
        <v>2073</v>
      </c>
      <c r="E74" s="33" t="s">
        <v>184</v>
      </c>
      <c r="F74" s="33" t="s">
        <v>197</v>
      </c>
      <c r="G74" s="106" t="s">
        <v>197</v>
      </c>
      <c r="H74" s="106" t="s">
        <v>197</v>
      </c>
      <c r="K74" s="98" t="s">
        <v>1996</v>
      </c>
      <c r="L74" s="98" t="s">
        <v>2225</v>
      </c>
      <c r="M74" s="109" t="s">
        <v>184</v>
      </c>
      <c r="N74" s="109" t="s">
        <v>184</v>
      </c>
      <c r="Q74" s="99" t="s">
        <v>2901</v>
      </c>
      <c r="R74" s="98" t="s">
        <v>457</v>
      </c>
      <c r="S74" s="141" t="s">
        <v>184</v>
      </c>
      <c r="T74" s="141" t="s">
        <v>184</v>
      </c>
    </row>
    <row r="75" spans="2:20">
      <c r="B75" s="145"/>
      <c r="C75" s="1437"/>
      <c r="D75" s="38" t="s">
        <v>2077</v>
      </c>
      <c r="E75" s="39" t="s">
        <v>184</v>
      </c>
      <c r="F75" s="39" t="s">
        <v>197</v>
      </c>
      <c r="G75" s="84" t="s">
        <v>197</v>
      </c>
      <c r="H75" s="84" t="s">
        <v>197</v>
      </c>
      <c r="K75" s="114" t="s">
        <v>315</v>
      </c>
      <c r="L75" s="114" t="s">
        <v>316</v>
      </c>
      <c r="M75" s="110" t="s">
        <v>197</v>
      </c>
      <c r="N75" s="110" t="s">
        <v>197</v>
      </c>
      <c r="Q75" s="1395" t="s">
        <v>463</v>
      </c>
      <c r="R75" s="103" t="s">
        <v>1459</v>
      </c>
      <c r="S75" s="138" t="s">
        <v>4366</v>
      </c>
      <c r="T75" s="138" t="s">
        <v>4366</v>
      </c>
    </row>
    <row r="76" spans="2:20" ht="84">
      <c r="B76" s="145"/>
      <c r="C76" s="1437"/>
      <c r="D76" s="34" t="s">
        <v>281</v>
      </c>
      <c r="E76" s="35"/>
      <c r="F76" s="36"/>
      <c r="G76" s="698" t="s">
        <v>673</v>
      </c>
      <c r="H76" s="698" t="s">
        <v>673</v>
      </c>
      <c r="K76" s="118" t="s">
        <v>2246</v>
      </c>
      <c r="L76" s="118" t="s">
        <v>316</v>
      </c>
      <c r="M76" s="115" t="s">
        <v>184</v>
      </c>
      <c r="N76" s="115" t="s">
        <v>184</v>
      </c>
      <c r="Q76" s="1396"/>
      <c r="R76" s="104" t="s">
        <v>2096</v>
      </c>
      <c r="S76" s="139" t="s">
        <v>263</v>
      </c>
      <c r="T76" s="139" t="s">
        <v>263</v>
      </c>
    </row>
    <row r="77" spans="2:20">
      <c r="B77" s="145"/>
      <c r="C77" s="1421" t="s">
        <v>674</v>
      </c>
      <c r="D77" s="37" t="s">
        <v>2082</v>
      </c>
      <c r="E77" s="33" t="s">
        <v>184</v>
      </c>
      <c r="F77" s="33" t="s">
        <v>197</v>
      </c>
      <c r="G77" s="106" t="s">
        <v>197</v>
      </c>
      <c r="H77" s="106" t="s">
        <v>197</v>
      </c>
      <c r="K77" s="98" t="s">
        <v>321</v>
      </c>
      <c r="L77" s="98" t="s">
        <v>322</v>
      </c>
      <c r="M77" s="85" t="s">
        <v>197</v>
      </c>
      <c r="N77" s="85" t="s">
        <v>197</v>
      </c>
      <c r="Q77" s="1396"/>
      <c r="R77" s="104" t="s">
        <v>2098</v>
      </c>
      <c r="S77" s="139" t="s">
        <v>184</v>
      </c>
      <c r="T77" s="139" t="s">
        <v>184</v>
      </c>
    </row>
    <row r="78" spans="2:20">
      <c r="B78" s="145"/>
      <c r="C78" s="1422"/>
      <c r="D78" s="38" t="s">
        <v>2084</v>
      </c>
      <c r="E78" s="39" t="s">
        <v>184</v>
      </c>
      <c r="F78" s="39" t="s">
        <v>197</v>
      </c>
      <c r="G78" s="84" t="s">
        <v>197</v>
      </c>
      <c r="H78" s="84" t="s">
        <v>197</v>
      </c>
      <c r="K78" s="98" t="s">
        <v>327</v>
      </c>
      <c r="L78" s="98" t="s">
        <v>328</v>
      </c>
      <c r="M78" s="85" t="s">
        <v>197</v>
      </c>
      <c r="N78" s="85" t="s">
        <v>197</v>
      </c>
      <c r="Q78" s="1396"/>
      <c r="R78" s="104" t="s">
        <v>1534</v>
      </c>
      <c r="S78" s="139" t="s">
        <v>273</v>
      </c>
      <c r="T78" s="139" t="s">
        <v>273</v>
      </c>
    </row>
    <row r="79" spans="2:20" ht="36">
      <c r="B79" s="145"/>
      <c r="C79" s="1423"/>
      <c r="D79" s="34" t="s">
        <v>281</v>
      </c>
      <c r="E79" s="35"/>
      <c r="F79" s="36"/>
      <c r="G79" s="698" t="s">
        <v>336</v>
      </c>
      <c r="H79" s="698" t="s">
        <v>336</v>
      </c>
      <c r="K79" s="98" t="s">
        <v>2249</v>
      </c>
      <c r="L79" s="98" t="s">
        <v>332</v>
      </c>
      <c r="M79" s="85" t="s">
        <v>197</v>
      </c>
      <c r="N79" s="85" t="s">
        <v>197</v>
      </c>
      <c r="Q79" s="1396"/>
      <c r="R79" s="104" t="s">
        <v>2102</v>
      </c>
      <c r="S79" s="139" t="s">
        <v>184</v>
      </c>
      <c r="T79" s="139" t="s">
        <v>184</v>
      </c>
    </row>
    <row r="80" spans="2:20">
      <c r="B80" s="145"/>
      <c r="C80" s="1421" t="s">
        <v>2088</v>
      </c>
      <c r="D80" s="37" t="s">
        <v>2089</v>
      </c>
      <c r="E80" s="33" t="s">
        <v>184</v>
      </c>
      <c r="F80" s="33" t="s">
        <v>197</v>
      </c>
      <c r="G80" s="106" t="s">
        <v>197</v>
      </c>
      <c r="H80" s="106" t="s">
        <v>197</v>
      </c>
      <c r="K80" s="98" t="s">
        <v>1451</v>
      </c>
      <c r="L80" s="98" t="s">
        <v>1961</v>
      </c>
      <c r="M80" s="85" t="s">
        <v>197</v>
      </c>
      <c r="N80" s="85" t="s">
        <v>197</v>
      </c>
      <c r="Q80" s="1396"/>
      <c r="R80" s="104" t="s">
        <v>2105</v>
      </c>
      <c r="S80" s="139" t="s">
        <v>184</v>
      </c>
      <c r="T80" s="139" t="s">
        <v>184</v>
      </c>
    </row>
    <row r="81" spans="2:20">
      <c r="B81" s="145"/>
      <c r="C81" s="1422"/>
      <c r="D81" s="38" t="s">
        <v>682</v>
      </c>
      <c r="E81" s="39" t="s">
        <v>184</v>
      </c>
      <c r="F81" s="39" t="s">
        <v>197</v>
      </c>
      <c r="G81" s="84" t="s">
        <v>197</v>
      </c>
      <c r="H81" s="84" t="s">
        <v>197</v>
      </c>
      <c r="K81" s="98" t="s">
        <v>1539</v>
      </c>
      <c r="L81" s="98" t="s">
        <v>2252</v>
      </c>
      <c r="M81" s="110" t="s">
        <v>197</v>
      </c>
      <c r="N81" s="110" t="s">
        <v>197</v>
      </c>
      <c r="Q81" s="1396"/>
      <c r="R81" s="104" t="s">
        <v>2106</v>
      </c>
      <c r="S81" s="139" t="s">
        <v>184</v>
      </c>
      <c r="T81" s="139" t="s">
        <v>184</v>
      </c>
    </row>
    <row r="82" spans="2:20" ht="36">
      <c r="B82" s="145"/>
      <c r="C82" s="1423"/>
      <c r="D82" s="34" t="s">
        <v>281</v>
      </c>
      <c r="E82" s="49"/>
      <c r="F82" s="50"/>
      <c r="G82" s="698" t="s">
        <v>632</v>
      </c>
      <c r="H82" s="698" t="s">
        <v>632</v>
      </c>
      <c r="K82" s="98" t="s">
        <v>1452</v>
      </c>
      <c r="L82" s="98" t="s">
        <v>502</v>
      </c>
      <c r="M82" s="85" t="s">
        <v>197</v>
      </c>
      <c r="N82" s="85" t="s">
        <v>197</v>
      </c>
      <c r="Q82" s="1397"/>
      <c r="R82" s="101" t="s">
        <v>2111</v>
      </c>
      <c r="S82" s="140" t="s">
        <v>4355</v>
      </c>
      <c r="T82" s="140" t="s">
        <v>4355</v>
      </c>
    </row>
    <row r="83" spans="2:20" ht="24">
      <c r="B83" s="145"/>
      <c r="C83" s="1421" t="s">
        <v>688</v>
      </c>
      <c r="D83" s="37" t="s">
        <v>4192</v>
      </c>
      <c r="E83" s="33" t="s">
        <v>184</v>
      </c>
      <c r="F83" s="33" t="s">
        <v>197</v>
      </c>
      <c r="G83" s="106" t="s">
        <v>184</v>
      </c>
      <c r="H83" s="106" t="s">
        <v>197</v>
      </c>
      <c r="K83" s="85" t="s">
        <v>1541</v>
      </c>
      <c r="L83" s="85" t="s">
        <v>1542</v>
      </c>
      <c r="M83" s="85" t="s">
        <v>184</v>
      </c>
      <c r="N83" s="85" t="s">
        <v>184</v>
      </c>
      <c r="Q83" s="1395" t="s">
        <v>4193</v>
      </c>
      <c r="R83" s="103" t="s">
        <v>2115</v>
      </c>
      <c r="S83" s="138" t="s">
        <v>4367</v>
      </c>
      <c r="T83" s="138" t="s">
        <v>4367</v>
      </c>
    </row>
    <row r="84" spans="2:20">
      <c r="B84" s="145"/>
      <c r="C84" s="1422"/>
      <c r="D84" s="38" t="s">
        <v>2097</v>
      </c>
      <c r="E84" s="39" t="s">
        <v>184</v>
      </c>
      <c r="F84" s="39" t="s">
        <v>197</v>
      </c>
      <c r="G84" s="84" t="s">
        <v>184</v>
      </c>
      <c r="H84" s="84" t="s">
        <v>197</v>
      </c>
      <c r="K84" s="94" t="s">
        <v>1543</v>
      </c>
      <c r="L84" s="98" t="s">
        <v>2060</v>
      </c>
      <c r="M84" s="85" t="s">
        <v>184</v>
      </c>
      <c r="N84" s="85" t="s">
        <v>184</v>
      </c>
      <c r="Q84" s="1396"/>
      <c r="R84" s="104" t="s">
        <v>1567</v>
      </c>
      <c r="S84" s="139" t="s">
        <v>4347</v>
      </c>
      <c r="T84" s="139" t="s">
        <v>4347</v>
      </c>
    </row>
    <row r="85" spans="2:20">
      <c r="B85" s="145"/>
      <c r="C85" s="1423"/>
      <c r="D85" s="34" t="s">
        <v>281</v>
      </c>
      <c r="E85" s="49"/>
      <c r="F85" s="50"/>
      <c r="G85" s="123" t="s">
        <v>184</v>
      </c>
      <c r="H85" s="698" t="s">
        <v>4368</v>
      </c>
      <c r="K85" s="114" t="s">
        <v>1543</v>
      </c>
      <c r="L85" s="114" t="s">
        <v>2257</v>
      </c>
      <c r="M85" s="114" t="s">
        <v>197</v>
      </c>
      <c r="N85" s="114" t="s">
        <v>197</v>
      </c>
      <c r="Q85" s="1396"/>
      <c r="R85" s="104" t="s">
        <v>2120</v>
      </c>
      <c r="S85" s="139" t="s">
        <v>184</v>
      </c>
      <c r="T85" s="139" t="s">
        <v>184</v>
      </c>
    </row>
    <row r="86" spans="2:20">
      <c r="B86" s="145"/>
      <c r="C86" s="1421" t="s">
        <v>2107</v>
      </c>
      <c r="D86" s="37" t="s">
        <v>2108</v>
      </c>
      <c r="E86" s="33" t="s">
        <v>184</v>
      </c>
      <c r="F86" s="33" t="s">
        <v>197</v>
      </c>
      <c r="G86" s="106" t="s">
        <v>197</v>
      </c>
      <c r="H86" s="106" t="s">
        <v>197</v>
      </c>
      <c r="K86" s="85" t="s">
        <v>1544</v>
      </c>
      <c r="L86" s="85" t="s">
        <v>1545</v>
      </c>
      <c r="M86" s="85" t="s">
        <v>184</v>
      </c>
      <c r="N86" s="85" t="s">
        <v>184</v>
      </c>
      <c r="Q86" s="1396"/>
      <c r="R86" s="104" t="s">
        <v>2123</v>
      </c>
      <c r="S86" s="139" t="s">
        <v>184</v>
      </c>
      <c r="T86" s="139" t="s">
        <v>184</v>
      </c>
    </row>
    <row r="87" spans="2:20">
      <c r="B87" s="145"/>
      <c r="C87" s="1422"/>
      <c r="D87" s="38" t="s">
        <v>2112</v>
      </c>
      <c r="E87" s="39" t="s">
        <v>184</v>
      </c>
      <c r="F87" s="39" t="s">
        <v>197</v>
      </c>
      <c r="G87" s="84" t="s">
        <v>197</v>
      </c>
      <c r="H87" s="84" t="s">
        <v>197</v>
      </c>
      <c r="K87" s="85" t="s">
        <v>1546</v>
      </c>
      <c r="L87" s="85" t="s">
        <v>1547</v>
      </c>
      <c r="M87" s="85" t="s">
        <v>184</v>
      </c>
      <c r="N87" s="85" t="s">
        <v>184</v>
      </c>
      <c r="Q87" s="1396"/>
      <c r="R87" s="104" t="s">
        <v>2125</v>
      </c>
      <c r="S87" s="139" t="s">
        <v>3992</v>
      </c>
      <c r="T87" s="139" t="s">
        <v>3992</v>
      </c>
    </row>
    <row r="88" spans="2:20" ht="48">
      <c r="B88" s="145"/>
      <c r="C88" s="1423"/>
      <c r="D88" s="34" t="s">
        <v>281</v>
      </c>
      <c r="E88" s="49"/>
      <c r="F88" s="50"/>
      <c r="G88" s="698" t="s">
        <v>4301</v>
      </c>
      <c r="H88" s="698" t="s">
        <v>4369</v>
      </c>
      <c r="K88" s="98" t="s">
        <v>1584</v>
      </c>
      <c r="L88" s="98" t="s">
        <v>2260</v>
      </c>
      <c r="M88" s="85" t="s">
        <v>184</v>
      </c>
      <c r="N88" s="85" t="s">
        <v>184</v>
      </c>
      <c r="Q88" s="1396"/>
      <c r="R88" s="104" t="s">
        <v>2127</v>
      </c>
      <c r="S88" s="139" t="s">
        <v>184</v>
      </c>
      <c r="T88" s="139" t="s">
        <v>184</v>
      </c>
    </row>
    <row r="89" spans="2:20">
      <c r="B89" s="145"/>
      <c r="C89" s="1421" t="s">
        <v>2117</v>
      </c>
      <c r="D89" s="37" t="s">
        <v>2118</v>
      </c>
      <c r="E89" s="33" t="s">
        <v>184</v>
      </c>
      <c r="F89" s="33" t="s">
        <v>197</v>
      </c>
      <c r="G89" s="106" t="s">
        <v>197</v>
      </c>
      <c r="H89" s="106" t="s">
        <v>197</v>
      </c>
      <c r="K89" s="98" t="s">
        <v>2261</v>
      </c>
      <c r="L89" s="98" t="s">
        <v>2262</v>
      </c>
      <c r="M89" s="85" t="s">
        <v>184</v>
      </c>
      <c r="N89" s="85" t="s">
        <v>184</v>
      </c>
      <c r="Q89" s="1396"/>
      <c r="R89" s="104" t="s">
        <v>524</v>
      </c>
      <c r="S89" s="139" t="s">
        <v>184</v>
      </c>
      <c r="T89" s="139" t="s">
        <v>184</v>
      </c>
    </row>
    <row r="90" spans="2:20">
      <c r="B90" s="145"/>
      <c r="C90" s="1422"/>
      <c r="D90" s="38" t="s">
        <v>2121</v>
      </c>
      <c r="E90" s="39" t="s">
        <v>184</v>
      </c>
      <c r="F90" s="39" t="s">
        <v>197</v>
      </c>
      <c r="G90" s="84" t="s">
        <v>197</v>
      </c>
      <c r="H90" s="84" t="s">
        <v>197</v>
      </c>
      <c r="K90" s="98" t="s">
        <v>2264</v>
      </c>
      <c r="L90" s="98" t="s">
        <v>2265</v>
      </c>
      <c r="M90" s="85" t="s">
        <v>184</v>
      </c>
      <c r="N90" s="85" t="s">
        <v>184</v>
      </c>
      <c r="Q90" s="1397"/>
      <c r="R90" s="101" t="s">
        <v>2132</v>
      </c>
      <c r="S90" s="140" t="s">
        <v>3993</v>
      </c>
      <c r="T90" s="140" t="s">
        <v>3993</v>
      </c>
    </row>
    <row r="91" spans="2:20" ht="48">
      <c r="B91" s="145"/>
      <c r="C91" s="1423"/>
      <c r="D91" s="34" t="s">
        <v>281</v>
      </c>
      <c r="E91" s="49"/>
      <c r="F91" s="50"/>
      <c r="G91" s="698" t="s">
        <v>4370</v>
      </c>
      <c r="H91" s="698" t="s">
        <v>4370</v>
      </c>
      <c r="K91" s="98" t="s">
        <v>2267</v>
      </c>
      <c r="L91" s="98" t="s">
        <v>2268</v>
      </c>
      <c r="M91" s="85" t="s">
        <v>184</v>
      </c>
      <c r="N91" s="85" t="s">
        <v>184</v>
      </c>
      <c r="Q91" s="1395" t="s">
        <v>4196</v>
      </c>
      <c r="R91" s="103" t="s">
        <v>2135</v>
      </c>
      <c r="S91" s="138" t="s">
        <v>184</v>
      </c>
      <c r="T91" s="138" t="s">
        <v>184</v>
      </c>
    </row>
    <row r="92" spans="2:20">
      <c r="B92" s="145"/>
      <c r="C92" s="1421" t="s">
        <v>700</v>
      </c>
      <c r="D92" s="37" t="s">
        <v>3617</v>
      </c>
      <c r="E92" s="33" t="s">
        <v>184</v>
      </c>
      <c r="F92" s="33" t="s">
        <v>197</v>
      </c>
      <c r="G92" s="106" t="s">
        <v>197</v>
      </c>
      <c r="H92" s="106" t="s">
        <v>197</v>
      </c>
      <c r="K92" s="98" t="s">
        <v>2269</v>
      </c>
      <c r="L92" s="98" t="s">
        <v>533</v>
      </c>
      <c r="M92" s="85" t="s">
        <v>184</v>
      </c>
      <c r="N92" s="85" t="s">
        <v>184</v>
      </c>
      <c r="Q92" s="1396"/>
      <c r="R92" s="104" t="s">
        <v>2137</v>
      </c>
      <c r="S92" s="139" t="s">
        <v>184</v>
      </c>
      <c r="T92" s="139" t="s">
        <v>184</v>
      </c>
    </row>
    <row r="93" spans="2:20" ht="72">
      <c r="B93" s="145"/>
      <c r="C93" s="1422"/>
      <c r="D93" s="34" t="s">
        <v>253</v>
      </c>
      <c r="E93" s="49"/>
      <c r="F93" s="50"/>
      <c r="G93" s="698" t="s">
        <v>4197</v>
      </c>
      <c r="H93" s="698" t="s">
        <v>4197</v>
      </c>
      <c r="K93" s="98" t="s">
        <v>1548</v>
      </c>
      <c r="L93" s="98" t="s">
        <v>1549</v>
      </c>
      <c r="M93" s="85" t="s">
        <v>184</v>
      </c>
      <c r="N93" s="85" t="s">
        <v>184</v>
      </c>
      <c r="Q93" s="1396"/>
      <c r="R93" s="104" t="s">
        <v>2138</v>
      </c>
      <c r="S93" s="139" t="s">
        <v>184</v>
      </c>
      <c r="T93" s="139" t="s">
        <v>184</v>
      </c>
    </row>
    <row r="94" spans="2:20">
      <c r="B94" s="145"/>
      <c r="C94" s="1422"/>
      <c r="D94" s="38" t="s">
        <v>2130</v>
      </c>
      <c r="E94" s="33" t="s">
        <v>184</v>
      </c>
      <c r="F94" s="39" t="s">
        <v>197</v>
      </c>
      <c r="G94" s="84" t="s">
        <v>197</v>
      </c>
      <c r="H94" s="84" t="s">
        <v>197</v>
      </c>
      <c r="K94" s="114" t="s">
        <v>1550</v>
      </c>
      <c r="L94" s="114" t="s">
        <v>1551</v>
      </c>
      <c r="M94" s="108" t="s">
        <v>184</v>
      </c>
      <c r="N94" s="108" t="s">
        <v>184</v>
      </c>
      <c r="Q94" s="1396"/>
      <c r="R94" s="104" t="s">
        <v>2141</v>
      </c>
      <c r="S94" s="139" t="s">
        <v>184</v>
      </c>
      <c r="T94" s="139" t="s">
        <v>184</v>
      </c>
    </row>
    <row r="95" spans="2:20" ht="60">
      <c r="B95" s="145"/>
      <c r="C95" s="1423"/>
      <c r="D95" s="34" t="s">
        <v>267</v>
      </c>
      <c r="E95" s="49"/>
      <c r="F95" s="50"/>
      <c r="G95" s="698" t="s">
        <v>1594</v>
      </c>
      <c r="H95" s="698" t="s">
        <v>1594</v>
      </c>
      <c r="K95" s="118" t="s">
        <v>2071</v>
      </c>
      <c r="L95" s="118" t="s">
        <v>1551</v>
      </c>
      <c r="M95" s="118" t="s">
        <v>197</v>
      </c>
      <c r="N95" s="118" t="s">
        <v>197</v>
      </c>
      <c r="Q95" s="1396"/>
      <c r="R95" s="104" t="s">
        <v>2143</v>
      </c>
      <c r="S95" s="139" t="s">
        <v>184</v>
      </c>
      <c r="T95" s="139" t="s">
        <v>184</v>
      </c>
    </row>
    <row r="96" spans="2:20">
      <c r="B96" s="145"/>
      <c r="C96" s="1421" t="s">
        <v>703</v>
      </c>
      <c r="D96" s="37" t="s">
        <v>3618</v>
      </c>
      <c r="E96" s="33" t="s">
        <v>184</v>
      </c>
      <c r="F96" s="33" t="s">
        <v>197</v>
      </c>
      <c r="G96" s="106" t="s">
        <v>197</v>
      </c>
      <c r="H96" s="106" t="s">
        <v>197</v>
      </c>
      <c r="K96" s="98" t="s">
        <v>2051</v>
      </c>
      <c r="L96" s="98" t="s">
        <v>2273</v>
      </c>
      <c r="M96" s="85" t="s">
        <v>184</v>
      </c>
      <c r="N96" s="85" t="s">
        <v>184</v>
      </c>
      <c r="Q96" s="1396"/>
      <c r="R96" s="104" t="s">
        <v>2145</v>
      </c>
      <c r="S96" s="139" t="s">
        <v>184</v>
      </c>
      <c r="T96" s="139" t="s">
        <v>184</v>
      </c>
    </row>
    <row r="97" spans="2:20" ht="72">
      <c r="B97" s="145"/>
      <c r="C97" s="1422"/>
      <c r="D97" s="34" t="s">
        <v>253</v>
      </c>
      <c r="E97" s="49"/>
      <c r="F97" s="50"/>
      <c r="G97" s="698" t="s">
        <v>4197</v>
      </c>
      <c r="H97" s="698" t="s">
        <v>4197</v>
      </c>
      <c r="K97" s="114" t="s">
        <v>2054</v>
      </c>
      <c r="L97" s="114" t="s">
        <v>1553</v>
      </c>
      <c r="M97" s="108" t="s">
        <v>184</v>
      </c>
      <c r="N97" s="108" t="s">
        <v>184</v>
      </c>
      <c r="Q97" s="1396"/>
      <c r="R97" s="104" t="s">
        <v>560</v>
      </c>
      <c r="S97" s="139" t="s">
        <v>184</v>
      </c>
      <c r="T97" s="139" t="s">
        <v>184</v>
      </c>
    </row>
    <row r="98" spans="2:20">
      <c r="B98" s="145"/>
      <c r="C98" s="1422"/>
      <c r="D98" s="38" t="s">
        <v>2139</v>
      </c>
      <c r="E98" s="33" t="s">
        <v>184</v>
      </c>
      <c r="F98" s="39" t="s">
        <v>197</v>
      </c>
      <c r="G98" s="84" t="s">
        <v>197</v>
      </c>
      <c r="H98" s="84" t="s">
        <v>197</v>
      </c>
      <c r="K98" s="118" t="s">
        <v>1552</v>
      </c>
      <c r="L98" s="118" t="s">
        <v>1553</v>
      </c>
      <c r="M98" s="118" t="s">
        <v>197</v>
      </c>
      <c r="N98" s="118" t="s">
        <v>197</v>
      </c>
      <c r="Q98" s="1397"/>
      <c r="R98" s="101" t="s">
        <v>2148</v>
      </c>
      <c r="S98" s="140" t="s">
        <v>184</v>
      </c>
      <c r="T98" s="140" t="s">
        <v>184</v>
      </c>
    </row>
    <row r="99" spans="2:20" ht="60">
      <c r="B99" s="145"/>
      <c r="C99" s="1423"/>
      <c r="D99" s="34" t="s">
        <v>267</v>
      </c>
      <c r="E99" s="49"/>
      <c r="F99" s="50"/>
      <c r="G99" s="698" t="s">
        <v>1594</v>
      </c>
      <c r="H99" s="698" t="s">
        <v>1594</v>
      </c>
      <c r="K99" s="98" t="s">
        <v>1554</v>
      </c>
      <c r="L99" s="98" t="s">
        <v>1555</v>
      </c>
      <c r="M99" s="85" t="s">
        <v>184</v>
      </c>
      <c r="N99" s="85" t="s">
        <v>184</v>
      </c>
      <c r="Q99" s="1395" t="s">
        <v>4198</v>
      </c>
      <c r="R99" s="103" t="s">
        <v>2150</v>
      </c>
      <c r="S99" s="138" t="s">
        <v>184</v>
      </c>
      <c r="T99" s="138" t="s">
        <v>184</v>
      </c>
    </row>
    <row r="100" spans="2:20">
      <c r="B100" s="145"/>
      <c r="C100" s="1421" t="s">
        <v>706</v>
      </c>
      <c r="D100" s="37" t="s">
        <v>2144</v>
      </c>
      <c r="E100" s="33" t="s">
        <v>184</v>
      </c>
      <c r="F100" s="33" t="s">
        <v>197</v>
      </c>
      <c r="G100" s="106" t="s">
        <v>197</v>
      </c>
      <c r="H100" s="106" t="s">
        <v>197</v>
      </c>
      <c r="K100" s="114" t="s">
        <v>1556</v>
      </c>
      <c r="L100" s="114" t="s">
        <v>1557</v>
      </c>
      <c r="M100" s="108" t="s">
        <v>184</v>
      </c>
      <c r="N100" s="108" t="s">
        <v>184</v>
      </c>
      <c r="Q100" s="1396"/>
      <c r="R100" s="104" t="s">
        <v>2153</v>
      </c>
      <c r="S100" s="139" t="s">
        <v>184</v>
      </c>
      <c r="T100" s="139" t="s">
        <v>184</v>
      </c>
    </row>
    <row r="101" spans="2:20" ht="48">
      <c r="B101" s="145"/>
      <c r="C101" s="1422"/>
      <c r="D101" s="34" t="s">
        <v>253</v>
      </c>
      <c r="E101" s="49"/>
      <c r="F101" s="50"/>
      <c r="G101" s="698" t="s">
        <v>1596</v>
      </c>
      <c r="H101" s="698" t="s">
        <v>1596</v>
      </c>
      <c r="K101" s="118" t="s">
        <v>2078</v>
      </c>
      <c r="L101" s="118" t="s">
        <v>1557</v>
      </c>
      <c r="M101" s="118" t="s">
        <v>197</v>
      </c>
      <c r="N101" s="118" t="s">
        <v>197</v>
      </c>
      <c r="Q101" s="1396"/>
      <c r="R101" s="104" t="s">
        <v>2155</v>
      </c>
      <c r="S101" s="139" t="s">
        <v>184</v>
      </c>
      <c r="T101" s="139" t="s">
        <v>184</v>
      </c>
    </row>
    <row r="102" spans="2:20">
      <c r="B102" s="145"/>
      <c r="C102" s="1422"/>
      <c r="D102" s="38" t="s">
        <v>2146</v>
      </c>
      <c r="E102" s="33" t="s">
        <v>184</v>
      </c>
      <c r="F102" s="39" t="s">
        <v>197</v>
      </c>
      <c r="G102" s="84" t="s">
        <v>197</v>
      </c>
      <c r="H102" s="84" t="s">
        <v>197</v>
      </c>
      <c r="K102" s="98" t="s">
        <v>337</v>
      </c>
      <c r="L102" s="98" t="s">
        <v>338</v>
      </c>
      <c r="M102" s="98" t="s">
        <v>197</v>
      </c>
      <c r="N102" s="98" t="s">
        <v>197</v>
      </c>
      <c r="Q102" s="1396"/>
      <c r="R102" s="104" t="s">
        <v>2157</v>
      </c>
      <c r="S102" s="139" t="s">
        <v>184</v>
      </c>
      <c r="T102" s="139" t="s">
        <v>184</v>
      </c>
    </row>
    <row r="103" spans="2:20" ht="48">
      <c r="B103" s="145"/>
      <c r="C103" s="1423"/>
      <c r="D103" s="34" t="s">
        <v>267</v>
      </c>
      <c r="E103" s="49"/>
      <c r="F103" s="50"/>
      <c r="G103" s="698" t="s">
        <v>1597</v>
      </c>
      <c r="H103" s="698" t="s">
        <v>1710</v>
      </c>
      <c r="K103" s="98" t="s">
        <v>342</v>
      </c>
      <c r="L103" s="98" t="s">
        <v>343</v>
      </c>
      <c r="M103" s="98" t="s">
        <v>197</v>
      </c>
      <c r="N103" s="98" t="s">
        <v>197</v>
      </c>
      <c r="Q103" s="1396"/>
      <c r="R103" s="104" t="s">
        <v>395</v>
      </c>
      <c r="S103" s="139" t="s">
        <v>184</v>
      </c>
      <c r="T103" s="139" t="s">
        <v>184</v>
      </c>
    </row>
    <row r="104" spans="2:20">
      <c r="B104" s="145"/>
      <c r="C104" s="1421" t="s">
        <v>2151</v>
      </c>
      <c r="D104" s="37" t="s">
        <v>2152</v>
      </c>
      <c r="E104" s="33" t="s">
        <v>184</v>
      </c>
      <c r="F104" s="33" t="s">
        <v>197</v>
      </c>
      <c r="G104" s="106" t="s">
        <v>184</v>
      </c>
      <c r="H104" s="106" t="s">
        <v>184</v>
      </c>
      <c r="K104" s="114" t="s">
        <v>2280</v>
      </c>
      <c r="L104" s="114" t="s">
        <v>2281</v>
      </c>
      <c r="M104" s="110" t="s">
        <v>184</v>
      </c>
      <c r="N104" s="110" t="s">
        <v>184</v>
      </c>
      <c r="Q104" s="1396"/>
      <c r="R104" s="104" t="s">
        <v>397</v>
      </c>
      <c r="S104" s="139" t="s">
        <v>184</v>
      </c>
      <c r="T104" s="139" t="s">
        <v>184</v>
      </c>
    </row>
    <row r="105" spans="2:20">
      <c r="B105" s="145"/>
      <c r="C105" s="1422"/>
      <c r="D105" s="38" t="s">
        <v>2154</v>
      </c>
      <c r="E105" s="39" t="s">
        <v>184</v>
      </c>
      <c r="F105" s="39" t="s">
        <v>197</v>
      </c>
      <c r="G105" s="84" t="s">
        <v>184</v>
      </c>
      <c r="H105" s="84" t="s">
        <v>184</v>
      </c>
      <c r="K105" s="118" t="s">
        <v>2283</v>
      </c>
      <c r="L105" s="118" t="s">
        <v>2281</v>
      </c>
      <c r="M105" s="85" t="s">
        <v>184</v>
      </c>
      <c r="N105" s="85" t="s">
        <v>184</v>
      </c>
      <c r="Q105" s="1396"/>
      <c r="R105" s="104" t="s">
        <v>2166</v>
      </c>
      <c r="S105" s="139" t="s">
        <v>184</v>
      </c>
      <c r="T105" s="139" t="s">
        <v>184</v>
      </c>
    </row>
    <row r="106" spans="2:20">
      <c r="B106" s="145"/>
      <c r="C106" s="1423"/>
      <c r="D106" s="34" t="s">
        <v>1174</v>
      </c>
      <c r="E106" s="49"/>
      <c r="F106" s="50"/>
      <c r="G106" s="123" t="s">
        <v>184</v>
      </c>
      <c r="H106" s="123" t="s">
        <v>184</v>
      </c>
      <c r="K106" s="120" t="s">
        <v>2285</v>
      </c>
      <c r="L106" s="117" t="s">
        <v>1926</v>
      </c>
      <c r="M106" s="98" t="s">
        <v>197</v>
      </c>
      <c r="N106" s="98" t="s">
        <v>197</v>
      </c>
      <c r="Q106" s="1397"/>
      <c r="R106" s="101" t="s">
        <v>1571</v>
      </c>
      <c r="S106" s="140" t="s">
        <v>184</v>
      </c>
      <c r="T106" s="140" t="s">
        <v>184</v>
      </c>
    </row>
    <row r="107" spans="2:20">
      <c r="B107" s="145"/>
      <c r="C107" s="1421" t="s">
        <v>4200</v>
      </c>
      <c r="D107" s="37" t="s">
        <v>4371</v>
      </c>
      <c r="E107" s="33" t="s">
        <v>184</v>
      </c>
      <c r="F107" s="33" t="s">
        <v>197</v>
      </c>
      <c r="G107" s="84" t="s">
        <v>197</v>
      </c>
      <c r="H107" s="84" t="s">
        <v>197</v>
      </c>
      <c r="K107" s="85" t="s">
        <v>2287</v>
      </c>
      <c r="L107" s="98" t="s">
        <v>1561</v>
      </c>
      <c r="M107" s="98" t="s">
        <v>197</v>
      </c>
      <c r="N107" s="98" t="s">
        <v>197</v>
      </c>
      <c r="Q107" s="95" t="s">
        <v>2901</v>
      </c>
      <c r="R107" s="94" t="s">
        <v>2173</v>
      </c>
      <c r="S107" s="141" t="s">
        <v>184</v>
      </c>
      <c r="T107" s="141" t="s">
        <v>184</v>
      </c>
    </row>
    <row r="108" spans="2:20" ht="36">
      <c r="B108" s="145"/>
      <c r="C108" s="1423"/>
      <c r="D108" s="34" t="s">
        <v>4202</v>
      </c>
      <c r="E108" s="49"/>
      <c r="F108" s="50"/>
      <c r="G108" s="123" t="s">
        <v>4203</v>
      </c>
      <c r="H108" s="123" t="s">
        <v>4203</v>
      </c>
      <c r="K108" s="98" t="s">
        <v>346</v>
      </c>
      <c r="L108" s="98" t="s">
        <v>347</v>
      </c>
      <c r="M108" s="85" t="s">
        <v>184</v>
      </c>
      <c r="N108" s="85" t="s">
        <v>184</v>
      </c>
      <c r="Q108" s="1395" t="s">
        <v>2176</v>
      </c>
      <c r="R108" s="103" t="s">
        <v>619</v>
      </c>
      <c r="S108" s="138" t="s">
        <v>3228</v>
      </c>
      <c r="T108" s="138" t="s">
        <v>3228</v>
      </c>
    </row>
    <row r="109" spans="2:20" ht="24">
      <c r="B109" s="145"/>
      <c r="C109" s="1421" t="s">
        <v>2161</v>
      </c>
      <c r="D109" s="37" t="s">
        <v>4372</v>
      </c>
      <c r="E109" s="33" t="s">
        <v>1185</v>
      </c>
      <c r="F109" s="33" t="s">
        <v>1186</v>
      </c>
      <c r="G109" s="106" t="s">
        <v>1186</v>
      </c>
      <c r="H109" s="106" t="s">
        <v>1186</v>
      </c>
      <c r="K109" s="98" t="s">
        <v>350</v>
      </c>
      <c r="L109" s="98" t="s">
        <v>351</v>
      </c>
      <c r="M109" s="85" t="s">
        <v>184</v>
      </c>
      <c r="N109" s="85" t="s">
        <v>184</v>
      </c>
      <c r="Q109" s="1396"/>
      <c r="R109" s="104" t="s">
        <v>2178</v>
      </c>
      <c r="S109" s="139" t="s">
        <v>4373</v>
      </c>
      <c r="T109" s="139" t="s">
        <v>4373</v>
      </c>
    </row>
    <row r="110" spans="2:20" ht="24">
      <c r="B110" s="145"/>
      <c r="C110" s="1422"/>
      <c r="D110" s="38" t="s">
        <v>2164</v>
      </c>
      <c r="E110" s="39" t="s">
        <v>184</v>
      </c>
      <c r="F110" s="39" t="s">
        <v>197</v>
      </c>
      <c r="G110" s="84" t="s">
        <v>197</v>
      </c>
      <c r="H110" s="84" t="s">
        <v>197</v>
      </c>
      <c r="K110" s="98" t="s">
        <v>4374</v>
      </c>
      <c r="L110" s="98" t="s">
        <v>357</v>
      </c>
      <c r="M110" s="85" t="s">
        <v>184</v>
      </c>
      <c r="N110" s="85" t="s">
        <v>184</v>
      </c>
      <c r="Q110" s="1396"/>
      <c r="R110" s="104" t="s">
        <v>2180</v>
      </c>
      <c r="S110" s="139" t="s">
        <v>4375</v>
      </c>
      <c r="T110" s="139" t="s">
        <v>4376</v>
      </c>
    </row>
    <row r="111" spans="2:20" ht="72">
      <c r="B111" s="146"/>
      <c r="C111" s="1423"/>
      <c r="D111" s="34" t="s">
        <v>281</v>
      </c>
      <c r="E111" s="49"/>
      <c r="F111" s="50"/>
      <c r="G111" s="698" t="s">
        <v>2167</v>
      </c>
      <c r="H111" s="698" t="s">
        <v>2167</v>
      </c>
      <c r="K111" s="98" t="s">
        <v>360</v>
      </c>
      <c r="L111" s="98" t="s">
        <v>361</v>
      </c>
      <c r="M111" s="85" t="s">
        <v>184</v>
      </c>
      <c r="N111" s="85" t="s">
        <v>184</v>
      </c>
      <c r="Q111" s="1396"/>
      <c r="R111" s="104" t="s">
        <v>2182</v>
      </c>
      <c r="S111" s="142" t="s">
        <v>184</v>
      </c>
      <c r="T111" s="142" t="s">
        <v>184</v>
      </c>
    </row>
    <row r="112" spans="2:20" ht="36">
      <c r="B112" s="144" t="s">
        <v>723</v>
      </c>
      <c r="C112" s="1421" t="s">
        <v>724</v>
      </c>
      <c r="D112" s="37" t="s">
        <v>4204</v>
      </c>
      <c r="E112" s="33" t="s">
        <v>184</v>
      </c>
      <c r="F112" s="33" t="s">
        <v>197</v>
      </c>
      <c r="G112" s="106" t="s">
        <v>197</v>
      </c>
      <c r="H112" s="106" t="s">
        <v>197</v>
      </c>
      <c r="K112" s="98" t="s">
        <v>362</v>
      </c>
      <c r="L112" s="98" t="s">
        <v>363</v>
      </c>
      <c r="M112" s="85" t="s">
        <v>184</v>
      </c>
      <c r="N112" s="85" t="s">
        <v>184</v>
      </c>
      <c r="Q112" s="1396"/>
      <c r="R112" s="104" t="s">
        <v>2184</v>
      </c>
      <c r="S112" s="142" t="s">
        <v>184</v>
      </c>
      <c r="T112" s="142" t="s">
        <v>184</v>
      </c>
    </row>
    <row r="113" spans="2:20" ht="36">
      <c r="B113" s="145"/>
      <c r="C113" s="1423"/>
      <c r="D113" s="38" t="s">
        <v>4205</v>
      </c>
      <c r="E113" s="39" t="s">
        <v>184</v>
      </c>
      <c r="F113" s="39" t="s">
        <v>197</v>
      </c>
      <c r="G113" s="84" t="s">
        <v>197</v>
      </c>
      <c r="H113" s="84" t="s">
        <v>197</v>
      </c>
      <c r="K113" s="98" t="s">
        <v>367</v>
      </c>
      <c r="L113" s="98" t="s">
        <v>368</v>
      </c>
      <c r="M113" s="85" t="s">
        <v>184</v>
      </c>
      <c r="N113" s="85" t="s">
        <v>184</v>
      </c>
      <c r="Q113" s="1397"/>
      <c r="R113" s="101" t="s">
        <v>2188</v>
      </c>
      <c r="S113" s="143" t="s">
        <v>184</v>
      </c>
      <c r="T113" s="143" t="s">
        <v>184</v>
      </c>
    </row>
    <row r="114" spans="2:20">
      <c r="B114" s="145"/>
      <c r="C114" s="1421" t="s">
        <v>727</v>
      </c>
      <c r="D114" s="37" t="s">
        <v>2183</v>
      </c>
      <c r="E114" s="33" t="s">
        <v>184</v>
      </c>
      <c r="F114" s="33" t="s">
        <v>197</v>
      </c>
      <c r="G114" s="106" t="s">
        <v>197</v>
      </c>
      <c r="H114" s="106" t="s">
        <v>197</v>
      </c>
      <c r="K114" s="98" t="s">
        <v>370</v>
      </c>
      <c r="L114" s="98" t="s">
        <v>371</v>
      </c>
      <c r="M114" s="85" t="s">
        <v>184</v>
      </c>
      <c r="N114" s="85" t="s">
        <v>184</v>
      </c>
    </row>
    <row r="115" spans="2:20">
      <c r="B115" s="145"/>
      <c r="C115" s="1422"/>
      <c r="D115" s="38" t="s">
        <v>2185</v>
      </c>
      <c r="E115" s="39" t="s">
        <v>184</v>
      </c>
      <c r="F115" s="39" t="s">
        <v>197</v>
      </c>
      <c r="G115" s="84" t="s">
        <v>197</v>
      </c>
      <c r="H115" s="84" t="s">
        <v>197</v>
      </c>
      <c r="K115" s="98" t="s">
        <v>373</v>
      </c>
      <c r="L115" s="98" t="s">
        <v>374</v>
      </c>
      <c r="M115" s="85" t="s">
        <v>184</v>
      </c>
      <c r="N115" s="85" t="s">
        <v>184</v>
      </c>
    </row>
    <row r="116" spans="2:20" ht="96">
      <c r="B116" s="145"/>
      <c r="C116" s="1423"/>
      <c r="D116" s="34" t="s">
        <v>281</v>
      </c>
      <c r="E116" s="49"/>
      <c r="F116" s="50"/>
      <c r="G116" s="698" t="s">
        <v>3930</v>
      </c>
      <c r="H116" s="698" t="s">
        <v>3930</v>
      </c>
      <c r="K116" s="98" t="s">
        <v>377</v>
      </c>
      <c r="L116" s="98" t="s">
        <v>378</v>
      </c>
      <c r="M116" s="85" t="s">
        <v>184</v>
      </c>
      <c r="N116" s="85" t="s">
        <v>184</v>
      </c>
    </row>
    <row r="117" spans="2:20">
      <c r="B117" s="145"/>
      <c r="C117" s="1421" t="s">
        <v>730</v>
      </c>
      <c r="D117" s="37" t="s">
        <v>2193</v>
      </c>
      <c r="E117" s="33" t="s">
        <v>184</v>
      </c>
      <c r="F117" s="33" t="s">
        <v>197</v>
      </c>
      <c r="G117" s="106" t="s">
        <v>197</v>
      </c>
      <c r="H117" s="106" t="s">
        <v>197</v>
      </c>
      <c r="K117" s="98" t="s">
        <v>381</v>
      </c>
      <c r="L117" s="98" t="s">
        <v>382</v>
      </c>
      <c r="M117" s="85" t="s">
        <v>184</v>
      </c>
      <c r="N117" s="85" t="s">
        <v>184</v>
      </c>
    </row>
    <row r="118" spans="2:20">
      <c r="B118" s="145"/>
      <c r="C118" s="1422"/>
      <c r="D118" s="38" t="s">
        <v>2196</v>
      </c>
      <c r="E118" s="39" t="s">
        <v>184</v>
      </c>
      <c r="F118" s="39" t="s">
        <v>197</v>
      </c>
      <c r="G118" s="84" t="s">
        <v>197</v>
      </c>
      <c r="H118" s="84" t="s">
        <v>197</v>
      </c>
      <c r="K118" s="98" t="s">
        <v>2295</v>
      </c>
      <c r="L118" s="98" t="s">
        <v>2296</v>
      </c>
      <c r="M118" s="85" t="s">
        <v>184</v>
      </c>
      <c r="N118" s="85" t="s">
        <v>184</v>
      </c>
    </row>
    <row r="119" spans="2:20" ht="36">
      <c r="B119" s="146"/>
      <c r="C119" s="1423"/>
      <c r="D119" s="34" t="s">
        <v>281</v>
      </c>
      <c r="E119" s="49"/>
      <c r="F119" s="50"/>
      <c r="G119" s="698" t="s">
        <v>632</v>
      </c>
      <c r="H119" s="698" t="s">
        <v>632</v>
      </c>
      <c r="K119" s="98" t="s">
        <v>2298</v>
      </c>
      <c r="L119" s="98" t="s">
        <v>2299</v>
      </c>
      <c r="M119" s="85" t="s">
        <v>184</v>
      </c>
      <c r="N119" s="85" t="s">
        <v>184</v>
      </c>
    </row>
    <row r="120" spans="2:20">
      <c r="B120" s="144" t="s">
        <v>736</v>
      </c>
      <c r="C120" s="1421" t="s">
        <v>2200</v>
      </c>
      <c r="D120" s="37" t="s">
        <v>2201</v>
      </c>
      <c r="E120" s="33" t="s">
        <v>184</v>
      </c>
      <c r="F120" s="33" t="s">
        <v>197</v>
      </c>
      <c r="G120" s="106" t="s">
        <v>197</v>
      </c>
      <c r="H120" s="106" t="s">
        <v>197</v>
      </c>
      <c r="K120" s="114" t="s">
        <v>2062</v>
      </c>
      <c r="L120" s="114" t="s">
        <v>2036</v>
      </c>
      <c r="M120" s="110" t="s">
        <v>184</v>
      </c>
      <c r="N120" s="110" t="s">
        <v>184</v>
      </c>
    </row>
    <row r="121" spans="2:20">
      <c r="B121" s="145"/>
      <c r="C121" s="1422"/>
      <c r="D121" s="38" t="s">
        <v>2203</v>
      </c>
      <c r="E121" s="39" t="s">
        <v>184</v>
      </c>
      <c r="F121" s="39" t="s">
        <v>197</v>
      </c>
      <c r="G121" s="84" t="s">
        <v>197</v>
      </c>
      <c r="H121" s="84" t="s">
        <v>197</v>
      </c>
      <c r="K121" s="118" t="s">
        <v>2064</v>
      </c>
      <c r="L121" s="118" t="s">
        <v>2036</v>
      </c>
      <c r="M121" s="115" t="s">
        <v>184</v>
      </c>
      <c r="N121" s="115" t="s">
        <v>184</v>
      </c>
    </row>
    <row r="122" spans="2:20" ht="36">
      <c r="B122" s="145"/>
      <c r="C122" s="1423"/>
      <c r="D122" s="34" t="s">
        <v>281</v>
      </c>
      <c r="E122" s="49"/>
      <c r="F122" s="50"/>
      <c r="G122" s="698" t="s">
        <v>336</v>
      </c>
      <c r="H122" s="698" t="s">
        <v>336</v>
      </c>
      <c r="K122" s="98" t="s">
        <v>2302</v>
      </c>
      <c r="L122" s="98" t="s">
        <v>2303</v>
      </c>
      <c r="M122" s="85" t="s">
        <v>184</v>
      </c>
      <c r="N122" s="85" t="s">
        <v>184</v>
      </c>
    </row>
    <row r="123" spans="2:20">
      <c r="B123" s="145"/>
      <c r="C123" s="1421" t="s">
        <v>740</v>
      </c>
      <c r="D123" s="37" t="s">
        <v>2205</v>
      </c>
      <c r="E123" s="33" t="s">
        <v>184</v>
      </c>
      <c r="F123" s="33" t="s">
        <v>197</v>
      </c>
      <c r="G123" s="106" t="s">
        <v>197</v>
      </c>
      <c r="H123" s="106" t="s">
        <v>197</v>
      </c>
      <c r="K123" s="98" t="s">
        <v>2304</v>
      </c>
      <c r="L123" s="98" t="s">
        <v>2305</v>
      </c>
      <c r="M123" s="85" t="s">
        <v>184</v>
      </c>
      <c r="N123" s="85" t="s">
        <v>184</v>
      </c>
    </row>
    <row r="124" spans="2:20">
      <c r="B124" s="145"/>
      <c r="C124" s="1422"/>
      <c r="D124" s="38" t="s">
        <v>2207</v>
      </c>
      <c r="E124" s="39" t="s">
        <v>184</v>
      </c>
      <c r="F124" s="39" t="s">
        <v>197</v>
      </c>
      <c r="G124" s="84" t="s">
        <v>197</v>
      </c>
      <c r="H124" s="84" t="s">
        <v>197</v>
      </c>
      <c r="K124" s="114" t="s">
        <v>2310</v>
      </c>
      <c r="L124" s="114" t="s">
        <v>2311</v>
      </c>
      <c r="M124" s="110" t="s">
        <v>184</v>
      </c>
      <c r="N124" s="110" t="s">
        <v>184</v>
      </c>
    </row>
    <row r="125" spans="2:20" ht="36">
      <c r="B125" s="145"/>
      <c r="C125" s="1423"/>
      <c r="D125" s="34" t="s">
        <v>281</v>
      </c>
      <c r="E125" s="49"/>
      <c r="F125" s="50"/>
      <c r="G125" s="698" t="s">
        <v>336</v>
      </c>
      <c r="H125" s="698" t="s">
        <v>336</v>
      </c>
      <c r="K125" s="118" t="s">
        <v>2312</v>
      </c>
      <c r="L125" s="118" t="s">
        <v>2311</v>
      </c>
      <c r="M125" s="115" t="s">
        <v>184</v>
      </c>
      <c r="N125" s="115" t="s">
        <v>184</v>
      </c>
    </row>
    <row r="126" spans="2:20">
      <c r="B126" s="145"/>
      <c r="C126" s="1421" t="s">
        <v>743</v>
      </c>
      <c r="D126" s="37" t="s">
        <v>2209</v>
      </c>
      <c r="E126" s="33" t="s">
        <v>184</v>
      </c>
      <c r="F126" s="33" t="s">
        <v>197</v>
      </c>
      <c r="G126" s="106" t="s">
        <v>197</v>
      </c>
      <c r="H126" s="106" t="s">
        <v>197</v>
      </c>
      <c r="K126" s="98" t="s">
        <v>2314</v>
      </c>
      <c r="L126" s="98" t="s">
        <v>2315</v>
      </c>
      <c r="M126" s="85" t="s">
        <v>184</v>
      </c>
      <c r="N126" s="85" t="s">
        <v>184</v>
      </c>
    </row>
    <row r="127" spans="2:20">
      <c r="B127" s="145"/>
      <c r="C127" s="1422"/>
      <c r="D127" s="38" t="s">
        <v>2212</v>
      </c>
      <c r="E127" s="39" t="s">
        <v>184</v>
      </c>
      <c r="F127" s="39" t="s">
        <v>197</v>
      </c>
      <c r="G127" s="84" t="s">
        <v>197</v>
      </c>
      <c r="H127" s="84" t="s">
        <v>197</v>
      </c>
      <c r="K127" s="114" t="s">
        <v>2317</v>
      </c>
      <c r="L127" s="114" t="s">
        <v>2056</v>
      </c>
      <c r="M127" s="110" t="s">
        <v>184</v>
      </c>
      <c r="N127" s="110" t="s">
        <v>184</v>
      </c>
    </row>
    <row r="128" spans="2:20" ht="36">
      <c r="B128" s="145"/>
      <c r="C128" s="1423"/>
      <c r="D128" s="34" t="s">
        <v>281</v>
      </c>
      <c r="E128" s="49"/>
      <c r="F128" s="50"/>
      <c r="G128" s="698" t="s">
        <v>336</v>
      </c>
      <c r="H128" s="698" t="s">
        <v>336</v>
      </c>
      <c r="K128" s="118" t="s">
        <v>2318</v>
      </c>
      <c r="L128" s="118" t="s">
        <v>2056</v>
      </c>
      <c r="M128" s="115" t="s">
        <v>184</v>
      </c>
      <c r="N128" s="115" t="s">
        <v>184</v>
      </c>
    </row>
    <row r="129" spans="2:14">
      <c r="B129" s="145"/>
      <c r="C129" s="1421" t="s">
        <v>746</v>
      </c>
      <c r="D129" s="37" t="s">
        <v>2216</v>
      </c>
      <c r="E129" s="33" t="s">
        <v>184</v>
      </c>
      <c r="F129" s="33" t="s">
        <v>197</v>
      </c>
      <c r="G129" s="106" t="s">
        <v>197</v>
      </c>
      <c r="H129" s="106" t="s">
        <v>197</v>
      </c>
      <c r="K129" s="98" t="s">
        <v>2320</v>
      </c>
      <c r="L129" s="98" t="s">
        <v>2321</v>
      </c>
      <c r="M129" s="85" t="s">
        <v>184</v>
      </c>
      <c r="N129" s="85" t="s">
        <v>184</v>
      </c>
    </row>
    <row r="130" spans="2:14">
      <c r="B130" s="145"/>
      <c r="C130" s="1422"/>
      <c r="D130" s="38" t="s">
        <v>2218</v>
      </c>
      <c r="E130" s="39" t="s">
        <v>184</v>
      </c>
      <c r="F130" s="39" t="s">
        <v>197</v>
      </c>
      <c r="G130" s="84" t="s">
        <v>197</v>
      </c>
      <c r="H130" s="84" t="s">
        <v>197</v>
      </c>
      <c r="K130" s="98" t="s">
        <v>2323</v>
      </c>
      <c r="L130" s="98" t="s">
        <v>2324</v>
      </c>
      <c r="M130" s="85" t="s">
        <v>184</v>
      </c>
      <c r="N130" s="85" t="s">
        <v>184</v>
      </c>
    </row>
    <row r="131" spans="2:14" ht="36">
      <c r="B131" s="145"/>
      <c r="C131" s="1423"/>
      <c r="D131" s="34" t="s">
        <v>281</v>
      </c>
      <c r="E131" s="49"/>
      <c r="F131" s="50"/>
      <c r="G131" s="698" t="s">
        <v>336</v>
      </c>
      <c r="H131" s="698" t="s">
        <v>336</v>
      </c>
      <c r="K131" s="98" t="s">
        <v>2326</v>
      </c>
      <c r="L131" s="98" t="s">
        <v>2327</v>
      </c>
      <c r="M131" s="85" t="s">
        <v>184</v>
      </c>
      <c r="N131" s="85" t="s">
        <v>184</v>
      </c>
    </row>
    <row r="132" spans="2:14">
      <c r="B132" s="145"/>
      <c r="C132" s="1421" t="s">
        <v>2222</v>
      </c>
      <c r="D132" s="147" t="s">
        <v>2223</v>
      </c>
      <c r="E132" s="87" t="s">
        <v>184</v>
      </c>
      <c r="F132" s="87" t="s">
        <v>197</v>
      </c>
      <c r="G132" s="123" t="s">
        <v>184</v>
      </c>
      <c r="H132" s="123" t="s">
        <v>184</v>
      </c>
      <c r="K132" s="98" t="s">
        <v>2329</v>
      </c>
      <c r="L132" s="98" t="s">
        <v>2330</v>
      </c>
      <c r="M132" s="85" t="s">
        <v>184</v>
      </c>
      <c r="N132" s="85" t="s">
        <v>184</v>
      </c>
    </row>
    <row r="133" spans="2:14">
      <c r="B133" s="145"/>
      <c r="C133" s="1422"/>
      <c r="D133" s="147" t="s">
        <v>2224</v>
      </c>
      <c r="E133" s="87" t="s">
        <v>184</v>
      </c>
      <c r="F133" s="87" t="s">
        <v>197</v>
      </c>
      <c r="G133" s="123" t="s">
        <v>197</v>
      </c>
      <c r="H133" s="123" t="s">
        <v>197</v>
      </c>
      <c r="K133" s="98" t="s">
        <v>1457</v>
      </c>
      <c r="L133" s="98" t="s">
        <v>385</v>
      </c>
      <c r="M133" s="85" t="s">
        <v>197</v>
      </c>
      <c r="N133" s="85" t="s">
        <v>197</v>
      </c>
    </row>
    <row r="134" spans="2:14" ht="96">
      <c r="B134" s="145"/>
      <c r="C134" s="1422"/>
      <c r="D134" s="34" t="s">
        <v>253</v>
      </c>
      <c r="E134" s="49"/>
      <c r="F134" s="50"/>
      <c r="G134" s="698" t="s">
        <v>4206</v>
      </c>
      <c r="H134" s="698" t="s">
        <v>4206</v>
      </c>
      <c r="K134" s="114" t="s">
        <v>2230</v>
      </c>
      <c r="L134" s="114" t="s">
        <v>2231</v>
      </c>
      <c r="M134" s="110" t="s">
        <v>184</v>
      </c>
      <c r="N134" s="110" t="s">
        <v>184</v>
      </c>
    </row>
    <row r="135" spans="2:14">
      <c r="B135" s="145"/>
      <c r="C135" s="1422"/>
      <c r="D135" s="147" t="s">
        <v>2227</v>
      </c>
      <c r="E135" s="87" t="s">
        <v>184</v>
      </c>
      <c r="F135" s="87" t="s">
        <v>197</v>
      </c>
      <c r="G135" s="123" t="s">
        <v>184</v>
      </c>
      <c r="H135" s="123" t="s">
        <v>184</v>
      </c>
      <c r="K135" s="118" t="s">
        <v>2233</v>
      </c>
      <c r="L135" s="118">
        <v>85</v>
      </c>
      <c r="M135" s="115" t="s">
        <v>184</v>
      </c>
      <c r="N135" s="115" t="s">
        <v>184</v>
      </c>
    </row>
    <row r="136" spans="2:14">
      <c r="B136" s="145"/>
      <c r="C136" s="1422"/>
      <c r="D136" s="147" t="s">
        <v>2229</v>
      </c>
      <c r="E136" s="87" t="s">
        <v>184</v>
      </c>
      <c r="F136" s="87" t="s">
        <v>197</v>
      </c>
      <c r="G136" s="123" t="s">
        <v>197</v>
      </c>
      <c r="H136" s="123" t="s">
        <v>197</v>
      </c>
      <c r="K136" s="98" t="s">
        <v>4320</v>
      </c>
      <c r="L136" s="98" t="s">
        <v>2244</v>
      </c>
      <c r="M136" s="85" t="s">
        <v>184</v>
      </c>
      <c r="N136" s="85" t="s">
        <v>184</v>
      </c>
    </row>
    <row r="137" spans="2:14" ht="24">
      <c r="B137" s="145"/>
      <c r="C137" s="1422"/>
      <c r="D137" s="53" t="s">
        <v>253</v>
      </c>
      <c r="E137" s="54"/>
      <c r="F137" s="55"/>
      <c r="G137" s="132" t="s">
        <v>755</v>
      </c>
      <c r="H137" s="132" t="s">
        <v>755</v>
      </c>
      <c r="K137" s="98" t="s">
        <v>2333</v>
      </c>
      <c r="L137" s="98">
        <v>87</v>
      </c>
      <c r="M137" s="85" t="s">
        <v>184</v>
      </c>
      <c r="N137" s="85" t="s">
        <v>184</v>
      </c>
    </row>
    <row r="138" spans="2:14" ht="24">
      <c r="B138" s="145"/>
      <c r="C138" s="1423"/>
      <c r="D138" s="56" t="s">
        <v>1200</v>
      </c>
      <c r="E138" s="57"/>
      <c r="F138" s="58"/>
      <c r="G138" s="133" t="s">
        <v>756</v>
      </c>
      <c r="H138" s="133" t="s">
        <v>756</v>
      </c>
      <c r="K138" s="98" t="s">
        <v>389</v>
      </c>
      <c r="L138" s="98">
        <v>88</v>
      </c>
      <c r="M138" s="85" t="s">
        <v>197</v>
      </c>
      <c r="N138" s="85" t="s">
        <v>197</v>
      </c>
    </row>
    <row r="139" spans="2:14">
      <c r="B139" s="145"/>
      <c r="C139" s="1421" t="s">
        <v>757</v>
      </c>
      <c r="D139" s="37" t="s">
        <v>4207</v>
      </c>
      <c r="E139" s="33" t="s">
        <v>184</v>
      </c>
      <c r="F139" s="33" t="s">
        <v>197</v>
      </c>
      <c r="G139" s="106" t="s">
        <v>184</v>
      </c>
      <c r="H139" s="106" t="s">
        <v>184</v>
      </c>
      <c r="K139" s="98" t="s">
        <v>2335</v>
      </c>
      <c r="L139" s="98">
        <v>89</v>
      </c>
      <c r="M139" s="85" t="s">
        <v>184</v>
      </c>
      <c r="N139" s="85" t="s">
        <v>184</v>
      </c>
    </row>
    <row r="140" spans="2:14">
      <c r="B140" s="145"/>
      <c r="C140" s="1422"/>
      <c r="D140" s="38" t="s">
        <v>2236</v>
      </c>
      <c r="E140" s="39" t="s">
        <v>184</v>
      </c>
      <c r="F140" s="39" t="s">
        <v>197</v>
      </c>
      <c r="G140" s="84" t="s">
        <v>184</v>
      </c>
      <c r="H140" s="84" t="s">
        <v>184</v>
      </c>
      <c r="K140" s="114" t="s">
        <v>1963</v>
      </c>
      <c r="L140" s="114" t="s">
        <v>2226</v>
      </c>
      <c r="M140" s="110" t="s">
        <v>197</v>
      </c>
      <c r="N140" s="110" t="s">
        <v>197</v>
      </c>
    </row>
    <row r="141" spans="2:14">
      <c r="B141" s="145"/>
      <c r="C141" s="1422"/>
      <c r="D141" s="34" t="s">
        <v>1174</v>
      </c>
      <c r="E141" s="49"/>
      <c r="F141" s="50"/>
      <c r="G141" s="123" t="s">
        <v>184</v>
      </c>
      <c r="H141" s="123" t="s">
        <v>184</v>
      </c>
      <c r="K141" s="118" t="s">
        <v>2228</v>
      </c>
      <c r="L141" s="118" t="s">
        <v>2226</v>
      </c>
      <c r="M141" s="115" t="s">
        <v>184</v>
      </c>
      <c r="N141" s="115" t="s">
        <v>184</v>
      </c>
    </row>
    <row r="142" spans="2:14">
      <c r="B142" s="145"/>
      <c r="C142" s="1422"/>
      <c r="D142" s="37" t="s">
        <v>2237</v>
      </c>
      <c r="E142" s="33" t="s">
        <v>184</v>
      </c>
      <c r="F142" s="33" t="s">
        <v>197</v>
      </c>
      <c r="G142" s="106" t="s">
        <v>184</v>
      </c>
      <c r="H142" s="106" t="s">
        <v>184</v>
      </c>
      <c r="K142" s="114" t="s">
        <v>2336</v>
      </c>
      <c r="L142" s="114" t="s">
        <v>2080</v>
      </c>
      <c r="M142" s="110" t="s">
        <v>197</v>
      </c>
      <c r="N142" s="110" t="s">
        <v>197</v>
      </c>
    </row>
    <row r="143" spans="2:14">
      <c r="B143" s="145"/>
      <c r="C143" s="1422"/>
      <c r="D143" s="38" t="s">
        <v>2239</v>
      </c>
      <c r="E143" s="39" t="s">
        <v>184</v>
      </c>
      <c r="F143" s="39" t="s">
        <v>197</v>
      </c>
      <c r="G143" s="84" t="s">
        <v>184</v>
      </c>
      <c r="H143" s="84" t="s">
        <v>184</v>
      </c>
      <c r="K143" s="118" t="s">
        <v>4321</v>
      </c>
      <c r="L143" s="118" t="s">
        <v>2080</v>
      </c>
      <c r="M143" s="115" t="s">
        <v>184</v>
      </c>
      <c r="N143" s="115" t="s">
        <v>184</v>
      </c>
    </row>
    <row r="144" spans="2:14">
      <c r="B144" s="145"/>
      <c r="C144" s="1422"/>
      <c r="D144" s="34" t="s">
        <v>1174</v>
      </c>
      <c r="E144" s="49"/>
      <c r="F144" s="50"/>
      <c r="G144" s="123" t="s">
        <v>184</v>
      </c>
      <c r="H144" s="123" t="s">
        <v>184</v>
      </c>
      <c r="K144" s="98" t="s">
        <v>4322</v>
      </c>
      <c r="L144" s="98" t="s">
        <v>2339</v>
      </c>
      <c r="M144" s="85" t="s">
        <v>184</v>
      </c>
      <c r="N144" s="85" t="s">
        <v>184</v>
      </c>
    </row>
    <row r="145" spans="2:14">
      <c r="B145" s="145"/>
      <c r="C145" s="1422"/>
      <c r="D145" s="37" t="s">
        <v>2242</v>
      </c>
      <c r="E145" s="59" t="s">
        <v>184</v>
      </c>
      <c r="F145" s="59" t="s">
        <v>197</v>
      </c>
      <c r="G145" s="132" t="s">
        <v>184</v>
      </c>
      <c r="H145" s="132" t="s">
        <v>184</v>
      </c>
      <c r="K145" s="98" t="s">
        <v>4323</v>
      </c>
      <c r="L145" s="98" t="s">
        <v>2341</v>
      </c>
      <c r="M145" s="85" t="s">
        <v>184</v>
      </c>
      <c r="N145" s="85" t="s">
        <v>184</v>
      </c>
    </row>
    <row r="146" spans="2:14">
      <c r="B146" s="145"/>
      <c r="C146" s="1422"/>
      <c r="D146" s="38" t="s">
        <v>2245</v>
      </c>
      <c r="E146" s="60" t="s">
        <v>184</v>
      </c>
      <c r="F146" s="60" t="s">
        <v>197</v>
      </c>
      <c r="G146" s="133" t="s">
        <v>184</v>
      </c>
      <c r="H146" s="133" t="s">
        <v>184</v>
      </c>
      <c r="K146" s="98" t="s">
        <v>4324</v>
      </c>
      <c r="L146" s="98" t="s">
        <v>2344</v>
      </c>
      <c r="M146" s="85" t="s">
        <v>184</v>
      </c>
      <c r="N146" s="85" t="s">
        <v>184</v>
      </c>
    </row>
    <row r="147" spans="2:14">
      <c r="B147" s="145"/>
      <c r="C147" s="1423"/>
      <c r="D147" s="34" t="s">
        <v>1174</v>
      </c>
      <c r="E147" s="49"/>
      <c r="F147" s="50"/>
      <c r="G147" s="123" t="s">
        <v>184</v>
      </c>
      <c r="H147" s="123" t="s">
        <v>184</v>
      </c>
      <c r="K147" s="98" t="s">
        <v>4325</v>
      </c>
      <c r="L147" s="98" t="s">
        <v>2346</v>
      </c>
      <c r="M147" s="85" t="s">
        <v>184</v>
      </c>
      <c r="N147" s="85" t="s">
        <v>184</v>
      </c>
    </row>
    <row r="148" spans="2:14">
      <c r="B148" s="145"/>
      <c r="C148" s="1421" t="s">
        <v>764</v>
      </c>
      <c r="D148" s="37" t="s">
        <v>2247</v>
      </c>
      <c r="E148" s="33" t="s">
        <v>184</v>
      </c>
      <c r="F148" s="33" t="s">
        <v>197</v>
      </c>
      <c r="G148" s="106" t="s">
        <v>197</v>
      </c>
      <c r="H148" s="106" t="s">
        <v>197</v>
      </c>
      <c r="K148" s="98" t="s">
        <v>4326</v>
      </c>
      <c r="L148" s="98" t="s">
        <v>2348</v>
      </c>
      <c r="M148" s="85" t="s">
        <v>184</v>
      </c>
      <c r="N148" s="85" t="s">
        <v>184</v>
      </c>
    </row>
    <row r="149" spans="2:14">
      <c r="B149" s="145"/>
      <c r="C149" s="1422"/>
      <c r="D149" s="38" t="s">
        <v>2248</v>
      </c>
      <c r="E149" s="39" t="s">
        <v>184</v>
      </c>
      <c r="F149" s="39" t="s">
        <v>197</v>
      </c>
      <c r="G149" s="84" t="s">
        <v>197</v>
      </c>
      <c r="H149" s="84" t="s">
        <v>197</v>
      </c>
      <c r="K149" s="98" t="s">
        <v>4327</v>
      </c>
      <c r="L149" s="98" t="s">
        <v>2350</v>
      </c>
      <c r="M149" s="85" t="s">
        <v>184</v>
      </c>
      <c r="N149" s="85" t="s">
        <v>184</v>
      </c>
    </row>
    <row r="150" spans="2:14" ht="48">
      <c r="B150" s="145"/>
      <c r="C150" s="1423"/>
      <c r="D150" s="34" t="s">
        <v>281</v>
      </c>
      <c r="E150" s="49"/>
      <c r="F150" s="50"/>
      <c r="G150" s="698" t="s">
        <v>767</v>
      </c>
      <c r="H150" s="698" t="s">
        <v>767</v>
      </c>
      <c r="K150" s="98" t="s">
        <v>4328</v>
      </c>
      <c r="L150" s="98" t="s">
        <v>2353</v>
      </c>
      <c r="M150" s="85" t="s">
        <v>184</v>
      </c>
      <c r="N150" s="85" t="s">
        <v>184</v>
      </c>
    </row>
    <row r="151" spans="2:14">
      <c r="B151" s="145"/>
      <c r="C151" s="1421" t="s">
        <v>768</v>
      </c>
      <c r="D151" s="37" t="s">
        <v>2250</v>
      </c>
      <c r="E151" s="33" t="s">
        <v>184</v>
      </c>
      <c r="F151" s="33" t="s">
        <v>197</v>
      </c>
      <c r="G151" s="106" t="s">
        <v>197</v>
      </c>
      <c r="H151" s="106" t="s">
        <v>197</v>
      </c>
      <c r="K151" s="98" t="s">
        <v>4329</v>
      </c>
      <c r="L151" s="98" t="s">
        <v>2355</v>
      </c>
      <c r="M151" s="85" t="s">
        <v>184</v>
      </c>
      <c r="N151" s="85" t="s">
        <v>184</v>
      </c>
    </row>
    <row r="152" spans="2:14">
      <c r="B152" s="145"/>
      <c r="C152" s="1422"/>
      <c r="D152" s="38" t="s">
        <v>2251</v>
      </c>
      <c r="E152" s="39" t="s">
        <v>184</v>
      </c>
      <c r="F152" s="39" t="s">
        <v>197</v>
      </c>
      <c r="G152" s="84" t="s">
        <v>197</v>
      </c>
      <c r="H152" s="84" t="s">
        <v>197</v>
      </c>
      <c r="K152" s="98" t="s">
        <v>4330</v>
      </c>
      <c r="L152" s="98" t="s">
        <v>2357</v>
      </c>
      <c r="M152" s="85" t="s">
        <v>184</v>
      </c>
      <c r="N152" s="85" t="s">
        <v>184</v>
      </c>
    </row>
    <row r="153" spans="2:14" ht="36">
      <c r="B153" s="145"/>
      <c r="C153" s="1423"/>
      <c r="D153" s="34" t="s">
        <v>281</v>
      </c>
      <c r="E153" s="49"/>
      <c r="F153" s="50"/>
      <c r="G153" s="698" t="s">
        <v>336</v>
      </c>
      <c r="H153" s="698" t="s">
        <v>336</v>
      </c>
      <c r="K153" s="98" t="s">
        <v>4331</v>
      </c>
      <c r="L153" s="98" t="s">
        <v>2361</v>
      </c>
      <c r="M153" s="85" t="s">
        <v>184</v>
      </c>
      <c r="N153" s="85" t="s">
        <v>184</v>
      </c>
    </row>
    <row r="154" spans="2:14">
      <c r="B154" s="145"/>
      <c r="C154" s="1421" t="s">
        <v>2253</v>
      </c>
      <c r="D154" s="37" t="s">
        <v>2254</v>
      </c>
      <c r="E154" s="33" t="s">
        <v>184</v>
      </c>
      <c r="F154" s="33" t="s">
        <v>197</v>
      </c>
      <c r="G154" s="106" t="s">
        <v>197</v>
      </c>
      <c r="H154" s="106" t="s">
        <v>197</v>
      </c>
      <c r="K154" s="98" t="s">
        <v>2363</v>
      </c>
      <c r="L154" s="98" t="s">
        <v>2364</v>
      </c>
      <c r="M154" s="85" t="s">
        <v>184</v>
      </c>
      <c r="N154" s="85" t="s">
        <v>184</v>
      </c>
    </row>
    <row r="155" spans="2:14" ht="36">
      <c r="B155" s="145"/>
      <c r="C155" s="1422"/>
      <c r="D155" s="38" t="s">
        <v>2255</v>
      </c>
      <c r="E155" s="39" t="s">
        <v>184</v>
      </c>
      <c r="F155" s="39" t="s">
        <v>197</v>
      </c>
      <c r="G155" s="84" t="s">
        <v>197</v>
      </c>
      <c r="H155" s="84" t="s">
        <v>197</v>
      </c>
      <c r="K155" s="85" t="s">
        <v>2365</v>
      </c>
      <c r="L155" s="98" t="s">
        <v>2366</v>
      </c>
      <c r="M155" s="85" t="s">
        <v>184</v>
      </c>
      <c r="N155" s="85" t="s">
        <v>184</v>
      </c>
    </row>
    <row r="156" spans="2:14" ht="96">
      <c r="B156" s="145"/>
      <c r="C156" s="1422"/>
      <c r="D156" s="61" t="s">
        <v>281</v>
      </c>
      <c r="E156" s="62"/>
      <c r="F156" s="63"/>
      <c r="G156" s="765" t="s">
        <v>2792</v>
      </c>
      <c r="H156" s="765" t="s">
        <v>2792</v>
      </c>
      <c r="K156" s="98" t="s">
        <v>2368</v>
      </c>
      <c r="L156" s="98" t="s">
        <v>2369</v>
      </c>
      <c r="M156" s="85" t="s">
        <v>184</v>
      </c>
      <c r="N156" s="85" t="s">
        <v>184</v>
      </c>
    </row>
    <row r="157" spans="2:14">
      <c r="B157" s="145"/>
      <c r="C157" s="1423"/>
      <c r="D157" s="46"/>
      <c r="E157" s="26"/>
      <c r="F157" s="64"/>
      <c r="G157" s="764"/>
      <c r="H157" s="764"/>
      <c r="K157" s="98" t="s">
        <v>2370</v>
      </c>
      <c r="L157" s="98" t="s">
        <v>2371</v>
      </c>
      <c r="M157" s="85" t="s">
        <v>184</v>
      </c>
      <c r="N157" s="85" t="s">
        <v>184</v>
      </c>
    </row>
    <row r="158" spans="2:14">
      <c r="B158" s="145"/>
      <c r="C158" s="1421" t="s">
        <v>775</v>
      </c>
      <c r="D158" s="37" t="s">
        <v>2258</v>
      </c>
      <c r="E158" s="33" t="s">
        <v>184</v>
      </c>
      <c r="F158" s="33" t="s">
        <v>197</v>
      </c>
      <c r="G158" s="106" t="s">
        <v>197</v>
      </c>
      <c r="H158" s="106" t="s">
        <v>197</v>
      </c>
      <c r="K158" s="98" t="s">
        <v>2374</v>
      </c>
      <c r="L158" s="98" t="s">
        <v>2375</v>
      </c>
      <c r="M158" s="85" t="s">
        <v>184</v>
      </c>
      <c r="N158" s="85" t="s">
        <v>184</v>
      </c>
    </row>
    <row r="159" spans="2:14">
      <c r="B159" s="145"/>
      <c r="C159" s="1422"/>
      <c r="D159" s="38" t="s">
        <v>2259</v>
      </c>
      <c r="E159" s="39" t="s">
        <v>184</v>
      </c>
      <c r="F159" s="39" t="s">
        <v>197</v>
      </c>
      <c r="G159" s="84" t="s">
        <v>197</v>
      </c>
      <c r="H159" s="84" t="s">
        <v>197</v>
      </c>
      <c r="K159" s="98" t="s">
        <v>2376</v>
      </c>
      <c r="L159" s="98" t="s">
        <v>2377</v>
      </c>
      <c r="M159" s="85" t="s">
        <v>184</v>
      </c>
      <c r="N159" s="85" t="s">
        <v>184</v>
      </c>
    </row>
    <row r="160" spans="2:14" ht="36">
      <c r="B160" s="145"/>
      <c r="C160" s="1423"/>
      <c r="D160" s="34" t="s">
        <v>281</v>
      </c>
      <c r="E160" s="49"/>
      <c r="F160" s="50"/>
      <c r="G160" s="698" t="s">
        <v>336</v>
      </c>
      <c r="H160" s="698" t="s">
        <v>336</v>
      </c>
      <c r="K160" s="98" t="s">
        <v>2379</v>
      </c>
      <c r="L160" s="98" t="s">
        <v>2380</v>
      </c>
      <c r="M160" s="85" t="s">
        <v>184</v>
      </c>
      <c r="N160" s="85" t="s">
        <v>184</v>
      </c>
    </row>
    <row r="161" spans="2:14">
      <c r="B161" s="145"/>
      <c r="C161" s="1421" t="s">
        <v>778</v>
      </c>
      <c r="D161" s="37" t="s">
        <v>2263</v>
      </c>
      <c r="E161" s="33" t="s">
        <v>184</v>
      </c>
      <c r="F161" s="33" t="s">
        <v>197</v>
      </c>
      <c r="G161" s="106" t="s">
        <v>197</v>
      </c>
      <c r="H161" s="106" t="s">
        <v>197</v>
      </c>
      <c r="K161" s="98" t="s">
        <v>1458</v>
      </c>
      <c r="L161" s="98" t="s">
        <v>1459</v>
      </c>
      <c r="M161" s="85" t="s">
        <v>197</v>
      </c>
      <c r="N161" s="85" t="s">
        <v>197</v>
      </c>
    </row>
    <row r="162" spans="2:14">
      <c r="B162" s="145"/>
      <c r="C162" s="1422"/>
      <c r="D162" s="38" t="s">
        <v>2266</v>
      </c>
      <c r="E162" s="39" t="s">
        <v>184</v>
      </c>
      <c r="F162" s="39" t="s">
        <v>197</v>
      </c>
      <c r="G162" s="84" t="s">
        <v>197</v>
      </c>
      <c r="H162" s="84" t="s">
        <v>197</v>
      </c>
      <c r="K162" s="98" t="s">
        <v>2382</v>
      </c>
      <c r="L162" s="98" t="s">
        <v>2383</v>
      </c>
      <c r="M162" s="85" t="s">
        <v>184</v>
      </c>
      <c r="N162" s="85" t="s">
        <v>184</v>
      </c>
    </row>
    <row r="163" spans="2:14" ht="36">
      <c r="B163" s="145"/>
      <c r="C163" s="1423"/>
      <c r="D163" s="34" t="s">
        <v>281</v>
      </c>
      <c r="E163" s="49"/>
      <c r="F163" s="50"/>
      <c r="G163" s="698" t="s">
        <v>336</v>
      </c>
      <c r="H163" s="698" t="s">
        <v>336</v>
      </c>
      <c r="K163" s="98" t="s">
        <v>1553</v>
      </c>
      <c r="L163" s="98" t="s">
        <v>2384</v>
      </c>
      <c r="M163" s="85" t="s">
        <v>184</v>
      </c>
      <c r="N163" s="85" t="s">
        <v>184</v>
      </c>
    </row>
    <row r="164" spans="2:14">
      <c r="B164" s="145"/>
      <c r="C164" s="1421" t="s">
        <v>781</v>
      </c>
      <c r="D164" s="37" t="s">
        <v>2270</v>
      </c>
      <c r="E164" s="33" t="s">
        <v>184</v>
      </c>
      <c r="F164" s="33" t="s">
        <v>197</v>
      </c>
      <c r="G164" s="106" t="s">
        <v>197</v>
      </c>
      <c r="H164" s="106" t="s">
        <v>197</v>
      </c>
      <c r="K164" s="98" t="s">
        <v>2119</v>
      </c>
      <c r="L164" s="98" t="s">
        <v>2386</v>
      </c>
      <c r="M164" s="85" t="s">
        <v>184</v>
      </c>
      <c r="N164" s="85" t="s">
        <v>184</v>
      </c>
    </row>
    <row r="165" spans="2:14">
      <c r="B165" s="145"/>
      <c r="C165" s="1422"/>
      <c r="D165" s="38" t="s">
        <v>2271</v>
      </c>
      <c r="E165" s="39" t="s">
        <v>184</v>
      </c>
      <c r="F165" s="39" t="s">
        <v>197</v>
      </c>
      <c r="G165" s="84" t="s">
        <v>197</v>
      </c>
      <c r="H165" s="84" t="s">
        <v>197</v>
      </c>
      <c r="K165" s="98" t="s">
        <v>2388</v>
      </c>
      <c r="L165" s="98" t="s">
        <v>2105</v>
      </c>
      <c r="M165" s="85" t="s">
        <v>184</v>
      </c>
      <c r="N165" s="85" t="s">
        <v>184</v>
      </c>
    </row>
    <row r="166" spans="2:14" ht="36">
      <c r="B166" s="145"/>
      <c r="C166" s="1423"/>
      <c r="D166" s="34" t="s">
        <v>281</v>
      </c>
      <c r="E166" s="49"/>
      <c r="F166" s="50"/>
      <c r="G166" s="698" t="s">
        <v>336</v>
      </c>
      <c r="H166" s="698" t="s">
        <v>336</v>
      </c>
      <c r="K166" s="98" t="s">
        <v>2234</v>
      </c>
      <c r="L166" s="98" t="s">
        <v>2098</v>
      </c>
      <c r="M166" s="85" t="s">
        <v>184</v>
      </c>
      <c r="N166" s="85" t="s">
        <v>184</v>
      </c>
    </row>
    <row r="167" spans="2:14">
      <c r="B167" s="145"/>
      <c r="C167" s="1421" t="s">
        <v>784</v>
      </c>
      <c r="D167" s="37" t="s">
        <v>2272</v>
      </c>
      <c r="E167" s="33" t="s">
        <v>184</v>
      </c>
      <c r="F167" s="33" t="s">
        <v>197</v>
      </c>
      <c r="G167" s="106" t="s">
        <v>197</v>
      </c>
      <c r="H167" s="106" t="s">
        <v>197</v>
      </c>
      <c r="K167" s="98" t="s">
        <v>1533</v>
      </c>
      <c r="L167" s="98" t="s">
        <v>1534</v>
      </c>
      <c r="M167" s="85" t="s">
        <v>184</v>
      </c>
      <c r="N167" s="85" t="s">
        <v>197</v>
      </c>
    </row>
    <row r="168" spans="2:14">
      <c r="B168" s="145"/>
      <c r="C168" s="1422"/>
      <c r="D168" s="38" t="s">
        <v>2274</v>
      </c>
      <c r="E168" s="39" t="s">
        <v>184</v>
      </c>
      <c r="F168" s="39" t="s">
        <v>197</v>
      </c>
      <c r="G168" s="84" t="s">
        <v>197</v>
      </c>
      <c r="H168" s="84" t="s">
        <v>197</v>
      </c>
      <c r="K168" s="98" t="s">
        <v>2040</v>
      </c>
      <c r="L168" s="98" t="s">
        <v>2102</v>
      </c>
      <c r="M168" s="85" t="s">
        <v>184</v>
      </c>
      <c r="N168" s="85" t="s">
        <v>184</v>
      </c>
    </row>
    <row r="169" spans="2:14" ht="36">
      <c r="B169" s="145"/>
      <c r="C169" s="1423"/>
      <c r="D169" s="34" t="s">
        <v>281</v>
      </c>
      <c r="E169" s="49"/>
      <c r="F169" s="50"/>
      <c r="G169" s="698" t="s">
        <v>336</v>
      </c>
      <c r="H169" s="698" t="s">
        <v>336</v>
      </c>
      <c r="K169" s="98" t="s">
        <v>1535</v>
      </c>
      <c r="L169" s="98" t="s">
        <v>1536</v>
      </c>
      <c r="M169" s="85" t="s">
        <v>197</v>
      </c>
      <c r="N169" s="85" t="s">
        <v>197</v>
      </c>
    </row>
    <row r="170" spans="2:14">
      <c r="B170" s="145"/>
      <c r="C170" s="1421" t="s">
        <v>787</v>
      </c>
      <c r="D170" s="37" t="s">
        <v>2275</v>
      </c>
      <c r="E170" s="33" t="s">
        <v>184</v>
      </c>
      <c r="F170" s="33" t="s">
        <v>197</v>
      </c>
      <c r="G170" s="106" t="s">
        <v>197</v>
      </c>
      <c r="H170" s="106" t="s">
        <v>197</v>
      </c>
      <c r="K170" s="98" t="s">
        <v>1562</v>
      </c>
      <c r="L170" s="98" t="s">
        <v>1563</v>
      </c>
      <c r="M170" s="85" t="s">
        <v>197</v>
      </c>
      <c r="N170" s="85" t="s">
        <v>197</v>
      </c>
    </row>
    <row r="171" spans="2:14" ht="36">
      <c r="B171" s="145"/>
      <c r="C171" s="1422"/>
      <c r="D171" s="34" t="s">
        <v>253</v>
      </c>
      <c r="E171" s="49"/>
      <c r="F171" s="50"/>
      <c r="G171" s="698" t="s">
        <v>789</v>
      </c>
      <c r="H171" s="698" t="s">
        <v>789</v>
      </c>
      <c r="K171" s="98" t="s">
        <v>2390</v>
      </c>
      <c r="L171" s="98" t="s">
        <v>2391</v>
      </c>
      <c r="M171" s="85" t="s">
        <v>197</v>
      </c>
      <c r="N171" s="85" t="s">
        <v>197</v>
      </c>
    </row>
    <row r="172" spans="2:14">
      <c r="B172" s="145"/>
      <c r="C172" s="1422"/>
      <c r="D172" s="38" t="s">
        <v>2276</v>
      </c>
      <c r="E172" s="39" t="s">
        <v>184</v>
      </c>
      <c r="F172" s="39" t="s">
        <v>197</v>
      </c>
      <c r="G172" s="106" t="s">
        <v>197</v>
      </c>
      <c r="H172" s="106" t="s">
        <v>197</v>
      </c>
      <c r="K172" s="98" t="s">
        <v>2393</v>
      </c>
      <c r="L172" s="98" t="s">
        <v>2394</v>
      </c>
      <c r="M172" s="85" t="s">
        <v>184</v>
      </c>
      <c r="N172" s="85" t="s">
        <v>184</v>
      </c>
    </row>
    <row r="173" spans="2:14" ht="24">
      <c r="B173" s="145"/>
      <c r="C173" s="1423"/>
      <c r="D173" s="34" t="s">
        <v>267</v>
      </c>
      <c r="E173" s="49"/>
      <c r="F173" s="50"/>
      <c r="G173" s="698" t="s">
        <v>756</v>
      </c>
      <c r="H173" s="698" t="s">
        <v>756</v>
      </c>
      <c r="K173" s="98" t="s">
        <v>2395</v>
      </c>
      <c r="L173" s="98" t="s">
        <v>2396</v>
      </c>
      <c r="M173" s="85" t="s">
        <v>184</v>
      </c>
      <c r="N173" s="85" t="s">
        <v>184</v>
      </c>
    </row>
    <row r="174" spans="2:14">
      <c r="B174" s="145"/>
      <c r="C174" s="1421" t="s">
        <v>2277</v>
      </c>
      <c r="D174" s="37" t="s">
        <v>2278</v>
      </c>
      <c r="E174" s="33" t="s">
        <v>184</v>
      </c>
      <c r="F174" s="33" t="s">
        <v>197</v>
      </c>
      <c r="G174" s="106" t="s">
        <v>197</v>
      </c>
      <c r="H174" s="106" t="s">
        <v>197</v>
      </c>
      <c r="K174" s="98" t="s">
        <v>2399</v>
      </c>
      <c r="L174" s="98" t="s">
        <v>2150</v>
      </c>
      <c r="M174" s="85" t="s">
        <v>184</v>
      </c>
      <c r="N174" s="85" t="s">
        <v>184</v>
      </c>
    </row>
    <row r="175" spans="2:14">
      <c r="B175" s="145"/>
      <c r="C175" s="1422"/>
      <c r="D175" s="38" t="s">
        <v>2279</v>
      </c>
      <c r="E175" s="39" t="s">
        <v>184</v>
      </c>
      <c r="F175" s="39" t="s">
        <v>197</v>
      </c>
      <c r="G175" s="84" t="s">
        <v>197</v>
      </c>
      <c r="H175" s="84" t="s">
        <v>197</v>
      </c>
      <c r="K175" s="98" t="s">
        <v>2401</v>
      </c>
      <c r="L175" s="98" t="s">
        <v>2153</v>
      </c>
      <c r="M175" s="85" t="s">
        <v>184</v>
      </c>
      <c r="N175" s="85" t="s">
        <v>184</v>
      </c>
    </row>
    <row r="176" spans="2:14" ht="60">
      <c r="B176" s="145"/>
      <c r="C176" s="1423"/>
      <c r="D176" s="34" t="s">
        <v>281</v>
      </c>
      <c r="E176" s="49"/>
      <c r="F176" s="50"/>
      <c r="G176" s="698" t="s">
        <v>794</v>
      </c>
      <c r="H176" s="698" t="s">
        <v>794</v>
      </c>
      <c r="K176" s="98" t="s">
        <v>2402</v>
      </c>
      <c r="L176" s="98" t="s">
        <v>2155</v>
      </c>
      <c r="M176" s="85" t="s">
        <v>184</v>
      </c>
      <c r="N176" s="85" t="s">
        <v>184</v>
      </c>
    </row>
    <row r="177" spans="2:14">
      <c r="B177" s="145"/>
      <c r="C177" s="1421" t="s">
        <v>795</v>
      </c>
      <c r="D177" s="37" t="s">
        <v>2284</v>
      </c>
      <c r="E177" s="33" t="s">
        <v>184</v>
      </c>
      <c r="F177" s="33" t="s">
        <v>197</v>
      </c>
      <c r="G177" s="106" t="s">
        <v>184</v>
      </c>
      <c r="H177" s="106" t="s">
        <v>184</v>
      </c>
      <c r="K177" s="98" t="s">
        <v>2404</v>
      </c>
      <c r="L177" s="98" t="s">
        <v>2157</v>
      </c>
      <c r="M177" s="85" t="s">
        <v>184</v>
      </c>
      <c r="N177" s="85" t="s">
        <v>184</v>
      </c>
    </row>
    <row r="178" spans="2:14">
      <c r="B178" s="145"/>
      <c r="C178" s="1422"/>
      <c r="D178" s="38" t="s">
        <v>2286</v>
      </c>
      <c r="E178" s="39" t="s">
        <v>184</v>
      </c>
      <c r="F178" s="39" t="s">
        <v>197</v>
      </c>
      <c r="G178" s="84" t="s">
        <v>184</v>
      </c>
      <c r="H178" s="84" t="s">
        <v>184</v>
      </c>
      <c r="K178" s="98" t="s">
        <v>394</v>
      </c>
      <c r="L178" s="98" t="s">
        <v>395</v>
      </c>
      <c r="M178" s="85" t="s">
        <v>184</v>
      </c>
      <c r="N178" s="85" t="s">
        <v>184</v>
      </c>
    </row>
    <row r="179" spans="2:14">
      <c r="B179" s="145"/>
      <c r="C179" s="1423"/>
      <c r="D179" s="34" t="s">
        <v>1174</v>
      </c>
      <c r="E179" s="49"/>
      <c r="F179" s="50"/>
      <c r="G179" s="123" t="s">
        <v>184</v>
      </c>
      <c r="H179" s="123" t="s">
        <v>184</v>
      </c>
      <c r="K179" s="98" t="s">
        <v>396</v>
      </c>
      <c r="L179" s="98" t="s">
        <v>397</v>
      </c>
      <c r="M179" s="85" t="s">
        <v>184</v>
      </c>
      <c r="N179" s="85" t="s">
        <v>184</v>
      </c>
    </row>
    <row r="180" spans="2:14">
      <c r="B180" s="145"/>
      <c r="C180" s="1421" t="s">
        <v>798</v>
      </c>
      <c r="D180" s="37" t="s">
        <v>2288</v>
      </c>
      <c r="E180" s="33" t="s">
        <v>184</v>
      </c>
      <c r="F180" s="33" t="s">
        <v>197</v>
      </c>
      <c r="G180" s="106" t="s">
        <v>184</v>
      </c>
      <c r="H180" s="106" t="s">
        <v>184</v>
      </c>
      <c r="K180" s="98" t="s">
        <v>2408</v>
      </c>
      <c r="L180" s="98" t="s">
        <v>2409</v>
      </c>
      <c r="M180" s="85" t="s">
        <v>184</v>
      </c>
      <c r="N180" s="85" t="s">
        <v>184</v>
      </c>
    </row>
    <row r="181" spans="2:14">
      <c r="B181" s="145"/>
      <c r="C181" s="1422"/>
      <c r="D181" s="38" t="s">
        <v>2289</v>
      </c>
      <c r="E181" s="39" t="s">
        <v>184</v>
      </c>
      <c r="F181" s="39" t="s">
        <v>197</v>
      </c>
      <c r="G181" s="84" t="s">
        <v>184</v>
      </c>
      <c r="H181" s="84" t="s">
        <v>184</v>
      </c>
      <c r="K181" s="98" t="s">
        <v>2411</v>
      </c>
      <c r="L181" s="98" t="s">
        <v>2412</v>
      </c>
      <c r="M181" s="85" t="s">
        <v>184</v>
      </c>
      <c r="N181" s="85" t="s">
        <v>184</v>
      </c>
    </row>
    <row r="182" spans="2:14">
      <c r="B182" s="145"/>
      <c r="C182" s="1423"/>
      <c r="D182" s="34" t="s">
        <v>281</v>
      </c>
      <c r="E182" s="49"/>
      <c r="F182" s="50"/>
      <c r="G182" s="123" t="s">
        <v>184</v>
      </c>
      <c r="H182" s="123" t="s">
        <v>184</v>
      </c>
      <c r="K182" s="98" t="s">
        <v>400</v>
      </c>
      <c r="L182" s="98" t="s">
        <v>2413</v>
      </c>
      <c r="M182" s="85" t="s">
        <v>184</v>
      </c>
      <c r="N182" s="85" t="s">
        <v>184</v>
      </c>
    </row>
    <row r="183" spans="2:14">
      <c r="B183" s="145"/>
      <c r="C183" s="1421" t="s">
        <v>801</v>
      </c>
      <c r="D183" s="37" t="s">
        <v>2290</v>
      </c>
      <c r="E183" s="33" t="s">
        <v>184</v>
      </c>
      <c r="F183" s="33" t="s">
        <v>197</v>
      </c>
      <c r="G183" s="106" t="s">
        <v>197</v>
      </c>
      <c r="H183" s="106" t="s">
        <v>197</v>
      </c>
      <c r="K183" s="98" t="s">
        <v>2415</v>
      </c>
      <c r="L183" s="98" t="s">
        <v>2416</v>
      </c>
      <c r="M183" s="85" t="s">
        <v>184</v>
      </c>
      <c r="N183" s="85" t="s">
        <v>184</v>
      </c>
    </row>
    <row r="184" spans="2:14">
      <c r="B184" s="145"/>
      <c r="C184" s="1422"/>
      <c r="D184" s="38" t="s">
        <v>2291</v>
      </c>
      <c r="E184" s="39" t="s">
        <v>184</v>
      </c>
      <c r="F184" s="39" t="s">
        <v>197</v>
      </c>
      <c r="G184" s="84" t="s">
        <v>197</v>
      </c>
      <c r="H184" s="84" t="s">
        <v>197</v>
      </c>
      <c r="K184" s="98" t="s">
        <v>2418</v>
      </c>
      <c r="L184" s="98" t="s">
        <v>2135</v>
      </c>
      <c r="M184" s="85" t="s">
        <v>184</v>
      </c>
      <c r="N184" s="85" t="s">
        <v>184</v>
      </c>
    </row>
    <row r="185" spans="2:14" ht="36">
      <c r="B185" s="145"/>
      <c r="C185" s="1422"/>
      <c r="D185" s="34" t="s">
        <v>281</v>
      </c>
      <c r="E185" s="49"/>
      <c r="F185" s="50"/>
      <c r="G185" s="698" t="s">
        <v>336</v>
      </c>
      <c r="H185" s="698" t="s">
        <v>336</v>
      </c>
      <c r="K185" s="98" t="s">
        <v>2419</v>
      </c>
      <c r="L185" s="98" t="s">
        <v>2137</v>
      </c>
      <c r="M185" s="85" t="s">
        <v>184</v>
      </c>
      <c r="N185" s="85" t="s">
        <v>184</v>
      </c>
    </row>
    <row r="186" spans="2:14" ht="24">
      <c r="B186" s="145"/>
      <c r="C186" s="1422"/>
      <c r="D186" s="37" t="s">
        <v>4377</v>
      </c>
      <c r="E186" s="33" t="s">
        <v>184</v>
      </c>
      <c r="F186" s="33" t="s">
        <v>197</v>
      </c>
      <c r="G186" s="106" t="s">
        <v>197</v>
      </c>
      <c r="H186" s="106" t="s">
        <v>197</v>
      </c>
      <c r="K186" s="85" t="s">
        <v>3973</v>
      </c>
      <c r="L186" s="85" t="s">
        <v>2138</v>
      </c>
      <c r="M186" s="85" t="s">
        <v>184</v>
      </c>
      <c r="N186" s="85" t="s">
        <v>184</v>
      </c>
    </row>
    <row r="187" spans="2:14" ht="24">
      <c r="B187" s="145"/>
      <c r="C187" s="1422"/>
      <c r="D187" s="38" t="s">
        <v>2293</v>
      </c>
      <c r="E187" s="39" t="s">
        <v>184</v>
      </c>
      <c r="F187" s="39" t="s">
        <v>197</v>
      </c>
      <c r="G187" s="84" t="s">
        <v>197</v>
      </c>
      <c r="H187" s="84" t="s">
        <v>197</v>
      </c>
      <c r="K187" s="85" t="s">
        <v>2238</v>
      </c>
      <c r="L187" s="85" t="s">
        <v>2141</v>
      </c>
      <c r="M187" s="85" t="s">
        <v>184</v>
      </c>
      <c r="N187" s="85" t="s">
        <v>184</v>
      </c>
    </row>
    <row r="188" spans="2:14" ht="36">
      <c r="B188" s="145"/>
      <c r="C188" s="1422"/>
      <c r="D188" s="34" t="s">
        <v>281</v>
      </c>
      <c r="E188" s="49"/>
      <c r="F188" s="50"/>
      <c r="G188" s="698" t="s">
        <v>336</v>
      </c>
      <c r="H188" s="698" t="s">
        <v>336</v>
      </c>
    </row>
    <row r="189" spans="2:14">
      <c r="B189" s="145"/>
      <c r="C189" s="1422"/>
      <c r="D189" s="37" t="s">
        <v>2294</v>
      </c>
      <c r="E189" s="33" t="s">
        <v>184</v>
      </c>
      <c r="F189" s="33" t="s">
        <v>197</v>
      </c>
      <c r="G189" s="106" t="s">
        <v>197</v>
      </c>
      <c r="H189" s="106" t="s">
        <v>197</v>
      </c>
    </row>
    <row r="190" spans="2:14">
      <c r="B190" s="145"/>
      <c r="C190" s="1422"/>
      <c r="D190" s="38" t="s">
        <v>2297</v>
      </c>
      <c r="E190" s="39" t="s">
        <v>184</v>
      </c>
      <c r="F190" s="39" t="s">
        <v>197</v>
      </c>
      <c r="G190" s="84" t="s">
        <v>197</v>
      </c>
      <c r="H190" s="84" t="s">
        <v>197</v>
      </c>
    </row>
    <row r="191" spans="2:14" ht="36">
      <c r="B191" s="145"/>
      <c r="C191" s="1423"/>
      <c r="D191" s="34" t="s">
        <v>281</v>
      </c>
      <c r="E191" s="49"/>
      <c r="F191" s="50"/>
      <c r="G191" s="698" t="s">
        <v>336</v>
      </c>
      <c r="H191" s="698" t="s">
        <v>336</v>
      </c>
    </row>
    <row r="192" spans="2:14">
      <c r="B192" s="145"/>
      <c r="C192" s="1421" t="s">
        <v>808</v>
      </c>
      <c r="D192" s="37" t="s">
        <v>2300</v>
      </c>
      <c r="E192" s="33" t="s">
        <v>184</v>
      </c>
      <c r="F192" s="33" t="s">
        <v>197</v>
      </c>
      <c r="G192" s="106" t="s">
        <v>197</v>
      </c>
      <c r="H192" s="106" t="s">
        <v>197</v>
      </c>
    </row>
    <row r="193" spans="2:8">
      <c r="B193" s="145"/>
      <c r="C193" s="1422"/>
      <c r="D193" s="38" t="s">
        <v>2301</v>
      </c>
      <c r="E193" s="39" t="s">
        <v>184</v>
      </c>
      <c r="F193" s="39" t="s">
        <v>197</v>
      </c>
      <c r="G193" s="134" t="s">
        <v>197</v>
      </c>
      <c r="H193" s="134" t="s">
        <v>197</v>
      </c>
    </row>
    <row r="194" spans="2:8" ht="36">
      <c r="B194" s="145"/>
      <c r="C194" s="1422"/>
      <c r="D194" s="34" t="s">
        <v>281</v>
      </c>
      <c r="E194" s="49"/>
      <c r="F194" s="50"/>
      <c r="G194" s="698" t="s">
        <v>336</v>
      </c>
      <c r="H194" s="698" t="s">
        <v>336</v>
      </c>
    </row>
    <row r="195" spans="2:8">
      <c r="B195" s="145"/>
      <c r="C195" s="1422"/>
      <c r="D195" s="37" t="s">
        <v>2306</v>
      </c>
      <c r="E195" s="33" t="s">
        <v>184</v>
      </c>
      <c r="F195" s="33" t="s">
        <v>197</v>
      </c>
      <c r="G195" s="134" t="s">
        <v>197</v>
      </c>
      <c r="H195" s="134" t="s">
        <v>197</v>
      </c>
    </row>
    <row r="196" spans="2:8">
      <c r="B196" s="145"/>
      <c r="C196" s="1422"/>
      <c r="D196" s="38" t="s">
        <v>2309</v>
      </c>
      <c r="E196" s="39" t="s">
        <v>184</v>
      </c>
      <c r="F196" s="39" t="s">
        <v>197</v>
      </c>
      <c r="G196" s="134" t="s">
        <v>197</v>
      </c>
      <c r="H196" s="134" t="s">
        <v>197</v>
      </c>
    </row>
    <row r="197" spans="2:8" ht="36">
      <c r="B197" s="145"/>
      <c r="C197" s="1422"/>
      <c r="D197" s="34" t="s">
        <v>281</v>
      </c>
      <c r="E197" s="49"/>
      <c r="F197" s="50"/>
      <c r="G197" s="698" t="s">
        <v>336</v>
      </c>
      <c r="H197" s="698" t="s">
        <v>336</v>
      </c>
    </row>
    <row r="198" spans="2:8">
      <c r="B198" s="145"/>
      <c r="C198" s="1422"/>
      <c r="D198" s="37" t="s">
        <v>2313</v>
      </c>
      <c r="E198" s="33" t="s">
        <v>184</v>
      </c>
      <c r="F198" s="33" t="s">
        <v>197</v>
      </c>
      <c r="G198" s="134" t="s">
        <v>197</v>
      </c>
      <c r="H198" s="134" t="s">
        <v>197</v>
      </c>
    </row>
    <row r="199" spans="2:8">
      <c r="B199" s="145"/>
      <c r="C199" s="1422"/>
      <c r="D199" s="38" t="s">
        <v>2316</v>
      </c>
      <c r="E199" s="39" t="s">
        <v>184</v>
      </c>
      <c r="F199" s="39" t="s">
        <v>197</v>
      </c>
      <c r="G199" s="84" t="s">
        <v>197</v>
      </c>
      <c r="H199" s="84" t="s">
        <v>197</v>
      </c>
    </row>
    <row r="200" spans="2:8" ht="36">
      <c r="B200" s="145"/>
      <c r="C200" s="1423"/>
      <c r="D200" s="34" t="s">
        <v>281</v>
      </c>
      <c r="E200" s="49"/>
      <c r="F200" s="50"/>
      <c r="G200" s="698" t="s">
        <v>336</v>
      </c>
      <c r="H200" s="698" t="s">
        <v>336</v>
      </c>
    </row>
    <row r="201" spans="2:8">
      <c r="B201" s="145"/>
      <c r="C201" s="1421" t="s">
        <v>815</v>
      </c>
      <c r="D201" s="37" t="s">
        <v>2319</v>
      </c>
      <c r="E201" s="33" t="s">
        <v>184</v>
      </c>
      <c r="F201" s="33" t="s">
        <v>197</v>
      </c>
      <c r="G201" s="106" t="s">
        <v>197</v>
      </c>
      <c r="H201" s="106" t="s">
        <v>197</v>
      </c>
    </row>
    <row r="202" spans="2:8">
      <c r="B202" s="145"/>
      <c r="C202" s="1422"/>
      <c r="D202" s="38" t="s">
        <v>2322</v>
      </c>
      <c r="E202" s="39" t="s">
        <v>184</v>
      </c>
      <c r="F202" s="39" t="s">
        <v>197</v>
      </c>
      <c r="G202" s="84" t="s">
        <v>197</v>
      </c>
      <c r="H202" s="84" t="s">
        <v>197</v>
      </c>
    </row>
    <row r="203" spans="2:8" ht="96">
      <c r="B203" s="145"/>
      <c r="C203" s="1423"/>
      <c r="D203" s="34" t="s">
        <v>281</v>
      </c>
      <c r="E203" s="49"/>
      <c r="F203" s="50"/>
      <c r="G203" s="698" t="s">
        <v>1781</v>
      </c>
      <c r="H203" s="698" t="s">
        <v>1781</v>
      </c>
    </row>
    <row r="204" spans="2:8">
      <c r="B204" s="145"/>
      <c r="C204" s="1421" t="s">
        <v>819</v>
      </c>
      <c r="D204" s="147" t="s">
        <v>2328</v>
      </c>
      <c r="E204" s="87" t="s">
        <v>184</v>
      </c>
      <c r="F204" s="87" t="s">
        <v>197</v>
      </c>
      <c r="G204" s="123" t="s">
        <v>197</v>
      </c>
      <c r="H204" s="123" t="s">
        <v>197</v>
      </c>
    </row>
    <row r="205" spans="2:8" ht="72">
      <c r="B205" s="145"/>
      <c r="C205" s="1422"/>
      <c r="D205" s="34" t="s">
        <v>253</v>
      </c>
      <c r="E205" s="49"/>
      <c r="F205" s="50"/>
      <c r="G205" s="698" t="s">
        <v>821</v>
      </c>
      <c r="H205" s="698" t="s">
        <v>821</v>
      </c>
    </row>
    <row r="206" spans="2:8">
      <c r="B206" s="145"/>
      <c r="C206" s="1422"/>
      <c r="D206" s="147" t="s">
        <v>2332</v>
      </c>
      <c r="E206" s="87" t="s">
        <v>184</v>
      </c>
      <c r="F206" s="87" t="s">
        <v>197</v>
      </c>
      <c r="G206" s="123" t="s">
        <v>197</v>
      </c>
      <c r="H206" s="123" t="s">
        <v>197</v>
      </c>
    </row>
    <row r="207" spans="2:8" ht="24">
      <c r="B207" s="145"/>
      <c r="C207" s="1422"/>
      <c r="D207" s="53" t="s">
        <v>253</v>
      </c>
      <c r="E207" s="54"/>
      <c r="F207" s="55"/>
      <c r="G207" s="132" t="s">
        <v>823</v>
      </c>
      <c r="H207" s="132" t="s">
        <v>823</v>
      </c>
    </row>
    <row r="208" spans="2:8" ht="24">
      <c r="B208" s="145"/>
      <c r="C208" s="1423"/>
      <c r="D208" s="56" t="s">
        <v>267</v>
      </c>
      <c r="E208" s="57"/>
      <c r="F208" s="58"/>
      <c r="G208" s="133" t="s">
        <v>756</v>
      </c>
      <c r="H208" s="133" t="s">
        <v>756</v>
      </c>
    </row>
    <row r="209" spans="2:8">
      <c r="B209" s="145"/>
      <c r="C209" s="1421" t="s">
        <v>829</v>
      </c>
      <c r="D209" s="147" t="s">
        <v>2342</v>
      </c>
      <c r="E209" s="87" t="s">
        <v>184</v>
      </c>
      <c r="F209" s="87" t="s">
        <v>197</v>
      </c>
      <c r="G209" s="123" t="s">
        <v>197</v>
      </c>
      <c r="H209" s="123" t="s">
        <v>197</v>
      </c>
    </row>
    <row r="210" spans="2:8" ht="84">
      <c r="B210" s="145"/>
      <c r="C210" s="1422"/>
      <c r="D210" s="61" t="s">
        <v>253</v>
      </c>
      <c r="E210" s="77"/>
      <c r="F210" s="75"/>
      <c r="G210" s="765" t="s">
        <v>3932</v>
      </c>
      <c r="H210" s="765" t="s">
        <v>3932</v>
      </c>
    </row>
    <row r="211" spans="2:8" ht="48">
      <c r="B211" s="145"/>
      <c r="C211" s="1422"/>
      <c r="D211" s="65"/>
      <c r="E211" s="70"/>
      <c r="F211" s="74"/>
      <c r="G211" s="763" t="s">
        <v>2928</v>
      </c>
      <c r="H211" s="763" t="s">
        <v>2928</v>
      </c>
    </row>
    <row r="212" spans="2:8" ht="96">
      <c r="B212" s="145"/>
      <c r="C212" s="1422"/>
      <c r="D212" s="46"/>
      <c r="E212" s="47"/>
      <c r="F212" s="48"/>
      <c r="G212" s="764" t="s">
        <v>1785</v>
      </c>
      <c r="H212" s="764" t="s">
        <v>1785</v>
      </c>
    </row>
    <row r="213" spans="2:8">
      <c r="B213" s="145"/>
      <c r="C213" s="1422"/>
      <c r="D213" s="147" t="s">
        <v>2351</v>
      </c>
      <c r="E213" s="87" t="s">
        <v>184</v>
      </c>
      <c r="F213" s="87" t="s">
        <v>197</v>
      </c>
      <c r="G213" s="123" t="s">
        <v>197</v>
      </c>
      <c r="H213" s="123" t="s">
        <v>197</v>
      </c>
    </row>
    <row r="214" spans="2:8" ht="72">
      <c r="B214" s="145"/>
      <c r="C214" s="1422"/>
      <c r="D214" s="53" t="s">
        <v>253</v>
      </c>
      <c r="E214" s="54"/>
      <c r="F214" s="55"/>
      <c r="G214" s="765" t="s">
        <v>835</v>
      </c>
      <c r="H214" s="765" t="s">
        <v>835</v>
      </c>
    </row>
    <row r="215" spans="2:8" ht="72">
      <c r="B215" s="145"/>
      <c r="C215" s="1423"/>
      <c r="D215" s="56" t="s">
        <v>267</v>
      </c>
      <c r="E215" s="57"/>
      <c r="F215" s="58"/>
      <c r="G215" s="133" t="s">
        <v>3131</v>
      </c>
      <c r="H215" s="133" t="s">
        <v>3131</v>
      </c>
    </row>
    <row r="216" spans="2:8">
      <c r="B216" s="145"/>
      <c r="C216" s="1421" t="s">
        <v>4208</v>
      </c>
      <c r="D216" s="37" t="s">
        <v>2359</v>
      </c>
      <c r="E216" s="33" t="s">
        <v>184</v>
      </c>
      <c r="F216" s="33" t="s">
        <v>197</v>
      </c>
      <c r="G216" s="106" t="s">
        <v>184</v>
      </c>
      <c r="H216" s="106" t="s">
        <v>184</v>
      </c>
    </row>
    <row r="217" spans="2:8">
      <c r="B217" s="145"/>
      <c r="C217" s="1422"/>
      <c r="D217" s="38" t="s">
        <v>2362</v>
      </c>
      <c r="E217" s="39" t="s">
        <v>184</v>
      </c>
      <c r="F217" s="39" t="s">
        <v>197</v>
      </c>
      <c r="G217" s="84" t="s">
        <v>184</v>
      </c>
      <c r="H217" s="84" t="s">
        <v>184</v>
      </c>
    </row>
    <row r="218" spans="2:8">
      <c r="B218" s="145"/>
      <c r="C218" s="1423"/>
      <c r="D218" s="34" t="s">
        <v>1174</v>
      </c>
      <c r="E218" s="49"/>
      <c r="F218" s="50"/>
      <c r="G218" s="123" t="s">
        <v>184</v>
      </c>
      <c r="H218" s="123" t="s">
        <v>184</v>
      </c>
    </row>
    <row r="219" spans="2:8">
      <c r="B219" s="145"/>
      <c r="C219" s="1421" t="s">
        <v>840</v>
      </c>
      <c r="D219" s="147" t="s">
        <v>2367</v>
      </c>
      <c r="E219" s="87" t="s">
        <v>184</v>
      </c>
      <c r="F219" s="87" t="s">
        <v>197</v>
      </c>
      <c r="G219" s="123" t="s">
        <v>197</v>
      </c>
      <c r="H219" s="123" t="s">
        <v>197</v>
      </c>
    </row>
    <row r="220" spans="2:8" ht="84">
      <c r="B220" s="145"/>
      <c r="C220" s="1423"/>
      <c r="D220" s="34" t="s">
        <v>253</v>
      </c>
      <c r="E220" s="49"/>
      <c r="F220" s="50"/>
      <c r="G220" s="698" t="s">
        <v>842</v>
      </c>
      <c r="H220" s="698" t="s">
        <v>842</v>
      </c>
    </row>
    <row r="221" spans="2:8">
      <c r="B221" s="145"/>
      <c r="C221" s="1421" t="s">
        <v>2372</v>
      </c>
      <c r="D221" s="147" t="s">
        <v>2373</v>
      </c>
      <c r="E221" s="87" t="s">
        <v>184</v>
      </c>
      <c r="F221" s="87" t="s">
        <v>197</v>
      </c>
      <c r="G221" s="123" t="s">
        <v>197</v>
      </c>
      <c r="H221" s="123" t="s">
        <v>197</v>
      </c>
    </row>
    <row r="222" spans="2:8" ht="84">
      <c r="B222" s="145"/>
      <c r="C222" s="1423"/>
      <c r="D222" s="34" t="s">
        <v>253</v>
      </c>
      <c r="E222" s="49"/>
      <c r="F222" s="50"/>
      <c r="G222" s="698" t="s">
        <v>842</v>
      </c>
      <c r="H222" s="698" t="s">
        <v>842</v>
      </c>
    </row>
    <row r="223" spans="2:8">
      <c r="B223" s="145"/>
      <c r="C223" s="1421" t="s">
        <v>845</v>
      </c>
      <c r="D223" s="147" t="s">
        <v>2378</v>
      </c>
      <c r="E223" s="87" t="s">
        <v>184</v>
      </c>
      <c r="F223" s="87" t="s">
        <v>197</v>
      </c>
      <c r="G223" s="123" t="s">
        <v>197</v>
      </c>
      <c r="H223" s="123" t="s">
        <v>197</v>
      </c>
    </row>
    <row r="224" spans="2:8" ht="96">
      <c r="B224" s="145"/>
      <c r="C224" s="1423"/>
      <c r="D224" s="34" t="s">
        <v>253</v>
      </c>
      <c r="E224" s="49"/>
      <c r="F224" s="50"/>
      <c r="G224" s="698" t="s">
        <v>847</v>
      </c>
      <c r="H224" s="698" t="s">
        <v>847</v>
      </c>
    </row>
    <row r="225" spans="2:8">
      <c r="B225" s="145"/>
      <c r="C225" s="1421" t="s">
        <v>848</v>
      </c>
      <c r="D225" s="147" t="s">
        <v>2381</v>
      </c>
      <c r="E225" s="87" t="s">
        <v>184</v>
      </c>
      <c r="F225" s="87" t="s">
        <v>197</v>
      </c>
      <c r="G225" s="123" t="s">
        <v>197</v>
      </c>
      <c r="H225" s="123" t="s">
        <v>197</v>
      </c>
    </row>
    <row r="226" spans="2:8" ht="24">
      <c r="B226" s="145"/>
      <c r="C226" s="1423"/>
      <c r="D226" s="34" t="s">
        <v>1200</v>
      </c>
      <c r="E226" s="49"/>
      <c r="F226" s="50"/>
      <c r="G226" s="698" t="s">
        <v>850</v>
      </c>
      <c r="H226" s="698" t="s">
        <v>850</v>
      </c>
    </row>
    <row r="227" spans="2:8">
      <c r="B227" s="145"/>
      <c r="C227" s="1421" t="s">
        <v>851</v>
      </c>
      <c r="D227" s="37" t="s">
        <v>2385</v>
      </c>
      <c r="E227" s="33" t="s">
        <v>184</v>
      </c>
      <c r="F227" s="33" t="s">
        <v>197</v>
      </c>
      <c r="G227" s="106" t="s">
        <v>184</v>
      </c>
      <c r="H227" s="106" t="s">
        <v>184</v>
      </c>
    </row>
    <row r="228" spans="2:8">
      <c r="B228" s="145"/>
      <c r="C228" s="1422"/>
      <c r="D228" s="38" t="s">
        <v>2387</v>
      </c>
      <c r="E228" s="39" t="s">
        <v>184</v>
      </c>
      <c r="F228" s="39" t="s">
        <v>197</v>
      </c>
      <c r="G228" s="84" t="s">
        <v>184</v>
      </c>
      <c r="H228" s="84" t="s">
        <v>184</v>
      </c>
    </row>
    <row r="229" spans="2:8">
      <c r="B229" s="145"/>
      <c r="C229" s="1423"/>
      <c r="D229" s="34" t="s">
        <v>1174</v>
      </c>
      <c r="E229" s="49"/>
      <c r="F229" s="50"/>
      <c r="G229" s="123" t="s">
        <v>184</v>
      </c>
      <c r="H229" s="123" t="s">
        <v>184</v>
      </c>
    </row>
    <row r="230" spans="2:8">
      <c r="B230" s="145"/>
      <c r="C230" s="1421" t="s">
        <v>854</v>
      </c>
      <c r="D230" s="37" t="s">
        <v>2389</v>
      </c>
      <c r="E230" s="33" t="s">
        <v>184</v>
      </c>
      <c r="F230" s="33" t="s">
        <v>197</v>
      </c>
      <c r="G230" s="106" t="s">
        <v>184</v>
      </c>
      <c r="H230" s="106" t="s">
        <v>184</v>
      </c>
    </row>
    <row r="231" spans="2:8">
      <c r="B231" s="145"/>
      <c r="C231" s="1422"/>
      <c r="D231" s="38" t="s">
        <v>2392</v>
      </c>
      <c r="E231" s="39" t="s">
        <v>184</v>
      </c>
      <c r="F231" s="39" t="s">
        <v>197</v>
      </c>
      <c r="G231" s="84" t="s">
        <v>184</v>
      </c>
      <c r="H231" s="84" t="s">
        <v>184</v>
      </c>
    </row>
    <row r="232" spans="2:8">
      <c r="B232" s="145"/>
      <c r="C232" s="1423"/>
      <c r="D232" s="34" t="s">
        <v>1174</v>
      </c>
      <c r="E232" s="49"/>
      <c r="F232" s="50"/>
      <c r="G232" s="123" t="s">
        <v>184</v>
      </c>
      <c r="H232" s="123" t="s">
        <v>184</v>
      </c>
    </row>
    <row r="233" spans="2:8">
      <c r="B233" s="145"/>
      <c r="C233" s="1421" t="s">
        <v>2397</v>
      </c>
      <c r="D233" s="37" t="s">
        <v>2398</v>
      </c>
      <c r="E233" s="59" t="s">
        <v>184</v>
      </c>
      <c r="F233" s="59" t="s">
        <v>197</v>
      </c>
      <c r="G233" s="106" t="s">
        <v>197</v>
      </c>
      <c r="H233" s="106" t="s">
        <v>197</v>
      </c>
    </row>
    <row r="234" spans="2:8">
      <c r="B234" s="145"/>
      <c r="C234" s="1422"/>
      <c r="D234" s="38" t="s">
        <v>2400</v>
      </c>
      <c r="E234" s="60" t="s">
        <v>184</v>
      </c>
      <c r="F234" s="60" t="s">
        <v>197</v>
      </c>
      <c r="G234" s="84" t="s">
        <v>197</v>
      </c>
      <c r="H234" s="84" t="s">
        <v>197</v>
      </c>
    </row>
    <row r="235" spans="2:8" ht="48">
      <c r="B235" s="145"/>
      <c r="C235" s="1423"/>
      <c r="D235" s="34" t="s">
        <v>281</v>
      </c>
      <c r="E235" s="49"/>
      <c r="F235" s="50"/>
      <c r="G235" s="698" t="s">
        <v>2718</v>
      </c>
      <c r="H235" s="698" t="s">
        <v>2718</v>
      </c>
    </row>
    <row r="236" spans="2:8">
      <c r="B236" s="145"/>
      <c r="C236" s="1421" t="s">
        <v>862</v>
      </c>
      <c r="D236" s="37" t="s">
        <v>2403</v>
      </c>
      <c r="E236" s="33" t="s">
        <v>184</v>
      </c>
      <c r="F236" s="33" t="s">
        <v>197</v>
      </c>
      <c r="G236" s="106" t="s">
        <v>197</v>
      </c>
      <c r="H236" s="106" t="s">
        <v>197</v>
      </c>
    </row>
    <row r="237" spans="2:8">
      <c r="B237" s="145"/>
      <c r="C237" s="1422"/>
      <c r="D237" s="38" t="s">
        <v>2405</v>
      </c>
      <c r="E237" s="39" t="s">
        <v>184</v>
      </c>
      <c r="F237" s="39" t="s">
        <v>197</v>
      </c>
      <c r="G237" s="84" t="s">
        <v>197</v>
      </c>
      <c r="H237" s="84" t="s">
        <v>197</v>
      </c>
    </row>
    <row r="238" spans="2:8" ht="84">
      <c r="B238" s="145"/>
      <c r="C238" s="1423"/>
      <c r="D238" s="34" t="s">
        <v>281</v>
      </c>
      <c r="E238" s="49"/>
      <c r="F238" s="50"/>
      <c r="G238" s="698" t="s">
        <v>3631</v>
      </c>
      <c r="H238" s="698" t="s">
        <v>3631</v>
      </c>
    </row>
    <row r="239" spans="2:8">
      <c r="B239" s="145"/>
      <c r="C239" s="1421" t="s">
        <v>866</v>
      </c>
      <c r="D239" s="37" t="s">
        <v>2407</v>
      </c>
      <c r="E239" s="33" t="s">
        <v>184</v>
      </c>
      <c r="F239" s="33" t="s">
        <v>197</v>
      </c>
      <c r="G239" s="106" t="s">
        <v>184</v>
      </c>
      <c r="H239" s="106" t="s">
        <v>184</v>
      </c>
    </row>
    <row r="240" spans="2:8">
      <c r="B240" s="145"/>
      <c r="C240" s="1422"/>
      <c r="D240" s="38" t="s">
        <v>2410</v>
      </c>
      <c r="E240" s="39" t="s">
        <v>184</v>
      </c>
      <c r="F240" s="39" t="s">
        <v>197</v>
      </c>
      <c r="G240" s="84" t="s">
        <v>184</v>
      </c>
      <c r="H240" s="84" t="s">
        <v>184</v>
      </c>
    </row>
    <row r="241" spans="2:8">
      <c r="B241" s="145"/>
      <c r="C241" s="1423"/>
      <c r="D241" s="34" t="s">
        <v>281</v>
      </c>
      <c r="E241" s="49"/>
      <c r="F241" s="50"/>
      <c r="G241" s="123" t="s">
        <v>184</v>
      </c>
      <c r="H241" s="123" t="s">
        <v>184</v>
      </c>
    </row>
    <row r="242" spans="2:8">
      <c r="B242" s="145"/>
      <c r="C242" s="1421" t="s">
        <v>869</v>
      </c>
      <c r="D242" s="37" t="s">
        <v>2414</v>
      </c>
      <c r="E242" s="33" t="s">
        <v>184</v>
      </c>
      <c r="F242" s="33" t="s">
        <v>197</v>
      </c>
      <c r="G242" s="106" t="s">
        <v>197</v>
      </c>
      <c r="H242" s="106" t="s">
        <v>197</v>
      </c>
    </row>
    <row r="243" spans="2:8">
      <c r="B243" s="145"/>
      <c r="C243" s="1422"/>
      <c r="D243" s="38" t="s">
        <v>2417</v>
      </c>
      <c r="E243" s="39" t="s">
        <v>184</v>
      </c>
      <c r="F243" s="39" t="s">
        <v>197</v>
      </c>
      <c r="G243" s="84" t="s">
        <v>197</v>
      </c>
      <c r="H243" s="84" t="s">
        <v>197</v>
      </c>
    </row>
    <row r="244" spans="2:8" ht="36">
      <c r="B244" s="145"/>
      <c r="C244" s="1423"/>
      <c r="D244" s="34" t="s">
        <v>281</v>
      </c>
      <c r="E244" s="49"/>
      <c r="F244" s="50"/>
      <c r="G244" s="698" t="s">
        <v>877</v>
      </c>
      <c r="H244" s="698" t="s">
        <v>877</v>
      </c>
    </row>
    <row r="245" spans="2:8">
      <c r="B245" s="145"/>
      <c r="C245" s="1421" t="s">
        <v>872</v>
      </c>
      <c r="D245" s="37" t="s">
        <v>2420</v>
      </c>
      <c r="E245" s="33" t="s">
        <v>184</v>
      </c>
      <c r="F245" s="33" t="s">
        <v>197</v>
      </c>
      <c r="G245" s="106" t="s">
        <v>197</v>
      </c>
      <c r="H245" s="106" t="s">
        <v>197</v>
      </c>
    </row>
    <row r="246" spans="2:8">
      <c r="B246" s="145"/>
      <c r="C246" s="1422"/>
      <c r="D246" s="38" t="s">
        <v>2422</v>
      </c>
      <c r="E246" s="39" t="s">
        <v>184</v>
      </c>
      <c r="F246" s="39" t="s">
        <v>197</v>
      </c>
      <c r="G246" s="84" t="s">
        <v>197</v>
      </c>
      <c r="H246" s="84" t="s">
        <v>197</v>
      </c>
    </row>
    <row r="247" spans="2:8" ht="36">
      <c r="B247" s="145"/>
      <c r="C247" s="1423"/>
      <c r="D247" s="34" t="s">
        <v>281</v>
      </c>
      <c r="E247" s="49"/>
      <c r="F247" s="50"/>
      <c r="G247" s="698" t="s">
        <v>877</v>
      </c>
      <c r="H247" s="698" t="s">
        <v>877</v>
      </c>
    </row>
    <row r="248" spans="2:8">
      <c r="B248" s="145"/>
      <c r="C248" s="1421" t="s">
        <v>875</v>
      </c>
      <c r="D248" s="147" t="s">
        <v>2426</v>
      </c>
      <c r="E248" s="87" t="s">
        <v>184</v>
      </c>
      <c r="F248" s="87" t="s">
        <v>197</v>
      </c>
      <c r="G248" s="123" t="s">
        <v>197</v>
      </c>
      <c r="H248" s="123" t="s">
        <v>197</v>
      </c>
    </row>
    <row r="249" spans="2:8" ht="36">
      <c r="B249" s="145"/>
      <c r="C249" s="1422"/>
      <c r="D249" s="34" t="s">
        <v>253</v>
      </c>
      <c r="E249" s="49"/>
      <c r="F249" s="50"/>
      <c r="G249" s="698" t="s">
        <v>877</v>
      </c>
      <c r="H249" s="698" t="s">
        <v>877</v>
      </c>
    </row>
    <row r="250" spans="2:8">
      <c r="B250" s="145"/>
      <c r="C250" s="1422"/>
      <c r="D250" s="147" t="s">
        <v>2429</v>
      </c>
      <c r="E250" s="87" t="s">
        <v>184</v>
      </c>
      <c r="F250" s="87" t="s">
        <v>197</v>
      </c>
      <c r="G250" s="123" t="s">
        <v>197</v>
      </c>
      <c r="H250" s="123" t="s">
        <v>197</v>
      </c>
    </row>
    <row r="251" spans="2:8" ht="24">
      <c r="B251" s="145"/>
      <c r="C251" s="1423"/>
      <c r="D251" s="56" t="s">
        <v>267</v>
      </c>
      <c r="E251" s="57"/>
      <c r="F251" s="58"/>
      <c r="G251" s="133" t="s">
        <v>756</v>
      </c>
      <c r="H251" s="133" t="s">
        <v>756</v>
      </c>
    </row>
    <row r="252" spans="2:8">
      <c r="B252" s="145"/>
      <c r="C252" s="1421" t="s">
        <v>879</v>
      </c>
      <c r="D252" s="147" t="s">
        <v>2434</v>
      </c>
      <c r="E252" s="87" t="s">
        <v>184</v>
      </c>
      <c r="F252" s="87" t="s">
        <v>197</v>
      </c>
      <c r="G252" s="123" t="s">
        <v>197</v>
      </c>
      <c r="H252" s="123" t="s">
        <v>197</v>
      </c>
    </row>
    <row r="253" spans="2:8" ht="36">
      <c r="B253" s="145"/>
      <c r="C253" s="1422"/>
      <c r="D253" s="34" t="s">
        <v>253</v>
      </c>
      <c r="E253" s="49"/>
      <c r="F253" s="50"/>
      <c r="G253" s="698" t="s">
        <v>877</v>
      </c>
      <c r="H253" s="698" t="s">
        <v>877</v>
      </c>
    </row>
    <row r="254" spans="2:8">
      <c r="B254" s="145"/>
      <c r="C254" s="1422"/>
      <c r="D254" s="147" t="s">
        <v>2436</v>
      </c>
      <c r="E254" s="87" t="s">
        <v>184</v>
      </c>
      <c r="F254" s="87" t="s">
        <v>197</v>
      </c>
      <c r="G254" s="123" t="s">
        <v>197</v>
      </c>
      <c r="H254" s="123" t="s">
        <v>197</v>
      </c>
    </row>
    <row r="255" spans="2:8" ht="24">
      <c r="B255" s="145"/>
      <c r="C255" s="1423"/>
      <c r="D255" s="56" t="s">
        <v>1200</v>
      </c>
      <c r="E255" s="57"/>
      <c r="F255" s="58"/>
      <c r="G255" s="133" t="s">
        <v>756</v>
      </c>
      <c r="H255" s="133" t="s">
        <v>756</v>
      </c>
    </row>
    <row r="256" spans="2:8">
      <c r="B256" s="145"/>
      <c r="C256" s="1421" t="s">
        <v>2439</v>
      </c>
      <c r="D256" s="37" t="s">
        <v>2440</v>
      </c>
      <c r="E256" s="33" t="s">
        <v>184</v>
      </c>
      <c r="F256" s="33" t="s">
        <v>197</v>
      </c>
      <c r="G256" s="106" t="s">
        <v>184</v>
      </c>
      <c r="H256" s="106" t="s">
        <v>184</v>
      </c>
    </row>
    <row r="257" spans="2:8">
      <c r="B257" s="145"/>
      <c r="C257" s="1422"/>
      <c r="D257" s="38" t="s">
        <v>2443</v>
      </c>
      <c r="E257" s="39" t="s">
        <v>184</v>
      </c>
      <c r="F257" s="39" t="s">
        <v>197</v>
      </c>
      <c r="G257" s="84" t="s">
        <v>184</v>
      </c>
      <c r="H257" s="84" t="s">
        <v>184</v>
      </c>
    </row>
    <row r="258" spans="2:8">
      <c r="B258" s="145"/>
      <c r="C258" s="1423"/>
      <c r="D258" s="34" t="s">
        <v>1174</v>
      </c>
      <c r="E258" s="49"/>
      <c r="F258" s="50"/>
      <c r="G258" s="123" t="s">
        <v>184</v>
      </c>
      <c r="H258" s="123" t="s">
        <v>184</v>
      </c>
    </row>
    <row r="259" spans="2:8">
      <c r="B259" s="145"/>
      <c r="C259" s="1421" t="s">
        <v>885</v>
      </c>
      <c r="D259" s="37" t="s">
        <v>2447</v>
      </c>
      <c r="E259" s="59" t="s">
        <v>184</v>
      </c>
      <c r="F259" s="59" t="s">
        <v>197</v>
      </c>
      <c r="G259" s="106" t="s">
        <v>197</v>
      </c>
      <c r="H259" s="106" t="s">
        <v>197</v>
      </c>
    </row>
    <row r="260" spans="2:8">
      <c r="B260" s="145"/>
      <c r="C260" s="1422"/>
      <c r="D260" s="38" t="s">
        <v>2450</v>
      </c>
      <c r="E260" s="60" t="s">
        <v>184</v>
      </c>
      <c r="F260" s="60" t="s">
        <v>197</v>
      </c>
      <c r="G260" s="84" t="s">
        <v>197</v>
      </c>
      <c r="H260" s="84" t="s">
        <v>197</v>
      </c>
    </row>
    <row r="261" spans="2:8" ht="72">
      <c r="B261" s="145"/>
      <c r="C261" s="1423"/>
      <c r="D261" s="34" t="s">
        <v>281</v>
      </c>
      <c r="E261" s="49"/>
      <c r="F261" s="50"/>
      <c r="G261" s="698" t="s">
        <v>1603</v>
      </c>
      <c r="H261" s="698" t="s">
        <v>1603</v>
      </c>
    </row>
    <row r="262" spans="2:8">
      <c r="B262" s="145"/>
      <c r="C262" s="1421" t="s">
        <v>888</v>
      </c>
      <c r="D262" s="37" t="s">
        <v>2452</v>
      </c>
      <c r="E262" s="59" t="s">
        <v>184</v>
      </c>
      <c r="F262" s="59" t="s">
        <v>197</v>
      </c>
      <c r="G262" s="106" t="s">
        <v>184</v>
      </c>
      <c r="H262" s="106" t="s">
        <v>184</v>
      </c>
    </row>
    <row r="263" spans="2:8">
      <c r="B263" s="145"/>
      <c r="C263" s="1422"/>
      <c r="D263" s="38" t="s">
        <v>2454</v>
      </c>
      <c r="E263" s="60" t="s">
        <v>184</v>
      </c>
      <c r="F263" s="60" t="s">
        <v>197</v>
      </c>
      <c r="G263" s="84" t="s">
        <v>184</v>
      </c>
      <c r="H263" s="84" t="s">
        <v>184</v>
      </c>
    </row>
    <row r="264" spans="2:8">
      <c r="B264" s="145"/>
      <c r="C264" s="1423"/>
      <c r="D264" s="34" t="s">
        <v>1174</v>
      </c>
      <c r="E264" s="49"/>
      <c r="F264" s="50"/>
      <c r="G264" s="123" t="s">
        <v>184</v>
      </c>
      <c r="H264" s="123" t="s">
        <v>184</v>
      </c>
    </row>
    <row r="265" spans="2:8">
      <c r="B265" s="145"/>
      <c r="C265" s="1421" t="s">
        <v>892</v>
      </c>
      <c r="D265" s="37" t="s">
        <v>2459</v>
      </c>
      <c r="E265" s="59" t="s">
        <v>184</v>
      </c>
      <c r="F265" s="59" t="s">
        <v>197</v>
      </c>
      <c r="G265" s="106" t="s">
        <v>184</v>
      </c>
      <c r="H265" s="106" t="s">
        <v>184</v>
      </c>
    </row>
    <row r="266" spans="2:8">
      <c r="B266" s="145"/>
      <c r="C266" s="1422"/>
      <c r="D266" s="38" t="s">
        <v>2462</v>
      </c>
      <c r="E266" s="60" t="s">
        <v>184</v>
      </c>
      <c r="F266" s="60" t="s">
        <v>197</v>
      </c>
      <c r="G266" s="84" t="s">
        <v>184</v>
      </c>
      <c r="H266" s="84" t="s">
        <v>184</v>
      </c>
    </row>
    <row r="267" spans="2:8">
      <c r="B267" s="145"/>
      <c r="C267" s="1423"/>
      <c r="D267" s="34" t="s">
        <v>281</v>
      </c>
      <c r="E267" s="49"/>
      <c r="F267" s="50"/>
      <c r="G267" s="123" t="s">
        <v>184</v>
      </c>
      <c r="H267" s="123" t="s">
        <v>184</v>
      </c>
    </row>
    <row r="268" spans="2:8">
      <c r="B268" s="145"/>
      <c r="C268" s="1404" t="s">
        <v>965</v>
      </c>
      <c r="D268" s="130" t="s">
        <v>966</v>
      </c>
      <c r="E268" s="572" t="s">
        <v>184</v>
      </c>
      <c r="F268" s="572" t="s">
        <v>197</v>
      </c>
      <c r="G268" s="114" t="s">
        <v>1750</v>
      </c>
      <c r="H268" s="137"/>
    </row>
    <row r="269" spans="2:8">
      <c r="B269" s="145"/>
      <c r="C269" s="1405"/>
      <c r="D269" s="131" t="s">
        <v>967</v>
      </c>
      <c r="E269" s="571" t="s">
        <v>184</v>
      </c>
      <c r="F269" s="571" t="s">
        <v>197</v>
      </c>
      <c r="G269" s="118" t="s">
        <v>1750</v>
      </c>
      <c r="H269" s="137"/>
    </row>
    <row r="270" spans="2:8" ht="60">
      <c r="B270" s="145"/>
      <c r="C270" s="1406"/>
      <c r="D270" s="570" t="s">
        <v>281</v>
      </c>
      <c r="E270" s="569"/>
      <c r="F270" s="568"/>
      <c r="G270" s="117" t="s">
        <v>4378</v>
      </c>
      <c r="H270" s="117" t="s">
        <v>4378</v>
      </c>
    </row>
    <row r="271" spans="2:8">
      <c r="B271" s="144" t="s">
        <v>968</v>
      </c>
      <c r="C271" s="1421" t="s">
        <v>2492</v>
      </c>
      <c r="D271" s="37" t="s">
        <v>2493</v>
      </c>
      <c r="E271" s="33" t="s">
        <v>184</v>
      </c>
      <c r="F271" s="33" t="s">
        <v>197</v>
      </c>
      <c r="G271" s="106" t="s">
        <v>197</v>
      </c>
      <c r="H271" s="106" t="s">
        <v>197</v>
      </c>
    </row>
    <row r="272" spans="2:8">
      <c r="B272" s="145"/>
      <c r="C272" s="1422"/>
      <c r="D272" s="38" t="s">
        <v>2494</v>
      </c>
      <c r="E272" s="39" t="s">
        <v>184</v>
      </c>
      <c r="F272" s="39" t="s">
        <v>197</v>
      </c>
      <c r="G272" s="84" t="s">
        <v>197</v>
      </c>
      <c r="H272" s="84" t="s">
        <v>197</v>
      </c>
    </row>
    <row r="273" spans="2:8" ht="36">
      <c r="B273" s="145"/>
      <c r="C273" s="1423"/>
      <c r="D273" s="34" t="s">
        <v>281</v>
      </c>
      <c r="E273" s="49"/>
      <c r="F273" s="50"/>
      <c r="G273" s="698" t="s">
        <v>336</v>
      </c>
      <c r="H273" s="698" t="s">
        <v>336</v>
      </c>
    </row>
    <row r="274" spans="2:8">
      <c r="B274" s="145"/>
      <c r="C274" s="1421" t="s">
        <v>972</v>
      </c>
      <c r="D274" s="147" t="s">
        <v>2495</v>
      </c>
      <c r="E274" s="87" t="s">
        <v>184</v>
      </c>
      <c r="F274" s="87" t="s">
        <v>197</v>
      </c>
      <c r="G274" s="123" t="s">
        <v>197</v>
      </c>
      <c r="H274" s="123" t="s">
        <v>197</v>
      </c>
    </row>
    <row r="275" spans="2:8" ht="96">
      <c r="B275" s="145"/>
      <c r="C275" s="1422"/>
      <c r="D275" s="61" t="s">
        <v>281</v>
      </c>
      <c r="E275" s="62"/>
      <c r="F275" s="63"/>
      <c r="G275" s="765" t="s">
        <v>3504</v>
      </c>
      <c r="H275" s="765" t="s">
        <v>3504</v>
      </c>
    </row>
    <row r="276" spans="2:8" ht="96">
      <c r="B276" s="145"/>
      <c r="C276" s="1422"/>
      <c r="D276" s="65"/>
      <c r="E276" s="6"/>
      <c r="F276" s="66"/>
      <c r="G276" s="763" t="s">
        <v>3505</v>
      </c>
      <c r="H276" s="763" t="s">
        <v>3505</v>
      </c>
    </row>
    <row r="277" spans="2:8">
      <c r="B277" s="145"/>
      <c r="C277" s="1422"/>
      <c r="D277" s="46"/>
      <c r="E277" s="26"/>
      <c r="F277" s="64"/>
      <c r="G277" s="763" t="s">
        <v>1872</v>
      </c>
      <c r="H277" s="763" t="s">
        <v>1872</v>
      </c>
    </row>
    <row r="278" spans="2:8">
      <c r="B278" s="145"/>
      <c r="C278" s="1422"/>
      <c r="D278" s="147" t="s">
        <v>2496</v>
      </c>
      <c r="E278" s="87" t="s">
        <v>184</v>
      </c>
      <c r="F278" s="87" t="s">
        <v>197</v>
      </c>
      <c r="G278" s="123" t="s">
        <v>197</v>
      </c>
      <c r="H278" s="123" t="s">
        <v>197</v>
      </c>
    </row>
    <row r="279" spans="2:8" ht="24">
      <c r="B279" s="145"/>
      <c r="C279" s="1422"/>
      <c r="D279" s="53" t="s">
        <v>253</v>
      </c>
      <c r="E279" s="54"/>
      <c r="F279" s="55"/>
      <c r="G279" s="132" t="s">
        <v>1873</v>
      </c>
      <c r="H279" s="132" t="s">
        <v>1873</v>
      </c>
    </row>
    <row r="280" spans="2:8" ht="24">
      <c r="B280" s="145"/>
      <c r="C280" s="1423"/>
      <c r="D280" s="56" t="s">
        <v>267</v>
      </c>
      <c r="E280" s="57"/>
      <c r="F280" s="58"/>
      <c r="G280" s="133" t="s">
        <v>1874</v>
      </c>
      <c r="H280" s="133" t="s">
        <v>4209</v>
      </c>
    </row>
    <row r="281" spans="2:8">
      <c r="B281" s="145"/>
      <c r="C281" s="1421" t="s">
        <v>975</v>
      </c>
      <c r="D281" s="37" t="s">
        <v>2497</v>
      </c>
      <c r="E281" s="33" t="s">
        <v>184</v>
      </c>
      <c r="F281" s="33" t="s">
        <v>197</v>
      </c>
      <c r="G281" s="106" t="s">
        <v>184</v>
      </c>
      <c r="H281" s="106" t="s">
        <v>184</v>
      </c>
    </row>
    <row r="282" spans="2:8">
      <c r="B282" s="145"/>
      <c r="C282" s="1422"/>
      <c r="D282" s="38" t="s">
        <v>2498</v>
      </c>
      <c r="E282" s="39" t="s">
        <v>184</v>
      </c>
      <c r="F282" s="39" t="s">
        <v>197</v>
      </c>
      <c r="G282" s="84" t="s">
        <v>184</v>
      </c>
      <c r="H282" s="84" t="s">
        <v>184</v>
      </c>
    </row>
    <row r="283" spans="2:8">
      <c r="B283" s="145"/>
      <c r="C283" s="1423"/>
      <c r="D283" s="34" t="s">
        <v>1174</v>
      </c>
      <c r="E283" s="49"/>
      <c r="F283" s="50"/>
      <c r="G283" s="123" t="s">
        <v>184</v>
      </c>
      <c r="H283" s="123" t="s">
        <v>184</v>
      </c>
    </row>
    <row r="284" spans="2:8">
      <c r="B284" s="145"/>
      <c r="C284" s="1421" t="s">
        <v>978</v>
      </c>
      <c r="D284" s="37" t="s">
        <v>2499</v>
      </c>
      <c r="E284" s="33" t="s">
        <v>184</v>
      </c>
      <c r="F284" s="33" t="s">
        <v>197</v>
      </c>
      <c r="G284" s="106" t="s">
        <v>184</v>
      </c>
      <c r="H284" s="106" t="s">
        <v>184</v>
      </c>
    </row>
    <row r="285" spans="2:8">
      <c r="B285" s="145"/>
      <c r="C285" s="1422"/>
      <c r="D285" s="38" t="s">
        <v>2500</v>
      </c>
      <c r="E285" s="39" t="s">
        <v>184</v>
      </c>
      <c r="F285" s="39" t="s">
        <v>197</v>
      </c>
      <c r="G285" s="84" t="s">
        <v>184</v>
      </c>
      <c r="H285" s="84" t="s">
        <v>184</v>
      </c>
    </row>
    <row r="286" spans="2:8">
      <c r="B286" s="145"/>
      <c r="C286" s="1423"/>
      <c r="D286" s="34" t="s">
        <v>1174</v>
      </c>
      <c r="E286" s="49"/>
      <c r="F286" s="50"/>
      <c r="G286" s="123" t="s">
        <v>184</v>
      </c>
      <c r="H286" s="123" t="s">
        <v>184</v>
      </c>
    </row>
    <row r="287" spans="2:8">
      <c r="B287" s="145"/>
      <c r="C287" s="1421" t="s">
        <v>981</v>
      </c>
      <c r="D287" s="37" t="s">
        <v>2501</v>
      </c>
      <c r="E287" s="33" t="s">
        <v>184</v>
      </c>
      <c r="F287" s="33" t="s">
        <v>197</v>
      </c>
      <c r="G287" s="106" t="s">
        <v>184</v>
      </c>
      <c r="H287" s="106" t="s">
        <v>184</v>
      </c>
    </row>
    <row r="288" spans="2:8">
      <c r="B288" s="145"/>
      <c r="C288" s="1422"/>
      <c r="D288" s="38" t="s">
        <v>2502</v>
      </c>
      <c r="E288" s="39" t="s">
        <v>184</v>
      </c>
      <c r="F288" s="39" t="s">
        <v>197</v>
      </c>
      <c r="G288" s="84" t="s">
        <v>184</v>
      </c>
      <c r="H288" s="84" t="s">
        <v>184</v>
      </c>
    </row>
    <row r="289" spans="2:8">
      <c r="B289" s="145"/>
      <c r="C289" s="1423"/>
      <c r="D289" s="34" t="s">
        <v>1174</v>
      </c>
      <c r="E289" s="49"/>
      <c r="F289" s="50"/>
      <c r="G289" s="123" t="s">
        <v>184</v>
      </c>
      <c r="H289" s="123" t="s">
        <v>184</v>
      </c>
    </row>
    <row r="290" spans="2:8">
      <c r="B290" s="145"/>
      <c r="C290" s="1421" t="s">
        <v>984</v>
      </c>
      <c r="D290" s="37" t="s">
        <v>4379</v>
      </c>
      <c r="E290" s="33" t="s">
        <v>184</v>
      </c>
      <c r="F290" s="33" t="s">
        <v>197</v>
      </c>
      <c r="G290" s="106" t="s">
        <v>184</v>
      </c>
      <c r="H290" s="106" t="s">
        <v>184</v>
      </c>
    </row>
    <row r="291" spans="2:8">
      <c r="B291" s="145"/>
      <c r="C291" s="1422"/>
      <c r="D291" s="38" t="s">
        <v>4380</v>
      </c>
      <c r="E291" s="39" t="s">
        <v>184</v>
      </c>
      <c r="F291" s="39" t="s">
        <v>197</v>
      </c>
      <c r="G291" s="84" t="s">
        <v>184</v>
      </c>
      <c r="H291" s="84" t="s">
        <v>184</v>
      </c>
    </row>
    <row r="292" spans="2:8">
      <c r="B292" s="145"/>
      <c r="C292" s="1423"/>
      <c r="D292" s="34" t="s">
        <v>1174</v>
      </c>
      <c r="E292" s="49"/>
      <c r="F292" s="50"/>
      <c r="G292" s="123" t="s">
        <v>184</v>
      </c>
      <c r="H292" s="123" t="s">
        <v>184</v>
      </c>
    </row>
    <row r="293" spans="2:8">
      <c r="B293" s="145"/>
      <c r="C293" s="1421" t="s">
        <v>991</v>
      </c>
      <c r="D293" s="37" t="s">
        <v>2505</v>
      </c>
      <c r="E293" s="59" t="s">
        <v>184</v>
      </c>
      <c r="F293" s="33" t="s">
        <v>197</v>
      </c>
      <c r="G293" s="106" t="s">
        <v>197</v>
      </c>
      <c r="H293" s="106" t="s">
        <v>197</v>
      </c>
    </row>
    <row r="294" spans="2:8">
      <c r="B294" s="145"/>
      <c r="C294" s="1422"/>
      <c r="D294" s="38" t="s">
        <v>2506</v>
      </c>
      <c r="E294" s="60" t="s">
        <v>184</v>
      </c>
      <c r="F294" s="39" t="s">
        <v>197</v>
      </c>
      <c r="G294" s="84" t="s">
        <v>197</v>
      </c>
      <c r="H294" s="84" t="s">
        <v>197</v>
      </c>
    </row>
    <row r="295" spans="2:8" ht="48">
      <c r="B295" s="145"/>
      <c r="C295" s="1423"/>
      <c r="D295" s="34" t="s">
        <v>281</v>
      </c>
      <c r="E295" s="35"/>
      <c r="F295" s="36"/>
      <c r="G295" s="698" t="s">
        <v>1721</v>
      </c>
      <c r="H295" s="698" t="s">
        <v>4381</v>
      </c>
    </row>
    <row r="296" spans="2:8">
      <c r="B296" s="145"/>
      <c r="C296" s="1421" t="s">
        <v>994</v>
      </c>
      <c r="D296" s="37" t="s">
        <v>2507</v>
      </c>
      <c r="E296" s="33" t="s">
        <v>184</v>
      </c>
      <c r="F296" s="33" t="s">
        <v>197</v>
      </c>
      <c r="G296" s="106" t="s">
        <v>184</v>
      </c>
      <c r="H296" s="106" t="s">
        <v>184</v>
      </c>
    </row>
    <row r="297" spans="2:8">
      <c r="B297" s="145"/>
      <c r="C297" s="1422"/>
      <c r="D297" s="38" t="s">
        <v>996</v>
      </c>
      <c r="E297" s="39" t="s">
        <v>184</v>
      </c>
      <c r="F297" s="39" t="s">
        <v>197</v>
      </c>
      <c r="G297" s="84" t="s">
        <v>184</v>
      </c>
      <c r="H297" s="84" t="s">
        <v>184</v>
      </c>
    </row>
    <row r="298" spans="2:8">
      <c r="B298" s="145"/>
      <c r="C298" s="1423"/>
      <c r="D298" s="34" t="s">
        <v>1174</v>
      </c>
      <c r="E298" s="49"/>
      <c r="F298" s="50"/>
      <c r="G298" s="123" t="s">
        <v>184</v>
      </c>
      <c r="H298" s="123" t="s">
        <v>184</v>
      </c>
    </row>
    <row r="299" spans="2:8">
      <c r="B299" s="144" t="s">
        <v>1005</v>
      </c>
      <c r="C299" s="1421" t="s">
        <v>1006</v>
      </c>
      <c r="D299" s="37" t="s">
        <v>2523</v>
      </c>
      <c r="E299" s="33" t="s">
        <v>184</v>
      </c>
      <c r="F299" s="33" t="s">
        <v>197</v>
      </c>
      <c r="G299" s="106" t="s">
        <v>197</v>
      </c>
      <c r="H299" s="106" t="s">
        <v>197</v>
      </c>
    </row>
    <row r="300" spans="2:8">
      <c r="B300" s="145"/>
      <c r="C300" s="1422"/>
      <c r="D300" s="38" t="s">
        <v>2524</v>
      </c>
      <c r="E300" s="39" t="s">
        <v>184</v>
      </c>
      <c r="F300" s="39" t="s">
        <v>197</v>
      </c>
      <c r="G300" s="84" t="s">
        <v>197</v>
      </c>
      <c r="H300" s="84" t="s">
        <v>197</v>
      </c>
    </row>
    <row r="301" spans="2:8" ht="48">
      <c r="B301" s="145"/>
      <c r="C301" s="1423"/>
      <c r="D301" s="34" t="s">
        <v>281</v>
      </c>
      <c r="E301" s="49"/>
      <c r="F301" s="50"/>
      <c r="G301" s="698" t="s">
        <v>1009</v>
      </c>
      <c r="H301" s="698" t="s">
        <v>1009</v>
      </c>
    </row>
    <row r="302" spans="2:8">
      <c r="B302" s="145"/>
      <c r="C302" s="1421" t="s">
        <v>2528</v>
      </c>
      <c r="D302" s="37" t="s">
        <v>2529</v>
      </c>
      <c r="E302" s="33" t="s">
        <v>184</v>
      </c>
      <c r="F302" s="33" t="s">
        <v>197</v>
      </c>
      <c r="G302" s="106" t="s">
        <v>197</v>
      </c>
      <c r="H302" s="106" t="s">
        <v>197</v>
      </c>
    </row>
    <row r="303" spans="2:8">
      <c r="B303" s="145"/>
      <c r="C303" s="1422"/>
      <c r="D303" s="38" t="s">
        <v>2530</v>
      </c>
      <c r="E303" s="39" t="s">
        <v>184</v>
      </c>
      <c r="F303" s="39" t="s">
        <v>197</v>
      </c>
      <c r="G303" s="84" t="s">
        <v>197</v>
      </c>
      <c r="H303" s="84" t="s">
        <v>197</v>
      </c>
    </row>
    <row r="304" spans="2:8" ht="48">
      <c r="B304" s="145"/>
      <c r="C304" s="1423"/>
      <c r="D304" s="34" t="s">
        <v>281</v>
      </c>
      <c r="E304" s="49"/>
      <c r="F304" s="50"/>
      <c r="G304" s="698" t="s">
        <v>1013</v>
      </c>
      <c r="H304" s="698" t="s">
        <v>1013</v>
      </c>
    </row>
    <row r="305" spans="2:8">
      <c r="B305" s="145"/>
      <c r="C305" s="1421" t="s">
        <v>1014</v>
      </c>
      <c r="D305" s="37" t="s">
        <v>2531</v>
      </c>
      <c r="E305" s="33" t="s">
        <v>184</v>
      </c>
      <c r="F305" s="33" t="s">
        <v>197</v>
      </c>
      <c r="G305" s="106" t="s">
        <v>197</v>
      </c>
      <c r="H305" s="106" t="s">
        <v>197</v>
      </c>
    </row>
    <row r="306" spans="2:8" ht="144">
      <c r="B306" s="145"/>
      <c r="C306" s="1422"/>
      <c r="D306" s="34" t="s">
        <v>281</v>
      </c>
      <c r="E306" s="49"/>
      <c r="F306" s="50"/>
      <c r="G306" s="698" t="s">
        <v>4211</v>
      </c>
      <c r="H306" s="698" t="s">
        <v>4211</v>
      </c>
    </row>
    <row r="307" spans="2:8">
      <c r="B307" s="145"/>
      <c r="C307" s="1422"/>
      <c r="D307" s="38" t="s">
        <v>2532</v>
      </c>
      <c r="E307" s="39" t="s">
        <v>184</v>
      </c>
      <c r="F307" s="39" t="s">
        <v>197</v>
      </c>
      <c r="G307" s="84" t="s">
        <v>197</v>
      </c>
      <c r="H307" s="84" t="s">
        <v>197</v>
      </c>
    </row>
    <row r="308" spans="2:8" ht="144">
      <c r="B308" s="145"/>
      <c r="C308" s="1423"/>
      <c r="D308" s="34" t="s">
        <v>281</v>
      </c>
      <c r="E308" s="49"/>
      <c r="F308" s="50"/>
      <c r="G308" s="698" t="s">
        <v>1724</v>
      </c>
      <c r="H308" s="698" t="s">
        <v>1724</v>
      </c>
    </row>
    <row r="309" spans="2:8">
      <c r="B309" s="145"/>
      <c r="C309" s="1421" t="s">
        <v>1017</v>
      </c>
      <c r="D309" s="37" t="s">
        <v>2533</v>
      </c>
      <c r="E309" s="33" t="s">
        <v>184</v>
      </c>
      <c r="F309" s="33" t="s">
        <v>197</v>
      </c>
      <c r="G309" s="106" t="s">
        <v>197</v>
      </c>
      <c r="H309" s="106" t="s">
        <v>197</v>
      </c>
    </row>
    <row r="310" spans="2:8" ht="144">
      <c r="B310" s="145"/>
      <c r="C310" s="1422"/>
      <c r="D310" s="34" t="s">
        <v>281</v>
      </c>
      <c r="E310" s="49"/>
      <c r="F310" s="50"/>
      <c r="G310" s="698" t="s">
        <v>4211</v>
      </c>
      <c r="H310" s="698" t="s">
        <v>4211</v>
      </c>
    </row>
    <row r="311" spans="2:8">
      <c r="B311" s="145"/>
      <c r="C311" s="1422"/>
      <c r="D311" s="38" t="s">
        <v>2534</v>
      </c>
      <c r="E311" s="39" t="s">
        <v>184</v>
      </c>
      <c r="F311" s="39" t="s">
        <v>197</v>
      </c>
      <c r="G311" s="84" t="s">
        <v>197</v>
      </c>
      <c r="H311" s="84" t="s">
        <v>197</v>
      </c>
    </row>
    <row r="312" spans="2:8" ht="144">
      <c r="B312" s="145"/>
      <c r="C312" s="1423"/>
      <c r="D312" s="34" t="s">
        <v>281</v>
      </c>
      <c r="E312" s="49"/>
      <c r="F312" s="50"/>
      <c r="G312" s="698" t="s">
        <v>1724</v>
      </c>
      <c r="H312" s="698" t="s">
        <v>1724</v>
      </c>
    </row>
    <row r="313" spans="2:8">
      <c r="B313" s="145"/>
      <c r="C313" s="1421" t="s">
        <v>2535</v>
      </c>
      <c r="D313" s="37" t="s">
        <v>4382</v>
      </c>
      <c r="E313" s="33" t="s">
        <v>184</v>
      </c>
      <c r="F313" s="33" t="s">
        <v>197</v>
      </c>
      <c r="G313" s="106" t="s">
        <v>184</v>
      </c>
      <c r="H313" s="106" t="s">
        <v>184</v>
      </c>
    </row>
    <row r="314" spans="2:8">
      <c r="B314" s="145"/>
      <c r="C314" s="1422"/>
      <c r="D314" s="38" t="s">
        <v>2537</v>
      </c>
      <c r="E314" s="39" t="s">
        <v>184</v>
      </c>
      <c r="F314" s="39" t="s">
        <v>197</v>
      </c>
      <c r="G314" s="84" t="s">
        <v>184</v>
      </c>
      <c r="H314" s="84" t="s">
        <v>184</v>
      </c>
    </row>
    <row r="315" spans="2:8">
      <c r="B315" s="145"/>
      <c r="C315" s="1423"/>
      <c r="D315" s="34" t="s">
        <v>1174</v>
      </c>
      <c r="E315" s="49"/>
      <c r="F315" s="50"/>
      <c r="G315" s="123" t="s">
        <v>184</v>
      </c>
      <c r="H315" s="123" t="s">
        <v>184</v>
      </c>
    </row>
    <row r="316" spans="2:8">
      <c r="B316" s="145"/>
      <c r="C316" s="1389" t="s">
        <v>1042</v>
      </c>
      <c r="D316" s="127" t="s">
        <v>1043</v>
      </c>
      <c r="E316" s="126" t="s">
        <v>4212</v>
      </c>
      <c r="F316" s="126" t="s">
        <v>3228</v>
      </c>
      <c r="G316" s="765" t="s">
        <v>197</v>
      </c>
      <c r="H316" s="765" t="s">
        <v>197</v>
      </c>
    </row>
    <row r="317" spans="2:8" ht="348">
      <c r="B317" s="145"/>
      <c r="C317" s="1391"/>
      <c r="D317" s="125" t="s">
        <v>1618</v>
      </c>
      <c r="E317" s="124"/>
      <c r="F317" s="129"/>
      <c r="G317" s="765" t="s">
        <v>4383</v>
      </c>
      <c r="H317" s="765" t="s">
        <v>4383</v>
      </c>
    </row>
    <row r="318" spans="2:8">
      <c r="B318" s="145"/>
      <c r="C318" s="1389" t="s">
        <v>4213</v>
      </c>
      <c r="D318" s="125" t="s">
        <v>4214</v>
      </c>
      <c r="E318" s="87" t="s">
        <v>184</v>
      </c>
      <c r="F318" s="87" t="s">
        <v>197</v>
      </c>
      <c r="G318" s="87" t="s">
        <v>197</v>
      </c>
      <c r="H318" s="87" t="s">
        <v>197</v>
      </c>
    </row>
    <row r="319" spans="2:8">
      <c r="B319" s="248"/>
      <c r="C319" s="1390"/>
      <c r="D319" s="249"/>
      <c r="E319" s="250"/>
      <c r="F319" s="251"/>
      <c r="G319" s="734" t="s">
        <v>4384</v>
      </c>
      <c r="H319" s="734" t="s">
        <v>4384</v>
      </c>
    </row>
    <row r="320" spans="2:8" ht="24">
      <c r="B320" s="248"/>
      <c r="C320" s="1390"/>
      <c r="D320" s="249"/>
      <c r="E320" s="250"/>
      <c r="F320" s="251"/>
      <c r="G320" s="734" t="s">
        <v>4216</v>
      </c>
      <c r="H320" s="734" t="s">
        <v>4385</v>
      </c>
    </row>
    <row r="321" spans="2:8" ht="36">
      <c r="B321" s="145"/>
      <c r="C321" s="1421" t="s">
        <v>2542</v>
      </c>
      <c r="D321" s="53" t="s">
        <v>4386</v>
      </c>
      <c r="E321" s="33" t="s">
        <v>184</v>
      </c>
      <c r="F321" s="33" t="s">
        <v>197</v>
      </c>
      <c r="G321" s="106" t="s">
        <v>197</v>
      </c>
      <c r="H321" s="106" t="s">
        <v>197</v>
      </c>
    </row>
    <row r="322" spans="2:8" ht="132">
      <c r="B322" s="145"/>
      <c r="C322" s="1422"/>
      <c r="D322" s="61" t="s">
        <v>281</v>
      </c>
      <c r="E322" s="62"/>
      <c r="F322" s="63"/>
      <c r="G322" s="765" t="s">
        <v>4218</v>
      </c>
      <c r="H322" s="765" t="s">
        <v>4218</v>
      </c>
    </row>
    <row r="323" spans="2:8" ht="192">
      <c r="B323" s="145"/>
      <c r="C323" s="1422"/>
      <c r="D323" s="46"/>
      <c r="E323" s="26"/>
      <c r="F323" s="64"/>
      <c r="G323" s="764" t="s">
        <v>3509</v>
      </c>
      <c r="H323" s="764" t="s">
        <v>3509</v>
      </c>
    </row>
    <row r="324" spans="2:8" ht="24">
      <c r="B324" s="145"/>
      <c r="C324" s="1422"/>
      <c r="D324" s="56" t="s">
        <v>4387</v>
      </c>
      <c r="E324" s="39" t="s">
        <v>184</v>
      </c>
      <c r="F324" s="39" t="s">
        <v>197</v>
      </c>
      <c r="G324" s="84" t="s">
        <v>197</v>
      </c>
      <c r="H324" s="84" t="s">
        <v>197</v>
      </c>
    </row>
    <row r="325" spans="2:8" ht="120">
      <c r="B325" s="145"/>
      <c r="C325" s="1422"/>
      <c r="D325" s="53" t="s">
        <v>253</v>
      </c>
      <c r="E325" s="54"/>
      <c r="F325" s="55"/>
      <c r="G325" s="132" t="s">
        <v>4219</v>
      </c>
      <c r="H325" s="132" t="s">
        <v>4219</v>
      </c>
    </row>
    <row r="326" spans="2:8" ht="156">
      <c r="B326" s="145"/>
      <c r="C326" s="1423"/>
      <c r="D326" s="56" t="s">
        <v>267</v>
      </c>
      <c r="E326" s="57"/>
      <c r="F326" s="58"/>
      <c r="G326" s="133" t="s">
        <v>4220</v>
      </c>
      <c r="H326" s="133" t="s">
        <v>4220</v>
      </c>
    </row>
    <row r="327" spans="2:8">
      <c r="B327" s="145"/>
      <c r="C327" s="1421" t="s">
        <v>1026</v>
      </c>
      <c r="D327" s="147" t="s">
        <v>2549</v>
      </c>
      <c r="E327" s="67" t="s">
        <v>184</v>
      </c>
      <c r="F327" s="67" t="s">
        <v>197</v>
      </c>
      <c r="G327" s="123" t="s">
        <v>184</v>
      </c>
      <c r="H327" s="123" t="s">
        <v>184</v>
      </c>
    </row>
    <row r="328" spans="2:8">
      <c r="B328" s="145"/>
      <c r="C328" s="1423"/>
      <c r="D328" s="34" t="s">
        <v>253</v>
      </c>
      <c r="E328" s="49"/>
      <c r="F328" s="50"/>
      <c r="G328" s="123" t="s">
        <v>184</v>
      </c>
      <c r="H328" s="123" t="s">
        <v>184</v>
      </c>
    </row>
    <row r="329" spans="2:8">
      <c r="B329" s="145"/>
      <c r="C329" s="1421" t="s">
        <v>1028</v>
      </c>
      <c r="D329" s="147" t="s">
        <v>2550</v>
      </c>
      <c r="E329" s="67" t="s">
        <v>184</v>
      </c>
      <c r="F329" s="67" t="s">
        <v>197</v>
      </c>
      <c r="G329" s="123" t="s">
        <v>184</v>
      </c>
      <c r="H329" s="123" t="s">
        <v>184</v>
      </c>
    </row>
    <row r="330" spans="2:8">
      <c r="B330" s="145"/>
      <c r="C330" s="1423"/>
      <c r="D330" s="34" t="s">
        <v>253</v>
      </c>
      <c r="E330" s="49"/>
      <c r="F330" s="50"/>
      <c r="G330" s="123" t="s">
        <v>184</v>
      </c>
      <c r="H330" s="123" t="s">
        <v>184</v>
      </c>
    </row>
    <row r="331" spans="2:8">
      <c r="B331" s="145"/>
      <c r="C331" s="1421" t="s">
        <v>1030</v>
      </c>
      <c r="D331" s="147" t="s">
        <v>2551</v>
      </c>
      <c r="E331" s="67" t="s">
        <v>184</v>
      </c>
      <c r="F331" s="67" t="s">
        <v>197</v>
      </c>
      <c r="G331" s="123" t="s">
        <v>184</v>
      </c>
      <c r="H331" s="123" t="s">
        <v>184</v>
      </c>
    </row>
    <row r="332" spans="2:8">
      <c r="B332" s="145"/>
      <c r="C332" s="1423"/>
      <c r="D332" s="34" t="s">
        <v>253</v>
      </c>
      <c r="E332" s="49"/>
      <c r="F332" s="50"/>
      <c r="G332" s="123" t="s">
        <v>184</v>
      </c>
      <c r="H332" s="123" t="s">
        <v>184</v>
      </c>
    </row>
    <row r="333" spans="2:8">
      <c r="B333" s="144" t="s">
        <v>1051</v>
      </c>
      <c r="C333" s="1421" t="s">
        <v>1052</v>
      </c>
      <c r="D333" s="37" t="s">
        <v>2552</v>
      </c>
      <c r="E333" s="33" t="s">
        <v>184</v>
      </c>
      <c r="F333" s="33" t="s">
        <v>197</v>
      </c>
      <c r="G333" s="106" t="s">
        <v>197</v>
      </c>
      <c r="H333" s="106" t="s">
        <v>197</v>
      </c>
    </row>
    <row r="334" spans="2:8">
      <c r="B334" s="145"/>
      <c r="C334" s="1422"/>
      <c r="D334" s="38" t="s">
        <v>2553</v>
      </c>
      <c r="E334" s="39" t="s">
        <v>184</v>
      </c>
      <c r="F334" s="39" t="s">
        <v>197</v>
      </c>
      <c r="G334" s="84" t="s">
        <v>197</v>
      </c>
      <c r="H334" s="84" t="s">
        <v>197</v>
      </c>
    </row>
    <row r="335" spans="2:8" ht="48">
      <c r="B335" s="145"/>
      <c r="C335" s="1423"/>
      <c r="D335" s="34" t="s">
        <v>281</v>
      </c>
      <c r="E335" s="49"/>
      <c r="F335" s="50"/>
      <c r="G335" s="698" t="s">
        <v>1055</v>
      </c>
      <c r="H335" s="698" t="s">
        <v>1055</v>
      </c>
    </row>
    <row r="336" spans="2:8">
      <c r="B336" s="145"/>
      <c r="C336" s="1421" t="s">
        <v>1056</v>
      </c>
      <c r="D336" s="37" t="s">
        <v>2555</v>
      </c>
      <c r="E336" s="33" t="s">
        <v>184</v>
      </c>
      <c r="F336" s="33" t="s">
        <v>197</v>
      </c>
      <c r="G336" s="106" t="s">
        <v>197</v>
      </c>
      <c r="H336" s="106" t="s">
        <v>197</v>
      </c>
    </row>
    <row r="337" spans="2:8">
      <c r="B337" s="145"/>
      <c r="C337" s="1422"/>
      <c r="D337" s="38" t="s">
        <v>2556</v>
      </c>
      <c r="E337" s="39" t="s">
        <v>184</v>
      </c>
      <c r="F337" s="39" t="s">
        <v>197</v>
      </c>
      <c r="G337" s="84" t="s">
        <v>197</v>
      </c>
      <c r="H337" s="84" t="s">
        <v>197</v>
      </c>
    </row>
    <row r="338" spans="2:8" ht="48">
      <c r="B338" s="145"/>
      <c r="C338" s="1423"/>
      <c r="D338" s="34" t="s">
        <v>281</v>
      </c>
      <c r="E338" s="49"/>
      <c r="F338" s="50"/>
      <c r="G338" s="698" t="s">
        <v>1059</v>
      </c>
      <c r="H338" s="698" t="s">
        <v>1059</v>
      </c>
    </row>
    <row r="339" spans="2:8">
      <c r="B339" s="145"/>
      <c r="C339" s="1421" t="s">
        <v>1060</v>
      </c>
      <c r="D339" s="37" t="s">
        <v>2558</v>
      </c>
      <c r="E339" s="33" t="s">
        <v>184</v>
      </c>
      <c r="F339" s="33" t="s">
        <v>197</v>
      </c>
      <c r="G339" s="106" t="s">
        <v>184</v>
      </c>
      <c r="H339" s="106" t="s">
        <v>184</v>
      </c>
    </row>
    <row r="340" spans="2:8">
      <c r="B340" s="145"/>
      <c r="C340" s="1422"/>
      <c r="D340" s="38" t="s">
        <v>2559</v>
      </c>
      <c r="E340" s="39" t="s">
        <v>184</v>
      </c>
      <c r="F340" s="39" t="s">
        <v>197</v>
      </c>
      <c r="G340" s="84" t="s">
        <v>184</v>
      </c>
      <c r="H340" s="84" t="s">
        <v>184</v>
      </c>
    </row>
    <row r="341" spans="2:8">
      <c r="B341" s="145"/>
      <c r="C341" s="1423"/>
      <c r="D341" s="34" t="s">
        <v>1174</v>
      </c>
      <c r="E341" s="49"/>
      <c r="F341" s="50"/>
      <c r="G341" s="123" t="s">
        <v>184</v>
      </c>
      <c r="H341" s="123" t="s">
        <v>184</v>
      </c>
    </row>
    <row r="342" spans="2:8">
      <c r="B342" s="145"/>
      <c r="C342" s="147" t="s">
        <v>1484</v>
      </c>
      <c r="D342" s="147" t="s">
        <v>3647</v>
      </c>
      <c r="E342" s="87" t="s">
        <v>184</v>
      </c>
      <c r="F342" s="87" t="s">
        <v>197</v>
      </c>
      <c r="G342" s="123" t="s">
        <v>197</v>
      </c>
      <c r="H342" s="123" t="s">
        <v>197</v>
      </c>
    </row>
    <row r="343" spans="2:8">
      <c r="B343" s="145"/>
      <c r="C343" s="1421" t="s">
        <v>1077</v>
      </c>
      <c r="D343" s="37" t="s">
        <v>2562</v>
      </c>
      <c r="E343" s="33" t="s">
        <v>184</v>
      </c>
      <c r="F343" s="33" t="s">
        <v>184</v>
      </c>
      <c r="G343" s="106" t="s">
        <v>197</v>
      </c>
      <c r="H343" s="106" t="s">
        <v>197</v>
      </c>
    </row>
    <row r="344" spans="2:8" ht="72">
      <c r="B344" s="145"/>
      <c r="C344" s="1422"/>
      <c r="D344" s="61" t="s">
        <v>253</v>
      </c>
      <c r="E344" s="62"/>
      <c r="F344" s="63"/>
      <c r="G344" s="765" t="s">
        <v>1079</v>
      </c>
      <c r="H344" s="765" t="s">
        <v>1079</v>
      </c>
    </row>
    <row r="345" spans="2:8">
      <c r="B345" s="145"/>
      <c r="C345" s="1422"/>
      <c r="D345" s="38" t="s">
        <v>2563</v>
      </c>
      <c r="E345" s="39" t="s">
        <v>184</v>
      </c>
      <c r="F345" s="39" t="s">
        <v>184</v>
      </c>
      <c r="G345" s="84" t="s">
        <v>197</v>
      </c>
      <c r="H345" s="84" t="s">
        <v>197</v>
      </c>
    </row>
    <row r="346" spans="2:8" ht="60">
      <c r="B346" s="145"/>
      <c r="C346" s="1423"/>
      <c r="D346" s="61" t="s">
        <v>267</v>
      </c>
      <c r="E346" s="62"/>
      <c r="F346" s="63"/>
      <c r="G346" s="765" t="s">
        <v>1081</v>
      </c>
      <c r="H346" s="765" t="s">
        <v>4388</v>
      </c>
    </row>
    <row r="347" spans="2:8">
      <c r="B347" s="145"/>
      <c r="C347" s="1421" t="s">
        <v>1082</v>
      </c>
      <c r="D347" s="37" t="s">
        <v>2565</v>
      </c>
      <c r="E347" s="33" t="s">
        <v>184</v>
      </c>
      <c r="F347" s="33" t="s">
        <v>197</v>
      </c>
      <c r="G347" s="106" t="s">
        <v>197</v>
      </c>
      <c r="H347" s="106" t="s">
        <v>197</v>
      </c>
    </row>
    <row r="348" spans="2:8">
      <c r="B348" s="145"/>
      <c r="C348" s="1422"/>
      <c r="D348" s="38" t="s">
        <v>2566</v>
      </c>
      <c r="E348" s="39" t="s">
        <v>184</v>
      </c>
      <c r="F348" s="39" t="s">
        <v>197</v>
      </c>
      <c r="G348" s="84" t="s">
        <v>197</v>
      </c>
      <c r="H348" s="84" t="s">
        <v>197</v>
      </c>
    </row>
    <row r="349" spans="2:8" ht="48">
      <c r="B349" s="145"/>
      <c r="C349" s="1423"/>
      <c r="D349" s="34" t="s">
        <v>281</v>
      </c>
      <c r="E349" s="49"/>
      <c r="F349" s="50"/>
      <c r="G349" s="698" t="s">
        <v>1620</v>
      </c>
      <c r="H349" s="698" t="s">
        <v>1620</v>
      </c>
    </row>
    <row r="350" spans="2:8">
      <c r="B350" s="145"/>
      <c r="C350" s="1421" t="s">
        <v>1086</v>
      </c>
      <c r="D350" s="37" t="s">
        <v>2567</v>
      </c>
      <c r="E350" s="59" t="s">
        <v>184</v>
      </c>
      <c r="F350" s="59" t="s">
        <v>197</v>
      </c>
      <c r="G350" s="106" t="s">
        <v>197</v>
      </c>
      <c r="H350" s="106" t="s">
        <v>197</v>
      </c>
    </row>
    <row r="351" spans="2:8">
      <c r="B351" s="145"/>
      <c r="C351" s="1422"/>
      <c r="D351" s="38" t="s">
        <v>2568</v>
      </c>
      <c r="E351" s="60" t="s">
        <v>184</v>
      </c>
      <c r="F351" s="60" t="s">
        <v>197</v>
      </c>
      <c r="G351" s="84" t="s">
        <v>197</v>
      </c>
      <c r="H351" s="84" t="s">
        <v>197</v>
      </c>
    </row>
    <row r="352" spans="2:8" ht="48">
      <c r="B352" s="145"/>
      <c r="C352" s="1423"/>
      <c r="D352" s="34" t="s">
        <v>281</v>
      </c>
      <c r="E352" s="49"/>
      <c r="F352" s="50"/>
      <c r="G352" s="698" t="s">
        <v>1089</v>
      </c>
      <c r="H352" s="698" t="s">
        <v>1089</v>
      </c>
    </row>
    <row r="353" spans="2:8">
      <c r="B353" s="145"/>
      <c r="C353" s="1421" t="s">
        <v>2569</v>
      </c>
      <c r="D353" s="37" t="s">
        <v>2570</v>
      </c>
      <c r="E353" s="59" t="s">
        <v>184</v>
      </c>
      <c r="F353" s="59" t="s">
        <v>197</v>
      </c>
      <c r="G353" s="106" t="s">
        <v>184</v>
      </c>
      <c r="H353" s="106" t="s">
        <v>184</v>
      </c>
    </row>
    <row r="354" spans="2:8">
      <c r="B354" s="145"/>
      <c r="C354" s="1422"/>
      <c r="D354" s="38" t="s">
        <v>2571</v>
      </c>
      <c r="E354" s="60" t="s">
        <v>184</v>
      </c>
      <c r="F354" s="60" t="s">
        <v>197</v>
      </c>
      <c r="G354" s="84" t="s">
        <v>184</v>
      </c>
      <c r="H354" s="84" t="s">
        <v>184</v>
      </c>
    </row>
    <row r="355" spans="2:8">
      <c r="B355" s="145"/>
      <c r="C355" s="1423"/>
      <c r="D355" s="34" t="s">
        <v>1174</v>
      </c>
      <c r="E355" s="49"/>
      <c r="F355" s="50"/>
      <c r="G355" s="123" t="s">
        <v>184</v>
      </c>
      <c r="H355" s="123" t="s">
        <v>184</v>
      </c>
    </row>
    <row r="356" spans="2:8">
      <c r="B356" s="145"/>
      <c r="C356" s="1421" t="s">
        <v>1093</v>
      </c>
      <c r="D356" s="147" t="s">
        <v>4221</v>
      </c>
      <c r="E356" s="67" t="s">
        <v>184</v>
      </c>
      <c r="F356" s="67" t="s">
        <v>197</v>
      </c>
      <c r="G356" s="123" t="s">
        <v>184</v>
      </c>
      <c r="H356" s="123" t="s">
        <v>184</v>
      </c>
    </row>
    <row r="357" spans="2:8">
      <c r="B357" s="145"/>
      <c r="C357" s="1422"/>
      <c r="D357" s="34" t="s">
        <v>253</v>
      </c>
      <c r="E357" s="49"/>
      <c r="F357" s="50"/>
      <c r="G357" s="123" t="s">
        <v>184</v>
      </c>
      <c r="H357" s="123" t="s">
        <v>184</v>
      </c>
    </row>
    <row r="358" spans="2:8">
      <c r="B358" s="145"/>
      <c r="C358" s="1422"/>
      <c r="D358" s="38" t="s">
        <v>2573</v>
      </c>
      <c r="E358" s="60" t="s">
        <v>184</v>
      </c>
      <c r="F358" s="60" t="s">
        <v>197</v>
      </c>
      <c r="G358" s="123" t="s">
        <v>184</v>
      </c>
      <c r="H358" s="123" t="s">
        <v>184</v>
      </c>
    </row>
    <row r="359" spans="2:8">
      <c r="B359" s="145"/>
      <c r="C359" s="1423"/>
      <c r="D359" s="34" t="s">
        <v>267</v>
      </c>
      <c r="E359" s="49"/>
      <c r="F359" s="50"/>
      <c r="G359" s="123" t="s">
        <v>184</v>
      </c>
      <c r="H359" s="123" t="s">
        <v>184</v>
      </c>
    </row>
    <row r="360" spans="2:8">
      <c r="B360" s="145"/>
      <c r="C360" s="1421" t="s">
        <v>1096</v>
      </c>
      <c r="D360" s="37" t="s">
        <v>2574</v>
      </c>
      <c r="E360" s="59" t="s">
        <v>184</v>
      </c>
      <c r="F360" s="59" t="s">
        <v>197</v>
      </c>
      <c r="G360" s="106" t="s">
        <v>197</v>
      </c>
      <c r="H360" s="106" t="s">
        <v>197</v>
      </c>
    </row>
    <row r="361" spans="2:8">
      <c r="B361" s="145"/>
      <c r="C361" s="1422"/>
      <c r="D361" s="38" t="s">
        <v>2575</v>
      </c>
      <c r="E361" s="60" t="s">
        <v>184</v>
      </c>
      <c r="F361" s="60" t="s">
        <v>197</v>
      </c>
      <c r="G361" s="84" t="s">
        <v>197</v>
      </c>
      <c r="H361" s="84" t="s">
        <v>197</v>
      </c>
    </row>
    <row r="362" spans="2:8" ht="48">
      <c r="B362" s="145"/>
      <c r="C362" s="1423"/>
      <c r="D362" s="34" t="s">
        <v>281</v>
      </c>
      <c r="E362" s="49"/>
      <c r="F362" s="50"/>
      <c r="G362" s="698" t="s">
        <v>3980</v>
      </c>
      <c r="H362" s="698" t="s">
        <v>3980</v>
      </c>
    </row>
    <row r="363" spans="2:8">
      <c r="B363" s="145"/>
      <c r="C363" s="1421" t="s">
        <v>2577</v>
      </c>
      <c r="D363" s="37" t="s">
        <v>2578</v>
      </c>
      <c r="E363" s="59" t="s">
        <v>184</v>
      </c>
      <c r="F363" s="59" t="s">
        <v>197</v>
      </c>
      <c r="G363" s="106" t="s">
        <v>197</v>
      </c>
      <c r="H363" s="106" t="s">
        <v>197</v>
      </c>
    </row>
    <row r="364" spans="2:8">
      <c r="B364" s="145"/>
      <c r="C364" s="1422"/>
      <c r="D364" s="38" t="s">
        <v>2579</v>
      </c>
      <c r="E364" s="60" t="s">
        <v>184</v>
      </c>
      <c r="F364" s="60" t="s">
        <v>197</v>
      </c>
      <c r="G364" s="84" t="s">
        <v>197</v>
      </c>
      <c r="H364" s="84" t="s">
        <v>197</v>
      </c>
    </row>
    <row r="365" spans="2:8" ht="36">
      <c r="B365" s="145"/>
      <c r="C365" s="1423"/>
      <c r="D365" s="34" t="s">
        <v>281</v>
      </c>
      <c r="E365" s="49"/>
      <c r="F365" s="50"/>
      <c r="G365" s="698" t="s">
        <v>1494</v>
      </c>
      <c r="H365" s="698" t="s">
        <v>3008</v>
      </c>
    </row>
    <row r="366" spans="2:8">
      <c r="B366" s="145"/>
      <c r="C366" s="1421" t="s">
        <v>1728</v>
      </c>
      <c r="D366" s="147" t="s">
        <v>2580</v>
      </c>
      <c r="E366" s="67" t="s">
        <v>184</v>
      </c>
      <c r="F366" s="67" t="s">
        <v>197</v>
      </c>
      <c r="G366" s="123" t="s">
        <v>197</v>
      </c>
      <c r="H366" s="123" t="s">
        <v>197</v>
      </c>
    </row>
    <row r="367" spans="2:8" ht="132">
      <c r="B367" s="145"/>
      <c r="C367" s="1423"/>
      <c r="D367" s="34" t="s">
        <v>253</v>
      </c>
      <c r="E367" s="49"/>
      <c r="F367" s="50"/>
      <c r="G367" s="698" t="s">
        <v>1621</v>
      </c>
      <c r="H367" s="698" t="s">
        <v>1621</v>
      </c>
    </row>
    <row r="368" spans="2:8">
      <c r="B368" s="145"/>
      <c r="C368" s="1421" t="s">
        <v>1729</v>
      </c>
      <c r="D368" s="147" t="s">
        <v>2581</v>
      </c>
      <c r="E368" s="67" t="s">
        <v>184</v>
      </c>
      <c r="F368" s="67" t="s">
        <v>197</v>
      </c>
      <c r="G368" s="123" t="s">
        <v>197</v>
      </c>
      <c r="H368" s="123" t="s">
        <v>197</v>
      </c>
    </row>
    <row r="369" spans="2:8" ht="132">
      <c r="B369" s="145"/>
      <c r="C369" s="1423"/>
      <c r="D369" s="34" t="s">
        <v>253</v>
      </c>
      <c r="E369" s="49"/>
      <c r="F369" s="50"/>
      <c r="G369" s="698" t="s">
        <v>1621</v>
      </c>
      <c r="H369" s="698" t="s">
        <v>1621</v>
      </c>
    </row>
    <row r="370" spans="2:8">
      <c r="B370" s="145"/>
      <c r="C370" s="1421" t="s">
        <v>1730</v>
      </c>
      <c r="D370" s="147" t="s">
        <v>2582</v>
      </c>
      <c r="E370" s="67" t="s">
        <v>184</v>
      </c>
      <c r="F370" s="67" t="s">
        <v>197</v>
      </c>
      <c r="G370" s="123" t="s">
        <v>197</v>
      </c>
      <c r="H370" s="123" t="s">
        <v>197</v>
      </c>
    </row>
    <row r="371" spans="2:8" ht="144">
      <c r="B371" s="145"/>
      <c r="C371" s="1423"/>
      <c r="D371" s="34" t="s">
        <v>253</v>
      </c>
      <c r="E371" s="49"/>
      <c r="F371" s="50"/>
      <c r="G371" s="698" t="s">
        <v>3521</v>
      </c>
      <c r="H371" s="698" t="s">
        <v>3521</v>
      </c>
    </row>
    <row r="372" spans="2:8">
      <c r="B372" s="145"/>
      <c r="C372" s="1421" t="s">
        <v>1109</v>
      </c>
      <c r="D372" s="37" t="s">
        <v>2583</v>
      </c>
      <c r="E372" s="59" t="s">
        <v>184</v>
      </c>
      <c r="F372" s="59" t="s">
        <v>197</v>
      </c>
      <c r="G372" s="106" t="s">
        <v>197</v>
      </c>
      <c r="H372" s="106" t="s">
        <v>197</v>
      </c>
    </row>
    <row r="373" spans="2:8">
      <c r="B373" s="145"/>
      <c r="C373" s="1422"/>
      <c r="D373" s="38" t="s">
        <v>2584</v>
      </c>
      <c r="E373" s="60" t="s">
        <v>184</v>
      </c>
      <c r="F373" s="60" t="s">
        <v>197</v>
      </c>
      <c r="G373" s="84" t="s">
        <v>197</v>
      </c>
      <c r="H373" s="84" t="s">
        <v>197</v>
      </c>
    </row>
    <row r="374" spans="2:8" ht="48">
      <c r="B374" s="145"/>
      <c r="C374" s="1423"/>
      <c r="D374" s="34" t="s">
        <v>281</v>
      </c>
      <c r="E374" s="49"/>
      <c r="F374" s="50"/>
      <c r="G374" s="698" t="s">
        <v>1112</v>
      </c>
      <c r="H374" s="698" t="s">
        <v>1112</v>
      </c>
    </row>
    <row r="375" spans="2:8">
      <c r="B375" s="145"/>
      <c r="C375" s="1421" t="s">
        <v>2586</v>
      </c>
      <c r="D375" s="37" t="s">
        <v>2587</v>
      </c>
      <c r="E375" s="59" t="s">
        <v>184</v>
      </c>
      <c r="F375" s="59" t="s">
        <v>197</v>
      </c>
      <c r="G375" s="106" t="s">
        <v>197</v>
      </c>
      <c r="H375" s="106" t="s">
        <v>197</v>
      </c>
    </row>
    <row r="376" spans="2:8">
      <c r="B376" s="145"/>
      <c r="C376" s="1422"/>
      <c r="D376" s="38" t="s">
        <v>2588</v>
      </c>
      <c r="E376" s="60" t="s">
        <v>184</v>
      </c>
      <c r="F376" s="60" t="s">
        <v>197</v>
      </c>
      <c r="G376" s="84" t="s">
        <v>197</v>
      </c>
      <c r="H376" s="84" t="s">
        <v>197</v>
      </c>
    </row>
    <row r="377" spans="2:8" ht="180">
      <c r="B377" s="145"/>
      <c r="C377" s="1422"/>
      <c r="D377" s="61" t="s">
        <v>281</v>
      </c>
      <c r="E377" s="62"/>
      <c r="F377" s="63"/>
      <c r="G377" s="765" t="s">
        <v>1116</v>
      </c>
      <c r="H377" s="765" t="s">
        <v>1116</v>
      </c>
    </row>
    <row r="378" spans="2:8">
      <c r="B378" s="145"/>
      <c r="C378" s="1423"/>
      <c r="D378" s="46"/>
      <c r="E378" s="26"/>
      <c r="F378" s="64"/>
      <c r="G378" s="764" t="s">
        <v>1117</v>
      </c>
      <c r="H378" s="764" t="s">
        <v>1117</v>
      </c>
    </row>
    <row r="379" spans="2:8">
      <c r="B379" s="145"/>
      <c r="C379" s="1421" t="s">
        <v>1118</v>
      </c>
      <c r="D379" s="37" t="s">
        <v>2589</v>
      </c>
      <c r="E379" s="59" t="s">
        <v>184</v>
      </c>
      <c r="F379" s="59" t="s">
        <v>197</v>
      </c>
      <c r="G379" s="106" t="s">
        <v>197</v>
      </c>
      <c r="H379" s="106" t="s">
        <v>197</v>
      </c>
    </row>
    <row r="380" spans="2:8">
      <c r="B380" s="145"/>
      <c r="C380" s="1422"/>
      <c r="D380" s="38" t="s">
        <v>2590</v>
      </c>
      <c r="E380" s="60" t="s">
        <v>184</v>
      </c>
      <c r="F380" s="60" t="s">
        <v>197</v>
      </c>
      <c r="G380" s="84" t="s">
        <v>197</v>
      </c>
      <c r="H380" s="84" t="s">
        <v>197</v>
      </c>
    </row>
    <row r="381" spans="2:8" ht="120">
      <c r="B381" s="145"/>
      <c r="C381" s="1422"/>
      <c r="D381" s="61" t="s">
        <v>1291</v>
      </c>
      <c r="E381" s="62"/>
      <c r="F381" s="63"/>
      <c r="G381" s="765" t="s">
        <v>1122</v>
      </c>
      <c r="H381" s="765" t="s">
        <v>1122</v>
      </c>
    </row>
    <row r="382" spans="2:8">
      <c r="B382" s="145"/>
      <c r="C382" s="1421" t="s">
        <v>1123</v>
      </c>
      <c r="D382" s="37" t="s">
        <v>2591</v>
      </c>
      <c r="E382" s="59" t="s">
        <v>184</v>
      </c>
      <c r="F382" s="59" t="s">
        <v>197</v>
      </c>
      <c r="G382" s="137" t="s">
        <v>197</v>
      </c>
      <c r="H382" s="137" t="s">
        <v>197</v>
      </c>
    </row>
    <row r="383" spans="2:8">
      <c r="B383" s="145"/>
      <c r="C383" s="1422"/>
      <c r="D383" s="38" t="s">
        <v>2592</v>
      </c>
      <c r="E383" s="60" t="s">
        <v>184</v>
      </c>
      <c r="F383" s="60" t="s">
        <v>197</v>
      </c>
      <c r="G383" s="84" t="s">
        <v>197</v>
      </c>
      <c r="H383" s="84" t="s">
        <v>197</v>
      </c>
    </row>
    <row r="384" spans="2:8" ht="36">
      <c r="B384" s="145"/>
      <c r="C384" s="1423"/>
      <c r="D384" s="34" t="s">
        <v>281</v>
      </c>
      <c r="E384" s="49"/>
      <c r="F384" s="50"/>
      <c r="G384" s="698" t="s">
        <v>1126</v>
      </c>
      <c r="H384" s="698" t="s">
        <v>1126</v>
      </c>
    </row>
    <row r="385" spans="2:8">
      <c r="B385" s="145"/>
      <c r="C385" s="1421" t="s">
        <v>1127</v>
      </c>
      <c r="D385" s="37" t="s">
        <v>2593</v>
      </c>
      <c r="E385" s="59" t="s">
        <v>184</v>
      </c>
      <c r="F385" s="59" t="s">
        <v>197</v>
      </c>
      <c r="G385" s="137" t="s">
        <v>197</v>
      </c>
      <c r="H385" s="137" t="s">
        <v>197</v>
      </c>
    </row>
    <row r="386" spans="2:8">
      <c r="B386" s="145"/>
      <c r="C386" s="1422"/>
      <c r="D386" s="38" t="s">
        <v>2594</v>
      </c>
      <c r="E386" s="60" t="s">
        <v>184</v>
      </c>
      <c r="F386" s="60" t="s">
        <v>197</v>
      </c>
      <c r="G386" s="84" t="s">
        <v>197</v>
      </c>
      <c r="H386" s="84" t="s">
        <v>197</v>
      </c>
    </row>
    <row r="387" spans="2:8" ht="48">
      <c r="B387" s="145"/>
      <c r="C387" s="1423"/>
      <c r="D387" s="34" t="s">
        <v>281</v>
      </c>
      <c r="E387" s="49"/>
      <c r="F387" s="50"/>
      <c r="G387" s="698" t="s">
        <v>1130</v>
      </c>
      <c r="H387" s="698" t="s">
        <v>1130</v>
      </c>
    </row>
    <row r="388" spans="2:8">
      <c r="B388" s="145"/>
      <c r="C388" s="1421" t="s">
        <v>2595</v>
      </c>
      <c r="D388" s="37" t="s">
        <v>4389</v>
      </c>
      <c r="E388" s="59" t="s">
        <v>184</v>
      </c>
      <c r="F388" s="59" t="s">
        <v>197</v>
      </c>
      <c r="G388" s="137" t="s">
        <v>197</v>
      </c>
      <c r="H388" s="137" t="s">
        <v>197</v>
      </c>
    </row>
    <row r="389" spans="2:8">
      <c r="B389" s="145"/>
      <c r="C389" s="1422"/>
      <c r="D389" s="38" t="s">
        <v>2597</v>
      </c>
      <c r="E389" s="60" t="s">
        <v>184</v>
      </c>
      <c r="F389" s="60" t="s">
        <v>197</v>
      </c>
      <c r="G389" s="84" t="s">
        <v>197</v>
      </c>
      <c r="H389" s="84" t="s">
        <v>197</v>
      </c>
    </row>
    <row r="390" spans="2:8" ht="48">
      <c r="B390" s="145"/>
      <c r="C390" s="1423"/>
      <c r="D390" s="34" t="s">
        <v>281</v>
      </c>
      <c r="E390" s="49"/>
      <c r="F390" s="50"/>
      <c r="G390" s="698" t="s">
        <v>1134</v>
      </c>
      <c r="H390" s="698" t="s">
        <v>1134</v>
      </c>
    </row>
    <row r="391" spans="2:8">
      <c r="B391" s="145"/>
      <c r="C391" s="1421" t="s">
        <v>2598</v>
      </c>
      <c r="D391" s="37" t="s">
        <v>2599</v>
      </c>
      <c r="E391" s="59" t="s">
        <v>184</v>
      </c>
      <c r="F391" s="59" t="s">
        <v>197</v>
      </c>
      <c r="G391" s="106" t="s">
        <v>184</v>
      </c>
      <c r="H391" s="106" t="s">
        <v>184</v>
      </c>
    </row>
    <row r="392" spans="2:8">
      <c r="B392" s="145"/>
      <c r="C392" s="1422"/>
      <c r="D392" s="38" t="s">
        <v>2600</v>
      </c>
      <c r="E392" s="60" t="s">
        <v>184</v>
      </c>
      <c r="F392" s="60" t="s">
        <v>197</v>
      </c>
      <c r="G392" s="84" t="s">
        <v>184</v>
      </c>
      <c r="H392" s="84" t="s">
        <v>184</v>
      </c>
    </row>
    <row r="393" spans="2:8">
      <c r="B393" s="145"/>
      <c r="C393" s="1423"/>
      <c r="D393" s="34" t="s">
        <v>281</v>
      </c>
      <c r="E393" s="49"/>
      <c r="F393" s="50"/>
      <c r="G393" s="123" t="s">
        <v>184</v>
      </c>
      <c r="H393" s="123" t="s">
        <v>184</v>
      </c>
    </row>
    <row r="394" spans="2:8">
      <c r="B394" s="145"/>
      <c r="C394" s="1421" t="s">
        <v>2601</v>
      </c>
      <c r="D394" s="147" t="s">
        <v>2602</v>
      </c>
      <c r="E394" s="67" t="s">
        <v>184</v>
      </c>
      <c r="F394" s="67" t="s">
        <v>197</v>
      </c>
      <c r="G394" s="123" t="s">
        <v>197</v>
      </c>
      <c r="H394" s="123" t="s">
        <v>197</v>
      </c>
    </row>
    <row r="395" spans="2:8">
      <c r="B395" s="145"/>
      <c r="C395" s="1422"/>
      <c r="D395" s="147" t="s">
        <v>2603</v>
      </c>
      <c r="E395" s="67" t="s">
        <v>184</v>
      </c>
      <c r="F395" s="67" t="s">
        <v>197</v>
      </c>
      <c r="G395" s="123" t="s">
        <v>197</v>
      </c>
      <c r="H395" s="123" t="s">
        <v>197</v>
      </c>
    </row>
    <row r="396" spans="2:8" ht="60">
      <c r="B396" s="145"/>
      <c r="C396" s="1422"/>
      <c r="D396" s="34" t="s">
        <v>281</v>
      </c>
      <c r="E396" s="49"/>
      <c r="F396" s="50"/>
      <c r="G396" s="698" t="s">
        <v>2803</v>
      </c>
      <c r="H396" s="698" t="s">
        <v>2803</v>
      </c>
    </row>
    <row r="397" spans="2:8">
      <c r="B397" s="145"/>
      <c r="C397" s="1421" t="s">
        <v>2604</v>
      </c>
      <c r="D397" s="37" t="s">
        <v>2605</v>
      </c>
      <c r="E397" s="33" t="s">
        <v>184</v>
      </c>
      <c r="F397" s="33" t="s">
        <v>197</v>
      </c>
      <c r="G397" s="84" t="s">
        <v>197</v>
      </c>
      <c r="H397" s="84" t="s">
        <v>197</v>
      </c>
    </row>
    <row r="398" spans="2:8" ht="120">
      <c r="B398" s="145"/>
      <c r="C398" s="1422"/>
      <c r="D398" s="34" t="s">
        <v>281</v>
      </c>
      <c r="E398" s="49"/>
      <c r="F398" s="50"/>
      <c r="G398" s="698" t="s">
        <v>4390</v>
      </c>
      <c r="H398" s="698" t="s">
        <v>4391</v>
      </c>
    </row>
    <row r="399" spans="2:8">
      <c r="B399" s="145"/>
      <c r="C399" s="1422"/>
      <c r="D399" s="38" t="s">
        <v>2606</v>
      </c>
      <c r="E399" s="39" t="s">
        <v>184</v>
      </c>
      <c r="F399" s="39" t="s">
        <v>197</v>
      </c>
      <c r="G399" s="84" t="s">
        <v>197</v>
      </c>
      <c r="H399" s="84" t="s">
        <v>197</v>
      </c>
    </row>
    <row r="400" spans="2:8" ht="96">
      <c r="B400" s="145"/>
      <c r="C400" s="1422"/>
      <c r="D400" s="61" t="s">
        <v>281</v>
      </c>
      <c r="E400" s="62"/>
      <c r="F400" s="63"/>
      <c r="G400" s="765" t="s">
        <v>4392</v>
      </c>
      <c r="H400" s="765" t="s">
        <v>4392</v>
      </c>
    </row>
    <row r="401" spans="2:8" ht="156">
      <c r="B401" s="145"/>
      <c r="C401" s="146"/>
      <c r="D401" s="46"/>
      <c r="E401" s="26"/>
      <c r="F401" s="64"/>
      <c r="G401" s="764" t="s">
        <v>4393</v>
      </c>
      <c r="H401" s="764" t="s">
        <v>4393</v>
      </c>
    </row>
    <row r="402" spans="2:8">
      <c r="B402" s="145"/>
      <c r="C402" s="1421" t="s">
        <v>1145</v>
      </c>
      <c r="D402" s="37" t="s">
        <v>2607</v>
      </c>
      <c r="E402" s="59" t="s">
        <v>184</v>
      </c>
      <c r="F402" s="59" t="s">
        <v>197</v>
      </c>
      <c r="G402" s="106" t="s">
        <v>184</v>
      </c>
      <c r="H402" s="106" t="s">
        <v>184</v>
      </c>
    </row>
    <row r="403" spans="2:8">
      <c r="B403" s="145"/>
      <c r="C403" s="1422"/>
      <c r="D403" s="38" t="s">
        <v>2608</v>
      </c>
      <c r="E403" s="60" t="s">
        <v>184</v>
      </c>
      <c r="F403" s="60" t="s">
        <v>197</v>
      </c>
      <c r="G403" s="84" t="s">
        <v>184</v>
      </c>
      <c r="H403" s="84" t="s">
        <v>184</v>
      </c>
    </row>
    <row r="404" spans="2:8">
      <c r="B404" s="145"/>
      <c r="C404" s="1422"/>
      <c r="D404" s="34" t="s">
        <v>1174</v>
      </c>
      <c r="E404" s="49"/>
      <c r="F404" s="50"/>
      <c r="G404" s="123" t="s">
        <v>184</v>
      </c>
      <c r="H404" s="123" t="s">
        <v>184</v>
      </c>
    </row>
    <row r="405" spans="2:8">
      <c r="B405" s="145"/>
      <c r="C405" s="1421" t="s">
        <v>1148</v>
      </c>
      <c r="D405" s="37" t="s">
        <v>2609</v>
      </c>
      <c r="E405" s="59" t="s">
        <v>184</v>
      </c>
      <c r="F405" s="59" t="s">
        <v>197</v>
      </c>
      <c r="G405" s="106" t="s">
        <v>184</v>
      </c>
      <c r="H405" s="106" t="s">
        <v>184</v>
      </c>
    </row>
    <row r="406" spans="2:8">
      <c r="B406" s="145"/>
      <c r="C406" s="1422"/>
      <c r="D406" s="38" t="s">
        <v>2610</v>
      </c>
      <c r="E406" s="60" t="s">
        <v>184</v>
      </c>
      <c r="F406" s="60" t="s">
        <v>197</v>
      </c>
      <c r="G406" s="84" t="s">
        <v>184</v>
      </c>
      <c r="H406" s="84" t="s">
        <v>184</v>
      </c>
    </row>
    <row r="407" spans="2:8">
      <c r="B407" s="145"/>
      <c r="C407" s="1422"/>
      <c r="D407" s="34" t="s">
        <v>1174</v>
      </c>
      <c r="E407" s="49"/>
      <c r="F407" s="50"/>
      <c r="G407" s="123" t="s">
        <v>184</v>
      </c>
      <c r="H407" s="123" t="s">
        <v>184</v>
      </c>
    </row>
    <row r="408" spans="2:8">
      <c r="B408" s="145"/>
      <c r="C408" s="1421" t="s">
        <v>1151</v>
      </c>
      <c r="D408" s="37" t="s">
        <v>2611</v>
      </c>
      <c r="E408" s="33" t="s">
        <v>184</v>
      </c>
      <c r="F408" s="33" t="s">
        <v>197</v>
      </c>
      <c r="G408" s="106" t="s">
        <v>184</v>
      </c>
      <c r="H408" s="106" t="s">
        <v>184</v>
      </c>
    </row>
    <row r="409" spans="2:8">
      <c r="B409" s="145"/>
      <c r="C409" s="1422"/>
      <c r="D409" s="38" t="s">
        <v>2612</v>
      </c>
      <c r="E409" s="39" t="s">
        <v>184</v>
      </c>
      <c r="F409" s="39" t="s">
        <v>197</v>
      </c>
      <c r="G409" s="84" t="s">
        <v>184</v>
      </c>
      <c r="H409" s="84" t="s">
        <v>184</v>
      </c>
    </row>
    <row r="410" spans="2:8">
      <c r="B410" s="145"/>
      <c r="C410" s="1423"/>
      <c r="D410" s="34" t="s">
        <v>1174</v>
      </c>
      <c r="E410" s="49"/>
      <c r="F410" s="50"/>
      <c r="G410" s="123" t="s">
        <v>184</v>
      </c>
      <c r="H410" s="123" t="s">
        <v>184</v>
      </c>
    </row>
    <row r="411" spans="2:8">
      <c r="B411" s="145"/>
      <c r="C411" s="1421" t="s">
        <v>1154</v>
      </c>
      <c r="D411" s="37" t="s">
        <v>2613</v>
      </c>
      <c r="E411" s="33" t="s">
        <v>184</v>
      </c>
      <c r="F411" s="33" t="s">
        <v>197</v>
      </c>
      <c r="G411" s="106" t="s">
        <v>184</v>
      </c>
      <c r="H411" s="106" t="s">
        <v>184</v>
      </c>
    </row>
    <row r="412" spans="2:8">
      <c r="B412" s="145"/>
      <c r="C412" s="1422"/>
      <c r="D412" s="38" t="s">
        <v>2614</v>
      </c>
      <c r="E412" s="39" t="s">
        <v>184</v>
      </c>
      <c r="F412" s="39" t="s">
        <v>197</v>
      </c>
      <c r="G412" s="84" t="s">
        <v>184</v>
      </c>
      <c r="H412" s="84" t="s">
        <v>184</v>
      </c>
    </row>
    <row r="413" spans="2:8">
      <c r="B413" s="145"/>
      <c r="C413" s="1423"/>
      <c r="D413" s="34" t="s">
        <v>281</v>
      </c>
      <c r="E413" s="49"/>
      <c r="F413" s="50"/>
      <c r="G413" s="123" t="s">
        <v>184</v>
      </c>
      <c r="H413" s="123" t="s">
        <v>184</v>
      </c>
    </row>
    <row r="414" spans="2:8">
      <c r="B414" s="145"/>
      <c r="C414" s="1421" t="s">
        <v>1161</v>
      </c>
      <c r="D414" s="37" t="s">
        <v>2617</v>
      </c>
      <c r="E414" s="33" t="s">
        <v>184</v>
      </c>
      <c r="F414" s="33" t="s">
        <v>197</v>
      </c>
      <c r="G414" s="106" t="s">
        <v>184</v>
      </c>
      <c r="H414" s="106" t="s">
        <v>184</v>
      </c>
    </row>
    <row r="415" spans="2:8">
      <c r="B415" s="145"/>
      <c r="C415" s="1422"/>
      <c r="D415" s="38" t="s">
        <v>2618</v>
      </c>
      <c r="E415" s="39" t="s">
        <v>184</v>
      </c>
      <c r="F415" s="39" t="s">
        <v>197</v>
      </c>
      <c r="G415" s="84" t="s">
        <v>184</v>
      </c>
      <c r="H415" s="84" t="s">
        <v>184</v>
      </c>
    </row>
    <row r="416" spans="2:8">
      <c r="B416" s="145"/>
      <c r="C416" s="1423"/>
      <c r="D416" s="863" t="s">
        <v>1291</v>
      </c>
      <c r="E416" s="49"/>
      <c r="F416" s="50"/>
      <c r="G416" s="123" t="s">
        <v>184</v>
      </c>
      <c r="H416" s="123" t="s">
        <v>184</v>
      </c>
    </row>
    <row r="417" spans="2:8">
      <c r="B417" s="145"/>
      <c r="C417" s="1421" t="s">
        <v>1164</v>
      </c>
      <c r="D417" s="37" t="s">
        <v>2619</v>
      </c>
      <c r="E417" s="33" t="s">
        <v>184</v>
      </c>
      <c r="F417" s="33" t="s">
        <v>197</v>
      </c>
      <c r="G417" s="106" t="s">
        <v>197</v>
      </c>
      <c r="H417" s="106" t="s">
        <v>197</v>
      </c>
    </row>
    <row r="418" spans="2:8">
      <c r="B418" s="145"/>
      <c r="C418" s="1422"/>
      <c r="D418" s="38" t="s">
        <v>2620</v>
      </c>
      <c r="E418" s="39" t="s">
        <v>184</v>
      </c>
      <c r="F418" s="39" t="s">
        <v>197</v>
      </c>
      <c r="G418" s="84" t="s">
        <v>197</v>
      </c>
      <c r="H418" s="84" t="s">
        <v>197</v>
      </c>
    </row>
    <row r="419" spans="2:8" ht="36">
      <c r="B419" s="145"/>
      <c r="C419" s="1423"/>
      <c r="D419" s="863" t="s">
        <v>1291</v>
      </c>
      <c r="E419" s="49"/>
      <c r="F419" s="50"/>
      <c r="G419" s="698" t="s">
        <v>3983</v>
      </c>
      <c r="H419" s="698" t="s">
        <v>3983</v>
      </c>
    </row>
    <row r="420" spans="2:8">
      <c r="B420" s="144" t="s">
        <v>1293</v>
      </c>
      <c r="C420" s="1421" t="s">
        <v>1294</v>
      </c>
      <c r="D420" s="37" t="s">
        <v>2636</v>
      </c>
      <c r="E420" s="33" t="s">
        <v>184</v>
      </c>
      <c r="F420" s="33" t="s">
        <v>197</v>
      </c>
      <c r="G420" s="106" t="s">
        <v>197</v>
      </c>
      <c r="H420" s="106" t="s">
        <v>197</v>
      </c>
    </row>
    <row r="421" spans="2:8">
      <c r="B421" s="145"/>
      <c r="C421" s="1422"/>
      <c r="D421" s="38" t="s">
        <v>2637</v>
      </c>
      <c r="E421" s="39" t="s">
        <v>184</v>
      </c>
      <c r="F421" s="39" t="s">
        <v>197</v>
      </c>
      <c r="G421" s="84" t="s">
        <v>197</v>
      </c>
      <c r="H421" s="84" t="s">
        <v>197</v>
      </c>
    </row>
    <row r="422" spans="2:8" ht="36">
      <c r="B422" s="145"/>
      <c r="C422" s="1423"/>
      <c r="D422" s="863" t="s">
        <v>281</v>
      </c>
      <c r="E422" s="49"/>
      <c r="F422" s="50"/>
      <c r="G422" s="698" t="s">
        <v>1297</v>
      </c>
      <c r="H422" s="698" t="s">
        <v>1297</v>
      </c>
    </row>
    <row r="423" spans="2:8">
      <c r="B423" s="145"/>
      <c r="C423" s="1421" t="s">
        <v>1298</v>
      </c>
      <c r="D423" s="37" t="s">
        <v>2638</v>
      </c>
      <c r="E423" s="33" t="s">
        <v>184</v>
      </c>
      <c r="F423" s="33" t="s">
        <v>197</v>
      </c>
      <c r="G423" s="106" t="s">
        <v>197</v>
      </c>
      <c r="H423" s="106" t="s">
        <v>197</v>
      </c>
    </row>
    <row r="424" spans="2:8">
      <c r="B424" s="145"/>
      <c r="C424" s="1422"/>
      <c r="D424" s="38" t="s">
        <v>2639</v>
      </c>
      <c r="E424" s="39" t="s">
        <v>184</v>
      </c>
      <c r="F424" s="39" t="s">
        <v>197</v>
      </c>
      <c r="G424" s="84" t="s">
        <v>197</v>
      </c>
      <c r="H424" s="84" t="s">
        <v>197</v>
      </c>
    </row>
    <row r="425" spans="2:8" ht="132">
      <c r="B425" s="145"/>
      <c r="C425" s="1422"/>
      <c r="D425" s="863" t="s">
        <v>1291</v>
      </c>
      <c r="E425" s="49"/>
      <c r="F425" s="50"/>
      <c r="G425" s="698" t="s">
        <v>2733</v>
      </c>
      <c r="H425" s="698" t="s">
        <v>2733</v>
      </c>
    </row>
    <row r="426" spans="2:8">
      <c r="B426" s="145"/>
      <c r="C426" s="1421" t="s">
        <v>1301</v>
      </c>
      <c r="D426" s="37" t="s">
        <v>2642</v>
      </c>
      <c r="E426" s="33" t="s">
        <v>184</v>
      </c>
      <c r="F426" s="33" t="s">
        <v>197</v>
      </c>
      <c r="G426" s="106" t="s">
        <v>184</v>
      </c>
      <c r="H426" s="106" t="s">
        <v>184</v>
      </c>
    </row>
    <row r="427" spans="2:8">
      <c r="B427" s="145"/>
      <c r="C427" s="1422"/>
      <c r="D427" s="38" t="s">
        <v>2643</v>
      </c>
      <c r="E427" s="39" t="s">
        <v>184</v>
      </c>
      <c r="F427" s="39" t="s">
        <v>197</v>
      </c>
      <c r="G427" s="84" t="s">
        <v>184</v>
      </c>
      <c r="H427" s="84" t="s">
        <v>184</v>
      </c>
    </row>
    <row r="428" spans="2:8">
      <c r="B428" s="145"/>
      <c r="C428" s="1422"/>
      <c r="D428" s="863" t="s">
        <v>1291</v>
      </c>
      <c r="E428" s="49"/>
      <c r="F428" s="50"/>
      <c r="G428" s="123" t="s">
        <v>184</v>
      </c>
      <c r="H428" s="123" t="s">
        <v>184</v>
      </c>
    </row>
    <row r="429" spans="2:8">
      <c r="B429" s="144" t="s">
        <v>2644</v>
      </c>
      <c r="C429" s="1437" t="s">
        <v>2645</v>
      </c>
      <c r="D429" s="147" t="s">
        <v>2646</v>
      </c>
      <c r="E429" s="87" t="s">
        <v>184</v>
      </c>
      <c r="F429" s="87" t="s">
        <v>4223</v>
      </c>
      <c r="G429" s="123" t="s">
        <v>197</v>
      </c>
      <c r="H429" s="123" t="s">
        <v>197</v>
      </c>
    </row>
    <row r="430" spans="2:8" ht="48">
      <c r="B430" s="145"/>
      <c r="C430" s="1437"/>
      <c r="D430" s="34" t="s">
        <v>267</v>
      </c>
      <c r="E430" s="49"/>
      <c r="F430" s="50"/>
      <c r="G430" s="698" t="s">
        <v>1310</v>
      </c>
      <c r="H430" s="698" t="s">
        <v>1310</v>
      </c>
    </row>
    <row r="431" spans="2:8">
      <c r="B431" s="145"/>
      <c r="C431" s="1421" t="s">
        <v>2648</v>
      </c>
      <c r="D431" s="37" t="s">
        <v>2649</v>
      </c>
      <c r="E431" s="33" t="s">
        <v>184</v>
      </c>
      <c r="F431" s="33" t="s">
        <v>197</v>
      </c>
      <c r="G431" s="106" t="s">
        <v>197</v>
      </c>
      <c r="H431" s="106" t="s">
        <v>197</v>
      </c>
    </row>
    <row r="432" spans="2:8">
      <c r="B432" s="145"/>
      <c r="C432" s="1422"/>
      <c r="D432" s="38" t="s">
        <v>2650</v>
      </c>
      <c r="E432" s="39" t="s">
        <v>184</v>
      </c>
      <c r="F432" s="39" t="s">
        <v>197</v>
      </c>
      <c r="G432" s="84" t="s">
        <v>197</v>
      </c>
      <c r="H432" s="84" t="s">
        <v>197</v>
      </c>
    </row>
    <row r="433" spans="2:8" ht="48">
      <c r="B433" s="145"/>
      <c r="C433" s="1423"/>
      <c r="D433" s="864" t="s">
        <v>281</v>
      </c>
      <c r="E433" s="62"/>
      <c r="F433" s="63"/>
      <c r="G433" s="698" t="s">
        <v>1314</v>
      </c>
      <c r="H433" s="698" t="s">
        <v>1314</v>
      </c>
    </row>
    <row r="434" spans="2:8">
      <c r="B434" s="145"/>
      <c r="C434" s="1434" t="s">
        <v>1315</v>
      </c>
      <c r="D434" s="37" t="s">
        <v>2651</v>
      </c>
      <c r="E434" s="33" t="s">
        <v>184</v>
      </c>
      <c r="F434" s="33" t="s">
        <v>197</v>
      </c>
      <c r="G434" s="106" t="s">
        <v>197</v>
      </c>
      <c r="H434" s="106" t="s">
        <v>197</v>
      </c>
    </row>
    <row r="435" spans="2:8">
      <c r="B435" s="145"/>
      <c r="C435" s="1435"/>
      <c r="D435" s="38" t="s">
        <v>2652</v>
      </c>
      <c r="E435" s="39" t="s">
        <v>184</v>
      </c>
      <c r="F435" s="39" t="s">
        <v>197</v>
      </c>
      <c r="G435" s="84" t="s">
        <v>197</v>
      </c>
      <c r="H435" s="84" t="s">
        <v>197</v>
      </c>
    </row>
    <row r="436" spans="2:8" ht="36">
      <c r="B436" s="145"/>
      <c r="C436" s="1436"/>
      <c r="D436" s="34" t="s">
        <v>267</v>
      </c>
      <c r="E436" s="49"/>
      <c r="F436" s="50"/>
      <c r="G436" s="698" t="s">
        <v>632</v>
      </c>
      <c r="H436" s="698" t="s">
        <v>632</v>
      </c>
    </row>
    <row r="437" spans="2:8">
      <c r="B437" s="145"/>
      <c r="C437" s="1421" t="s">
        <v>1318</v>
      </c>
      <c r="D437" s="37" t="s">
        <v>3654</v>
      </c>
      <c r="E437" s="33" t="s">
        <v>184</v>
      </c>
      <c r="F437" s="33" t="s">
        <v>184</v>
      </c>
      <c r="G437" s="106" t="s">
        <v>197</v>
      </c>
      <c r="H437" s="106" t="s">
        <v>197</v>
      </c>
    </row>
    <row r="438" spans="2:8">
      <c r="B438" s="145"/>
      <c r="C438" s="1422"/>
      <c r="D438" s="38" t="s">
        <v>2655</v>
      </c>
      <c r="E438" s="39" t="s">
        <v>184</v>
      </c>
      <c r="F438" s="39" t="s">
        <v>184</v>
      </c>
      <c r="G438" s="84" t="s">
        <v>197</v>
      </c>
      <c r="H438" s="84" t="s">
        <v>197</v>
      </c>
    </row>
    <row r="439" spans="2:8" ht="36">
      <c r="B439" s="145"/>
      <c r="C439" s="1423"/>
      <c r="D439" s="864" t="s">
        <v>1291</v>
      </c>
      <c r="E439" s="62"/>
      <c r="F439" s="63"/>
      <c r="G439" s="698" t="s">
        <v>1743</v>
      </c>
      <c r="H439" s="698" t="s">
        <v>1743</v>
      </c>
    </row>
    <row r="440" spans="2:8">
      <c r="B440" s="144" t="s">
        <v>2656</v>
      </c>
      <c r="C440" s="1421" t="s">
        <v>1328</v>
      </c>
      <c r="D440" s="37" t="s">
        <v>2658</v>
      </c>
      <c r="E440" s="33" t="s">
        <v>184</v>
      </c>
      <c r="F440" s="33" t="s">
        <v>197</v>
      </c>
      <c r="G440" s="106" t="s">
        <v>184</v>
      </c>
      <c r="H440" s="106" t="s">
        <v>184</v>
      </c>
    </row>
    <row r="441" spans="2:8">
      <c r="B441" s="145"/>
      <c r="C441" s="1422"/>
      <c r="D441" s="146" t="s">
        <v>2659</v>
      </c>
      <c r="E441" s="89" t="s">
        <v>184</v>
      </c>
      <c r="F441" s="89" t="s">
        <v>197</v>
      </c>
      <c r="G441" s="84" t="s">
        <v>184</v>
      </c>
      <c r="H441" s="84" t="s">
        <v>184</v>
      </c>
    </row>
    <row r="442" spans="2:8">
      <c r="B442" s="145"/>
      <c r="C442" s="1423"/>
      <c r="D442" s="863" t="s">
        <v>1407</v>
      </c>
      <c r="E442" s="35"/>
      <c r="F442" s="36"/>
      <c r="G442" s="123" t="s">
        <v>184</v>
      </c>
      <c r="H442" s="123" t="s">
        <v>184</v>
      </c>
    </row>
    <row r="443" spans="2:8">
      <c r="B443" s="145"/>
      <c r="C443" s="1421" t="s">
        <v>3086</v>
      </c>
      <c r="D443" s="37" t="s">
        <v>2660</v>
      </c>
      <c r="E443" s="33" t="s">
        <v>184</v>
      </c>
      <c r="F443" s="33" t="s">
        <v>197</v>
      </c>
      <c r="G443" s="106" t="s">
        <v>184</v>
      </c>
      <c r="H443" s="106" t="s">
        <v>184</v>
      </c>
    </row>
    <row r="444" spans="2:8">
      <c r="B444" s="145"/>
      <c r="C444" s="1422"/>
      <c r="D444" s="146" t="s">
        <v>2661</v>
      </c>
      <c r="E444" s="89" t="s">
        <v>184</v>
      </c>
      <c r="F444" s="89" t="s">
        <v>197</v>
      </c>
      <c r="G444" s="84" t="s">
        <v>184</v>
      </c>
      <c r="H444" s="84" t="s">
        <v>184</v>
      </c>
    </row>
    <row r="445" spans="2:8">
      <c r="B445" s="145"/>
      <c r="C445" s="1423"/>
      <c r="D445" s="863" t="s">
        <v>1407</v>
      </c>
      <c r="E445" s="35"/>
      <c r="F445" s="36"/>
      <c r="G445" s="123" t="s">
        <v>184</v>
      </c>
      <c r="H445" s="123" t="s">
        <v>184</v>
      </c>
    </row>
    <row r="446" spans="2:8">
      <c r="B446" s="145"/>
      <c r="C446" s="1421" t="s">
        <v>3087</v>
      </c>
      <c r="D446" s="37" t="s">
        <v>2662</v>
      </c>
      <c r="E446" s="33" t="s">
        <v>184</v>
      </c>
      <c r="F446" s="33" t="s">
        <v>197</v>
      </c>
      <c r="G446" s="106" t="s">
        <v>184</v>
      </c>
      <c r="H446" s="106" t="s">
        <v>184</v>
      </c>
    </row>
    <row r="447" spans="2:8">
      <c r="B447" s="145"/>
      <c r="C447" s="1422"/>
      <c r="D447" s="146" t="s">
        <v>2663</v>
      </c>
      <c r="E447" s="89" t="s">
        <v>184</v>
      </c>
      <c r="F447" s="89" t="s">
        <v>197</v>
      </c>
      <c r="G447" s="84" t="s">
        <v>184</v>
      </c>
      <c r="H447" s="84" t="s">
        <v>184</v>
      </c>
    </row>
    <row r="448" spans="2:8">
      <c r="B448" s="145"/>
      <c r="C448" s="1423"/>
      <c r="D448" s="863" t="s">
        <v>1291</v>
      </c>
      <c r="E448" s="35"/>
      <c r="F448" s="36"/>
      <c r="G448" s="123" t="s">
        <v>184</v>
      </c>
      <c r="H448" s="123" t="s">
        <v>184</v>
      </c>
    </row>
    <row r="449" spans="2:8">
      <c r="B449" s="145"/>
      <c r="C449" s="1421" t="s">
        <v>3088</v>
      </c>
      <c r="D449" s="37" t="s">
        <v>2664</v>
      </c>
      <c r="E449" s="33" t="s">
        <v>184</v>
      </c>
      <c r="F449" s="33" t="s">
        <v>197</v>
      </c>
      <c r="G449" s="106" t="s">
        <v>184</v>
      </c>
      <c r="H449" s="106" t="s">
        <v>184</v>
      </c>
    </row>
    <row r="450" spans="2:8">
      <c r="B450" s="145"/>
      <c r="C450" s="1422"/>
      <c r="D450" s="146" t="s">
        <v>2665</v>
      </c>
      <c r="E450" s="89" t="s">
        <v>184</v>
      </c>
      <c r="F450" s="89" t="s">
        <v>197</v>
      </c>
      <c r="G450" s="136" t="s">
        <v>184</v>
      </c>
      <c r="H450" s="136" t="s">
        <v>184</v>
      </c>
    </row>
    <row r="451" spans="2:8">
      <c r="B451" s="145"/>
      <c r="C451" s="1423"/>
      <c r="D451" s="863" t="s">
        <v>1407</v>
      </c>
      <c r="E451" s="35"/>
      <c r="F451" s="36"/>
      <c r="G451" s="123" t="s">
        <v>184</v>
      </c>
      <c r="H451" s="123" t="s">
        <v>184</v>
      </c>
    </row>
    <row r="452" spans="2:8">
      <c r="B452" s="145"/>
      <c r="C452" s="1421" t="s">
        <v>3089</v>
      </c>
      <c r="D452" s="37" t="s">
        <v>2666</v>
      </c>
      <c r="E452" s="33" t="s">
        <v>184</v>
      </c>
      <c r="F452" s="33" t="s">
        <v>197</v>
      </c>
      <c r="G452" s="106" t="s">
        <v>184</v>
      </c>
      <c r="H452" s="106" t="s">
        <v>184</v>
      </c>
    </row>
    <row r="453" spans="2:8">
      <c r="B453" s="145"/>
      <c r="C453" s="1422"/>
      <c r="D453" s="146" t="s">
        <v>2667</v>
      </c>
      <c r="E453" s="89" t="s">
        <v>184</v>
      </c>
      <c r="F453" s="89" t="s">
        <v>197</v>
      </c>
      <c r="G453" s="136" t="s">
        <v>184</v>
      </c>
      <c r="H453" s="136" t="s">
        <v>184</v>
      </c>
    </row>
    <row r="454" spans="2:8">
      <c r="B454" s="145"/>
      <c r="C454" s="1423"/>
      <c r="D454" s="863" t="s">
        <v>1407</v>
      </c>
      <c r="E454" s="35"/>
      <c r="F454" s="36"/>
      <c r="G454" s="123" t="s">
        <v>184</v>
      </c>
      <c r="H454" s="123" t="s">
        <v>184</v>
      </c>
    </row>
    <row r="455" spans="2:8">
      <c r="B455" s="145"/>
      <c r="C455" s="1421" t="s">
        <v>3090</v>
      </c>
      <c r="D455" s="37" t="s">
        <v>2668</v>
      </c>
      <c r="E455" s="33" t="s">
        <v>184</v>
      </c>
      <c r="F455" s="33" t="s">
        <v>197</v>
      </c>
      <c r="G455" s="106" t="s">
        <v>184</v>
      </c>
      <c r="H455" s="106" t="s">
        <v>184</v>
      </c>
    </row>
    <row r="456" spans="2:8">
      <c r="B456" s="145"/>
      <c r="C456" s="1422"/>
      <c r="D456" s="146" t="s">
        <v>2669</v>
      </c>
      <c r="E456" s="89" t="s">
        <v>184</v>
      </c>
      <c r="F456" s="89" t="s">
        <v>197</v>
      </c>
      <c r="G456" s="136" t="s">
        <v>184</v>
      </c>
      <c r="H456" s="136" t="s">
        <v>184</v>
      </c>
    </row>
    <row r="457" spans="2:8">
      <c r="B457" s="145"/>
      <c r="C457" s="1423"/>
      <c r="D457" s="863" t="s">
        <v>1407</v>
      </c>
      <c r="E457" s="35"/>
      <c r="F457" s="36"/>
      <c r="G457" s="123" t="s">
        <v>184</v>
      </c>
      <c r="H457" s="123" t="s">
        <v>184</v>
      </c>
    </row>
    <row r="458" spans="2:8">
      <c r="B458" s="145"/>
      <c r="C458" s="1421" t="s">
        <v>4224</v>
      </c>
      <c r="D458" s="37" t="s">
        <v>2670</v>
      </c>
      <c r="E458" s="33" t="s">
        <v>184</v>
      </c>
      <c r="F458" s="33" t="s">
        <v>197</v>
      </c>
      <c r="G458" s="106" t="s">
        <v>184</v>
      </c>
      <c r="H458" s="106" t="s">
        <v>184</v>
      </c>
    </row>
    <row r="459" spans="2:8">
      <c r="B459" s="145"/>
      <c r="C459" s="1422"/>
      <c r="D459" s="146" t="s">
        <v>2671</v>
      </c>
      <c r="E459" s="89" t="s">
        <v>184</v>
      </c>
      <c r="F459" s="89" t="s">
        <v>197</v>
      </c>
      <c r="G459" s="136" t="s">
        <v>184</v>
      </c>
      <c r="H459" s="136" t="s">
        <v>184</v>
      </c>
    </row>
    <row r="460" spans="2:8">
      <c r="B460" s="145"/>
      <c r="C460" s="1423"/>
      <c r="D460" s="863" t="s">
        <v>1407</v>
      </c>
      <c r="E460" s="35"/>
      <c r="F460" s="36"/>
      <c r="G460" s="123" t="s">
        <v>184</v>
      </c>
      <c r="H460" s="123" t="s">
        <v>184</v>
      </c>
    </row>
    <row r="461" spans="2:8">
      <c r="B461" s="145"/>
      <c r="C461" s="1421" t="s">
        <v>3655</v>
      </c>
      <c r="D461" s="37" t="s">
        <v>2672</v>
      </c>
      <c r="E461" s="33" t="s">
        <v>184</v>
      </c>
      <c r="F461" s="33" t="s">
        <v>197</v>
      </c>
      <c r="G461" s="106" t="s">
        <v>184</v>
      </c>
      <c r="H461" s="106" t="s">
        <v>184</v>
      </c>
    </row>
    <row r="462" spans="2:8">
      <c r="B462" s="145"/>
      <c r="C462" s="1422"/>
      <c r="D462" s="146" t="s">
        <v>2673</v>
      </c>
      <c r="E462" s="89" t="s">
        <v>184</v>
      </c>
      <c r="F462" s="89" t="s">
        <v>197</v>
      </c>
      <c r="G462" s="136" t="s">
        <v>184</v>
      </c>
      <c r="H462" s="136" t="s">
        <v>184</v>
      </c>
    </row>
    <row r="463" spans="2:8">
      <c r="B463" s="145"/>
      <c r="C463" s="1423"/>
      <c r="D463" s="863" t="s">
        <v>1407</v>
      </c>
      <c r="E463" s="35"/>
      <c r="F463" s="36"/>
      <c r="G463" s="123" t="s">
        <v>184</v>
      </c>
      <c r="H463" s="123" t="s">
        <v>184</v>
      </c>
    </row>
    <row r="464" spans="2:8">
      <c r="B464" s="144" t="s">
        <v>4225</v>
      </c>
      <c r="C464" s="1421" t="s">
        <v>1386</v>
      </c>
      <c r="D464" s="37" t="s">
        <v>2681</v>
      </c>
      <c r="E464" s="33" t="s">
        <v>184</v>
      </c>
      <c r="F464" s="33" t="s">
        <v>197</v>
      </c>
      <c r="G464" s="106" t="s">
        <v>184</v>
      </c>
      <c r="H464" s="106" t="s">
        <v>184</v>
      </c>
    </row>
    <row r="465" spans="2:8">
      <c r="B465" s="145"/>
      <c r="C465" s="1422"/>
      <c r="D465" s="146" t="s">
        <v>2682</v>
      </c>
      <c r="E465" s="89" t="s">
        <v>184</v>
      </c>
      <c r="F465" s="89" t="s">
        <v>197</v>
      </c>
      <c r="G465" s="136" t="s">
        <v>184</v>
      </c>
      <c r="H465" s="136" t="s">
        <v>184</v>
      </c>
    </row>
    <row r="466" spans="2:8">
      <c r="B466" s="145"/>
      <c r="C466" s="1423"/>
      <c r="D466" s="863" t="s">
        <v>1174</v>
      </c>
      <c r="E466" s="35"/>
      <c r="F466" s="36"/>
      <c r="G466" s="123" t="s">
        <v>184</v>
      </c>
      <c r="H466" s="123" t="s">
        <v>184</v>
      </c>
    </row>
    <row r="467" spans="2:8">
      <c r="B467" s="144" t="s">
        <v>4226</v>
      </c>
      <c r="C467" s="1421" t="s">
        <v>2683</v>
      </c>
      <c r="D467" s="147" t="s">
        <v>2684</v>
      </c>
      <c r="E467" s="87" t="s">
        <v>184</v>
      </c>
      <c r="F467" s="87" t="s">
        <v>197</v>
      </c>
      <c r="G467" s="123" t="s">
        <v>197</v>
      </c>
      <c r="H467" s="123" t="s">
        <v>197</v>
      </c>
    </row>
    <row r="468" spans="2:8" ht="36">
      <c r="B468" s="145"/>
      <c r="C468" s="1423"/>
      <c r="D468" s="34" t="s">
        <v>267</v>
      </c>
      <c r="E468" s="35"/>
      <c r="F468" s="36"/>
      <c r="G468" s="698" t="s">
        <v>2767</v>
      </c>
      <c r="H468" s="698" t="s">
        <v>4394</v>
      </c>
    </row>
    <row r="469" spans="2:8">
      <c r="B469" s="145"/>
      <c r="C469" s="1421" t="s">
        <v>1393</v>
      </c>
      <c r="D469" s="147" t="s">
        <v>2686</v>
      </c>
      <c r="E469" s="87" t="s">
        <v>184</v>
      </c>
      <c r="F469" s="87" t="s">
        <v>197</v>
      </c>
      <c r="G469" s="123" t="s">
        <v>197</v>
      </c>
      <c r="H469" s="123" t="s">
        <v>197</v>
      </c>
    </row>
    <row r="470" spans="2:8" ht="36">
      <c r="B470" s="145"/>
      <c r="C470" s="1423"/>
      <c r="D470" s="34" t="s">
        <v>267</v>
      </c>
      <c r="E470" s="35"/>
      <c r="F470" s="36"/>
      <c r="G470" s="698" t="s">
        <v>1395</v>
      </c>
      <c r="H470" s="698" t="s">
        <v>1395</v>
      </c>
    </row>
    <row r="471" spans="2:8">
      <c r="B471" s="145"/>
      <c r="C471" s="1421" t="s">
        <v>1396</v>
      </c>
      <c r="D471" s="147" t="s">
        <v>2688</v>
      </c>
      <c r="E471" s="87" t="s">
        <v>184</v>
      </c>
      <c r="F471" s="87" t="s">
        <v>197</v>
      </c>
      <c r="G471" s="123" t="s">
        <v>197</v>
      </c>
      <c r="H471" s="123" t="s">
        <v>197</v>
      </c>
    </row>
    <row r="472" spans="2:8" ht="48">
      <c r="B472" s="145"/>
      <c r="C472" s="1423"/>
      <c r="D472" s="34" t="s">
        <v>267</v>
      </c>
      <c r="E472" s="35"/>
      <c r="F472" s="36"/>
      <c r="G472" s="698" t="s">
        <v>1398</v>
      </c>
      <c r="H472" s="698" t="s">
        <v>1398</v>
      </c>
    </row>
    <row r="473" spans="2:8">
      <c r="B473" s="145"/>
      <c r="C473" s="1464" t="s">
        <v>1409</v>
      </c>
      <c r="D473" s="82" t="s">
        <v>2692</v>
      </c>
      <c r="E473" s="87" t="s">
        <v>184</v>
      </c>
      <c r="F473" s="87" t="s">
        <v>197</v>
      </c>
      <c r="G473" s="87" t="s">
        <v>197</v>
      </c>
      <c r="H473" s="87" t="s">
        <v>197</v>
      </c>
    </row>
    <row r="474" spans="2:8" ht="36">
      <c r="B474" s="146"/>
      <c r="C474" s="1465"/>
      <c r="D474" s="34" t="s">
        <v>267</v>
      </c>
      <c r="E474" s="80"/>
      <c r="F474" s="71"/>
      <c r="G474" s="67" t="s">
        <v>4227</v>
      </c>
      <c r="H474" s="67" t="s">
        <v>4395</v>
      </c>
    </row>
  </sheetData>
  <mergeCells count="151">
    <mergeCell ref="C420:C422"/>
    <mergeCell ref="C423:C425"/>
    <mergeCell ref="C426:C428"/>
    <mergeCell ref="C429:C430"/>
    <mergeCell ref="C431:C433"/>
    <mergeCell ref="C434:C436"/>
    <mergeCell ref="C402:C404"/>
    <mergeCell ref="C405:C407"/>
    <mergeCell ref="C408:C410"/>
    <mergeCell ref="C411:C413"/>
    <mergeCell ref="C414:C416"/>
    <mergeCell ref="C417:C419"/>
    <mergeCell ref="C455:C457"/>
    <mergeCell ref="C458:C460"/>
    <mergeCell ref="C461:C463"/>
    <mergeCell ref="C464:C466"/>
    <mergeCell ref="C437:C439"/>
    <mergeCell ref="C440:C442"/>
    <mergeCell ref="C443:C445"/>
    <mergeCell ref="C446:C448"/>
    <mergeCell ref="C449:C451"/>
    <mergeCell ref="C452:C454"/>
    <mergeCell ref="C385:C387"/>
    <mergeCell ref="C388:C390"/>
    <mergeCell ref="C391:C393"/>
    <mergeCell ref="C394:C396"/>
    <mergeCell ref="C397:C400"/>
    <mergeCell ref="C366:C367"/>
    <mergeCell ref="C368:C369"/>
    <mergeCell ref="C370:C371"/>
    <mergeCell ref="C372:C374"/>
    <mergeCell ref="C375:C378"/>
    <mergeCell ref="C379:C381"/>
    <mergeCell ref="C382:C384"/>
    <mergeCell ref="C347:C349"/>
    <mergeCell ref="C350:C352"/>
    <mergeCell ref="C353:C355"/>
    <mergeCell ref="C356:C359"/>
    <mergeCell ref="C360:C362"/>
    <mergeCell ref="C363:C365"/>
    <mergeCell ref="C329:C330"/>
    <mergeCell ref="C331:C332"/>
    <mergeCell ref="C333:C335"/>
    <mergeCell ref="C336:C338"/>
    <mergeCell ref="C339:C341"/>
    <mergeCell ref="C343:C346"/>
    <mergeCell ref="C309:C312"/>
    <mergeCell ref="C313:C315"/>
    <mergeCell ref="C316:C317"/>
    <mergeCell ref="C321:C326"/>
    <mergeCell ref="C327:C328"/>
    <mergeCell ref="C290:C292"/>
    <mergeCell ref="C293:C295"/>
    <mergeCell ref="C296:C298"/>
    <mergeCell ref="C299:C301"/>
    <mergeCell ref="C302:C304"/>
    <mergeCell ref="C305:C308"/>
    <mergeCell ref="C318:C320"/>
    <mergeCell ref="C265:C267"/>
    <mergeCell ref="C271:C273"/>
    <mergeCell ref="C274:C280"/>
    <mergeCell ref="C281:C283"/>
    <mergeCell ref="C284:C286"/>
    <mergeCell ref="C287:C289"/>
    <mergeCell ref="C245:C247"/>
    <mergeCell ref="C248:C251"/>
    <mergeCell ref="C252:C255"/>
    <mergeCell ref="C256:C258"/>
    <mergeCell ref="C259:C261"/>
    <mergeCell ref="C262:C264"/>
    <mergeCell ref="C268:C270"/>
    <mergeCell ref="C227:C229"/>
    <mergeCell ref="C230:C232"/>
    <mergeCell ref="C233:C235"/>
    <mergeCell ref="C236:C238"/>
    <mergeCell ref="C239:C241"/>
    <mergeCell ref="C242:C244"/>
    <mergeCell ref="C209:C215"/>
    <mergeCell ref="C216:C218"/>
    <mergeCell ref="C219:C220"/>
    <mergeCell ref="C221:C222"/>
    <mergeCell ref="C223:C224"/>
    <mergeCell ref="C225:C226"/>
    <mergeCell ref="C183:C191"/>
    <mergeCell ref="C192:C200"/>
    <mergeCell ref="C201:C203"/>
    <mergeCell ref="C204:C208"/>
    <mergeCell ref="C158:C160"/>
    <mergeCell ref="C161:C163"/>
    <mergeCell ref="C164:C166"/>
    <mergeCell ref="C167:C169"/>
    <mergeCell ref="C170:C173"/>
    <mergeCell ref="C174:C176"/>
    <mergeCell ref="C154:C157"/>
    <mergeCell ref="C112:C113"/>
    <mergeCell ref="C114:C116"/>
    <mergeCell ref="C117:C119"/>
    <mergeCell ref="C120:C122"/>
    <mergeCell ref="C123:C125"/>
    <mergeCell ref="C126:C128"/>
    <mergeCell ref="C177:C179"/>
    <mergeCell ref="C180:C182"/>
    <mergeCell ref="C104:C106"/>
    <mergeCell ref="Q108:Q113"/>
    <mergeCell ref="C107:C108"/>
    <mergeCell ref="C109:C111"/>
    <mergeCell ref="C129:C131"/>
    <mergeCell ref="C132:C138"/>
    <mergeCell ref="C139:C147"/>
    <mergeCell ref="C148:C150"/>
    <mergeCell ref="C151:C153"/>
    <mergeCell ref="Q7:Q14"/>
    <mergeCell ref="C49:C51"/>
    <mergeCell ref="C52:C53"/>
    <mergeCell ref="C54:C55"/>
    <mergeCell ref="C56:C57"/>
    <mergeCell ref="Q58:Q65"/>
    <mergeCell ref="C58:C62"/>
    <mergeCell ref="C63:C67"/>
    <mergeCell ref="C29:C31"/>
    <mergeCell ref="C32:C34"/>
    <mergeCell ref="C35:C37"/>
    <mergeCell ref="C38:C41"/>
    <mergeCell ref="Q42:Q49"/>
    <mergeCell ref="C42:C43"/>
    <mergeCell ref="C44:C45"/>
    <mergeCell ref="C46:C48"/>
    <mergeCell ref="C467:C468"/>
    <mergeCell ref="C469:C470"/>
    <mergeCell ref="C471:C472"/>
    <mergeCell ref="C473:C474"/>
    <mergeCell ref="Q15:Q22"/>
    <mergeCell ref="C20:C21"/>
    <mergeCell ref="Q23:Q30"/>
    <mergeCell ref="C23:C25"/>
    <mergeCell ref="C26:C28"/>
    <mergeCell ref="C68:C70"/>
    <mergeCell ref="C71:C73"/>
    <mergeCell ref="Q75:Q82"/>
    <mergeCell ref="C74:C76"/>
    <mergeCell ref="C77:C79"/>
    <mergeCell ref="C80:C82"/>
    <mergeCell ref="Q83:Q90"/>
    <mergeCell ref="C83:C85"/>
    <mergeCell ref="C86:C88"/>
    <mergeCell ref="C89:C91"/>
    <mergeCell ref="Q91:Q98"/>
    <mergeCell ref="C92:C95"/>
    <mergeCell ref="C96:C99"/>
    <mergeCell ref="Q99:Q106"/>
    <mergeCell ref="C100:C103"/>
  </mergeCells>
  <phoneticPr fontId="22"/>
  <conditionalFormatting sqref="B318:D318">
    <cfRule type="cellIs" dxfId="141" priority="8" operator="equal">
      <formula>"―"</formula>
    </cfRule>
  </conditionalFormatting>
  <conditionalFormatting sqref="F6:F8 G9:G11">
    <cfRule type="cellIs" dxfId="140" priority="3" operator="equal">
      <formula>"―"</formula>
    </cfRule>
  </conditionalFormatting>
  <conditionalFormatting sqref="G6:G11">
    <cfRule type="cellIs" dxfId="139" priority="4" stopIfTrue="1" operator="equal">
      <formula>"―"</formula>
    </cfRule>
  </conditionalFormatting>
  <conditionalFormatting sqref="G462:G463">
    <cfRule type="cellIs" dxfId="138" priority="38" operator="equal">
      <formula>"―"</formula>
    </cfRule>
  </conditionalFormatting>
  <conditionalFormatting sqref="G268:H270">
    <cfRule type="cellIs" dxfId="137" priority="1" operator="equal">
      <formula>"―"</formula>
    </cfRule>
  </conditionalFormatting>
  <conditionalFormatting sqref="G318:H320">
    <cfRule type="cellIs" dxfId="136" priority="5" operator="equal">
      <formula>"―"</formula>
    </cfRule>
  </conditionalFormatting>
  <conditionalFormatting sqref="H462:H474">
    <cfRule type="cellIs" dxfId="135" priority="36" operator="equal">
      <formula>"―"</formula>
    </cfRule>
  </conditionalFormatting>
  <conditionalFormatting sqref="M6:N6">
    <cfRule type="cellIs" dxfId="134" priority="11" operator="equal">
      <formula>"―"</formula>
    </cfRule>
  </conditionalFormatting>
  <conditionalFormatting sqref="M22:N22">
    <cfRule type="cellIs" dxfId="133" priority="10" operator="equal">
      <formula>"―"</formula>
    </cfRule>
  </conditionalFormatting>
  <conditionalFormatting sqref="S6">
    <cfRule type="cellIs" dxfId="132" priority="39" operator="equal">
      <formula>"―"</formula>
    </cfRule>
  </conditionalFormatting>
  <conditionalFormatting sqref="S1:T1000 I6:GH11 G271:H1003 G1:GH5 G12:GH267 M1:N1000 I268:GH1000">
    <cfRule type="cellIs" dxfId="131" priority="42" operator="equal">
      <formula>"―"</formula>
    </cfRule>
  </conditionalFormatting>
  <conditionalFormatting sqref="S7:T113">
    <cfRule type="cellIs" dxfId="130" priority="12" stopIfTrue="1" operator="equal">
      <formula>"―"</formula>
    </cfRule>
  </conditionalFormatting>
  <conditionalFormatting sqref="S66:T66 S68:T68 S72:T73">
    <cfRule type="cellIs" dxfId="129" priority="23" stopIfTrue="1" operator="equal">
      <formula>""</formula>
    </cfRule>
  </conditionalFormatting>
  <conditionalFormatting sqref="T1:T6">
    <cfRule type="cellIs" dxfId="128" priority="24" operator="equal">
      <formula>"―"</formula>
    </cfRule>
  </conditionalFormatting>
  <conditionalFormatting sqref="T57">
    <cfRule type="cellIs" dxfId="127" priority="13" stopIfTrue="1" operator="equal">
      <formula>""</formula>
    </cfRule>
  </conditionalFormatting>
  <hyperlinks>
    <hyperlink ref="B1" location="掲載機種リスト!A1" display="Back to Home" xr:uid="{00000000-0004-0000-2700-000000000000}"/>
  </hyperlink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R326"/>
  <sheetViews>
    <sheetView showGridLines="0" topLeftCell="A208"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8" width="9" style="237"/>
    <col min="9" max="9" width="9" style="464"/>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I3" s="483"/>
      <c r="J3" s="536"/>
      <c r="K3" s="7" t="s">
        <v>164</v>
      </c>
      <c r="L3" s="484"/>
      <c r="M3" s="484"/>
      <c r="O3" s="536"/>
      <c r="P3" s="7" t="s">
        <v>165</v>
      </c>
      <c r="Q3" s="484"/>
      <c r="R3" s="484"/>
    </row>
    <row r="4" spans="2:18">
      <c r="B4" s="690"/>
      <c r="C4" s="690"/>
      <c r="D4" s="690"/>
      <c r="E4" s="690"/>
      <c r="F4" s="690"/>
      <c r="G4" s="695"/>
      <c r="K4" s="9"/>
      <c r="L4" s="9"/>
      <c r="M4" s="12"/>
      <c r="P4" s="750"/>
      <c r="Q4" s="749"/>
      <c r="R4" s="9"/>
    </row>
    <row r="5" spans="2:18">
      <c r="B5" s="9" t="s">
        <v>166</v>
      </c>
      <c r="C5" s="9"/>
      <c r="D5" s="2"/>
      <c r="E5" s="3"/>
      <c r="F5" s="3"/>
      <c r="G5" s="3"/>
      <c r="K5" s="9" t="s">
        <v>1920</v>
      </c>
      <c r="M5" s="12"/>
      <c r="P5" s="9" t="s">
        <v>1920</v>
      </c>
      <c r="R5" s="13"/>
    </row>
    <row r="6" spans="2:18">
      <c r="B6" s="16" t="s">
        <v>169</v>
      </c>
      <c r="C6" s="17" t="s">
        <v>170</v>
      </c>
      <c r="D6" s="18"/>
      <c r="E6" s="505"/>
      <c r="F6" s="511" t="s">
        <v>171</v>
      </c>
      <c r="G6" s="512"/>
      <c r="H6" s="509" t="s">
        <v>172</v>
      </c>
      <c r="K6" s="14" t="s">
        <v>1921</v>
      </c>
      <c r="L6" s="90" t="s">
        <v>4288</v>
      </c>
      <c r="M6" s="15" t="str">
        <f>$G$17</f>
        <v>TW6700/TW6700W</v>
      </c>
      <c r="P6" s="90" t="s">
        <v>1923</v>
      </c>
      <c r="Q6" s="90" t="s">
        <v>1922</v>
      </c>
      <c r="R6" s="90" t="str">
        <f>$G$17</f>
        <v>TW6700/TW6700W</v>
      </c>
    </row>
    <row r="7" spans="2:18">
      <c r="B7" s="21" t="s">
        <v>177</v>
      </c>
      <c r="C7" s="516" t="s">
        <v>178</v>
      </c>
      <c r="D7" s="517"/>
      <c r="E7" s="504"/>
      <c r="F7" s="508" t="s">
        <v>179</v>
      </c>
      <c r="G7" s="492" t="s">
        <v>180</v>
      </c>
      <c r="H7" s="492" t="s">
        <v>181</v>
      </c>
      <c r="K7" s="19" t="s">
        <v>182</v>
      </c>
      <c r="L7" s="90"/>
      <c r="M7" s="15"/>
      <c r="P7" s="1421" t="s">
        <v>4174</v>
      </c>
      <c r="Q7" s="20">
        <v>10</v>
      </c>
      <c r="R7" s="20" t="s">
        <v>184</v>
      </c>
    </row>
    <row r="8" spans="2:18">
      <c r="B8" s="23"/>
      <c r="C8" s="518" t="s">
        <v>185</v>
      </c>
      <c r="D8" s="519"/>
      <c r="E8" s="546"/>
      <c r="F8" s="513" t="s">
        <v>186</v>
      </c>
      <c r="G8" s="515" t="s">
        <v>187</v>
      </c>
      <c r="H8" s="492" t="s">
        <v>188</v>
      </c>
      <c r="K8" s="87" t="s">
        <v>455</v>
      </c>
      <c r="L8" s="87" t="s">
        <v>422</v>
      </c>
      <c r="M8" s="87" t="s">
        <v>197</v>
      </c>
      <c r="P8" s="1422"/>
      <c r="Q8" s="22">
        <v>11</v>
      </c>
      <c r="R8" s="22" t="s">
        <v>184</v>
      </c>
    </row>
    <row r="9" spans="2:18">
      <c r="B9" s="24"/>
      <c r="C9" s="520" t="s">
        <v>192</v>
      </c>
      <c r="D9" s="521"/>
      <c r="E9" s="546"/>
      <c r="F9" s="23"/>
      <c r="G9" s="508" t="s">
        <v>193</v>
      </c>
      <c r="H9" s="492" t="s">
        <v>194</v>
      </c>
      <c r="K9" s="87" t="s">
        <v>1500</v>
      </c>
      <c r="L9" s="87" t="s">
        <v>425</v>
      </c>
      <c r="M9" s="87" t="s">
        <v>184</v>
      </c>
      <c r="P9" s="1422"/>
      <c r="Q9" s="22">
        <v>12</v>
      </c>
      <c r="R9" s="22" t="s">
        <v>184</v>
      </c>
    </row>
    <row r="10" spans="2:18">
      <c r="B10" s="21" t="s">
        <v>198</v>
      </c>
      <c r="C10" s="516" t="s">
        <v>1501</v>
      </c>
      <c r="D10" s="517"/>
      <c r="E10" s="504"/>
      <c r="F10" s="23"/>
      <c r="G10" s="508" t="s">
        <v>200</v>
      </c>
      <c r="H10" s="492" t="s">
        <v>201</v>
      </c>
      <c r="K10" s="87" t="s">
        <v>265</v>
      </c>
      <c r="L10" s="87" t="s">
        <v>429</v>
      </c>
      <c r="M10" s="87" t="s">
        <v>197</v>
      </c>
      <c r="P10" s="1422"/>
      <c r="Q10" s="22">
        <v>13</v>
      </c>
      <c r="R10" s="22" t="s">
        <v>184</v>
      </c>
    </row>
    <row r="11" spans="2:18">
      <c r="B11" s="23"/>
      <c r="C11" s="518" t="s">
        <v>204</v>
      </c>
      <c r="D11" s="519"/>
      <c r="E11" s="546"/>
      <c r="F11" s="24"/>
      <c r="G11" s="508" t="s">
        <v>205</v>
      </c>
      <c r="H11" s="492" t="s">
        <v>206</v>
      </c>
      <c r="K11" s="91" t="s">
        <v>1747</v>
      </c>
      <c r="L11" s="87" t="s">
        <v>433</v>
      </c>
      <c r="M11" s="87" t="s">
        <v>197</v>
      </c>
      <c r="P11" s="1422"/>
      <c r="Q11" s="22">
        <v>14</v>
      </c>
      <c r="R11" s="22" t="s">
        <v>184</v>
      </c>
    </row>
    <row r="12" spans="2:18">
      <c r="B12" s="24"/>
      <c r="C12" s="520" t="s">
        <v>209</v>
      </c>
      <c r="D12" s="521"/>
      <c r="E12" s="546"/>
      <c r="F12" s="8"/>
      <c r="G12" s="3"/>
      <c r="K12" s="87" t="s">
        <v>559</v>
      </c>
      <c r="L12" s="87" t="s">
        <v>436</v>
      </c>
      <c r="M12" s="87" t="s">
        <v>197</v>
      </c>
      <c r="P12" s="1422"/>
      <c r="Q12" s="22">
        <v>15</v>
      </c>
      <c r="R12" s="22" t="s">
        <v>184</v>
      </c>
    </row>
    <row r="13" spans="2:18">
      <c r="B13" s="21" t="s">
        <v>211</v>
      </c>
      <c r="C13" s="516" t="s">
        <v>212</v>
      </c>
      <c r="D13" s="517"/>
      <c r="E13" s="504"/>
      <c r="F13" s="9"/>
      <c r="G13" s="3"/>
      <c r="K13" s="87" t="s">
        <v>452</v>
      </c>
      <c r="L13" s="87" t="s">
        <v>484</v>
      </c>
      <c r="M13" s="87" t="s">
        <v>197</v>
      </c>
      <c r="P13" s="1422"/>
      <c r="Q13" s="22" t="s">
        <v>4175</v>
      </c>
      <c r="R13" s="22" t="s">
        <v>184</v>
      </c>
    </row>
    <row r="14" spans="2:18">
      <c r="B14" s="23"/>
      <c r="C14" s="518" t="s">
        <v>216</v>
      </c>
      <c r="D14" s="519"/>
      <c r="E14" s="546"/>
      <c r="F14" s="8"/>
      <c r="G14" s="3"/>
      <c r="K14" s="87" t="s">
        <v>523</v>
      </c>
      <c r="L14" s="87">
        <v>35</v>
      </c>
      <c r="M14" s="87" t="s">
        <v>197</v>
      </c>
      <c r="P14" s="1423"/>
      <c r="Q14" s="25" t="s">
        <v>1926</v>
      </c>
      <c r="R14" s="25" t="s">
        <v>184</v>
      </c>
    </row>
    <row r="15" spans="2:18">
      <c r="B15" s="24"/>
      <c r="C15" s="520" t="s">
        <v>220</v>
      </c>
      <c r="D15" s="521"/>
      <c r="E15" s="546"/>
      <c r="F15" s="8"/>
      <c r="G15" s="3"/>
      <c r="K15" s="87" t="s">
        <v>529</v>
      </c>
      <c r="L15" s="87" t="s">
        <v>572</v>
      </c>
      <c r="M15" s="87" t="s">
        <v>197</v>
      </c>
      <c r="P15" s="1421" t="s">
        <v>4176</v>
      </c>
      <c r="Q15" s="20">
        <v>20</v>
      </c>
      <c r="R15" s="20" t="s">
        <v>3888</v>
      </c>
    </row>
    <row r="16" spans="2:18">
      <c r="B16" s="9"/>
      <c r="C16" s="9"/>
      <c r="D16" s="2"/>
      <c r="E16" s="3"/>
      <c r="F16" s="3"/>
      <c r="G16" s="3"/>
      <c r="K16" s="87" t="s">
        <v>534</v>
      </c>
      <c r="L16" s="87" t="s">
        <v>577</v>
      </c>
      <c r="M16" s="87" t="s">
        <v>197</v>
      </c>
      <c r="P16" s="1422"/>
      <c r="Q16" s="22">
        <v>21</v>
      </c>
      <c r="R16" s="22" t="s">
        <v>3889</v>
      </c>
    </row>
    <row r="17" spans="2:18" ht="24">
      <c r="B17" s="767" t="s">
        <v>1928</v>
      </c>
      <c r="C17" s="767" t="s">
        <v>1929</v>
      </c>
      <c r="D17" s="767" t="s">
        <v>4292</v>
      </c>
      <c r="E17" s="768" t="s">
        <v>1930</v>
      </c>
      <c r="F17" s="768" t="s">
        <v>198</v>
      </c>
      <c r="G17" s="646" t="s">
        <v>4396</v>
      </c>
      <c r="K17" s="87" t="s">
        <v>539</v>
      </c>
      <c r="L17" s="87" t="s">
        <v>581</v>
      </c>
      <c r="M17" s="87" t="s">
        <v>197</v>
      </c>
      <c r="P17" s="1422"/>
      <c r="Q17" s="22">
        <v>22</v>
      </c>
      <c r="R17" s="22" t="s">
        <v>184</v>
      </c>
    </row>
    <row r="18" spans="2:18">
      <c r="B18" s="144" t="s">
        <v>235</v>
      </c>
      <c r="C18" s="147" t="s">
        <v>236</v>
      </c>
      <c r="D18" s="147" t="s">
        <v>1932</v>
      </c>
      <c r="E18" s="87" t="s">
        <v>197</v>
      </c>
      <c r="F18" s="87" t="s">
        <v>197</v>
      </c>
      <c r="G18" s="87" t="s">
        <v>197</v>
      </c>
      <c r="K18" s="19" t="s">
        <v>224</v>
      </c>
      <c r="L18" s="90"/>
      <c r="M18" s="90"/>
      <c r="P18" s="1422"/>
      <c r="Q18" s="22">
        <v>23</v>
      </c>
      <c r="R18" s="22" t="s">
        <v>184</v>
      </c>
    </row>
    <row r="19" spans="2:18">
      <c r="B19" s="145"/>
      <c r="C19" s="147" t="s">
        <v>239</v>
      </c>
      <c r="D19" s="147" t="s">
        <v>1933</v>
      </c>
      <c r="E19" s="87" t="s">
        <v>197</v>
      </c>
      <c r="F19" s="87" t="s">
        <v>197</v>
      </c>
      <c r="G19" s="87" t="s">
        <v>197</v>
      </c>
      <c r="K19" s="87" t="s">
        <v>1439</v>
      </c>
      <c r="L19" s="87" t="s">
        <v>477</v>
      </c>
      <c r="M19" s="87" t="s">
        <v>184</v>
      </c>
      <c r="P19" s="1422"/>
      <c r="Q19" s="22">
        <v>24</v>
      </c>
      <c r="R19" s="22" t="s">
        <v>184</v>
      </c>
    </row>
    <row r="20" spans="2:18">
      <c r="B20" s="145"/>
      <c r="C20" s="1421" t="s">
        <v>243</v>
      </c>
      <c r="D20" s="147" t="s">
        <v>1934</v>
      </c>
      <c r="E20" s="87" t="s">
        <v>197</v>
      </c>
      <c r="F20" s="87" t="s">
        <v>197</v>
      </c>
      <c r="G20" s="87" t="s">
        <v>197</v>
      </c>
      <c r="K20" s="33" t="s">
        <v>1935</v>
      </c>
      <c r="L20" s="33">
        <v>48</v>
      </c>
      <c r="M20" s="33" t="s">
        <v>184</v>
      </c>
      <c r="P20" s="1422"/>
      <c r="Q20" s="22">
        <v>25</v>
      </c>
      <c r="R20" s="22" t="s">
        <v>184</v>
      </c>
    </row>
    <row r="21" spans="2:18">
      <c r="B21" s="145"/>
      <c r="C21" s="1422"/>
      <c r="D21" s="1440" t="s">
        <v>267</v>
      </c>
      <c r="E21" s="1441"/>
      <c r="F21" s="1442"/>
      <c r="G21" s="1466" t="s">
        <v>4397</v>
      </c>
      <c r="H21" s="9"/>
      <c r="I21" s="1137"/>
      <c r="J21" s="490"/>
      <c r="K21" s="39" t="s">
        <v>462</v>
      </c>
      <c r="L21" s="39">
        <v>48</v>
      </c>
      <c r="M21" s="39" t="s">
        <v>184</v>
      </c>
      <c r="P21" s="1422"/>
      <c r="Q21" s="22" t="s">
        <v>248</v>
      </c>
      <c r="R21" s="22" t="s">
        <v>184</v>
      </c>
    </row>
    <row r="22" spans="2:18">
      <c r="B22" s="145"/>
      <c r="C22" s="1422"/>
      <c r="D22" s="1443"/>
      <c r="E22" s="1444"/>
      <c r="F22" s="1445"/>
      <c r="G22" s="1467"/>
      <c r="K22" s="33" t="s">
        <v>1939</v>
      </c>
      <c r="L22" s="33">
        <v>10</v>
      </c>
      <c r="M22" s="33" t="s">
        <v>184</v>
      </c>
      <c r="P22" s="1423"/>
      <c r="Q22" s="25" t="s">
        <v>1557</v>
      </c>
      <c r="R22" s="25" t="s">
        <v>184</v>
      </c>
    </row>
    <row r="23" spans="2:18">
      <c r="B23" s="145"/>
      <c r="C23" s="1422"/>
      <c r="D23" s="1443"/>
      <c r="E23" s="1444"/>
      <c r="F23" s="1445"/>
      <c r="G23" s="1467"/>
      <c r="K23" s="39" t="s">
        <v>1941</v>
      </c>
      <c r="L23" s="39">
        <v>10</v>
      </c>
      <c r="M23" s="39" t="s">
        <v>184</v>
      </c>
      <c r="P23" s="1421" t="s">
        <v>4184</v>
      </c>
      <c r="Q23" s="20">
        <v>30</v>
      </c>
      <c r="R23" s="20" t="s">
        <v>1512</v>
      </c>
    </row>
    <row r="24" spans="2:18">
      <c r="B24" s="145"/>
      <c r="C24" s="1422"/>
      <c r="D24" s="1443"/>
      <c r="E24" s="1444"/>
      <c r="F24" s="1445"/>
      <c r="G24" s="1467"/>
      <c r="K24" s="33" t="s">
        <v>1944</v>
      </c>
      <c r="L24" s="33">
        <v>11</v>
      </c>
      <c r="M24" s="33" t="s">
        <v>184</v>
      </c>
      <c r="P24" s="1422"/>
      <c r="Q24" s="22">
        <v>31</v>
      </c>
      <c r="R24" s="22" t="s">
        <v>263</v>
      </c>
    </row>
    <row r="25" spans="2:18">
      <c r="B25" s="145"/>
      <c r="C25" s="1422"/>
      <c r="D25" s="1443"/>
      <c r="E25" s="1444"/>
      <c r="F25" s="1445"/>
      <c r="G25" s="1467"/>
      <c r="K25" s="39" t="s">
        <v>1946</v>
      </c>
      <c r="L25" s="39">
        <v>11</v>
      </c>
      <c r="M25" s="39" t="s">
        <v>184</v>
      </c>
      <c r="P25" s="1422"/>
      <c r="Q25" s="22">
        <v>32</v>
      </c>
      <c r="R25" s="22" t="s">
        <v>184</v>
      </c>
    </row>
    <row r="26" spans="2:18" ht="30" customHeight="1">
      <c r="B26" s="145"/>
      <c r="C26" s="1423"/>
      <c r="D26" s="1446"/>
      <c r="E26" s="1447"/>
      <c r="F26" s="1448"/>
      <c r="G26" s="1468"/>
      <c r="K26" s="87" t="s">
        <v>1447</v>
      </c>
      <c r="L26" s="87" t="s">
        <v>1948</v>
      </c>
      <c r="M26" s="87" t="s">
        <v>184</v>
      </c>
      <c r="P26" s="1422"/>
      <c r="Q26" s="22" t="s">
        <v>558</v>
      </c>
      <c r="R26" s="22" t="s">
        <v>273</v>
      </c>
    </row>
    <row r="27" spans="2:18" ht="36">
      <c r="B27" s="147" t="s">
        <v>318</v>
      </c>
      <c r="C27" s="147" t="s">
        <v>1938</v>
      </c>
      <c r="D27" s="147" t="s">
        <v>4398</v>
      </c>
      <c r="E27" s="87" t="s">
        <v>184</v>
      </c>
      <c r="F27" s="87" t="s">
        <v>197</v>
      </c>
      <c r="G27" s="87" t="s">
        <v>197</v>
      </c>
      <c r="K27" s="87" t="s">
        <v>1950</v>
      </c>
      <c r="L27" s="87" t="s">
        <v>1951</v>
      </c>
      <c r="M27" s="87" t="s">
        <v>184</v>
      </c>
      <c r="P27" s="1422"/>
      <c r="Q27" s="22">
        <v>34</v>
      </c>
      <c r="R27" s="22" t="s">
        <v>277</v>
      </c>
    </row>
    <row r="28" spans="2:18">
      <c r="B28" s="726" t="s">
        <v>324</v>
      </c>
      <c r="C28" s="1421" t="s">
        <v>325</v>
      </c>
      <c r="D28" s="37" t="s">
        <v>1940</v>
      </c>
      <c r="E28" s="33" t="s">
        <v>184</v>
      </c>
      <c r="F28" s="33" t="s">
        <v>197</v>
      </c>
      <c r="G28" s="33" t="s">
        <v>197</v>
      </c>
      <c r="K28" s="91" t="s">
        <v>1952</v>
      </c>
      <c r="L28" s="91" t="s">
        <v>1953</v>
      </c>
      <c r="M28" s="769" t="s">
        <v>184</v>
      </c>
      <c r="P28" s="1422"/>
      <c r="Q28" s="22">
        <v>35</v>
      </c>
      <c r="R28" s="22" t="s">
        <v>280</v>
      </c>
    </row>
    <row r="29" spans="2:18">
      <c r="B29" s="727"/>
      <c r="C29" s="1422"/>
      <c r="D29" s="38" t="s">
        <v>1943</v>
      </c>
      <c r="E29" s="39" t="s">
        <v>184</v>
      </c>
      <c r="F29" s="39" t="s">
        <v>197</v>
      </c>
      <c r="G29" s="39" t="s">
        <v>197</v>
      </c>
      <c r="K29" s="91" t="s">
        <v>1956</v>
      </c>
      <c r="L29" s="91" t="s">
        <v>1957</v>
      </c>
      <c r="M29" s="769" t="s">
        <v>184</v>
      </c>
      <c r="P29" s="1422"/>
      <c r="Q29" s="22" t="s">
        <v>283</v>
      </c>
      <c r="R29" s="22" t="s">
        <v>184</v>
      </c>
    </row>
    <row r="30" spans="2:18" ht="36">
      <c r="B30" s="727"/>
      <c r="C30" s="1423"/>
      <c r="D30" s="34" t="s">
        <v>281</v>
      </c>
      <c r="E30" s="35"/>
      <c r="F30" s="36"/>
      <c r="G30" s="67" t="s">
        <v>336</v>
      </c>
      <c r="K30" s="91" t="s">
        <v>3022</v>
      </c>
      <c r="L30" s="91" t="s">
        <v>1960</v>
      </c>
      <c r="M30" s="769" t="s">
        <v>184</v>
      </c>
      <c r="P30" s="1423"/>
      <c r="Q30" s="25" t="s">
        <v>1961</v>
      </c>
      <c r="R30" s="25" t="s">
        <v>184</v>
      </c>
    </row>
    <row r="31" spans="2:18" ht="60">
      <c r="B31" s="727"/>
      <c r="C31" s="1421" t="s">
        <v>340</v>
      </c>
      <c r="D31" s="37" t="s">
        <v>1947</v>
      </c>
      <c r="E31" s="33" t="s">
        <v>184</v>
      </c>
      <c r="F31" s="33" t="s">
        <v>197</v>
      </c>
      <c r="G31" s="33" t="s">
        <v>197</v>
      </c>
      <c r="K31" s="91" t="s">
        <v>1963</v>
      </c>
      <c r="L31" s="91" t="s">
        <v>1964</v>
      </c>
      <c r="M31" s="769" t="s">
        <v>184</v>
      </c>
      <c r="P31" s="147" t="s">
        <v>4186</v>
      </c>
      <c r="Q31" s="87">
        <v>40</v>
      </c>
      <c r="R31" s="91" t="s">
        <v>184</v>
      </c>
    </row>
    <row r="32" spans="2:18">
      <c r="B32" s="727"/>
      <c r="C32" s="1422"/>
      <c r="D32" s="38" t="s">
        <v>1949</v>
      </c>
      <c r="E32" s="39" t="s">
        <v>184</v>
      </c>
      <c r="F32" s="39" t="s">
        <v>197</v>
      </c>
      <c r="G32" s="39" t="s">
        <v>197</v>
      </c>
      <c r="K32" s="91" t="s">
        <v>1533</v>
      </c>
      <c r="L32" s="91" t="s">
        <v>1967</v>
      </c>
      <c r="M32" s="769" t="s">
        <v>184</v>
      </c>
      <c r="P32" s="147" t="s">
        <v>1968</v>
      </c>
      <c r="Q32" s="87">
        <v>41</v>
      </c>
      <c r="R32" s="91" t="s">
        <v>184</v>
      </c>
    </row>
    <row r="33" spans="2:18" ht="36">
      <c r="B33" s="727"/>
      <c r="C33" s="1423"/>
      <c r="D33" s="34" t="s">
        <v>281</v>
      </c>
      <c r="E33" s="35"/>
      <c r="F33" s="36"/>
      <c r="G33" s="87" t="s">
        <v>336</v>
      </c>
      <c r="K33" s="19" t="s">
        <v>1977</v>
      </c>
      <c r="L33" s="15"/>
      <c r="M33" s="90"/>
      <c r="P33" s="147" t="s">
        <v>1972</v>
      </c>
      <c r="Q33" s="87">
        <v>42</v>
      </c>
      <c r="R33" s="91" t="s">
        <v>184</v>
      </c>
    </row>
    <row r="34" spans="2:18">
      <c r="B34" s="727"/>
      <c r="C34" s="1421" t="s">
        <v>1954</v>
      </c>
      <c r="D34" s="37" t="s">
        <v>1955</v>
      </c>
      <c r="E34" s="33" t="s">
        <v>184</v>
      </c>
      <c r="F34" s="33" t="s">
        <v>197</v>
      </c>
      <c r="G34" s="33" t="s">
        <v>184</v>
      </c>
      <c r="K34" s="87" t="s">
        <v>315</v>
      </c>
      <c r="L34" s="87" t="s">
        <v>468</v>
      </c>
      <c r="M34" s="87" t="s">
        <v>184</v>
      </c>
      <c r="P34" s="147" t="s">
        <v>1975</v>
      </c>
      <c r="Q34" s="87">
        <v>43</v>
      </c>
      <c r="R34" s="91" t="s">
        <v>184</v>
      </c>
    </row>
    <row r="35" spans="2:18">
      <c r="B35" s="727"/>
      <c r="C35" s="1422"/>
      <c r="D35" s="38" t="s">
        <v>1958</v>
      </c>
      <c r="E35" s="39" t="s">
        <v>184</v>
      </c>
      <c r="F35" s="39" t="s">
        <v>197</v>
      </c>
      <c r="G35" s="39" t="s">
        <v>184</v>
      </c>
      <c r="K35" s="87" t="s">
        <v>241</v>
      </c>
      <c r="L35" s="87" t="s">
        <v>242</v>
      </c>
      <c r="M35" s="87" t="s">
        <v>184</v>
      </c>
      <c r="P35" s="147" t="s">
        <v>1978</v>
      </c>
      <c r="Q35" s="87">
        <v>44</v>
      </c>
      <c r="R35" s="91" t="s">
        <v>184</v>
      </c>
    </row>
    <row r="36" spans="2:18">
      <c r="B36" s="727"/>
      <c r="C36" s="1423"/>
      <c r="D36" s="34" t="s">
        <v>281</v>
      </c>
      <c r="E36" s="35"/>
      <c r="F36" s="36"/>
      <c r="G36" s="87" t="s">
        <v>184</v>
      </c>
      <c r="K36" s="87" t="s">
        <v>1983</v>
      </c>
      <c r="L36" s="87" t="s">
        <v>472</v>
      </c>
      <c r="M36" s="87" t="s">
        <v>184</v>
      </c>
      <c r="P36" s="147" t="s">
        <v>1980</v>
      </c>
      <c r="Q36" s="87">
        <v>45</v>
      </c>
      <c r="R36" s="87" t="s">
        <v>184</v>
      </c>
    </row>
    <row r="37" spans="2:18">
      <c r="B37" s="727"/>
      <c r="C37" s="1421" t="s">
        <v>387</v>
      </c>
      <c r="D37" s="147" t="s">
        <v>409</v>
      </c>
      <c r="E37" s="87" t="s">
        <v>184</v>
      </c>
      <c r="F37" s="87" t="s">
        <v>197</v>
      </c>
      <c r="G37" s="87" t="s">
        <v>197</v>
      </c>
      <c r="K37" s="87" t="s">
        <v>4296</v>
      </c>
      <c r="L37" s="87" t="s">
        <v>4297</v>
      </c>
      <c r="M37" s="87" t="s">
        <v>184</v>
      </c>
      <c r="P37" s="147" t="s">
        <v>4187</v>
      </c>
      <c r="Q37" s="87">
        <v>46</v>
      </c>
      <c r="R37" s="87" t="s">
        <v>184</v>
      </c>
    </row>
    <row r="38" spans="2:18" ht="48">
      <c r="B38" s="727"/>
      <c r="C38" s="1422"/>
      <c r="D38" s="34" t="s">
        <v>253</v>
      </c>
      <c r="E38" s="35"/>
      <c r="F38" s="36"/>
      <c r="G38" s="87" t="s">
        <v>4399</v>
      </c>
      <c r="K38" s="87" t="s">
        <v>1987</v>
      </c>
      <c r="L38" s="87" t="s">
        <v>488</v>
      </c>
      <c r="M38" s="87" t="s">
        <v>184</v>
      </c>
      <c r="P38" s="147" t="s">
        <v>1984</v>
      </c>
      <c r="Q38" s="87">
        <v>47</v>
      </c>
      <c r="R38" s="87" t="s">
        <v>184</v>
      </c>
    </row>
    <row r="39" spans="2:18">
      <c r="B39" s="727"/>
      <c r="C39" s="1422"/>
      <c r="D39" s="147" t="s">
        <v>411</v>
      </c>
      <c r="E39" s="87" t="s">
        <v>184</v>
      </c>
      <c r="F39" s="87" t="s">
        <v>197</v>
      </c>
      <c r="G39" s="87" t="s">
        <v>197</v>
      </c>
      <c r="K39" s="91" t="s">
        <v>1989</v>
      </c>
      <c r="L39" s="91">
        <v>18</v>
      </c>
      <c r="M39" s="87" t="s">
        <v>184</v>
      </c>
      <c r="P39" s="147" t="s">
        <v>1988</v>
      </c>
      <c r="Q39" s="87">
        <v>48</v>
      </c>
      <c r="R39" s="87" t="s">
        <v>184</v>
      </c>
    </row>
    <row r="40" spans="2:18" ht="36">
      <c r="B40" s="727"/>
      <c r="C40" s="1423"/>
      <c r="D40" s="34" t="s">
        <v>267</v>
      </c>
      <c r="E40" s="35"/>
      <c r="F40" s="36"/>
      <c r="G40" s="87" t="s">
        <v>4400</v>
      </c>
      <c r="K40" s="87" t="s">
        <v>1992</v>
      </c>
      <c r="L40" s="87" t="s">
        <v>497</v>
      </c>
      <c r="M40" s="87" t="s">
        <v>184</v>
      </c>
      <c r="P40" s="147" t="s">
        <v>1990</v>
      </c>
      <c r="Q40" s="87">
        <v>49</v>
      </c>
      <c r="R40" s="87" t="s">
        <v>184</v>
      </c>
    </row>
    <row r="41" spans="2:18">
      <c r="B41" s="727"/>
      <c r="C41" s="1421" t="s">
        <v>430</v>
      </c>
      <c r="D41" s="147" t="s">
        <v>1994</v>
      </c>
      <c r="E41" s="87" t="s">
        <v>184</v>
      </c>
      <c r="F41" s="87" t="s">
        <v>197</v>
      </c>
      <c r="G41" s="87" t="s">
        <v>197</v>
      </c>
      <c r="K41" s="87" t="s">
        <v>1539</v>
      </c>
      <c r="L41" s="87" t="s">
        <v>1995</v>
      </c>
      <c r="M41" s="87" t="s">
        <v>184</v>
      </c>
      <c r="P41" s="147" t="s">
        <v>333</v>
      </c>
      <c r="Q41" s="87" t="s">
        <v>1993</v>
      </c>
      <c r="R41" s="87" t="s">
        <v>184</v>
      </c>
    </row>
    <row r="42" spans="2:18" ht="48">
      <c r="B42" s="727"/>
      <c r="C42" s="1423"/>
      <c r="D42" s="34" t="s">
        <v>253</v>
      </c>
      <c r="E42" s="35"/>
      <c r="F42" s="36"/>
      <c r="G42" s="87" t="s">
        <v>1997</v>
      </c>
      <c r="K42" s="87" t="s">
        <v>1998</v>
      </c>
      <c r="L42" s="87" t="s">
        <v>506</v>
      </c>
      <c r="M42" s="87" t="s">
        <v>184</v>
      </c>
      <c r="P42" s="1421" t="s">
        <v>4188</v>
      </c>
      <c r="Q42" s="20">
        <v>50</v>
      </c>
      <c r="R42" s="20" t="s">
        <v>184</v>
      </c>
    </row>
    <row r="43" spans="2:18" ht="24">
      <c r="B43" s="727"/>
      <c r="C43" s="1421" t="s">
        <v>2000</v>
      </c>
      <c r="D43" s="147" t="s">
        <v>2001</v>
      </c>
      <c r="E43" s="87" t="s">
        <v>184</v>
      </c>
      <c r="F43" s="87" t="s">
        <v>197</v>
      </c>
      <c r="G43" s="87" t="s">
        <v>197</v>
      </c>
      <c r="K43" s="87" t="s">
        <v>2002</v>
      </c>
      <c r="L43" s="87" t="s">
        <v>510</v>
      </c>
      <c r="M43" s="87" t="s">
        <v>184</v>
      </c>
      <c r="P43" s="1422"/>
      <c r="Q43" s="22" t="s">
        <v>1999</v>
      </c>
      <c r="R43" s="22" t="s">
        <v>184</v>
      </c>
    </row>
    <row r="44" spans="2:18" ht="192">
      <c r="B44" s="727"/>
      <c r="C44" s="1423"/>
      <c r="D44" s="34" t="s">
        <v>253</v>
      </c>
      <c r="E44" s="35"/>
      <c r="F44" s="36"/>
      <c r="G44" s="87" t="s">
        <v>4401</v>
      </c>
      <c r="K44" s="87" t="s">
        <v>2005</v>
      </c>
      <c r="L44" s="87" t="s">
        <v>514</v>
      </c>
      <c r="M44" s="87" t="s">
        <v>184</v>
      </c>
      <c r="P44" s="1422"/>
      <c r="Q44" s="22" t="s">
        <v>2003</v>
      </c>
      <c r="R44" s="44" t="s">
        <v>349</v>
      </c>
    </row>
    <row r="45" spans="2:18">
      <c r="B45" s="727"/>
      <c r="C45" s="1421" t="s">
        <v>2007</v>
      </c>
      <c r="D45" s="37" t="s">
        <v>2008</v>
      </c>
      <c r="E45" s="33" t="s">
        <v>184</v>
      </c>
      <c r="F45" s="33" t="s">
        <v>197</v>
      </c>
      <c r="G45" s="33" t="s">
        <v>184</v>
      </c>
      <c r="K45" s="87" t="s">
        <v>2009</v>
      </c>
      <c r="L45" s="87" t="s">
        <v>518</v>
      </c>
      <c r="M45" s="87" t="s">
        <v>184</v>
      </c>
      <c r="P45" s="1422"/>
      <c r="Q45" s="22" t="s">
        <v>2006</v>
      </c>
      <c r="R45" s="44" t="s">
        <v>1532</v>
      </c>
    </row>
    <row r="46" spans="2:18">
      <c r="B46" s="727"/>
      <c r="C46" s="1422"/>
      <c r="D46" s="38" t="s">
        <v>2011</v>
      </c>
      <c r="E46" s="39" t="s">
        <v>184</v>
      </c>
      <c r="F46" s="39" t="s">
        <v>197</v>
      </c>
      <c r="G46" s="39" t="s">
        <v>184</v>
      </c>
      <c r="K46" s="87" t="s">
        <v>2012</v>
      </c>
      <c r="L46" s="87" t="s">
        <v>522</v>
      </c>
      <c r="M46" s="87" t="s">
        <v>184</v>
      </c>
      <c r="P46" s="1422"/>
      <c r="Q46" s="22" t="s">
        <v>2010</v>
      </c>
      <c r="R46" s="22" t="s">
        <v>184</v>
      </c>
    </row>
    <row r="47" spans="2:18">
      <c r="B47" s="727"/>
      <c r="C47" s="1423"/>
      <c r="D47" s="34" t="s">
        <v>281</v>
      </c>
      <c r="E47" s="35"/>
      <c r="F47" s="36"/>
      <c r="G47" s="87" t="s">
        <v>184</v>
      </c>
      <c r="K47" s="87" t="s">
        <v>2013</v>
      </c>
      <c r="L47" s="87" t="s">
        <v>528</v>
      </c>
      <c r="M47" s="87" t="s">
        <v>184</v>
      </c>
      <c r="P47" s="1422"/>
      <c r="Q47" s="22">
        <v>55</v>
      </c>
      <c r="R47" s="22" t="s">
        <v>184</v>
      </c>
    </row>
    <row r="48" spans="2:18">
      <c r="B48" s="727"/>
      <c r="C48" s="1421" t="s">
        <v>458</v>
      </c>
      <c r="D48" s="770" t="s">
        <v>2014</v>
      </c>
      <c r="E48" s="771" t="s">
        <v>184</v>
      </c>
      <c r="F48" s="771" t="s">
        <v>197</v>
      </c>
      <c r="G48" s="385" t="s">
        <v>184</v>
      </c>
      <c r="K48" s="87" t="s">
        <v>2015</v>
      </c>
      <c r="L48" s="87">
        <v>31</v>
      </c>
      <c r="M48" s="87" t="s">
        <v>184</v>
      </c>
      <c r="P48" s="1422"/>
      <c r="Q48" s="43">
        <v>56</v>
      </c>
      <c r="R48" s="44" t="s">
        <v>184</v>
      </c>
    </row>
    <row r="49" spans="2:18">
      <c r="B49" s="727"/>
      <c r="C49" s="1422"/>
      <c r="D49" s="382" t="s">
        <v>2016</v>
      </c>
      <c r="E49" s="388" t="s">
        <v>184</v>
      </c>
      <c r="F49" s="388" t="s">
        <v>197</v>
      </c>
      <c r="G49" s="89" t="s">
        <v>197</v>
      </c>
      <c r="K49" s="87" t="s">
        <v>2017</v>
      </c>
      <c r="L49" s="87">
        <v>32</v>
      </c>
      <c r="M49" s="87" t="s">
        <v>184</v>
      </c>
      <c r="P49" s="1423"/>
      <c r="Q49" s="25" t="s">
        <v>4190</v>
      </c>
      <c r="R49" s="25" t="s">
        <v>184</v>
      </c>
    </row>
    <row r="50" spans="2:18" ht="36">
      <c r="B50" s="727"/>
      <c r="C50" s="1423"/>
      <c r="D50" s="772" t="s">
        <v>267</v>
      </c>
      <c r="E50" s="773"/>
      <c r="F50" s="774"/>
      <c r="G50" s="87" t="s">
        <v>1460</v>
      </c>
      <c r="K50" s="87" t="s">
        <v>2019</v>
      </c>
      <c r="L50" s="87">
        <v>33</v>
      </c>
      <c r="M50" s="87" t="s">
        <v>184</v>
      </c>
      <c r="P50" s="144" t="s">
        <v>383</v>
      </c>
      <c r="Q50" s="20">
        <v>60</v>
      </c>
      <c r="R50" s="20" t="s">
        <v>184</v>
      </c>
    </row>
    <row r="51" spans="2:18">
      <c r="B51" s="727"/>
      <c r="C51" s="1455" t="s">
        <v>656</v>
      </c>
      <c r="D51" s="775" t="s">
        <v>2044</v>
      </c>
      <c r="E51" s="40" t="s">
        <v>184</v>
      </c>
      <c r="F51" s="40" t="s">
        <v>197</v>
      </c>
      <c r="G51" s="33" t="s">
        <v>197</v>
      </c>
      <c r="K51" s="87" t="s">
        <v>2022</v>
      </c>
      <c r="L51" s="87">
        <v>34</v>
      </c>
      <c r="M51" s="87" t="s">
        <v>184</v>
      </c>
      <c r="P51" s="145" t="s">
        <v>2024</v>
      </c>
      <c r="Q51" s="44">
        <v>61</v>
      </c>
      <c r="R51" s="22" t="s">
        <v>184</v>
      </c>
    </row>
    <row r="52" spans="2:18">
      <c r="B52" s="727"/>
      <c r="C52" s="1456"/>
      <c r="D52" s="776" t="s">
        <v>2046</v>
      </c>
      <c r="E52" s="41" t="s">
        <v>184</v>
      </c>
      <c r="F52" s="41" t="s">
        <v>197</v>
      </c>
      <c r="G52" s="39" t="s">
        <v>197</v>
      </c>
      <c r="K52" s="87" t="s">
        <v>2023</v>
      </c>
      <c r="L52" s="87" t="s">
        <v>440</v>
      </c>
      <c r="M52" s="87" t="s">
        <v>184</v>
      </c>
      <c r="P52" s="145"/>
      <c r="Q52" s="44">
        <v>62</v>
      </c>
      <c r="R52" s="22" t="s">
        <v>184</v>
      </c>
    </row>
    <row r="53" spans="2:18" ht="72">
      <c r="B53" s="727"/>
      <c r="C53" s="1456"/>
      <c r="D53" s="777" t="s">
        <v>281</v>
      </c>
      <c r="E53" s="778"/>
      <c r="F53" s="779"/>
      <c r="G53" s="741" t="s">
        <v>3857</v>
      </c>
      <c r="K53" s="87" t="s">
        <v>2026</v>
      </c>
      <c r="L53" s="87" t="s">
        <v>443</v>
      </c>
      <c r="M53" s="87" t="s">
        <v>184</v>
      </c>
      <c r="P53" s="145"/>
      <c r="Q53" s="44">
        <v>63</v>
      </c>
      <c r="R53" s="22" t="s">
        <v>184</v>
      </c>
    </row>
    <row r="54" spans="2:18">
      <c r="B54" s="727"/>
      <c r="C54" s="1456"/>
      <c r="D54" s="780"/>
      <c r="E54" s="781"/>
      <c r="F54" s="782"/>
      <c r="G54" s="738"/>
      <c r="K54" s="87" t="s">
        <v>2027</v>
      </c>
      <c r="L54" s="87" t="s">
        <v>447</v>
      </c>
      <c r="M54" s="87" t="s">
        <v>184</v>
      </c>
      <c r="P54" s="145"/>
      <c r="Q54" s="22">
        <v>64</v>
      </c>
      <c r="R54" s="22" t="s">
        <v>184</v>
      </c>
    </row>
    <row r="55" spans="2:18" ht="48">
      <c r="B55" s="727"/>
      <c r="C55" s="1457"/>
      <c r="D55" s="783"/>
      <c r="E55" s="784"/>
      <c r="F55" s="785"/>
      <c r="G55" s="735" t="s">
        <v>662</v>
      </c>
      <c r="K55" s="87" t="s">
        <v>2029</v>
      </c>
      <c r="L55" s="87" t="s">
        <v>451</v>
      </c>
      <c r="M55" s="87" t="s">
        <v>184</v>
      </c>
      <c r="P55" s="145"/>
      <c r="Q55" s="22">
        <v>65</v>
      </c>
      <c r="R55" s="22" t="s">
        <v>184</v>
      </c>
    </row>
    <row r="56" spans="2:18">
      <c r="B56" s="727"/>
      <c r="C56" s="1421" t="s">
        <v>2057</v>
      </c>
      <c r="D56" s="37" t="s">
        <v>2058</v>
      </c>
      <c r="E56" s="33" t="s">
        <v>184</v>
      </c>
      <c r="F56" s="33" t="s">
        <v>197</v>
      </c>
      <c r="G56" s="842" t="s">
        <v>4203</v>
      </c>
      <c r="K56" s="33" t="s">
        <v>2030</v>
      </c>
      <c r="L56" s="33">
        <v>39</v>
      </c>
      <c r="M56" s="33" t="s">
        <v>184</v>
      </c>
      <c r="P56" s="145"/>
      <c r="Q56" s="22" t="s">
        <v>2033</v>
      </c>
      <c r="R56" s="22" t="s">
        <v>184</v>
      </c>
    </row>
    <row r="57" spans="2:18">
      <c r="B57" s="727"/>
      <c r="C57" s="1422"/>
      <c r="D57" s="38" t="s">
        <v>2061</v>
      </c>
      <c r="E57" s="39" t="s">
        <v>184</v>
      </c>
      <c r="F57" s="39" t="s">
        <v>197</v>
      </c>
      <c r="G57" s="843" t="s">
        <v>4203</v>
      </c>
      <c r="K57" s="39" t="s">
        <v>2032</v>
      </c>
      <c r="L57" s="39">
        <v>39</v>
      </c>
      <c r="M57" s="39" t="s">
        <v>184</v>
      </c>
      <c r="P57" s="146"/>
      <c r="Q57" s="25" t="s">
        <v>2036</v>
      </c>
      <c r="R57" s="25" t="s">
        <v>184</v>
      </c>
    </row>
    <row r="58" spans="2:18">
      <c r="B58" s="727"/>
      <c r="C58" s="1423"/>
      <c r="D58" s="46" t="s">
        <v>281</v>
      </c>
      <c r="E58" s="47"/>
      <c r="F58" s="48"/>
      <c r="G58" s="854"/>
      <c r="K58" s="87" t="s">
        <v>2034</v>
      </c>
      <c r="L58" s="87" t="s">
        <v>2035</v>
      </c>
      <c r="M58" s="87" t="s">
        <v>184</v>
      </c>
      <c r="P58" s="1421" t="s">
        <v>2040</v>
      </c>
      <c r="Q58" s="20">
        <v>70</v>
      </c>
      <c r="R58" s="20" t="s">
        <v>184</v>
      </c>
    </row>
    <row r="59" spans="2:18">
      <c r="B59" s="727"/>
      <c r="C59" s="1455" t="s">
        <v>670</v>
      </c>
      <c r="D59" s="37" t="s">
        <v>2073</v>
      </c>
      <c r="E59" s="33" t="s">
        <v>184</v>
      </c>
      <c r="F59" s="33" t="s">
        <v>197</v>
      </c>
      <c r="G59" s="33" t="s">
        <v>197</v>
      </c>
      <c r="K59" s="87" t="s">
        <v>2038</v>
      </c>
      <c r="L59" s="87" t="s">
        <v>2039</v>
      </c>
      <c r="M59" s="87" t="s">
        <v>184</v>
      </c>
      <c r="P59" s="1422"/>
      <c r="Q59" s="22">
        <v>71</v>
      </c>
      <c r="R59" s="22" t="s">
        <v>184</v>
      </c>
    </row>
    <row r="60" spans="2:18">
      <c r="B60" s="727"/>
      <c r="C60" s="1456"/>
      <c r="D60" s="38" t="s">
        <v>2077</v>
      </c>
      <c r="E60" s="39" t="s">
        <v>184</v>
      </c>
      <c r="F60" s="39" t="s">
        <v>197</v>
      </c>
      <c r="G60" s="39" t="s">
        <v>197</v>
      </c>
      <c r="K60" s="87" t="s">
        <v>2041</v>
      </c>
      <c r="L60" s="87" t="s">
        <v>2042</v>
      </c>
      <c r="M60" s="87" t="s">
        <v>184</v>
      </c>
      <c r="P60" s="1422"/>
      <c r="Q60" s="22">
        <v>72</v>
      </c>
      <c r="R60" s="22" t="s">
        <v>184</v>
      </c>
    </row>
    <row r="61" spans="2:18" ht="96">
      <c r="B61" s="727"/>
      <c r="C61" s="1457"/>
      <c r="D61" s="34" t="s">
        <v>281</v>
      </c>
      <c r="E61" s="35"/>
      <c r="F61" s="36"/>
      <c r="G61" s="740" t="s">
        <v>4402</v>
      </c>
      <c r="K61" s="19" t="s">
        <v>2043</v>
      </c>
      <c r="L61" s="15"/>
      <c r="M61" s="90"/>
      <c r="P61" s="1422"/>
      <c r="Q61" s="22">
        <v>73</v>
      </c>
      <c r="R61" s="22" t="s">
        <v>184</v>
      </c>
    </row>
    <row r="62" spans="2:18">
      <c r="B62" s="727"/>
      <c r="C62" s="1421" t="s">
        <v>2107</v>
      </c>
      <c r="D62" s="37" t="s">
        <v>2108</v>
      </c>
      <c r="E62" s="33" t="s">
        <v>197</v>
      </c>
      <c r="F62" s="33" t="s">
        <v>197</v>
      </c>
      <c r="G62" s="40" t="s">
        <v>184</v>
      </c>
      <c r="K62" s="33" t="s">
        <v>1548</v>
      </c>
      <c r="L62" s="33" t="s">
        <v>2045</v>
      </c>
      <c r="M62" s="33" t="s">
        <v>184</v>
      </c>
      <c r="P62" s="1422"/>
      <c r="Q62" s="22">
        <v>74</v>
      </c>
      <c r="R62" s="22" t="s">
        <v>184</v>
      </c>
    </row>
    <row r="63" spans="2:18">
      <c r="B63" s="727"/>
      <c r="C63" s="1422"/>
      <c r="D63" s="38" t="s">
        <v>2112</v>
      </c>
      <c r="E63" s="39" t="s">
        <v>197</v>
      </c>
      <c r="F63" s="39" t="s">
        <v>197</v>
      </c>
      <c r="G63" s="41" t="s">
        <v>184</v>
      </c>
      <c r="K63" s="39" t="s">
        <v>2047</v>
      </c>
      <c r="L63" s="39" t="s">
        <v>2045</v>
      </c>
      <c r="M63" s="39" t="s">
        <v>184</v>
      </c>
      <c r="P63" s="1422"/>
      <c r="Q63" s="22">
        <v>75</v>
      </c>
      <c r="R63" s="22" t="s">
        <v>184</v>
      </c>
    </row>
    <row r="64" spans="2:18">
      <c r="B64" s="727"/>
      <c r="C64" s="1423"/>
      <c r="D64" s="34" t="s">
        <v>281</v>
      </c>
      <c r="E64" s="49"/>
      <c r="F64" s="50"/>
      <c r="G64" s="740" t="s">
        <v>184</v>
      </c>
      <c r="K64" s="87" t="s">
        <v>1550</v>
      </c>
      <c r="L64" s="87" t="s">
        <v>2049</v>
      </c>
      <c r="M64" s="87" t="s">
        <v>184</v>
      </c>
      <c r="P64" s="1422"/>
      <c r="Q64" s="22" t="s">
        <v>2053</v>
      </c>
      <c r="R64" s="22" t="s">
        <v>184</v>
      </c>
    </row>
    <row r="65" spans="2:18">
      <c r="B65" s="727"/>
      <c r="C65" s="1421" t="s">
        <v>2117</v>
      </c>
      <c r="D65" s="37" t="s">
        <v>2118</v>
      </c>
      <c r="E65" s="33" t="s">
        <v>197</v>
      </c>
      <c r="F65" s="33" t="s">
        <v>197</v>
      </c>
      <c r="G65" s="40" t="s">
        <v>184</v>
      </c>
      <c r="K65" s="87" t="s">
        <v>2051</v>
      </c>
      <c r="L65" s="87" t="s">
        <v>2052</v>
      </c>
      <c r="M65" s="87" t="s">
        <v>184</v>
      </c>
      <c r="P65" s="1423"/>
      <c r="Q65" s="25" t="s">
        <v>2056</v>
      </c>
      <c r="R65" s="25" t="s">
        <v>184</v>
      </c>
    </row>
    <row r="66" spans="2:18">
      <c r="B66" s="727"/>
      <c r="C66" s="1422"/>
      <c r="D66" s="38" t="s">
        <v>2121</v>
      </c>
      <c r="E66" s="39" t="s">
        <v>197</v>
      </c>
      <c r="F66" s="39" t="s">
        <v>197</v>
      </c>
      <c r="G66" s="41" t="s">
        <v>184</v>
      </c>
      <c r="K66" s="87" t="s">
        <v>2054</v>
      </c>
      <c r="L66" s="87" t="s">
        <v>2055</v>
      </c>
      <c r="M66" s="87" t="s">
        <v>184</v>
      </c>
      <c r="P66" s="144" t="s">
        <v>1535</v>
      </c>
      <c r="Q66" s="20">
        <v>80</v>
      </c>
      <c r="R66" s="20" t="s">
        <v>184</v>
      </c>
    </row>
    <row r="67" spans="2:18">
      <c r="B67" s="727"/>
      <c r="C67" s="1423"/>
      <c r="D67" s="34" t="s">
        <v>281</v>
      </c>
      <c r="E67" s="49"/>
      <c r="F67" s="50"/>
      <c r="G67" s="740" t="s">
        <v>184</v>
      </c>
      <c r="K67" s="87" t="s">
        <v>2059</v>
      </c>
      <c r="L67" s="87" t="s">
        <v>2060</v>
      </c>
      <c r="M67" s="87" t="s">
        <v>184</v>
      </c>
      <c r="P67" s="145"/>
      <c r="Q67" s="22">
        <v>81</v>
      </c>
      <c r="R67" s="22" t="s">
        <v>184</v>
      </c>
    </row>
    <row r="68" spans="2:18">
      <c r="B68" s="727"/>
      <c r="C68" s="1421" t="s">
        <v>700</v>
      </c>
      <c r="D68" s="775" t="s">
        <v>3617</v>
      </c>
      <c r="E68" s="40" t="s">
        <v>197</v>
      </c>
      <c r="F68" s="40" t="s">
        <v>197</v>
      </c>
      <c r="G68" s="40" t="s">
        <v>184</v>
      </c>
      <c r="K68" s="33" t="s">
        <v>2062</v>
      </c>
      <c r="L68" s="33" t="s">
        <v>2063</v>
      </c>
      <c r="M68" s="33" t="s">
        <v>184</v>
      </c>
      <c r="P68" s="145"/>
      <c r="Q68" s="22">
        <v>82</v>
      </c>
      <c r="R68" s="22" t="s">
        <v>184</v>
      </c>
    </row>
    <row r="69" spans="2:18">
      <c r="B69" s="727"/>
      <c r="C69" s="1422"/>
      <c r="D69" s="772" t="s">
        <v>253</v>
      </c>
      <c r="E69" s="788"/>
      <c r="F69" s="789"/>
      <c r="G69" s="836" t="s">
        <v>184</v>
      </c>
      <c r="K69" s="39" t="s">
        <v>2064</v>
      </c>
      <c r="L69" s="39" t="s">
        <v>2063</v>
      </c>
      <c r="M69" s="39" t="s">
        <v>184</v>
      </c>
      <c r="P69" s="145"/>
      <c r="Q69" s="22">
        <v>83</v>
      </c>
      <c r="R69" s="22" t="s">
        <v>184</v>
      </c>
    </row>
    <row r="70" spans="2:18">
      <c r="B70" s="727"/>
      <c r="C70" s="1422"/>
      <c r="D70" s="776" t="s">
        <v>2130</v>
      </c>
      <c r="E70" s="41" t="s">
        <v>197</v>
      </c>
      <c r="F70" s="41" t="s">
        <v>197</v>
      </c>
      <c r="G70" s="41" t="s">
        <v>184</v>
      </c>
      <c r="K70" s="87" t="s">
        <v>1584</v>
      </c>
      <c r="L70" s="87" t="s">
        <v>2067</v>
      </c>
      <c r="M70" s="87" t="s">
        <v>184</v>
      </c>
      <c r="P70" s="145"/>
      <c r="Q70" s="22">
        <v>84</v>
      </c>
      <c r="R70" s="22" t="s">
        <v>184</v>
      </c>
    </row>
    <row r="71" spans="2:18">
      <c r="B71" s="727"/>
      <c r="C71" s="1423"/>
      <c r="D71" s="772" t="s">
        <v>267</v>
      </c>
      <c r="E71" s="788"/>
      <c r="F71" s="789"/>
      <c r="G71" s="740" t="s">
        <v>184</v>
      </c>
      <c r="K71" s="87" t="s">
        <v>2069</v>
      </c>
      <c r="L71" s="87" t="s">
        <v>2070</v>
      </c>
      <c r="M71" s="87" t="s">
        <v>184</v>
      </c>
      <c r="P71" s="145"/>
      <c r="Q71" s="22">
        <v>85</v>
      </c>
      <c r="R71" s="22" t="s">
        <v>184</v>
      </c>
    </row>
    <row r="72" spans="2:18">
      <c r="B72" s="727"/>
      <c r="C72" s="1421" t="s">
        <v>703</v>
      </c>
      <c r="D72" s="775" t="s">
        <v>3618</v>
      </c>
      <c r="E72" s="40" t="s">
        <v>197</v>
      </c>
      <c r="F72" s="40" t="s">
        <v>197</v>
      </c>
      <c r="G72" s="40" t="s">
        <v>184</v>
      </c>
      <c r="K72" s="91" t="s">
        <v>2071</v>
      </c>
      <c r="L72" s="91" t="s">
        <v>2072</v>
      </c>
      <c r="M72" s="87" t="s">
        <v>184</v>
      </c>
      <c r="P72" s="145"/>
      <c r="Q72" s="22" t="s">
        <v>2076</v>
      </c>
      <c r="R72" s="22" t="s">
        <v>184</v>
      </c>
    </row>
    <row r="73" spans="2:18">
      <c r="B73" s="727"/>
      <c r="C73" s="1422"/>
      <c r="D73" s="772" t="s">
        <v>253</v>
      </c>
      <c r="E73" s="788"/>
      <c r="F73" s="789"/>
      <c r="G73" s="740" t="s">
        <v>184</v>
      </c>
      <c r="K73" s="91" t="s">
        <v>2074</v>
      </c>
      <c r="L73" s="91" t="s">
        <v>2075</v>
      </c>
      <c r="M73" s="769" t="s">
        <v>184</v>
      </c>
      <c r="P73" s="146"/>
      <c r="Q73" s="25" t="s">
        <v>2080</v>
      </c>
      <c r="R73" s="25" t="s">
        <v>184</v>
      </c>
    </row>
    <row r="74" spans="2:18">
      <c r="B74" s="727"/>
      <c r="C74" s="1422"/>
      <c r="D74" s="776" t="s">
        <v>2139</v>
      </c>
      <c r="E74" s="41" t="s">
        <v>197</v>
      </c>
      <c r="F74" s="41" t="s">
        <v>197</v>
      </c>
      <c r="G74" s="41" t="s">
        <v>184</v>
      </c>
      <c r="K74" s="91" t="s">
        <v>2078</v>
      </c>
      <c r="L74" s="91" t="s">
        <v>2079</v>
      </c>
      <c r="M74" s="769" t="s">
        <v>184</v>
      </c>
      <c r="P74" s="147" t="s">
        <v>4191</v>
      </c>
      <c r="Q74" s="87" t="s">
        <v>457</v>
      </c>
      <c r="R74" s="87" t="s">
        <v>184</v>
      </c>
    </row>
    <row r="75" spans="2:18">
      <c r="B75" s="727"/>
      <c r="C75" s="1423"/>
      <c r="D75" s="772" t="s">
        <v>267</v>
      </c>
      <c r="E75" s="788"/>
      <c r="F75" s="789"/>
      <c r="G75" s="740" t="s">
        <v>184</v>
      </c>
      <c r="K75" s="87"/>
      <c r="L75" s="87"/>
      <c r="M75" s="769"/>
      <c r="P75" s="1421" t="s">
        <v>463</v>
      </c>
      <c r="Q75" s="20" t="s">
        <v>1459</v>
      </c>
      <c r="R75" s="20" t="s">
        <v>465</v>
      </c>
    </row>
    <row r="76" spans="2:18">
      <c r="B76" s="727"/>
      <c r="C76" s="1455" t="s">
        <v>706</v>
      </c>
      <c r="D76" s="775" t="s">
        <v>2144</v>
      </c>
      <c r="E76" s="40" t="s">
        <v>197</v>
      </c>
      <c r="F76" s="40" t="s">
        <v>197</v>
      </c>
      <c r="G76" s="41" t="s">
        <v>184</v>
      </c>
      <c r="K76" s="514"/>
      <c r="L76" s="790"/>
      <c r="M76" s="31"/>
      <c r="P76" s="1422"/>
      <c r="Q76" s="22" t="s">
        <v>2096</v>
      </c>
      <c r="R76" s="22" t="s">
        <v>263</v>
      </c>
    </row>
    <row r="77" spans="2:18">
      <c r="B77" s="727"/>
      <c r="C77" s="1457"/>
      <c r="D77" s="772" t="s">
        <v>253</v>
      </c>
      <c r="E77" s="788"/>
      <c r="F77" s="789"/>
      <c r="G77" s="87" t="s">
        <v>184</v>
      </c>
      <c r="K77" s="9"/>
      <c r="L77" s="9"/>
      <c r="M77" s="411"/>
      <c r="P77" s="1422"/>
      <c r="Q77" s="22" t="s">
        <v>2098</v>
      </c>
      <c r="R77" s="22" t="s">
        <v>184</v>
      </c>
    </row>
    <row r="78" spans="2:18">
      <c r="B78" s="727"/>
      <c r="C78" s="1455" t="s">
        <v>2151</v>
      </c>
      <c r="D78" s="775" t="s">
        <v>2152</v>
      </c>
      <c r="E78" s="40" t="s">
        <v>197</v>
      </c>
      <c r="F78" s="40" t="s">
        <v>197</v>
      </c>
      <c r="G78" s="385" t="s">
        <v>184</v>
      </c>
      <c r="K78" s="32" t="s">
        <v>2099</v>
      </c>
      <c r="L78" s="90" t="s">
        <v>4288</v>
      </c>
      <c r="M78" s="90" t="str">
        <f>$G$17</f>
        <v>TW6700/TW6700W</v>
      </c>
      <c r="P78" s="1422"/>
      <c r="Q78" s="22" t="s">
        <v>1534</v>
      </c>
      <c r="R78" s="22" t="s">
        <v>273</v>
      </c>
    </row>
    <row r="79" spans="2:18">
      <c r="B79" s="727"/>
      <c r="C79" s="1456"/>
      <c r="D79" s="776" t="s">
        <v>2154</v>
      </c>
      <c r="E79" s="41" t="s">
        <v>197</v>
      </c>
      <c r="F79" s="41" t="s">
        <v>197</v>
      </c>
      <c r="G79" s="386" t="s">
        <v>184</v>
      </c>
      <c r="K79" s="33" t="s">
        <v>455</v>
      </c>
      <c r="L79" s="33" t="s">
        <v>2101</v>
      </c>
      <c r="M79" s="33" t="s">
        <v>184</v>
      </c>
      <c r="P79" s="1422"/>
      <c r="Q79" s="22" t="s">
        <v>2102</v>
      </c>
      <c r="R79" s="22" t="s">
        <v>277</v>
      </c>
    </row>
    <row r="80" spans="2:18">
      <c r="B80" s="727"/>
      <c r="C80" s="1457"/>
      <c r="D80" s="772" t="s">
        <v>281</v>
      </c>
      <c r="E80" s="788"/>
      <c r="F80" s="789"/>
      <c r="G80" s="387" t="s">
        <v>184</v>
      </c>
      <c r="K80" s="39" t="s">
        <v>2104</v>
      </c>
      <c r="L80" s="39" t="s">
        <v>2101</v>
      </c>
      <c r="M80" s="39" t="s">
        <v>197</v>
      </c>
      <c r="P80" s="1422"/>
      <c r="Q80" s="22" t="s">
        <v>2105</v>
      </c>
      <c r="R80" s="22" t="s">
        <v>280</v>
      </c>
    </row>
    <row r="81" spans="2:18">
      <c r="B81" s="727"/>
      <c r="C81" s="1421" t="s">
        <v>2161</v>
      </c>
      <c r="D81" s="37" t="s">
        <v>2162</v>
      </c>
      <c r="E81" s="33" t="s">
        <v>184</v>
      </c>
      <c r="F81" s="33" t="s">
        <v>197</v>
      </c>
      <c r="G81" s="33" t="s">
        <v>197</v>
      </c>
      <c r="K81" s="89" t="s">
        <v>2104</v>
      </c>
      <c r="L81" s="89" t="s">
        <v>2096</v>
      </c>
      <c r="M81" s="89" t="s">
        <v>184</v>
      </c>
      <c r="P81" s="1422"/>
      <c r="Q81" s="22" t="s">
        <v>2106</v>
      </c>
      <c r="R81" s="22" t="s">
        <v>184</v>
      </c>
    </row>
    <row r="82" spans="2:18">
      <c r="B82" s="727"/>
      <c r="C82" s="1422"/>
      <c r="D82" s="38" t="s">
        <v>2164</v>
      </c>
      <c r="E82" s="39" t="s">
        <v>184</v>
      </c>
      <c r="F82" s="39" t="s">
        <v>197</v>
      </c>
      <c r="G82" s="39" t="s">
        <v>197</v>
      </c>
      <c r="K82" s="87" t="s">
        <v>2109</v>
      </c>
      <c r="L82" s="87" t="s">
        <v>2110</v>
      </c>
      <c r="M82" s="87" t="s">
        <v>197</v>
      </c>
      <c r="P82" s="1423"/>
      <c r="Q82" s="25" t="s">
        <v>2111</v>
      </c>
      <c r="R82" s="25" t="s">
        <v>184</v>
      </c>
    </row>
    <row r="83" spans="2:18" ht="72">
      <c r="B83" s="728"/>
      <c r="C83" s="1423"/>
      <c r="D83" s="34" t="s">
        <v>281</v>
      </c>
      <c r="E83" s="49"/>
      <c r="F83" s="50"/>
      <c r="G83" s="740" t="s">
        <v>2167</v>
      </c>
      <c r="K83" s="87" t="s">
        <v>265</v>
      </c>
      <c r="L83" s="87" t="s">
        <v>2113</v>
      </c>
      <c r="M83" s="87" t="s">
        <v>197</v>
      </c>
      <c r="P83" s="1421" t="s">
        <v>4193</v>
      </c>
      <c r="Q83" s="20" t="s">
        <v>2115</v>
      </c>
      <c r="R83" s="20" t="s">
        <v>184</v>
      </c>
    </row>
    <row r="84" spans="2:18" ht="36">
      <c r="B84" s="144" t="s">
        <v>723</v>
      </c>
      <c r="C84" s="1421" t="s">
        <v>724</v>
      </c>
      <c r="D84" s="37" t="s">
        <v>4204</v>
      </c>
      <c r="E84" s="33" t="s">
        <v>184</v>
      </c>
      <c r="F84" s="33" t="s">
        <v>197</v>
      </c>
      <c r="G84" s="33" t="s">
        <v>197</v>
      </c>
      <c r="K84" s="91" t="s">
        <v>1747</v>
      </c>
      <c r="L84" s="91" t="s">
        <v>271</v>
      </c>
      <c r="M84" s="87" t="s">
        <v>197</v>
      </c>
      <c r="P84" s="1422"/>
      <c r="Q84" s="22" t="s">
        <v>1567</v>
      </c>
      <c r="R84" s="22" t="s">
        <v>184</v>
      </c>
    </row>
    <row r="85" spans="2:18" ht="36">
      <c r="B85" s="145"/>
      <c r="C85" s="1423"/>
      <c r="D85" s="38" t="s">
        <v>4205</v>
      </c>
      <c r="E85" s="39" t="s">
        <v>184</v>
      </c>
      <c r="F85" s="39" t="s">
        <v>197</v>
      </c>
      <c r="G85" s="39" t="s">
        <v>197</v>
      </c>
      <c r="K85" s="87" t="s">
        <v>559</v>
      </c>
      <c r="L85" s="87" t="s">
        <v>2119</v>
      </c>
      <c r="M85" s="87" t="s">
        <v>197</v>
      </c>
      <c r="P85" s="1422"/>
      <c r="Q85" s="22" t="s">
        <v>2120</v>
      </c>
      <c r="R85" s="22" t="s">
        <v>184</v>
      </c>
    </row>
    <row r="86" spans="2:18">
      <c r="B86" s="145"/>
      <c r="C86" s="1455" t="s">
        <v>730</v>
      </c>
      <c r="D86" s="775" t="s">
        <v>2193</v>
      </c>
      <c r="E86" s="40" t="s">
        <v>184</v>
      </c>
      <c r="F86" s="40" t="s">
        <v>197</v>
      </c>
      <c r="G86" s="33" t="s">
        <v>184</v>
      </c>
      <c r="K86" s="87" t="s">
        <v>452</v>
      </c>
      <c r="L86" s="87" t="s">
        <v>2122</v>
      </c>
      <c r="M86" s="87" t="s">
        <v>197</v>
      </c>
      <c r="P86" s="1422"/>
      <c r="Q86" s="22" t="s">
        <v>2123</v>
      </c>
      <c r="R86" s="22" t="s">
        <v>184</v>
      </c>
    </row>
    <row r="87" spans="2:18">
      <c r="B87" s="145"/>
      <c r="C87" s="1456"/>
      <c r="D87" s="776" t="s">
        <v>2196</v>
      </c>
      <c r="E87" s="41" t="s">
        <v>184</v>
      </c>
      <c r="F87" s="41" t="s">
        <v>197</v>
      </c>
      <c r="G87" s="39" t="s">
        <v>184</v>
      </c>
      <c r="K87" s="87" t="s">
        <v>282</v>
      </c>
      <c r="L87" s="87">
        <v>58</v>
      </c>
      <c r="M87" s="87" t="s">
        <v>197</v>
      </c>
      <c r="P87" s="1422"/>
      <c r="Q87" s="22" t="s">
        <v>2125</v>
      </c>
      <c r="R87" s="22" t="s">
        <v>184</v>
      </c>
    </row>
    <row r="88" spans="2:18">
      <c r="B88" s="145"/>
      <c r="C88" s="1457"/>
      <c r="D88" s="772" t="s">
        <v>281</v>
      </c>
      <c r="E88" s="788"/>
      <c r="F88" s="789"/>
      <c r="G88" s="87" t="s">
        <v>184</v>
      </c>
      <c r="K88" s="87" t="s">
        <v>286</v>
      </c>
      <c r="L88" s="87">
        <v>59</v>
      </c>
      <c r="M88" s="87" t="s">
        <v>197</v>
      </c>
      <c r="P88" s="1422"/>
      <c r="Q88" s="22" t="s">
        <v>2127</v>
      </c>
      <c r="R88" s="22" t="s">
        <v>184</v>
      </c>
    </row>
    <row r="89" spans="2:18">
      <c r="B89" s="144" t="s">
        <v>736</v>
      </c>
      <c r="C89" s="1421" t="s">
        <v>2200</v>
      </c>
      <c r="D89" s="37" t="s">
        <v>2201</v>
      </c>
      <c r="E89" s="33" t="s">
        <v>184</v>
      </c>
      <c r="F89" s="33" t="s">
        <v>197</v>
      </c>
      <c r="G89" s="33" t="s">
        <v>197</v>
      </c>
      <c r="K89" s="87" t="s">
        <v>289</v>
      </c>
      <c r="L89" s="87" t="s">
        <v>2129</v>
      </c>
      <c r="M89" s="87" t="s">
        <v>197</v>
      </c>
      <c r="P89" s="1422"/>
      <c r="Q89" s="22" t="s">
        <v>524</v>
      </c>
      <c r="R89" s="22" t="s">
        <v>184</v>
      </c>
    </row>
    <row r="90" spans="2:18">
      <c r="B90" s="145"/>
      <c r="C90" s="1422"/>
      <c r="D90" s="38" t="s">
        <v>2203</v>
      </c>
      <c r="E90" s="39" t="s">
        <v>184</v>
      </c>
      <c r="F90" s="39" t="s">
        <v>197</v>
      </c>
      <c r="G90" s="39" t="s">
        <v>197</v>
      </c>
      <c r="K90" s="87" t="s">
        <v>292</v>
      </c>
      <c r="L90" s="87" t="s">
        <v>2131</v>
      </c>
      <c r="M90" s="87" t="s">
        <v>197</v>
      </c>
      <c r="P90" s="1423"/>
      <c r="Q90" s="25" t="s">
        <v>2132</v>
      </c>
      <c r="R90" s="25" t="s">
        <v>184</v>
      </c>
    </row>
    <row r="91" spans="2:18" ht="36">
      <c r="B91" s="145"/>
      <c r="C91" s="1423"/>
      <c r="D91" s="34" t="s">
        <v>281</v>
      </c>
      <c r="E91" s="49"/>
      <c r="F91" s="50"/>
      <c r="G91" s="67" t="s">
        <v>336</v>
      </c>
      <c r="K91" s="87" t="s">
        <v>1643</v>
      </c>
      <c r="L91" s="87" t="s">
        <v>1514</v>
      </c>
      <c r="M91" s="87" t="s">
        <v>184</v>
      </c>
      <c r="P91" s="1421" t="s">
        <v>4196</v>
      </c>
      <c r="Q91" s="20" t="s">
        <v>2135</v>
      </c>
      <c r="R91" s="20" t="s">
        <v>184</v>
      </c>
    </row>
    <row r="92" spans="2:18">
      <c r="B92" s="145"/>
      <c r="C92" s="1421" t="s">
        <v>740</v>
      </c>
      <c r="D92" s="37" t="s">
        <v>2205</v>
      </c>
      <c r="E92" s="33" t="s">
        <v>184</v>
      </c>
      <c r="F92" s="33" t="s">
        <v>197</v>
      </c>
      <c r="G92" s="33" t="s">
        <v>197</v>
      </c>
      <c r="K92" s="87" t="s">
        <v>1645</v>
      </c>
      <c r="L92" s="87" t="s">
        <v>1516</v>
      </c>
      <c r="M92" s="87" t="s">
        <v>184</v>
      </c>
      <c r="P92" s="1422"/>
      <c r="Q92" s="22" t="s">
        <v>2137</v>
      </c>
      <c r="R92" s="22" t="s">
        <v>184</v>
      </c>
    </row>
    <row r="93" spans="2:18">
      <c r="B93" s="145"/>
      <c r="C93" s="1422"/>
      <c r="D93" s="38" t="s">
        <v>2207</v>
      </c>
      <c r="E93" s="39" t="s">
        <v>184</v>
      </c>
      <c r="F93" s="39" t="s">
        <v>197</v>
      </c>
      <c r="G93" s="39" t="s">
        <v>197</v>
      </c>
      <c r="K93" s="87" t="s">
        <v>1517</v>
      </c>
      <c r="L93" s="87" t="s">
        <v>1518</v>
      </c>
      <c r="M93" s="87" t="s">
        <v>184</v>
      </c>
      <c r="P93" s="1422"/>
      <c r="Q93" s="22" t="s">
        <v>2138</v>
      </c>
      <c r="R93" s="22" t="s">
        <v>184</v>
      </c>
    </row>
    <row r="94" spans="2:18" ht="36">
      <c r="B94" s="145"/>
      <c r="C94" s="1423"/>
      <c r="D94" s="34" t="s">
        <v>281</v>
      </c>
      <c r="E94" s="49"/>
      <c r="F94" s="50"/>
      <c r="G94" s="67" t="s">
        <v>336</v>
      </c>
      <c r="K94" s="87" t="s">
        <v>2140</v>
      </c>
      <c r="L94" s="87" t="s">
        <v>1520</v>
      </c>
      <c r="M94" s="87" t="s">
        <v>184</v>
      </c>
      <c r="P94" s="1422"/>
      <c r="Q94" s="22" t="s">
        <v>2141</v>
      </c>
      <c r="R94" s="22" t="s">
        <v>184</v>
      </c>
    </row>
    <row r="95" spans="2:18">
      <c r="B95" s="145"/>
      <c r="C95" s="1421" t="s">
        <v>743</v>
      </c>
      <c r="D95" s="37" t="s">
        <v>2209</v>
      </c>
      <c r="E95" s="33" t="s">
        <v>184</v>
      </c>
      <c r="F95" s="33" t="s">
        <v>197</v>
      </c>
      <c r="G95" s="33" t="s">
        <v>197</v>
      </c>
      <c r="K95" s="87" t="s">
        <v>1521</v>
      </c>
      <c r="L95" s="87" t="s">
        <v>1522</v>
      </c>
      <c r="M95" s="87" t="s">
        <v>184</v>
      </c>
      <c r="P95" s="1422"/>
      <c r="Q95" s="22" t="s">
        <v>2143</v>
      </c>
      <c r="R95" s="22" t="s">
        <v>184</v>
      </c>
    </row>
    <row r="96" spans="2:18">
      <c r="B96" s="145"/>
      <c r="C96" s="1422"/>
      <c r="D96" s="38" t="s">
        <v>2212</v>
      </c>
      <c r="E96" s="39" t="s">
        <v>184</v>
      </c>
      <c r="F96" s="39" t="s">
        <v>197</v>
      </c>
      <c r="G96" s="39" t="s">
        <v>197</v>
      </c>
      <c r="K96" s="87" t="s">
        <v>1523</v>
      </c>
      <c r="L96" s="87" t="s">
        <v>1524</v>
      </c>
      <c r="M96" s="87" t="s">
        <v>184</v>
      </c>
      <c r="P96" s="1422"/>
      <c r="Q96" s="22" t="s">
        <v>2145</v>
      </c>
      <c r="R96" s="22" t="s">
        <v>184</v>
      </c>
    </row>
    <row r="97" spans="2:18" ht="36">
      <c r="B97" s="145"/>
      <c r="C97" s="1423"/>
      <c r="D97" s="34" t="s">
        <v>281</v>
      </c>
      <c r="E97" s="49"/>
      <c r="F97" s="50"/>
      <c r="G97" s="67" t="s">
        <v>336</v>
      </c>
      <c r="K97" s="33">
        <v>1</v>
      </c>
      <c r="L97" s="33" t="s">
        <v>1999</v>
      </c>
      <c r="M97" s="33" t="s">
        <v>184</v>
      </c>
      <c r="P97" s="1422"/>
      <c r="Q97" s="22" t="s">
        <v>560</v>
      </c>
      <c r="R97" s="22" t="s">
        <v>184</v>
      </c>
    </row>
    <row r="98" spans="2:18">
      <c r="B98" s="145"/>
      <c r="C98" s="1421" t="s">
        <v>746</v>
      </c>
      <c r="D98" s="37" t="s">
        <v>2216</v>
      </c>
      <c r="E98" s="33" t="s">
        <v>184</v>
      </c>
      <c r="F98" s="33" t="s">
        <v>197</v>
      </c>
      <c r="G98" s="33" t="s">
        <v>197</v>
      </c>
      <c r="K98" s="39" t="s">
        <v>2147</v>
      </c>
      <c r="L98" s="39" t="s">
        <v>1999</v>
      </c>
      <c r="M98" s="39" t="s">
        <v>184</v>
      </c>
      <c r="P98" s="1423"/>
      <c r="Q98" s="25" t="s">
        <v>2148</v>
      </c>
      <c r="R98" s="25" t="s">
        <v>184</v>
      </c>
    </row>
    <row r="99" spans="2:18" ht="24">
      <c r="B99" s="145"/>
      <c r="C99" s="1422"/>
      <c r="D99" s="38" t="s">
        <v>2218</v>
      </c>
      <c r="E99" s="39" t="s">
        <v>184</v>
      </c>
      <c r="F99" s="39" t="s">
        <v>197</v>
      </c>
      <c r="G99" s="39" t="s">
        <v>197</v>
      </c>
      <c r="K99" s="87">
        <v>2</v>
      </c>
      <c r="L99" s="87" t="s">
        <v>2003</v>
      </c>
      <c r="M99" s="87" t="s">
        <v>184</v>
      </c>
      <c r="P99" s="1421" t="s">
        <v>4308</v>
      </c>
      <c r="Q99" s="20" t="s">
        <v>2150</v>
      </c>
      <c r="R99" s="20" t="s">
        <v>4403</v>
      </c>
    </row>
    <row r="100" spans="2:18" ht="36">
      <c r="B100" s="145"/>
      <c r="C100" s="1423"/>
      <c r="D100" s="34" t="s">
        <v>281</v>
      </c>
      <c r="E100" s="49"/>
      <c r="F100" s="50"/>
      <c r="G100" s="67" t="s">
        <v>336</v>
      </c>
      <c r="K100" s="87">
        <v>3</v>
      </c>
      <c r="L100" s="87" t="s">
        <v>2006</v>
      </c>
      <c r="M100" s="87" t="s">
        <v>184</v>
      </c>
      <c r="P100" s="1422"/>
      <c r="Q100" s="22" t="s">
        <v>2153</v>
      </c>
      <c r="R100" s="22" t="s">
        <v>263</v>
      </c>
    </row>
    <row r="101" spans="2:18">
      <c r="B101" s="145"/>
      <c r="C101" s="1421" t="s">
        <v>2222</v>
      </c>
      <c r="D101" s="384" t="s">
        <v>2223</v>
      </c>
      <c r="E101" s="91" t="s">
        <v>184</v>
      </c>
      <c r="F101" s="91" t="s">
        <v>197</v>
      </c>
      <c r="G101" s="91" t="s">
        <v>184</v>
      </c>
      <c r="K101" s="87">
        <v>4</v>
      </c>
      <c r="L101" s="87" t="s">
        <v>2010</v>
      </c>
      <c r="M101" s="87" t="s">
        <v>184</v>
      </c>
      <c r="P101" s="1422"/>
      <c r="Q101" s="22" t="s">
        <v>2155</v>
      </c>
      <c r="R101" s="22" t="s">
        <v>184</v>
      </c>
    </row>
    <row r="102" spans="2:18">
      <c r="B102" s="145"/>
      <c r="C102" s="1422"/>
      <c r="D102" s="147" t="s">
        <v>2224</v>
      </c>
      <c r="E102" s="87" t="s">
        <v>184</v>
      </c>
      <c r="F102" s="87" t="s">
        <v>197</v>
      </c>
      <c r="G102" s="87" t="s">
        <v>197</v>
      </c>
      <c r="K102" s="33" t="s">
        <v>2156</v>
      </c>
      <c r="L102" s="33" t="s">
        <v>1526</v>
      </c>
      <c r="M102" s="33" t="s">
        <v>184</v>
      </c>
      <c r="P102" s="1422"/>
      <c r="Q102" s="22" t="s">
        <v>2157</v>
      </c>
      <c r="R102" s="22" t="s">
        <v>273</v>
      </c>
    </row>
    <row r="103" spans="2:18" ht="96">
      <c r="B103" s="145"/>
      <c r="C103" s="1422"/>
      <c r="D103" s="34" t="s">
        <v>253</v>
      </c>
      <c r="E103" s="49"/>
      <c r="F103" s="50"/>
      <c r="G103" s="836" t="s">
        <v>752</v>
      </c>
      <c r="K103" s="39" t="s">
        <v>2160</v>
      </c>
      <c r="L103" s="39" t="s">
        <v>1526</v>
      </c>
      <c r="M103" s="39" t="s">
        <v>184</v>
      </c>
      <c r="P103" s="1422"/>
      <c r="Q103" s="22" t="s">
        <v>395</v>
      </c>
      <c r="R103" s="22" t="s">
        <v>277</v>
      </c>
    </row>
    <row r="104" spans="2:18">
      <c r="B104" s="145"/>
      <c r="C104" s="1422"/>
      <c r="D104" s="384" t="s">
        <v>2227</v>
      </c>
      <c r="E104" s="91" t="s">
        <v>184</v>
      </c>
      <c r="F104" s="91" t="s">
        <v>197</v>
      </c>
      <c r="G104" s="852" t="s">
        <v>184</v>
      </c>
      <c r="K104" s="87" t="s">
        <v>1439</v>
      </c>
      <c r="L104" s="87" t="s">
        <v>2163</v>
      </c>
      <c r="M104" s="87" t="s">
        <v>184</v>
      </c>
      <c r="P104" s="1422"/>
      <c r="Q104" s="22" t="s">
        <v>397</v>
      </c>
      <c r="R104" s="22" t="s">
        <v>280</v>
      </c>
    </row>
    <row r="105" spans="2:18">
      <c r="B105" s="145"/>
      <c r="C105" s="1422"/>
      <c r="D105" s="147" t="s">
        <v>2229</v>
      </c>
      <c r="E105" s="87" t="s">
        <v>184</v>
      </c>
      <c r="F105" s="87" t="s">
        <v>197</v>
      </c>
      <c r="G105" s="87" t="s">
        <v>197</v>
      </c>
      <c r="K105" s="87" t="s">
        <v>2165</v>
      </c>
      <c r="L105" s="87" t="s">
        <v>1561</v>
      </c>
      <c r="M105" s="87" t="s">
        <v>184</v>
      </c>
      <c r="P105" s="1422"/>
      <c r="Q105" s="22" t="s">
        <v>2166</v>
      </c>
      <c r="R105" s="22" t="s">
        <v>184</v>
      </c>
    </row>
    <row r="106" spans="2:18" ht="24">
      <c r="B106" s="145"/>
      <c r="C106" s="1422"/>
      <c r="D106" s="53" t="s">
        <v>253</v>
      </c>
      <c r="E106" s="54"/>
      <c r="F106" s="55"/>
      <c r="G106" s="837" t="s">
        <v>4404</v>
      </c>
      <c r="K106" s="87" t="s">
        <v>2168</v>
      </c>
      <c r="L106" s="87" t="s">
        <v>2169</v>
      </c>
      <c r="M106" s="87" t="s">
        <v>184</v>
      </c>
      <c r="P106" s="1423"/>
      <c r="Q106" s="25" t="s">
        <v>1571</v>
      </c>
      <c r="R106" s="25" t="s">
        <v>184</v>
      </c>
    </row>
    <row r="107" spans="2:18" ht="24">
      <c r="B107" s="145"/>
      <c r="C107" s="1423"/>
      <c r="D107" s="56" t="s">
        <v>267</v>
      </c>
      <c r="E107" s="57"/>
      <c r="F107" s="58"/>
      <c r="G107" s="60" t="s">
        <v>756</v>
      </c>
      <c r="K107" s="33" t="s">
        <v>2172</v>
      </c>
      <c r="L107" s="33" t="s">
        <v>1442</v>
      </c>
      <c r="M107" s="33" t="s">
        <v>184</v>
      </c>
      <c r="P107" s="791" t="s">
        <v>4201</v>
      </c>
      <c r="Q107" s="769" t="s">
        <v>2173</v>
      </c>
      <c r="R107" s="87" t="s">
        <v>184</v>
      </c>
    </row>
    <row r="108" spans="2:18" ht="36">
      <c r="B108" s="145"/>
      <c r="C108" s="1458" t="s">
        <v>764</v>
      </c>
      <c r="D108" s="37" t="s">
        <v>2247</v>
      </c>
      <c r="E108" s="33" t="s">
        <v>184</v>
      </c>
      <c r="F108" s="33" t="s">
        <v>197</v>
      </c>
      <c r="G108" s="33" t="s">
        <v>197</v>
      </c>
      <c r="K108" s="42" t="s">
        <v>2175</v>
      </c>
      <c r="L108" s="42" t="s">
        <v>1442</v>
      </c>
      <c r="M108" s="42" t="s">
        <v>184</v>
      </c>
      <c r="P108" s="1421" t="s">
        <v>4311</v>
      </c>
      <c r="Q108" s="20" t="s">
        <v>619</v>
      </c>
      <c r="R108" s="20" t="s">
        <v>197</v>
      </c>
    </row>
    <row r="109" spans="2:18" ht="24">
      <c r="B109" s="145"/>
      <c r="C109" s="1459"/>
      <c r="D109" s="38" t="s">
        <v>2248</v>
      </c>
      <c r="E109" s="39" t="s">
        <v>184</v>
      </c>
      <c r="F109" s="39" t="s">
        <v>197</v>
      </c>
      <c r="G109" s="39" t="s">
        <v>197</v>
      </c>
      <c r="K109" s="39" t="s">
        <v>2177</v>
      </c>
      <c r="L109" s="39" t="s">
        <v>1442</v>
      </c>
      <c r="M109" s="792" t="s">
        <v>184</v>
      </c>
      <c r="P109" s="1422"/>
      <c r="Q109" s="22" t="s">
        <v>2178</v>
      </c>
      <c r="R109" s="44" t="s">
        <v>4405</v>
      </c>
    </row>
    <row r="110" spans="2:18" ht="48">
      <c r="B110" s="145"/>
      <c r="C110" s="1460"/>
      <c r="D110" s="34" t="s">
        <v>281</v>
      </c>
      <c r="E110" s="49"/>
      <c r="F110" s="50"/>
      <c r="G110" s="851" t="s">
        <v>767</v>
      </c>
      <c r="K110" s="33" t="s">
        <v>1941</v>
      </c>
      <c r="L110" s="33" t="s">
        <v>297</v>
      </c>
      <c r="M110" s="33" t="s">
        <v>184</v>
      </c>
      <c r="P110" s="1422"/>
      <c r="Q110" s="22" t="s">
        <v>2180</v>
      </c>
      <c r="R110" s="44" t="s">
        <v>4406</v>
      </c>
    </row>
    <row r="111" spans="2:18">
      <c r="B111" s="145"/>
      <c r="C111" s="1455" t="s">
        <v>768</v>
      </c>
      <c r="D111" s="775" t="s">
        <v>2250</v>
      </c>
      <c r="E111" s="40" t="s">
        <v>184</v>
      </c>
      <c r="F111" s="40" t="s">
        <v>197</v>
      </c>
      <c r="G111" s="33" t="s">
        <v>197</v>
      </c>
      <c r="K111" s="42" t="s">
        <v>1935</v>
      </c>
      <c r="L111" s="42" t="s">
        <v>297</v>
      </c>
      <c r="M111" s="42" t="s">
        <v>184</v>
      </c>
      <c r="P111" s="1422"/>
      <c r="Q111" s="22" t="s">
        <v>2182</v>
      </c>
      <c r="R111" s="22" t="s">
        <v>184</v>
      </c>
    </row>
    <row r="112" spans="2:18">
      <c r="B112" s="145"/>
      <c r="C112" s="1456"/>
      <c r="D112" s="776" t="s">
        <v>2251</v>
      </c>
      <c r="E112" s="41" t="s">
        <v>184</v>
      </c>
      <c r="F112" s="41" t="s">
        <v>197</v>
      </c>
      <c r="G112" s="39" t="s">
        <v>197</v>
      </c>
      <c r="K112" s="39" t="s">
        <v>462</v>
      </c>
      <c r="L112" s="39" t="s">
        <v>297</v>
      </c>
      <c r="M112" s="39" t="s">
        <v>184</v>
      </c>
      <c r="P112" s="1422"/>
      <c r="Q112" s="22" t="s">
        <v>2184</v>
      </c>
      <c r="R112" s="22" t="s">
        <v>184</v>
      </c>
    </row>
    <row r="113" spans="2:18" ht="36">
      <c r="B113" s="145"/>
      <c r="C113" s="1457"/>
      <c r="D113" s="772" t="s">
        <v>281</v>
      </c>
      <c r="E113" s="788"/>
      <c r="F113" s="789"/>
      <c r="G113" s="67" t="s">
        <v>336</v>
      </c>
      <c r="K113" s="33" t="s">
        <v>2186</v>
      </c>
      <c r="L113" s="33" t="s">
        <v>2187</v>
      </c>
      <c r="M113" s="33" t="s">
        <v>184</v>
      </c>
      <c r="P113" s="1423"/>
      <c r="Q113" s="25" t="s">
        <v>2188</v>
      </c>
      <c r="R113" s="25" t="s">
        <v>184</v>
      </c>
    </row>
    <row r="114" spans="2:18">
      <c r="B114" s="145"/>
      <c r="C114" s="1421" t="s">
        <v>2253</v>
      </c>
      <c r="D114" s="37" t="s">
        <v>2254</v>
      </c>
      <c r="E114" s="33" t="s">
        <v>184</v>
      </c>
      <c r="F114" s="33" t="s">
        <v>197</v>
      </c>
      <c r="G114" s="33" t="s">
        <v>197</v>
      </c>
      <c r="K114" s="42" t="s">
        <v>2190</v>
      </c>
      <c r="L114" s="42" t="s">
        <v>2187</v>
      </c>
      <c r="M114" s="42" t="s">
        <v>184</v>
      </c>
    </row>
    <row r="115" spans="2:18">
      <c r="B115" s="145"/>
      <c r="C115" s="1422"/>
      <c r="D115" s="38" t="s">
        <v>2255</v>
      </c>
      <c r="E115" s="39" t="s">
        <v>184</v>
      </c>
      <c r="F115" s="39" t="s">
        <v>197</v>
      </c>
      <c r="G115" s="39" t="s">
        <v>197</v>
      </c>
      <c r="K115" s="39" t="s">
        <v>2194</v>
      </c>
      <c r="L115" s="39" t="s">
        <v>2187</v>
      </c>
      <c r="M115" s="39" t="s">
        <v>197</v>
      </c>
    </row>
    <row r="116" spans="2:18" ht="120">
      <c r="B116" s="145"/>
      <c r="C116" s="1422"/>
      <c r="D116" s="61" t="s">
        <v>281</v>
      </c>
      <c r="E116" s="62"/>
      <c r="F116" s="63"/>
      <c r="G116" s="741" t="s">
        <v>4407</v>
      </c>
      <c r="K116" s="87" t="s">
        <v>2197</v>
      </c>
      <c r="L116" s="87" t="s">
        <v>2198</v>
      </c>
      <c r="M116" s="87" t="s">
        <v>184</v>
      </c>
    </row>
    <row r="117" spans="2:18">
      <c r="B117" s="145"/>
      <c r="C117" s="1423"/>
      <c r="D117" s="46"/>
      <c r="E117" s="26"/>
      <c r="F117" s="64"/>
      <c r="G117" s="739"/>
      <c r="K117" s="88" t="s">
        <v>1950</v>
      </c>
      <c r="L117" s="88" t="s">
        <v>2199</v>
      </c>
      <c r="M117" s="794" t="s">
        <v>184</v>
      </c>
    </row>
    <row r="118" spans="2:18">
      <c r="B118" s="145"/>
      <c r="C118" s="1421" t="s">
        <v>775</v>
      </c>
      <c r="D118" s="37" t="s">
        <v>2258</v>
      </c>
      <c r="E118" s="33" t="s">
        <v>184</v>
      </c>
      <c r="F118" s="33" t="s">
        <v>197</v>
      </c>
      <c r="G118" s="33" t="s">
        <v>197</v>
      </c>
      <c r="K118" s="42" t="s">
        <v>2202</v>
      </c>
      <c r="L118" s="42" t="s">
        <v>2199</v>
      </c>
      <c r="M118" s="795" t="s">
        <v>184</v>
      </c>
    </row>
    <row r="119" spans="2:18">
      <c r="B119" s="145"/>
      <c r="C119" s="1422"/>
      <c r="D119" s="38" t="s">
        <v>2259</v>
      </c>
      <c r="E119" s="39" t="s">
        <v>184</v>
      </c>
      <c r="F119" s="39" t="s">
        <v>197</v>
      </c>
      <c r="G119" s="39" t="s">
        <v>197</v>
      </c>
      <c r="K119" s="39" t="s">
        <v>2204</v>
      </c>
      <c r="L119" s="39" t="s">
        <v>2199</v>
      </c>
      <c r="M119" s="39" t="s">
        <v>184</v>
      </c>
    </row>
    <row r="120" spans="2:18" ht="36">
      <c r="B120" s="145"/>
      <c r="C120" s="1423"/>
      <c r="D120" s="34" t="s">
        <v>281</v>
      </c>
      <c r="E120" s="49"/>
      <c r="F120" s="50"/>
      <c r="G120" s="67" t="s">
        <v>336</v>
      </c>
      <c r="K120" s="33" t="s">
        <v>1952</v>
      </c>
      <c r="L120" s="33" t="s">
        <v>590</v>
      </c>
      <c r="M120" s="33" t="s">
        <v>184</v>
      </c>
    </row>
    <row r="121" spans="2:18">
      <c r="B121" s="145"/>
      <c r="C121" s="1421" t="s">
        <v>778</v>
      </c>
      <c r="D121" s="37" t="s">
        <v>2263</v>
      </c>
      <c r="E121" s="33" t="s">
        <v>184</v>
      </c>
      <c r="F121" s="33" t="s">
        <v>197</v>
      </c>
      <c r="G121" s="33" t="s">
        <v>197</v>
      </c>
      <c r="K121" s="42" t="s">
        <v>2206</v>
      </c>
      <c r="L121" s="42" t="s">
        <v>590</v>
      </c>
      <c r="M121" s="42" t="s">
        <v>184</v>
      </c>
    </row>
    <row r="122" spans="2:18">
      <c r="B122" s="145"/>
      <c r="C122" s="1422"/>
      <c r="D122" s="38" t="s">
        <v>2266</v>
      </c>
      <c r="E122" s="39" t="s">
        <v>184</v>
      </c>
      <c r="F122" s="39" t="s">
        <v>197</v>
      </c>
      <c r="G122" s="39" t="s">
        <v>197</v>
      </c>
      <c r="K122" s="39" t="s">
        <v>2208</v>
      </c>
      <c r="L122" s="39" t="s">
        <v>590</v>
      </c>
      <c r="M122" s="39" t="s">
        <v>197</v>
      </c>
    </row>
    <row r="123" spans="2:18" ht="36">
      <c r="B123" s="145"/>
      <c r="C123" s="1423"/>
      <c r="D123" s="34" t="s">
        <v>281</v>
      </c>
      <c r="E123" s="49"/>
      <c r="F123" s="50"/>
      <c r="G123" s="67" t="s">
        <v>336</v>
      </c>
      <c r="K123" s="41" t="s">
        <v>2208</v>
      </c>
      <c r="L123" s="41" t="s">
        <v>2143</v>
      </c>
      <c r="M123" s="796" t="s">
        <v>184</v>
      </c>
    </row>
    <row r="124" spans="2:18">
      <c r="B124" s="145"/>
      <c r="C124" s="1421" t="s">
        <v>781</v>
      </c>
      <c r="D124" s="37" t="s">
        <v>2270</v>
      </c>
      <c r="E124" s="33" t="s">
        <v>184</v>
      </c>
      <c r="F124" s="33" t="s">
        <v>197</v>
      </c>
      <c r="G124" s="33" t="s">
        <v>197</v>
      </c>
      <c r="K124" s="87" t="s">
        <v>2210</v>
      </c>
      <c r="L124" s="87" t="s">
        <v>2211</v>
      </c>
      <c r="M124" s="87" t="s">
        <v>184</v>
      </c>
    </row>
    <row r="125" spans="2:18">
      <c r="B125" s="145"/>
      <c r="C125" s="1422"/>
      <c r="D125" s="38" t="s">
        <v>2271</v>
      </c>
      <c r="E125" s="39" t="s">
        <v>184</v>
      </c>
      <c r="F125" s="39" t="s">
        <v>197</v>
      </c>
      <c r="G125" s="39" t="s">
        <v>197</v>
      </c>
      <c r="K125" s="33" t="s">
        <v>2213</v>
      </c>
      <c r="L125" s="33" t="s">
        <v>2214</v>
      </c>
      <c r="M125" s="33" t="s">
        <v>184</v>
      </c>
    </row>
    <row r="126" spans="2:18" ht="36">
      <c r="B126" s="145"/>
      <c r="C126" s="1423"/>
      <c r="D126" s="34" t="s">
        <v>281</v>
      </c>
      <c r="E126" s="49"/>
      <c r="F126" s="50"/>
      <c r="G126" s="67" t="s">
        <v>336</v>
      </c>
      <c r="K126" s="42" t="s">
        <v>2215</v>
      </c>
      <c r="L126" s="42" t="s">
        <v>2214</v>
      </c>
      <c r="M126" s="42" t="s">
        <v>184</v>
      </c>
    </row>
    <row r="127" spans="2:18">
      <c r="B127" s="145"/>
      <c r="C127" s="1421" t="s">
        <v>784</v>
      </c>
      <c r="D127" s="37" t="s">
        <v>2272</v>
      </c>
      <c r="E127" s="33" t="s">
        <v>184</v>
      </c>
      <c r="F127" s="33" t="s">
        <v>197</v>
      </c>
      <c r="G127" s="33" t="s">
        <v>197</v>
      </c>
      <c r="K127" s="39" t="s">
        <v>2217</v>
      </c>
      <c r="L127" s="39" t="s">
        <v>2214</v>
      </c>
      <c r="M127" s="39" t="s">
        <v>184</v>
      </c>
    </row>
    <row r="128" spans="2:18">
      <c r="B128" s="145"/>
      <c r="C128" s="1422"/>
      <c r="D128" s="38" t="s">
        <v>2274</v>
      </c>
      <c r="E128" s="39" t="s">
        <v>184</v>
      </c>
      <c r="F128" s="39" t="s">
        <v>197</v>
      </c>
      <c r="G128" s="39" t="s">
        <v>197</v>
      </c>
      <c r="K128" s="33" t="s">
        <v>2219</v>
      </c>
      <c r="L128" s="33" t="s">
        <v>2220</v>
      </c>
      <c r="M128" s="88" t="s">
        <v>184</v>
      </c>
    </row>
    <row r="129" spans="2:13" ht="36">
      <c r="B129" s="145"/>
      <c r="C129" s="1423"/>
      <c r="D129" s="34" t="s">
        <v>281</v>
      </c>
      <c r="E129" s="49"/>
      <c r="F129" s="50"/>
      <c r="G129" s="67" t="s">
        <v>336</v>
      </c>
      <c r="K129" s="42" t="s">
        <v>2221</v>
      </c>
      <c r="L129" s="42" t="s">
        <v>2220</v>
      </c>
      <c r="M129" s="42" t="s">
        <v>184</v>
      </c>
    </row>
    <row r="130" spans="2:13">
      <c r="B130" s="145"/>
      <c r="C130" s="1434" t="s">
        <v>787</v>
      </c>
      <c r="D130" s="37" t="s">
        <v>2275</v>
      </c>
      <c r="E130" s="33" t="s">
        <v>184</v>
      </c>
      <c r="F130" s="33" t="s">
        <v>197</v>
      </c>
      <c r="G130" s="33" t="s">
        <v>197</v>
      </c>
      <c r="K130" s="39" t="s">
        <v>3954</v>
      </c>
      <c r="L130" s="39" t="s">
        <v>2220</v>
      </c>
      <c r="M130" s="39" t="s">
        <v>197</v>
      </c>
    </row>
    <row r="131" spans="2:13" ht="36">
      <c r="B131" s="145"/>
      <c r="C131" s="1435"/>
      <c r="D131" s="34" t="s">
        <v>253</v>
      </c>
      <c r="E131" s="49"/>
      <c r="F131" s="50"/>
      <c r="G131" s="740" t="s">
        <v>789</v>
      </c>
      <c r="K131" s="87" t="s">
        <v>1996</v>
      </c>
      <c r="L131" s="87" t="s">
        <v>2225</v>
      </c>
      <c r="M131" s="87" t="s">
        <v>184</v>
      </c>
    </row>
    <row r="132" spans="2:13">
      <c r="B132" s="145"/>
      <c r="C132" s="1435"/>
      <c r="D132" s="38" t="s">
        <v>2276</v>
      </c>
      <c r="E132" s="39" t="s">
        <v>184</v>
      </c>
      <c r="F132" s="39" t="s">
        <v>197</v>
      </c>
      <c r="G132" s="41" t="s">
        <v>197</v>
      </c>
      <c r="K132" s="33" t="s">
        <v>315</v>
      </c>
      <c r="L132" s="33" t="s">
        <v>316</v>
      </c>
      <c r="M132" s="33" t="s">
        <v>184</v>
      </c>
    </row>
    <row r="133" spans="2:13" ht="24">
      <c r="B133" s="145"/>
      <c r="C133" s="1436"/>
      <c r="D133" s="34" t="s">
        <v>267</v>
      </c>
      <c r="E133" s="49"/>
      <c r="F133" s="50"/>
      <c r="G133" s="740" t="s">
        <v>756</v>
      </c>
      <c r="K133" s="39" t="s">
        <v>2246</v>
      </c>
      <c r="L133" s="39" t="s">
        <v>316</v>
      </c>
      <c r="M133" s="39" t="s">
        <v>184</v>
      </c>
    </row>
    <row r="134" spans="2:13">
      <c r="B134" s="145"/>
      <c r="C134" s="1455" t="s">
        <v>2277</v>
      </c>
      <c r="D134" s="775" t="s">
        <v>2278</v>
      </c>
      <c r="E134" s="40" t="s">
        <v>184</v>
      </c>
      <c r="F134" s="40" t="s">
        <v>197</v>
      </c>
      <c r="G134" s="40" t="s">
        <v>197</v>
      </c>
      <c r="K134" s="87" t="s">
        <v>321</v>
      </c>
      <c r="L134" s="87" t="s">
        <v>322</v>
      </c>
      <c r="M134" s="87" t="s">
        <v>184</v>
      </c>
    </row>
    <row r="135" spans="2:13">
      <c r="B135" s="145"/>
      <c r="C135" s="1456"/>
      <c r="D135" s="776" t="s">
        <v>2279</v>
      </c>
      <c r="E135" s="41" t="s">
        <v>184</v>
      </c>
      <c r="F135" s="41" t="s">
        <v>197</v>
      </c>
      <c r="G135" s="41" t="s">
        <v>197</v>
      </c>
      <c r="K135" s="87" t="s">
        <v>327</v>
      </c>
      <c r="L135" s="87" t="s">
        <v>328</v>
      </c>
      <c r="M135" s="87" t="s">
        <v>184</v>
      </c>
    </row>
    <row r="136" spans="2:13" ht="36">
      <c r="B136" s="145"/>
      <c r="C136" s="1457"/>
      <c r="D136" s="772" t="s">
        <v>281</v>
      </c>
      <c r="E136" s="788"/>
      <c r="F136" s="789"/>
      <c r="G136" s="740" t="s">
        <v>4408</v>
      </c>
      <c r="K136" s="87" t="s">
        <v>2249</v>
      </c>
      <c r="L136" s="87" t="s">
        <v>332</v>
      </c>
      <c r="M136" s="87" t="s">
        <v>197</v>
      </c>
    </row>
    <row r="137" spans="2:13">
      <c r="B137" s="145"/>
      <c r="C137" s="1421" t="s">
        <v>795</v>
      </c>
      <c r="D137" s="37" t="s">
        <v>2284</v>
      </c>
      <c r="E137" s="33" t="s">
        <v>184</v>
      </c>
      <c r="F137" s="33" t="s">
        <v>197</v>
      </c>
      <c r="G137" s="33" t="s">
        <v>184</v>
      </c>
      <c r="K137" s="87" t="s">
        <v>1451</v>
      </c>
      <c r="L137" s="87" t="s">
        <v>1961</v>
      </c>
      <c r="M137" s="87" t="s">
        <v>197</v>
      </c>
    </row>
    <row r="138" spans="2:13">
      <c r="B138" s="145"/>
      <c r="C138" s="1422"/>
      <c r="D138" s="38" t="s">
        <v>2286</v>
      </c>
      <c r="E138" s="39" t="s">
        <v>184</v>
      </c>
      <c r="F138" s="39" t="s">
        <v>197</v>
      </c>
      <c r="G138" s="39" t="s">
        <v>184</v>
      </c>
      <c r="K138" s="87" t="s">
        <v>1539</v>
      </c>
      <c r="L138" s="87" t="s">
        <v>2252</v>
      </c>
      <c r="M138" s="87" t="s">
        <v>197</v>
      </c>
    </row>
    <row r="139" spans="2:13">
      <c r="B139" s="145"/>
      <c r="C139" s="1423"/>
      <c r="D139" s="34" t="s">
        <v>281</v>
      </c>
      <c r="E139" s="49"/>
      <c r="F139" s="50"/>
      <c r="G139" s="87" t="s">
        <v>184</v>
      </c>
      <c r="K139" s="87" t="s">
        <v>1452</v>
      </c>
      <c r="L139" s="87" t="s">
        <v>502</v>
      </c>
      <c r="M139" s="87" t="s">
        <v>197</v>
      </c>
    </row>
    <row r="140" spans="2:13">
      <c r="B140" s="145"/>
      <c r="C140" s="1421" t="s">
        <v>798</v>
      </c>
      <c r="D140" s="37" t="s">
        <v>2288</v>
      </c>
      <c r="E140" s="33" t="s">
        <v>184</v>
      </c>
      <c r="F140" s="33" t="s">
        <v>197</v>
      </c>
      <c r="G140" s="33" t="s">
        <v>184</v>
      </c>
      <c r="K140" s="91" t="s">
        <v>1541</v>
      </c>
      <c r="L140" s="91" t="s">
        <v>1542</v>
      </c>
      <c r="M140" s="87" t="s">
        <v>184</v>
      </c>
    </row>
    <row r="141" spans="2:13">
      <c r="B141" s="145"/>
      <c r="C141" s="1422"/>
      <c r="D141" s="38" t="s">
        <v>2289</v>
      </c>
      <c r="E141" s="39" t="s">
        <v>184</v>
      </c>
      <c r="F141" s="39" t="s">
        <v>197</v>
      </c>
      <c r="G141" s="39" t="s">
        <v>184</v>
      </c>
      <c r="K141" s="769" t="s">
        <v>1543</v>
      </c>
      <c r="L141" s="87" t="s">
        <v>2060</v>
      </c>
      <c r="M141" s="87" t="s">
        <v>184</v>
      </c>
    </row>
    <row r="142" spans="2:13">
      <c r="B142" s="145"/>
      <c r="C142" s="1423"/>
      <c r="D142" s="34" t="s">
        <v>281</v>
      </c>
      <c r="E142" s="49"/>
      <c r="F142" s="50"/>
      <c r="G142" s="87" t="s">
        <v>184</v>
      </c>
      <c r="K142" s="33" t="s">
        <v>1543</v>
      </c>
      <c r="L142" s="33" t="s">
        <v>2257</v>
      </c>
      <c r="M142" s="33" t="s">
        <v>197</v>
      </c>
    </row>
    <row r="143" spans="2:13">
      <c r="B143" s="145"/>
      <c r="C143" s="1421" t="s">
        <v>801</v>
      </c>
      <c r="D143" s="37" t="s">
        <v>2290</v>
      </c>
      <c r="E143" s="33" t="s">
        <v>184</v>
      </c>
      <c r="F143" s="33" t="s">
        <v>197</v>
      </c>
      <c r="G143" s="33" t="s">
        <v>197</v>
      </c>
      <c r="K143" s="91" t="s">
        <v>1544</v>
      </c>
      <c r="L143" s="91" t="s">
        <v>1545</v>
      </c>
      <c r="M143" s="87" t="s">
        <v>184</v>
      </c>
    </row>
    <row r="144" spans="2:13">
      <c r="B144" s="145"/>
      <c r="C144" s="1422"/>
      <c r="D144" s="38" t="s">
        <v>2291</v>
      </c>
      <c r="E144" s="39" t="s">
        <v>184</v>
      </c>
      <c r="F144" s="39" t="s">
        <v>197</v>
      </c>
      <c r="G144" s="39" t="s">
        <v>197</v>
      </c>
      <c r="K144" s="91" t="s">
        <v>1546</v>
      </c>
      <c r="L144" s="91" t="s">
        <v>1547</v>
      </c>
      <c r="M144" s="87" t="s">
        <v>184</v>
      </c>
    </row>
    <row r="145" spans="2:13" ht="36">
      <c r="B145" s="145"/>
      <c r="C145" s="1422"/>
      <c r="D145" s="34" t="s">
        <v>281</v>
      </c>
      <c r="E145" s="49"/>
      <c r="F145" s="50"/>
      <c r="G145" s="67" t="s">
        <v>336</v>
      </c>
      <c r="K145" s="87" t="s">
        <v>1584</v>
      </c>
      <c r="L145" s="87" t="s">
        <v>2260</v>
      </c>
      <c r="M145" s="87" t="s">
        <v>184</v>
      </c>
    </row>
    <row r="146" spans="2:13">
      <c r="B146" s="145"/>
      <c r="C146" s="1422"/>
      <c r="D146" s="37" t="s">
        <v>2292</v>
      </c>
      <c r="E146" s="33" t="s">
        <v>184</v>
      </c>
      <c r="F146" s="33" t="s">
        <v>197</v>
      </c>
      <c r="G146" s="33" t="s">
        <v>197</v>
      </c>
      <c r="K146" s="87" t="s">
        <v>2261</v>
      </c>
      <c r="L146" s="87" t="s">
        <v>2262</v>
      </c>
      <c r="M146" s="87" t="s">
        <v>184</v>
      </c>
    </row>
    <row r="147" spans="2:13">
      <c r="B147" s="145"/>
      <c r="C147" s="1422"/>
      <c r="D147" s="38" t="s">
        <v>2293</v>
      </c>
      <c r="E147" s="39" t="s">
        <v>184</v>
      </c>
      <c r="F147" s="39" t="s">
        <v>197</v>
      </c>
      <c r="G147" s="39" t="s">
        <v>197</v>
      </c>
      <c r="K147" s="87" t="s">
        <v>2264</v>
      </c>
      <c r="L147" s="87" t="s">
        <v>2265</v>
      </c>
      <c r="M147" s="87" t="s">
        <v>184</v>
      </c>
    </row>
    <row r="148" spans="2:13" ht="36">
      <c r="B148" s="145"/>
      <c r="C148" s="1422"/>
      <c r="D148" s="34" t="s">
        <v>281</v>
      </c>
      <c r="E148" s="49"/>
      <c r="F148" s="50"/>
      <c r="G148" s="67" t="s">
        <v>336</v>
      </c>
      <c r="K148" s="87" t="s">
        <v>2267</v>
      </c>
      <c r="L148" s="87" t="s">
        <v>2268</v>
      </c>
      <c r="M148" s="87" t="s">
        <v>184</v>
      </c>
    </row>
    <row r="149" spans="2:13">
      <c r="B149" s="145"/>
      <c r="C149" s="1422"/>
      <c r="D149" s="37" t="s">
        <v>2294</v>
      </c>
      <c r="E149" s="33" t="s">
        <v>184</v>
      </c>
      <c r="F149" s="33" t="s">
        <v>197</v>
      </c>
      <c r="G149" s="33" t="s">
        <v>197</v>
      </c>
      <c r="K149" s="87" t="s">
        <v>2269</v>
      </c>
      <c r="L149" s="87" t="s">
        <v>533</v>
      </c>
      <c r="M149" s="91" t="s">
        <v>197</v>
      </c>
    </row>
    <row r="150" spans="2:13">
      <c r="B150" s="145"/>
      <c r="C150" s="1422"/>
      <c r="D150" s="38" t="s">
        <v>2297</v>
      </c>
      <c r="E150" s="39" t="s">
        <v>184</v>
      </c>
      <c r="F150" s="39" t="s">
        <v>197</v>
      </c>
      <c r="G150" s="39" t="s">
        <v>197</v>
      </c>
      <c r="K150" s="87" t="s">
        <v>1548</v>
      </c>
      <c r="L150" s="87" t="s">
        <v>1549</v>
      </c>
      <c r="M150" s="91" t="s">
        <v>184</v>
      </c>
    </row>
    <row r="151" spans="2:13" ht="36">
      <c r="B151" s="145"/>
      <c r="C151" s="1423"/>
      <c r="D151" s="34" t="s">
        <v>281</v>
      </c>
      <c r="E151" s="49"/>
      <c r="F151" s="50"/>
      <c r="G151" s="67" t="s">
        <v>336</v>
      </c>
      <c r="K151" s="33" t="s">
        <v>1550</v>
      </c>
      <c r="L151" s="33" t="s">
        <v>1551</v>
      </c>
      <c r="M151" s="40" t="s">
        <v>184</v>
      </c>
    </row>
    <row r="152" spans="2:13">
      <c r="B152" s="145"/>
      <c r="C152" s="1421" t="s">
        <v>808</v>
      </c>
      <c r="D152" s="37" t="s">
        <v>2300</v>
      </c>
      <c r="E152" s="33" t="s">
        <v>184</v>
      </c>
      <c r="F152" s="33" t="s">
        <v>197</v>
      </c>
      <c r="G152" s="33" t="s">
        <v>197</v>
      </c>
      <c r="K152" s="39" t="s">
        <v>2071</v>
      </c>
      <c r="L152" s="39" t="s">
        <v>1551</v>
      </c>
      <c r="M152" s="41" t="s">
        <v>184</v>
      </c>
    </row>
    <row r="153" spans="2:13">
      <c r="B153" s="145"/>
      <c r="C153" s="1422"/>
      <c r="D153" s="38" t="s">
        <v>2301</v>
      </c>
      <c r="E153" s="39" t="s">
        <v>184</v>
      </c>
      <c r="F153" s="39" t="s">
        <v>197</v>
      </c>
      <c r="G153" s="42" t="s">
        <v>197</v>
      </c>
      <c r="K153" s="87" t="s">
        <v>2051</v>
      </c>
      <c r="L153" s="87" t="s">
        <v>2273</v>
      </c>
      <c r="M153" s="91" t="s">
        <v>184</v>
      </c>
    </row>
    <row r="154" spans="2:13" ht="36">
      <c r="B154" s="145"/>
      <c r="C154" s="1422"/>
      <c r="D154" s="34" t="s">
        <v>281</v>
      </c>
      <c r="E154" s="49"/>
      <c r="F154" s="50"/>
      <c r="G154" s="67" t="s">
        <v>336</v>
      </c>
      <c r="K154" s="33" t="s">
        <v>2054</v>
      </c>
      <c r="L154" s="33" t="s">
        <v>1553</v>
      </c>
      <c r="M154" s="40" t="s">
        <v>184</v>
      </c>
    </row>
    <row r="155" spans="2:13">
      <c r="B155" s="145"/>
      <c r="C155" s="1422"/>
      <c r="D155" s="37" t="s">
        <v>2306</v>
      </c>
      <c r="E155" s="33" t="s">
        <v>184</v>
      </c>
      <c r="F155" s="33" t="s">
        <v>197</v>
      </c>
      <c r="G155" s="42" t="s">
        <v>197</v>
      </c>
      <c r="K155" s="39" t="s">
        <v>1552</v>
      </c>
      <c r="L155" s="39" t="s">
        <v>1553</v>
      </c>
      <c r="M155" s="41" t="s">
        <v>184</v>
      </c>
    </row>
    <row r="156" spans="2:13">
      <c r="B156" s="145"/>
      <c r="C156" s="1422"/>
      <c r="D156" s="38" t="s">
        <v>2309</v>
      </c>
      <c r="E156" s="39" t="s">
        <v>184</v>
      </c>
      <c r="F156" s="39" t="s">
        <v>197</v>
      </c>
      <c r="G156" s="42" t="s">
        <v>197</v>
      </c>
      <c r="K156" s="87" t="s">
        <v>1554</v>
      </c>
      <c r="L156" s="87" t="s">
        <v>1555</v>
      </c>
      <c r="M156" s="91" t="s">
        <v>184</v>
      </c>
    </row>
    <row r="157" spans="2:13" ht="36">
      <c r="B157" s="145"/>
      <c r="C157" s="1422"/>
      <c r="D157" s="34" t="s">
        <v>281</v>
      </c>
      <c r="E157" s="49"/>
      <c r="F157" s="50"/>
      <c r="G157" s="67" t="s">
        <v>336</v>
      </c>
      <c r="K157" s="33" t="s">
        <v>1556</v>
      </c>
      <c r="L157" s="33" t="s">
        <v>1557</v>
      </c>
      <c r="M157" s="40" t="s">
        <v>184</v>
      </c>
    </row>
    <row r="158" spans="2:13">
      <c r="B158" s="145"/>
      <c r="C158" s="1422"/>
      <c r="D158" s="37" t="s">
        <v>2313</v>
      </c>
      <c r="E158" s="33" t="s">
        <v>184</v>
      </c>
      <c r="F158" s="33" t="s">
        <v>197</v>
      </c>
      <c r="G158" s="42" t="s">
        <v>197</v>
      </c>
      <c r="K158" s="39" t="s">
        <v>2078</v>
      </c>
      <c r="L158" s="39" t="s">
        <v>1557</v>
      </c>
      <c r="M158" s="39" t="s">
        <v>184</v>
      </c>
    </row>
    <row r="159" spans="2:13">
      <c r="B159" s="145"/>
      <c r="C159" s="1422"/>
      <c r="D159" s="38" t="s">
        <v>2316</v>
      </c>
      <c r="E159" s="39" t="s">
        <v>184</v>
      </c>
      <c r="F159" s="39" t="s">
        <v>197</v>
      </c>
      <c r="G159" s="39" t="s">
        <v>197</v>
      </c>
      <c r="K159" s="87" t="s">
        <v>337</v>
      </c>
      <c r="L159" s="87" t="s">
        <v>338</v>
      </c>
      <c r="M159" s="87" t="s">
        <v>197</v>
      </c>
    </row>
    <row r="160" spans="2:13" ht="36">
      <c r="B160" s="145"/>
      <c r="C160" s="1423"/>
      <c r="D160" s="34" t="s">
        <v>281</v>
      </c>
      <c r="E160" s="49"/>
      <c r="F160" s="50"/>
      <c r="G160" s="67" t="s">
        <v>336</v>
      </c>
      <c r="K160" s="87" t="s">
        <v>342</v>
      </c>
      <c r="L160" s="87" t="s">
        <v>343</v>
      </c>
      <c r="M160" s="87" t="s">
        <v>197</v>
      </c>
    </row>
    <row r="161" spans="2:13">
      <c r="B161" s="145"/>
      <c r="C161" s="1421" t="s">
        <v>815</v>
      </c>
      <c r="D161" s="37" t="s">
        <v>2319</v>
      </c>
      <c r="E161" s="33" t="s">
        <v>184</v>
      </c>
      <c r="F161" s="33" t="s">
        <v>197</v>
      </c>
      <c r="G161" s="33" t="s">
        <v>197</v>
      </c>
      <c r="K161" s="33" t="s">
        <v>2280</v>
      </c>
      <c r="L161" s="33" t="s">
        <v>2281</v>
      </c>
      <c r="M161" s="33" t="s">
        <v>184</v>
      </c>
    </row>
    <row r="162" spans="2:13">
      <c r="B162" s="145"/>
      <c r="C162" s="1422"/>
      <c r="D162" s="38" t="s">
        <v>2322</v>
      </c>
      <c r="E162" s="39" t="s">
        <v>184</v>
      </c>
      <c r="F162" s="39" t="s">
        <v>197</v>
      </c>
      <c r="G162" s="39" t="s">
        <v>197</v>
      </c>
      <c r="K162" s="39" t="s">
        <v>2283</v>
      </c>
      <c r="L162" s="39" t="s">
        <v>2281</v>
      </c>
      <c r="M162" s="39" t="s">
        <v>184</v>
      </c>
    </row>
    <row r="163" spans="2:13" ht="96">
      <c r="B163" s="145"/>
      <c r="C163" s="1423"/>
      <c r="D163" s="34" t="s">
        <v>281</v>
      </c>
      <c r="E163" s="49"/>
      <c r="F163" s="50"/>
      <c r="G163" s="740" t="s">
        <v>1781</v>
      </c>
      <c r="K163" s="92" t="s">
        <v>2285</v>
      </c>
      <c r="L163" s="88" t="s">
        <v>1926</v>
      </c>
      <c r="M163" s="88" t="s">
        <v>184</v>
      </c>
    </row>
    <row r="164" spans="2:13">
      <c r="B164" s="145"/>
      <c r="C164" s="1421" t="s">
        <v>819</v>
      </c>
      <c r="D164" s="147" t="s">
        <v>2328</v>
      </c>
      <c r="E164" s="87" t="s">
        <v>184</v>
      </c>
      <c r="F164" s="87" t="s">
        <v>197</v>
      </c>
      <c r="G164" s="91" t="s">
        <v>197</v>
      </c>
      <c r="K164" s="91" t="s">
        <v>2287</v>
      </c>
      <c r="L164" s="87" t="s">
        <v>1561</v>
      </c>
      <c r="M164" s="87" t="s">
        <v>184</v>
      </c>
    </row>
    <row r="165" spans="2:13" ht="72">
      <c r="B165" s="145"/>
      <c r="C165" s="1422"/>
      <c r="D165" s="34" t="s">
        <v>253</v>
      </c>
      <c r="E165" s="49"/>
      <c r="F165" s="50"/>
      <c r="G165" s="740" t="s">
        <v>821</v>
      </c>
      <c r="K165" s="87" t="s">
        <v>346</v>
      </c>
      <c r="L165" s="87" t="s">
        <v>347</v>
      </c>
      <c r="M165" s="87" t="s">
        <v>184</v>
      </c>
    </row>
    <row r="166" spans="2:13">
      <c r="B166" s="145"/>
      <c r="C166" s="1422"/>
      <c r="D166" s="147" t="s">
        <v>2332</v>
      </c>
      <c r="E166" s="87" t="s">
        <v>184</v>
      </c>
      <c r="F166" s="87" t="s">
        <v>197</v>
      </c>
      <c r="G166" s="91" t="s">
        <v>197</v>
      </c>
      <c r="K166" s="87" t="s">
        <v>350</v>
      </c>
      <c r="L166" s="87" t="s">
        <v>351</v>
      </c>
      <c r="M166" s="87" t="s">
        <v>184</v>
      </c>
    </row>
    <row r="167" spans="2:13" ht="36">
      <c r="B167" s="145"/>
      <c r="C167" s="1422"/>
      <c r="D167" s="53" t="s">
        <v>253</v>
      </c>
      <c r="E167" s="54"/>
      <c r="F167" s="55"/>
      <c r="G167" s="798" t="s">
        <v>4239</v>
      </c>
      <c r="K167" s="87" t="s">
        <v>356</v>
      </c>
      <c r="L167" s="87" t="s">
        <v>357</v>
      </c>
      <c r="M167" s="87" t="s">
        <v>184</v>
      </c>
    </row>
    <row r="168" spans="2:13" ht="24">
      <c r="B168" s="145"/>
      <c r="C168" s="1423"/>
      <c r="D168" s="56" t="s">
        <v>267</v>
      </c>
      <c r="E168" s="57"/>
      <c r="F168" s="58"/>
      <c r="G168" s="799" t="s">
        <v>756</v>
      </c>
      <c r="K168" s="87" t="s">
        <v>360</v>
      </c>
      <c r="L168" s="87" t="s">
        <v>361</v>
      </c>
      <c r="M168" s="87" t="s">
        <v>184</v>
      </c>
    </row>
    <row r="169" spans="2:13">
      <c r="B169" s="145"/>
      <c r="C169" s="1421" t="s">
        <v>840</v>
      </c>
      <c r="D169" s="147" t="s">
        <v>2367</v>
      </c>
      <c r="E169" s="87" t="s">
        <v>184</v>
      </c>
      <c r="F169" s="87" t="s">
        <v>197</v>
      </c>
      <c r="G169" s="87" t="s">
        <v>197</v>
      </c>
      <c r="K169" s="87" t="s">
        <v>362</v>
      </c>
      <c r="L169" s="87" t="s">
        <v>363</v>
      </c>
      <c r="M169" s="87" t="s">
        <v>184</v>
      </c>
    </row>
    <row r="170" spans="2:13" ht="84">
      <c r="B170" s="145"/>
      <c r="C170" s="1423"/>
      <c r="D170" s="34" t="s">
        <v>253</v>
      </c>
      <c r="E170" s="49"/>
      <c r="F170" s="50"/>
      <c r="G170" s="67" t="s">
        <v>842</v>
      </c>
      <c r="K170" s="87" t="s">
        <v>367</v>
      </c>
      <c r="L170" s="87" t="s">
        <v>368</v>
      </c>
      <c r="M170" s="87" t="s">
        <v>184</v>
      </c>
    </row>
    <row r="171" spans="2:13">
      <c r="B171" s="145"/>
      <c r="C171" s="1421" t="s">
        <v>2372</v>
      </c>
      <c r="D171" s="147" t="s">
        <v>2373</v>
      </c>
      <c r="E171" s="87" t="s">
        <v>184</v>
      </c>
      <c r="F171" s="87" t="s">
        <v>197</v>
      </c>
      <c r="G171" s="87" t="s">
        <v>197</v>
      </c>
      <c r="K171" s="87" t="s">
        <v>370</v>
      </c>
      <c r="L171" s="87" t="s">
        <v>371</v>
      </c>
      <c r="M171" s="87" t="s">
        <v>184</v>
      </c>
    </row>
    <row r="172" spans="2:13" ht="84">
      <c r="B172" s="145"/>
      <c r="C172" s="1423"/>
      <c r="D172" s="34" t="s">
        <v>253</v>
      </c>
      <c r="E172" s="49"/>
      <c r="F172" s="50"/>
      <c r="G172" s="67" t="s">
        <v>842</v>
      </c>
      <c r="K172" s="87" t="s">
        <v>373</v>
      </c>
      <c r="L172" s="87" t="s">
        <v>374</v>
      </c>
      <c r="M172" s="87" t="s">
        <v>184</v>
      </c>
    </row>
    <row r="173" spans="2:13">
      <c r="B173" s="145"/>
      <c r="C173" s="1421" t="s">
        <v>845</v>
      </c>
      <c r="D173" s="147" t="s">
        <v>2378</v>
      </c>
      <c r="E173" s="87" t="s">
        <v>184</v>
      </c>
      <c r="F173" s="87" t="s">
        <v>197</v>
      </c>
      <c r="G173" s="87" t="s">
        <v>197</v>
      </c>
      <c r="K173" s="87" t="s">
        <v>377</v>
      </c>
      <c r="L173" s="87" t="s">
        <v>378</v>
      </c>
      <c r="M173" s="87" t="s">
        <v>184</v>
      </c>
    </row>
    <row r="174" spans="2:13" ht="96">
      <c r="B174" s="145"/>
      <c r="C174" s="1423"/>
      <c r="D174" s="34" t="s">
        <v>253</v>
      </c>
      <c r="E174" s="49"/>
      <c r="F174" s="50"/>
      <c r="G174" s="740" t="s">
        <v>1602</v>
      </c>
      <c r="K174" s="87" t="s">
        <v>381</v>
      </c>
      <c r="L174" s="87" t="s">
        <v>382</v>
      </c>
      <c r="M174" s="87" t="s">
        <v>184</v>
      </c>
    </row>
    <row r="175" spans="2:13">
      <c r="B175" s="145"/>
      <c r="C175" s="1421" t="s">
        <v>848</v>
      </c>
      <c r="D175" s="147" t="s">
        <v>2381</v>
      </c>
      <c r="E175" s="87" t="s">
        <v>184</v>
      </c>
      <c r="F175" s="87" t="s">
        <v>197</v>
      </c>
      <c r="G175" s="853" t="s">
        <v>197</v>
      </c>
      <c r="K175" s="87" t="s">
        <v>2295</v>
      </c>
      <c r="L175" s="87" t="s">
        <v>2296</v>
      </c>
      <c r="M175" s="87" t="s">
        <v>184</v>
      </c>
    </row>
    <row r="176" spans="2:13" ht="24">
      <c r="B176" s="145"/>
      <c r="C176" s="1423"/>
      <c r="D176" s="34" t="s">
        <v>267</v>
      </c>
      <c r="E176" s="49"/>
      <c r="F176" s="50"/>
      <c r="G176" s="836" t="s">
        <v>850</v>
      </c>
      <c r="K176" s="87" t="s">
        <v>2298</v>
      </c>
      <c r="L176" s="87" t="s">
        <v>2299</v>
      </c>
      <c r="M176" s="87" t="s">
        <v>184</v>
      </c>
    </row>
    <row r="177" spans="2:13">
      <c r="B177" s="145"/>
      <c r="C177" s="1421" t="s">
        <v>851</v>
      </c>
      <c r="D177" s="37" t="s">
        <v>2385</v>
      </c>
      <c r="E177" s="33" t="s">
        <v>184</v>
      </c>
      <c r="F177" s="33" t="s">
        <v>197</v>
      </c>
      <c r="G177" s="385" t="s">
        <v>184</v>
      </c>
      <c r="K177" s="33" t="s">
        <v>2062</v>
      </c>
      <c r="L177" s="33" t="s">
        <v>2036</v>
      </c>
      <c r="M177" s="33" t="s">
        <v>184</v>
      </c>
    </row>
    <row r="178" spans="2:13">
      <c r="B178" s="145"/>
      <c r="C178" s="1422"/>
      <c r="D178" s="38" t="s">
        <v>2387</v>
      </c>
      <c r="E178" s="39" t="s">
        <v>184</v>
      </c>
      <c r="F178" s="39" t="s">
        <v>197</v>
      </c>
      <c r="G178" s="386" t="s">
        <v>184</v>
      </c>
      <c r="K178" s="39" t="s">
        <v>2064</v>
      </c>
      <c r="L178" s="39" t="s">
        <v>2036</v>
      </c>
      <c r="M178" s="39" t="s">
        <v>184</v>
      </c>
    </row>
    <row r="179" spans="2:13">
      <c r="B179" s="145"/>
      <c r="C179" s="1423"/>
      <c r="D179" s="34" t="s">
        <v>281</v>
      </c>
      <c r="E179" s="49"/>
      <c r="F179" s="50"/>
      <c r="G179" s="387" t="s">
        <v>184</v>
      </c>
      <c r="K179" s="87" t="s">
        <v>2302</v>
      </c>
      <c r="L179" s="87" t="s">
        <v>2303</v>
      </c>
      <c r="M179" s="87" t="s">
        <v>184</v>
      </c>
    </row>
    <row r="180" spans="2:13">
      <c r="B180" s="145"/>
      <c r="C180" s="1421" t="s">
        <v>854</v>
      </c>
      <c r="D180" s="37" t="s">
        <v>2389</v>
      </c>
      <c r="E180" s="33" t="s">
        <v>184</v>
      </c>
      <c r="F180" s="33" t="s">
        <v>197</v>
      </c>
      <c r="G180" s="33" t="s">
        <v>184</v>
      </c>
      <c r="K180" s="87" t="s">
        <v>2304</v>
      </c>
      <c r="L180" s="87" t="s">
        <v>2305</v>
      </c>
      <c r="M180" s="87" t="s">
        <v>184</v>
      </c>
    </row>
    <row r="181" spans="2:13">
      <c r="B181" s="145"/>
      <c r="C181" s="1422"/>
      <c r="D181" s="38" t="s">
        <v>2392</v>
      </c>
      <c r="E181" s="39" t="s">
        <v>184</v>
      </c>
      <c r="F181" s="39" t="s">
        <v>197</v>
      </c>
      <c r="G181" s="39" t="s">
        <v>184</v>
      </c>
      <c r="K181" s="33" t="s">
        <v>2310</v>
      </c>
      <c r="L181" s="33" t="s">
        <v>2311</v>
      </c>
      <c r="M181" s="33" t="s">
        <v>184</v>
      </c>
    </row>
    <row r="182" spans="2:13">
      <c r="B182" s="145"/>
      <c r="C182" s="1423"/>
      <c r="D182" s="34" t="s">
        <v>281</v>
      </c>
      <c r="E182" s="49"/>
      <c r="F182" s="50"/>
      <c r="G182" s="87" t="s">
        <v>184</v>
      </c>
      <c r="K182" s="39" t="s">
        <v>2312</v>
      </c>
      <c r="L182" s="39" t="s">
        <v>2311</v>
      </c>
      <c r="M182" s="39" t="s">
        <v>184</v>
      </c>
    </row>
    <row r="183" spans="2:13">
      <c r="B183" s="145"/>
      <c r="C183" s="1455" t="s">
        <v>2397</v>
      </c>
      <c r="D183" s="775" t="s">
        <v>2398</v>
      </c>
      <c r="E183" s="798" t="s">
        <v>184</v>
      </c>
      <c r="F183" s="798" t="s">
        <v>197</v>
      </c>
      <c r="G183" s="40" t="s">
        <v>184</v>
      </c>
      <c r="K183" s="87" t="s">
        <v>2314</v>
      </c>
      <c r="L183" s="87" t="s">
        <v>2315</v>
      </c>
      <c r="M183" s="87" t="s">
        <v>184</v>
      </c>
    </row>
    <row r="184" spans="2:13">
      <c r="B184" s="145"/>
      <c r="C184" s="1456"/>
      <c r="D184" s="776" t="s">
        <v>2400</v>
      </c>
      <c r="E184" s="799" t="s">
        <v>184</v>
      </c>
      <c r="F184" s="799" t="s">
        <v>197</v>
      </c>
      <c r="G184" s="41" t="s">
        <v>184</v>
      </c>
      <c r="K184" s="33" t="s">
        <v>2317</v>
      </c>
      <c r="L184" s="33" t="s">
        <v>2056</v>
      </c>
      <c r="M184" s="33" t="s">
        <v>184</v>
      </c>
    </row>
    <row r="185" spans="2:13">
      <c r="B185" s="145"/>
      <c r="C185" s="1457"/>
      <c r="D185" s="772" t="s">
        <v>281</v>
      </c>
      <c r="E185" s="788"/>
      <c r="F185" s="789"/>
      <c r="G185" s="740" t="s">
        <v>184</v>
      </c>
      <c r="K185" s="39" t="s">
        <v>2318</v>
      </c>
      <c r="L185" s="39" t="s">
        <v>2056</v>
      </c>
      <c r="M185" s="39" t="s">
        <v>184</v>
      </c>
    </row>
    <row r="186" spans="2:13">
      <c r="B186" s="145"/>
      <c r="C186" s="1455" t="s">
        <v>862</v>
      </c>
      <c r="D186" s="775" t="s">
        <v>2403</v>
      </c>
      <c r="E186" s="40" t="s">
        <v>184</v>
      </c>
      <c r="F186" s="40" t="s">
        <v>197</v>
      </c>
      <c r="G186" s="40" t="s">
        <v>197</v>
      </c>
      <c r="K186" s="87" t="s">
        <v>2320</v>
      </c>
      <c r="L186" s="87" t="s">
        <v>2321</v>
      </c>
      <c r="M186" s="87" t="s">
        <v>184</v>
      </c>
    </row>
    <row r="187" spans="2:13">
      <c r="B187" s="145"/>
      <c r="C187" s="1456"/>
      <c r="D187" s="776" t="s">
        <v>2405</v>
      </c>
      <c r="E187" s="41" t="s">
        <v>184</v>
      </c>
      <c r="F187" s="41" t="s">
        <v>197</v>
      </c>
      <c r="G187" s="41" t="s">
        <v>197</v>
      </c>
      <c r="K187" s="87" t="s">
        <v>2323</v>
      </c>
      <c r="L187" s="87" t="s">
        <v>2324</v>
      </c>
      <c r="M187" s="87" t="s">
        <v>184</v>
      </c>
    </row>
    <row r="188" spans="2:13" ht="84">
      <c r="B188" s="145"/>
      <c r="C188" s="1457"/>
      <c r="D188" s="772" t="s">
        <v>281</v>
      </c>
      <c r="E188" s="788"/>
      <c r="F188" s="789"/>
      <c r="G188" s="740" t="s">
        <v>3631</v>
      </c>
      <c r="K188" s="87" t="s">
        <v>2326</v>
      </c>
      <c r="L188" s="87" t="s">
        <v>2327</v>
      </c>
      <c r="M188" s="87" t="s">
        <v>184</v>
      </c>
    </row>
    <row r="189" spans="2:13">
      <c r="B189" s="145"/>
      <c r="C189" s="1455" t="s">
        <v>866</v>
      </c>
      <c r="D189" s="775" t="s">
        <v>2407</v>
      </c>
      <c r="E189" s="40" t="s">
        <v>184</v>
      </c>
      <c r="F189" s="40" t="s">
        <v>197</v>
      </c>
      <c r="G189" s="33" t="s">
        <v>184</v>
      </c>
      <c r="K189" s="87" t="s">
        <v>2329</v>
      </c>
      <c r="L189" s="87" t="s">
        <v>2330</v>
      </c>
      <c r="M189" s="87" t="s">
        <v>184</v>
      </c>
    </row>
    <row r="190" spans="2:13">
      <c r="B190" s="145"/>
      <c r="C190" s="1456"/>
      <c r="D190" s="776" t="s">
        <v>2410</v>
      </c>
      <c r="E190" s="41" t="s">
        <v>184</v>
      </c>
      <c r="F190" s="41" t="s">
        <v>197</v>
      </c>
      <c r="G190" s="39" t="s">
        <v>184</v>
      </c>
      <c r="K190" s="87" t="s">
        <v>1457</v>
      </c>
      <c r="L190" s="87" t="s">
        <v>385</v>
      </c>
      <c r="M190" s="87" t="s">
        <v>197</v>
      </c>
    </row>
    <row r="191" spans="2:13">
      <c r="B191" s="145"/>
      <c r="C191" s="1457"/>
      <c r="D191" s="772" t="s">
        <v>281</v>
      </c>
      <c r="E191" s="788"/>
      <c r="F191" s="789"/>
      <c r="G191" s="87" t="s">
        <v>184</v>
      </c>
      <c r="K191" s="33" t="s">
        <v>2230</v>
      </c>
      <c r="L191" s="33" t="s">
        <v>2231</v>
      </c>
      <c r="M191" s="33" t="s">
        <v>184</v>
      </c>
    </row>
    <row r="192" spans="2:13">
      <c r="B192" s="145"/>
      <c r="C192" s="1455" t="s">
        <v>869</v>
      </c>
      <c r="D192" s="775" t="s">
        <v>2414</v>
      </c>
      <c r="E192" s="40" t="s">
        <v>184</v>
      </c>
      <c r="F192" s="40" t="s">
        <v>197</v>
      </c>
      <c r="G192" s="40" t="s">
        <v>197</v>
      </c>
      <c r="K192" s="39" t="s">
        <v>2233</v>
      </c>
      <c r="L192" s="39">
        <v>85</v>
      </c>
      <c r="M192" s="39" t="s">
        <v>197</v>
      </c>
    </row>
    <row r="193" spans="2:13">
      <c r="B193" s="145"/>
      <c r="C193" s="1456"/>
      <c r="D193" s="776" t="s">
        <v>2417</v>
      </c>
      <c r="E193" s="41" t="s">
        <v>184</v>
      </c>
      <c r="F193" s="41" t="s">
        <v>197</v>
      </c>
      <c r="G193" s="41" t="s">
        <v>197</v>
      </c>
      <c r="K193" s="87" t="s">
        <v>4320</v>
      </c>
      <c r="L193" s="87" t="s">
        <v>2244</v>
      </c>
      <c r="M193" s="87" t="s">
        <v>184</v>
      </c>
    </row>
    <row r="194" spans="2:13" ht="36">
      <c r="B194" s="145"/>
      <c r="C194" s="1457"/>
      <c r="D194" s="772" t="s">
        <v>281</v>
      </c>
      <c r="E194" s="788"/>
      <c r="F194" s="789"/>
      <c r="G194" s="740" t="s">
        <v>877</v>
      </c>
      <c r="K194" s="87" t="s">
        <v>2333</v>
      </c>
      <c r="L194" s="87">
        <v>87</v>
      </c>
      <c r="M194" s="87" t="s">
        <v>184</v>
      </c>
    </row>
    <row r="195" spans="2:13">
      <c r="B195" s="145"/>
      <c r="C195" s="1455" t="s">
        <v>872</v>
      </c>
      <c r="D195" s="775" t="s">
        <v>2420</v>
      </c>
      <c r="E195" s="40" t="s">
        <v>184</v>
      </c>
      <c r="F195" s="40" t="s">
        <v>197</v>
      </c>
      <c r="G195" s="40" t="s">
        <v>197</v>
      </c>
      <c r="K195" s="87" t="s">
        <v>389</v>
      </c>
      <c r="L195" s="87">
        <v>88</v>
      </c>
      <c r="M195" s="87" t="s">
        <v>197</v>
      </c>
    </row>
    <row r="196" spans="2:13">
      <c r="B196" s="145"/>
      <c r="C196" s="1456"/>
      <c r="D196" s="776" t="s">
        <v>2422</v>
      </c>
      <c r="E196" s="41" t="s">
        <v>184</v>
      </c>
      <c r="F196" s="41" t="s">
        <v>197</v>
      </c>
      <c r="G196" s="41" t="s">
        <v>197</v>
      </c>
      <c r="K196" s="87" t="s">
        <v>2335</v>
      </c>
      <c r="L196" s="87">
        <v>89</v>
      </c>
      <c r="M196" s="87" t="s">
        <v>197</v>
      </c>
    </row>
    <row r="197" spans="2:13" ht="36">
      <c r="B197" s="145"/>
      <c r="C197" s="1457"/>
      <c r="D197" s="772" t="s">
        <v>281</v>
      </c>
      <c r="E197" s="788"/>
      <c r="F197" s="789"/>
      <c r="G197" s="740" t="s">
        <v>877</v>
      </c>
      <c r="K197" s="33" t="s">
        <v>1963</v>
      </c>
      <c r="L197" s="33" t="s">
        <v>2226</v>
      </c>
      <c r="M197" s="800" t="s">
        <v>197</v>
      </c>
    </row>
    <row r="198" spans="2:13">
      <c r="B198" s="145"/>
      <c r="C198" s="1455" t="s">
        <v>875</v>
      </c>
      <c r="D198" s="384" t="s">
        <v>2426</v>
      </c>
      <c r="E198" s="91" t="s">
        <v>184</v>
      </c>
      <c r="F198" s="91" t="s">
        <v>197</v>
      </c>
      <c r="G198" s="91" t="s">
        <v>197</v>
      </c>
      <c r="K198" s="39" t="s">
        <v>2228</v>
      </c>
      <c r="L198" s="39" t="s">
        <v>2226</v>
      </c>
      <c r="M198" s="39" t="s">
        <v>184</v>
      </c>
    </row>
    <row r="199" spans="2:13" ht="36">
      <c r="B199" s="490"/>
      <c r="C199" s="1456"/>
      <c r="D199" s="772" t="s">
        <v>253</v>
      </c>
      <c r="E199" s="788"/>
      <c r="F199" s="789"/>
      <c r="G199" s="740" t="s">
        <v>877</v>
      </c>
      <c r="K199" s="33" t="s">
        <v>2336</v>
      </c>
      <c r="L199" s="33" t="s">
        <v>2080</v>
      </c>
      <c r="M199" s="40" t="s">
        <v>184</v>
      </c>
    </row>
    <row r="200" spans="2:13">
      <c r="B200" s="145"/>
      <c r="C200" s="1456"/>
      <c r="D200" s="384" t="s">
        <v>2429</v>
      </c>
      <c r="E200" s="91" t="s">
        <v>184</v>
      </c>
      <c r="F200" s="91" t="s">
        <v>197</v>
      </c>
      <c r="G200" s="91" t="s">
        <v>197</v>
      </c>
      <c r="K200" s="39" t="s">
        <v>4321</v>
      </c>
      <c r="L200" s="39" t="s">
        <v>2080</v>
      </c>
      <c r="M200" s="41" t="s">
        <v>184</v>
      </c>
    </row>
    <row r="201" spans="2:13" ht="24">
      <c r="B201" s="145"/>
      <c r="C201" s="1457"/>
      <c r="D201" s="801" t="s">
        <v>267</v>
      </c>
      <c r="E201" s="802"/>
      <c r="F201" s="803"/>
      <c r="G201" s="799" t="s">
        <v>756</v>
      </c>
      <c r="K201" s="87" t="s">
        <v>4322</v>
      </c>
      <c r="L201" s="87" t="s">
        <v>2339</v>
      </c>
      <c r="M201" s="91" t="s">
        <v>184</v>
      </c>
    </row>
    <row r="202" spans="2:13">
      <c r="B202" s="145"/>
      <c r="C202" s="1455" t="s">
        <v>879</v>
      </c>
      <c r="D202" s="384" t="s">
        <v>2434</v>
      </c>
      <c r="E202" s="91" t="s">
        <v>184</v>
      </c>
      <c r="F202" s="91" t="s">
        <v>197</v>
      </c>
      <c r="G202" s="91" t="s">
        <v>197</v>
      </c>
      <c r="K202" s="87" t="s">
        <v>4323</v>
      </c>
      <c r="L202" s="87" t="s">
        <v>2341</v>
      </c>
      <c r="M202" s="91" t="s">
        <v>184</v>
      </c>
    </row>
    <row r="203" spans="2:13" ht="36">
      <c r="B203" s="145"/>
      <c r="C203" s="1456"/>
      <c r="D203" s="772" t="s">
        <v>253</v>
      </c>
      <c r="E203" s="788"/>
      <c r="F203" s="789"/>
      <c r="G203" s="740" t="s">
        <v>877</v>
      </c>
      <c r="K203" s="87" t="s">
        <v>4324</v>
      </c>
      <c r="L203" s="87" t="s">
        <v>2344</v>
      </c>
      <c r="M203" s="91" t="s">
        <v>184</v>
      </c>
    </row>
    <row r="204" spans="2:13">
      <c r="B204" s="145"/>
      <c r="C204" s="1456"/>
      <c r="D204" s="384" t="s">
        <v>2436</v>
      </c>
      <c r="E204" s="91" t="s">
        <v>184</v>
      </c>
      <c r="F204" s="91" t="s">
        <v>197</v>
      </c>
      <c r="G204" s="91" t="s">
        <v>197</v>
      </c>
      <c r="K204" s="87" t="s">
        <v>4325</v>
      </c>
      <c r="L204" s="87" t="s">
        <v>2346</v>
      </c>
      <c r="M204" s="91" t="s">
        <v>184</v>
      </c>
    </row>
    <row r="205" spans="2:13" ht="24">
      <c r="B205" s="145"/>
      <c r="C205" s="1457"/>
      <c r="D205" s="801" t="s">
        <v>267</v>
      </c>
      <c r="E205" s="802"/>
      <c r="F205" s="803"/>
      <c r="G205" s="799" t="s">
        <v>756</v>
      </c>
      <c r="K205" s="87" t="s">
        <v>4326</v>
      </c>
      <c r="L205" s="87" t="s">
        <v>2348</v>
      </c>
      <c r="M205" s="91" t="s">
        <v>184</v>
      </c>
    </row>
    <row r="206" spans="2:13">
      <c r="B206" s="145"/>
      <c r="C206" s="1421" t="s">
        <v>2439</v>
      </c>
      <c r="D206" s="37" t="s">
        <v>2440</v>
      </c>
      <c r="E206" s="33" t="s">
        <v>184</v>
      </c>
      <c r="F206" s="33" t="s">
        <v>197</v>
      </c>
      <c r="G206" s="33" t="s">
        <v>184</v>
      </c>
      <c r="K206" s="87" t="s">
        <v>4327</v>
      </c>
      <c r="L206" s="87" t="s">
        <v>2350</v>
      </c>
      <c r="M206" s="91" t="s">
        <v>184</v>
      </c>
    </row>
    <row r="207" spans="2:13">
      <c r="B207" s="145"/>
      <c r="C207" s="1422"/>
      <c r="D207" s="38" t="s">
        <v>2443</v>
      </c>
      <c r="E207" s="39" t="s">
        <v>184</v>
      </c>
      <c r="F207" s="39" t="s">
        <v>197</v>
      </c>
      <c r="G207" s="39" t="s">
        <v>184</v>
      </c>
      <c r="K207" s="87" t="s">
        <v>4328</v>
      </c>
      <c r="L207" s="87" t="s">
        <v>2353</v>
      </c>
      <c r="M207" s="91" t="s">
        <v>184</v>
      </c>
    </row>
    <row r="208" spans="2:13">
      <c r="B208" s="145"/>
      <c r="C208" s="1423"/>
      <c r="D208" s="34" t="s">
        <v>281</v>
      </c>
      <c r="E208" s="49"/>
      <c r="F208" s="50"/>
      <c r="G208" s="87" t="s">
        <v>184</v>
      </c>
      <c r="K208" s="87" t="s">
        <v>4329</v>
      </c>
      <c r="L208" s="87" t="s">
        <v>2355</v>
      </c>
      <c r="M208" s="91" t="s">
        <v>184</v>
      </c>
    </row>
    <row r="209" spans="2:13">
      <c r="B209" s="145"/>
      <c r="C209" s="1421" t="s">
        <v>885</v>
      </c>
      <c r="D209" s="37" t="s">
        <v>2447</v>
      </c>
      <c r="E209" s="59" t="s">
        <v>184</v>
      </c>
      <c r="F209" s="59" t="s">
        <v>197</v>
      </c>
      <c r="G209" s="40" t="s">
        <v>197</v>
      </c>
      <c r="K209" s="87" t="s">
        <v>4330</v>
      </c>
      <c r="L209" s="87" t="s">
        <v>2357</v>
      </c>
      <c r="M209" s="91" t="s">
        <v>184</v>
      </c>
    </row>
    <row r="210" spans="2:13">
      <c r="B210" s="145"/>
      <c r="C210" s="1422"/>
      <c r="D210" s="38" t="s">
        <v>2450</v>
      </c>
      <c r="E210" s="60" t="s">
        <v>184</v>
      </c>
      <c r="F210" s="60" t="s">
        <v>197</v>
      </c>
      <c r="G210" s="41" t="s">
        <v>197</v>
      </c>
      <c r="K210" s="87" t="s">
        <v>4331</v>
      </c>
      <c r="L210" s="87" t="s">
        <v>2361</v>
      </c>
      <c r="M210" s="91" t="s">
        <v>184</v>
      </c>
    </row>
    <row r="211" spans="2:13" ht="72">
      <c r="B211" s="145"/>
      <c r="C211" s="1423"/>
      <c r="D211" s="34" t="s">
        <v>281</v>
      </c>
      <c r="E211" s="49"/>
      <c r="F211" s="50"/>
      <c r="G211" s="67" t="s">
        <v>1603</v>
      </c>
      <c r="K211" s="87" t="s">
        <v>2363</v>
      </c>
      <c r="L211" s="87" t="s">
        <v>2364</v>
      </c>
      <c r="M211" s="387" t="s">
        <v>184</v>
      </c>
    </row>
    <row r="212" spans="2:13" ht="36">
      <c r="B212" s="490"/>
      <c r="C212" s="1455" t="s">
        <v>888</v>
      </c>
      <c r="D212" s="775" t="s">
        <v>2452</v>
      </c>
      <c r="E212" s="798" t="s">
        <v>184</v>
      </c>
      <c r="F212" s="798" t="s">
        <v>197</v>
      </c>
      <c r="G212" s="33" t="s">
        <v>184</v>
      </c>
      <c r="K212" s="91" t="s">
        <v>2365</v>
      </c>
      <c r="L212" s="87" t="s">
        <v>2366</v>
      </c>
      <c r="M212" s="91" t="s">
        <v>197</v>
      </c>
    </row>
    <row r="213" spans="2:13">
      <c r="B213" s="145"/>
      <c r="C213" s="1456"/>
      <c r="D213" s="776" t="s">
        <v>2454</v>
      </c>
      <c r="E213" s="799" t="s">
        <v>184</v>
      </c>
      <c r="F213" s="799" t="s">
        <v>197</v>
      </c>
      <c r="G213" s="39" t="s">
        <v>184</v>
      </c>
      <c r="K213" s="87" t="s">
        <v>2368</v>
      </c>
      <c r="L213" s="87" t="s">
        <v>2369</v>
      </c>
      <c r="M213" s="87" t="s">
        <v>197</v>
      </c>
    </row>
    <row r="214" spans="2:13">
      <c r="B214" s="145"/>
      <c r="C214" s="1457"/>
      <c r="D214" s="772" t="s">
        <v>281</v>
      </c>
      <c r="E214" s="788"/>
      <c r="F214" s="789"/>
      <c r="G214" s="67" t="s">
        <v>184</v>
      </c>
      <c r="K214" s="87" t="s">
        <v>2370</v>
      </c>
      <c r="L214" s="87" t="s">
        <v>2371</v>
      </c>
      <c r="M214" s="87" t="s">
        <v>197</v>
      </c>
    </row>
    <row r="215" spans="2:13">
      <c r="B215" s="145"/>
      <c r="C215" s="1455" t="s">
        <v>892</v>
      </c>
      <c r="D215" s="775" t="s">
        <v>2459</v>
      </c>
      <c r="E215" s="798" t="s">
        <v>184</v>
      </c>
      <c r="F215" s="798" t="s">
        <v>197</v>
      </c>
      <c r="G215" s="33" t="s">
        <v>184</v>
      </c>
      <c r="K215" s="87" t="s">
        <v>2374</v>
      </c>
      <c r="L215" s="87" t="s">
        <v>2375</v>
      </c>
      <c r="M215" s="91" t="s">
        <v>1185</v>
      </c>
    </row>
    <row r="216" spans="2:13">
      <c r="B216" s="145"/>
      <c r="C216" s="1456"/>
      <c r="D216" s="776" t="s">
        <v>2462</v>
      </c>
      <c r="E216" s="799" t="s">
        <v>184</v>
      </c>
      <c r="F216" s="799" t="s">
        <v>197</v>
      </c>
      <c r="G216" s="39" t="s">
        <v>184</v>
      </c>
      <c r="K216" s="87" t="s">
        <v>2376</v>
      </c>
      <c r="L216" s="87" t="s">
        <v>2377</v>
      </c>
      <c r="M216" s="91" t="s">
        <v>1185</v>
      </c>
    </row>
    <row r="217" spans="2:13">
      <c r="B217" s="145"/>
      <c r="C217" s="1457"/>
      <c r="D217" s="772" t="s">
        <v>281</v>
      </c>
      <c r="E217" s="788"/>
      <c r="F217" s="789"/>
      <c r="G217" s="740" t="s">
        <v>184</v>
      </c>
      <c r="K217" s="87" t="s">
        <v>2379</v>
      </c>
      <c r="L217" s="87" t="s">
        <v>2380</v>
      </c>
      <c r="M217" s="91" t="s">
        <v>1185</v>
      </c>
    </row>
    <row r="218" spans="2:13">
      <c r="B218" s="145"/>
      <c r="C218" s="1404" t="s">
        <v>965</v>
      </c>
      <c r="D218" s="130" t="s">
        <v>966</v>
      </c>
      <c r="E218" s="572" t="s">
        <v>184</v>
      </c>
      <c r="F218" s="572" t="s">
        <v>197</v>
      </c>
      <c r="G218" s="114" t="s">
        <v>1750</v>
      </c>
      <c r="K218" s="87" t="s">
        <v>1458</v>
      </c>
      <c r="L218" s="87" t="s">
        <v>1459</v>
      </c>
      <c r="M218" s="792" t="s">
        <v>184</v>
      </c>
    </row>
    <row r="219" spans="2:13">
      <c r="B219" s="145"/>
      <c r="C219" s="1405"/>
      <c r="D219" s="131" t="s">
        <v>967</v>
      </c>
      <c r="E219" s="571" t="s">
        <v>184</v>
      </c>
      <c r="F219" s="571" t="s">
        <v>197</v>
      </c>
      <c r="G219" s="118" t="s">
        <v>1750</v>
      </c>
      <c r="K219" s="87" t="s">
        <v>2382</v>
      </c>
      <c r="L219" s="87" t="s">
        <v>2383</v>
      </c>
      <c r="M219" s="87" t="s">
        <v>197</v>
      </c>
    </row>
    <row r="220" spans="2:13" ht="48">
      <c r="B220" s="145"/>
      <c r="C220" s="1406"/>
      <c r="D220" s="570" t="s">
        <v>281</v>
      </c>
      <c r="E220" s="569"/>
      <c r="F220" s="568"/>
      <c r="G220" s="117" t="s">
        <v>2491</v>
      </c>
      <c r="K220" s="87" t="s">
        <v>1553</v>
      </c>
      <c r="L220" s="87" t="s">
        <v>2384</v>
      </c>
      <c r="M220" s="87" t="s">
        <v>197</v>
      </c>
    </row>
    <row r="221" spans="2:13">
      <c r="B221" s="144" t="s">
        <v>968</v>
      </c>
      <c r="C221" s="1421" t="s">
        <v>2492</v>
      </c>
      <c r="D221" s="37" t="s">
        <v>2493</v>
      </c>
      <c r="E221" s="33" t="s">
        <v>184</v>
      </c>
      <c r="F221" s="33" t="s">
        <v>197</v>
      </c>
      <c r="G221" s="33" t="s">
        <v>4409</v>
      </c>
      <c r="K221" s="87" t="s">
        <v>2119</v>
      </c>
      <c r="L221" s="87" t="s">
        <v>2386</v>
      </c>
      <c r="M221" s="87" t="s">
        <v>197</v>
      </c>
    </row>
    <row r="222" spans="2:13">
      <c r="B222" s="145"/>
      <c r="C222" s="1422"/>
      <c r="D222" s="38" t="s">
        <v>2494</v>
      </c>
      <c r="E222" s="39" t="s">
        <v>184</v>
      </c>
      <c r="F222" s="39" t="s">
        <v>197</v>
      </c>
      <c r="G222" s="39" t="s">
        <v>1186</v>
      </c>
      <c r="K222" s="87" t="s">
        <v>2388</v>
      </c>
      <c r="L222" s="87" t="s">
        <v>2105</v>
      </c>
      <c r="M222" s="853" t="s">
        <v>184</v>
      </c>
    </row>
    <row r="223" spans="2:13" ht="36">
      <c r="B223" s="145"/>
      <c r="C223" s="1423"/>
      <c r="D223" s="34" t="s">
        <v>281</v>
      </c>
      <c r="E223" s="49"/>
      <c r="F223" s="50"/>
      <c r="G223" s="87" t="s">
        <v>336</v>
      </c>
      <c r="K223" s="87" t="s">
        <v>2234</v>
      </c>
      <c r="L223" s="87" t="s">
        <v>2098</v>
      </c>
      <c r="M223" s="91" t="s">
        <v>4410</v>
      </c>
    </row>
    <row r="224" spans="2:13">
      <c r="B224" s="145"/>
      <c r="C224" s="1421" t="s">
        <v>994</v>
      </c>
      <c r="D224" s="37" t="s">
        <v>2507</v>
      </c>
      <c r="E224" s="33" t="s">
        <v>184</v>
      </c>
      <c r="F224" s="33" t="s">
        <v>197</v>
      </c>
      <c r="G224" s="33" t="s">
        <v>1186</v>
      </c>
      <c r="K224" s="87" t="s">
        <v>1533</v>
      </c>
      <c r="L224" s="87" t="s">
        <v>1534</v>
      </c>
      <c r="M224" s="87" t="s">
        <v>184</v>
      </c>
    </row>
    <row r="225" spans="2:13">
      <c r="B225" s="145"/>
      <c r="C225" s="1422"/>
      <c r="D225" s="38" t="s">
        <v>996</v>
      </c>
      <c r="E225" s="39" t="s">
        <v>184</v>
      </c>
      <c r="F225" s="39" t="s">
        <v>197</v>
      </c>
      <c r="G225" s="39" t="s">
        <v>1186</v>
      </c>
      <c r="K225" s="87" t="s">
        <v>2040</v>
      </c>
      <c r="L225" s="87" t="s">
        <v>2102</v>
      </c>
      <c r="M225" s="87" t="s">
        <v>184</v>
      </c>
    </row>
    <row r="226" spans="2:13" ht="48">
      <c r="B226" s="145"/>
      <c r="C226" s="1423"/>
      <c r="D226" s="34" t="s">
        <v>281</v>
      </c>
      <c r="E226" s="49"/>
      <c r="F226" s="50"/>
      <c r="G226" s="87" t="s">
        <v>4411</v>
      </c>
      <c r="K226" s="87" t="s">
        <v>1535</v>
      </c>
      <c r="L226" s="87" t="s">
        <v>1536</v>
      </c>
      <c r="M226" s="87" t="s">
        <v>184</v>
      </c>
    </row>
    <row r="227" spans="2:13">
      <c r="B227" s="144" t="s">
        <v>1005</v>
      </c>
      <c r="C227" s="1421" t="s">
        <v>1006</v>
      </c>
      <c r="D227" s="37" t="s">
        <v>2523</v>
      </c>
      <c r="E227" s="33" t="s">
        <v>184</v>
      </c>
      <c r="F227" s="33" t="s">
        <v>197</v>
      </c>
      <c r="G227" s="33" t="s">
        <v>197</v>
      </c>
      <c r="K227" s="87" t="s">
        <v>1562</v>
      </c>
      <c r="L227" s="87" t="s">
        <v>1563</v>
      </c>
      <c r="M227" s="87" t="s">
        <v>184</v>
      </c>
    </row>
    <row r="228" spans="2:13">
      <c r="B228" s="145"/>
      <c r="C228" s="1422"/>
      <c r="D228" s="38" t="s">
        <v>2524</v>
      </c>
      <c r="E228" s="39" t="s">
        <v>184</v>
      </c>
      <c r="F228" s="39" t="s">
        <v>197</v>
      </c>
      <c r="G228" s="39" t="s">
        <v>197</v>
      </c>
      <c r="K228" s="87" t="s">
        <v>2390</v>
      </c>
      <c r="L228" s="87" t="s">
        <v>2391</v>
      </c>
      <c r="M228" s="87" t="s">
        <v>184</v>
      </c>
    </row>
    <row r="229" spans="2:13" ht="48">
      <c r="B229" s="145"/>
      <c r="C229" s="1423"/>
      <c r="D229" s="34" t="s">
        <v>281</v>
      </c>
      <c r="E229" s="49"/>
      <c r="F229" s="50"/>
      <c r="G229" s="67" t="s">
        <v>1009</v>
      </c>
      <c r="K229" s="87" t="s">
        <v>2393</v>
      </c>
      <c r="L229" s="87" t="s">
        <v>2394</v>
      </c>
      <c r="M229" s="87" t="s">
        <v>184</v>
      </c>
    </row>
    <row r="230" spans="2:13" ht="36">
      <c r="B230" s="145"/>
      <c r="C230" s="1421" t="s">
        <v>2542</v>
      </c>
      <c r="D230" s="53" t="s">
        <v>4217</v>
      </c>
      <c r="E230" s="33" t="s">
        <v>184</v>
      </c>
      <c r="F230" s="33" t="s">
        <v>197</v>
      </c>
      <c r="G230" s="33" t="s">
        <v>184</v>
      </c>
      <c r="K230" s="87" t="s">
        <v>2395</v>
      </c>
      <c r="L230" s="87" t="s">
        <v>2396</v>
      </c>
      <c r="M230" s="87" t="s">
        <v>197</v>
      </c>
    </row>
    <row r="231" spans="2:13">
      <c r="B231" s="490"/>
      <c r="C231" s="1422"/>
      <c r="D231" s="61" t="s">
        <v>281</v>
      </c>
      <c r="E231" s="62"/>
      <c r="F231" s="63"/>
      <c r="G231" s="88" t="s">
        <v>184</v>
      </c>
      <c r="K231" s="87" t="s">
        <v>2399</v>
      </c>
      <c r="L231" s="87" t="s">
        <v>2150</v>
      </c>
      <c r="M231" s="87" t="s">
        <v>184</v>
      </c>
    </row>
    <row r="232" spans="2:13">
      <c r="B232" s="145"/>
      <c r="C232" s="1422"/>
      <c r="D232" s="46"/>
      <c r="E232" s="26"/>
      <c r="F232" s="64"/>
      <c r="G232" s="89"/>
      <c r="K232" s="87" t="s">
        <v>2401</v>
      </c>
      <c r="L232" s="87" t="s">
        <v>2153</v>
      </c>
      <c r="M232" s="87" t="s">
        <v>197</v>
      </c>
    </row>
    <row r="233" spans="2:13" ht="24">
      <c r="B233" s="145"/>
      <c r="C233" s="1422"/>
      <c r="D233" s="56" t="s">
        <v>2546</v>
      </c>
      <c r="E233" s="740" t="s">
        <v>184</v>
      </c>
      <c r="F233" s="740" t="s">
        <v>197</v>
      </c>
      <c r="G233" s="386" t="s">
        <v>184</v>
      </c>
      <c r="K233" s="87" t="s">
        <v>2402</v>
      </c>
      <c r="L233" s="87" t="s">
        <v>2155</v>
      </c>
      <c r="M233" s="87" t="s">
        <v>197</v>
      </c>
    </row>
    <row r="234" spans="2:13">
      <c r="B234" s="145"/>
      <c r="C234" s="1422"/>
      <c r="D234" s="53" t="s">
        <v>253</v>
      </c>
      <c r="E234" s="806"/>
      <c r="F234" s="807"/>
      <c r="G234" s="385" t="s">
        <v>184</v>
      </c>
      <c r="K234" s="87" t="s">
        <v>2404</v>
      </c>
      <c r="L234" s="87" t="s">
        <v>2157</v>
      </c>
      <c r="M234" s="87" t="s">
        <v>197</v>
      </c>
    </row>
    <row r="235" spans="2:13">
      <c r="B235" s="145"/>
      <c r="C235" s="1423"/>
      <c r="D235" s="56" t="s">
        <v>267</v>
      </c>
      <c r="E235" s="802"/>
      <c r="F235" s="803"/>
      <c r="G235" s="386" t="s">
        <v>184</v>
      </c>
      <c r="K235" s="87" t="s">
        <v>394</v>
      </c>
      <c r="L235" s="87" t="s">
        <v>395</v>
      </c>
      <c r="M235" s="87" t="s">
        <v>197</v>
      </c>
    </row>
    <row r="236" spans="2:13">
      <c r="B236" s="145"/>
      <c r="C236" s="1455" t="s">
        <v>1026</v>
      </c>
      <c r="D236" s="384" t="s">
        <v>2549</v>
      </c>
      <c r="E236" s="740" t="s">
        <v>184</v>
      </c>
      <c r="F236" s="740" t="s">
        <v>197</v>
      </c>
      <c r="G236" s="91" t="s">
        <v>197</v>
      </c>
      <c r="K236" s="87" t="s">
        <v>396</v>
      </c>
      <c r="L236" s="87" t="s">
        <v>397</v>
      </c>
      <c r="M236" s="87" t="s">
        <v>197</v>
      </c>
    </row>
    <row r="237" spans="2:13" ht="48">
      <c r="B237" s="145"/>
      <c r="C237" s="1457"/>
      <c r="D237" s="772" t="s">
        <v>253</v>
      </c>
      <c r="E237" s="788"/>
      <c r="F237" s="789"/>
      <c r="G237" s="740" t="s">
        <v>644</v>
      </c>
      <c r="K237" s="87" t="s">
        <v>2408</v>
      </c>
      <c r="L237" s="87" t="s">
        <v>2409</v>
      </c>
      <c r="M237" s="87" t="s">
        <v>197</v>
      </c>
    </row>
    <row r="238" spans="2:13">
      <c r="B238" s="145"/>
      <c r="C238" s="1455" t="s">
        <v>1028</v>
      </c>
      <c r="D238" s="384" t="s">
        <v>2550</v>
      </c>
      <c r="E238" s="740" t="s">
        <v>184</v>
      </c>
      <c r="F238" s="740" t="s">
        <v>197</v>
      </c>
      <c r="G238" s="91" t="s">
        <v>197</v>
      </c>
      <c r="K238" s="87" t="s">
        <v>2411</v>
      </c>
      <c r="L238" s="87" t="s">
        <v>2412</v>
      </c>
      <c r="M238" s="87" t="s">
        <v>197</v>
      </c>
    </row>
    <row r="239" spans="2:13" ht="48">
      <c r="B239" s="145"/>
      <c r="C239" s="1457"/>
      <c r="D239" s="772" t="s">
        <v>253</v>
      </c>
      <c r="E239" s="788"/>
      <c r="F239" s="789"/>
      <c r="G239" s="740" t="s">
        <v>644</v>
      </c>
      <c r="K239" s="87" t="s">
        <v>400</v>
      </c>
      <c r="L239" s="87" t="s">
        <v>2413</v>
      </c>
      <c r="M239" s="87" t="s">
        <v>197</v>
      </c>
    </row>
    <row r="240" spans="2:13">
      <c r="B240" s="145"/>
      <c r="C240" s="1455" t="s">
        <v>1030</v>
      </c>
      <c r="D240" s="384" t="s">
        <v>2551</v>
      </c>
      <c r="E240" s="740" t="s">
        <v>184</v>
      </c>
      <c r="F240" s="740" t="s">
        <v>197</v>
      </c>
      <c r="G240" s="91" t="s">
        <v>197</v>
      </c>
      <c r="K240" s="87" t="s">
        <v>2415</v>
      </c>
      <c r="L240" s="87" t="s">
        <v>2416</v>
      </c>
      <c r="M240" s="87" t="s">
        <v>197</v>
      </c>
    </row>
    <row r="241" spans="2:13" ht="48">
      <c r="B241" s="146"/>
      <c r="C241" s="1457"/>
      <c r="D241" s="772" t="s">
        <v>253</v>
      </c>
      <c r="E241" s="808"/>
      <c r="F241" s="809"/>
      <c r="G241" s="740" t="s">
        <v>644</v>
      </c>
      <c r="K241" s="87" t="s">
        <v>2418</v>
      </c>
      <c r="L241" s="87" t="s">
        <v>2135</v>
      </c>
      <c r="M241" s="87" t="s">
        <v>197</v>
      </c>
    </row>
    <row r="242" spans="2:13">
      <c r="B242" s="144" t="s">
        <v>1051</v>
      </c>
      <c r="C242" s="1421" t="s">
        <v>1052</v>
      </c>
      <c r="D242" s="37" t="s">
        <v>2552</v>
      </c>
      <c r="E242" s="33" t="s">
        <v>184</v>
      </c>
      <c r="F242" s="33" t="s">
        <v>197</v>
      </c>
      <c r="G242" s="33" t="s">
        <v>197</v>
      </c>
      <c r="K242" s="87" t="s">
        <v>2419</v>
      </c>
      <c r="L242" s="87" t="s">
        <v>2137</v>
      </c>
      <c r="M242" s="769" t="s">
        <v>184</v>
      </c>
    </row>
    <row r="243" spans="2:13" ht="24">
      <c r="B243" s="145"/>
      <c r="C243" s="1422"/>
      <c r="D243" s="38" t="s">
        <v>2553</v>
      </c>
      <c r="E243" s="39" t="s">
        <v>184</v>
      </c>
      <c r="F243" s="39" t="s">
        <v>197</v>
      </c>
      <c r="G243" s="39" t="s">
        <v>197</v>
      </c>
      <c r="K243" s="91" t="s">
        <v>3973</v>
      </c>
      <c r="L243" s="91" t="s">
        <v>2138</v>
      </c>
      <c r="M243" s="769" t="s">
        <v>184</v>
      </c>
    </row>
    <row r="244" spans="2:13" ht="48">
      <c r="B244" s="145"/>
      <c r="C244" s="1423"/>
      <c r="D244" s="34" t="s">
        <v>281</v>
      </c>
      <c r="E244" s="49"/>
      <c r="F244" s="50"/>
      <c r="G244" s="67" t="s">
        <v>1055</v>
      </c>
      <c r="K244" s="91" t="s">
        <v>2238</v>
      </c>
      <c r="L244" s="91" t="s">
        <v>2141</v>
      </c>
      <c r="M244" s="769" t="s">
        <v>184</v>
      </c>
    </row>
    <row r="245" spans="2:13">
      <c r="B245" s="145"/>
      <c r="C245" s="1421" t="s">
        <v>1056</v>
      </c>
      <c r="D245" s="37" t="s">
        <v>2555</v>
      </c>
      <c r="E245" s="33" t="s">
        <v>184</v>
      </c>
      <c r="F245" s="33" t="s">
        <v>197</v>
      </c>
      <c r="G245" s="33" t="s">
        <v>197</v>
      </c>
      <c r="K245" s="6"/>
      <c r="L245" s="9"/>
      <c r="M245" s="9"/>
    </row>
    <row r="246" spans="2:13">
      <c r="B246" s="145"/>
      <c r="C246" s="1422"/>
      <c r="D246" s="38" t="s">
        <v>2556</v>
      </c>
      <c r="E246" s="39" t="s">
        <v>184</v>
      </c>
      <c r="F246" s="39" t="s">
        <v>197</v>
      </c>
      <c r="G246" s="39" t="s">
        <v>197</v>
      </c>
      <c r="K246" s="15" t="s">
        <v>2453</v>
      </c>
      <c r="L246" s="15" t="s">
        <v>1922</v>
      </c>
      <c r="M246" s="856" t="str">
        <f>$G$17</f>
        <v>TW6700/TW6700W</v>
      </c>
    </row>
    <row r="247" spans="2:13" ht="48">
      <c r="B247" s="145"/>
      <c r="C247" s="1423"/>
      <c r="D247" s="34" t="s">
        <v>281</v>
      </c>
      <c r="E247" s="49"/>
      <c r="F247" s="50"/>
      <c r="G247" s="67" t="s">
        <v>1059</v>
      </c>
      <c r="K247" s="87" t="s">
        <v>455</v>
      </c>
      <c r="L247" s="87" t="s">
        <v>2455</v>
      </c>
      <c r="M247" s="87" t="s">
        <v>184</v>
      </c>
    </row>
    <row r="248" spans="2:13">
      <c r="B248" s="145"/>
      <c r="C248" s="1461" t="s">
        <v>2557</v>
      </c>
      <c r="D248" s="810" t="s">
        <v>2558</v>
      </c>
      <c r="E248" s="385" t="s">
        <v>184</v>
      </c>
      <c r="F248" s="385" t="s">
        <v>197</v>
      </c>
      <c r="G248" s="33" t="s">
        <v>197</v>
      </c>
      <c r="K248" s="87" t="s">
        <v>462</v>
      </c>
      <c r="L248" s="87" t="s">
        <v>2457</v>
      </c>
      <c r="M248" s="87" t="s">
        <v>184</v>
      </c>
    </row>
    <row r="249" spans="2:13">
      <c r="B249" s="145"/>
      <c r="C249" s="1462"/>
      <c r="D249" s="811" t="s">
        <v>2559</v>
      </c>
      <c r="E249" s="386" t="s">
        <v>184</v>
      </c>
      <c r="F249" s="386" t="s">
        <v>197</v>
      </c>
      <c r="G249" s="39" t="s">
        <v>197</v>
      </c>
      <c r="K249" s="87" t="s">
        <v>2460</v>
      </c>
      <c r="L249" s="87" t="s">
        <v>2461</v>
      </c>
      <c r="M249" s="87" t="s">
        <v>184</v>
      </c>
    </row>
    <row r="250" spans="2:13" ht="60">
      <c r="B250" s="145"/>
      <c r="C250" s="1463"/>
      <c r="D250" s="812" t="s">
        <v>281</v>
      </c>
      <c r="E250" s="813"/>
      <c r="F250" s="814"/>
      <c r="G250" s="67" t="s">
        <v>1483</v>
      </c>
      <c r="K250" s="87" t="s">
        <v>2463</v>
      </c>
      <c r="L250" s="87" t="s">
        <v>2464</v>
      </c>
      <c r="M250" s="87" t="s">
        <v>184</v>
      </c>
    </row>
    <row r="251" spans="2:13">
      <c r="B251" s="145"/>
      <c r="C251" s="737" t="s">
        <v>1484</v>
      </c>
      <c r="D251" s="737" t="s">
        <v>3647</v>
      </c>
      <c r="E251" s="387" t="s">
        <v>184</v>
      </c>
      <c r="F251" s="387" t="s">
        <v>197</v>
      </c>
      <c r="G251" s="87" t="s">
        <v>197</v>
      </c>
      <c r="K251" s="87" t="s">
        <v>2466</v>
      </c>
      <c r="L251" s="87" t="s">
        <v>2111</v>
      </c>
      <c r="M251" s="87" t="s">
        <v>184</v>
      </c>
    </row>
    <row r="252" spans="2:13">
      <c r="B252" s="145"/>
      <c r="C252" s="1461" t="s">
        <v>1077</v>
      </c>
      <c r="D252" s="810" t="s">
        <v>2562</v>
      </c>
      <c r="E252" s="385" t="s">
        <v>184</v>
      </c>
      <c r="F252" s="385" t="s">
        <v>184</v>
      </c>
      <c r="G252" s="33" t="s">
        <v>197</v>
      </c>
      <c r="K252" s="87" t="s">
        <v>2468</v>
      </c>
      <c r="L252" s="87" t="s">
        <v>2115</v>
      </c>
      <c r="M252" s="87" t="s">
        <v>184</v>
      </c>
    </row>
    <row r="253" spans="2:13" ht="72">
      <c r="B253" s="145"/>
      <c r="C253" s="1462"/>
      <c r="D253" s="815" t="s">
        <v>253</v>
      </c>
      <c r="E253" s="816"/>
      <c r="F253" s="817"/>
      <c r="G253" s="741" t="s">
        <v>1079</v>
      </c>
      <c r="K253" s="9"/>
      <c r="L253" s="9"/>
      <c r="M253" s="9"/>
    </row>
    <row r="254" spans="2:13">
      <c r="B254" s="145"/>
      <c r="C254" s="1462"/>
      <c r="D254" s="811" t="s">
        <v>2563</v>
      </c>
      <c r="E254" s="386" t="s">
        <v>184</v>
      </c>
      <c r="F254" s="386" t="s">
        <v>184</v>
      </c>
      <c r="G254" s="39" t="s">
        <v>197</v>
      </c>
      <c r="K254" s="818" t="s">
        <v>2469</v>
      </c>
      <c r="L254" s="9"/>
      <c r="M254" s="9"/>
    </row>
    <row r="255" spans="2:13" ht="72">
      <c r="B255" s="145"/>
      <c r="C255" s="1463"/>
      <c r="D255" s="815" t="s">
        <v>267</v>
      </c>
      <c r="E255" s="816"/>
      <c r="F255" s="817"/>
      <c r="G255" s="741" t="s">
        <v>2959</v>
      </c>
      <c r="K255" s="19" t="s">
        <v>2471</v>
      </c>
      <c r="L255" s="15" t="s">
        <v>1922</v>
      </c>
      <c r="M255" s="90" t="str">
        <f>$G$17</f>
        <v>TW6700/TW6700W</v>
      </c>
    </row>
    <row r="256" spans="2:13">
      <c r="B256" s="145"/>
      <c r="C256" s="1455" t="s">
        <v>2577</v>
      </c>
      <c r="D256" s="37" t="s">
        <v>2578</v>
      </c>
      <c r="E256" s="59" t="s">
        <v>184</v>
      </c>
      <c r="F256" s="59" t="s">
        <v>197</v>
      </c>
      <c r="G256" s="33" t="s">
        <v>197</v>
      </c>
      <c r="K256" s="91" t="s">
        <v>2472</v>
      </c>
      <c r="L256" s="819" t="s">
        <v>2473</v>
      </c>
      <c r="M256" s="87" t="s">
        <v>184</v>
      </c>
    </row>
    <row r="257" spans="2:13">
      <c r="B257" s="145"/>
      <c r="C257" s="1456"/>
      <c r="D257" s="38" t="s">
        <v>2579</v>
      </c>
      <c r="E257" s="60" t="s">
        <v>184</v>
      </c>
      <c r="F257" s="60" t="s">
        <v>197</v>
      </c>
      <c r="G257" s="39" t="s">
        <v>197</v>
      </c>
      <c r="K257" s="9"/>
      <c r="L257" s="9"/>
      <c r="M257" s="9"/>
    </row>
    <row r="258" spans="2:13" ht="48">
      <c r="B258" s="145"/>
      <c r="C258" s="1457"/>
      <c r="D258" s="34" t="s">
        <v>281</v>
      </c>
      <c r="E258" s="49"/>
      <c r="F258" s="50"/>
      <c r="G258" s="67" t="s">
        <v>1141</v>
      </c>
      <c r="K258" s="766" t="s">
        <v>410</v>
      </c>
      <c r="L258" s="752"/>
      <c r="M258" s="751"/>
    </row>
    <row r="259" spans="2:13">
      <c r="B259" s="145"/>
      <c r="C259" s="1421" t="s">
        <v>1728</v>
      </c>
      <c r="D259" s="147" t="s">
        <v>2580</v>
      </c>
      <c r="E259" s="67" t="s">
        <v>184</v>
      </c>
      <c r="F259" s="67" t="s">
        <v>197</v>
      </c>
      <c r="G259" s="91" t="s">
        <v>184</v>
      </c>
      <c r="K259" s="832"/>
      <c r="L259" s="6"/>
      <c r="M259" s="820"/>
    </row>
    <row r="260" spans="2:13">
      <c r="B260" s="145"/>
      <c r="C260" s="1423"/>
      <c r="D260" s="34" t="s">
        <v>253</v>
      </c>
      <c r="E260" s="49"/>
      <c r="F260" s="50"/>
      <c r="G260" s="740" t="s">
        <v>184</v>
      </c>
      <c r="K260" s="9"/>
      <c r="L260" s="9" t="s">
        <v>412</v>
      </c>
      <c r="M260" s="9"/>
    </row>
    <row r="261" spans="2:13">
      <c r="B261" s="145"/>
      <c r="C261" s="1421" t="s">
        <v>1729</v>
      </c>
      <c r="D261" s="147" t="s">
        <v>2581</v>
      </c>
      <c r="E261" s="67" t="s">
        <v>184</v>
      </c>
      <c r="F261" s="67" t="s">
        <v>197</v>
      </c>
      <c r="G261" s="91" t="s">
        <v>184</v>
      </c>
      <c r="K261" s="821" t="s">
        <v>1580</v>
      </c>
      <c r="L261" s="821" t="s">
        <v>414</v>
      </c>
      <c r="M261" s="90" t="str">
        <f>$G$17</f>
        <v>TW6700/TW6700W</v>
      </c>
    </row>
    <row r="262" spans="2:13">
      <c r="B262" s="145"/>
      <c r="C262" s="1423"/>
      <c r="D262" s="34" t="s">
        <v>253</v>
      </c>
      <c r="E262" s="49"/>
      <c r="F262" s="50"/>
      <c r="G262" s="740" t="s">
        <v>184</v>
      </c>
      <c r="K262" s="822" t="s">
        <v>416</v>
      </c>
      <c r="L262" s="822" t="s">
        <v>417</v>
      </c>
      <c r="M262" s="823" t="s">
        <v>4335</v>
      </c>
    </row>
    <row r="263" spans="2:13">
      <c r="B263" s="145"/>
      <c r="C263" s="1421" t="s">
        <v>1730</v>
      </c>
      <c r="D263" s="147" t="s">
        <v>2582</v>
      </c>
      <c r="E263" s="67" t="s">
        <v>184</v>
      </c>
      <c r="F263" s="67" t="s">
        <v>197</v>
      </c>
      <c r="G263" s="91" t="s">
        <v>184</v>
      </c>
      <c r="K263" s="822" t="s">
        <v>421</v>
      </c>
      <c r="L263" s="822" t="s">
        <v>422</v>
      </c>
      <c r="M263" s="823"/>
    </row>
    <row r="264" spans="2:13">
      <c r="B264" s="145"/>
      <c r="C264" s="1423"/>
      <c r="D264" s="34" t="s">
        <v>253</v>
      </c>
      <c r="E264" s="49"/>
      <c r="F264" s="50"/>
      <c r="G264" s="740" t="s">
        <v>184</v>
      </c>
      <c r="K264" s="822" t="s">
        <v>424</v>
      </c>
      <c r="L264" s="822" t="s">
        <v>425</v>
      </c>
      <c r="M264" s="823"/>
    </row>
    <row r="265" spans="2:13">
      <c r="B265" s="145"/>
      <c r="C265" s="1421" t="s">
        <v>2586</v>
      </c>
      <c r="D265" s="37" t="s">
        <v>3648</v>
      </c>
      <c r="E265" s="59" t="s">
        <v>184</v>
      </c>
      <c r="F265" s="59" t="s">
        <v>197</v>
      </c>
      <c r="G265" s="40" t="s">
        <v>184</v>
      </c>
      <c r="K265" s="822" t="s">
        <v>428</v>
      </c>
      <c r="L265" s="822" t="s">
        <v>429</v>
      </c>
      <c r="M265" s="823"/>
    </row>
    <row r="266" spans="2:13">
      <c r="B266" s="145"/>
      <c r="C266" s="1422"/>
      <c r="D266" s="38" t="s">
        <v>2588</v>
      </c>
      <c r="E266" s="60" t="s">
        <v>184</v>
      </c>
      <c r="F266" s="60" t="s">
        <v>197</v>
      </c>
      <c r="G266" s="41" t="s">
        <v>184</v>
      </c>
      <c r="K266" s="822" t="s">
        <v>432</v>
      </c>
      <c r="L266" s="822" t="s">
        <v>433</v>
      </c>
      <c r="M266" s="823"/>
    </row>
    <row r="267" spans="2:13">
      <c r="B267" s="145"/>
      <c r="C267" s="1422"/>
      <c r="D267" s="61" t="s">
        <v>281</v>
      </c>
      <c r="E267" s="62"/>
      <c r="F267" s="63"/>
      <c r="G267" s="741" t="s">
        <v>184</v>
      </c>
      <c r="K267" s="822" t="s">
        <v>435</v>
      </c>
      <c r="L267" s="822" t="s">
        <v>436</v>
      </c>
      <c r="M267" s="823"/>
    </row>
    <row r="268" spans="2:13">
      <c r="B268" s="145"/>
      <c r="C268" s="1423"/>
      <c r="D268" s="46"/>
      <c r="E268" s="6"/>
      <c r="F268" s="66"/>
      <c r="G268" s="855"/>
      <c r="K268" s="822" t="s">
        <v>439</v>
      </c>
      <c r="L268" s="822" t="s">
        <v>440</v>
      </c>
      <c r="M268" s="823"/>
    </row>
    <row r="269" spans="2:13">
      <c r="B269" s="145"/>
      <c r="C269" s="1421" t="s">
        <v>2595</v>
      </c>
      <c r="D269" s="37" t="s">
        <v>2596</v>
      </c>
      <c r="E269" s="59" t="s">
        <v>184</v>
      </c>
      <c r="F269" s="59" t="s">
        <v>197</v>
      </c>
      <c r="G269" s="33" t="s">
        <v>197</v>
      </c>
      <c r="K269" s="822" t="s">
        <v>442</v>
      </c>
      <c r="L269" s="822" t="s">
        <v>443</v>
      </c>
      <c r="M269" s="823"/>
    </row>
    <row r="270" spans="2:13">
      <c r="B270" s="145"/>
      <c r="C270" s="1422"/>
      <c r="D270" s="38" t="s">
        <v>2597</v>
      </c>
      <c r="E270" s="60" t="s">
        <v>184</v>
      </c>
      <c r="F270" s="60" t="s">
        <v>197</v>
      </c>
      <c r="G270" s="39" t="s">
        <v>197</v>
      </c>
      <c r="K270" s="822" t="s">
        <v>446</v>
      </c>
      <c r="L270" s="822" t="s">
        <v>447</v>
      </c>
      <c r="M270" s="823" t="s">
        <v>1747</v>
      </c>
    </row>
    <row r="271" spans="2:13" ht="48">
      <c r="B271" s="145"/>
      <c r="C271" s="1423"/>
      <c r="D271" s="34" t="s">
        <v>281</v>
      </c>
      <c r="E271" s="49"/>
      <c r="F271" s="50"/>
      <c r="G271" s="67" t="s">
        <v>1134</v>
      </c>
      <c r="K271" s="822" t="s">
        <v>450</v>
      </c>
      <c r="L271" s="822" t="s">
        <v>451</v>
      </c>
      <c r="M271" s="823" t="s">
        <v>452</v>
      </c>
    </row>
    <row r="272" spans="2:13">
      <c r="B272" s="145"/>
      <c r="C272" s="1421" t="s">
        <v>2598</v>
      </c>
      <c r="D272" s="37" t="s">
        <v>2599</v>
      </c>
      <c r="E272" s="59" t="s">
        <v>184</v>
      </c>
      <c r="F272" s="59" t="s">
        <v>197</v>
      </c>
      <c r="G272" s="33" t="s">
        <v>197</v>
      </c>
      <c r="K272" s="822" t="s">
        <v>453</v>
      </c>
      <c r="L272" s="822" t="s">
        <v>454</v>
      </c>
      <c r="M272" s="823" t="s">
        <v>455</v>
      </c>
    </row>
    <row r="273" spans="2:13">
      <c r="B273" s="145"/>
      <c r="C273" s="1422"/>
      <c r="D273" s="38" t="s">
        <v>2600</v>
      </c>
      <c r="E273" s="60" t="s">
        <v>184</v>
      </c>
      <c r="F273" s="60" t="s">
        <v>197</v>
      </c>
      <c r="G273" s="39" t="s">
        <v>197</v>
      </c>
      <c r="K273" s="822" t="s">
        <v>460</v>
      </c>
      <c r="L273" s="822" t="s">
        <v>461</v>
      </c>
      <c r="M273" s="823"/>
    </row>
    <row r="274" spans="2:13" ht="48">
      <c r="B274" s="145"/>
      <c r="C274" s="1423"/>
      <c r="D274" s="34" t="s">
        <v>281</v>
      </c>
      <c r="E274" s="49"/>
      <c r="F274" s="50"/>
      <c r="G274" s="67" t="s">
        <v>3650</v>
      </c>
      <c r="K274" s="822" t="s">
        <v>467</v>
      </c>
      <c r="L274" s="822" t="s">
        <v>468</v>
      </c>
      <c r="M274" s="823"/>
    </row>
    <row r="275" spans="2:13">
      <c r="B275" s="145"/>
      <c r="C275" s="1421" t="s">
        <v>1289</v>
      </c>
      <c r="D275" s="37" t="s">
        <v>4338</v>
      </c>
      <c r="E275" s="33" t="s">
        <v>184</v>
      </c>
      <c r="F275" s="33" t="s">
        <v>197</v>
      </c>
      <c r="G275" s="33" t="s">
        <v>184</v>
      </c>
      <c r="K275" s="822" t="s">
        <v>471</v>
      </c>
      <c r="L275" s="822" t="s">
        <v>472</v>
      </c>
      <c r="M275" s="823"/>
    </row>
    <row r="276" spans="2:13">
      <c r="B276" s="145"/>
      <c r="C276" s="1422"/>
      <c r="D276" s="38" t="s">
        <v>1292</v>
      </c>
      <c r="E276" s="39" t="s">
        <v>184</v>
      </c>
      <c r="F276" s="39" t="s">
        <v>197</v>
      </c>
      <c r="G276" s="39" t="s">
        <v>184</v>
      </c>
      <c r="K276" s="822" t="s">
        <v>476</v>
      </c>
      <c r="L276" s="822" t="s">
        <v>477</v>
      </c>
      <c r="M276" s="823"/>
    </row>
    <row r="277" spans="2:13">
      <c r="B277" s="146"/>
      <c r="C277" s="1423"/>
      <c r="D277" s="34" t="s">
        <v>1174</v>
      </c>
      <c r="E277" s="49"/>
      <c r="F277" s="50"/>
      <c r="G277" s="87" t="s">
        <v>184</v>
      </c>
      <c r="K277" s="822" t="s">
        <v>480</v>
      </c>
      <c r="L277" s="822" t="s">
        <v>242</v>
      </c>
      <c r="M277" s="823"/>
    </row>
    <row r="278" spans="2:13">
      <c r="B278" s="144" t="s">
        <v>1293</v>
      </c>
      <c r="C278" s="1455" t="s">
        <v>1294</v>
      </c>
      <c r="D278" s="775" t="s">
        <v>2636</v>
      </c>
      <c r="E278" s="40" t="s">
        <v>184</v>
      </c>
      <c r="F278" s="40" t="s">
        <v>197</v>
      </c>
      <c r="G278" s="40" t="s">
        <v>197</v>
      </c>
      <c r="K278" s="822" t="s">
        <v>483</v>
      </c>
      <c r="L278" s="822" t="s">
        <v>484</v>
      </c>
      <c r="M278" s="823"/>
    </row>
    <row r="279" spans="2:13">
      <c r="B279" s="145"/>
      <c r="C279" s="1456"/>
      <c r="D279" s="776" t="s">
        <v>2637</v>
      </c>
      <c r="E279" s="41" t="s">
        <v>184</v>
      </c>
      <c r="F279" s="41" t="s">
        <v>197</v>
      </c>
      <c r="G279" s="41" t="s">
        <v>197</v>
      </c>
      <c r="K279" s="822" t="s">
        <v>487</v>
      </c>
      <c r="L279" s="822" t="s">
        <v>488</v>
      </c>
      <c r="M279" s="823"/>
    </row>
    <row r="280" spans="2:13" ht="36">
      <c r="B280" s="145"/>
      <c r="C280" s="1457"/>
      <c r="D280" s="772" t="s">
        <v>281</v>
      </c>
      <c r="E280" s="788"/>
      <c r="F280" s="789"/>
      <c r="G280" s="740" t="s">
        <v>1297</v>
      </c>
      <c r="K280" s="822" t="s">
        <v>491</v>
      </c>
      <c r="L280" s="822" t="s">
        <v>492</v>
      </c>
      <c r="M280" s="823"/>
    </row>
    <row r="281" spans="2:13">
      <c r="B281" s="145"/>
      <c r="C281" s="1455" t="s">
        <v>1298</v>
      </c>
      <c r="D281" s="775" t="s">
        <v>2638</v>
      </c>
      <c r="E281" s="40" t="s">
        <v>184</v>
      </c>
      <c r="F281" s="40" t="s">
        <v>197</v>
      </c>
      <c r="G281" s="40" t="s">
        <v>197</v>
      </c>
      <c r="K281" s="822" t="s">
        <v>496</v>
      </c>
      <c r="L281" s="822" t="s">
        <v>497</v>
      </c>
      <c r="M281" s="823"/>
    </row>
    <row r="282" spans="2:13">
      <c r="B282" s="145"/>
      <c r="C282" s="1456"/>
      <c r="D282" s="776" t="s">
        <v>2639</v>
      </c>
      <c r="E282" s="41" t="s">
        <v>184</v>
      </c>
      <c r="F282" s="41" t="s">
        <v>197</v>
      </c>
      <c r="G282" s="41" t="s">
        <v>197</v>
      </c>
      <c r="K282" s="822" t="s">
        <v>501</v>
      </c>
      <c r="L282" s="822" t="s">
        <v>502</v>
      </c>
      <c r="M282" s="823" t="s">
        <v>265</v>
      </c>
    </row>
    <row r="283" spans="2:13" ht="120">
      <c r="B283" s="145"/>
      <c r="C283" s="1457"/>
      <c r="D283" s="772" t="s">
        <v>1174</v>
      </c>
      <c r="E283" s="788"/>
      <c r="F283" s="789"/>
      <c r="G283" s="740" t="s">
        <v>4412</v>
      </c>
      <c r="K283" s="822" t="s">
        <v>505</v>
      </c>
      <c r="L283" s="822" t="s">
        <v>506</v>
      </c>
      <c r="M283" s="823"/>
    </row>
    <row r="284" spans="2:13">
      <c r="B284" s="144" t="s">
        <v>4340</v>
      </c>
      <c r="C284" s="1421" t="s">
        <v>2645</v>
      </c>
      <c r="D284" s="147" t="s">
        <v>2646</v>
      </c>
      <c r="E284" s="87" t="s">
        <v>184</v>
      </c>
      <c r="F284" s="87" t="s">
        <v>4223</v>
      </c>
      <c r="G284" s="91" t="s">
        <v>197</v>
      </c>
      <c r="K284" s="822" t="s">
        <v>509</v>
      </c>
      <c r="L284" s="822" t="s">
        <v>510</v>
      </c>
      <c r="M284" s="823"/>
    </row>
    <row r="285" spans="2:13" ht="48">
      <c r="B285" s="145"/>
      <c r="C285" s="1423"/>
      <c r="D285" s="34" t="s">
        <v>267</v>
      </c>
      <c r="E285" s="49"/>
      <c r="F285" s="50"/>
      <c r="G285" s="740" t="s">
        <v>1310</v>
      </c>
      <c r="K285" s="822" t="s">
        <v>513</v>
      </c>
      <c r="L285" s="822" t="s">
        <v>514</v>
      </c>
      <c r="M285" s="823"/>
    </row>
    <row r="286" spans="2:13">
      <c r="B286" s="145"/>
      <c r="C286" s="1421" t="s">
        <v>2648</v>
      </c>
      <c r="D286" s="37" t="s">
        <v>2649</v>
      </c>
      <c r="E286" s="33" t="s">
        <v>184</v>
      </c>
      <c r="F286" s="33" t="s">
        <v>197</v>
      </c>
      <c r="G286" s="40" t="s">
        <v>184</v>
      </c>
      <c r="K286" s="822" t="s">
        <v>517</v>
      </c>
      <c r="L286" s="822" t="s">
        <v>518</v>
      </c>
      <c r="M286" s="823"/>
    </row>
    <row r="287" spans="2:13">
      <c r="B287" s="145"/>
      <c r="C287" s="1422"/>
      <c r="D287" s="38" t="s">
        <v>2650</v>
      </c>
      <c r="E287" s="39" t="s">
        <v>184</v>
      </c>
      <c r="F287" s="39" t="s">
        <v>197</v>
      </c>
      <c r="G287" s="41" t="s">
        <v>184</v>
      </c>
      <c r="K287" s="822" t="s">
        <v>521</v>
      </c>
      <c r="L287" s="822" t="s">
        <v>522</v>
      </c>
      <c r="M287" s="823" t="s">
        <v>523</v>
      </c>
    </row>
    <row r="288" spans="2:13">
      <c r="B288" s="490"/>
      <c r="C288" s="1423"/>
      <c r="D288" s="61" t="s">
        <v>281</v>
      </c>
      <c r="E288" s="62"/>
      <c r="F288" s="63"/>
      <c r="G288" s="740" t="s">
        <v>184</v>
      </c>
      <c r="H288" s="693"/>
      <c r="I288" s="1138"/>
      <c r="J288" s="692"/>
      <c r="K288" s="822" t="s">
        <v>527</v>
      </c>
      <c r="L288" s="822" t="s">
        <v>528</v>
      </c>
      <c r="M288" s="823" t="s">
        <v>529</v>
      </c>
    </row>
    <row r="289" spans="2:13">
      <c r="B289" s="145"/>
      <c r="C289" s="1455" t="s">
        <v>1318</v>
      </c>
      <c r="D289" s="775" t="s">
        <v>3654</v>
      </c>
      <c r="E289" s="40" t="s">
        <v>184</v>
      </c>
      <c r="F289" s="40" t="s">
        <v>184</v>
      </c>
      <c r="G289" s="40" t="s">
        <v>197</v>
      </c>
      <c r="H289" s="693"/>
      <c r="I289" s="1138"/>
      <c r="J289" s="692"/>
      <c r="K289" s="822" t="s">
        <v>532</v>
      </c>
      <c r="L289" s="822" t="s">
        <v>533</v>
      </c>
      <c r="M289" s="823" t="s">
        <v>534</v>
      </c>
    </row>
    <row r="290" spans="2:13">
      <c r="B290" s="145"/>
      <c r="C290" s="1456"/>
      <c r="D290" s="776" t="s">
        <v>2655</v>
      </c>
      <c r="E290" s="41" t="s">
        <v>184</v>
      </c>
      <c r="F290" s="41" t="s">
        <v>184</v>
      </c>
      <c r="G290" s="41" t="s">
        <v>197</v>
      </c>
      <c r="H290" s="693"/>
      <c r="I290" s="1138"/>
      <c r="J290" s="692"/>
      <c r="K290" s="822" t="s">
        <v>538</v>
      </c>
      <c r="L290" s="822" t="s">
        <v>322</v>
      </c>
      <c r="M290" s="823" t="s">
        <v>539</v>
      </c>
    </row>
    <row r="291" spans="2:13" ht="36">
      <c r="B291" s="146"/>
      <c r="C291" s="1457"/>
      <c r="D291" s="777" t="s">
        <v>1174</v>
      </c>
      <c r="E291" s="808"/>
      <c r="F291" s="809"/>
      <c r="G291" s="740" t="s">
        <v>1743</v>
      </c>
      <c r="K291" s="822" t="s">
        <v>543</v>
      </c>
      <c r="L291" s="822" t="s">
        <v>328</v>
      </c>
      <c r="M291" s="823"/>
    </row>
    <row r="292" spans="2:13">
      <c r="B292" s="144" t="s">
        <v>2656</v>
      </c>
      <c r="C292" s="1455" t="s">
        <v>1328</v>
      </c>
      <c r="D292" s="775" t="s">
        <v>2658</v>
      </c>
      <c r="E292" s="33" t="s">
        <v>1185</v>
      </c>
      <c r="F292" s="33" t="s">
        <v>1185</v>
      </c>
      <c r="G292" s="33" t="s">
        <v>184</v>
      </c>
      <c r="K292" s="822" t="s">
        <v>546</v>
      </c>
      <c r="L292" s="822" t="s">
        <v>271</v>
      </c>
      <c r="M292" s="823"/>
    </row>
    <row r="293" spans="2:13">
      <c r="B293" s="145"/>
      <c r="C293" s="1456"/>
      <c r="D293" s="382" t="s">
        <v>2659</v>
      </c>
      <c r="E293" s="39" t="s">
        <v>184</v>
      </c>
      <c r="F293" s="39" t="s">
        <v>1185</v>
      </c>
      <c r="G293" s="89" t="s">
        <v>184</v>
      </c>
      <c r="K293" s="822" t="s">
        <v>549</v>
      </c>
      <c r="L293" s="822" t="s">
        <v>550</v>
      </c>
      <c r="M293" s="823"/>
    </row>
    <row r="294" spans="2:13">
      <c r="B294" s="145"/>
      <c r="C294" s="1457"/>
      <c r="D294" s="772" t="s">
        <v>1174</v>
      </c>
      <c r="E294" s="49"/>
      <c r="F294" s="50"/>
      <c r="G294" s="87" t="s">
        <v>184</v>
      </c>
      <c r="K294" s="822" t="s">
        <v>553</v>
      </c>
      <c r="L294" s="822" t="s">
        <v>554</v>
      </c>
      <c r="M294" s="823"/>
    </row>
    <row r="295" spans="2:13">
      <c r="B295" s="145"/>
      <c r="C295" s="1455" t="s">
        <v>3086</v>
      </c>
      <c r="D295" s="810" t="s">
        <v>2660</v>
      </c>
      <c r="E295" s="33" t="s">
        <v>184</v>
      </c>
      <c r="F295" s="33" t="s">
        <v>1185</v>
      </c>
      <c r="G295" s="33" t="s">
        <v>184</v>
      </c>
      <c r="K295" s="822" t="s">
        <v>557</v>
      </c>
      <c r="L295" s="822" t="s">
        <v>558</v>
      </c>
      <c r="M295" s="823" t="s">
        <v>559</v>
      </c>
    </row>
    <row r="296" spans="2:13">
      <c r="B296" s="145"/>
      <c r="C296" s="1456"/>
      <c r="D296" s="69" t="s">
        <v>2661</v>
      </c>
      <c r="E296" s="39" t="s">
        <v>184</v>
      </c>
      <c r="F296" s="39" t="s">
        <v>1185</v>
      </c>
      <c r="G296" s="89" t="s">
        <v>184</v>
      </c>
      <c r="K296" s="822" t="s">
        <v>562</v>
      </c>
      <c r="L296" s="822" t="s">
        <v>563</v>
      </c>
      <c r="M296" s="823"/>
    </row>
    <row r="297" spans="2:13">
      <c r="B297" s="145"/>
      <c r="C297" s="1457"/>
      <c r="D297" s="812" t="s">
        <v>1174</v>
      </c>
      <c r="E297" s="62"/>
      <c r="F297" s="63"/>
      <c r="G297" s="87" t="s">
        <v>184</v>
      </c>
      <c r="K297" s="822" t="s">
        <v>566</v>
      </c>
      <c r="L297" s="822" t="s">
        <v>567</v>
      </c>
      <c r="M297" s="823"/>
    </row>
    <row r="298" spans="2:13">
      <c r="B298" s="145"/>
      <c r="C298" s="1421" t="s">
        <v>3087</v>
      </c>
      <c r="D298" s="37" t="s">
        <v>2662</v>
      </c>
      <c r="E298" s="33" t="s">
        <v>184</v>
      </c>
      <c r="F298" s="33" t="s">
        <v>1185</v>
      </c>
      <c r="G298" s="385" t="s">
        <v>184</v>
      </c>
      <c r="K298" s="822" t="s">
        <v>571</v>
      </c>
      <c r="L298" s="822" t="s">
        <v>572</v>
      </c>
      <c r="M298" s="823"/>
    </row>
    <row r="299" spans="2:13">
      <c r="B299" s="145"/>
      <c r="C299" s="1422"/>
      <c r="D299" s="146" t="s">
        <v>2663</v>
      </c>
      <c r="E299" s="39" t="s">
        <v>184</v>
      </c>
      <c r="F299" s="39" t="s">
        <v>1185</v>
      </c>
      <c r="G299" s="805" t="s">
        <v>184</v>
      </c>
      <c r="K299" s="822" t="s">
        <v>576</v>
      </c>
      <c r="L299" s="822" t="s">
        <v>577</v>
      </c>
      <c r="M299" s="823"/>
    </row>
    <row r="300" spans="2:13">
      <c r="B300" s="145"/>
      <c r="C300" s="1423"/>
      <c r="D300" s="34" t="s">
        <v>1174</v>
      </c>
      <c r="E300" s="49"/>
      <c r="F300" s="50"/>
      <c r="G300" s="387" t="s">
        <v>184</v>
      </c>
      <c r="K300" s="822" t="s">
        <v>580</v>
      </c>
      <c r="L300" s="822" t="s">
        <v>581</v>
      </c>
      <c r="M300" s="823"/>
    </row>
    <row r="301" spans="2:13">
      <c r="B301" s="145"/>
      <c r="C301" s="1455" t="s">
        <v>3088</v>
      </c>
      <c r="D301" s="810" t="s">
        <v>2664</v>
      </c>
      <c r="E301" s="40" t="s">
        <v>184</v>
      </c>
      <c r="F301" s="40" t="s">
        <v>197</v>
      </c>
      <c r="G301" s="33" t="s">
        <v>184</v>
      </c>
      <c r="K301" s="822" t="s">
        <v>584</v>
      </c>
      <c r="L301" s="822" t="s">
        <v>585</v>
      </c>
      <c r="M301" s="823"/>
    </row>
    <row r="302" spans="2:13">
      <c r="B302" s="145"/>
      <c r="C302" s="1456"/>
      <c r="D302" s="69" t="s">
        <v>2665</v>
      </c>
      <c r="E302" s="388" t="s">
        <v>184</v>
      </c>
      <c r="F302" s="388" t="s">
        <v>197</v>
      </c>
      <c r="G302" s="89" t="s">
        <v>184</v>
      </c>
      <c r="K302" s="822" t="s">
        <v>589</v>
      </c>
      <c r="L302" s="822" t="s">
        <v>590</v>
      </c>
      <c r="M302" s="823"/>
    </row>
    <row r="303" spans="2:13">
      <c r="B303" s="145"/>
      <c r="C303" s="1457"/>
      <c r="D303" s="812" t="s">
        <v>1174</v>
      </c>
      <c r="E303" s="773"/>
      <c r="F303" s="774"/>
      <c r="G303" s="87" t="s">
        <v>184</v>
      </c>
      <c r="K303" s="691"/>
      <c r="L303" s="691"/>
      <c r="M303" s="9"/>
    </row>
    <row r="304" spans="2:13">
      <c r="B304" s="145"/>
      <c r="C304" s="1421" t="s">
        <v>3089</v>
      </c>
      <c r="D304" s="37" t="s">
        <v>2666</v>
      </c>
      <c r="E304" s="385" t="s">
        <v>184</v>
      </c>
      <c r="F304" s="385" t="s">
        <v>197</v>
      </c>
      <c r="G304" s="385" t="s">
        <v>184</v>
      </c>
    </row>
    <row r="305" spans="2:7">
      <c r="B305" s="145"/>
      <c r="C305" s="1422"/>
      <c r="D305" s="146" t="s">
        <v>2667</v>
      </c>
      <c r="E305" s="805" t="s">
        <v>184</v>
      </c>
      <c r="F305" s="805" t="s">
        <v>197</v>
      </c>
      <c r="G305" s="805" t="s">
        <v>184</v>
      </c>
    </row>
    <row r="306" spans="2:7">
      <c r="B306" s="145"/>
      <c r="C306" s="1423"/>
      <c r="D306" s="34" t="s">
        <v>1174</v>
      </c>
      <c r="E306" s="824"/>
      <c r="F306" s="825"/>
      <c r="G306" s="387" t="s">
        <v>184</v>
      </c>
    </row>
    <row r="307" spans="2:7">
      <c r="B307" s="145"/>
      <c r="C307" s="1421" t="s">
        <v>3094</v>
      </c>
      <c r="D307" s="37" t="s">
        <v>2676</v>
      </c>
      <c r="E307" s="385" t="s">
        <v>184</v>
      </c>
      <c r="F307" s="385" t="s">
        <v>197</v>
      </c>
      <c r="G307" s="385" t="s">
        <v>184</v>
      </c>
    </row>
    <row r="308" spans="2:7">
      <c r="B308" s="145"/>
      <c r="C308" s="1422"/>
      <c r="D308" s="146" t="s">
        <v>2677</v>
      </c>
      <c r="E308" s="805" t="s">
        <v>184</v>
      </c>
      <c r="F308" s="805" t="s">
        <v>197</v>
      </c>
      <c r="G308" s="805" t="s">
        <v>184</v>
      </c>
    </row>
    <row r="309" spans="2:7">
      <c r="B309" s="145"/>
      <c r="C309" s="1423"/>
      <c r="D309" s="34" t="s">
        <v>1174</v>
      </c>
      <c r="E309" s="824"/>
      <c r="F309" s="825"/>
      <c r="G309" s="387" t="s">
        <v>184</v>
      </c>
    </row>
    <row r="310" spans="2:7">
      <c r="B310" s="145"/>
      <c r="C310" s="1455" t="s">
        <v>3095</v>
      </c>
      <c r="D310" s="810" t="s">
        <v>2678</v>
      </c>
      <c r="E310" s="385" t="s">
        <v>184</v>
      </c>
      <c r="F310" s="385" t="s">
        <v>197</v>
      </c>
      <c r="G310" s="33" t="s">
        <v>184</v>
      </c>
    </row>
    <row r="311" spans="2:7">
      <c r="B311" s="145"/>
      <c r="C311" s="1457"/>
      <c r="D311" s="812" t="s">
        <v>1067</v>
      </c>
      <c r="E311" s="824"/>
      <c r="F311" s="825"/>
      <c r="G311" s="87" t="s">
        <v>184</v>
      </c>
    </row>
    <row r="312" spans="2:7">
      <c r="B312" s="145"/>
      <c r="C312" s="1455" t="s">
        <v>3096</v>
      </c>
      <c r="D312" s="810" t="s">
        <v>2679</v>
      </c>
      <c r="E312" s="385" t="s">
        <v>184</v>
      </c>
      <c r="F312" s="385" t="s">
        <v>197</v>
      </c>
      <c r="G312" s="33" t="s">
        <v>184</v>
      </c>
    </row>
    <row r="313" spans="2:7">
      <c r="B313" s="145"/>
      <c r="C313" s="1457"/>
      <c r="D313" s="812" t="s">
        <v>1067</v>
      </c>
      <c r="E313" s="824"/>
      <c r="F313" s="825"/>
      <c r="G313" s="87" t="s">
        <v>184</v>
      </c>
    </row>
    <row r="314" spans="2:7">
      <c r="B314" s="145"/>
      <c r="C314" s="1455" t="s">
        <v>3097</v>
      </c>
      <c r="D314" s="810" t="s">
        <v>2680</v>
      </c>
      <c r="E314" s="385" t="s">
        <v>184</v>
      </c>
      <c r="F314" s="385" t="s">
        <v>197</v>
      </c>
      <c r="G314" s="33" t="s">
        <v>184</v>
      </c>
    </row>
    <row r="315" spans="2:7">
      <c r="B315" s="146"/>
      <c r="C315" s="1457"/>
      <c r="D315" s="812" t="s">
        <v>1200</v>
      </c>
      <c r="E315" s="824"/>
      <c r="F315" s="825"/>
      <c r="G315" s="87" t="s">
        <v>184</v>
      </c>
    </row>
    <row r="316" spans="2:7">
      <c r="B316" s="144" t="s">
        <v>2432</v>
      </c>
      <c r="C316" s="1458" t="s">
        <v>1386</v>
      </c>
      <c r="D316" s="826" t="s">
        <v>2681</v>
      </c>
      <c r="E316" s="827" t="s">
        <v>184</v>
      </c>
      <c r="F316" s="827" t="s">
        <v>197</v>
      </c>
      <c r="G316" s="33" t="s">
        <v>197</v>
      </c>
    </row>
    <row r="317" spans="2:7">
      <c r="B317" s="145"/>
      <c r="C317" s="1459"/>
      <c r="D317" s="793" t="s">
        <v>2682</v>
      </c>
      <c r="E317" s="828" t="s">
        <v>184</v>
      </c>
      <c r="F317" s="828" t="s">
        <v>197</v>
      </c>
      <c r="G317" s="89" t="s">
        <v>197</v>
      </c>
    </row>
    <row r="318" spans="2:7" ht="24">
      <c r="B318" s="145"/>
      <c r="C318" s="1460"/>
      <c r="D318" s="829" t="s">
        <v>1174</v>
      </c>
      <c r="E318" s="830"/>
      <c r="F318" s="831"/>
      <c r="G318" s="87" t="s">
        <v>3008</v>
      </c>
    </row>
    <row r="319" spans="2:7">
      <c r="B319" s="144" t="s">
        <v>1389</v>
      </c>
      <c r="C319" s="1421" t="s">
        <v>2683</v>
      </c>
      <c r="D319" s="147" t="s">
        <v>2684</v>
      </c>
      <c r="E319" s="87" t="s">
        <v>184</v>
      </c>
      <c r="F319" s="87" t="s">
        <v>197</v>
      </c>
      <c r="G319" s="91" t="s">
        <v>197</v>
      </c>
    </row>
    <row r="320" spans="2:7" ht="24">
      <c r="B320" s="145"/>
      <c r="C320" s="1423"/>
      <c r="D320" s="812" t="s">
        <v>267</v>
      </c>
      <c r="E320" s="824"/>
      <c r="F320" s="825"/>
      <c r="G320" s="740" t="s">
        <v>4287</v>
      </c>
    </row>
    <row r="321" spans="2:7">
      <c r="B321" s="145"/>
      <c r="C321" s="1455" t="s">
        <v>1393</v>
      </c>
      <c r="D321" s="384" t="s">
        <v>2686</v>
      </c>
      <c r="E321" s="91" t="s">
        <v>184</v>
      </c>
      <c r="F321" s="91" t="s">
        <v>197</v>
      </c>
      <c r="G321" s="40" t="s">
        <v>184</v>
      </c>
    </row>
    <row r="322" spans="2:7">
      <c r="B322" s="145"/>
      <c r="C322" s="1457"/>
      <c r="D322" s="772" t="s">
        <v>267</v>
      </c>
      <c r="E322" s="773"/>
      <c r="F322" s="774"/>
      <c r="G322" s="91" t="s">
        <v>184</v>
      </c>
    </row>
    <row r="323" spans="2:7">
      <c r="B323" s="145"/>
      <c r="C323" s="1455" t="s">
        <v>1396</v>
      </c>
      <c r="D323" s="384" t="s">
        <v>2688</v>
      </c>
      <c r="E323" s="91" t="s">
        <v>184</v>
      </c>
      <c r="F323" s="91" t="s">
        <v>197</v>
      </c>
      <c r="G323" s="91" t="s">
        <v>197</v>
      </c>
    </row>
    <row r="324" spans="2:7" ht="60">
      <c r="B324" s="145"/>
      <c r="C324" s="1457"/>
      <c r="D324" s="772" t="s">
        <v>267</v>
      </c>
      <c r="E324" s="773"/>
      <c r="F324" s="774"/>
      <c r="G324" s="740" t="s">
        <v>4343</v>
      </c>
    </row>
    <row r="325" spans="2:7">
      <c r="B325" s="145"/>
      <c r="C325" s="1501" t="s">
        <v>4344</v>
      </c>
      <c r="D325" s="823" t="s">
        <v>4345</v>
      </c>
      <c r="E325" s="89" t="s">
        <v>184</v>
      </c>
      <c r="F325" s="89" t="s">
        <v>197</v>
      </c>
      <c r="G325" s="87" t="s">
        <v>1186</v>
      </c>
    </row>
    <row r="326" spans="2:7" ht="36">
      <c r="B326" s="146"/>
      <c r="C326" s="1502"/>
      <c r="D326" s="772" t="s">
        <v>267</v>
      </c>
      <c r="E326" s="35"/>
      <c r="F326" s="36"/>
      <c r="G326" s="67" t="s">
        <v>4346</v>
      </c>
    </row>
  </sheetData>
  <mergeCells count="109">
    <mergeCell ref="P7:P14"/>
    <mergeCell ref="P15:P22"/>
    <mergeCell ref="C20:C26"/>
    <mergeCell ref="D21:F26"/>
    <mergeCell ref="G21:G26"/>
    <mergeCell ref="P23:P30"/>
    <mergeCell ref="C28:C30"/>
    <mergeCell ref="C51:C55"/>
    <mergeCell ref="C56:C58"/>
    <mergeCell ref="P58:P65"/>
    <mergeCell ref="C59:C61"/>
    <mergeCell ref="C62:C64"/>
    <mergeCell ref="C65:C67"/>
    <mergeCell ref="C31:C33"/>
    <mergeCell ref="C34:C36"/>
    <mergeCell ref="C37:C40"/>
    <mergeCell ref="C41:C42"/>
    <mergeCell ref="P42:P49"/>
    <mergeCell ref="C43:C44"/>
    <mergeCell ref="C45:C47"/>
    <mergeCell ref="C48:C50"/>
    <mergeCell ref="P91:P98"/>
    <mergeCell ref="C92:C94"/>
    <mergeCell ref="C95:C97"/>
    <mergeCell ref="C98:C100"/>
    <mergeCell ref="P99:P106"/>
    <mergeCell ref="C101:C107"/>
    <mergeCell ref="C68:C71"/>
    <mergeCell ref="C72:C75"/>
    <mergeCell ref="P75:P82"/>
    <mergeCell ref="C76:C77"/>
    <mergeCell ref="C78:C80"/>
    <mergeCell ref="C81:C83"/>
    <mergeCell ref="P83:P90"/>
    <mergeCell ref="C84:C85"/>
    <mergeCell ref="C86:C88"/>
    <mergeCell ref="C89:C91"/>
    <mergeCell ref="C124:C126"/>
    <mergeCell ref="C127:C129"/>
    <mergeCell ref="C130:C133"/>
    <mergeCell ref="C134:C136"/>
    <mergeCell ref="C137:C139"/>
    <mergeCell ref="C140:C142"/>
    <mergeCell ref="C108:C110"/>
    <mergeCell ref="P108:P113"/>
    <mergeCell ref="C111:C113"/>
    <mergeCell ref="C114:C117"/>
    <mergeCell ref="C118:C120"/>
    <mergeCell ref="C121:C123"/>
    <mergeCell ref="C173:C174"/>
    <mergeCell ref="C175:C176"/>
    <mergeCell ref="C177:C179"/>
    <mergeCell ref="C180:C182"/>
    <mergeCell ref="C183:C185"/>
    <mergeCell ref="C186:C188"/>
    <mergeCell ref="C143:C151"/>
    <mergeCell ref="C152:C160"/>
    <mergeCell ref="C161:C163"/>
    <mergeCell ref="C164:C168"/>
    <mergeCell ref="C169:C170"/>
    <mergeCell ref="C171:C172"/>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84:C285"/>
    <mergeCell ref="C286:C288"/>
    <mergeCell ref="C289:C291"/>
    <mergeCell ref="C292:C294"/>
    <mergeCell ref="C295:C297"/>
    <mergeCell ref="C298:C300"/>
    <mergeCell ref="C265:C268"/>
    <mergeCell ref="C269:C271"/>
    <mergeCell ref="C272:C274"/>
    <mergeCell ref="C275:C277"/>
    <mergeCell ref="C278:C280"/>
    <mergeCell ref="C281:C283"/>
    <mergeCell ref="C316:C318"/>
    <mergeCell ref="C319:C320"/>
    <mergeCell ref="C321:C322"/>
    <mergeCell ref="C323:C324"/>
    <mergeCell ref="C325:C326"/>
    <mergeCell ref="C301:C303"/>
    <mergeCell ref="C304:C306"/>
    <mergeCell ref="C307:C309"/>
    <mergeCell ref="C310:C311"/>
    <mergeCell ref="C312:C313"/>
    <mergeCell ref="C314:C315"/>
  </mergeCells>
  <phoneticPr fontId="22"/>
  <conditionalFormatting sqref="F6:F8 G9:G16">
    <cfRule type="cellIs" dxfId="126" priority="2" operator="equal">
      <formula>"―"</formula>
    </cfRule>
  </conditionalFormatting>
  <conditionalFormatting sqref="G1:G3 M1:M3 R1:R3">
    <cfRule type="cellIs" dxfId="125" priority="5" operator="equal">
      <formula>"―"</formula>
    </cfRule>
  </conditionalFormatting>
  <conditionalFormatting sqref="G5">
    <cfRule type="cellIs" dxfId="124" priority="4" operator="equal">
      <formula>"―"</formula>
    </cfRule>
  </conditionalFormatting>
  <conditionalFormatting sqref="G6:G11">
    <cfRule type="cellIs" dxfId="123" priority="3" stopIfTrue="1" operator="equal">
      <formula>"―"</formula>
    </cfRule>
  </conditionalFormatting>
  <conditionalFormatting sqref="G218:G1003">
    <cfRule type="cellIs" dxfId="122" priority="1" operator="equal">
      <formula>"―"</formula>
    </cfRule>
  </conditionalFormatting>
  <conditionalFormatting sqref="M4:M1048576">
    <cfRule type="cellIs" dxfId="121" priority="6" operator="equal">
      <formula>$M$9</formula>
    </cfRule>
  </conditionalFormatting>
  <conditionalFormatting sqref="R1:R1000 M1:M1000 G1:G5 G12:G217">
    <cfRule type="cellIs" dxfId="120" priority="8" operator="equal">
      <formula>"―"</formula>
    </cfRule>
  </conditionalFormatting>
  <conditionalFormatting sqref="R4:R1048576">
    <cfRule type="cellIs" dxfId="119" priority="7" operator="equal">
      <formula>$R$7</formula>
    </cfRule>
  </conditionalFormatting>
  <hyperlinks>
    <hyperlink ref="B1" location="掲載機種リスト!A1" display="Back to Home" xr:uid="{00000000-0004-0000-2800-000000000000}"/>
  </hyperlink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R326"/>
  <sheetViews>
    <sheetView showGridLines="0" topLeftCell="A205"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8" width="9" style="237"/>
    <col min="9" max="9" width="9" style="464"/>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I3" s="483"/>
      <c r="J3" s="536"/>
      <c r="K3" s="7" t="s">
        <v>164</v>
      </c>
      <c r="L3" s="484"/>
      <c r="M3" s="484"/>
      <c r="O3" s="536"/>
      <c r="P3" s="7" t="s">
        <v>165</v>
      </c>
      <c r="Q3" s="484"/>
      <c r="R3" s="484"/>
    </row>
    <row r="4" spans="2:18">
      <c r="B4" s="690"/>
      <c r="C4" s="690"/>
      <c r="D4" s="690"/>
      <c r="E4" s="690"/>
      <c r="F4" s="690"/>
      <c r="G4" s="695"/>
      <c r="K4" s="9"/>
      <c r="L4" s="9"/>
      <c r="M4" s="12"/>
      <c r="P4" s="750"/>
      <c r="Q4" s="749"/>
      <c r="R4" s="9"/>
    </row>
    <row r="5" spans="2:18">
      <c r="B5" s="9" t="s">
        <v>166</v>
      </c>
      <c r="C5" s="9"/>
      <c r="D5" s="2"/>
      <c r="E5" s="3"/>
      <c r="F5" s="3"/>
      <c r="G5" s="3"/>
      <c r="K5" s="9" t="s">
        <v>1920</v>
      </c>
      <c r="M5" s="12"/>
      <c r="P5" s="9" t="s">
        <v>1920</v>
      </c>
      <c r="R5" s="13"/>
    </row>
    <row r="6" spans="2:18">
      <c r="B6" s="16" t="s">
        <v>169</v>
      </c>
      <c r="C6" s="17" t="s">
        <v>170</v>
      </c>
      <c r="D6" s="18"/>
      <c r="E6" s="505"/>
      <c r="F6" s="511" t="s">
        <v>171</v>
      </c>
      <c r="G6" s="512"/>
      <c r="H6" s="509" t="s">
        <v>172</v>
      </c>
      <c r="K6" s="14" t="s">
        <v>1921</v>
      </c>
      <c r="L6" s="90" t="s">
        <v>4288</v>
      </c>
      <c r="M6" s="15" t="str">
        <f>$G$17</f>
        <v>TW8300/TW8300W</v>
      </c>
      <c r="P6" s="90" t="s">
        <v>1923</v>
      </c>
      <c r="Q6" s="90" t="s">
        <v>1922</v>
      </c>
      <c r="R6" s="90" t="str">
        <f>$G$17</f>
        <v>TW8300/TW8300W</v>
      </c>
    </row>
    <row r="7" spans="2:18">
      <c r="B7" s="21" t="s">
        <v>177</v>
      </c>
      <c r="C7" s="516" t="s">
        <v>178</v>
      </c>
      <c r="D7" s="517"/>
      <c r="E7" s="504"/>
      <c r="F7" s="508" t="s">
        <v>179</v>
      </c>
      <c r="G7" s="492" t="s">
        <v>180</v>
      </c>
      <c r="H7" s="492" t="s">
        <v>181</v>
      </c>
      <c r="K7" s="19" t="s">
        <v>182</v>
      </c>
      <c r="L7" s="90"/>
      <c r="M7" s="15"/>
      <c r="P7" s="1421" t="s">
        <v>4174</v>
      </c>
      <c r="Q7" s="20">
        <v>10</v>
      </c>
      <c r="R7" s="20" t="s">
        <v>184</v>
      </c>
    </row>
    <row r="8" spans="2:18">
      <c r="B8" s="23"/>
      <c r="C8" s="518" t="s">
        <v>185</v>
      </c>
      <c r="D8" s="519"/>
      <c r="E8" s="546"/>
      <c r="F8" s="513" t="s">
        <v>186</v>
      </c>
      <c r="G8" s="515" t="s">
        <v>187</v>
      </c>
      <c r="H8" s="492" t="s">
        <v>188</v>
      </c>
      <c r="K8" s="87" t="s">
        <v>455</v>
      </c>
      <c r="L8" s="87" t="s">
        <v>422</v>
      </c>
      <c r="M8" s="87" t="s">
        <v>197</v>
      </c>
      <c r="P8" s="1422"/>
      <c r="Q8" s="22">
        <v>11</v>
      </c>
      <c r="R8" s="22" t="s">
        <v>184</v>
      </c>
    </row>
    <row r="9" spans="2:18">
      <c r="B9" s="24"/>
      <c r="C9" s="520" t="s">
        <v>192</v>
      </c>
      <c r="D9" s="521"/>
      <c r="E9" s="546"/>
      <c r="F9" s="23"/>
      <c r="G9" s="508" t="s">
        <v>193</v>
      </c>
      <c r="H9" s="492" t="s">
        <v>194</v>
      </c>
      <c r="K9" s="87" t="s">
        <v>1500</v>
      </c>
      <c r="L9" s="87" t="s">
        <v>425</v>
      </c>
      <c r="M9" s="87" t="s">
        <v>184</v>
      </c>
      <c r="P9" s="1422"/>
      <c r="Q9" s="22">
        <v>12</v>
      </c>
      <c r="R9" s="22" t="s">
        <v>184</v>
      </c>
    </row>
    <row r="10" spans="2:18">
      <c r="B10" s="21" t="s">
        <v>198</v>
      </c>
      <c r="C10" s="516" t="s">
        <v>1501</v>
      </c>
      <c r="D10" s="517"/>
      <c r="E10" s="504"/>
      <c r="F10" s="23"/>
      <c r="G10" s="508" t="s">
        <v>200</v>
      </c>
      <c r="H10" s="492" t="s">
        <v>201</v>
      </c>
      <c r="K10" s="87" t="s">
        <v>265</v>
      </c>
      <c r="L10" s="87" t="s">
        <v>429</v>
      </c>
      <c r="M10" s="87" t="s">
        <v>197</v>
      </c>
      <c r="P10" s="1422"/>
      <c r="Q10" s="22">
        <v>13</v>
      </c>
      <c r="R10" s="22" t="s">
        <v>184</v>
      </c>
    </row>
    <row r="11" spans="2:18">
      <c r="B11" s="23"/>
      <c r="C11" s="518" t="s">
        <v>204</v>
      </c>
      <c r="D11" s="519"/>
      <c r="E11" s="546"/>
      <c r="F11" s="24"/>
      <c r="G11" s="508" t="s">
        <v>205</v>
      </c>
      <c r="H11" s="492" t="s">
        <v>206</v>
      </c>
      <c r="K11" s="91" t="s">
        <v>1747</v>
      </c>
      <c r="L11" s="87" t="s">
        <v>433</v>
      </c>
      <c r="M11" s="87" t="s">
        <v>184</v>
      </c>
      <c r="P11" s="1422"/>
      <c r="Q11" s="22">
        <v>14</v>
      </c>
      <c r="R11" s="22" t="s">
        <v>184</v>
      </c>
    </row>
    <row r="12" spans="2:18">
      <c r="B12" s="24"/>
      <c r="C12" s="520" t="s">
        <v>209</v>
      </c>
      <c r="D12" s="521"/>
      <c r="E12" s="546"/>
      <c r="F12" s="8"/>
      <c r="G12" s="3"/>
      <c r="K12" s="87" t="s">
        <v>559</v>
      </c>
      <c r="L12" s="87" t="s">
        <v>436</v>
      </c>
      <c r="M12" s="87" t="s">
        <v>197</v>
      </c>
      <c r="P12" s="1422"/>
      <c r="Q12" s="22">
        <v>15</v>
      </c>
      <c r="R12" s="22" t="s">
        <v>184</v>
      </c>
    </row>
    <row r="13" spans="2:18">
      <c r="B13" s="21" t="s">
        <v>211</v>
      </c>
      <c r="C13" s="516" t="s">
        <v>212</v>
      </c>
      <c r="D13" s="517"/>
      <c r="E13" s="504"/>
      <c r="F13" s="9"/>
      <c r="G13" s="3"/>
      <c r="K13" s="87" t="s">
        <v>452</v>
      </c>
      <c r="L13" s="87" t="s">
        <v>484</v>
      </c>
      <c r="M13" s="87" t="s">
        <v>197</v>
      </c>
      <c r="P13" s="1422"/>
      <c r="Q13" s="22" t="s">
        <v>4175</v>
      </c>
      <c r="R13" s="22" t="s">
        <v>184</v>
      </c>
    </row>
    <row r="14" spans="2:18">
      <c r="B14" s="23"/>
      <c r="C14" s="518" t="s">
        <v>216</v>
      </c>
      <c r="D14" s="519"/>
      <c r="E14" s="546"/>
      <c r="F14" s="8"/>
      <c r="G14" s="3"/>
      <c r="K14" s="87" t="s">
        <v>523</v>
      </c>
      <c r="L14" s="87">
        <v>35</v>
      </c>
      <c r="M14" s="87" t="s">
        <v>197</v>
      </c>
      <c r="P14" s="1423"/>
      <c r="Q14" s="25" t="s">
        <v>1926</v>
      </c>
      <c r="R14" s="25" t="s">
        <v>184</v>
      </c>
    </row>
    <row r="15" spans="2:18">
      <c r="B15" s="24"/>
      <c r="C15" s="520" t="s">
        <v>220</v>
      </c>
      <c r="D15" s="521"/>
      <c r="E15" s="546"/>
      <c r="F15" s="8"/>
      <c r="G15" s="3"/>
      <c r="K15" s="87" t="s">
        <v>529</v>
      </c>
      <c r="L15" s="87" t="s">
        <v>572</v>
      </c>
      <c r="M15" s="87" t="s">
        <v>197</v>
      </c>
      <c r="P15" s="1421" t="s">
        <v>4176</v>
      </c>
      <c r="Q15" s="20">
        <v>20</v>
      </c>
      <c r="R15" s="20" t="s">
        <v>3888</v>
      </c>
    </row>
    <row r="16" spans="2:18">
      <c r="B16" s="9"/>
      <c r="C16" s="9"/>
      <c r="D16" s="2"/>
      <c r="E16" s="3"/>
      <c r="F16" s="3"/>
      <c r="G16" s="3"/>
      <c r="K16" s="87" t="s">
        <v>534</v>
      </c>
      <c r="L16" s="87" t="s">
        <v>577</v>
      </c>
      <c r="M16" s="87" t="s">
        <v>197</v>
      </c>
      <c r="P16" s="1422"/>
      <c r="Q16" s="22">
        <v>21</v>
      </c>
      <c r="R16" s="22" t="s">
        <v>3889</v>
      </c>
    </row>
    <row r="17" spans="2:18" ht="24">
      <c r="B17" s="767" t="s">
        <v>1928</v>
      </c>
      <c r="C17" s="767" t="s">
        <v>1929</v>
      </c>
      <c r="D17" s="767" t="s">
        <v>4292</v>
      </c>
      <c r="E17" s="768" t="s">
        <v>1930</v>
      </c>
      <c r="F17" s="768" t="s">
        <v>198</v>
      </c>
      <c r="G17" s="646" t="s">
        <v>4413</v>
      </c>
      <c r="K17" s="87" t="s">
        <v>539</v>
      </c>
      <c r="L17" s="87" t="s">
        <v>581</v>
      </c>
      <c r="M17" s="87" t="s">
        <v>197</v>
      </c>
      <c r="P17" s="1422"/>
      <c r="Q17" s="22">
        <v>22</v>
      </c>
      <c r="R17" s="22" t="s">
        <v>184</v>
      </c>
    </row>
    <row r="18" spans="2:18">
      <c r="B18" s="144" t="s">
        <v>235</v>
      </c>
      <c r="C18" s="147" t="s">
        <v>236</v>
      </c>
      <c r="D18" s="147" t="s">
        <v>1932</v>
      </c>
      <c r="E18" s="87" t="s">
        <v>197</v>
      </c>
      <c r="F18" s="87" t="s">
        <v>197</v>
      </c>
      <c r="G18" s="87" t="s">
        <v>197</v>
      </c>
      <c r="K18" s="19" t="s">
        <v>224</v>
      </c>
      <c r="L18" s="90"/>
      <c r="M18" s="90"/>
      <c r="P18" s="1422"/>
      <c r="Q18" s="22">
        <v>23</v>
      </c>
      <c r="R18" s="22" t="s">
        <v>184</v>
      </c>
    </row>
    <row r="19" spans="2:18">
      <c r="B19" s="145"/>
      <c r="C19" s="147" t="s">
        <v>239</v>
      </c>
      <c r="D19" s="147" t="s">
        <v>1933</v>
      </c>
      <c r="E19" s="87" t="s">
        <v>197</v>
      </c>
      <c r="F19" s="87" t="s">
        <v>197</v>
      </c>
      <c r="G19" s="87" t="s">
        <v>197</v>
      </c>
      <c r="K19" s="87" t="s">
        <v>1439</v>
      </c>
      <c r="L19" s="87" t="s">
        <v>477</v>
      </c>
      <c r="M19" s="87" t="s">
        <v>184</v>
      </c>
      <c r="P19" s="1422"/>
      <c r="Q19" s="22">
        <v>24</v>
      </c>
      <c r="R19" s="22" t="s">
        <v>184</v>
      </c>
    </row>
    <row r="20" spans="2:18">
      <c r="B20" s="145"/>
      <c r="C20" s="1421" t="s">
        <v>243</v>
      </c>
      <c r="D20" s="147" t="s">
        <v>1934</v>
      </c>
      <c r="E20" s="87" t="s">
        <v>197</v>
      </c>
      <c r="F20" s="87" t="s">
        <v>197</v>
      </c>
      <c r="G20" s="87" t="s">
        <v>197</v>
      </c>
      <c r="K20" s="33" t="s">
        <v>1935</v>
      </c>
      <c r="L20" s="33">
        <v>48</v>
      </c>
      <c r="M20" s="33" t="s">
        <v>197</v>
      </c>
      <c r="P20" s="1422"/>
      <c r="Q20" s="22">
        <v>25</v>
      </c>
      <c r="R20" s="22" t="s">
        <v>184</v>
      </c>
    </row>
    <row r="21" spans="2:18">
      <c r="B21" s="145"/>
      <c r="C21" s="1422"/>
      <c r="D21" s="1440" t="s">
        <v>267</v>
      </c>
      <c r="E21" s="1441"/>
      <c r="F21" s="1442"/>
      <c r="G21" s="1466" t="s">
        <v>4414</v>
      </c>
      <c r="H21" s="9"/>
      <c r="I21" s="1137"/>
      <c r="J21" s="490"/>
      <c r="K21" s="39" t="s">
        <v>462</v>
      </c>
      <c r="L21" s="39">
        <v>48</v>
      </c>
      <c r="M21" s="39" t="s">
        <v>184</v>
      </c>
      <c r="P21" s="1422"/>
      <c r="Q21" s="22" t="s">
        <v>248</v>
      </c>
      <c r="R21" s="22" t="s">
        <v>184</v>
      </c>
    </row>
    <row r="22" spans="2:18">
      <c r="B22" s="145"/>
      <c r="C22" s="1422"/>
      <c r="D22" s="1443"/>
      <c r="E22" s="1444"/>
      <c r="F22" s="1445"/>
      <c r="G22" s="1467"/>
      <c r="K22" s="33" t="s">
        <v>1939</v>
      </c>
      <c r="L22" s="33">
        <v>10</v>
      </c>
      <c r="M22" s="33" t="s">
        <v>184</v>
      </c>
      <c r="P22" s="1423"/>
      <c r="Q22" s="25" t="s">
        <v>1557</v>
      </c>
      <c r="R22" s="25" t="s">
        <v>184</v>
      </c>
    </row>
    <row r="23" spans="2:18">
      <c r="B23" s="145"/>
      <c r="C23" s="1422"/>
      <c r="D23" s="1443"/>
      <c r="E23" s="1444"/>
      <c r="F23" s="1445"/>
      <c r="G23" s="1467"/>
      <c r="K23" s="39" t="s">
        <v>1941</v>
      </c>
      <c r="L23" s="39">
        <v>10</v>
      </c>
      <c r="M23" s="39" t="s">
        <v>184</v>
      </c>
      <c r="P23" s="1421" t="s">
        <v>4184</v>
      </c>
      <c r="Q23" s="20">
        <v>30</v>
      </c>
      <c r="R23" s="20" t="s">
        <v>1512</v>
      </c>
    </row>
    <row r="24" spans="2:18">
      <c r="B24" s="145"/>
      <c r="C24" s="1422"/>
      <c r="D24" s="1443"/>
      <c r="E24" s="1444"/>
      <c r="F24" s="1445"/>
      <c r="G24" s="1467"/>
      <c r="K24" s="33" t="s">
        <v>1944</v>
      </c>
      <c r="L24" s="33">
        <v>11</v>
      </c>
      <c r="M24" s="33" t="s">
        <v>184</v>
      </c>
      <c r="P24" s="1422"/>
      <c r="Q24" s="22">
        <v>31</v>
      </c>
      <c r="R24" s="22" t="s">
        <v>263</v>
      </c>
    </row>
    <row r="25" spans="2:18">
      <c r="B25" s="145"/>
      <c r="C25" s="1422"/>
      <c r="D25" s="1443"/>
      <c r="E25" s="1444"/>
      <c r="F25" s="1445"/>
      <c r="G25" s="1467"/>
      <c r="K25" s="39" t="s">
        <v>1946</v>
      </c>
      <c r="L25" s="39">
        <v>11</v>
      </c>
      <c r="M25" s="39" t="s">
        <v>184</v>
      </c>
      <c r="P25" s="1422"/>
      <c r="Q25" s="22">
        <v>32</v>
      </c>
      <c r="R25" s="22" t="s">
        <v>184</v>
      </c>
    </row>
    <row r="26" spans="2:18">
      <c r="B26" s="145"/>
      <c r="C26" s="1423"/>
      <c r="D26" s="1446"/>
      <c r="E26" s="1447"/>
      <c r="F26" s="1448"/>
      <c r="G26" s="1468"/>
      <c r="K26" s="87" t="s">
        <v>1447</v>
      </c>
      <c r="L26" s="87" t="s">
        <v>1948</v>
      </c>
      <c r="M26" s="87" t="s">
        <v>184</v>
      </c>
      <c r="P26" s="1422"/>
      <c r="Q26" s="22" t="s">
        <v>558</v>
      </c>
      <c r="R26" s="22" t="s">
        <v>273</v>
      </c>
    </row>
    <row r="27" spans="2:18" ht="36">
      <c r="B27" s="147" t="s">
        <v>318</v>
      </c>
      <c r="C27" s="147" t="s">
        <v>1938</v>
      </c>
      <c r="D27" s="147" t="s">
        <v>4398</v>
      </c>
      <c r="E27" s="87" t="s">
        <v>184</v>
      </c>
      <c r="F27" s="87" t="s">
        <v>197</v>
      </c>
      <c r="G27" s="87" t="s">
        <v>197</v>
      </c>
      <c r="K27" s="87" t="s">
        <v>1950</v>
      </c>
      <c r="L27" s="87" t="s">
        <v>1951</v>
      </c>
      <c r="M27" s="87" t="s">
        <v>184</v>
      </c>
      <c r="P27" s="1422"/>
      <c r="Q27" s="22">
        <v>34</v>
      </c>
      <c r="R27" s="22" t="s">
        <v>277</v>
      </c>
    </row>
    <row r="28" spans="2:18">
      <c r="B28" s="726" t="s">
        <v>324</v>
      </c>
      <c r="C28" s="1421" t="s">
        <v>325</v>
      </c>
      <c r="D28" s="37" t="s">
        <v>1940</v>
      </c>
      <c r="E28" s="33" t="s">
        <v>184</v>
      </c>
      <c r="F28" s="33" t="s">
        <v>197</v>
      </c>
      <c r="G28" s="33" t="s">
        <v>197</v>
      </c>
      <c r="K28" s="91" t="s">
        <v>1952</v>
      </c>
      <c r="L28" s="91" t="s">
        <v>1953</v>
      </c>
      <c r="M28" s="769" t="s">
        <v>184</v>
      </c>
      <c r="P28" s="1422"/>
      <c r="Q28" s="22">
        <v>35</v>
      </c>
      <c r="R28" s="22" t="s">
        <v>280</v>
      </c>
    </row>
    <row r="29" spans="2:18">
      <c r="B29" s="727"/>
      <c r="C29" s="1422"/>
      <c r="D29" s="38" t="s">
        <v>1943</v>
      </c>
      <c r="E29" s="39" t="s">
        <v>184</v>
      </c>
      <c r="F29" s="39" t="s">
        <v>197</v>
      </c>
      <c r="G29" s="39" t="s">
        <v>197</v>
      </c>
      <c r="K29" s="91" t="s">
        <v>1956</v>
      </c>
      <c r="L29" s="91" t="s">
        <v>1957</v>
      </c>
      <c r="M29" s="769" t="s">
        <v>184</v>
      </c>
      <c r="P29" s="1422"/>
      <c r="Q29" s="22" t="s">
        <v>283</v>
      </c>
      <c r="R29" s="22" t="s">
        <v>184</v>
      </c>
    </row>
    <row r="30" spans="2:18" ht="36">
      <c r="B30" s="727"/>
      <c r="C30" s="1423"/>
      <c r="D30" s="34" t="s">
        <v>281</v>
      </c>
      <c r="E30" s="35"/>
      <c r="F30" s="36"/>
      <c r="G30" s="67" t="s">
        <v>336</v>
      </c>
      <c r="K30" s="91" t="s">
        <v>3022</v>
      </c>
      <c r="L30" s="91" t="s">
        <v>1960</v>
      </c>
      <c r="M30" s="769" t="s">
        <v>184</v>
      </c>
      <c r="P30" s="1423"/>
      <c r="Q30" s="25" t="s">
        <v>1961</v>
      </c>
      <c r="R30" s="25" t="s">
        <v>184</v>
      </c>
    </row>
    <row r="31" spans="2:18" ht="60">
      <c r="B31" s="727"/>
      <c r="C31" s="1421" t="s">
        <v>340</v>
      </c>
      <c r="D31" s="37" t="s">
        <v>1947</v>
      </c>
      <c r="E31" s="33" t="s">
        <v>184</v>
      </c>
      <c r="F31" s="33" t="s">
        <v>197</v>
      </c>
      <c r="G31" s="33" t="s">
        <v>184</v>
      </c>
      <c r="K31" s="91" t="s">
        <v>1963</v>
      </c>
      <c r="L31" s="91" t="s">
        <v>1964</v>
      </c>
      <c r="M31" s="769" t="s">
        <v>184</v>
      </c>
      <c r="P31" s="147" t="s">
        <v>4186</v>
      </c>
      <c r="Q31" s="87">
        <v>40</v>
      </c>
      <c r="R31" s="91" t="s">
        <v>184</v>
      </c>
    </row>
    <row r="32" spans="2:18">
      <c r="B32" s="727"/>
      <c r="C32" s="1422"/>
      <c r="D32" s="38" t="s">
        <v>1949</v>
      </c>
      <c r="E32" s="39" t="s">
        <v>184</v>
      </c>
      <c r="F32" s="39" t="s">
        <v>197</v>
      </c>
      <c r="G32" s="39" t="s">
        <v>184</v>
      </c>
      <c r="K32" s="91" t="s">
        <v>1533</v>
      </c>
      <c r="L32" s="91" t="s">
        <v>1967</v>
      </c>
      <c r="M32" s="769" t="s">
        <v>184</v>
      </c>
      <c r="P32" s="147" t="s">
        <v>1968</v>
      </c>
      <c r="Q32" s="87">
        <v>41</v>
      </c>
      <c r="R32" s="91" t="s">
        <v>184</v>
      </c>
    </row>
    <row r="33" spans="2:18">
      <c r="B33" s="727"/>
      <c r="C33" s="1423"/>
      <c r="D33" s="34" t="s">
        <v>281</v>
      </c>
      <c r="E33" s="35"/>
      <c r="F33" s="36"/>
      <c r="G33" s="87" t="s">
        <v>184</v>
      </c>
      <c r="K33" s="19" t="s">
        <v>1977</v>
      </c>
      <c r="L33" s="15"/>
      <c r="M33" s="90"/>
      <c r="P33" s="147" t="s">
        <v>1972</v>
      </c>
      <c r="Q33" s="87">
        <v>42</v>
      </c>
      <c r="R33" s="91" t="s">
        <v>184</v>
      </c>
    </row>
    <row r="34" spans="2:18">
      <c r="B34" s="727"/>
      <c r="C34" s="1421" t="s">
        <v>1954</v>
      </c>
      <c r="D34" s="37" t="s">
        <v>1955</v>
      </c>
      <c r="E34" s="33" t="s">
        <v>184</v>
      </c>
      <c r="F34" s="33" t="s">
        <v>197</v>
      </c>
      <c r="G34" s="33" t="s">
        <v>184</v>
      </c>
      <c r="K34" s="87" t="s">
        <v>315</v>
      </c>
      <c r="L34" s="87" t="s">
        <v>468</v>
      </c>
      <c r="M34" s="87" t="s">
        <v>184</v>
      </c>
      <c r="P34" s="147" t="s">
        <v>1975</v>
      </c>
      <c r="Q34" s="87">
        <v>43</v>
      </c>
      <c r="R34" s="91" t="s">
        <v>184</v>
      </c>
    </row>
    <row r="35" spans="2:18">
      <c r="B35" s="727"/>
      <c r="C35" s="1422"/>
      <c r="D35" s="38" t="s">
        <v>1958</v>
      </c>
      <c r="E35" s="39" t="s">
        <v>184</v>
      </c>
      <c r="F35" s="39" t="s">
        <v>197</v>
      </c>
      <c r="G35" s="39" t="s">
        <v>184</v>
      </c>
      <c r="K35" s="87" t="s">
        <v>241</v>
      </c>
      <c r="L35" s="87" t="s">
        <v>242</v>
      </c>
      <c r="M35" s="87" t="s">
        <v>184</v>
      </c>
      <c r="P35" s="147" t="s">
        <v>1978</v>
      </c>
      <c r="Q35" s="87">
        <v>44</v>
      </c>
      <c r="R35" s="91" t="s">
        <v>184</v>
      </c>
    </row>
    <row r="36" spans="2:18">
      <c r="B36" s="727"/>
      <c r="C36" s="1423"/>
      <c r="D36" s="34" t="s">
        <v>281</v>
      </c>
      <c r="E36" s="35"/>
      <c r="F36" s="36"/>
      <c r="G36" s="87" t="s">
        <v>184</v>
      </c>
      <c r="K36" s="87" t="s">
        <v>1983</v>
      </c>
      <c r="L36" s="87" t="s">
        <v>472</v>
      </c>
      <c r="M36" s="87" t="s">
        <v>184</v>
      </c>
      <c r="P36" s="147" t="s">
        <v>1980</v>
      </c>
      <c r="Q36" s="87">
        <v>45</v>
      </c>
      <c r="R36" s="87" t="s">
        <v>184</v>
      </c>
    </row>
    <row r="37" spans="2:18">
      <c r="B37" s="727"/>
      <c r="C37" s="1421" t="s">
        <v>387</v>
      </c>
      <c r="D37" s="147" t="s">
        <v>409</v>
      </c>
      <c r="E37" s="87" t="s">
        <v>184</v>
      </c>
      <c r="F37" s="87" t="s">
        <v>197</v>
      </c>
      <c r="G37" s="87" t="s">
        <v>184</v>
      </c>
      <c r="K37" s="87" t="s">
        <v>4296</v>
      </c>
      <c r="L37" s="87" t="s">
        <v>4297</v>
      </c>
      <c r="M37" s="87" t="s">
        <v>184</v>
      </c>
      <c r="P37" s="147" t="s">
        <v>4187</v>
      </c>
      <c r="Q37" s="87">
        <v>46</v>
      </c>
      <c r="R37" s="87" t="s">
        <v>184</v>
      </c>
    </row>
    <row r="38" spans="2:18">
      <c r="B38" s="727"/>
      <c r="C38" s="1422"/>
      <c r="D38" s="34" t="s">
        <v>253</v>
      </c>
      <c r="E38" s="35"/>
      <c r="F38" s="36"/>
      <c r="G38" s="87" t="s">
        <v>184</v>
      </c>
      <c r="K38" s="87" t="s">
        <v>1987</v>
      </c>
      <c r="L38" s="87" t="s">
        <v>488</v>
      </c>
      <c r="M38" s="87" t="s">
        <v>184</v>
      </c>
      <c r="P38" s="147" t="s">
        <v>1984</v>
      </c>
      <c r="Q38" s="87">
        <v>47</v>
      </c>
      <c r="R38" s="87" t="s">
        <v>184</v>
      </c>
    </row>
    <row r="39" spans="2:18">
      <c r="B39" s="727"/>
      <c r="C39" s="1422"/>
      <c r="D39" s="147" t="s">
        <v>411</v>
      </c>
      <c r="E39" s="87" t="s">
        <v>184</v>
      </c>
      <c r="F39" s="87" t="s">
        <v>197</v>
      </c>
      <c r="G39" s="87" t="s">
        <v>184</v>
      </c>
      <c r="K39" s="91" t="s">
        <v>1989</v>
      </c>
      <c r="L39" s="91">
        <v>18</v>
      </c>
      <c r="M39" s="87" t="s">
        <v>184</v>
      </c>
      <c r="P39" s="147" t="s">
        <v>1988</v>
      </c>
      <c r="Q39" s="87">
        <v>48</v>
      </c>
      <c r="R39" s="87" t="s">
        <v>184</v>
      </c>
    </row>
    <row r="40" spans="2:18">
      <c r="B40" s="727"/>
      <c r="C40" s="1423"/>
      <c r="D40" s="34" t="s">
        <v>267</v>
      </c>
      <c r="E40" s="35"/>
      <c r="F40" s="36"/>
      <c r="G40" s="87" t="s">
        <v>184</v>
      </c>
      <c r="K40" s="87" t="s">
        <v>1992</v>
      </c>
      <c r="L40" s="87" t="s">
        <v>497</v>
      </c>
      <c r="M40" s="87" t="s">
        <v>184</v>
      </c>
      <c r="P40" s="147" t="s">
        <v>1990</v>
      </c>
      <c r="Q40" s="87">
        <v>49</v>
      </c>
      <c r="R40" s="87" t="s">
        <v>184</v>
      </c>
    </row>
    <row r="41" spans="2:18">
      <c r="B41" s="727"/>
      <c r="C41" s="1421" t="s">
        <v>430</v>
      </c>
      <c r="D41" s="147" t="s">
        <v>1994</v>
      </c>
      <c r="E41" s="87" t="s">
        <v>184</v>
      </c>
      <c r="F41" s="87" t="s">
        <v>197</v>
      </c>
      <c r="G41" s="87" t="s">
        <v>184</v>
      </c>
      <c r="K41" s="87" t="s">
        <v>1539</v>
      </c>
      <c r="L41" s="87" t="s">
        <v>1995</v>
      </c>
      <c r="M41" s="87" t="s">
        <v>184</v>
      </c>
      <c r="P41" s="147" t="s">
        <v>333</v>
      </c>
      <c r="Q41" s="87" t="s">
        <v>1993</v>
      </c>
      <c r="R41" s="87" t="s">
        <v>184</v>
      </c>
    </row>
    <row r="42" spans="2:18">
      <c r="B42" s="727"/>
      <c r="C42" s="1423"/>
      <c r="D42" s="34" t="s">
        <v>253</v>
      </c>
      <c r="E42" s="35"/>
      <c r="F42" s="36"/>
      <c r="G42" s="87" t="s">
        <v>184</v>
      </c>
      <c r="K42" s="87" t="s">
        <v>1998</v>
      </c>
      <c r="L42" s="87" t="s">
        <v>506</v>
      </c>
      <c r="M42" s="87" t="s">
        <v>184</v>
      </c>
      <c r="P42" s="1421" t="s">
        <v>4188</v>
      </c>
      <c r="Q42" s="20">
        <v>50</v>
      </c>
      <c r="R42" s="20" t="s">
        <v>184</v>
      </c>
    </row>
    <row r="43" spans="2:18" ht="24">
      <c r="B43" s="727"/>
      <c r="C43" s="1421" t="s">
        <v>2000</v>
      </c>
      <c r="D43" s="147" t="s">
        <v>2001</v>
      </c>
      <c r="E43" s="87" t="s">
        <v>184</v>
      </c>
      <c r="F43" s="87" t="s">
        <v>197</v>
      </c>
      <c r="G43" s="87" t="s">
        <v>184</v>
      </c>
      <c r="K43" s="87" t="s">
        <v>2002</v>
      </c>
      <c r="L43" s="87" t="s">
        <v>510</v>
      </c>
      <c r="M43" s="87" t="s">
        <v>184</v>
      </c>
      <c r="P43" s="1422"/>
      <c r="Q43" s="22" t="s">
        <v>1999</v>
      </c>
      <c r="R43" s="22" t="s">
        <v>184</v>
      </c>
    </row>
    <row r="44" spans="2:18">
      <c r="B44" s="727"/>
      <c r="C44" s="1423"/>
      <c r="D44" s="34" t="s">
        <v>253</v>
      </c>
      <c r="E44" s="35"/>
      <c r="F44" s="36"/>
      <c r="G44" s="87" t="s">
        <v>184</v>
      </c>
      <c r="K44" s="87" t="s">
        <v>2005</v>
      </c>
      <c r="L44" s="87" t="s">
        <v>514</v>
      </c>
      <c r="M44" s="87" t="s">
        <v>184</v>
      </c>
      <c r="P44" s="1422"/>
      <c r="Q44" s="22" t="s">
        <v>2003</v>
      </c>
      <c r="R44" s="22" t="s">
        <v>184</v>
      </c>
    </row>
    <row r="45" spans="2:18">
      <c r="B45" s="727"/>
      <c r="C45" s="1421" t="s">
        <v>2007</v>
      </c>
      <c r="D45" s="37" t="s">
        <v>2008</v>
      </c>
      <c r="E45" s="33" t="s">
        <v>184</v>
      </c>
      <c r="F45" s="33" t="s">
        <v>197</v>
      </c>
      <c r="G45" s="33" t="s">
        <v>184</v>
      </c>
      <c r="K45" s="87" t="s">
        <v>2009</v>
      </c>
      <c r="L45" s="87" t="s">
        <v>518</v>
      </c>
      <c r="M45" s="87" t="s">
        <v>184</v>
      </c>
      <c r="P45" s="1422"/>
      <c r="Q45" s="22" t="s">
        <v>2006</v>
      </c>
      <c r="R45" s="44" t="s">
        <v>1532</v>
      </c>
    </row>
    <row r="46" spans="2:18">
      <c r="B46" s="727"/>
      <c r="C46" s="1422"/>
      <c r="D46" s="38" t="s">
        <v>2011</v>
      </c>
      <c r="E46" s="39" t="s">
        <v>184</v>
      </c>
      <c r="F46" s="39" t="s">
        <v>197</v>
      </c>
      <c r="G46" s="39" t="s">
        <v>184</v>
      </c>
      <c r="K46" s="87" t="s">
        <v>2012</v>
      </c>
      <c r="L46" s="87" t="s">
        <v>522</v>
      </c>
      <c r="M46" s="87" t="s">
        <v>184</v>
      </c>
      <c r="P46" s="1422"/>
      <c r="Q46" s="22" t="s">
        <v>2010</v>
      </c>
      <c r="R46" s="22" t="s">
        <v>184</v>
      </c>
    </row>
    <row r="47" spans="2:18">
      <c r="B47" s="727"/>
      <c r="C47" s="1423"/>
      <c r="D47" s="34" t="s">
        <v>281</v>
      </c>
      <c r="E47" s="35"/>
      <c r="F47" s="36"/>
      <c r="G47" s="87" t="s">
        <v>184</v>
      </c>
      <c r="K47" s="87" t="s">
        <v>2013</v>
      </c>
      <c r="L47" s="87" t="s">
        <v>528</v>
      </c>
      <c r="M47" s="87" t="s">
        <v>184</v>
      </c>
      <c r="P47" s="1422"/>
      <c r="Q47" s="22">
        <v>55</v>
      </c>
      <c r="R47" s="22" t="s">
        <v>184</v>
      </c>
    </row>
    <row r="48" spans="2:18">
      <c r="B48" s="727"/>
      <c r="C48" s="1421" t="s">
        <v>458</v>
      </c>
      <c r="D48" s="770" t="s">
        <v>2014</v>
      </c>
      <c r="E48" s="771" t="s">
        <v>184</v>
      </c>
      <c r="F48" s="771" t="s">
        <v>197</v>
      </c>
      <c r="G48" s="385" t="s">
        <v>184</v>
      </c>
      <c r="K48" s="87" t="s">
        <v>2015</v>
      </c>
      <c r="L48" s="87">
        <v>31</v>
      </c>
      <c r="M48" s="87" t="s">
        <v>184</v>
      </c>
      <c r="P48" s="1422"/>
      <c r="Q48" s="43">
        <v>56</v>
      </c>
      <c r="R48" s="44" t="s">
        <v>184</v>
      </c>
    </row>
    <row r="49" spans="2:18">
      <c r="B49" s="727"/>
      <c r="C49" s="1422"/>
      <c r="D49" s="382" t="s">
        <v>2016</v>
      </c>
      <c r="E49" s="388" t="s">
        <v>184</v>
      </c>
      <c r="F49" s="388" t="s">
        <v>197</v>
      </c>
      <c r="G49" s="89" t="s">
        <v>184</v>
      </c>
      <c r="K49" s="87" t="s">
        <v>2017</v>
      </c>
      <c r="L49" s="87">
        <v>32</v>
      </c>
      <c r="M49" s="87" t="s">
        <v>184</v>
      </c>
      <c r="P49" s="1423"/>
      <c r="Q49" s="25" t="s">
        <v>4190</v>
      </c>
      <c r="R49" s="25" t="s">
        <v>184</v>
      </c>
    </row>
    <row r="50" spans="2:18">
      <c r="B50" s="727"/>
      <c r="C50" s="1423"/>
      <c r="D50" s="772" t="s">
        <v>267</v>
      </c>
      <c r="E50" s="773"/>
      <c r="F50" s="774"/>
      <c r="G50" s="87" t="s">
        <v>184</v>
      </c>
      <c r="K50" s="87" t="s">
        <v>2019</v>
      </c>
      <c r="L50" s="87">
        <v>33</v>
      </c>
      <c r="M50" s="87" t="s">
        <v>184</v>
      </c>
      <c r="P50" s="144" t="s">
        <v>383</v>
      </c>
      <c r="Q50" s="20">
        <v>60</v>
      </c>
      <c r="R50" s="20" t="s">
        <v>184</v>
      </c>
    </row>
    <row r="51" spans="2:18">
      <c r="B51" s="727"/>
      <c r="C51" s="1455" t="s">
        <v>656</v>
      </c>
      <c r="D51" s="775" t="s">
        <v>2044</v>
      </c>
      <c r="E51" s="40" t="s">
        <v>184</v>
      </c>
      <c r="F51" s="40" t="s">
        <v>197</v>
      </c>
      <c r="G51" s="33" t="s">
        <v>197</v>
      </c>
      <c r="K51" s="87" t="s">
        <v>2022</v>
      </c>
      <c r="L51" s="87">
        <v>34</v>
      </c>
      <c r="M51" s="87" t="s">
        <v>184</v>
      </c>
      <c r="P51" s="145" t="s">
        <v>2024</v>
      </c>
      <c r="Q51" s="44">
        <v>61</v>
      </c>
      <c r="R51" s="22" t="s">
        <v>184</v>
      </c>
    </row>
    <row r="52" spans="2:18">
      <c r="B52" s="727"/>
      <c r="C52" s="1456"/>
      <c r="D52" s="776" t="s">
        <v>2046</v>
      </c>
      <c r="E52" s="41" t="s">
        <v>184</v>
      </c>
      <c r="F52" s="41" t="s">
        <v>197</v>
      </c>
      <c r="G52" s="39" t="s">
        <v>197</v>
      </c>
      <c r="K52" s="87" t="s">
        <v>2023</v>
      </c>
      <c r="L52" s="87" t="s">
        <v>440</v>
      </c>
      <c r="M52" s="87" t="s">
        <v>184</v>
      </c>
      <c r="P52" s="145"/>
      <c r="Q52" s="44">
        <v>62</v>
      </c>
      <c r="R52" s="22" t="s">
        <v>184</v>
      </c>
    </row>
    <row r="53" spans="2:18" ht="72">
      <c r="B53" s="727"/>
      <c r="C53" s="1456"/>
      <c r="D53" s="777" t="s">
        <v>281</v>
      </c>
      <c r="E53" s="778"/>
      <c r="F53" s="779"/>
      <c r="G53" s="741" t="s">
        <v>3857</v>
      </c>
      <c r="K53" s="87" t="s">
        <v>2026</v>
      </c>
      <c r="L53" s="87" t="s">
        <v>443</v>
      </c>
      <c r="M53" s="87" t="s">
        <v>184</v>
      </c>
      <c r="P53" s="145"/>
      <c r="Q53" s="44">
        <v>63</v>
      </c>
      <c r="R53" s="22" t="s">
        <v>184</v>
      </c>
    </row>
    <row r="54" spans="2:18">
      <c r="B54" s="727"/>
      <c r="C54" s="1456"/>
      <c r="D54" s="780"/>
      <c r="E54" s="781"/>
      <c r="F54" s="782"/>
      <c r="G54" s="738"/>
      <c r="K54" s="87" t="s">
        <v>2027</v>
      </c>
      <c r="L54" s="87" t="s">
        <v>447</v>
      </c>
      <c r="M54" s="87" t="s">
        <v>184</v>
      </c>
      <c r="P54" s="145"/>
      <c r="Q54" s="22">
        <v>64</v>
      </c>
      <c r="R54" s="22" t="s">
        <v>184</v>
      </c>
    </row>
    <row r="55" spans="2:18" ht="48">
      <c r="B55" s="727"/>
      <c r="C55" s="1457"/>
      <c r="D55" s="783"/>
      <c r="E55" s="784"/>
      <c r="F55" s="785"/>
      <c r="G55" s="735" t="s">
        <v>662</v>
      </c>
      <c r="K55" s="87" t="s">
        <v>2029</v>
      </c>
      <c r="L55" s="87" t="s">
        <v>451</v>
      </c>
      <c r="M55" s="87" t="s">
        <v>184</v>
      </c>
      <c r="P55" s="145"/>
      <c r="Q55" s="22">
        <v>65</v>
      </c>
      <c r="R55" s="22" t="s">
        <v>184</v>
      </c>
    </row>
    <row r="56" spans="2:18">
      <c r="B56" s="727"/>
      <c r="C56" s="1421" t="s">
        <v>2057</v>
      </c>
      <c r="D56" s="37" t="s">
        <v>2058</v>
      </c>
      <c r="E56" s="33" t="s">
        <v>184</v>
      </c>
      <c r="F56" s="33" t="s">
        <v>197</v>
      </c>
      <c r="G56" s="842" t="s">
        <v>4203</v>
      </c>
      <c r="K56" s="33" t="s">
        <v>2030</v>
      </c>
      <c r="L56" s="33">
        <v>39</v>
      </c>
      <c r="M56" s="33" t="s">
        <v>184</v>
      </c>
      <c r="P56" s="145"/>
      <c r="Q56" s="22" t="s">
        <v>2033</v>
      </c>
      <c r="R56" s="22" t="s">
        <v>184</v>
      </c>
    </row>
    <row r="57" spans="2:18">
      <c r="B57" s="727"/>
      <c r="C57" s="1422"/>
      <c r="D57" s="38" t="s">
        <v>2061</v>
      </c>
      <c r="E57" s="39" t="s">
        <v>184</v>
      </c>
      <c r="F57" s="39" t="s">
        <v>197</v>
      </c>
      <c r="G57" s="843" t="s">
        <v>4203</v>
      </c>
      <c r="K57" s="39" t="s">
        <v>2032</v>
      </c>
      <c r="L57" s="39">
        <v>39</v>
      </c>
      <c r="M57" s="39" t="s">
        <v>184</v>
      </c>
      <c r="P57" s="146"/>
      <c r="Q57" s="25" t="s">
        <v>2036</v>
      </c>
      <c r="R57" s="25" t="s">
        <v>184</v>
      </c>
    </row>
    <row r="58" spans="2:18">
      <c r="B58" s="727"/>
      <c r="C58" s="1423"/>
      <c r="D58" s="46" t="s">
        <v>281</v>
      </c>
      <c r="E58" s="47"/>
      <c r="F58" s="48"/>
      <c r="G58" s="854"/>
      <c r="K58" s="87" t="s">
        <v>2034</v>
      </c>
      <c r="L58" s="87" t="s">
        <v>2035</v>
      </c>
      <c r="M58" s="87" t="s">
        <v>184</v>
      </c>
      <c r="P58" s="1421" t="s">
        <v>2040</v>
      </c>
      <c r="Q58" s="20">
        <v>70</v>
      </c>
      <c r="R58" s="20" t="s">
        <v>184</v>
      </c>
    </row>
    <row r="59" spans="2:18">
      <c r="B59" s="727"/>
      <c r="C59" s="1455" t="s">
        <v>670</v>
      </c>
      <c r="D59" s="37" t="s">
        <v>2073</v>
      </c>
      <c r="E59" s="33" t="s">
        <v>184</v>
      </c>
      <c r="F59" s="33" t="s">
        <v>197</v>
      </c>
      <c r="G59" s="33" t="s">
        <v>197</v>
      </c>
      <c r="K59" s="87" t="s">
        <v>2038</v>
      </c>
      <c r="L59" s="87" t="s">
        <v>2039</v>
      </c>
      <c r="M59" s="87" t="s">
        <v>184</v>
      </c>
      <c r="P59" s="1422"/>
      <c r="Q59" s="22">
        <v>71</v>
      </c>
      <c r="R59" s="22" t="s">
        <v>184</v>
      </c>
    </row>
    <row r="60" spans="2:18">
      <c r="B60" s="727"/>
      <c r="C60" s="1456"/>
      <c r="D60" s="38" t="s">
        <v>2077</v>
      </c>
      <c r="E60" s="39" t="s">
        <v>184</v>
      </c>
      <c r="F60" s="39" t="s">
        <v>197</v>
      </c>
      <c r="G60" s="39" t="s">
        <v>197</v>
      </c>
      <c r="K60" s="87" t="s">
        <v>2041</v>
      </c>
      <c r="L60" s="87" t="s">
        <v>2042</v>
      </c>
      <c r="M60" s="87" t="s">
        <v>184</v>
      </c>
      <c r="P60" s="1422"/>
      <c r="Q60" s="22">
        <v>72</v>
      </c>
      <c r="R60" s="22" t="s">
        <v>184</v>
      </c>
    </row>
    <row r="61" spans="2:18" ht="96">
      <c r="B61" s="727"/>
      <c r="C61" s="1457"/>
      <c r="D61" s="34" t="s">
        <v>281</v>
      </c>
      <c r="E61" s="35"/>
      <c r="F61" s="36"/>
      <c r="G61" s="740" t="s">
        <v>4402</v>
      </c>
      <c r="K61" s="19" t="s">
        <v>2043</v>
      </c>
      <c r="L61" s="15"/>
      <c r="M61" s="90"/>
      <c r="P61" s="1422"/>
      <c r="Q61" s="22">
        <v>73</v>
      </c>
      <c r="R61" s="22" t="s">
        <v>184</v>
      </c>
    </row>
    <row r="62" spans="2:18">
      <c r="B62" s="727"/>
      <c r="C62" s="1421" t="s">
        <v>2107</v>
      </c>
      <c r="D62" s="37" t="s">
        <v>2108</v>
      </c>
      <c r="E62" s="33" t="s">
        <v>197</v>
      </c>
      <c r="F62" s="33" t="s">
        <v>197</v>
      </c>
      <c r="G62" s="40" t="s">
        <v>197</v>
      </c>
      <c r="K62" s="33" t="s">
        <v>1548</v>
      </c>
      <c r="L62" s="33" t="s">
        <v>2045</v>
      </c>
      <c r="M62" s="33" t="s">
        <v>184</v>
      </c>
      <c r="P62" s="1422"/>
      <c r="Q62" s="22">
        <v>74</v>
      </c>
      <c r="R62" s="22" t="s">
        <v>184</v>
      </c>
    </row>
    <row r="63" spans="2:18">
      <c r="B63" s="727"/>
      <c r="C63" s="1422"/>
      <c r="D63" s="38" t="s">
        <v>2112</v>
      </c>
      <c r="E63" s="39" t="s">
        <v>197</v>
      </c>
      <c r="F63" s="39" t="s">
        <v>197</v>
      </c>
      <c r="G63" s="41" t="s">
        <v>197</v>
      </c>
      <c r="K63" s="39" t="s">
        <v>2047</v>
      </c>
      <c r="L63" s="39" t="s">
        <v>2045</v>
      </c>
      <c r="M63" s="39" t="s">
        <v>184</v>
      </c>
      <c r="P63" s="1422"/>
      <c r="Q63" s="22">
        <v>75</v>
      </c>
      <c r="R63" s="22" t="s">
        <v>184</v>
      </c>
    </row>
    <row r="64" spans="2:18" ht="48">
      <c r="B64" s="727"/>
      <c r="C64" s="1423"/>
      <c r="D64" s="34" t="s">
        <v>281</v>
      </c>
      <c r="E64" s="49"/>
      <c r="F64" s="50"/>
      <c r="G64" s="740" t="s">
        <v>4301</v>
      </c>
      <c r="K64" s="87" t="s">
        <v>1550</v>
      </c>
      <c r="L64" s="87" t="s">
        <v>2049</v>
      </c>
      <c r="M64" s="87" t="s">
        <v>184</v>
      </c>
      <c r="P64" s="1422"/>
      <c r="Q64" s="22" t="s">
        <v>2053</v>
      </c>
      <c r="R64" s="22" t="s">
        <v>184</v>
      </c>
    </row>
    <row r="65" spans="2:18">
      <c r="B65" s="727"/>
      <c r="C65" s="1421" t="s">
        <v>2117</v>
      </c>
      <c r="D65" s="37" t="s">
        <v>2118</v>
      </c>
      <c r="E65" s="33" t="s">
        <v>197</v>
      </c>
      <c r="F65" s="33" t="s">
        <v>197</v>
      </c>
      <c r="G65" s="40" t="s">
        <v>197</v>
      </c>
      <c r="K65" s="87" t="s">
        <v>2051</v>
      </c>
      <c r="L65" s="87" t="s">
        <v>2052</v>
      </c>
      <c r="M65" s="87" t="s">
        <v>184</v>
      </c>
      <c r="P65" s="1423"/>
      <c r="Q65" s="25" t="s">
        <v>2056</v>
      </c>
      <c r="R65" s="25" t="s">
        <v>184</v>
      </c>
    </row>
    <row r="66" spans="2:18">
      <c r="B66" s="727"/>
      <c r="C66" s="1422"/>
      <c r="D66" s="38" t="s">
        <v>2121</v>
      </c>
      <c r="E66" s="39" t="s">
        <v>197</v>
      </c>
      <c r="F66" s="39" t="s">
        <v>197</v>
      </c>
      <c r="G66" s="41" t="s">
        <v>197</v>
      </c>
      <c r="K66" s="87" t="s">
        <v>2054</v>
      </c>
      <c r="L66" s="87" t="s">
        <v>2055</v>
      </c>
      <c r="M66" s="87" t="s">
        <v>184</v>
      </c>
      <c r="P66" s="144" t="s">
        <v>1535</v>
      </c>
      <c r="Q66" s="20">
        <v>80</v>
      </c>
      <c r="R66" s="20" t="s">
        <v>184</v>
      </c>
    </row>
    <row r="67" spans="2:18" ht="60">
      <c r="B67" s="727"/>
      <c r="C67" s="1423"/>
      <c r="D67" s="34" t="s">
        <v>281</v>
      </c>
      <c r="E67" s="49"/>
      <c r="F67" s="50"/>
      <c r="G67" s="740" t="s">
        <v>4302</v>
      </c>
      <c r="K67" s="87" t="s">
        <v>2059</v>
      </c>
      <c r="L67" s="87" t="s">
        <v>2060</v>
      </c>
      <c r="M67" s="87" t="s">
        <v>184</v>
      </c>
      <c r="P67" s="145"/>
      <c r="Q67" s="22">
        <v>81</v>
      </c>
      <c r="R67" s="22" t="s">
        <v>184</v>
      </c>
    </row>
    <row r="68" spans="2:18">
      <c r="B68" s="727"/>
      <c r="C68" s="1421" t="s">
        <v>700</v>
      </c>
      <c r="D68" s="775" t="s">
        <v>2126</v>
      </c>
      <c r="E68" s="40" t="s">
        <v>197</v>
      </c>
      <c r="F68" s="40" t="s">
        <v>197</v>
      </c>
      <c r="G68" s="40" t="s">
        <v>197</v>
      </c>
      <c r="K68" s="33" t="s">
        <v>2062</v>
      </c>
      <c r="L68" s="33" t="s">
        <v>2063</v>
      </c>
      <c r="M68" s="33" t="s">
        <v>184</v>
      </c>
      <c r="P68" s="145"/>
      <c r="Q68" s="22">
        <v>82</v>
      </c>
      <c r="R68" s="22" t="s">
        <v>184</v>
      </c>
    </row>
    <row r="69" spans="2:18" ht="36">
      <c r="B69" s="727"/>
      <c r="C69" s="1422"/>
      <c r="D69" s="772" t="s">
        <v>253</v>
      </c>
      <c r="E69" s="788"/>
      <c r="F69" s="789"/>
      <c r="G69" s="836" t="s">
        <v>4415</v>
      </c>
      <c r="K69" s="39" t="s">
        <v>2064</v>
      </c>
      <c r="L69" s="39" t="s">
        <v>2063</v>
      </c>
      <c r="M69" s="39" t="s">
        <v>184</v>
      </c>
      <c r="P69" s="145"/>
      <c r="Q69" s="22">
        <v>83</v>
      </c>
      <c r="R69" s="22" t="s">
        <v>184</v>
      </c>
    </row>
    <row r="70" spans="2:18">
      <c r="B70" s="727"/>
      <c r="C70" s="1422"/>
      <c r="D70" s="776" t="s">
        <v>2130</v>
      </c>
      <c r="E70" s="41" t="s">
        <v>197</v>
      </c>
      <c r="F70" s="41" t="s">
        <v>197</v>
      </c>
      <c r="G70" s="41" t="s">
        <v>197</v>
      </c>
      <c r="K70" s="87" t="s">
        <v>1584</v>
      </c>
      <c r="L70" s="87" t="s">
        <v>2067</v>
      </c>
      <c r="M70" s="91" t="s">
        <v>197</v>
      </c>
      <c r="P70" s="145"/>
      <c r="Q70" s="22">
        <v>84</v>
      </c>
      <c r="R70" s="22" t="s">
        <v>184</v>
      </c>
    </row>
    <row r="71" spans="2:18" ht="24">
      <c r="B71" s="727"/>
      <c r="C71" s="1423"/>
      <c r="D71" s="772" t="s">
        <v>267</v>
      </c>
      <c r="E71" s="788"/>
      <c r="F71" s="789"/>
      <c r="G71" s="740" t="s">
        <v>3897</v>
      </c>
      <c r="K71" s="87" t="s">
        <v>2069</v>
      </c>
      <c r="L71" s="87" t="s">
        <v>2070</v>
      </c>
      <c r="M71" s="87" t="s">
        <v>184</v>
      </c>
      <c r="P71" s="145"/>
      <c r="Q71" s="22">
        <v>85</v>
      </c>
      <c r="R71" s="22" t="s">
        <v>184</v>
      </c>
    </row>
    <row r="72" spans="2:18">
      <c r="B72" s="727"/>
      <c r="C72" s="1421" t="s">
        <v>703</v>
      </c>
      <c r="D72" s="775" t="s">
        <v>2136</v>
      </c>
      <c r="E72" s="40" t="s">
        <v>197</v>
      </c>
      <c r="F72" s="40" t="s">
        <v>197</v>
      </c>
      <c r="G72" s="40" t="s">
        <v>197</v>
      </c>
      <c r="K72" s="91" t="s">
        <v>2071</v>
      </c>
      <c r="L72" s="91" t="s">
        <v>2072</v>
      </c>
      <c r="M72" s="87" t="s">
        <v>184</v>
      </c>
      <c r="P72" s="145"/>
      <c r="Q72" s="22" t="s">
        <v>2076</v>
      </c>
      <c r="R72" s="22" t="s">
        <v>184</v>
      </c>
    </row>
    <row r="73" spans="2:18" ht="36">
      <c r="B73" s="727"/>
      <c r="C73" s="1422"/>
      <c r="D73" s="772" t="s">
        <v>253</v>
      </c>
      <c r="E73" s="788"/>
      <c r="F73" s="789"/>
      <c r="G73" s="740" t="s">
        <v>4415</v>
      </c>
      <c r="K73" s="91" t="s">
        <v>2074</v>
      </c>
      <c r="L73" s="91" t="s">
        <v>2075</v>
      </c>
      <c r="M73" s="769" t="s">
        <v>184</v>
      </c>
      <c r="P73" s="146"/>
      <c r="Q73" s="25" t="s">
        <v>2080</v>
      </c>
      <c r="R73" s="25" t="s">
        <v>184</v>
      </c>
    </row>
    <row r="74" spans="2:18">
      <c r="B74" s="727"/>
      <c r="C74" s="1422"/>
      <c r="D74" s="776" t="s">
        <v>2139</v>
      </c>
      <c r="E74" s="41" t="s">
        <v>197</v>
      </c>
      <c r="F74" s="41" t="s">
        <v>197</v>
      </c>
      <c r="G74" s="41" t="s">
        <v>197</v>
      </c>
      <c r="K74" s="91" t="s">
        <v>2078</v>
      </c>
      <c r="L74" s="91" t="s">
        <v>2079</v>
      </c>
      <c r="M74" s="769" t="s">
        <v>184</v>
      </c>
      <c r="P74" s="147" t="s">
        <v>4191</v>
      </c>
      <c r="Q74" s="87" t="s">
        <v>457</v>
      </c>
      <c r="R74" s="87" t="s">
        <v>184</v>
      </c>
    </row>
    <row r="75" spans="2:18">
      <c r="B75" s="727"/>
      <c r="C75" s="1423"/>
      <c r="D75" s="772" t="s">
        <v>267</v>
      </c>
      <c r="E75" s="788"/>
      <c r="F75" s="789"/>
      <c r="G75" s="740" t="s">
        <v>4416</v>
      </c>
      <c r="K75" s="87"/>
      <c r="L75" s="87"/>
      <c r="M75" s="769"/>
      <c r="P75" s="1421" t="s">
        <v>463</v>
      </c>
      <c r="Q75" s="20" t="s">
        <v>1459</v>
      </c>
      <c r="R75" s="20" t="s">
        <v>465</v>
      </c>
    </row>
    <row r="76" spans="2:18">
      <c r="B76" s="727"/>
      <c r="C76" s="1455" t="s">
        <v>706</v>
      </c>
      <c r="D76" s="775" t="s">
        <v>2144</v>
      </c>
      <c r="E76" s="40" t="s">
        <v>197</v>
      </c>
      <c r="F76" s="40" t="s">
        <v>197</v>
      </c>
      <c r="G76" s="40" t="s">
        <v>197</v>
      </c>
      <c r="K76" s="514"/>
      <c r="L76" s="790"/>
      <c r="M76" s="31"/>
      <c r="P76" s="1422"/>
      <c r="Q76" s="22" t="s">
        <v>2096</v>
      </c>
      <c r="R76" s="22" t="s">
        <v>263</v>
      </c>
    </row>
    <row r="77" spans="2:18">
      <c r="B77" s="727"/>
      <c r="C77" s="1457"/>
      <c r="D77" s="772" t="s">
        <v>253</v>
      </c>
      <c r="E77" s="788"/>
      <c r="F77" s="789"/>
      <c r="G77" s="87" t="s">
        <v>184</v>
      </c>
      <c r="K77" s="9"/>
      <c r="L77" s="9"/>
      <c r="M77" s="411"/>
      <c r="P77" s="1422"/>
      <c r="Q77" s="22" t="s">
        <v>2098</v>
      </c>
      <c r="R77" s="22" t="s">
        <v>184</v>
      </c>
    </row>
    <row r="78" spans="2:18">
      <c r="B78" s="727"/>
      <c r="C78" s="1455" t="s">
        <v>2151</v>
      </c>
      <c r="D78" s="775" t="s">
        <v>2152</v>
      </c>
      <c r="E78" s="40" t="s">
        <v>197</v>
      </c>
      <c r="F78" s="40" t="s">
        <v>197</v>
      </c>
      <c r="G78" s="385" t="s">
        <v>184</v>
      </c>
      <c r="K78" s="32" t="s">
        <v>2099</v>
      </c>
      <c r="L78" s="90" t="s">
        <v>4288</v>
      </c>
      <c r="M78" s="90" t="str">
        <f>$G$17</f>
        <v>TW8300/TW8300W</v>
      </c>
      <c r="P78" s="1422"/>
      <c r="Q78" s="22" t="s">
        <v>1534</v>
      </c>
      <c r="R78" s="22" t="s">
        <v>273</v>
      </c>
    </row>
    <row r="79" spans="2:18">
      <c r="B79" s="727"/>
      <c r="C79" s="1456"/>
      <c r="D79" s="776" t="s">
        <v>2154</v>
      </c>
      <c r="E79" s="41" t="s">
        <v>197</v>
      </c>
      <c r="F79" s="41" t="s">
        <v>197</v>
      </c>
      <c r="G79" s="386" t="s">
        <v>184</v>
      </c>
      <c r="K79" s="33" t="s">
        <v>455</v>
      </c>
      <c r="L79" s="33" t="s">
        <v>2101</v>
      </c>
      <c r="M79" s="33" t="s">
        <v>184</v>
      </c>
      <c r="P79" s="1422"/>
      <c r="Q79" s="22" t="s">
        <v>2102</v>
      </c>
      <c r="R79" s="22" t="s">
        <v>277</v>
      </c>
    </row>
    <row r="80" spans="2:18">
      <c r="B80" s="727"/>
      <c r="C80" s="1457"/>
      <c r="D80" s="772" t="s">
        <v>281</v>
      </c>
      <c r="E80" s="788"/>
      <c r="F80" s="789"/>
      <c r="G80" s="387" t="s">
        <v>184</v>
      </c>
      <c r="K80" s="39" t="s">
        <v>2104</v>
      </c>
      <c r="L80" s="39" t="s">
        <v>2101</v>
      </c>
      <c r="M80" s="39" t="s">
        <v>197</v>
      </c>
      <c r="P80" s="1422"/>
      <c r="Q80" s="22" t="s">
        <v>2105</v>
      </c>
      <c r="R80" s="22" t="s">
        <v>280</v>
      </c>
    </row>
    <row r="81" spans="2:18">
      <c r="B81" s="727"/>
      <c r="C81" s="1421" t="s">
        <v>2161</v>
      </c>
      <c r="D81" s="37" t="s">
        <v>2162</v>
      </c>
      <c r="E81" s="33" t="s">
        <v>184</v>
      </c>
      <c r="F81" s="33" t="s">
        <v>197</v>
      </c>
      <c r="G81" s="33" t="s">
        <v>197</v>
      </c>
      <c r="K81" s="89" t="s">
        <v>2104</v>
      </c>
      <c r="L81" s="89" t="s">
        <v>2096</v>
      </c>
      <c r="M81" s="89" t="s">
        <v>184</v>
      </c>
      <c r="P81" s="1422"/>
      <c r="Q81" s="22" t="s">
        <v>2106</v>
      </c>
      <c r="R81" s="22" t="s">
        <v>184</v>
      </c>
    </row>
    <row r="82" spans="2:18">
      <c r="B82" s="727"/>
      <c r="C82" s="1422"/>
      <c r="D82" s="38" t="s">
        <v>2164</v>
      </c>
      <c r="E82" s="39" t="s">
        <v>184</v>
      </c>
      <c r="F82" s="39" t="s">
        <v>197</v>
      </c>
      <c r="G82" s="39" t="s">
        <v>197</v>
      </c>
      <c r="K82" s="87" t="s">
        <v>2109</v>
      </c>
      <c r="L82" s="87" t="s">
        <v>2110</v>
      </c>
      <c r="M82" s="87" t="s">
        <v>197</v>
      </c>
      <c r="P82" s="1423"/>
      <c r="Q82" s="25" t="s">
        <v>2111</v>
      </c>
      <c r="R82" s="25" t="s">
        <v>184</v>
      </c>
    </row>
    <row r="83" spans="2:18" ht="72">
      <c r="B83" s="728"/>
      <c r="C83" s="1423"/>
      <c r="D83" s="34" t="s">
        <v>281</v>
      </c>
      <c r="E83" s="49"/>
      <c r="F83" s="50"/>
      <c r="G83" s="740" t="s">
        <v>2167</v>
      </c>
      <c r="K83" s="87" t="s">
        <v>265</v>
      </c>
      <c r="L83" s="87" t="s">
        <v>2113</v>
      </c>
      <c r="M83" s="87" t="s">
        <v>197</v>
      </c>
      <c r="P83" s="1421" t="s">
        <v>4193</v>
      </c>
      <c r="Q83" s="20" t="s">
        <v>2115</v>
      </c>
      <c r="R83" s="20" t="s">
        <v>184</v>
      </c>
    </row>
    <row r="84" spans="2:18" ht="36">
      <c r="B84" s="144" t="s">
        <v>723</v>
      </c>
      <c r="C84" s="1421" t="s">
        <v>724</v>
      </c>
      <c r="D84" s="37" t="s">
        <v>4204</v>
      </c>
      <c r="E84" s="33" t="s">
        <v>184</v>
      </c>
      <c r="F84" s="33" t="s">
        <v>197</v>
      </c>
      <c r="G84" s="33" t="s">
        <v>197</v>
      </c>
      <c r="K84" s="91" t="s">
        <v>1747</v>
      </c>
      <c r="L84" s="91" t="s">
        <v>271</v>
      </c>
      <c r="M84" s="87" t="s">
        <v>197</v>
      </c>
      <c r="P84" s="1422"/>
      <c r="Q84" s="22" t="s">
        <v>1567</v>
      </c>
      <c r="R84" s="22" t="s">
        <v>184</v>
      </c>
    </row>
    <row r="85" spans="2:18" ht="36">
      <c r="B85" s="145"/>
      <c r="C85" s="1423"/>
      <c r="D85" s="38" t="s">
        <v>4205</v>
      </c>
      <c r="E85" s="39" t="s">
        <v>184</v>
      </c>
      <c r="F85" s="39" t="s">
        <v>197</v>
      </c>
      <c r="G85" s="39" t="s">
        <v>197</v>
      </c>
      <c r="K85" s="87" t="s">
        <v>559</v>
      </c>
      <c r="L85" s="87" t="s">
        <v>2119</v>
      </c>
      <c r="M85" s="87" t="s">
        <v>197</v>
      </c>
      <c r="P85" s="1422"/>
      <c r="Q85" s="22" t="s">
        <v>2120</v>
      </c>
      <c r="R85" s="22" t="s">
        <v>184</v>
      </c>
    </row>
    <row r="86" spans="2:18">
      <c r="B86" s="145"/>
      <c r="C86" s="1455" t="s">
        <v>730</v>
      </c>
      <c r="D86" s="775" t="s">
        <v>2193</v>
      </c>
      <c r="E86" s="40" t="s">
        <v>184</v>
      </c>
      <c r="F86" s="40" t="s">
        <v>197</v>
      </c>
      <c r="G86" s="33" t="s">
        <v>184</v>
      </c>
      <c r="K86" s="87" t="s">
        <v>452</v>
      </c>
      <c r="L86" s="87" t="s">
        <v>2122</v>
      </c>
      <c r="M86" s="87" t="s">
        <v>197</v>
      </c>
      <c r="P86" s="1422"/>
      <c r="Q86" s="22" t="s">
        <v>2123</v>
      </c>
      <c r="R86" s="22" t="s">
        <v>184</v>
      </c>
    </row>
    <row r="87" spans="2:18">
      <c r="B87" s="145"/>
      <c r="C87" s="1456"/>
      <c r="D87" s="776" t="s">
        <v>2196</v>
      </c>
      <c r="E87" s="41" t="s">
        <v>184</v>
      </c>
      <c r="F87" s="41" t="s">
        <v>197</v>
      </c>
      <c r="G87" s="39" t="s">
        <v>184</v>
      </c>
      <c r="K87" s="87" t="s">
        <v>282</v>
      </c>
      <c r="L87" s="87">
        <v>58</v>
      </c>
      <c r="M87" s="87" t="s">
        <v>197</v>
      </c>
      <c r="P87" s="1422"/>
      <c r="Q87" s="22" t="s">
        <v>2125</v>
      </c>
      <c r="R87" s="22" t="s">
        <v>184</v>
      </c>
    </row>
    <row r="88" spans="2:18">
      <c r="B88" s="145"/>
      <c r="C88" s="1457"/>
      <c r="D88" s="772" t="s">
        <v>281</v>
      </c>
      <c r="E88" s="788"/>
      <c r="F88" s="789"/>
      <c r="G88" s="87" t="s">
        <v>184</v>
      </c>
      <c r="K88" s="87" t="s">
        <v>286</v>
      </c>
      <c r="L88" s="87">
        <v>59</v>
      </c>
      <c r="M88" s="87" t="s">
        <v>197</v>
      </c>
      <c r="P88" s="1422"/>
      <c r="Q88" s="22" t="s">
        <v>2127</v>
      </c>
      <c r="R88" s="22" t="s">
        <v>184</v>
      </c>
    </row>
    <row r="89" spans="2:18">
      <c r="B89" s="144" t="s">
        <v>736</v>
      </c>
      <c r="C89" s="1421" t="s">
        <v>2200</v>
      </c>
      <c r="D89" s="37" t="s">
        <v>2201</v>
      </c>
      <c r="E89" s="33" t="s">
        <v>184</v>
      </c>
      <c r="F89" s="33" t="s">
        <v>197</v>
      </c>
      <c r="G89" s="33" t="s">
        <v>197</v>
      </c>
      <c r="K89" s="87" t="s">
        <v>289</v>
      </c>
      <c r="L89" s="87" t="s">
        <v>2129</v>
      </c>
      <c r="M89" s="87" t="s">
        <v>197</v>
      </c>
      <c r="P89" s="1422"/>
      <c r="Q89" s="22" t="s">
        <v>524</v>
      </c>
      <c r="R89" s="22" t="s">
        <v>184</v>
      </c>
    </row>
    <row r="90" spans="2:18">
      <c r="B90" s="145"/>
      <c r="C90" s="1422"/>
      <c r="D90" s="38" t="s">
        <v>2203</v>
      </c>
      <c r="E90" s="39" t="s">
        <v>184</v>
      </c>
      <c r="F90" s="39" t="s">
        <v>197</v>
      </c>
      <c r="G90" s="39" t="s">
        <v>197</v>
      </c>
      <c r="K90" s="87" t="s">
        <v>292</v>
      </c>
      <c r="L90" s="87" t="s">
        <v>2131</v>
      </c>
      <c r="M90" s="87" t="s">
        <v>197</v>
      </c>
      <c r="P90" s="1423"/>
      <c r="Q90" s="25" t="s">
        <v>2132</v>
      </c>
      <c r="R90" s="25" t="s">
        <v>184</v>
      </c>
    </row>
    <row r="91" spans="2:18" ht="36">
      <c r="B91" s="145"/>
      <c r="C91" s="1423"/>
      <c r="D91" s="34" t="s">
        <v>281</v>
      </c>
      <c r="E91" s="49"/>
      <c r="F91" s="50"/>
      <c r="G91" s="67" t="s">
        <v>336</v>
      </c>
      <c r="K91" s="87" t="s">
        <v>1643</v>
      </c>
      <c r="L91" s="87" t="s">
        <v>1514</v>
      </c>
      <c r="M91" s="87" t="s">
        <v>184</v>
      </c>
      <c r="P91" s="1421" t="s">
        <v>4196</v>
      </c>
      <c r="Q91" s="20" t="s">
        <v>2135</v>
      </c>
      <c r="R91" s="20" t="s">
        <v>184</v>
      </c>
    </row>
    <row r="92" spans="2:18">
      <c r="B92" s="145"/>
      <c r="C92" s="1421" t="s">
        <v>740</v>
      </c>
      <c r="D92" s="37" t="s">
        <v>2205</v>
      </c>
      <c r="E92" s="33" t="s">
        <v>184</v>
      </c>
      <c r="F92" s="33" t="s">
        <v>197</v>
      </c>
      <c r="G92" s="33" t="s">
        <v>197</v>
      </c>
      <c r="K92" s="87" t="s">
        <v>1645</v>
      </c>
      <c r="L92" s="87" t="s">
        <v>1516</v>
      </c>
      <c r="M92" s="87" t="s">
        <v>184</v>
      </c>
      <c r="P92" s="1422"/>
      <c r="Q92" s="22" t="s">
        <v>2137</v>
      </c>
      <c r="R92" s="22" t="s">
        <v>184</v>
      </c>
    </row>
    <row r="93" spans="2:18">
      <c r="B93" s="145"/>
      <c r="C93" s="1422"/>
      <c r="D93" s="38" t="s">
        <v>2207</v>
      </c>
      <c r="E93" s="39" t="s">
        <v>184</v>
      </c>
      <c r="F93" s="39" t="s">
        <v>197</v>
      </c>
      <c r="G93" s="39" t="s">
        <v>197</v>
      </c>
      <c r="K93" s="87" t="s">
        <v>1517</v>
      </c>
      <c r="L93" s="87" t="s">
        <v>1518</v>
      </c>
      <c r="M93" s="87" t="s">
        <v>184</v>
      </c>
      <c r="P93" s="1422"/>
      <c r="Q93" s="22" t="s">
        <v>2138</v>
      </c>
      <c r="R93" s="22" t="s">
        <v>184</v>
      </c>
    </row>
    <row r="94" spans="2:18" ht="36">
      <c r="B94" s="145"/>
      <c r="C94" s="1423"/>
      <c r="D94" s="34" t="s">
        <v>281</v>
      </c>
      <c r="E94" s="49"/>
      <c r="F94" s="50"/>
      <c r="G94" s="67" t="s">
        <v>336</v>
      </c>
      <c r="K94" s="87" t="s">
        <v>2140</v>
      </c>
      <c r="L94" s="87" t="s">
        <v>1520</v>
      </c>
      <c r="M94" s="87" t="s">
        <v>184</v>
      </c>
      <c r="P94" s="1422"/>
      <c r="Q94" s="22" t="s">
        <v>2141</v>
      </c>
      <c r="R94" s="22" t="s">
        <v>184</v>
      </c>
    </row>
    <row r="95" spans="2:18">
      <c r="B95" s="145"/>
      <c r="C95" s="1421" t="s">
        <v>743</v>
      </c>
      <c r="D95" s="37" t="s">
        <v>2209</v>
      </c>
      <c r="E95" s="33" t="s">
        <v>184</v>
      </c>
      <c r="F95" s="33" t="s">
        <v>197</v>
      </c>
      <c r="G95" s="33" t="s">
        <v>197</v>
      </c>
      <c r="K95" s="87" t="s">
        <v>1521</v>
      </c>
      <c r="L95" s="87" t="s">
        <v>1522</v>
      </c>
      <c r="M95" s="87" t="s">
        <v>184</v>
      </c>
      <c r="P95" s="1422"/>
      <c r="Q95" s="22" t="s">
        <v>2143</v>
      </c>
      <c r="R95" s="22" t="s">
        <v>184</v>
      </c>
    </row>
    <row r="96" spans="2:18">
      <c r="B96" s="145"/>
      <c r="C96" s="1422"/>
      <c r="D96" s="38" t="s">
        <v>2212</v>
      </c>
      <c r="E96" s="39" t="s">
        <v>184</v>
      </c>
      <c r="F96" s="39" t="s">
        <v>197</v>
      </c>
      <c r="G96" s="39" t="s">
        <v>197</v>
      </c>
      <c r="K96" s="87" t="s">
        <v>1523</v>
      </c>
      <c r="L96" s="87" t="s">
        <v>1524</v>
      </c>
      <c r="M96" s="87" t="s">
        <v>184</v>
      </c>
      <c r="P96" s="1422"/>
      <c r="Q96" s="22" t="s">
        <v>2145</v>
      </c>
      <c r="R96" s="22" t="s">
        <v>184</v>
      </c>
    </row>
    <row r="97" spans="2:18" ht="36">
      <c r="B97" s="145"/>
      <c r="C97" s="1423"/>
      <c r="D97" s="34" t="s">
        <v>281</v>
      </c>
      <c r="E97" s="49"/>
      <c r="F97" s="50"/>
      <c r="G97" s="67" t="s">
        <v>336</v>
      </c>
      <c r="K97" s="33">
        <v>1</v>
      </c>
      <c r="L97" s="33" t="s">
        <v>1999</v>
      </c>
      <c r="M97" s="33" t="s">
        <v>184</v>
      </c>
      <c r="P97" s="1422"/>
      <c r="Q97" s="22" t="s">
        <v>560</v>
      </c>
      <c r="R97" s="22" t="s">
        <v>184</v>
      </c>
    </row>
    <row r="98" spans="2:18">
      <c r="B98" s="145"/>
      <c r="C98" s="1421" t="s">
        <v>746</v>
      </c>
      <c r="D98" s="37" t="s">
        <v>2216</v>
      </c>
      <c r="E98" s="33" t="s">
        <v>184</v>
      </c>
      <c r="F98" s="33" t="s">
        <v>197</v>
      </c>
      <c r="G98" s="33" t="s">
        <v>197</v>
      </c>
      <c r="K98" s="39" t="s">
        <v>2147</v>
      </c>
      <c r="L98" s="39" t="s">
        <v>1999</v>
      </c>
      <c r="M98" s="39" t="s">
        <v>184</v>
      </c>
      <c r="P98" s="1423"/>
      <c r="Q98" s="25" t="s">
        <v>2148</v>
      </c>
      <c r="R98" s="25" t="s">
        <v>184</v>
      </c>
    </row>
    <row r="99" spans="2:18">
      <c r="B99" s="145"/>
      <c r="C99" s="1422"/>
      <c r="D99" s="38" t="s">
        <v>2218</v>
      </c>
      <c r="E99" s="39" t="s">
        <v>184</v>
      </c>
      <c r="F99" s="39" t="s">
        <v>197</v>
      </c>
      <c r="G99" s="39" t="s">
        <v>197</v>
      </c>
      <c r="K99" s="87">
        <v>2</v>
      </c>
      <c r="L99" s="87" t="s">
        <v>2003</v>
      </c>
      <c r="M99" s="87" t="s">
        <v>184</v>
      </c>
      <c r="P99" s="1421" t="s">
        <v>4308</v>
      </c>
      <c r="Q99" s="20" t="s">
        <v>2150</v>
      </c>
      <c r="R99" s="20" t="s">
        <v>3899</v>
      </c>
    </row>
    <row r="100" spans="2:18" ht="36">
      <c r="B100" s="145"/>
      <c r="C100" s="1423"/>
      <c r="D100" s="34" t="s">
        <v>281</v>
      </c>
      <c r="E100" s="49"/>
      <c r="F100" s="50"/>
      <c r="G100" s="67" t="s">
        <v>336</v>
      </c>
      <c r="K100" s="87">
        <v>3</v>
      </c>
      <c r="L100" s="87" t="s">
        <v>2006</v>
      </c>
      <c r="M100" s="87" t="s">
        <v>184</v>
      </c>
      <c r="P100" s="1422"/>
      <c r="Q100" s="22" t="s">
        <v>2153</v>
      </c>
      <c r="R100" s="22" t="s">
        <v>263</v>
      </c>
    </row>
    <row r="101" spans="2:18">
      <c r="B101" s="145"/>
      <c r="C101" s="1421" t="s">
        <v>2222</v>
      </c>
      <c r="D101" s="384" t="s">
        <v>2223</v>
      </c>
      <c r="E101" s="91" t="s">
        <v>184</v>
      </c>
      <c r="F101" s="91" t="s">
        <v>197</v>
      </c>
      <c r="G101" s="91" t="s">
        <v>184</v>
      </c>
      <c r="K101" s="87">
        <v>4</v>
      </c>
      <c r="L101" s="87" t="s">
        <v>2010</v>
      </c>
      <c r="M101" s="87" t="s">
        <v>184</v>
      </c>
      <c r="P101" s="1422"/>
      <c r="Q101" s="22" t="s">
        <v>2155</v>
      </c>
      <c r="R101" s="22" t="s">
        <v>184</v>
      </c>
    </row>
    <row r="102" spans="2:18">
      <c r="B102" s="145"/>
      <c r="C102" s="1422"/>
      <c r="D102" s="147" t="s">
        <v>2224</v>
      </c>
      <c r="E102" s="87" t="s">
        <v>184</v>
      </c>
      <c r="F102" s="87" t="s">
        <v>197</v>
      </c>
      <c r="G102" s="87" t="s">
        <v>197</v>
      </c>
      <c r="K102" s="33" t="s">
        <v>2156</v>
      </c>
      <c r="L102" s="33" t="s">
        <v>1526</v>
      </c>
      <c r="M102" s="33" t="s">
        <v>184</v>
      </c>
      <c r="P102" s="1422"/>
      <c r="Q102" s="22" t="s">
        <v>2157</v>
      </c>
      <c r="R102" s="22" t="s">
        <v>273</v>
      </c>
    </row>
    <row r="103" spans="2:18" ht="96">
      <c r="B103" s="145"/>
      <c r="C103" s="1422"/>
      <c r="D103" s="34" t="s">
        <v>253</v>
      </c>
      <c r="E103" s="49"/>
      <c r="F103" s="50"/>
      <c r="G103" s="836" t="s">
        <v>752</v>
      </c>
      <c r="K103" s="39" t="s">
        <v>2160</v>
      </c>
      <c r="L103" s="39" t="s">
        <v>1526</v>
      </c>
      <c r="M103" s="39" t="s">
        <v>184</v>
      </c>
      <c r="P103" s="1422"/>
      <c r="Q103" s="22" t="s">
        <v>395</v>
      </c>
      <c r="R103" s="22" t="s">
        <v>277</v>
      </c>
    </row>
    <row r="104" spans="2:18">
      <c r="B104" s="145"/>
      <c r="C104" s="1422"/>
      <c r="D104" s="384" t="s">
        <v>2227</v>
      </c>
      <c r="E104" s="91" t="s">
        <v>184</v>
      </c>
      <c r="F104" s="91" t="s">
        <v>197</v>
      </c>
      <c r="G104" s="852" t="s">
        <v>184</v>
      </c>
      <c r="K104" s="87" t="s">
        <v>1439</v>
      </c>
      <c r="L104" s="87" t="s">
        <v>2163</v>
      </c>
      <c r="M104" s="87" t="s">
        <v>184</v>
      </c>
      <c r="P104" s="1422"/>
      <c r="Q104" s="22" t="s">
        <v>397</v>
      </c>
      <c r="R104" s="22" t="s">
        <v>280</v>
      </c>
    </row>
    <row r="105" spans="2:18">
      <c r="B105" s="145"/>
      <c r="C105" s="1422"/>
      <c r="D105" s="147" t="s">
        <v>2229</v>
      </c>
      <c r="E105" s="87" t="s">
        <v>184</v>
      </c>
      <c r="F105" s="87" t="s">
        <v>197</v>
      </c>
      <c r="G105" s="87" t="s">
        <v>197</v>
      </c>
      <c r="K105" s="87" t="s">
        <v>2165</v>
      </c>
      <c r="L105" s="87" t="s">
        <v>1561</v>
      </c>
      <c r="M105" s="87" t="s">
        <v>184</v>
      </c>
      <c r="P105" s="1422"/>
      <c r="Q105" s="22" t="s">
        <v>2166</v>
      </c>
      <c r="R105" s="22" t="s">
        <v>184</v>
      </c>
    </row>
    <row r="106" spans="2:18" ht="24">
      <c r="B106" s="145"/>
      <c r="C106" s="1422"/>
      <c r="D106" s="53" t="s">
        <v>253</v>
      </c>
      <c r="E106" s="54"/>
      <c r="F106" s="55"/>
      <c r="G106" s="837" t="s">
        <v>4404</v>
      </c>
      <c r="K106" s="87" t="s">
        <v>2168</v>
      </c>
      <c r="L106" s="87" t="s">
        <v>2169</v>
      </c>
      <c r="M106" s="87" t="s">
        <v>184</v>
      </c>
      <c r="P106" s="1423"/>
      <c r="Q106" s="25" t="s">
        <v>1571</v>
      </c>
      <c r="R106" s="25" t="s">
        <v>184</v>
      </c>
    </row>
    <row r="107" spans="2:18" ht="24">
      <c r="B107" s="145"/>
      <c r="C107" s="1423"/>
      <c r="D107" s="56" t="s">
        <v>267</v>
      </c>
      <c r="E107" s="57"/>
      <c r="F107" s="58"/>
      <c r="G107" s="60" t="s">
        <v>756</v>
      </c>
      <c r="K107" s="33" t="s">
        <v>2172</v>
      </c>
      <c r="L107" s="33" t="s">
        <v>1442</v>
      </c>
      <c r="M107" s="33" t="s">
        <v>184</v>
      </c>
      <c r="P107" s="791" t="s">
        <v>4201</v>
      </c>
      <c r="Q107" s="769" t="s">
        <v>2173</v>
      </c>
      <c r="R107" s="87" t="s">
        <v>184</v>
      </c>
    </row>
    <row r="108" spans="2:18" ht="36">
      <c r="B108" s="145"/>
      <c r="C108" s="1458" t="s">
        <v>764</v>
      </c>
      <c r="D108" s="37" t="s">
        <v>2247</v>
      </c>
      <c r="E108" s="33" t="s">
        <v>184</v>
      </c>
      <c r="F108" s="33" t="s">
        <v>197</v>
      </c>
      <c r="G108" s="33" t="s">
        <v>197</v>
      </c>
      <c r="K108" s="42" t="s">
        <v>2175</v>
      </c>
      <c r="L108" s="42" t="s">
        <v>1442</v>
      </c>
      <c r="M108" s="42" t="s">
        <v>184</v>
      </c>
      <c r="P108" s="1421" t="s">
        <v>4311</v>
      </c>
      <c r="Q108" s="20" t="s">
        <v>619</v>
      </c>
      <c r="R108" s="20" t="s">
        <v>197</v>
      </c>
    </row>
    <row r="109" spans="2:18" ht="24">
      <c r="B109" s="145"/>
      <c r="C109" s="1459"/>
      <c r="D109" s="38" t="s">
        <v>2248</v>
      </c>
      <c r="E109" s="39" t="s">
        <v>184</v>
      </c>
      <c r="F109" s="39" t="s">
        <v>197</v>
      </c>
      <c r="G109" s="39" t="s">
        <v>197</v>
      </c>
      <c r="K109" s="39" t="s">
        <v>2177</v>
      </c>
      <c r="L109" s="39" t="s">
        <v>1442</v>
      </c>
      <c r="M109" s="792" t="s">
        <v>184</v>
      </c>
      <c r="P109" s="1422"/>
      <c r="Q109" s="22" t="s">
        <v>2178</v>
      </c>
      <c r="R109" s="44" t="s">
        <v>3900</v>
      </c>
    </row>
    <row r="110" spans="2:18" ht="48">
      <c r="B110" s="145"/>
      <c r="C110" s="1460"/>
      <c r="D110" s="34" t="s">
        <v>281</v>
      </c>
      <c r="E110" s="49"/>
      <c r="F110" s="50"/>
      <c r="G110" s="851" t="s">
        <v>767</v>
      </c>
      <c r="K110" s="33" t="s">
        <v>1941</v>
      </c>
      <c r="L110" s="33" t="s">
        <v>297</v>
      </c>
      <c r="M110" s="33" t="s">
        <v>184</v>
      </c>
      <c r="P110" s="1422"/>
      <c r="Q110" s="22" t="s">
        <v>2180</v>
      </c>
      <c r="R110" s="44" t="s">
        <v>4417</v>
      </c>
    </row>
    <row r="111" spans="2:18">
      <c r="B111" s="145"/>
      <c r="C111" s="1455" t="s">
        <v>768</v>
      </c>
      <c r="D111" s="775" t="s">
        <v>2250</v>
      </c>
      <c r="E111" s="40" t="s">
        <v>184</v>
      </c>
      <c r="F111" s="40" t="s">
        <v>197</v>
      </c>
      <c r="G111" s="33" t="s">
        <v>197</v>
      </c>
      <c r="K111" s="42" t="s">
        <v>1935</v>
      </c>
      <c r="L111" s="42" t="s">
        <v>297</v>
      </c>
      <c r="M111" s="42" t="s">
        <v>184</v>
      </c>
      <c r="P111" s="1422"/>
      <c r="Q111" s="22" t="s">
        <v>2182</v>
      </c>
      <c r="R111" s="22" t="s">
        <v>184</v>
      </c>
    </row>
    <row r="112" spans="2:18">
      <c r="B112" s="145"/>
      <c r="C112" s="1456"/>
      <c r="D112" s="776" t="s">
        <v>2251</v>
      </c>
      <c r="E112" s="41" t="s">
        <v>184</v>
      </c>
      <c r="F112" s="41" t="s">
        <v>197</v>
      </c>
      <c r="G112" s="39" t="s">
        <v>197</v>
      </c>
      <c r="K112" s="39" t="s">
        <v>462</v>
      </c>
      <c r="L112" s="39" t="s">
        <v>297</v>
      </c>
      <c r="M112" s="39" t="s">
        <v>184</v>
      </c>
      <c r="P112" s="1422"/>
      <c r="Q112" s="22" t="s">
        <v>2184</v>
      </c>
      <c r="R112" s="22" t="s">
        <v>184</v>
      </c>
    </row>
    <row r="113" spans="2:18" ht="36">
      <c r="B113" s="145"/>
      <c r="C113" s="1457"/>
      <c r="D113" s="772" t="s">
        <v>281</v>
      </c>
      <c r="E113" s="788"/>
      <c r="F113" s="789"/>
      <c r="G113" s="67" t="s">
        <v>336</v>
      </c>
      <c r="K113" s="33" t="s">
        <v>2186</v>
      </c>
      <c r="L113" s="33" t="s">
        <v>2187</v>
      </c>
      <c r="M113" s="33" t="s">
        <v>184</v>
      </c>
      <c r="P113" s="1423"/>
      <c r="Q113" s="25" t="s">
        <v>2188</v>
      </c>
      <c r="R113" s="25" t="s">
        <v>184</v>
      </c>
    </row>
    <row r="114" spans="2:18">
      <c r="B114" s="145"/>
      <c r="C114" s="1421" t="s">
        <v>2253</v>
      </c>
      <c r="D114" s="37" t="s">
        <v>2254</v>
      </c>
      <c r="E114" s="33" t="s">
        <v>184</v>
      </c>
      <c r="F114" s="33" t="s">
        <v>197</v>
      </c>
      <c r="G114" s="33" t="s">
        <v>197</v>
      </c>
      <c r="K114" s="42" t="s">
        <v>2190</v>
      </c>
      <c r="L114" s="42" t="s">
        <v>2187</v>
      </c>
      <c r="M114" s="42" t="s">
        <v>184</v>
      </c>
    </row>
    <row r="115" spans="2:18">
      <c r="B115" s="145"/>
      <c r="C115" s="1422"/>
      <c r="D115" s="38" t="s">
        <v>2255</v>
      </c>
      <c r="E115" s="39" t="s">
        <v>184</v>
      </c>
      <c r="F115" s="39" t="s">
        <v>197</v>
      </c>
      <c r="G115" s="39" t="s">
        <v>197</v>
      </c>
      <c r="K115" s="39" t="s">
        <v>2194</v>
      </c>
      <c r="L115" s="39" t="s">
        <v>2187</v>
      </c>
      <c r="M115" s="39" t="s">
        <v>197</v>
      </c>
    </row>
    <row r="116" spans="2:18" ht="120">
      <c r="B116" s="145"/>
      <c r="C116" s="1422"/>
      <c r="D116" s="61" t="s">
        <v>281</v>
      </c>
      <c r="E116" s="62"/>
      <c r="F116" s="63"/>
      <c r="G116" s="741" t="s">
        <v>4418</v>
      </c>
      <c r="K116" s="87" t="s">
        <v>2197</v>
      </c>
      <c r="L116" s="87" t="s">
        <v>2198</v>
      </c>
      <c r="M116" s="87" t="s">
        <v>184</v>
      </c>
    </row>
    <row r="117" spans="2:18">
      <c r="B117" s="145"/>
      <c r="C117" s="1423"/>
      <c r="D117" s="46"/>
      <c r="E117" s="26"/>
      <c r="F117" s="64"/>
      <c r="G117" s="739"/>
      <c r="K117" s="88" t="s">
        <v>1950</v>
      </c>
      <c r="L117" s="88" t="s">
        <v>2199</v>
      </c>
      <c r="M117" s="794" t="s">
        <v>184</v>
      </c>
    </row>
    <row r="118" spans="2:18">
      <c r="B118" s="145"/>
      <c r="C118" s="1421" t="s">
        <v>775</v>
      </c>
      <c r="D118" s="37" t="s">
        <v>2258</v>
      </c>
      <c r="E118" s="33" t="s">
        <v>184</v>
      </c>
      <c r="F118" s="33" t="s">
        <v>197</v>
      </c>
      <c r="G118" s="33" t="s">
        <v>197</v>
      </c>
      <c r="K118" s="42" t="s">
        <v>2202</v>
      </c>
      <c r="L118" s="42" t="s">
        <v>2199</v>
      </c>
      <c r="M118" s="795" t="s">
        <v>184</v>
      </c>
    </row>
    <row r="119" spans="2:18">
      <c r="B119" s="145"/>
      <c r="C119" s="1422"/>
      <c r="D119" s="38" t="s">
        <v>2259</v>
      </c>
      <c r="E119" s="39" t="s">
        <v>184</v>
      </c>
      <c r="F119" s="39" t="s">
        <v>197</v>
      </c>
      <c r="G119" s="39" t="s">
        <v>197</v>
      </c>
      <c r="K119" s="39" t="s">
        <v>2204</v>
      </c>
      <c r="L119" s="39" t="s">
        <v>2199</v>
      </c>
      <c r="M119" s="39" t="s">
        <v>184</v>
      </c>
    </row>
    <row r="120" spans="2:18" ht="36">
      <c r="B120" s="145"/>
      <c r="C120" s="1423"/>
      <c r="D120" s="34" t="s">
        <v>281</v>
      </c>
      <c r="E120" s="49"/>
      <c r="F120" s="50"/>
      <c r="G120" s="67" t="s">
        <v>336</v>
      </c>
      <c r="K120" s="33" t="s">
        <v>1952</v>
      </c>
      <c r="L120" s="33" t="s">
        <v>590</v>
      </c>
      <c r="M120" s="33" t="s">
        <v>184</v>
      </c>
    </row>
    <row r="121" spans="2:18">
      <c r="B121" s="145"/>
      <c r="C121" s="1421" t="s">
        <v>778</v>
      </c>
      <c r="D121" s="37" t="s">
        <v>2263</v>
      </c>
      <c r="E121" s="33" t="s">
        <v>184</v>
      </c>
      <c r="F121" s="33" t="s">
        <v>197</v>
      </c>
      <c r="G121" s="33" t="s">
        <v>197</v>
      </c>
      <c r="K121" s="42" t="s">
        <v>2206</v>
      </c>
      <c r="L121" s="42" t="s">
        <v>590</v>
      </c>
      <c r="M121" s="42" t="s">
        <v>184</v>
      </c>
    </row>
    <row r="122" spans="2:18">
      <c r="B122" s="145"/>
      <c r="C122" s="1422"/>
      <c r="D122" s="38" t="s">
        <v>2266</v>
      </c>
      <c r="E122" s="39" t="s">
        <v>184</v>
      </c>
      <c r="F122" s="39" t="s">
        <v>197</v>
      </c>
      <c r="G122" s="39" t="s">
        <v>197</v>
      </c>
      <c r="K122" s="39" t="s">
        <v>2208</v>
      </c>
      <c r="L122" s="39" t="s">
        <v>590</v>
      </c>
      <c r="M122" s="39" t="s">
        <v>197</v>
      </c>
    </row>
    <row r="123" spans="2:18" ht="36">
      <c r="B123" s="145"/>
      <c r="C123" s="1423"/>
      <c r="D123" s="34" t="s">
        <v>281</v>
      </c>
      <c r="E123" s="49"/>
      <c r="F123" s="50"/>
      <c r="G123" s="67" t="s">
        <v>336</v>
      </c>
      <c r="K123" s="41" t="s">
        <v>2208</v>
      </c>
      <c r="L123" s="41" t="s">
        <v>2143</v>
      </c>
      <c r="M123" s="796" t="s">
        <v>184</v>
      </c>
    </row>
    <row r="124" spans="2:18">
      <c r="B124" s="145"/>
      <c r="C124" s="1421" t="s">
        <v>781</v>
      </c>
      <c r="D124" s="37" t="s">
        <v>2270</v>
      </c>
      <c r="E124" s="33" t="s">
        <v>184</v>
      </c>
      <c r="F124" s="33" t="s">
        <v>197</v>
      </c>
      <c r="G124" s="33" t="s">
        <v>197</v>
      </c>
      <c r="K124" s="87" t="s">
        <v>2210</v>
      </c>
      <c r="L124" s="87" t="s">
        <v>2211</v>
      </c>
      <c r="M124" s="87" t="s">
        <v>184</v>
      </c>
    </row>
    <row r="125" spans="2:18">
      <c r="B125" s="145"/>
      <c r="C125" s="1422"/>
      <c r="D125" s="38" t="s">
        <v>2271</v>
      </c>
      <c r="E125" s="39" t="s">
        <v>184</v>
      </c>
      <c r="F125" s="39" t="s">
        <v>197</v>
      </c>
      <c r="G125" s="39" t="s">
        <v>197</v>
      </c>
      <c r="K125" s="33" t="s">
        <v>2213</v>
      </c>
      <c r="L125" s="33" t="s">
        <v>2214</v>
      </c>
      <c r="M125" s="33" t="s">
        <v>184</v>
      </c>
    </row>
    <row r="126" spans="2:18" ht="36">
      <c r="B126" s="145"/>
      <c r="C126" s="1423"/>
      <c r="D126" s="34" t="s">
        <v>281</v>
      </c>
      <c r="E126" s="49"/>
      <c r="F126" s="50"/>
      <c r="G126" s="67" t="s">
        <v>336</v>
      </c>
      <c r="K126" s="42" t="s">
        <v>2215</v>
      </c>
      <c r="L126" s="42" t="s">
        <v>2214</v>
      </c>
      <c r="M126" s="42" t="s">
        <v>184</v>
      </c>
    </row>
    <row r="127" spans="2:18">
      <c r="B127" s="145"/>
      <c r="C127" s="1421" t="s">
        <v>784</v>
      </c>
      <c r="D127" s="37" t="s">
        <v>2272</v>
      </c>
      <c r="E127" s="33" t="s">
        <v>184</v>
      </c>
      <c r="F127" s="33" t="s">
        <v>197</v>
      </c>
      <c r="G127" s="33" t="s">
        <v>197</v>
      </c>
      <c r="K127" s="39" t="s">
        <v>2217</v>
      </c>
      <c r="L127" s="39" t="s">
        <v>2214</v>
      </c>
      <c r="M127" s="39" t="s">
        <v>184</v>
      </c>
    </row>
    <row r="128" spans="2:18">
      <c r="B128" s="145"/>
      <c r="C128" s="1422"/>
      <c r="D128" s="38" t="s">
        <v>2274</v>
      </c>
      <c r="E128" s="39" t="s">
        <v>184</v>
      </c>
      <c r="F128" s="39" t="s">
        <v>197</v>
      </c>
      <c r="G128" s="39" t="s">
        <v>197</v>
      </c>
      <c r="K128" s="33" t="s">
        <v>2219</v>
      </c>
      <c r="L128" s="33" t="s">
        <v>2220</v>
      </c>
      <c r="M128" s="88" t="s">
        <v>184</v>
      </c>
    </row>
    <row r="129" spans="2:13" ht="36">
      <c r="B129" s="145"/>
      <c r="C129" s="1423"/>
      <c r="D129" s="34" t="s">
        <v>281</v>
      </c>
      <c r="E129" s="49"/>
      <c r="F129" s="50"/>
      <c r="G129" s="67" t="s">
        <v>336</v>
      </c>
      <c r="K129" s="42" t="s">
        <v>2221</v>
      </c>
      <c r="L129" s="42" t="s">
        <v>2220</v>
      </c>
      <c r="M129" s="42" t="s">
        <v>184</v>
      </c>
    </row>
    <row r="130" spans="2:13">
      <c r="B130" s="145"/>
      <c r="C130" s="1434" t="s">
        <v>787</v>
      </c>
      <c r="D130" s="37" t="s">
        <v>2275</v>
      </c>
      <c r="E130" s="33" t="s">
        <v>184</v>
      </c>
      <c r="F130" s="33" t="s">
        <v>197</v>
      </c>
      <c r="G130" s="33" t="s">
        <v>197</v>
      </c>
      <c r="K130" s="39" t="s">
        <v>3954</v>
      </c>
      <c r="L130" s="39" t="s">
        <v>2220</v>
      </c>
      <c r="M130" s="39" t="s">
        <v>197</v>
      </c>
    </row>
    <row r="131" spans="2:13" ht="36">
      <c r="B131" s="145"/>
      <c r="C131" s="1435"/>
      <c r="D131" s="34" t="s">
        <v>253</v>
      </c>
      <c r="E131" s="49"/>
      <c r="F131" s="50"/>
      <c r="G131" s="740" t="s">
        <v>789</v>
      </c>
      <c r="K131" s="87" t="s">
        <v>1996</v>
      </c>
      <c r="L131" s="87" t="s">
        <v>2225</v>
      </c>
      <c r="M131" s="87" t="s">
        <v>184</v>
      </c>
    </row>
    <row r="132" spans="2:13">
      <c r="B132" s="145"/>
      <c r="C132" s="1435"/>
      <c r="D132" s="38" t="s">
        <v>2276</v>
      </c>
      <c r="E132" s="39" t="s">
        <v>184</v>
      </c>
      <c r="F132" s="39" t="s">
        <v>197</v>
      </c>
      <c r="G132" s="41" t="s">
        <v>197</v>
      </c>
      <c r="K132" s="33" t="s">
        <v>315</v>
      </c>
      <c r="L132" s="33" t="s">
        <v>316</v>
      </c>
      <c r="M132" s="33" t="s">
        <v>184</v>
      </c>
    </row>
    <row r="133" spans="2:13" ht="24">
      <c r="B133" s="145"/>
      <c r="C133" s="1436"/>
      <c r="D133" s="34" t="s">
        <v>267</v>
      </c>
      <c r="E133" s="49"/>
      <c r="F133" s="50"/>
      <c r="G133" s="740" t="s">
        <v>756</v>
      </c>
      <c r="K133" s="39" t="s">
        <v>2246</v>
      </c>
      <c r="L133" s="39" t="s">
        <v>316</v>
      </c>
      <c r="M133" s="39" t="s">
        <v>184</v>
      </c>
    </row>
    <row r="134" spans="2:13">
      <c r="B134" s="145"/>
      <c r="C134" s="1455" t="s">
        <v>2277</v>
      </c>
      <c r="D134" s="775" t="s">
        <v>2278</v>
      </c>
      <c r="E134" s="40" t="s">
        <v>184</v>
      </c>
      <c r="F134" s="40" t="s">
        <v>197</v>
      </c>
      <c r="G134" s="40" t="s">
        <v>197</v>
      </c>
      <c r="K134" s="87" t="s">
        <v>321</v>
      </c>
      <c r="L134" s="87" t="s">
        <v>322</v>
      </c>
      <c r="M134" s="87" t="s">
        <v>184</v>
      </c>
    </row>
    <row r="135" spans="2:13">
      <c r="B135" s="145"/>
      <c r="C135" s="1456"/>
      <c r="D135" s="776" t="s">
        <v>2279</v>
      </c>
      <c r="E135" s="41" t="s">
        <v>184</v>
      </c>
      <c r="F135" s="41" t="s">
        <v>197</v>
      </c>
      <c r="G135" s="41" t="s">
        <v>197</v>
      </c>
      <c r="K135" s="87" t="s">
        <v>327</v>
      </c>
      <c r="L135" s="87" t="s">
        <v>328</v>
      </c>
      <c r="M135" s="87" t="s">
        <v>184</v>
      </c>
    </row>
    <row r="136" spans="2:13" ht="36">
      <c r="B136" s="145"/>
      <c r="C136" s="1457"/>
      <c r="D136" s="772" t="s">
        <v>281</v>
      </c>
      <c r="E136" s="788"/>
      <c r="F136" s="789"/>
      <c r="G136" s="740" t="s">
        <v>4408</v>
      </c>
      <c r="K136" s="87" t="s">
        <v>2249</v>
      </c>
      <c r="L136" s="87" t="s">
        <v>332</v>
      </c>
      <c r="M136" s="87" t="s">
        <v>197</v>
      </c>
    </row>
    <row r="137" spans="2:13">
      <c r="B137" s="145"/>
      <c r="C137" s="1421" t="s">
        <v>795</v>
      </c>
      <c r="D137" s="37" t="s">
        <v>2284</v>
      </c>
      <c r="E137" s="33" t="s">
        <v>184</v>
      </c>
      <c r="F137" s="33" t="s">
        <v>197</v>
      </c>
      <c r="G137" s="33" t="s">
        <v>184</v>
      </c>
      <c r="K137" s="87" t="s">
        <v>1451</v>
      </c>
      <c r="L137" s="87" t="s">
        <v>1961</v>
      </c>
      <c r="M137" s="87" t="s">
        <v>197</v>
      </c>
    </row>
    <row r="138" spans="2:13">
      <c r="B138" s="145"/>
      <c r="C138" s="1422"/>
      <c r="D138" s="38" t="s">
        <v>2286</v>
      </c>
      <c r="E138" s="39" t="s">
        <v>184</v>
      </c>
      <c r="F138" s="39" t="s">
        <v>197</v>
      </c>
      <c r="G138" s="39" t="s">
        <v>184</v>
      </c>
      <c r="K138" s="87" t="s">
        <v>1539</v>
      </c>
      <c r="L138" s="87" t="s">
        <v>2252</v>
      </c>
      <c r="M138" s="87" t="s">
        <v>197</v>
      </c>
    </row>
    <row r="139" spans="2:13">
      <c r="B139" s="145"/>
      <c r="C139" s="1423"/>
      <c r="D139" s="34" t="s">
        <v>281</v>
      </c>
      <c r="E139" s="49"/>
      <c r="F139" s="50"/>
      <c r="G139" s="87" t="s">
        <v>184</v>
      </c>
      <c r="K139" s="87" t="s">
        <v>1452</v>
      </c>
      <c r="L139" s="87" t="s">
        <v>502</v>
      </c>
      <c r="M139" s="87" t="s">
        <v>197</v>
      </c>
    </row>
    <row r="140" spans="2:13">
      <c r="B140" s="145"/>
      <c r="C140" s="1421" t="s">
        <v>798</v>
      </c>
      <c r="D140" s="37" t="s">
        <v>2288</v>
      </c>
      <c r="E140" s="33" t="s">
        <v>184</v>
      </c>
      <c r="F140" s="33" t="s">
        <v>197</v>
      </c>
      <c r="G140" s="33" t="s">
        <v>184</v>
      </c>
      <c r="K140" s="91" t="s">
        <v>1541</v>
      </c>
      <c r="L140" s="91" t="s">
        <v>1542</v>
      </c>
      <c r="M140" s="87" t="s">
        <v>184</v>
      </c>
    </row>
    <row r="141" spans="2:13">
      <c r="B141" s="145"/>
      <c r="C141" s="1422"/>
      <c r="D141" s="38" t="s">
        <v>2289</v>
      </c>
      <c r="E141" s="39" t="s">
        <v>184</v>
      </c>
      <c r="F141" s="39" t="s">
        <v>197</v>
      </c>
      <c r="G141" s="39" t="s">
        <v>184</v>
      </c>
      <c r="K141" s="769" t="s">
        <v>1543</v>
      </c>
      <c r="L141" s="87" t="s">
        <v>2060</v>
      </c>
      <c r="M141" s="87" t="s">
        <v>184</v>
      </c>
    </row>
    <row r="142" spans="2:13">
      <c r="B142" s="145"/>
      <c r="C142" s="1423"/>
      <c r="D142" s="34" t="s">
        <v>281</v>
      </c>
      <c r="E142" s="49"/>
      <c r="F142" s="50"/>
      <c r="G142" s="87" t="s">
        <v>184</v>
      </c>
      <c r="K142" s="33" t="s">
        <v>1543</v>
      </c>
      <c r="L142" s="33" t="s">
        <v>2257</v>
      </c>
      <c r="M142" s="33" t="s">
        <v>197</v>
      </c>
    </row>
    <row r="143" spans="2:13">
      <c r="B143" s="145"/>
      <c r="C143" s="1421" t="s">
        <v>801</v>
      </c>
      <c r="D143" s="37" t="s">
        <v>2290</v>
      </c>
      <c r="E143" s="33" t="s">
        <v>184</v>
      </c>
      <c r="F143" s="33" t="s">
        <v>197</v>
      </c>
      <c r="G143" s="33" t="s">
        <v>197</v>
      </c>
      <c r="K143" s="91" t="s">
        <v>1544</v>
      </c>
      <c r="L143" s="91" t="s">
        <v>1545</v>
      </c>
      <c r="M143" s="87" t="s">
        <v>184</v>
      </c>
    </row>
    <row r="144" spans="2:13">
      <c r="B144" s="145"/>
      <c r="C144" s="1422"/>
      <c r="D144" s="38" t="s">
        <v>2291</v>
      </c>
      <c r="E144" s="39" t="s">
        <v>184</v>
      </c>
      <c r="F144" s="39" t="s">
        <v>197</v>
      </c>
      <c r="G144" s="39" t="s">
        <v>197</v>
      </c>
      <c r="K144" s="91" t="s">
        <v>1546</v>
      </c>
      <c r="L144" s="91" t="s">
        <v>1547</v>
      </c>
      <c r="M144" s="87" t="s">
        <v>184</v>
      </c>
    </row>
    <row r="145" spans="2:13" ht="36">
      <c r="B145" s="145"/>
      <c r="C145" s="1422"/>
      <c r="D145" s="34" t="s">
        <v>281</v>
      </c>
      <c r="E145" s="49"/>
      <c r="F145" s="50"/>
      <c r="G145" s="67" t="s">
        <v>336</v>
      </c>
      <c r="K145" s="87" t="s">
        <v>1584</v>
      </c>
      <c r="L145" s="87" t="s">
        <v>2260</v>
      </c>
      <c r="M145" s="33" t="s">
        <v>197</v>
      </c>
    </row>
    <row r="146" spans="2:13">
      <c r="B146" s="145"/>
      <c r="C146" s="1422"/>
      <c r="D146" s="37" t="s">
        <v>2292</v>
      </c>
      <c r="E146" s="33" t="s">
        <v>184</v>
      </c>
      <c r="F146" s="33" t="s">
        <v>197</v>
      </c>
      <c r="G146" s="33" t="s">
        <v>197</v>
      </c>
      <c r="K146" s="87" t="s">
        <v>2261</v>
      </c>
      <c r="L146" s="87" t="s">
        <v>2262</v>
      </c>
      <c r="M146" s="33" t="s">
        <v>197</v>
      </c>
    </row>
    <row r="147" spans="2:13">
      <c r="B147" s="145"/>
      <c r="C147" s="1422"/>
      <c r="D147" s="38" t="s">
        <v>2293</v>
      </c>
      <c r="E147" s="39" t="s">
        <v>184</v>
      </c>
      <c r="F147" s="39" t="s">
        <v>197</v>
      </c>
      <c r="G147" s="39" t="s">
        <v>197</v>
      </c>
      <c r="K147" s="87" t="s">
        <v>2264</v>
      </c>
      <c r="L147" s="87" t="s">
        <v>2265</v>
      </c>
      <c r="M147" s="33" t="s">
        <v>197</v>
      </c>
    </row>
    <row r="148" spans="2:13" ht="36">
      <c r="B148" s="145"/>
      <c r="C148" s="1422"/>
      <c r="D148" s="34" t="s">
        <v>281</v>
      </c>
      <c r="E148" s="49"/>
      <c r="F148" s="50"/>
      <c r="G148" s="67" t="s">
        <v>336</v>
      </c>
      <c r="K148" s="87" t="s">
        <v>2267</v>
      </c>
      <c r="L148" s="87" t="s">
        <v>2268</v>
      </c>
      <c r="M148" s="87" t="s">
        <v>184</v>
      </c>
    </row>
    <row r="149" spans="2:13">
      <c r="B149" s="145"/>
      <c r="C149" s="1422"/>
      <c r="D149" s="37" t="s">
        <v>2294</v>
      </c>
      <c r="E149" s="33" t="s">
        <v>184</v>
      </c>
      <c r="F149" s="33" t="s">
        <v>197</v>
      </c>
      <c r="G149" s="33" t="s">
        <v>197</v>
      </c>
      <c r="K149" s="87" t="s">
        <v>2269</v>
      </c>
      <c r="L149" s="87" t="s">
        <v>533</v>
      </c>
      <c r="M149" s="91" t="s">
        <v>197</v>
      </c>
    </row>
    <row r="150" spans="2:13">
      <c r="B150" s="145"/>
      <c r="C150" s="1422"/>
      <c r="D150" s="38" t="s">
        <v>2297</v>
      </c>
      <c r="E150" s="39" t="s">
        <v>184</v>
      </c>
      <c r="F150" s="39" t="s">
        <v>197</v>
      </c>
      <c r="G150" s="39" t="s">
        <v>197</v>
      </c>
      <c r="K150" s="87" t="s">
        <v>1548</v>
      </c>
      <c r="L150" s="87" t="s">
        <v>1549</v>
      </c>
      <c r="M150" s="91" t="s">
        <v>184</v>
      </c>
    </row>
    <row r="151" spans="2:13" ht="36">
      <c r="B151" s="145"/>
      <c r="C151" s="1423"/>
      <c r="D151" s="34" t="s">
        <v>281</v>
      </c>
      <c r="E151" s="49"/>
      <c r="F151" s="50"/>
      <c r="G151" s="67" t="s">
        <v>336</v>
      </c>
      <c r="K151" s="33" t="s">
        <v>1550</v>
      </c>
      <c r="L151" s="33" t="s">
        <v>1551</v>
      </c>
      <c r="M151" s="40" t="s">
        <v>184</v>
      </c>
    </row>
    <row r="152" spans="2:13">
      <c r="B152" s="145"/>
      <c r="C152" s="1421" t="s">
        <v>808</v>
      </c>
      <c r="D152" s="37" t="s">
        <v>2300</v>
      </c>
      <c r="E152" s="33" t="s">
        <v>184</v>
      </c>
      <c r="F152" s="33" t="s">
        <v>197</v>
      </c>
      <c r="G152" s="33" t="s">
        <v>197</v>
      </c>
      <c r="K152" s="39" t="s">
        <v>2071</v>
      </c>
      <c r="L152" s="39" t="s">
        <v>1551</v>
      </c>
      <c r="M152" s="41" t="s">
        <v>184</v>
      </c>
    </row>
    <row r="153" spans="2:13">
      <c r="B153" s="145"/>
      <c r="C153" s="1422"/>
      <c r="D153" s="38" t="s">
        <v>2301</v>
      </c>
      <c r="E153" s="39" t="s">
        <v>184</v>
      </c>
      <c r="F153" s="39" t="s">
        <v>197</v>
      </c>
      <c r="G153" s="42" t="s">
        <v>197</v>
      </c>
      <c r="K153" s="87" t="s">
        <v>2051</v>
      </c>
      <c r="L153" s="87" t="s">
        <v>2273</v>
      </c>
      <c r="M153" s="91" t="s">
        <v>184</v>
      </c>
    </row>
    <row r="154" spans="2:13" ht="36">
      <c r="B154" s="145"/>
      <c r="C154" s="1422"/>
      <c r="D154" s="34" t="s">
        <v>281</v>
      </c>
      <c r="E154" s="49"/>
      <c r="F154" s="50"/>
      <c r="G154" s="67" t="s">
        <v>336</v>
      </c>
      <c r="K154" s="33" t="s">
        <v>2054</v>
      </c>
      <c r="L154" s="33" t="s">
        <v>1553</v>
      </c>
      <c r="M154" s="40" t="s">
        <v>184</v>
      </c>
    </row>
    <row r="155" spans="2:13">
      <c r="B155" s="145"/>
      <c r="C155" s="1422"/>
      <c r="D155" s="37" t="s">
        <v>2306</v>
      </c>
      <c r="E155" s="33" t="s">
        <v>184</v>
      </c>
      <c r="F155" s="33" t="s">
        <v>197</v>
      </c>
      <c r="G155" s="42" t="s">
        <v>197</v>
      </c>
      <c r="K155" s="39" t="s">
        <v>1552</v>
      </c>
      <c r="L155" s="39" t="s">
        <v>1553</v>
      </c>
      <c r="M155" s="41" t="s">
        <v>184</v>
      </c>
    </row>
    <row r="156" spans="2:13">
      <c r="B156" s="145"/>
      <c r="C156" s="1422"/>
      <c r="D156" s="38" t="s">
        <v>2309</v>
      </c>
      <c r="E156" s="39" t="s">
        <v>184</v>
      </c>
      <c r="F156" s="39" t="s">
        <v>197</v>
      </c>
      <c r="G156" s="42" t="s">
        <v>197</v>
      </c>
      <c r="K156" s="87" t="s">
        <v>1554</v>
      </c>
      <c r="L156" s="87" t="s">
        <v>1555</v>
      </c>
      <c r="M156" s="91" t="s">
        <v>184</v>
      </c>
    </row>
    <row r="157" spans="2:13" ht="36">
      <c r="B157" s="145"/>
      <c r="C157" s="1422"/>
      <c r="D157" s="34" t="s">
        <v>281</v>
      </c>
      <c r="E157" s="49"/>
      <c r="F157" s="50"/>
      <c r="G157" s="67" t="s">
        <v>336</v>
      </c>
      <c r="K157" s="33" t="s">
        <v>1556</v>
      </c>
      <c r="L157" s="33" t="s">
        <v>1557</v>
      </c>
      <c r="M157" s="40" t="s">
        <v>184</v>
      </c>
    </row>
    <row r="158" spans="2:13">
      <c r="B158" s="145"/>
      <c r="C158" s="1422"/>
      <c r="D158" s="37" t="s">
        <v>2313</v>
      </c>
      <c r="E158" s="33" t="s">
        <v>184</v>
      </c>
      <c r="F158" s="33" t="s">
        <v>197</v>
      </c>
      <c r="G158" s="42" t="s">
        <v>197</v>
      </c>
      <c r="K158" s="39" t="s">
        <v>2078</v>
      </c>
      <c r="L158" s="39" t="s">
        <v>1557</v>
      </c>
      <c r="M158" s="39" t="s">
        <v>184</v>
      </c>
    </row>
    <row r="159" spans="2:13">
      <c r="B159" s="145"/>
      <c r="C159" s="1422"/>
      <c r="D159" s="38" t="s">
        <v>2316</v>
      </c>
      <c r="E159" s="39" t="s">
        <v>184</v>
      </c>
      <c r="F159" s="39" t="s">
        <v>197</v>
      </c>
      <c r="G159" s="39" t="s">
        <v>197</v>
      </c>
      <c r="K159" s="87" t="s">
        <v>337</v>
      </c>
      <c r="L159" s="87" t="s">
        <v>338</v>
      </c>
      <c r="M159" s="87" t="s">
        <v>197</v>
      </c>
    </row>
    <row r="160" spans="2:13" ht="36">
      <c r="B160" s="145"/>
      <c r="C160" s="1423"/>
      <c r="D160" s="34" t="s">
        <v>281</v>
      </c>
      <c r="E160" s="49"/>
      <c r="F160" s="50"/>
      <c r="G160" s="67" t="s">
        <v>336</v>
      </c>
      <c r="K160" s="87" t="s">
        <v>342</v>
      </c>
      <c r="L160" s="87" t="s">
        <v>343</v>
      </c>
      <c r="M160" s="87" t="s">
        <v>197</v>
      </c>
    </row>
    <row r="161" spans="2:13">
      <c r="B161" s="145"/>
      <c r="C161" s="1421" t="s">
        <v>815</v>
      </c>
      <c r="D161" s="37" t="s">
        <v>2319</v>
      </c>
      <c r="E161" s="33" t="s">
        <v>184</v>
      </c>
      <c r="F161" s="33" t="s">
        <v>197</v>
      </c>
      <c r="G161" s="33" t="s">
        <v>197</v>
      </c>
      <c r="K161" s="33" t="s">
        <v>2280</v>
      </c>
      <c r="L161" s="33" t="s">
        <v>2281</v>
      </c>
      <c r="M161" s="33" t="s">
        <v>184</v>
      </c>
    </row>
    <row r="162" spans="2:13">
      <c r="B162" s="145"/>
      <c r="C162" s="1422"/>
      <c r="D162" s="38" t="s">
        <v>2322</v>
      </c>
      <c r="E162" s="39" t="s">
        <v>184</v>
      </c>
      <c r="F162" s="39" t="s">
        <v>197</v>
      </c>
      <c r="G162" s="39" t="s">
        <v>197</v>
      </c>
      <c r="K162" s="39" t="s">
        <v>2283</v>
      </c>
      <c r="L162" s="39" t="s">
        <v>2281</v>
      </c>
      <c r="M162" s="39" t="s">
        <v>184</v>
      </c>
    </row>
    <row r="163" spans="2:13" ht="96">
      <c r="B163" s="145"/>
      <c r="C163" s="1423"/>
      <c r="D163" s="34" t="s">
        <v>281</v>
      </c>
      <c r="E163" s="49"/>
      <c r="F163" s="50"/>
      <c r="G163" s="740" t="s">
        <v>1781</v>
      </c>
      <c r="K163" s="92" t="s">
        <v>2285</v>
      </c>
      <c r="L163" s="88" t="s">
        <v>1926</v>
      </c>
      <c r="M163" s="88" t="s">
        <v>184</v>
      </c>
    </row>
    <row r="164" spans="2:13">
      <c r="B164" s="145"/>
      <c r="C164" s="1421" t="s">
        <v>819</v>
      </c>
      <c r="D164" s="147" t="s">
        <v>2328</v>
      </c>
      <c r="E164" s="87" t="s">
        <v>184</v>
      </c>
      <c r="F164" s="87" t="s">
        <v>197</v>
      </c>
      <c r="G164" s="91" t="s">
        <v>197</v>
      </c>
      <c r="K164" s="91" t="s">
        <v>2287</v>
      </c>
      <c r="L164" s="87" t="s">
        <v>1561</v>
      </c>
      <c r="M164" s="87" t="s">
        <v>184</v>
      </c>
    </row>
    <row r="165" spans="2:13" ht="72">
      <c r="B165" s="145"/>
      <c r="C165" s="1422"/>
      <c r="D165" s="34" t="s">
        <v>253</v>
      </c>
      <c r="E165" s="49"/>
      <c r="F165" s="50"/>
      <c r="G165" s="740" t="s">
        <v>821</v>
      </c>
      <c r="K165" s="87" t="s">
        <v>346</v>
      </c>
      <c r="L165" s="87" t="s">
        <v>347</v>
      </c>
      <c r="M165" s="87" t="s">
        <v>184</v>
      </c>
    </row>
    <row r="166" spans="2:13">
      <c r="B166" s="145"/>
      <c r="C166" s="1422"/>
      <c r="D166" s="147" t="s">
        <v>2332</v>
      </c>
      <c r="E166" s="87" t="s">
        <v>184</v>
      </c>
      <c r="F166" s="87" t="s">
        <v>197</v>
      </c>
      <c r="G166" s="91" t="s">
        <v>197</v>
      </c>
      <c r="K166" s="87" t="s">
        <v>350</v>
      </c>
      <c r="L166" s="87" t="s">
        <v>351</v>
      </c>
      <c r="M166" s="87" t="s">
        <v>184</v>
      </c>
    </row>
    <row r="167" spans="2:13" ht="36">
      <c r="B167" s="145"/>
      <c r="C167" s="1422"/>
      <c r="D167" s="53" t="s">
        <v>253</v>
      </c>
      <c r="E167" s="54"/>
      <c r="F167" s="55"/>
      <c r="G167" s="798" t="s">
        <v>4239</v>
      </c>
      <c r="K167" s="87" t="s">
        <v>356</v>
      </c>
      <c r="L167" s="87" t="s">
        <v>357</v>
      </c>
      <c r="M167" s="87" t="s">
        <v>184</v>
      </c>
    </row>
    <row r="168" spans="2:13" ht="24">
      <c r="B168" s="145"/>
      <c r="C168" s="1423"/>
      <c r="D168" s="56" t="s">
        <v>267</v>
      </c>
      <c r="E168" s="57"/>
      <c r="F168" s="58"/>
      <c r="G168" s="799" t="s">
        <v>756</v>
      </c>
      <c r="K168" s="87" t="s">
        <v>360</v>
      </c>
      <c r="L168" s="87" t="s">
        <v>361</v>
      </c>
      <c r="M168" s="87" t="s">
        <v>184</v>
      </c>
    </row>
    <row r="169" spans="2:13">
      <c r="B169" s="145"/>
      <c r="C169" s="1421" t="s">
        <v>840</v>
      </c>
      <c r="D169" s="147" t="s">
        <v>2367</v>
      </c>
      <c r="E169" s="87" t="s">
        <v>184</v>
      </c>
      <c r="F169" s="87" t="s">
        <v>197</v>
      </c>
      <c r="G169" s="87" t="s">
        <v>197</v>
      </c>
      <c r="K169" s="87" t="s">
        <v>362</v>
      </c>
      <c r="L169" s="87" t="s">
        <v>363</v>
      </c>
      <c r="M169" s="87" t="s">
        <v>184</v>
      </c>
    </row>
    <row r="170" spans="2:13" ht="84">
      <c r="B170" s="145"/>
      <c r="C170" s="1423"/>
      <c r="D170" s="34" t="s">
        <v>253</v>
      </c>
      <c r="E170" s="49"/>
      <c r="F170" s="50"/>
      <c r="G170" s="67" t="s">
        <v>842</v>
      </c>
      <c r="K170" s="87" t="s">
        <v>367</v>
      </c>
      <c r="L170" s="87" t="s">
        <v>368</v>
      </c>
      <c r="M170" s="87" t="s">
        <v>184</v>
      </c>
    </row>
    <row r="171" spans="2:13">
      <c r="B171" s="145"/>
      <c r="C171" s="1421" t="s">
        <v>2372</v>
      </c>
      <c r="D171" s="147" t="s">
        <v>2373</v>
      </c>
      <c r="E171" s="87" t="s">
        <v>184</v>
      </c>
      <c r="F171" s="87" t="s">
        <v>197</v>
      </c>
      <c r="G171" s="87" t="s">
        <v>197</v>
      </c>
      <c r="K171" s="87" t="s">
        <v>370</v>
      </c>
      <c r="L171" s="87" t="s">
        <v>371</v>
      </c>
      <c r="M171" s="87" t="s">
        <v>184</v>
      </c>
    </row>
    <row r="172" spans="2:13" ht="84">
      <c r="B172" s="145"/>
      <c r="C172" s="1423"/>
      <c r="D172" s="34" t="s">
        <v>253</v>
      </c>
      <c r="E172" s="49"/>
      <c r="F172" s="50"/>
      <c r="G172" s="67" t="s">
        <v>842</v>
      </c>
      <c r="K172" s="87" t="s">
        <v>373</v>
      </c>
      <c r="L172" s="87" t="s">
        <v>374</v>
      </c>
      <c r="M172" s="87" t="s">
        <v>184</v>
      </c>
    </row>
    <row r="173" spans="2:13">
      <c r="B173" s="145"/>
      <c r="C173" s="1421" t="s">
        <v>845</v>
      </c>
      <c r="D173" s="147" t="s">
        <v>2378</v>
      </c>
      <c r="E173" s="87" t="s">
        <v>184</v>
      </c>
      <c r="F173" s="87" t="s">
        <v>197</v>
      </c>
      <c r="G173" s="87" t="s">
        <v>197</v>
      </c>
      <c r="K173" s="87" t="s">
        <v>377</v>
      </c>
      <c r="L173" s="87" t="s">
        <v>378</v>
      </c>
      <c r="M173" s="87" t="s">
        <v>184</v>
      </c>
    </row>
    <row r="174" spans="2:13" ht="96">
      <c r="B174" s="145"/>
      <c r="C174" s="1423"/>
      <c r="D174" s="34" t="s">
        <v>253</v>
      </c>
      <c r="E174" s="49"/>
      <c r="F174" s="50"/>
      <c r="G174" s="740" t="s">
        <v>1602</v>
      </c>
      <c r="K174" s="87" t="s">
        <v>381</v>
      </c>
      <c r="L174" s="87" t="s">
        <v>382</v>
      </c>
      <c r="M174" s="87" t="s">
        <v>184</v>
      </c>
    </row>
    <row r="175" spans="2:13">
      <c r="B175" s="145"/>
      <c r="C175" s="1421" t="s">
        <v>848</v>
      </c>
      <c r="D175" s="147" t="s">
        <v>2381</v>
      </c>
      <c r="E175" s="87" t="s">
        <v>184</v>
      </c>
      <c r="F175" s="87" t="s">
        <v>197</v>
      </c>
      <c r="G175" s="853" t="s">
        <v>197</v>
      </c>
      <c r="K175" s="87" t="s">
        <v>2295</v>
      </c>
      <c r="L175" s="87" t="s">
        <v>2296</v>
      </c>
      <c r="M175" s="87" t="s">
        <v>184</v>
      </c>
    </row>
    <row r="176" spans="2:13" ht="24">
      <c r="B176" s="145"/>
      <c r="C176" s="1423"/>
      <c r="D176" s="34" t="s">
        <v>267</v>
      </c>
      <c r="E176" s="49"/>
      <c r="F176" s="50"/>
      <c r="G176" s="836" t="s">
        <v>850</v>
      </c>
      <c r="K176" s="87" t="s">
        <v>2298</v>
      </c>
      <c r="L176" s="87" t="s">
        <v>2299</v>
      </c>
      <c r="M176" s="87" t="s">
        <v>184</v>
      </c>
    </row>
    <row r="177" spans="2:13">
      <c r="B177" s="145"/>
      <c r="C177" s="1421" t="s">
        <v>851</v>
      </c>
      <c r="D177" s="37" t="s">
        <v>2385</v>
      </c>
      <c r="E177" s="33" t="s">
        <v>184</v>
      </c>
      <c r="F177" s="33" t="s">
        <v>197</v>
      </c>
      <c r="G177" s="385" t="s">
        <v>184</v>
      </c>
      <c r="K177" s="33" t="s">
        <v>2062</v>
      </c>
      <c r="L177" s="33" t="s">
        <v>2036</v>
      </c>
      <c r="M177" s="33" t="s">
        <v>184</v>
      </c>
    </row>
    <row r="178" spans="2:13">
      <c r="B178" s="145"/>
      <c r="C178" s="1422"/>
      <c r="D178" s="38" t="s">
        <v>2387</v>
      </c>
      <c r="E178" s="39" t="s">
        <v>184</v>
      </c>
      <c r="F178" s="39" t="s">
        <v>197</v>
      </c>
      <c r="G178" s="386" t="s">
        <v>184</v>
      </c>
      <c r="K178" s="39" t="s">
        <v>2064</v>
      </c>
      <c r="L178" s="39" t="s">
        <v>2036</v>
      </c>
      <c r="M178" s="39" t="s">
        <v>184</v>
      </c>
    </row>
    <row r="179" spans="2:13">
      <c r="B179" s="145"/>
      <c r="C179" s="1423"/>
      <c r="D179" s="34" t="s">
        <v>281</v>
      </c>
      <c r="E179" s="49"/>
      <c r="F179" s="50"/>
      <c r="G179" s="387" t="s">
        <v>184</v>
      </c>
      <c r="K179" s="87" t="s">
        <v>2302</v>
      </c>
      <c r="L179" s="87" t="s">
        <v>2303</v>
      </c>
      <c r="M179" s="87" t="s">
        <v>184</v>
      </c>
    </row>
    <row r="180" spans="2:13">
      <c r="B180" s="145"/>
      <c r="C180" s="1421" t="s">
        <v>854</v>
      </c>
      <c r="D180" s="37" t="s">
        <v>2389</v>
      </c>
      <c r="E180" s="33" t="s">
        <v>184</v>
      </c>
      <c r="F180" s="33" t="s">
        <v>197</v>
      </c>
      <c r="G180" s="33" t="s">
        <v>184</v>
      </c>
      <c r="K180" s="87" t="s">
        <v>2304</v>
      </c>
      <c r="L180" s="87" t="s">
        <v>2305</v>
      </c>
      <c r="M180" s="87" t="s">
        <v>184</v>
      </c>
    </row>
    <row r="181" spans="2:13">
      <c r="B181" s="145"/>
      <c r="C181" s="1422"/>
      <c r="D181" s="38" t="s">
        <v>2392</v>
      </c>
      <c r="E181" s="39" t="s">
        <v>184</v>
      </c>
      <c r="F181" s="39" t="s">
        <v>197</v>
      </c>
      <c r="G181" s="39" t="s">
        <v>184</v>
      </c>
      <c r="K181" s="33" t="s">
        <v>2310</v>
      </c>
      <c r="L181" s="33" t="s">
        <v>2311</v>
      </c>
      <c r="M181" s="33" t="s">
        <v>184</v>
      </c>
    </row>
    <row r="182" spans="2:13">
      <c r="B182" s="145"/>
      <c r="C182" s="1423"/>
      <c r="D182" s="34" t="s">
        <v>281</v>
      </c>
      <c r="E182" s="49"/>
      <c r="F182" s="50"/>
      <c r="G182" s="87" t="s">
        <v>184</v>
      </c>
      <c r="K182" s="39" t="s">
        <v>2312</v>
      </c>
      <c r="L182" s="39" t="s">
        <v>2311</v>
      </c>
      <c r="M182" s="39" t="s">
        <v>184</v>
      </c>
    </row>
    <row r="183" spans="2:13">
      <c r="B183" s="145"/>
      <c r="C183" s="1455" t="s">
        <v>2397</v>
      </c>
      <c r="D183" s="775" t="s">
        <v>2398</v>
      </c>
      <c r="E183" s="798" t="s">
        <v>184</v>
      </c>
      <c r="F183" s="798" t="s">
        <v>197</v>
      </c>
      <c r="G183" s="40" t="s">
        <v>197</v>
      </c>
      <c r="K183" s="87" t="s">
        <v>2314</v>
      </c>
      <c r="L183" s="87" t="s">
        <v>2315</v>
      </c>
      <c r="M183" s="87" t="s">
        <v>184</v>
      </c>
    </row>
    <row r="184" spans="2:13">
      <c r="B184" s="145"/>
      <c r="C184" s="1456"/>
      <c r="D184" s="776" t="s">
        <v>2400</v>
      </c>
      <c r="E184" s="799" t="s">
        <v>184</v>
      </c>
      <c r="F184" s="799" t="s">
        <v>197</v>
      </c>
      <c r="G184" s="41" t="s">
        <v>197</v>
      </c>
      <c r="K184" s="33" t="s">
        <v>2317</v>
      </c>
      <c r="L184" s="33" t="s">
        <v>2056</v>
      </c>
      <c r="M184" s="33" t="s">
        <v>184</v>
      </c>
    </row>
    <row r="185" spans="2:13" ht="36">
      <c r="B185" s="145"/>
      <c r="C185" s="1457"/>
      <c r="D185" s="772" t="s">
        <v>281</v>
      </c>
      <c r="E185" s="788"/>
      <c r="F185" s="789"/>
      <c r="G185" s="740" t="s">
        <v>632</v>
      </c>
      <c r="K185" s="39" t="s">
        <v>2318</v>
      </c>
      <c r="L185" s="39" t="s">
        <v>2056</v>
      </c>
      <c r="M185" s="39" t="s">
        <v>184</v>
      </c>
    </row>
    <row r="186" spans="2:13">
      <c r="B186" s="145"/>
      <c r="C186" s="1455" t="s">
        <v>862</v>
      </c>
      <c r="D186" s="775" t="s">
        <v>2403</v>
      </c>
      <c r="E186" s="40" t="s">
        <v>184</v>
      </c>
      <c r="F186" s="40" t="s">
        <v>197</v>
      </c>
      <c r="G186" s="40" t="s">
        <v>197</v>
      </c>
      <c r="K186" s="87" t="s">
        <v>2320</v>
      </c>
      <c r="L186" s="87" t="s">
        <v>2321</v>
      </c>
      <c r="M186" s="87" t="s">
        <v>184</v>
      </c>
    </row>
    <row r="187" spans="2:13">
      <c r="B187" s="145"/>
      <c r="C187" s="1456"/>
      <c r="D187" s="776" t="s">
        <v>2405</v>
      </c>
      <c r="E187" s="41" t="s">
        <v>184</v>
      </c>
      <c r="F187" s="41" t="s">
        <v>197</v>
      </c>
      <c r="G187" s="41" t="s">
        <v>197</v>
      </c>
      <c r="K187" s="87" t="s">
        <v>2323</v>
      </c>
      <c r="L187" s="87" t="s">
        <v>2324</v>
      </c>
      <c r="M187" s="87" t="s">
        <v>184</v>
      </c>
    </row>
    <row r="188" spans="2:13" ht="84">
      <c r="B188" s="145"/>
      <c r="C188" s="1457"/>
      <c r="D188" s="772" t="s">
        <v>281</v>
      </c>
      <c r="E188" s="788"/>
      <c r="F188" s="789"/>
      <c r="G188" s="740" t="s">
        <v>3631</v>
      </c>
      <c r="K188" s="87" t="s">
        <v>2326</v>
      </c>
      <c r="L188" s="87" t="s">
        <v>2327</v>
      </c>
      <c r="M188" s="87" t="s">
        <v>184</v>
      </c>
    </row>
    <row r="189" spans="2:13">
      <c r="B189" s="145"/>
      <c r="C189" s="1455" t="s">
        <v>866</v>
      </c>
      <c r="D189" s="775" t="s">
        <v>2407</v>
      </c>
      <c r="E189" s="40" t="s">
        <v>184</v>
      </c>
      <c r="F189" s="40" t="s">
        <v>197</v>
      </c>
      <c r="G189" s="33" t="s">
        <v>184</v>
      </c>
      <c r="K189" s="87" t="s">
        <v>2329</v>
      </c>
      <c r="L189" s="87" t="s">
        <v>2330</v>
      </c>
      <c r="M189" s="87" t="s">
        <v>184</v>
      </c>
    </row>
    <row r="190" spans="2:13">
      <c r="B190" s="145"/>
      <c r="C190" s="1456"/>
      <c r="D190" s="776" t="s">
        <v>2410</v>
      </c>
      <c r="E190" s="41" t="s">
        <v>184</v>
      </c>
      <c r="F190" s="41" t="s">
        <v>197</v>
      </c>
      <c r="G190" s="39" t="s">
        <v>184</v>
      </c>
      <c r="K190" s="87" t="s">
        <v>1457</v>
      </c>
      <c r="L190" s="87" t="s">
        <v>385</v>
      </c>
      <c r="M190" s="87" t="s">
        <v>197</v>
      </c>
    </row>
    <row r="191" spans="2:13">
      <c r="B191" s="145"/>
      <c r="C191" s="1457"/>
      <c r="D191" s="772" t="s">
        <v>281</v>
      </c>
      <c r="E191" s="788"/>
      <c r="F191" s="789"/>
      <c r="G191" s="87" t="s">
        <v>184</v>
      </c>
      <c r="K191" s="33" t="s">
        <v>2230</v>
      </c>
      <c r="L191" s="33" t="s">
        <v>2231</v>
      </c>
      <c r="M191" s="33" t="s">
        <v>184</v>
      </c>
    </row>
    <row r="192" spans="2:13">
      <c r="B192" s="145"/>
      <c r="C192" s="1455" t="s">
        <v>869</v>
      </c>
      <c r="D192" s="775" t="s">
        <v>2414</v>
      </c>
      <c r="E192" s="40" t="s">
        <v>184</v>
      </c>
      <c r="F192" s="40" t="s">
        <v>197</v>
      </c>
      <c r="G192" s="40" t="s">
        <v>197</v>
      </c>
      <c r="K192" s="39" t="s">
        <v>2233</v>
      </c>
      <c r="L192" s="39">
        <v>85</v>
      </c>
      <c r="M192" s="39" t="s">
        <v>184</v>
      </c>
    </row>
    <row r="193" spans="2:13">
      <c r="B193" s="145"/>
      <c r="C193" s="1456"/>
      <c r="D193" s="776" t="s">
        <v>2417</v>
      </c>
      <c r="E193" s="41" t="s">
        <v>184</v>
      </c>
      <c r="F193" s="41" t="s">
        <v>197</v>
      </c>
      <c r="G193" s="41" t="s">
        <v>197</v>
      </c>
      <c r="K193" s="87" t="s">
        <v>4320</v>
      </c>
      <c r="L193" s="87" t="s">
        <v>2244</v>
      </c>
      <c r="M193" s="87" t="s">
        <v>184</v>
      </c>
    </row>
    <row r="194" spans="2:13" ht="36">
      <c r="B194" s="145"/>
      <c r="C194" s="1457"/>
      <c r="D194" s="772" t="s">
        <v>281</v>
      </c>
      <c r="E194" s="788"/>
      <c r="F194" s="789"/>
      <c r="G194" s="740" t="s">
        <v>877</v>
      </c>
      <c r="K194" s="87" t="s">
        <v>2333</v>
      </c>
      <c r="L194" s="87">
        <v>87</v>
      </c>
      <c r="M194" s="87" t="s">
        <v>184</v>
      </c>
    </row>
    <row r="195" spans="2:13">
      <c r="B195" s="145"/>
      <c r="C195" s="1455" t="s">
        <v>872</v>
      </c>
      <c r="D195" s="775" t="s">
        <v>2420</v>
      </c>
      <c r="E195" s="40" t="s">
        <v>184</v>
      </c>
      <c r="F195" s="40" t="s">
        <v>197</v>
      </c>
      <c r="G195" s="40" t="s">
        <v>197</v>
      </c>
      <c r="K195" s="87" t="s">
        <v>389</v>
      </c>
      <c r="L195" s="87">
        <v>88</v>
      </c>
      <c r="M195" s="87" t="s">
        <v>197</v>
      </c>
    </row>
    <row r="196" spans="2:13">
      <c r="B196" s="145"/>
      <c r="C196" s="1456"/>
      <c r="D196" s="776" t="s">
        <v>2422</v>
      </c>
      <c r="E196" s="41" t="s">
        <v>184</v>
      </c>
      <c r="F196" s="41" t="s">
        <v>197</v>
      </c>
      <c r="G196" s="41" t="s">
        <v>197</v>
      </c>
      <c r="K196" s="87" t="s">
        <v>2335</v>
      </c>
      <c r="L196" s="87">
        <v>89</v>
      </c>
      <c r="M196" s="87" t="s">
        <v>197</v>
      </c>
    </row>
    <row r="197" spans="2:13" ht="36">
      <c r="B197" s="145"/>
      <c r="C197" s="1457"/>
      <c r="D197" s="772" t="s">
        <v>281</v>
      </c>
      <c r="E197" s="788"/>
      <c r="F197" s="789"/>
      <c r="G197" s="740" t="s">
        <v>877</v>
      </c>
      <c r="K197" s="33" t="s">
        <v>1963</v>
      </c>
      <c r="L197" s="33" t="s">
        <v>2226</v>
      </c>
      <c r="M197" s="800" t="s">
        <v>197</v>
      </c>
    </row>
    <row r="198" spans="2:13">
      <c r="B198" s="145"/>
      <c r="C198" s="1455" t="s">
        <v>875</v>
      </c>
      <c r="D198" s="384" t="s">
        <v>2426</v>
      </c>
      <c r="E198" s="91" t="s">
        <v>184</v>
      </c>
      <c r="F198" s="91" t="s">
        <v>197</v>
      </c>
      <c r="G198" s="91" t="s">
        <v>197</v>
      </c>
      <c r="K198" s="39" t="s">
        <v>2228</v>
      </c>
      <c r="L198" s="39" t="s">
        <v>2226</v>
      </c>
      <c r="M198" s="39" t="s">
        <v>184</v>
      </c>
    </row>
    <row r="199" spans="2:13" ht="36">
      <c r="B199" s="490"/>
      <c r="C199" s="1456"/>
      <c r="D199" s="772" t="s">
        <v>253</v>
      </c>
      <c r="E199" s="788"/>
      <c r="F199" s="789"/>
      <c r="G199" s="740" t="s">
        <v>877</v>
      </c>
      <c r="K199" s="33" t="s">
        <v>2336</v>
      </c>
      <c r="L199" s="33" t="s">
        <v>2080</v>
      </c>
      <c r="M199" s="40" t="s">
        <v>184</v>
      </c>
    </row>
    <row r="200" spans="2:13">
      <c r="B200" s="145"/>
      <c r="C200" s="1456"/>
      <c r="D200" s="384" t="s">
        <v>2429</v>
      </c>
      <c r="E200" s="91" t="s">
        <v>184</v>
      </c>
      <c r="F200" s="91" t="s">
        <v>197</v>
      </c>
      <c r="G200" s="91" t="s">
        <v>197</v>
      </c>
      <c r="K200" s="39" t="s">
        <v>4321</v>
      </c>
      <c r="L200" s="39" t="s">
        <v>2080</v>
      </c>
      <c r="M200" s="41" t="s">
        <v>184</v>
      </c>
    </row>
    <row r="201" spans="2:13" ht="24">
      <c r="B201" s="145"/>
      <c r="C201" s="1457"/>
      <c r="D201" s="801" t="s">
        <v>267</v>
      </c>
      <c r="E201" s="802"/>
      <c r="F201" s="803"/>
      <c r="G201" s="799" t="s">
        <v>756</v>
      </c>
      <c r="K201" s="87" t="s">
        <v>4322</v>
      </c>
      <c r="L201" s="87" t="s">
        <v>2339</v>
      </c>
      <c r="M201" s="91" t="s">
        <v>184</v>
      </c>
    </row>
    <row r="202" spans="2:13">
      <c r="B202" s="145"/>
      <c r="C202" s="1455" t="s">
        <v>879</v>
      </c>
      <c r="D202" s="384" t="s">
        <v>2434</v>
      </c>
      <c r="E202" s="91" t="s">
        <v>184</v>
      </c>
      <c r="F202" s="91" t="s">
        <v>197</v>
      </c>
      <c r="G202" s="91" t="s">
        <v>197</v>
      </c>
      <c r="K202" s="87" t="s">
        <v>4323</v>
      </c>
      <c r="L202" s="87" t="s">
        <v>2341</v>
      </c>
      <c r="M202" s="91" t="s">
        <v>184</v>
      </c>
    </row>
    <row r="203" spans="2:13" ht="36">
      <c r="B203" s="145"/>
      <c r="C203" s="1456"/>
      <c r="D203" s="772" t="s">
        <v>253</v>
      </c>
      <c r="E203" s="788"/>
      <c r="F203" s="789"/>
      <c r="G203" s="740" t="s">
        <v>877</v>
      </c>
      <c r="K203" s="87" t="s">
        <v>4324</v>
      </c>
      <c r="L203" s="87" t="s">
        <v>2344</v>
      </c>
      <c r="M203" s="91" t="s">
        <v>184</v>
      </c>
    </row>
    <row r="204" spans="2:13">
      <c r="B204" s="145"/>
      <c r="C204" s="1456"/>
      <c r="D204" s="384" t="s">
        <v>2436</v>
      </c>
      <c r="E204" s="91" t="s">
        <v>184</v>
      </c>
      <c r="F204" s="91" t="s">
        <v>197</v>
      </c>
      <c r="G204" s="91" t="s">
        <v>197</v>
      </c>
      <c r="K204" s="87" t="s">
        <v>4325</v>
      </c>
      <c r="L204" s="87" t="s">
        <v>2346</v>
      </c>
      <c r="M204" s="91" t="s">
        <v>184</v>
      </c>
    </row>
    <row r="205" spans="2:13" ht="24">
      <c r="B205" s="145"/>
      <c r="C205" s="1457"/>
      <c r="D205" s="801" t="s">
        <v>267</v>
      </c>
      <c r="E205" s="802"/>
      <c r="F205" s="803"/>
      <c r="G205" s="799" t="s">
        <v>756</v>
      </c>
      <c r="K205" s="87" t="s">
        <v>4326</v>
      </c>
      <c r="L205" s="87" t="s">
        <v>2348</v>
      </c>
      <c r="M205" s="91" t="s">
        <v>184</v>
      </c>
    </row>
    <row r="206" spans="2:13">
      <c r="B206" s="145"/>
      <c r="C206" s="1421" t="s">
        <v>2439</v>
      </c>
      <c r="D206" s="37" t="s">
        <v>2440</v>
      </c>
      <c r="E206" s="33" t="s">
        <v>184</v>
      </c>
      <c r="F206" s="33" t="s">
        <v>197</v>
      </c>
      <c r="G206" s="33" t="s">
        <v>184</v>
      </c>
      <c r="K206" s="87" t="s">
        <v>4327</v>
      </c>
      <c r="L206" s="87" t="s">
        <v>2350</v>
      </c>
      <c r="M206" s="91" t="s">
        <v>184</v>
      </c>
    </row>
    <row r="207" spans="2:13">
      <c r="B207" s="145"/>
      <c r="C207" s="1422"/>
      <c r="D207" s="38" t="s">
        <v>2443</v>
      </c>
      <c r="E207" s="39" t="s">
        <v>184</v>
      </c>
      <c r="F207" s="39" t="s">
        <v>197</v>
      </c>
      <c r="G207" s="39" t="s">
        <v>184</v>
      </c>
      <c r="K207" s="87" t="s">
        <v>4328</v>
      </c>
      <c r="L207" s="87" t="s">
        <v>2353</v>
      </c>
      <c r="M207" s="91" t="s">
        <v>184</v>
      </c>
    </row>
    <row r="208" spans="2:13">
      <c r="B208" s="145"/>
      <c r="C208" s="1423"/>
      <c r="D208" s="34" t="s">
        <v>281</v>
      </c>
      <c r="E208" s="49"/>
      <c r="F208" s="50"/>
      <c r="G208" s="87" t="s">
        <v>184</v>
      </c>
      <c r="K208" s="87" t="s">
        <v>4329</v>
      </c>
      <c r="L208" s="87" t="s">
        <v>2355</v>
      </c>
      <c r="M208" s="91" t="s">
        <v>184</v>
      </c>
    </row>
    <row r="209" spans="2:13">
      <c r="B209" s="145"/>
      <c r="C209" s="1421" t="s">
        <v>885</v>
      </c>
      <c r="D209" s="37" t="s">
        <v>2447</v>
      </c>
      <c r="E209" s="59" t="s">
        <v>184</v>
      </c>
      <c r="F209" s="59" t="s">
        <v>197</v>
      </c>
      <c r="G209" s="40" t="s">
        <v>197</v>
      </c>
      <c r="K209" s="87" t="s">
        <v>4330</v>
      </c>
      <c r="L209" s="87" t="s">
        <v>2357</v>
      </c>
      <c r="M209" s="91" t="s">
        <v>184</v>
      </c>
    </row>
    <row r="210" spans="2:13">
      <c r="B210" s="145"/>
      <c r="C210" s="1422"/>
      <c r="D210" s="38" t="s">
        <v>2450</v>
      </c>
      <c r="E210" s="60" t="s">
        <v>184</v>
      </c>
      <c r="F210" s="60" t="s">
        <v>197</v>
      </c>
      <c r="G210" s="41" t="s">
        <v>197</v>
      </c>
      <c r="K210" s="87" t="s">
        <v>4331</v>
      </c>
      <c r="L210" s="87" t="s">
        <v>2361</v>
      </c>
      <c r="M210" s="91" t="s">
        <v>184</v>
      </c>
    </row>
    <row r="211" spans="2:13" ht="72">
      <c r="B211" s="145"/>
      <c r="C211" s="1423"/>
      <c r="D211" s="34" t="s">
        <v>281</v>
      </c>
      <c r="E211" s="49"/>
      <c r="F211" s="50"/>
      <c r="G211" s="67" t="s">
        <v>1603</v>
      </c>
      <c r="K211" s="87" t="s">
        <v>2363</v>
      </c>
      <c r="L211" s="87" t="s">
        <v>2364</v>
      </c>
      <c r="M211" s="387" t="s">
        <v>184</v>
      </c>
    </row>
    <row r="212" spans="2:13" ht="36">
      <c r="B212" s="490"/>
      <c r="C212" s="1455" t="s">
        <v>888</v>
      </c>
      <c r="D212" s="775" t="s">
        <v>2452</v>
      </c>
      <c r="E212" s="798" t="s">
        <v>184</v>
      </c>
      <c r="F212" s="798" t="s">
        <v>197</v>
      </c>
      <c r="G212" s="33" t="s">
        <v>197</v>
      </c>
      <c r="K212" s="91" t="s">
        <v>2365</v>
      </c>
      <c r="L212" s="87" t="s">
        <v>2366</v>
      </c>
      <c r="M212" s="91" t="s">
        <v>197</v>
      </c>
    </row>
    <row r="213" spans="2:13">
      <c r="B213" s="145"/>
      <c r="C213" s="1456"/>
      <c r="D213" s="776" t="s">
        <v>2454</v>
      </c>
      <c r="E213" s="799" t="s">
        <v>184</v>
      </c>
      <c r="F213" s="799" t="s">
        <v>197</v>
      </c>
      <c r="G213" s="39" t="s">
        <v>197</v>
      </c>
      <c r="K213" s="87" t="s">
        <v>2368</v>
      </c>
      <c r="L213" s="87" t="s">
        <v>2369</v>
      </c>
      <c r="M213" s="87" t="s">
        <v>197</v>
      </c>
    </row>
    <row r="214" spans="2:13" ht="48">
      <c r="B214" s="145"/>
      <c r="C214" s="1457"/>
      <c r="D214" s="772" t="s">
        <v>281</v>
      </c>
      <c r="E214" s="788"/>
      <c r="F214" s="789"/>
      <c r="G214" s="67" t="s">
        <v>1604</v>
      </c>
      <c r="K214" s="87" t="s">
        <v>2370</v>
      </c>
      <c r="L214" s="87" t="s">
        <v>2371</v>
      </c>
      <c r="M214" s="87" t="s">
        <v>197</v>
      </c>
    </row>
    <row r="215" spans="2:13">
      <c r="B215" s="145"/>
      <c r="C215" s="1455" t="s">
        <v>892</v>
      </c>
      <c r="D215" s="775" t="s">
        <v>2459</v>
      </c>
      <c r="E215" s="798" t="s">
        <v>184</v>
      </c>
      <c r="F215" s="798" t="s">
        <v>197</v>
      </c>
      <c r="G215" s="33" t="s">
        <v>197</v>
      </c>
      <c r="K215" s="87" t="s">
        <v>2374</v>
      </c>
      <c r="L215" s="87" t="s">
        <v>2375</v>
      </c>
      <c r="M215" s="91" t="s">
        <v>1185</v>
      </c>
    </row>
    <row r="216" spans="2:13">
      <c r="B216" s="145"/>
      <c r="C216" s="1456"/>
      <c r="D216" s="776" t="s">
        <v>2462</v>
      </c>
      <c r="E216" s="799" t="s">
        <v>184</v>
      </c>
      <c r="F216" s="799" t="s">
        <v>197</v>
      </c>
      <c r="G216" s="39" t="s">
        <v>197</v>
      </c>
      <c r="K216" s="87" t="s">
        <v>2376</v>
      </c>
      <c r="L216" s="87" t="s">
        <v>2377</v>
      </c>
      <c r="M216" s="91" t="s">
        <v>1185</v>
      </c>
    </row>
    <row r="217" spans="2:13" ht="84">
      <c r="B217" s="145"/>
      <c r="C217" s="1457"/>
      <c r="D217" s="772" t="s">
        <v>281</v>
      </c>
      <c r="E217" s="788"/>
      <c r="F217" s="789"/>
      <c r="G217" s="740" t="s">
        <v>4332</v>
      </c>
      <c r="K217" s="87" t="s">
        <v>2379</v>
      </c>
      <c r="L217" s="87" t="s">
        <v>2380</v>
      </c>
      <c r="M217" s="91" t="s">
        <v>1185</v>
      </c>
    </row>
    <row r="218" spans="2:13">
      <c r="B218" s="145"/>
      <c r="C218" s="1404" t="s">
        <v>965</v>
      </c>
      <c r="D218" s="130" t="s">
        <v>966</v>
      </c>
      <c r="E218" s="572" t="s">
        <v>184</v>
      </c>
      <c r="F218" s="572" t="s">
        <v>197</v>
      </c>
      <c r="G218" s="114" t="s">
        <v>1750</v>
      </c>
      <c r="K218" s="87" t="s">
        <v>1458</v>
      </c>
      <c r="L218" s="87" t="s">
        <v>1459</v>
      </c>
      <c r="M218" s="792" t="s">
        <v>184</v>
      </c>
    </row>
    <row r="219" spans="2:13">
      <c r="B219" s="145"/>
      <c r="C219" s="1405"/>
      <c r="D219" s="131" t="s">
        <v>967</v>
      </c>
      <c r="E219" s="571" t="s">
        <v>184</v>
      </c>
      <c r="F219" s="571" t="s">
        <v>197</v>
      </c>
      <c r="G219" s="118" t="s">
        <v>1750</v>
      </c>
      <c r="K219" s="87" t="s">
        <v>2382</v>
      </c>
      <c r="L219" s="87" t="s">
        <v>2383</v>
      </c>
      <c r="M219" s="853" t="s">
        <v>184</v>
      </c>
    </row>
    <row r="220" spans="2:13" ht="48">
      <c r="B220" s="145"/>
      <c r="C220" s="1406"/>
      <c r="D220" s="570" t="s">
        <v>281</v>
      </c>
      <c r="E220" s="569"/>
      <c r="F220" s="568"/>
      <c r="G220" s="117" t="s">
        <v>2491</v>
      </c>
      <c r="K220" s="87" t="s">
        <v>1553</v>
      </c>
      <c r="L220" s="87" t="s">
        <v>2384</v>
      </c>
      <c r="M220" s="87" t="s">
        <v>197</v>
      </c>
    </row>
    <row r="221" spans="2:13">
      <c r="B221" s="144" t="s">
        <v>968</v>
      </c>
      <c r="C221" s="1421" t="s">
        <v>2492</v>
      </c>
      <c r="D221" s="37" t="s">
        <v>2493</v>
      </c>
      <c r="E221" s="33" t="s">
        <v>184</v>
      </c>
      <c r="F221" s="33" t="s">
        <v>197</v>
      </c>
      <c r="G221" s="33" t="s">
        <v>184</v>
      </c>
      <c r="K221" s="87" t="s">
        <v>2119</v>
      </c>
      <c r="L221" s="87" t="s">
        <v>2386</v>
      </c>
      <c r="M221" s="87" t="s">
        <v>197</v>
      </c>
    </row>
    <row r="222" spans="2:13">
      <c r="B222" s="145"/>
      <c r="C222" s="1422"/>
      <c r="D222" s="38" t="s">
        <v>2494</v>
      </c>
      <c r="E222" s="39" t="s">
        <v>184</v>
      </c>
      <c r="F222" s="39" t="s">
        <v>197</v>
      </c>
      <c r="G222" s="39" t="s">
        <v>184</v>
      </c>
      <c r="K222" s="87" t="s">
        <v>2388</v>
      </c>
      <c r="L222" s="87" t="s">
        <v>2105</v>
      </c>
      <c r="M222" s="853" t="s">
        <v>184</v>
      </c>
    </row>
    <row r="223" spans="2:13" ht="24">
      <c r="B223" s="145"/>
      <c r="C223" s="1423"/>
      <c r="D223" s="34" t="s">
        <v>281</v>
      </c>
      <c r="E223" s="49"/>
      <c r="F223" s="50"/>
      <c r="G223" s="87" t="s">
        <v>184</v>
      </c>
      <c r="K223" s="87" t="s">
        <v>2234</v>
      </c>
      <c r="L223" s="87" t="s">
        <v>2098</v>
      </c>
      <c r="M223" s="91" t="s">
        <v>4419</v>
      </c>
    </row>
    <row r="224" spans="2:13">
      <c r="B224" s="145"/>
      <c r="C224" s="1421" t="s">
        <v>994</v>
      </c>
      <c r="D224" s="37" t="s">
        <v>2507</v>
      </c>
      <c r="E224" s="33" t="s">
        <v>184</v>
      </c>
      <c r="F224" s="33" t="s">
        <v>197</v>
      </c>
      <c r="G224" s="33" t="s">
        <v>184</v>
      </c>
      <c r="K224" s="87" t="s">
        <v>1533</v>
      </c>
      <c r="L224" s="87" t="s">
        <v>1534</v>
      </c>
      <c r="M224" s="87" t="s">
        <v>184</v>
      </c>
    </row>
    <row r="225" spans="2:13">
      <c r="B225" s="145"/>
      <c r="C225" s="1422"/>
      <c r="D225" s="38" t="s">
        <v>996</v>
      </c>
      <c r="E225" s="39" t="s">
        <v>184</v>
      </c>
      <c r="F225" s="39" t="s">
        <v>197</v>
      </c>
      <c r="G225" s="39" t="s">
        <v>184</v>
      </c>
      <c r="K225" s="87" t="s">
        <v>2040</v>
      </c>
      <c r="L225" s="87" t="s">
        <v>2102</v>
      </c>
      <c r="M225" s="87" t="s">
        <v>184</v>
      </c>
    </row>
    <row r="226" spans="2:13">
      <c r="B226" s="145"/>
      <c r="C226" s="1423"/>
      <c r="D226" s="34" t="s">
        <v>281</v>
      </c>
      <c r="E226" s="49"/>
      <c r="F226" s="50"/>
      <c r="G226" s="87" t="s">
        <v>184</v>
      </c>
      <c r="K226" s="87" t="s">
        <v>1535</v>
      </c>
      <c r="L226" s="87" t="s">
        <v>1536</v>
      </c>
      <c r="M226" s="87" t="s">
        <v>184</v>
      </c>
    </row>
    <row r="227" spans="2:13">
      <c r="B227" s="144" t="s">
        <v>1005</v>
      </c>
      <c r="C227" s="1421" t="s">
        <v>1006</v>
      </c>
      <c r="D227" s="37" t="s">
        <v>2523</v>
      </c>
      <c r="E227" s="33" t="s">
        <v>184</v>
      </c>
      <c r="F227" s="33" t="s">
        <v>197</v>
      </c>
      <c r="G227" s="33" t="s">
        <v>197</v>
      </c>
      <c r="K227" s="87" t="s">
        <v>1562</v>
      </c>
      <c r="L227" s="87" t="s">
        <v>1563</v>
      </c>
      <c r="M227" s="87" t="s">
        <v>184</v>
      </c>
    </row>
    <row r="228" spans="2:13">
      <c r="B228" s="145"/>
      <c r="C228" s="1422"/>
      <c r="D228" s="38" t="s">
        <v>2524</v>
      </c>
      <c r="E228" s="39" t="s">
        <v>184</v>
      </c>
      <c r="F228" s="39" t="s">
        <v>197</v>
      </c>
      <c r="G228" s="39" t="s">
        <v>197</v>
      </c>
      <c r="K228" s="87" t="s">
        <v>2390</v>
      </c>
      <c r="L228" s="87" t="s">
        <v>2391</v>
      </c>
      <c r="M228" s="87" t="s">
        <v>184</v>
      </c>
    </row>
    <row r="229" spans="2:13" ht="48">
      <c r="B229" s="145"/>
      <c r="C229" s="1423"/>
      <c r="D229" s="34" t="s">
        <v>281</v>
      </c>
      <c r="E229" s="49"/>
      <c r="F229" s="50"/>
      <c r="G229" s="67" t="s">
        <v>3913</v>
      </c>
      <c r="K229" s="87" t="s">
        <v>2393</v>
      </c>
      <c r="L229" s="87" t="s">
        <v>2394</v>
      </c>
      <c r="M229" s="87" t="s">
        <v>184</v>
      </c>
    </row>
    <row r="230" spans="2:13" ht="36">
      <c r="B230" s="145"/>
      <c r="C230" s="1421" t="s">
        <v>2542</v>
      </c>
      <c r="D230" s="53" t="s">
        <v>4217</v>
      </c>
      <c r="E230" s="33" t="s">
        <v>184</v>
      </c>
      <c r="F230" s="33" t="s">
        <v>197</v>
      </c>
      <c r="G230" s="33" t="s">
        <v>184</v>
      </c>
      <c r="K230" s="87" t="s">
        <v>2395</v>
      </c>
      <c r="L230" s="87" t="s">
        <v>2396</v>
      </c>
      <c r="M230" s="87" t="s">
        <v>197</v>
      </c>
    </row>
    <row r="231" spans="2:13">
      <c r="B231" s="490"/>
      <c r="C231" s="1422"/>
      <c r="D231" s="61" t="s">
        <v>281</v>
      </c>
      <c r="E231" s="62"/>
      <c r="F231" s="63"/>
      <c r="G231" s="88" t="s">
        <v>184</v>
      </c>
      <c r="K231" s="87" t="s">
        <v>2399</v>
      </c>
      <c r="L231" s="87" t="s">
        <v>2150</v>
      </c>
      <c r="M231" s="87" t="s">
        <v>184</v>
      </c>
    </row>
    <row r="232" spans="2:13">
      <c r="B232" s="145"/>
      <c r="C232" s="1422"/>
      <c r="D232" s="46"/>
      <c r="E232" s="26"/>
      <c r="F232" s="64"/>
      <c r="G232" s="89"/>
      <c r="K232" s="87" t="s">
        <v>2401</v>
      </c>
      <c r="L232" s="87" t="s">
        <v>2153</v>
      </c>
      <c r="M232" s="87" t="s">
        <v>197</v>
      </c>
    </row>
    <row r="233" spans="2:13" ht="24">
      <c r="B233" s="145"/>
      <c r="C233" s="1422"/>
      <c r="D233" s="56" t="s">
        <v>2546</v>
      </c>
      <c r="E233" s="740" t="s">
        <v>184</v>
      </c>
      <c r="F233" s="740" t="s">
        <v>197</v>
      </c>
      <c r="G233" s="386" t="s">
        <v>184</v>
      </c>
      <c r="K233" s="87" t="s">
        <v>2402</v>
      </c>
      <c r="L233" s="87" t="s">
        <v>2155</v>
      </c>
      <c r="M233" s="87" t="s">
        <v>197</v>
      </c>
    </row>
    <row r="234" spans="2:13">
      <c r="B234" s="145"/>
      <c r="C234" s="1422"/>
      <c r="D234" s="53" t="s">
        <v>253</v>
      </c>
      <c r="E234" s="806"/>
      <c r="F234" s="807"/>
      <c r="G234" s="385" t="s">
        <v>184</v>
      </c>
      <c r="K234" s="87" t="s">
        <v>2404</v>
      </c>
      <c r="L234" s="87" t="s">
        <v>2157</v>
      </c>
      <c r="M234" s="87" t="s">
        <v>197</v>
      </c>
    </row>
    <row r="235" spans="2:13">
      <c r="B235" s="145"/>
      <c r="C235" s="1423"/>
      <c r="D235" s="56" t="s">
        <v>267</v>
      </c>
      <c r="E235" s="802"/>
      <c r="F235" s="803"/>
      <c r="G235" s="386" t="s">
        <v>184</v>
      </c>
      <c r="K235" s="87" t="s">
        <v>394</v>
      </c>
      <c r="L235" s="87" t="s">
        <v>395</v>
      </c>
      <c r="M235" s="87" t="s">
        <v>197</v>
      </c>
    </row>
    <row r="236" spans="2:13">
      <c r="B236" s="145"/>
      <c r="C236" s="1455" t="s">
        <v>1026</v>
      </c>
      <c r="D236" s="384" t="s">
        <v>2549</v>
      </c>
      <c r="E236" s="740" t="s">
        <v>184</v>
      </c>
      <c r="F236" s="740" t="s">
        <v>197</v>
      </c>
      <c r="G236" s="91" t="s">
        <v>197</v>
      </c>
      <c r="K236" s="87" t="s">
        <v>396</v>
      </c>
      <c r="L236" s="87" t="s">
        <v>397</v>
      </c>
      <c r="M236" s="87" t="s">
        <v>197</v>
      </c>
    </row>
    <row r="237" spans="2:13" ht="48">
      <c r="B237" s="145"/>
      <c r="C237" s="1457"/>
      <c r="D237" s="772" t="s">
        <v>253</v>
      </c>
      <c r="E237" s="788"/>
      <c r="F237" s="789"/>
      <c r="G237" s="740" t="s">
        <v>644</v>
      </c>
      <c r="K237" s="87" t="s">
        <v>2408</v>
      </c>
      <c r="L237" s="87" t="s">
        <v>2409</v>
      </c>
      <c r="M237" s="87" t="s">
        <v>197</v>
      </c>
    </row>
    <row r="238" spans="2:13">
      <c r="B238" s="145"/>
      <c r="C238" s="1455" t="s">
        <v>1028</v>
      </c>
      <c r="D238" s="384" t="s">
        <v>2550</v>
      </c>
      <c r="E238" s="740" t="s">
        <v>184</v>
      </c>
      <c r="F238" s="740" t="s">
        <v>197</v>
      </c>
      <c r="G238" s="91" t="s">
        <v>197</v>
      </c>
      <c r="K238" s="87" t="s">
        <v>2411</v>
      </c>
      <c r="L238" s="87" t="s">
        <v>2412</v>
      </c>
      <c r="M238" s="87" t="s">
        <v>197</v>
      </c>
    </row>
    <row r="239" spans="2:13" ht="48">
      <c r="B239" s="145"/>
      <c r="C239" s="1457"/>
      <c r="D239" s="772" t="s">
        <v>253</v>
      </c>
      <c r="E239" s="788"/>
      <c r="F239" s="789"/>
      <c r="G239" s="740" t="s">
        <v>644</v>
      </c>
      <c r="K239" s="87" t="s">
        <v>400</v>
      </c>
      <c r="L239" s="87" t="s">
        <v>2413</v>
      </c>
      <c r="M239" s="87" t="s">
        <v>197</v>
      </c>
    </row>
    <row r="240" spans="2:13">
      <c r="B240" s="145"/>
      <c r="C240" s="1455" t="s">
        <v>1030</v>
      </c>
      <c r="D240" s="384" t="s">
        <v>2551</v>
      </c>
      <c r="E240" s="740" t="s">
        <v>184</v>
      </c>
      <c r="F240" s="740" t="s">
        <v>197</v>
      </c>
      <c r="G240" s="91" t="s">
        <v>197</v>
      </c>
      <c r="K240" s="87" t="s">
        <v>2415</v>
      </c>
      <c r="L240" s="87" t="s">
        <v>2416</v>
      </c>
      <c r="M240" s="87" t="s">
        <v>197</v>
      </c>
    </row>
    <row r="241" spans="2:13" ht="48">
      <c r="B241" s="146"/>
      <c r="C241" s="1457"/>
      <c r="D241" s="772" t="s">
        <v>253</v>
      </c>
      <c r="E241" s="808"/>
      <c r="F241" s="809"/>
      <c r="G241" s="740" t="s">
        <v>644</v>
      </c>
      <c r="K241" s="87" t="s">
        <v>2418</v>
      </c>
      <c r="L241" s="87" t="s">
        <v>2135</v>
      </c>
      <c r="M241" s="769" t="s">
        <v>184</v>
      </c>
    </row>
    <row r="242" spans="2:13">
      <c r="B242" s="144" t="s">
        <v>1051</v>
      </c>
      <c r="C242" s="1421" t="s">
        <v>1052</v>
      </c>
      <c r="D242" s="37" t="s">
        <v>2552</v>
      </c>
      <c r="E242" s="33" t="s">
        <v>184</v>
      </c>
      <c r="F242" s="33" t="s">
        <v>197</v>
      </c>
      <c r="G242" s="33" t="s">
        <v>197</v>
      </c>
      <c r="K242" s="87" t="s">
        <v>2419</v>
      </c>
      <c r="L242" s="87" t="s">
        <v>2137</v>
      </c>
      <c r="M242" s="769" t="s">
        <v>184</v>
      </c>
    </row>
    <row r="243" spans="2:13" ht="24">
      <c r="B243" s="145"/>
      <c r="C243" s="1422"/>
      <c r="D243" s="38" t="s">
        <v>2553</v>
      </c>
      <c r="E243" s="39" t="s">
        <v>184</v>
      </c>
      <c r="F243" s="39" t="s">
        <v>197</v>
      </c>
      <c r="G243" s="39" t="s">
        <v>197</v>
      </c>
      <c r="K243" s="91" t="s">
        <v>3973</v>
      </c>
      <c r="L243" s="91" t="s">
        <v>2138</v>
      </c>
      <c r="M243" s="769" t="s">
        <v>184</v>
      </c>
    </row>
    <row r="244" spans="2:13" ht="48">
      <c r="B244" s="145"/>
      <c r="C244" s="1423"/>
      <c r="D244" s="34" t="s">
        <v>281</v>
      </c>
      <c r="E244" s="49"/>
      <c r="F244" s="50"/>
      <c r="G244" s="67" t="s">
        <v>1055</v>
      </c>
      <c r="K244" s="91" t="s">
        <v>2238</v>
      </c>
      <c r="L244" s="91" t="s">
        <v>2141</v>
      </c>
      <c r="M244" s="769" t="s">
        <v>184</v>
      </c>
    </row>
    <row r="245" spans="2:13">
      <c r="B245" s="145"/>
      <c r="C245" s="1421" t="s">
        <v>1056</v>
      </c>
      <c r="D245" s="37" t="s">
        <v>2555</v>
      </c>
      <c r="E245" s="33" t="s">
        <v>184</v>
      </c>
      <c r="F245" s="33" t="s">
        <v>197</v>
      </c>
      <c r="G245" s="33" t="s">
        <v>197</v>
      </c>
      <c r="K245" s="6"/>
      <c r="L245" s="9"/>
      <c r="M245" s="9"/>
    </row>
    <row r="246" spans="2:13">
      <c r="B246" s="145"/>
      <c r="C246" s="1422"/>
      <c r="D246" s="38" t="s">
        <v>2556</v>
      </c>
      <c r="E246" s="39" t="s">
        <v>184</v>
      </c>
      <c r="F246" s="39" t="s">
        <v>197</v>
      </c>
      <c r="G246" s="39" t="s">
        <v>197</v>
      </c>
      <c r="K246" s="15" t="s">
        <v>2453</v>
      </c>
      <c r="L246" s="15" t="s">
        <v>1922</v>
      </c>
      <c r="M246" s="856" t="str">
        <f>$G$17</f>
        <v>TW8300/TW8300W</v>
      </c>
    </row>
    <row r="247" spans="2:13" ht="48">
      <c r="B247" s="145"/>
      <c r="C247" s="1423"/>
      <c r="D247" s="34" t="s">
        <v>281</v>
      </c>
      <c r="E247" s="49"/>
      <c r="F247" s="50"/>
      <c r="G247" s="67" t="s">
        <v>1059</v>
      </c>
      <c r="K247" s="87" t="s">
        <v>455</v>
      </c>
      <c r="L247" s="87" t="s">
        <v>2455</v>
      </c>
      <c r="M247" s="87" t="s">
        <v>184</v>
      </c>
    </row>
    <row r="248" spans="2:13">
      <c r="B248" s="145"/>
      <c r="C248" s="1461" t="s">
        <v>2557</v>
      </c>
      <c r="D248" s="810" t="s">
        <v>2558</v>
      </c>
      <c r="E248" s="385" t="s">
        <v>184</v>
      </c>
      <c r="F248" s="385" t="s">
        <v>197</v>
      </c>
      <c r="G248" s="33" t="s">
        <v>197</v>
      </c>
      <c r="K248" s="87" t="s">
        <v>462</v>
      </c>
      <c r="L248" s="87" t="s">
        <v>2457</v>
      </c>
      <c r="M248" s="87" t="s">
        <v>184</v>
      </c>
    </row>
    <row r="249" spans="2:13">
      <c r="B249" s="145"/>
      <c r="C249" s="1462"/>
      <c r="D249" s="811" t="s">
        <v>2559</v>
      </c>
      <c r="E249" s="386" t="s">
        <v>184</v>
      </c>
      <c r="F249" s="386" t="s">
        <v>197</v>
      </c>
      <c r="G249" s="39" t="s">
        <v>197</v>
      </c>
      <c r="K249" s="87" t="s">
        <v>2460</v>
      </c>
      <c r="L249" s="87" t="s">
        <v>2461</v>
      </c>
      <c r="M249" s="87" t="s">
        <v>184</v>
      </c>
    </row>
    <row r="250" spans="2:13" ht="60">
      <c r="B250" s="145"/>
      <c r="C250" s="1463"/>
      <c r="D250" s="812" t="s">
        <v>281</v>
      </c>
      <c r="E250" s="813"/>
      <c r="F250" s="814"/>
      <c r="G250" s="67" t="s">
        <v>1483</v>
      </c>
      <c r="K250" s="87" t="s">
        <v>2463</v>
      </c>
      <c r="L250" s="87" t="s">
        <v>2464</v>
      </c>
      <c r="M250" s="87" t="s">
        <v>184</v>
      </c>
    </row>
    <row r="251" spans="2:13">
      <c r="B251" s="145"/>
      <c r="C251" s="737" t="s">
        <v>1484</v>
      </c>
      <c r="D251" s="737" t="s">
        <v>3647</v>
      </c>
      <c r="E251" s="387" t="s">
        <v>184</v>
      </c>
      <c r="F251" s="387" t="s">
        <v>197</v>
      </c>
      <c r="G251" s="87" t="s">
        <v>197</v>
      </c>
      <c r="K251" s="87" t="s">
        <v>2466</v>
      </c>
      <c r="L251" s="87" t="s">
        <v>2111</v>
      </c>
      <c r="M251" s="87" t="s">
        <v>184</v>
      </c>
    </row>
    <row r="252" spans="2:13">
      <c r="B252" s="145"/>
      <c r="C252" s="1461" t="s">
        <v>1077</v>
      </c>
      <c r="D252" s="810" t="s">
        <v>2562</v>
      </c>
      <c r="E252" s="385" t="s">
        <v>184</v>
      </c>
      <c r="F252" s="385" t="s">
        <v>184</v>
      </c>
      <c r="G252" s="33" t="s">
        <v>197</v>
      </c>
      <c r="K252" s="87" t="s">
        <v>2468</v>
      </c>
      <c r="L252" s="87" t="s">
        <v>2115</v>
      </c>
      <c r="M252" s="87" t="s">
        <v>184</v>
      </c>
    </row>
    <row r="253" spans="2:13" ht="72">
      <c r="B253" s="145"/>
      <c r="C253" s="1462"/>
      <c r="D253" s="815" t="s">
        <v>253</v>
      </c>
      <c r="E253" s="816"/>
      <c r="F253" s="817"/>
      <c r="G253" s="741" t="s">
        <v>1079</v>
      </c>
      <c r="K253" s="9"/>
      <c r="L253" s="9"/>
      <c r="M253" s="9"/>
    </row>
    <row r="254" spans="2:13">
      <c r="B254" s="145"/>
      <c r="C254" s="1462"/>
      <c r="D254" s="811" t="s">
        <v>2563</v>
      </c>
      <c r="E254" s="386" t="s">
        <v>184</v>
      </c>
      <c r="F254" s="386" t="s">
        <v>184</v>
      </c>
      <c r="G254" s="39" t="s">
        <v>197</v>
      </c>
      <c r="K254" s="818" t="s">
        <v>2469</v>
      </c>
      <c r="L254" s="9"/>
      <c r="M254" s="9"/>
    </row>
    <row r="255" spans="2:13" ht="72">
      <c r="B255" s="145"/>
      <c r="C255" s="1463"/>
      <c r="D255" s="815" t="s">
        <v>267</v>
      </c>
      <c r="E255" s="816"/>
      <c r="F255" s="817"/>
      <c r="G255" s="741" t="s">
        <v>2959</v>
      </c>
      <c r="K255" s="19" t="s">
        <v>2471</v>
      </c>
      <c r="L255" s="15" t="s">
        <v>1922</v>
      </c>
      <c r="M255" s="90" t="str">
        <f>$G$17</f>
        <v>TW8300/TW8300W</v>
      </c>
    </row>
    <row r="256" spans="2:13">
      <c r="B256" s="145"/>
      <c r="C256" s="1455" t="s">
        <v>2577</v>
      </c>
      <c r="D256" s="37" t="s">
        <v>2578</v>
      </c>
      <c r="E256" s="59" t="s">
        <v>184</v>
      </c>
      <c r="F256" s="59" t="s">
        <v>197</v>
      </c>
      <c r="G256" s="33" t="s">
        <v>197</v>
      </c>
      <c r="K256" s="91" t="s">
        <v>2472</v>
      </c>
      <c r="L256" s="819" t="s">
        <v>2473</v>
      </c>
      <c r="M256" s="87" t="s">
        <v>184</v>
      </c>
    </row>
    <row r="257" spans="2:13">
      <c r="B257" s="145"/>
      <c r="C257" s="1456"/>
      <c r="D257" s="38" t="s">
        <v>2579</v>
      </c>
      <c r="E257" s="60" t="s">
        <v>184</v>
      </c>
      <c r="F257" s="60" t="s">
        <v>197</v>
      </c>
      <c r="G257" s="39" t="s">
        <v>197</v>
      </c>
      <c r="K257" s="9"/>
      <c r="L257" s="9"/>
      <c r="M257" s="9"/>
    </row>
    <row r="258" spans="2:13" ht="48">
      <c r="B258" s="145"/>
      <c r="C258" s="1457"/>
      <c r="D258" s="34" t="s">
        <v>281</v>
      </c>
      <c r="E258" s="49"/>
      <c r="F258" s="50"/>
      <c r="G258" s="67" t="s">
        <v>1141</v>
      </c>
      <c r="K258" s="766" t="s">
        <v>410</v>
      </c>
      <c r="L258" s="752"/>
      <c r="M258" s="751"/>
    </row>
    <row r="259" spans="2:13">
      <c r="B259" s="145"/>
      <c r="C259" s="1421" t="s">
        <v>1728</v>
      </c>
      <c r="D259" s="147" t="s">
        <v>2580</v>
      </c>
      <c r="E259" s="67" t="s">
        <v>184</v>
      </c>
      <c r="F259" s="67" t="s">
        <v>197</v>
      </c>
      <c r="G259" s="91" t="s">
        <v>197</v>
      </c>
      <c r="K259" s="832"/>
      <c r="L259" s="6"/>
      <c r="M259" s="820"/>
    </row>
    <row r="260" spans="2:13" ht="132">
      <c r="B260" s="145"/>
      <c r="C260" s="1423"/>
      <c r="D260" s="34" t="s">
        <v>253</v>
      </c>
      <c r="E260" s="49"/>
      <c r="F260" s="50"/>
      <c r="G260" s="740" t="s">
        <v>1621</v>
      </c>
      <c r="K260" s="9"/>
      <c r="L260" s="9" t="s">
        <v>412</v>
      </c>
      <c r="M260" s="9"/>
    </row>
    <row r="261" spans="2:13">
      <c r="B261" s="145"/>
      <c r="C261" s="1421" t="s">
        <v>1729</v>
      </c>
      <c r="D261" s="147" t="s">
        <v>2581</v>
      </c>
      <c r="E261" s="67" t="s">
        <v>184</v>
      </c>
      <c r="F261" s="67" t="s">
        <v>197</v>
      </c>
      <c r="G261" s="91" t="s">
        <v>197</v>
      </c>
      <c r="K261" s="821" t="s">
        <v>1580</v>
      </c>
      <c r="L261" s="821" t="s">
        <v>414</v>
      </c>
      <c r="M261" s="90" t="str">
        <f>$G$17</f>
        <v>TW8300/TW8300W</v>
      </c>
    </row>
    <row r="262" spans="2:13" ht="132">
      <c r="B262" s="145"/>
      <c r="C262" s="1423"/>
      <c r="D262" s="34" t="s">
        <v>253</v>
      </c>
      <c r="E262" s="49"/>
      <c r="F262" s="50"/>
      <c r="G262" s="740" t="s">
        <v>1621</v>
      </c>
      <c r="K262" s="822" t="s">
        <v>416</v>
      </c>
      <c r="L262" s="822" t="s">
        <v>417</v>
      </c>
      <c r="M262" s="823" t="s">
        <v>4335</v>
      </c>
    </row>
    <row r="263" spans="2:13">
      <c r="B263" s="145"/>
      <c r="C263" s="1421" t="s">
        <v>1730</v>
      </c>
      <c r="D263" s="147" t="s">
        <v>2582</v>
      </c>
      <c r="E263" s="67" t="s">
        <v>184</v>
      </c>
      <c r="F263" s="67" t="s">
        <v>197</v>
      </c>
      <c r="G263" s="91" t="s">
        <v>197</v>
      </c>
      <c r="K263" s="822" t="s">
        <v>421</v>
      </c>
      <c r="L263" s="822" t="s">
        <v>422</v>
      </c>
      <c r="M263" s="823"/>
    </row>
    <row r="264" spans="2:13" ht="144">
      <c r="B264" s="145"/>
      <c r="C264" s="1423"/>
      <c r="D264" s="34" t="s">
        <v>253</v>
      </c>
      <c r="E264" s="49"/>
      <c r="F264" s="50"/>
      <c r="G264" s="740" t="s">
        <v>1622</v>
      </c>
      <c r="K264" s="822" t="s">
        <v>424</v>
      </c>
      <c r="L264" s="822" t="s">
        <v>425</v>
      </c>
      <c r="M264" s="823"/>
    </row>
    <row r="265" spans="2:13">
      <c r="B265" s="145"/>
      <c r="C265" s="1421" t="s">
        <v>2586</v>
      </c>
      <c r="D265" s="37" t="s">
        <v>3648</v>
      </c>
      <c r="E265" s="59" t="s">
        <v>184</v>
      </c>
      <c r="F265" s="59" t="s">
        <v>197</v>
      </c>
      <c r="G265" s="40" t="s">
        <v>191</v>
      </c>
      <c r="K265" s="822" t="s">
        <v>428</v>
      </c>
      <c r="L265" s="822" t="s">
        <v>429</v>
      </c>
      <c r="M265" s="823"/>
    </row>
    <row r="266" spans="2:13">
      <c r="B266" s="145"/>
      <c r="C266" s="1422"/>
      <c r="D266" s="38" t="s">
        <v>2588</v>
      </c>
      <c r="E266" s="60" t="s">
        <v>184</v>
      </c>
      <c r="F266" s="60" t="s">
        <v>197</v>
      </c>
      <c r="G266" s="41" t="s">
        <v>1186</v>
      </c>
      <c r="K266" s="822" t="s">
        <v>432</v>
      </c>
      <c r="L266" s="822" t="s">
        <v>433</v>
      </c>
      <c r="M266" s="823"/>
    </row>
    <row r="267" spans="2:13" ht="180">
      <c r="B267" s="145"/>
      <c r="C267" s="1422"/>
      <c r="D267" s="61" t="s">
        <v>281</v>
      </c>
      <c r="E267" s="62"/>
      <c r="F267" s="63"/>
      <c r="G267" s="741" t="s">
        <v>1116</v>
      </c>
      <c r="K267" s="822" t="s">
        <v>435</v>
      </c>
      <c r="L267" s="822" t="s">
        <v>436</v>
      </c>
      <c r="M267" s="823"/>
    </row>
    <row r="268" spans="2:13">
      <c r="B268" s="145"/>
      <c r="C268" s="1423"/>
      <c r="D268" s="46"/>
      <c r="E268" s="6"/>
      <c r="F268" s="66"/>
      <c r="G268" s="855"/>
      <c r="K268" s="822" t="s">
        <v>439</v>
      </c>
      <c r="L268" s="822" t="s">
        <v>440</v>
      </c>
      <c r="M268" s="823"/>
    </row>
    <row r="269" spans="2:13">
      <c r="B269" s="145"/>
      <c r="C269" s="1421" t="s">
        <v>2595</v>
      </c>
      <c r="D269" s="37" t="s">
        <v>2596</v>
      </c>
      <c r="E269" s="59" t="s">
        <v>184</v>
      </c>
      <c r="F269" s="59" t="s">
        <v>197</v>
      </c>
      <c r="G269" s="33" t="s">
        <v>197</v>
      </c>
      <c r="K269" s="822" t="s">
        <v>442</v>
      </c>
      <c r="L269" s="822" t="s">
        <v>443</v>
      </c>
      <c r="M269" s="823"/>
    </row>
    <row r="270" spans="2:13">
      <c r="B270" s="145"/>
      <c r="C270" s="1422"/>
      <c r="D270" s="38" t="s">
        <v>2597</v>
      </c>
      <c r="E270" s="60" t="s">
        <v>184</v>
      </c>
      <c r="F270" s="60" t="s">
        <v>197</v>
      </c>
      <c r="G270" s="39" t="s">
        <v>197</v>
      </c>
      <c r="K270" s="822" t="s">
        <v>446</v>
      </c>
      <c r="L270" s="822" t="s">
        <v>447</v>
      </c>
      <c r="M270" s="823"/>
    </row>
    <row r="271" spans="2:13" ht="48">
      <c r="B271" s="145"/>
      <c r="C271" s="1423"/>
      <c r="D271" s="34" t="s">
        <v>281</v>
      </c>
      <c r="E271" s="49"/>
      <c r="F271" s="50"/>
      <c r="G271" s="67" t="s">
        <v>1134</v>
      </c>
      <c r="K271" s="822" t="s">
        <v>450</v>
      </c>
      <c r="L271" s="822" t="s">
        <v>451</v>
      </c>
      <c r="M271" s="823" t="s">
        <v>452</v>
      </c>
    </row>
    <row r="272" spans="2:13">
      <c r="B272" s="145"/>
      <c r="C272" s="1421" t="s">
        <v>2598</v>
      </c>
      <c r="D272" s="37" t="s">
        <v>2599</v>
      </c>
      <c r="E272" s="59" t="s">
        <v>184</v>
      </c>
      <c r="F272" s="59" t="s">
        <v>197</v>
      </c>
      <c r="G272" s="33" t="s">
        <v>197</v>
      </c>
      <c r="K272" s="822" t="s">
        <v>453</v>
      </c>
      <c r="L272" s="822" t="s">
        <v>454</v>
      </c>
      <c r="M272" s="823" t="s">
        <v>455</v>
      </c>
    </row>
    <row r="273" spans="2:13">
      <c r="B273" s="145"/>
      <c r="C273" s="1422"/>
      <c r="D273" s="38" t="s">
        <v>2600</v>
      </c>
      <c r="E273" s="60" t="s">
        <v>184</v>
      </c>
      <c r="F273" s="60" t="s">
        <v>197</v>
      </c>
      <c r="G273" s="39" t="s">
        <v>197</v>
      </c>
      <c r="K273" s="822" t="s">
        <v>460</v>
      </c>
      <c r="L273" s="822" t="s">
        <v>461</v>
      </c>
      <c r="M273" s="823" t="s">
        <v>1935</v>
      </c>
    </row>
    <row r="274" spans="2:13" ht="48">
      <c r="B274" s="145"/>
      <c r="C274" s="1423"/>
      <c r="D274" s="34" t="s">
        <v>281</v>
      </c>
      <c r="E274" s="49"/>
      <c r="F274" s="50"/>
      <c r="G274" s="67" t="s">
        <v>3650</v>
      </c>
      <c r="K274" s="822" t="s">
        <v>467</v>
      </c>
      <c r="L274" s="822" t="s">
        <v>468</v>
      </c>
      <c r="M274" s="823"/>
    </row>
    <row r="275" spans="2:13">
      <c r="B275" s="145"/>
      <c r="C275" s="1421" t="s">
        <v>1289</v>
      </c>
      <c r="D275" s="37" t="s">
        <v>4338</v>
      </c>
      <c r="E275" s="33" t="s">
        <v>184</v>
      </c>
      <c r="F275" s="33" t="s">
        <v>197</v>
      </c>
      <c r="G275" s="33" t="s">
        <v>184</v>
      </c>
      <c r="K275" s="822" t="s">
        <v>471</v>
      </c>
      <c r="L275" s="822" t="s">
        <v>472</v>
      </c>
      <c r="M275" s="823"/>
    </row>
    <row r="276" spans="2:13">
      <c r="B276" s="145"/>
      <c r="C276" s="1422"/>
      <c r="D276" s="38" t="s">
        <v>1292</v>
      </c>
      <c r="E276" s="39" t="s">
        <v>184</v>
      </c>
      <c r="F276" s="39" t="s">
        <v>197</v>
      </c>
      <c r="G276" s="39" t="s">
        <v>184</v>
      </c>
      <c r="K276" s="822" t="s">
        <v>476</v>
      </c>
      <c r="L276" s="822" t="s">
        <v>477</v>
      </c>
      <c r="M276" s="823"/>
    </row>
    <row r="277" spans="2:13">
      <c r="B277" s="146"/>
      <c r="C277" s="1423"/>
      <c r="D277" s="34" t="s">
        <v>1174</v>
      </c>
      <c r="E277" s="49"/>
      <c r="F277" s="50"/>
      <c r="G277" s="87" t="s">
        <v>184</v>
      </c>
      <c r="K277" s="822" t="s">
        <v>480</v>
      </c>
      <c r="L277" s="822" t="s">
        <v>242</v>
      </c>
      <c r="M277" s="823"/>
    </row>
    <row r="278" spans="2:13">
      <c r="B278" s="144" t="s">
        <v>1293</v>
      </c>
      <c r="C278" s="1455" t="s">
        <v>1294</v>
      </c>
      <c r="D278" s="775" t="s">
        <v>2636</v>
      </c>
      <c r="E278" s="40" t="s">
        <v>184</v>
      </c>
      <c r="F278" s="40" t="s">
        <v>197</v>
      </c>
      <c r="G278" s="40" t="s">
        <v>197</v>
      </c>
      <c r="K278" s="822" t="s">
        <v>483</v>
      </c>
      <c r="L278" s="822" t="s">
        <v>484</v>
      </c>
      <c r="M278" s="823"/>
    </row>
    <row r="279" spans="2:13">
      <c r="B279" s="145"/>
      <c r="C279" s="1456"/>
      <c r="D279" s="776" t="s">
        <v>2637</v>
      </c>
      <c r="E279" s="41" t="s">
        <v>184</v>
      </c>
      <c r="F279" s="41" t="s">
        <v>197</v>
      </c>
      <c r="G279" s="41" t="s">
        <v>197</v>
      </c>
      <c r="K279" s="822" t="s">
        <v>487</v>
      </c>
      <c r="L279" s="822" t="s">
        <v>488</v>
      </c>
      <c r="M279" s="823"/>
    </row>
    <row r="280" spans="2:13" ht="36">
      <c r="B280" s="145"/>
      <c r="C280" s="1457"/>
      <c r="D280" s="772" t="s">
        <v>281</v>
      </c>
      <c r="E280" s="788"/>
      <c r="F280" s="789"/>
      <c r="G280" s="740" t="s">
        <v>1297</v>
      </c>
      <c r="K280" s="822" t="s">
        <v>491</v>
      </c>
      <c r="L280" s="822" t="s">
        <v>492</v>
      </c>
      <c r="M280" s="823"/>
    </row>
    <row r="281" spans="2:13">
      <c r="B281" s="145"/>
      <c r="C281" s="1455" t="s">
        <v>1298</v>
      </c>
      <c r="D281" s="775" t="s">
        <v>2638</v>
      </c>
      <c r="E281" s="40" t="s">
        <v>184</v>
      </c>
      <c r="F281" s="40" t="s">
        <v>197</v>
      </c>
      <c r="G281" s="40" t="s">
        <v>197</v>
      </c>
      <c r="K281" s="822" t="s">
        <v>496</v>
      </c>
      <c r="L281" s="822" t="s">
        <v>497</v>
      </c>
      <c r="M281" s="823"/>
    </row>
    <row r="282" spans="2:13">
      <c r="B282" s="145"/>
      <c r="C282" s="1456"/>
      <c r="D282" s="776" t="s">
        <v>2639</v>
      </c>
      <c r="E282" s="41" t="s">
        <v>184</v>
      </c>
      <c r="F282" s="41" t="s">
        <v>197</v>
      </c>
      <c r="G282" s="41" t="s">
        <v>197</v>
      </c>
      <c r="K282" s="822" t="s">
        <v>501</v>
      </c>
      <c r="L282" s="822" t="s">
        <v>502</v>
      </c>
      <c r="M282" s="823" t="s">
        <v>265</v>
      </c>
    </row>
    <row r="283" spans="2:13" ht="120">
      <c r="B283" s="145"/>
      <c r="C283" s="1457"/>
      <c r="D283" s="772" t="s">
        <v>1174</v>
      </c>
      <c r="E283" s="788"/>
      <c r="F283" s="789"/>
      <c r="G283" s="740" t="s">
        <v>4412</v>
      </c>
      <c r="K283" s="822" t="s">
        <v>505</v>
      </c>
      <c r="L283" s="822" t="s">
        <v>506</v>
      </c>
      <c r="M283" s="823"/>
    </row>
    <row r="284" spans="2:13">
      <c r="B284" s="144" t="s">
        <v>4340</v>
      </c>
      <c r="C284" s="1421" t="s">
        <v>2645</v>
      </c>
      <c r="D284" s="147" t="s">
        <v>2646</v>
      </c>
      <c r="E284" s="87" t="s">
        <v>184</v>
      </c>
      <c r="F284" s="87" t="s">
        <v>4223</v>
      </c>
      <c r="G284" s="91" t="s">
        <v>197</v>
      </c>
      <c r="K284" s="822" t="s">
        <v>509</v>
      </c>
      <c r="L284" s="822" t="s">
        <v>510</v>
      </c>
      <c r="M284" s="823"/>
    </row>
    <row r="285" spans="2:13" ht="48">
      <c r="B285" s="145"/>
      <c r="C285" s="1423"/>
      <c r="D285" s="34" t="s">
        <v>267</v>
      </c>
      <c r="E285" s="49"/>
      <c r="F285" s="50"/>
      <c r="G285" s="740" t="s">
        <v>1310</v>
      </c>
      <c r="K285" s="822" t="s">
        <v>513</v>
      </c>
      <c r="L285" s="822" t="s">
        <v>514</v>
      </c>
      <c r="M285" s="823"/>
    </row>
    <row r="286" spans="2:13">
      <c r="B286" s="145"/>
      <c r="C286" s="1421" t="s">
        <v>2648</v>
      </c>
      <c r="D286" s="37" t="s">
        <v>2649</v>
      </c>
      <c r="E286" s="33" t="s">
        <v>184</v>
      </c>
      <c r="F286" s="33" t="s">
        <v>197</v>
      </c>
      <c r="G286" s="40" t="s">
        <v>197</v>
      </c>
      <c r="K286" s="822" t="s">
        <v>517</v>
      </c>
      <c r="L286" s="822" t="s">
        <v>518</v>
      </c>
      <c r="M286" s="823"/>
    </row>
    <row r="287" spans="2:13">
      <c r="B287" s="145"/>
      <c r="C287" s="1422"/>
      <c r="D287" s="38" t="s">
        <v>2650</v>
      </c>
      <c r="E287" s="39" t="s">
        <v>184</v>
      </c>
      <c r="F287" s="39" t="s">
        <v>197</v>
      </c>
      <c r="G287" s="41" t="s">
        <v>197</v>
      </c>
      <c r="K287" s="822" t="s">
        <v>521</v>
      </c>
      <c r="L287" s="822" t="s">
        <v>522</v>
      </c>
      <c r="M287" s="823" t="s">
        <v>523</v>
      </c>
    </row>
    <row r="288" spans="2:13" ht="48">
      <c r="B288" s="490"/>
      <c r="C288" s="1423"/>
      <c r="D288" s="61" t="s">
        <v>281</v>
      </c>
      <c r="E288" s="62"/>
      <c r="F288" s="63"/>
      <c r="G288" s="740" t="s">
        <v>1314</v>
      </c>
      <c r="H288" s="693"/>
      <c r="I288" s="1138"/>
      <c r="J288" s="692"/>
      <c r="K288" s="822" t="s">
        <v>527</v>
      </c>
      <c r="L288" s="822" t="s">
        <v>528</v>
      </c>
      <c r="M288" s="823" t="s">
        <v>529</v>
      </c>
    </row>
    <row r="289" spans="2:13">
      <c r="B289" s="145"/>
      <c r="C289" s="1455" t="s">
        <v>1318</v>
      </c>
      <c r="D289" s="775" t="s">
        <v>3654</v>
      </c>
      <c r="E289" s="40" t="s">
        <v>184</v>
      </c>
      <c r="F289" s="40" t="s">
        <v>184</v>
      </c>
      <c r="G289" s="40" t="s">
        <v>197</v>
      </c>
      <c r="H289" s="693"/>
      <c r="I289" s="1138"/>
      <c r="J289" s="692"/>
      <c r="K289" s="822" t="s">
        <v>532</v>
      </c>
      <c r="L289" s="822" t="s">
        <v>533</v>
      </c>
      <c r="M289" s="823" t="s">
        <v>534</v>
      </c>
    </row>
    <row r="290" spans="2:13">
      <c r="B290" s="145"/>
      <c r="C290" s="1456"/>
      <c r="D290" s="776" t="s">
        <v>2655</v>
      </c>
      <c r="E290" s="41" t="s">
        <v>184</v>
      </c>
      <c r="F290" s="41" t="s">
        <v>184</v>
      </c>
      <c r="G290" s="41" t="s">
        <v>197</v>
      </c>
      <c r="H290" s="693"/>
      <c r="I290" s="1138"/>
      <c r="J290" s="692"/>
      <c r="K290" s="822" t="s">
        <v>538</v>
      </c>
      <c r="L290" s="822" t="s">
        <v>322</v>
      </c>
      <c r="M290" s="823" t="s">
        <v>539</v>
      </c>
    </row>
    <row r="291" spans="2:13" ht="36">
      <c r="B291" s="146"/>
      <c r="C291" s="1457"/>
      <c r="D291" s="777" t="s">
        <v>1174</v>
      </c>
      <c r="E291" s="808"/>
      <c r="F291" s="809"/>
      <c r="G291" s="740" t="s">
        <v>1743</v>
      </c>
      <c r="K291" s="822" t="s">
        <v>543</v>
      </c>
      <c r="L291" s="822" t="s">
        <v>328</v>
      </c>
      <c r="M291" s="823"/>
    </row>
    <row r="292" spans="2:13">
      <c r="B292" s="144" t="s">
        <v>2656</v>
      </c>
      <c r="C292" s="1455" t="s">
        <v>1328</v>
      </c>
      <c r="D292" s="775" t="s">
        <v>2658</v>
      </c>
      <c r="E292" s="33" t="s">
        <v>1185</v>
      </c>
      <c r="F292" s="33" t="s">
        <v>1185</v>
      </c>
      <c r="G292" s="33" t="s">
        <v>184</v>
      </c>
      <c r="K292" s="822" t="s">
        <v>546</v>
      </c>
      <c r="L292" s="822" t="s">
        <v>271</v>
      </c>
      <c r="M292" s="823"/>
    </row>
    <row r="293" spans="2:13">
      <c r="B293" s="145"/>
      <c r="C293" s="1456"/>
      <c r="D293" s="382" t="s">
        <v>2659</v>
      </c>
      <c r="E293" s="39" t="s">
        <v>184</v>
      </c>
      <c r="F293" s="39" t="s">
        <v>1185</v>
      </c>
      <c r="G293" s="89" t="s">
        <v>184</v>
      </c>
      <c r="K293" s="822" t="s">
        <v>549</v>
      </c>
      <c r="L293" s="822" t="s">
        <v>550</v>
      </c>
      <c r="M293" s="823"/>
    </row>
    <row r="294" spans="2:13">
      <c r="B294" s="145"/>
      <c r="C294" s="1457"/>
      <c r="D294" s="772" t="s">
        <v>1174</v>
      </c>
      <c r="E294" s="49"/>
      <c r="F294" s="50"/>
      <c r="G294" s="87" t="s">
        <v>184</v>
      </c>
      <c r="K294" s="822" t="s">
        <v>553</v>
      </c>
      <c r="L294" s="822" t="s">
        <v>554</v>
      </c>
      <c r="M294" s="823"/>
    </row>
    <row r="295" spans="2:13">
      <c r="B295" s="145"/>
      <c r="C295" s="1455" t="s">
        <v>3086</v>
      </c>
      <c r="D295" s="810" t="s">
        <v>2660</v>
      </c>
      <c r="E295" s="33" t="s">
        <v>184</v>
      </c>
      <c r="F295" s="33" t="s">
        <v>1185</v>
      </c>
      <c r="G295" s="33" t="s">
        <v>184</v>
      </c>
      <c r="K295" s="822" t="s">
        <v>557</v>
      </c>
      <c r="L295" s="822" t="s">
        <v>558</v>
      </c>
      <c r="M295" s="823" t="s">
        <v>559</v>
      </c>
    </row>
    <row r="296" spans="2:13">
      <c r="B296" s="145"/>
      <c r="C296" s="1456"/>
      <c r="D296" s="69" t="s">
        <v>2661</v>
      </c>
      <c r="E296" s="39" t="s">
        <v>184</v>
      </c>
      <c r="F296" s="39" t="s">
        <v>1185</v>
      </c>
      <c r="G296" s="89" t="s">
        <v>184</v>
      </c>
      <c r="K296" s="822" t="s">
        <v>562</v>
      </c>
      <c r="L296" s="822" t="s">
        <v>563</v>
      </c>
      <c r="M296" s="823"/>
    </row>
    <row r="297" spans="2:13">
      <c r="B297" s="145"/>
      <c r="C297" s="1457"/>
      <c r="D297" s="812" t="s">
        <v>1174</v>
      </c>
      <c r="E297" s="62"/>
      <c r="F297" s="63"/>
      <c r="G297" s="87" t="s">
        <v>184</v>
      </c>
      <c r="K297" s="822" t="s">
        <v>566</v>
      </c>
      <c r="L297" s="822" t="s">
        <v>567</v>
      </c>
      <c r="M297" s="823"/>
    </row>
    <row r="298" spans="2:13">
      <c r="B298" s="145"/>
      <c r="C298" s="1421" t="s">
        <v>3087</v>
      </c>
      <c r="D298" s="37" t="s">
        <v>2662</v>
      </c>
      <c r="E298" s="33" t="s">
        <v>184</v>
      </c>
      <c r="F298" s="33" t="s">
        <v>1185</v>
      </c>
      <c r="G298" s="385" t="s">
        <v>184</v>
      </c>
      <c r="K298" s="822" t="s">
        <v>571</v>
      </c>
      <c r="L298" s="822" t="s">
        <v>572</v>
      </c>
      <c r="M298" s="823"/>
    </row>
    <row r="299" spans="2:13">
      <c r="B299" s="145"/>
      <c r="C299" s="1422"/>
      <c r="D299" s="146" t="s">
        <v>2663</v>
      </c>
      <c r="E299" s="39" t="s">
        <v>184</v>
      </c>
      <c r="F299" s="39" t="s">
        <v>1185</v>
      </c>
      <c r="G299" s="805" t="s">
        <v>184</v>
      </c>
      <c r="K299" s="822" t="s">
        <v>576</v>
      </c>
      <c r="L299" s="822" t="s">
        <v>577</v>
      </c>
      <c r="M299" s="823"/>
    </row>
    <row r="300" spans="2:13">
      <c r="B300" s="145"/>
      <c r="C300" s="1423"/>
      <c r="D300" s="34" t="s">
        <v>1174</v>
      </c>
      <c r="E300" s="49"/>
      <c r="F300" s="50"/>
      <c r="G300" s="387" t="s">
        <v>184</v>
      </c>
      <c r="K300" s="822" t="s">
        <v>580</v>
      </c>
      <c r="L300" s="822" t="s">
        <v>581</v>
      </c>
      <c r="M300" s="823"/>
    </row>
    <row r="301" spans="2:13">
      <c r="B301" s="145"/>
      <c r="C301" s="1455" t="s">
        <v>3088</v>
      </c>
      <c r="D301" s="810" t="s">
        <v>2664</v>
      </c>
      <c r="E301" s="40" t="s">
        <v>184</v>
      </c>
      <c r="F301" s="40" t="s">
        <v>197</v>
      </c>
      <c r="G301" s="33" t="s">
        <v>184</v>
      </c>
      <c r="K301" s="822" t="s">
        <v>584</v>
      </c>
      <c r="L301" s="822" t="s">
        <v>585</v>
      </c>
      <c r="M301" s="823"/>
    </row>
    <row r="302" spans="2:13">
      <c r="B302" s="145"/>
      <c r="C302" s="1456"/>
      <c r="D302" s="69" t="s">
        <v>2665</v>
      </c>
      <c r="E302" s="388" t="s">
        <v>184</v>
      </c>
      <c r="F302" s="388" t="s">
        <v>197</v>
      </c>
      <c r="G302" s="89" t="s">
        <v>184</v>
      </c>
      <c r="K302" s="822" t="s">
        <v>589</v>
      </c>
      <c r="L302" s="822" t="s">
        <v>590</v>
      </c>
      <c r="M302" s="823"/>
    </row>
    <row r="303" spans="2:13">
      <c r="B303" s="145"/>
      <c r="C303" s="1457"/>
      <c r="D303" s="812" t="s">
        <v>1174</v>
      </c>
      <c r="E303" s="773"/>
      <c r="F303" s="774"/>
      <c r="G303" s="87" t="s">
        <v>184</v>
      </c>
      <c r="K303" s="691"/>
      <c r="L303" s="691"/>
      <c r="M303" s="9"/>
    </row>
    <row r="304" spans="2:13">
      <c r="B304" s="145"/>
      <c r="C304" s="1421" t="s">
        <v>3089</v>
      </c>
      <c r="D304" s="37" t="s">
        <v>2666</v>
      </c>
      <c r="E304" s="385" t="s">
        <v>184</v>
      </c>
      <c r="F304" s="385" t="s">
        <v>197</v>
      </c>
      <c r="G304" s="385" t="s">
        <v>184</v>
      </c>
    </row>
    <row r="305" spans="2:7">
      <c r="B305" s="145"/>
      <c r="C305" s="1422"/>
      <c r="D305" s="146" t="s">
        <v>2667</v>
      </c>
      <c r="E305" s="805" t="s">
        <v>184</v>
      </c>
      <c r="F305" s="805" t="s">
        <v>197</v>
      </c>
      <c r="G305" s="805" t="s">
        <v>184</v>
      </c>
    </row>
    <row r="306" spans="2:7">
      <c r="B306" s="145"/>
      <c r="C306" s="1423"/>
      <c r="D306" s="34" t="s">
        <v>1174</v>
      </c>
      <c r="E306" s="824"/>
      <c r="F306" s="825"/>
      <c r="G306" s="387" t="s">
        <v>184</v>
      </c>
    </row>
    <row r="307" spans="2:7">
      <c r="B307" s="145"/>
      <c r="C307" s="1421" t="s">
        <v>3094</v>
      </c>
      <c r="D307" s="37" t="s">
        <v>2676</v>
      </c>
      <c r="E307" s="385" t="s">
        <v>184</v>
      </c>
      <c r="F307" s="385" t="s">
        <v>197</v>
      </c>
      <c r="G307" s="385" t="s">
        <v>184</v>
      </c>
    </row>
    <row r="308" spans="2:7">
      <c r="B308" s="145"/>
      <c r="C308" s="1422"/>
      <c r="D308" s="146" t="s">
        <v>2677</v>
      </c>
      <c r="E308" s="805" t="s">
        <v>184</v>
      </c>
      <c r="F308" s="805" t="s">
        <v>197</v>
      </c>
      <c r="G308" s="805" t="s">
        <v>184</v>
      </c>
    </row>
    <row r="309" spans="2:7">
      <c r="B309" s="145"/>
      <c r="C309" s="1423"/>
      <c r="D309" s="34" t="s">
        <v>1174</v>
      </c>
      <c r="E309" s="824"/>
      <c r="F309" s="825"/>
      <c r="G309" s="387" t="s">
        <v>184</v>
      </c>
    </row>
    <row r="310" spans="2:7">
      <c r="B310" s="145"/>
      <c r="C310" s="1455" t="s">
        <v>3095</v>
      </c>
      <c r="D310" s="810" t="s">
        <v>2678</v>
      </c>
      <c r="E310" s="385" t="s">
        <v>184</v>
      </c>
      <c r="F310" s="385" t="s">
        <v>197</v>
      </c>
      <c r="G310" s="33" t="s">
        <v>184</v>
      </c>
    </row>
    <row r="311" spans="2:7">
      <c r="B311" s="145"/>
      <c r="C311" s="1457"/>
      <c r="D311" s="812" t="s">
        <v>1067</v>
      </c>
      <c r="E311" s="824"/>
      <c r="F311" s="825"/>
      <c r="G311" s="87" t="s">
        <v>184</v>
      </c>
    </row>
    <row r="312" spans="2:7">
      <c r="B312" s="145"/>
      <c r="C312" s="1455" t="s">
        <v>3096</v>
      </c>
      <c r="D312" s="810" t="s">
        <v>2679</v>
      </c>
      <c r="E312" s="385" t="s">
        <v>184</v>
      </c>
      <c r="F312" s="385" t="s">
        <v>197</v>
      </c>
      <c r="G312" s="33" t="s">
        <v>184</v>
      </c>
    </row>
    <row r="313" spans="2:7">
      <c r="B313" s="145"/>
      <c r="C313" s="1457"/>
      <c r="D313" s="812" t="s">
        <v>1067</v>
      </c>
      <c r="E313" s="824"/>
      <c r="F313" s="825"/>
      <c r="G313" s="87" t="s">
        <v>184</v>
      </c>
    </row>
    <row r="314" spans="2:7">
      <c r="B314" s="145"/>
      <c r="C314" s="1455" t="s">
        <v>3097</v>
      </c>
      <c r="D314" s="810" t="s">
        <v>2680</v>
      </c>
      <c r="E314" s="385" t="s">
        <v>184</v>
      </c>
      <c r="F314" s="385" t="s">
        <v>197</v>
      </c>
      <c r="G314" s="33" t="s">
        <v>184</v>
      </c>
    </row>
    <row r="315" spans="2:7">
      <c r="B315" s="146"/>
      <c r="C315" s="1457"/>
      <c r="D315" s="812" t="s">
        <v>1200</v>
      </c>
      <c r="E315" s="824"/>
      <c r="F315" s="825"/>
      <c r="G315" s="87" t="s">
        <v>184</v>
      </c>
    </row>
    <row r="316" spans="2:7">
      <c r="B316" s="144" t="s">
        <v>2432</v>
      </c>
      <c r="C316" s="1458" t="s">
        <v>1386</v>
      </c>
      <c r="D316" s="826" t="s">
        <v>2681</v>
      </c>
      <c r="E316" s="827" t="s">
        <v>184</v>
      </c>
      <c r="F316" s="827" t="s">
        <v>197</v>
      </c>
      <c r="G316" s="33" t="s">
        <v>184</v>
      </c>
    </row>
    <row r="317" spans="2:7">
      <c r="B317" s="145"/>
      <c r="C317" s="1459"/>
      <c r="D317" s="793" t="s">
        <v>2682</v>
      </c>
      <c r="E317" s="828" t="s">
        <v>184</v>
      </c>
      <c r="F317" s="828" t="s">
        <v>197</v>
      </c>
      <c r="G317" s="89" t="s">
        <v>184</v>
      </c>
    </row>
    <row r="318" spans="2:7">
      <c r="B318" s="145"/>
      <c r="C318" s="1460"/>
      <c r="D318" s="829" t="s">
        <v>1174</v>
      </c>
      <c r="E318" s="830"/>
      <c r="F318" s="831"/>
      <c r="G318" s="87" t="s">
        <v>184</v>
      </c>
    </row>
    <row r="319" spans="2:7">
      <c r="B319" s="144" t="s">
        <v>1389</v>
      </c>
      <c r="C319" s="1421" t="s">
        <v>2683</v>
      </c>
      <c r="D319" s="147" t="s">
        <v>2684</v>
      </c>
      <c r="E319" s="87" t="s">
        <v>184</v>
      </c>
      <c r="F319" s="87" t="s">
        <v>197</v>
      </c>
      <c r="G319" s="91" t="s">
        <v>197</v>
      </c>
    </row>
    <row r="320" spans="2:7" ht="24">
      <c r="B320" s="145"/>
      <c r="C320" s="1423"/>
      <c r="D320" s="812" t="s">
        <v>267</v>
      </c>
      <c r="E320" s="824"/>
      <c r="F320" s="825"/>
      <c r="G320" s="740" t="s">
        <v>4287</v>
      </c>
    </row>
    <row r="321" spans="2:7">
      <c r="B321" s="145"/>
      <c r="C321" s="1455" t="s">
        <v>1393</v>
      </c>
      <c r="D321" s="384" t="s">
        <v>2686</v>
      </c>
      <c r="E321" s="91" t="s">
        <v>184</v>
      </c>
      <c r="F321" s="91" t="s">
        <v>197</v>
      </c>
      <c r="G321" s="40" t="s">
        <v>184</v>
      </c>
    </row>
    <row r="322" spans="2:7">
      <c r="B322" s="145"/>
      <c r="C322" s="1457"/>
      <c r="D322" s="772" t="s">
        <v>267</v>
      </c>
      <c r="E322" s="773"/>
      <c r="F322" s="774"/>
      <c r="G322" s="91" t="s">
        <v>184</v>
      </c>
    </row>
    <row r="323" spans="2:7">
      <c r="B323" s="145"/>
      <c r="C323" s="1455" t="s">
        <v>1396</v>
      </c>
      <c r="D323" s="384" t="s">
        <v>2688</v>
      </c>
      <c r="E323" s="91" t="s">
        <v>184</v>
      </c>
      <c r="F323" s="91" t="s">
        <v>197</v>
      </c>
      <c r="G323" s="91" t="s">
        <v>197</v>
      </c>
    </row>
    <row r="324" spans="2:7" ht="60">
      <c r="B324" s="145"/>
      <c r="C324" s="1457"/>
      <c r="D324" s="772" t="s">
        <v>267</v>
      </c>
      <c r="E324" s="773"/>
      <c r="F324" s="774"/>
      <c r="G324" s="740" t="s">
        <v>4343</v>
      </c>
    </row>
    <row r="325" spans="2:7">
      <c r="B325" s="145"/>
      <c r="C325" s="1501" t="s">
        <v>4344</v>
      </c>
      <c r="D325" s="823" t="s">
        <v>4345</v>
      </c>
      <c r="E325" s="89" t="s">
        <v>184</v>
      </c>
      <c r="F325" s="89" t="s">
        <v>197</v>
      </c>
      <c r="G325" s="87" t="s">
        <v>1186</v>
      </c>
    </row>
    <row r="326" spans="2:7" ht="36">
      <c r="B326" s="146"/>
      <c r="C326" s="1502"/>
      <c r="D326" s="772" t="s">
        <v>267</v>
      </c>
      <c r="E326" s="35"/>
      <c r="F326" s="36"/>
      <c r="G326" s="67" t="s">
        <v>4346</v>
      </c>
    </row>
  </sheetData>
  <mergeCells count="109">
    <mergeCell ref="C316:C318"/>
    <mergeCell ref="C319:C320"/>
    <mergeCell ref="C321:C322"/>
    <mergeCell ref="C323:C324"/>
    <mergeCell ref="C325:C326"/>
    <mergeCell ref="C301:C303"/>
    <mergeCell ref="C304:C306"/>
    <mergeCell ref="C307:C309"/>
    <mergeCell ref="C310:C311"/>
    <mergeCell ref="C312:C313"/>
    <mergeCell ref="C314:C315"/>
    <mergeCell ref="C284:C285"/>
    <mergeCell ref="C286:C288"/>
    <mergeCell ref="C289:C291"/>
    <mergeCell ref="C292:C294"/>
    <mergeCell ref="C295:C297"/>
    <mergeCell ref="C298:C300"/>
    <mergeCell ref="C265:C268"/>
    <mergeCell ref="C269:C271"/>
    <mergeCell ref="C272:C274"/>
    <mergeCell ref="C275:C277"/>
    <mergeCell ref="C278:C280"/>
    <mergeCell ref="C281:C283"/>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173:C174"/>
    <mergeCell ref="C175:C176"/>
    <mergeCell ref="C177:C179"/>
    <mergeCell ref="C180:C182"/>
    <mergeCell ref="C183:C185"/>
    <mergeCell ref="C186:C188"/>
    <mergeCell ref="C143:C151"/>
    <mergeCell ref="C152:C160"/>
    <mergeCell ref="C161:C163"/>
    <mergeCell ref="C164:C168"/>
    <mergeCell ref="C169:C170"/>
    <mergeCell ref="C171:C172"/>
    <mergeCell ref="C124:C126"/>
    <mergeCell ref="C127:C129"/>
    <mergeCell ref="C130:C133"/>
    <mergeCell ref="C134:C136"/>
    <mergeCell ref="C137:C139"/>
    <mergeCell ref="C140:C142"/>
    <mergeCell ref="C101:C107"/>
    <mergeCell ref="C108:C110"/>
    <mergeCell ref="C111:C113"/>
    <mergeCell ref="C114:C117"/>
    <mergeCell ref="C118:C120"/>
    <mergeCell ref="C121:C123"/>
    <mergeCell ref="P91:P98"/>
    <mergeCell ref="C84:C85"/>
    <mergeCell ref="C86:C88"/>
    <mergeCell ref="C89:C91"/>
    <mergeCell ref="C92:C94"/>
    <mergeCell ref="C95:C97"/>
    <mergeCell ref="C98:C100"/>
    <mergeCell ref="C65:C67"/>
    <mergeCell ref="C68:C71"/>
    <mergeCell ref="C72:C75"/>
    <mergeCell ref="C76:C77"/>
    <mergeCell ref="C78:C80"/>
    <mergeCell ref="C81:C83"/>
    <mergeCell ref="P7:P14"/>
    <mergeCell ref="P15:P22"/>
    <mergeCell ref="P23:P30"/>
    <mergeCell ref="P42:P49"/>
    <mergeCell ref="P108:P113"/>
    <mergeCell ref="P99:P106"/>
    <mergeCell ref="P75:P82"/>
    <mergeCell ref="C20:C26"/>
    <mergeCell ref="C28:C30"/>
    <mergeCell ref="C31:C33"/>
    <mergeCell ref="C34:C36"/>
    <mergeCell ref="C37:C40"/>
    <mergeCell ref="C41:C42"/>
    <mergeCell ref="C43:C44"/>
    <mergeCell ref="G21:G26"/>
    <mergeCell ref="D21:F26"/>
    <mergeCell ref="C45:C47"/>
    <mergeCell ref="C48:C50"/>
    <mergeCell ref="C51:C55"/>
    <mergeCell ref="C56:C58"/>
    <mergeCell ref="C59:C61"/>
    <mergeCell ref="C62:C64"/>
    <mergeCell ref="P58:P65"/>
    <mergeCell ref="P83:P90"/>
  </mergeCells>
  <phoneticPr fontId="22"/>
  <conditionalFormatting sqref="F6:F8 G9:G16">
    <cfRule type="cellIs" dxfId="118" priority="2" operator="equal">
      <formula>"―"</formula>
    </cfRule>
  </conditionalFormatting>
  <conditionalFormatting sqref="G1:G3 M1:M3 R1:R3">
    <cfRule type="cellIs" dxfId="117" priority="5" operator="equal">
      <formula>"―"</formula>
    </cfRule>
  </conditionalFormatting>
  <conditionalFormatting sqref="G5">
    <cfRule type="cellIs" dxfId="116" priority="4" operator="equal">
      <formula>"―"</formula>
    </cfRule>
  </conditionalFormatting>
  <conditionalFormatting sqref="G6:G11">
    <cfRule type="cellIs" dxfId="115" priority="3" stopIfTrue="1" operator="equal">
      <formula>"―"</formula>
    </cfRule>
  </conditionalFormatting>
  <conditionalFormatting sqref="G218:G1003">
    <cfRule type="cellIs" dxfId="114" priority="1" operator="equal">
      <formula>"―"</formula>
    </cfRule>
  </conditionalFormatting>
  <conditionalFormatting sqref="M4:M1048576">
    <cfRule type="cellIs" dxfId="113" priority="598" operator="equal">
      <formula>$M$9</formula>
    </cfRule>
  </conditionalFormatting>
  <conditionalFormatting sqref="R1:R1000 M1:M1000 G1:G5 G12:G217">
    <cfRule type="cellIs" dxfId="112" priority="601" operator="equal">
      <formula>"―"</formula>
    </cfRule>
  </conditionalFormatting>
  <conditionalFormatting sqref="R4:R1048576">
    <cfRule type="cellIs" dxfId="111" priority="600" operator="equal">
      <formula>$R$7</formula>
    </cfRule>
  </conditionalFormatting>
  <hyperlinks>
    <hyperlink ref="B1" location="掲載機種リスト!A1" display="Back to Home" xr:uid="{00000000-0004-0000-2900-000000000000}"/>
  </hyperlink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
  <dimension ref="B1:R476"/>
  <sheetViews>
    <sheetView showGridLines="0" topLeftCell="A253" zoomScale="85" zoomScaleNormal="85" workbookViewId="0">
      <selection activeCell="A18" sqref="A18"/>
    </sheetView>
  </sheetViews>
  <sheetFormatPr defaultRowHeight="12"/>
  <cols>
    <col min="1" max="1" width="5.625" style="237" customWidth="1"/>
    <col min="2" max="2" width="21.625" style="237" customWidth="1"/>
    <col min="3" max="3" width="25.625" style="364" customWidth="1"/>
    <col min="4" max="4" width="23.625" style="364" customWidth="1"/>
    <col min="5" max="6" width="9" style="543"/>
    <col min="7" max="7" width="36.625" style="543"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
      <c r="P1" s="9"/>
      <c r="Q1" s="6"/>
      <c r="R1" s="6"/>
    </row>
    <row r="2" spans="2:18">
      <c r="C2" s="9"/>
      <c r="D2" s="2"/>
      <c r="E2" s="3"/>
      <c r="F2" s="3"/>
      <c r="G2" s="3"/>
      <c r="M2" s="6"/>
      <c r="N2" s="6"/>
      <c r="Q2" s="6"/>
      <c r="R2" s="6"/>
    </row>
    <row r="3" spans="2:18" s="479" customFormat="1" ht="16.5">
      <c r="B3" s="7" t="s">
        <v>163</v>
      </c>
      <c r="C3" s="480"/>
      <c r="D3" s="481"/>
      <c r="E3" s="482"/>
      <c r="F3" s="482"/>
      <c r="G3" s="482"/>
      <c r="J3" s="536"/>
      <c r="K3" s="7" t="s">
        <v>164</v>
      </c>
      <c r="L3" s="484"/>
      <c r="M3" s="484"/>
      <c r="O3" s="536"/>
      <c r="P3" s="7" t="s">
        <v>165</v>
      </c>
      <c r="Q3" s="484"/>
      <c r="R3" s="484"/>
    </row>
    <row r="4" spans="2:18">
      <c r="B4" s="9"/>
      <c r="C4" s="9"/>
      <c r="D4" s="2"/>
      <c r="E4" s="3"/>
      <c r="F4" s="3"/>
      <c r="G4" s="3"/>
      <c r="L4" s="9"/>
      <c r="M4" s="6"/>
      <c r="P4" s="9"/>
      <c r="Q4" s="9"/>
      <c r="R4" s="9"/>
    </row>
    <row r="5" spans="2:18">
      <c r="B5" s="9" t="s">
        <v>166</v>
      </c>
      <c r="C5" s="9"/>
      <c r="D5" s="2"/>
      <c r="E5" s="3"/>
      <c r="F5" s="3"/>
      <c r="G5" s="3"/>
      <c r="K5" s="9" t="s">
        <v>2813</v>
      </c>
      <c r="M5" s="12"/>
      <c r="P5" s="13" t="s">
        <v>168</v>
      </c>
      <c r="R5" s="13"/>
    </row>
    <row r="6" spans="2:18" ht="60">
      <c r="B6" s="16" t="s">
        <v>169</v>
      </c>
      <c r="C6" s="17" t="s">
        <v>170</v>
      </c>
      <c r="D6" s="18"/>
      <c r="E6" s="505"/>
      <c r="F6" s="511" t="s">
        <v>171</v>
      </c>
      <c r="G6" s="512"/>
      <c r="H6" s="509" t="s">
        <v>172</v>
      </c>
      <c r="K6" s="14" t="s">
        <v>1921</v>
      </c>
      <c r="L6" s="15" t="s">
        <v>1922</v>
      </c>
      <c r="M6" s="90" t="str">
        <f>$G$17</f>
        <v>G7900U
G7400U
G7200W
G7000W
G7800</v>
      </c>
      <c r="P6" s="90" t="s">
        <v>1923</v>
      </c>
      <c r="Q6" s="90" t="s">
        <v>1922</v>
      </c>
      <c r="R6" s="90" t="str">
        <f>$G$17</f>
        <v>G7900U
G7400U
G7200W
G7000W
G7800</v>
      </c>
    </row>
    <row r="7" spans="2:18">
      <c r="B7" s="21" t="s">
        <v>177</v>
      </c>
      <c r="C7" s="516" t="s">
        <v>178</v>
      </c>
      <c r="D7" s="517"/>
      <c r="E7" s="504"/>
      <c r="F7" s="508" t="s">
        <v>179</v>
      </c>
      <c r="G7" s="492" t="s">
        <v>180</v>
      </c>
      <c r="H7" s="492" t="s">
        <v>181</v>
      </c>
      <c r="K7" s="19" t="s">
        <v>182</v>
      </c>
      <c r="L7" s="15"/>
      <c r="M7" s="90"/>
      <c r="P7" s="1421" t="s">
        <v>4174</v>
      </c>
      <c r="Q7" s="20">
        <v>10</v>
      </c>
      <c r="R7" s="20" t="s">
        <v>197</v>
      </c>
    </row>
    <row r="8" spans="2:18">
      <c r="B8" s="23"/>
      <c r="C8" s="518" t="s">
        <v>185</v>
      </c>
      <c r="D8" s="519"/>
      <c r="E8" s="546"/>
      <c r="F8" s="513" t="s">
        <v>186</v>
      </c>
      <c r="G8" s="515" t="s">
        <v>187</v>
      </c>
      <c r="H8" s="492" t="s">
        <v>188</v>
      </c>
      <c r="K8" s="87" t="s">
        <v>455</v>
      </c>
      <c r="L8" s="87" t="s">
        <v>422</v>
      </c>
      <c r="M8" s="87" t="s">
        <v>197</v>
      </c>
      <c r="P8" s="1422"/>
      <c r="Q8" s="22">
        <v>11</v>
      </c>
      <c r="R8" s="22" t="s">
        <v>3889</v>
      </c>
    </row>
    <row r="9" spans="2:18">
      <c r="B9" s="24"/>
      <c r="C9" s="520" t="s">
        <v>192</v>
      </c>
      <c r="D9" s="521"/>
      <c r="E9" s="546"/>
      <c r="F9" s="23"/>
      <c r="G9" s="508" t="s">
        <v>193</v>
      </c>
      <c r="H9" s="492" t="s">
        <v>194</v>
      </c>
      <c r="K9" s="87" t="s">
        <v>1500</v>
      </c>
      <c r="L9" s="87" t="s">
        <v>429</v>
      </c>
      <c r="M9" s="87" t="s">
        <v>197</v>
      </c>
      <c r="P9" s="1422"/>
      <c r="Q9" s="22">
        <v>12</v>
      </c>
      <c r="R9" s="22" t="s">
        <v>184</v>
      </c>
    </row>
    <row r="10" spans="2:18">
      <c r="B10" s="21" t="s">
        <v>198</v>
      </c>
      <c r="C10" s="516" t="s">
        <v>1501</v>
      </c>
      <c r="D10" s="517"/>
      <c r="E10" s="504"/>
      <c r="F10" s="23"/>
      <c r="G10" s="508" t="s">
        <v>200</v>
      </c>
      <c r="H10" s="492" t="s">
        <v>201</v>
      </c>
      <c r="K10" s="87" t="s">
        <v>265</v>
      </c>
      <c r="L10" s="87" t="s">
        <v>436</v>
      </c>
      <c r="M10" s="87" t="s">
        <v>197</v>
      </c>
      <c r="P10" s="1422"/>
      <c r="Q10" s="22">
        <v>13</v>
      </c>
      <c r="R10" s="22" t="s">
        <v>184</v>
      </c>
    </row>
    <row r="11" spans="2:18">
      <c r="B11" s="23"/>
      <c r="C11" s="518" t="s">
        <v>204</v>
      </c>
      <c r="D11" s="519"/>
      <c r="E11" s="546"/>
      <c r="F11" s="24"/>
      <c r="G11" s="508" t="s">
        <v>205</v>
      </c>
      <c r="H11" s="492" t="s">
        <v>206</v>
      </c>
      <c r="K11" s="87" t="s">
        <v>1747</v>
      </c>
      <c r="L11" s="87" t="s">
        <v>484</v>
      </c>
      <c r="M11" s="87" t="s">
        <v>197</v>
      </c>
      <c r="P11" s="1422"/>
      <c r="Q11" s="22">
        <v>14</v>
      </c>
      <c r="R11" s="22" t="s">
        <v>3017</v>
      </c>
    </row>
    <row r="12" spans="2:18">
      <c r="B12" s="24"/>
      <c r="C12" s="520" t="s">
        <v>209</v>
      </c>
      <c r="D12" s="521"/>
      <c r="E12" s="546"/>
      <c r="F12" s="8"/>
      <c r="G12" s="3"/>
      <c r="K12" s="87" t="s">
        <v>559</v>
      </c>
      <c r="L12" s="87"/>
      <c r="M12" s="87"/>
      <c r="P12" s="1422"/>
      <c r="Q12" s="22">
        <v>15</v>
      </c>
      <c r="R12" s="22" t="s">
        <v>184</v>
      </c>
    </row>
    <row r="13" spans="2:18">
      <c r="B13" s="21" t="s">
        <v>211</v>
      </c>
      <c r="C13" s="516" t="s">
        <v>212</v>
      </c>
      <c r="D13" s="517"/>
      <c r="E13" s="504"/>
      <c r="F13" s="9"/>
      <c r="G13" s="3"/>
      <c r="K13" s="87" t="s">
        <v>452</v>
      </c>
      <c r="L13" s="87">
        <v>35</v>
      </c>
      <c r="M13" s="87" t="s">
        <v>197</v>
      </c>
      <c r="P13" s="1422"/>
      <c r="Q13" s="22" t="s">
        <v>4175</v>
      </c>
      <c r="R13" s="22" t="s">
        <v>184</v>
      </c>
    </row>
    <row r="14" spans="2:18">
      <c r="B14" s="23"/>
      <c r="C14" s="518" t="s">
        <v>216</v>
      </c>
      <c r="D14" s="519"/>
      <c r="E14" s="546"/>
      <c r="F14" s="8"/>
      <c r="G14" s="3"/>
      <c r="K14" s="87" t="s">
        <v>523</v>
      </c>
      <c r="L14" s="87"/>
      <c r="M14" s="87"/>
      <c r="P14" s="1423"/>
      <c r="Q14" s="25" t="s">
        <v>1926</v>
      </c>
      <c r="R14" s="25" t="s">
        <v>3018</v>
      </c>
    </row>
    <row r="15" spans="2:18">
      <c r="B15" s="24"/>
      <c r="C15" s="520" t="s">
        <v>220</v>
      </c>
      <c r="D15" s="521"/>
      <c r="E15" s="546"/>
      <c r="F15" s="8"/>
      <c r="G15" s="3"/>
      <c r="K15" s="87" t="s">
        <v>529</v>
      </c>
      <c r="L15" s="87" t="s">
        <v>572</v>
      </c>
      <c r="M15" s="87" t="s">
        <v>197</v>
      </c>
      <c r="P15" s="1421" t="s">
        <v>4176</v>
      </c>
      <c r="Q15" s="20">
        <v>20</v>
      </c>
      <c r="R15" s="20" t="s">
        <v>184</v>
      </c>
    </row>
    <row r="16" spans="2:18">
      <c r="B16" s="9"/>
      <c r="C16" s="9"/>
      <c r="D16" s="2"/>
      <c r="E16" s="3"/>
      <c r="F16" s="3"/>
      <c r="G16" s="3"/>
      <c r="K16" s="87" t="s">
        <v>534</v>
      </c>
      <c r="L16" s="87" t="s">
        <v>577</v>
      </c>
      <c r="M16" s="87" t="s">
        <v>197</v>
      </c>
      <c r="P16" s="1422"/>
      <c r="Q16" s="22">
        <v>21</v>
      </c>
      <c r="R16" s="22" t="s">
        <v>184</v>
      </c>
    </row>
    <row r="17" spans="2:18" ht="60">
      <c r="B17" s="90" t="s">
        <v>1928</v>
      </c>
      <c r="C17" s="90" t="s">
        <v>1929</v>
      </c>
      <c r="D17" s="90" t="s">
        <v>4420</v>
      </c>
      <c r="E17" s="29" t="s">
        <v>1930</v>
      </c>
      <c r="F17" s="29" t="s">
        <v>4421</v>
      </c>
      <c r="G17" s="90" t="s">
        <v>4422</v>
      </c>
      <c r="K17" s="87" t="s">
        <v>539</v>
      </c>
      <c r="L17" s="87" t="s">
        <v>581</v>
      </c>
      <c r="M17" s="87" t="s">
        <v>1186</v>
      </c>
      <c r="P17" s="1422"/>
      <c r="Q17" s="22">
        <v>22</v>
      </c>
      <c r="R17" s="22" t="s">
        <v>184</v>
      </c>
    </row>
    <row r="18" spans="2:18">
      <c r="B18" s="144" t="s">
        <v>4423</v>
      </c>
      <c r="C18" s="147" t="s">
        <v>4424</v>
      </c>
      <c r="D18" s="147" t="s">
        <v>1932</v>
      </c>
      <c r="E18" s="87" t="s">
        <v>197</v>
      </c>
      <c r="F18" s="87" t="s">
        <v>197</v>
      </c>
      <c r="G18" s="87" t="s">
        <v>197</v>
      </c>
      <c r="K18" s="862" t="s">
        <v>4425</v>
      </c>
      <c r="L18" s="90"/>
      <c r="M18" s="90"/>
      <c r="P18" s="1422"/>
      <c r="Q18" s="22">
        <v>23</v>
      </c>
      <c r="R18" s="22" t="s">
        <v>184</v>
      </c>
    </row>
    <row r="19" spans="2:18">
      <c r="B19" s="145"/>
      <c r="C19" s="147" t="s">
        <v>4426</v>
      </c>
      <c r="D19" s="147" t="s">
        <v>1933</v>
      </c>
      <c r="E19" s="87" t="s">
        <v>197</v>
      </c>
      <c r="F19" s="87" t="s">
        <v>197</v>
      </c>
      <c r="G19" s="87" t="s">
        <v>197</v>
      </c>
      <c r="K19" s="87" t="s">
        <v>241</v>
      </c>
      <c r="L19" s="87">
        <v>15</v>
      </c>
      <c r="M19" s="87" t="s">
        <v>197</v>
      </c>
      <c r="P19" s="1422"/>
      <c r="Q19" s="22">
        <v>24</v>
      </c>
      <c r="R19" s="22" t="s">
        <v>184</v>
      </c>
    </row>
    <row r="20" spans="2:18">
      <c r="B20" s="145"/>
      <c r="C20" s="1421" t="s">
        <v>4427</v>
      </c>
      <c r="D20" s="147" t="s">
        <v>1934</v>
      </c>
      <c r="E20" s="87" t="s">
        <v>197</v>
      </c>
      <c r="F20" s="87" t="s">
        <v>197</v>
      </c>
      <c r="G20" s="87" t="s">
        <v>197</v>
      </c>
      <c r="K20" s="862" t="s">
        <v>4428</v>
      </c>
      <c r="L20" s="90"/>
      <c r="M20" s="90"/>
      <c r="P20" s="1422"/>
      <c r="Q20" s="22">
        <v>25</v>
      </c>
      <c r="R20" s="22" t="s">
        <v>184</v>
      </c>
    </row>
    <row r="21" spans="2:18" ht="108">
      <c r="B21" s="146"/>
      <c r="C21" s="1423"/>
      <c r="D21" s="34" t="s">
        <v>267</v>
      </c>
      <c r="E21" s="35"/>
      <c r="F21" s="36"/>
      <c r="G21" s="67" t="s">
        <v>4429</v>
      </c>
      <c r="K21" s="87" t="s">
        <v>1584</v>
      </c>
      <c r="L21" s="87" t="s">
        <v>2067</v>
      </c>
      <c r="M21" s="87" t="s">
        <v>197</v>
      </c>
      <c r="P21" s="1422"/>
      <c r="Q21" s="22" t="s">
        <v>248</v>
      </c>
      <c r="R21" s="22" t="s">
        <v>184</v>
      </c>
    </row>
    <row r="22" spans="2:18">
      <c r="B22" s="147" t="s">
        <v>4430</v>
      </c>
      <c r="C22" s="147" t="s">
        <v>1938</v>
      </c>
      <c r="D22" s="147" t="s">
        <v>4431</v>
      </c>
      <c r="E22" s="87" t="s">
        <v>184</v>
      </c>
      <c r="F22" s="87" t="s">
        <v>197</v>
      </c>
      <c r="G22" s="87" t="s">
        <v>197</v>
      </c>
      <c r="K22" s="30"/>
      <c r="L22" s="31"/>
      <c r="M22" s="31"/>
      <c r="P22" s="1423"/>
      <c r="Q22" s="25" t="s">
        <v>1557</v>
      </c>
      <c r="R22" s="25" t="s">
        <v>184</v>
      </c>
    </row>
    <row r="23" spans="2:18" ht="60">
      <c r="B23" s="144" t="s">
        <v>4432</v>
      </c>
      <c r="C23" s="1421" t="s">
        <v>4433</v>
      </c>
      <c r="D23" s="37" t="s">
        <v>4434</v>
      </c>
      <c r="E23" s="33" t="s">
        <v>184</v>
      </c>
      <c r="F23" s="33" t="s">
        <v>197</v>
      </c>
      <c r="G23" s="33" t="s">
        <v>197</v>
      </c>
      <c r="K23" s="32" t="s">
        <v>2099</v>
      </c>
      <c r="L23" s="90" t="s">
        <v>1922</v>
      </c>
      <c r="M23" s="90" t="str">
        <f>$G$17</f>
        <v>G7900U
G7400U
G7200W
G7000W
G7800</v>
      </c>
      <c r="P23" s="1421" t="s">
        <v>4184</v>
      </c>
      <c r="Q23" s="20">
        <v>30</v>
      </c>
      <c r="R23" s="20" t="s">
        <v>4435</v>
      </c>
    </row>
    <row r="24" spans="2:18">
      <c r="B24" s="145"/>
      <c r="C24" s="1422"/>
      <c r="D24" s="38" t="s">
        <v>1943</v>
      </c>
      <c r="E24" s="39" t="s">
        <v>184</v>
      </c>
      <c r="F24" s="39" t="s">
        <v>197</v>
      </c>
      <c r="G24" s="39" t="s">
        <v>197</v>
      </c>
      <c r="K24" s="33" t="s">
        <v>455</v>
      </c>
      <c r="L24" s="33" t="s">
        <v>2101</v>
      </c>
      <c r="M24" s="33" t="s">
        <v>197</v>
      </c>
      <c r="P24" s="1422"/>
      <c r="Q24" s="22">
        <v>31</v>
      </c>
      <c r="R24" s="22" t="s">
        <v>263</v>
      </c>
    </row>
    <row r="25" spans="2:18" ht="36">
      <c r="B25" s="145"/>
      <c r="C25" s="1423"/>
      <c r="D25" s="34" t="s">
        <v>281</v>
      </c>
      <c r="E25" s="35"/>
      <c r="F25" s="36"/>
      <c r="G25" s="67" t="s">
        <v>336</v>
      </c>
      <c r="K25" s="89" t="s">
        <v>2104</v>
      </c>
      <c r="L25" s="89" t="s">
        <v>2096</v>
      </c>
      <c r="M25" s="41" t="s">
        <v>197</v>
      </c>
      <c r="P25" s="1422"/>
      <c r="Q25" s="22">
        <v>32</v>
      </c>
      <c r="R25" s="22" t="s">
        <v>184</v>
      </c>
    </row>
    <row r="26" spans="2:18">
      <c r="B26" s="145"/>
      <c r="C26" s="1421" t="s">
        <v>4436</v>
      </c>
      <c r="D26" s="37" t="s">
        <v>1947</v>
      </c>
      <c r="E26" s="33" t="s">
        <v>184</v>
      </c>
      <c r="F26" s="33" t="s">
        <v>197</v>
      </c>
      <c r="G26" s="33" t="s">
        <v>197</v>
      </c>
      <c r="K26" s="87" t="s">
        <v>2109</v>
      </c>
      <c r="L26" s="87" t="s">
        <v>2110</v>
      </c>
      <c r="M26" s="91" t="s">
        <v>197</v>
      </c>
      <c r="P26" s="1422"/>
      <c r="Q26" s="22" t="s">
        <v>558</v>
      </c>
      <c r="R26" s="22" t="s">
        <v>273</v>
      </c>
    </row>
    <row r="27" spans="2:18">
      <c r="B27" s="145"/>
      <c r="C27" s="1422"/>
      <c r="D27" s="38" t="s">
        <v>1949</v>
      </c>
      <c r="E27" s="39" t="s">
        <v>184</v>
      </c>
      <c r="F27" s="39" t="s">
        <v>197</v>
      </c>
      <c r="G27" s="39" t="s">
        <v>197</v>
      </c>
      <c r="K27" s="87" t="s">
        <v>265</v>
      </c>
      <c r="L27" s="87" t="s">
        <v>2113</v>
      </c>
      <c r="M27" s="91" t="s">
        <v>197</v>
      </c>
      <c r="P27" s="1422"/>
      <c r="Q27" s="22">
        <v>34</v>
      </c>
      <c r="R27" s="22" t="s">
        <v>277</v>
      </c>
    </row>
    <row r="28" spans="2:18" ht="36">
      <c r="B28" s="145"/>
      <c r="C28" s="1423"/>
      <c r="D28" s="34" t="s">
        <v>281</v>
      </c>
      <c r="E28" s="35"/>
      <c r="F28" s="36"/>
      <c r="G28" s="67" t="s">
        <v>336</v>
      </c>
      <c r="K28" s="91" t="s">
        <v>1747</v>
      </c>
      <c r="L28" s="91" t="s">
        <v>271</v>
      </c>
      <c r="M28" s="91" t="s">
        <v>197</v>
      </c>
      <c r="P28" s="1422"/>
      <c r="Q28" s="22">
        <v>35</v>
      </c>
      <c r="R28" s="22" t="s">
        <v>280</v>
      </c>
    </row>
    <row r="29" spans="2:18">
      <c r="B29" s="145"/>
      <c r="C29" s="1421" t="s">
        <v>1954</v>
      </c>
      <c r="D29" s="37" t="s">
        <v>1955</v>
      </c>
      <c r="E29" s="33" t="s">
        <v>184</v>
      </c>
      <c r="F29" s="33" t="s">
        <v>197</v>
      </c>
      <c r="G29" s="33" t="s">
        <v>184</v>
      </c>
      <c r="K29" s="87" t="s">
        <v>559</v>
      </c>
      <c r="L29" s="87" t="s">
        <v>2119</v>
      </c>
      <c r="M29" s="91" t="s">
        <v>197</v>
      </c>
      <c r="P29" s="1422"/>
      <c r="Q29" s="22" t="s">
        <v>283</v>
      </c>
      <c r="R29" s="22" t="s">
        <v>184</v>
      </c>
    </row>
    <row r="30" spans="2:18">
      <c r="B30" s="145"/>
      <c r="C30" s="1422"/>
      <c r="D30" s="38" t="s">
        <v>1958</v>
      </c>
      <c r="E30" s="39" t="s">
        <v>184</v>
      </c>
      <c r="F30" s="39" t="s">
        <v>197</v>
      </c>
      <c r="G30" s="39" t="s">
        <v>184</v>
      </c>
      <c r="K30" s="87" t="s">
        <v>452</v>
      </c>
      <c r="L30" s="87" t="s">
        <v>2122</v>
      </c>
      <c r="M30" s="91" t="s">
        <v>197</v>
      </c>
      <c r="P30" s="1423"/>
      <c r="Q30" s="25" t="s">
        <v>1961</v>
      </c>
      <c r="R30" s="25" t="s">
        <v>4437</v>
      </c>
    </row>
    <row r="31" spans="2:18" ht="60">
      <c r="B31" s="145"/>
      <c r="C31" s="1423"/>
      <c r="D31" s="34" t="s">
        <v>281</v>
      </c>
      <c r="E31" s="35"/>
      <c r="F31" s="36"/>
      <c r="G31" s="87" t="s">
        <v>184</v>
      </c>
      <c r="K31" s="87" t="s">
        <v>282</v>
      </c>
      <c r="L31" s="87">
        <v>58</v>
      </c>
      <c r="M31" s="91" t="s">
        <v>197</v>
      </c>
      <c r="P31" s="147" t="s">
        <v>4186</v>
      </c>
      <c r="Q31" s="87">
        <v>40</v>
      </c>
      <c r="R31" s="87" t="s">
        <v>197</v>
      </c>
    </row>
    <row r="32" spans="2:18">
      <c r="B32" s="145"/>
      <c r="C32" s="1421" t="s">
        <v>4438</v>
      </c>
      <c r="D32" s="37" t="s">
        <v>1966</v>
      </c>
      <c r="E32" s="33" t="s">
        <v>184</v>
      </c>
      <c r="F32" s="33" t="s">
        <v>197</v>
      </c>
      <c r="G32" s="33" t="s">
        <v>197</v>
      </c>
      <c r="K32" s="87" t="s">
        <v>286</v>
      </c>
      <c r="L32" s="87">
        <v>59</v>
      </c>
      <c r="M32" s="91" t="s">
        <v>197</v>
      </c>
      <c r="P32" s="147" t="s">
        <v>1968</v>
      </c>
      <c r="Q32" s="87">
        <v>41</v>
      </c>
      <c r="R32" s="87" t="s">
        <v>1850</v>
      </c>
    </row>
    <row r="33" spans="2:18">
      <c r="B33" s="145"/>
      <c r="C33" s="1422"/>
      <c r="D33" s="38" t="s">
        <v>1969</v>
      </c>
      <c r="E33" s="39" t="s">
        <v>184</v>
      </c>
      <c r="F33" s="39" t="s">
        <v>197</v>
      </c>
      <c r="G33" s="39" t="s">
        <v>197</v>
      </c>
      <c r="K33" s="87" t="s">
        <v>289</v>
      </c>
      <c r="L33" s="87" t="s">
        <v>2129</v>
      </c>
      <c r="M33" s="91" t="s">
        <v>197</v>
      </c>
      <c r="P33" s="147" t="s">
        <v>1972</v>
      </c>
      <c r="Q33" s="87">
        <v>42</v>
      </c>
      <c r="R33" s="87" t="s">
        <v>4439</v>
      </c>
    </row>
    <row r="34" spans="2:18" ht="36">
      <c r="B34" s="145"/>
      <c r="C34" s="1423"/>
      <c r="D34" s="34" t="s">
        <v>281</v>
      </c>
      <c r="E34" s="35"/>
      <c r="F34" s="36"/>
      <c r="G34" s="67" t="s">
        <v>336</v>
      </c>
      <c r="K34" s="87" t="s">
        <v>292</v>
      </c>
      <c r="L34" s="87" t="s">
        <v>2131</v>
      </c>
      <c r="M34" s="91" t="s">
        <v>197</v>
      </c>
      <c r="P34" s="147" t="s">
        <v>1975</v>
      </c>
      <c r="Q34" s="87">
        <v>43</v>
      </c>
      <c r="R34" s="87" t="s">
        <v>184</v>
      </c>
    </row>
    <row r="35" spans="2:18">
      <c r="B35" s="145"/>
      <c r="C35" s="1421" t="s">
        <v>4440</v>
      </c>
      <c r="D35" s="37" t="s">
        <v>1976</v>
      </c>
      <c r="E35" s="33" t="s">
        <v>184</v>
      </c>
      <c r="F35" s="33" t="s">
        <v>197</v>
      </c>
      <c r="G35" s="33" t="s">
        <v>197</v>
      </c>
      <c r="K35" s="87" t="s">
        <v>1643</v>
      </c>
      <c r="L35" s="87" t="s">
        <v>1514</v>
      </c>
      <c r="M35" s="91" t="s">
        <v>197</v>
      </c>
      <c r="P35" s="147" t="s">
        <v>1978</v>
      </c>
      <c r="Q35" s="87">
        <v>44</v>
      </c>
      <c r="R35" s="87" t="s">
        <v>184</v>
      </c>
    </row>
    <row r="36" spans="2:18">
      <c r="B36" s="145"/>
      <c r="C36" s="1422"/>
      <c r="D36" s="38" t="s">
        <v>1979</v>
      </c>
      <c r="E36" s="39" t="s">
        <v>184</v>
      </c>
      <c r="F36" s="39" t="s">
        <v>197</v>
      </c>
      <c r="G36" s="39" t="s">
        <v>197</v>
      </c>
      <c r="K36" s="87" t="s">
        <v>1645</v>
      </c>
      <c r="L36" s="87" t="s">
        <v>1516</v>
      </c>
      <c r="M36" s="91" t="s">
        <v>197</v>
      </c>
      <c r="P36" s="147" t="s">
        <v>1980</v>
      </c>
      <c r="Q36" s="87">
        <v>45</v>
      </c>
      <c r="R36" s="87" t="s">
        <v>184</v>
      </c>
    </row>
    <row r="37" spans="2:18" ht="36">
      <c r="B37" s="145"/>
      <c r="C37" s="1423"/>
      <c r="D37" s="34" t="s">
        <v>281</v>
      </c>
      <c r="E37" s="35"/>
      <c r="F37" s="36"/>
      <c r="G37" s="67" t="s">
        <v>336</v>
      </c>
      <c r="K37" s="87" t="s">
        <v>1517</v>
      </c>
      <c r="L37" s="87" t="s">
        <v>1518</v>
      </c>
      <c r="M37" s="91" t="s">
        <v>197</v>
      </c>
      <c r="P37" s="147" t="s">
        <v>4187</v>
      </c>
      <c r="Q37" s="87">
        <v>46</v>
      </c>
      <c r="R37" s="87" t="s">
        <v>184</v>
      </c>
    </row>
    <row r="38" spans="2:18">
      <c r="B38" s="145"/>
      <c r="C38" s="1421" t="s">
        <v>4441</v>
      </c>
      <c r="D38" s="147" t="s">
        <v>409</v>
      </c>
      <c r="E38" s="87" t="s">
        <v>184</v>
      </c>
      <c r="F38" s="87" t="s">
        <v>197</v>
      </c>
      <c r="G38" s="87" t="s">
        <v>197</v>
      </c>
      <c r="K38" s="87" t="s">
        <v>2140</v>
      </c>
      <c r="L38" s="87" t="s">
        <v>1520</v>
      </c>
      <c r="M38" s="91" t="s">
        <v>197</v>
      </c>
      <c r="P38" s="147" t="s">
        <v>1984</v>
      </c>
      <c r="Q38" s="87">
        <v>47</v>
      </c>
      <c r="R38" s="87" t="s">
        <v>184</v>
      </c>
    </row>
    <row r="39" spans="2:18" ht="48">
      <c r="B39" s="145"/>
      <c r="C39" s="1422"/>
      <c r="D39" s="34" t="s">
        <v>253</v>
      </c>
      <c r="E39" s="35"/>
      <c r="F39" s="36"/>
      <c r="G39" s="67" t="s">
        <v>4442</v>
      </c>
      <c r="K39" s="87" t="s">
        <v>1521</v>
      </c>
      <c r="L39" s="87" t="s">
        <v>1522</v>
      </c>
      <c r="M39" s="91" t="s">
        <v>197</v>
      </c>
      <c r="P39" s="147" t="s">
        <v>1988</v>
      </c>
      <c r="Q39" s="87">
        <v>48</v>
      </c>
      <c r="R39" s="87" t="s">
        <v>184</v>
      </c>
    </row>
    <row r="40" spans="2:18">
      <c r="B40" s="145"/>
      <c r="C40" s="1422"/>
      <c r="D40" s="147" t="s">
        <v>411</v>
      </c>
      <c r="E40" s="87" t="s">
        <v>184</v>
      </c>
      <c r="F40" s="87" t="s">
        <v>197</v>
      </c>
      <c r="G40" s="87" t="s">
        <v>197</v>
      </c>
      <c r="K40" s="87" t="s">
        <v>1523</v>
      </c>
      <c r="L40" s="87" t="s">
        <v>1524</v>
      </c>
      <c r="M40" s="91" t="s">
        <v>197</v>
      </c>
      <c r="P40" s="147" t="s">
        <v>1990</v>
      </c>
      <c r="Q40" s="87">
        <v>49</v>
      </c>
      <c r="R40" s="87" t="s">
        <v>184</v>
      </c>
    </row>
    <row r="41" spans="2:18" ht="36">
      <c r="B41" s="145"/>
      <c r="C41" s="1423"/>
      <c r="D41" s="34" t="s">
        <v>267</v>
      </c>
      <c r="E41" s="35"/>
      <c r="F41" s="36"/>
      <c r="G41" s="67" t="s">
        <v>4443</v>
      </c>
      <c r="K41" s="87" t="s">
        <v>1439</v>
      </c>
      <c r="L41" s="87" t="s">
        <v>2163</v>
      </c>
      <c r="M41" s="91" t="s">
        <v>197</v>
      </c>
      <c r="P41" s="147" t="s">
        <v>333</v>
      </c>
      <c r="Q41" s="87" t="s">
        <v>1993</v>
      </c>
      <c r="R41" s="87" t="s">
        <v>184</v>
      </c>
    </row>
    <row r="42" spans="2:18">
      <c r="B42" s="145"/>
      <c r="C42" s="1421" t="s">
        <v>4444</v>
      </c>
      <c r="D42" s="147" t="s">
        <v>1994</v>
      </c>
      <c r="E42" s="87" t="s">
        <v>184</v>
      </c>
      <c r="F42" s="87" t="s">
        <v>197</v>
      </c>
      <c r="G42" s="87" t="s">
        <v>197</v>
      </c>
      <c r="K42" s="33" t="s">
        <v>2172</v>
      </c>
      <c r="L42" s="33" t="s">
        <v>1442</v>
      </c>
      <c r="M42" s="40" t="s">
        <v>197</v>
      </c>
      <c r="P42" s="1421" t="s">
        <v>4188</v>
      </c>
      <c r="Q42" s="20">
        <v>50</v>
      </c>
      <c r="R42" s="20" t="s">
        <v>184</v>
      </c>
    </row>
    <row r="43" spans="2:18" ht="48">
      <c r="B43" s="145"/>
      <c r="C43" s="1423"/>
      <c r="D43" s="34" t="s">
        <v>253</v>
      </c>
      <c r="E43" s="35"/>
      <c r="F43" s="36"/>
      <c r="G43" s="67" t="s">
        <v>1997</v>
      </c>
      <c r="K43" s="39" t="s">
        <v>462</v>
      </c>
      <c r="L43" s="39" t="s">
        <v>297</v>
      </c>
      <c r="M43" s="41" t="s">
        <v>197</v>
      </c>
      <c r="P43" s="1422"/>
      <c r="Q43" s="22" t="s">
        <v>1999</v>
      </c>
      <c r="R43" s="22" t="s">
        <v>184</v>
      </c>
    </row>
    <row r="44" spans="2:18" ht="24">
      <c r="B44" s="145"/>
      <c r="C44" s="1421" t="s">
        <v>2000</v>
      </c>
      <c r="D44" s="147" t="s">
        <v>2001</v>
      </c>
      <c r="E44" s="87" t="s">
        <v>184</v>
      </c>
      <c r="F44" s="87" t="s">
        <v>197</v>
      </c>
      <c r="G44" s="87" t="s">
        <v>197</v>
      </c>
      <c r="K44" s="33" t="s">
        <v>1952</v>
      </c>
      <c r="L44" s="33" t="s">
        <v>590</v>
      </c>
      <c r="M44" s="40" t="s">
        <v>197</v>
      </c>
      <c r="P44" s="1422"/>
      <c r="Q44" s="22" t="s">
        <v>2003</v>
      </c>
      <c r="R44" s="22" t="s">
        <v>184</v>
      </c>
    </row>
    <row r="45" spans="2:18" ht="192">
      <c r="B45" s="145"/>
      <c r="C45" s="1423"/>
      <c r="D45" s="34" t="s">
        <v>253</v>
      </c>
      <c r="E45" s="35"/>
      <c r="F45" s="36"/>
      <c r="G45" s="67" t="s">
        <v>4445</v>
      </c>
      <c r="K45" s="33" t="s">
        <v>2213</v>
      </c>
      <c r="L45" s="33" t="s">
        <v>2214</v>
      </c>
      <c r="M45" s="40" t="s">
        <v>197</v>
      </c>
      <c r="P45" s="1422"/>
      <c r="Q45" s="22" t="s">
        <v>2006</v>
      </c>
      <c r="R45" s="22" t="s">
        <v>1532</v>
      </c>
    </row>
    <row r="46" spans="2:18">
      <c r="B46" s="145"/>
      <c r="C46" s="1437" t="s">
        <v>2007</v>
      </c>
      <c r="D46" s="37" t="s">
        <v>2008</v>
      </c>
      <c r="E46" s="33" t="s">
        <v>184</v>
      </c>
      <c r="F46" s="33" t="s">
        <v>197</v>
      </c>
      <c r="G46" s="33" t="s">
        <v>184</v>
      </c>
      <c r="K46" s="42" t="s">
        <v>2221</v>
      </c>
      <c r="L46" s="42" t="s">
        <v>2220</v>
      </c>
      <c r="M46" s="86" t="s">
        <v>197</v>
      </c>
      <c r="P46" s="1422"/>
      <c r="Q46" s="22" t="s">
        <v>2010</v>
      </c>
      <c r="R46" s="22" t="s">
        <v>184</v>
      </c>
    </row>
    <row r="47" spans="2:18">
      <c r="B47" s="145"/>
      <c r="C47" s="1437"/>
      <c r="D47" s="38" t="s">
        <v>2011</v>
      </c>
      <c r="E47" s="39" t="s">
        <v>184</v>
      </c>
      <c r="F47" s="39" t="s">
        <v>197</v>
      </c>
      <c r="G47" s="39" t="s">
        <v>184</v>
      </c>
      <c r="K47" s="33" t="s">
        <v>315</v>
      </c>
      <c r="L47" s="33" t="s">
        <v>316</v>
      </c>
      <c r="M47" s="40" t="s">
        <v>197</v>
      </c>
      <c r="P47" s="1422"/>
      <c r="Q47" s="22">
        <v>55</v>
      </c>
      <c r="R47" s="22" t="s">
        <v>184</v>
      </c>
    </row>
    <row r="48" spans="2:18">
      <c r="B48" s="145"/>
      <c r="C48" s="1437"/>
      <c r="D48" s="34" t="s">
        <v>281</v>
      </c>
      <c r="E48" s="35"/>
      <c r="F48" s="36"/>
      <c r="G48" s="87" t="s">
        <v>184</v>
      </c>
      <c r="K48" s="87" t="s">
        <v>321</v>
      </c>
      <c r="L48" s="87" t="s">
        <v>322</v>
      </c>
      <c r="M48" s="91" t="s">
        <v>197</v>
      </c>
      <c r="P48" s="1422"/>
      <c r="Q48" s="43">
        <v>56</v>
      </c>
      <c r="R48" s="44" t="s">
        <v>184</v>
      </c>
    </row>
    <row r="49" spans="2:18">
      <c r="B49" s="145"/>
      <c r="C49" s="1421" t="s">
        <v>4446</v>
      </c>
      <c r="D49" s="76" t="s">
        <v>2014</v>
      </c>
      <c r="E49" s="73" t="s">
        <v>184</v>
      </c>
      <c r="F49" s="73" t="s">
        <v>197</v>
      </c>
      <c r="G49" s="73" t="s">
        <v>197</v>
      </c>
      <c r="K49" s="87" t="s">
        <v>327</v>
      </c>
      <c r="L49" s="87" t="s">
        <v>328</v>
      </c>
      <c r="M49" s="91" t="s">
        <v>197</v>
      </c>
      <c r="P49" s="1423"/>
      <c r="Q49" s="25" t="s">
        <v>4190</v>
      </c>
      <c r="R49" s="25" t="s">
        <v>184</v>
      </c>
    </row>
    <row r="50" spans="2:18">
      <c r="B50" s="145"/>
      <c r="C50" s="1422"/>
      <c r="D50" s="146" t="s">
        <v>2016</v>
      </c>
      <c r="E50" s="89" t="s">
        <v>184</v>
      </c>
      <c r="F50" s="89" t="s">
        <v>197</v>
      </c>
      <c r="G50" s="89" t="s">
        <v>197</v>
      </c>
      <c r="K50" s="87" t="s">
        <v>2249</v>
      </c>
      <c r="L50" s="87" t="s">
        <v>332</v>
      </c>
      <c r="M50" s="91" t="s">
        <v>197</v>
      </c>
      <c r="P50" s="144" t="s">
        <v>383</v>
      </c>
      <c r="Q50" s="20">
        <v>60</v>
      </c>
      <c r="R50" s="20" t="s">
        <v>184</v>
      </c>
    </row>
    <row r="51" spans="2:18" ht="84">
      <c r="B51" s="145"/>
      <c r="C51" s="1423"/>
      <c r="D51" s="34" t="s">
        <v>267</v>
      </c>
      <c r="E51" s="35"/>
      <c r="F51" s="36"/>
      <c r="G51" s="67" t="s">
        <v>4447</v>
      </c>
      <c r="K51" s="87" t="s">
        <v>1451</v>
      </c>
      <c r="L51" s="87" t="s">
        <v>1961</v>
      </c>
      <c r="M51" s="91" t="s">
        <v>197</v>
      </c>
      <c r="P51" s="145" t="s">
        <v>2024</v>
      </c>
      <c r="Q51" s="22" t="s">
        <v>4448</v>
      </c>
      <c r="R51" s="22" t="s">
        <v>184</v>
      </c>
    </row>
    <row r="52" spans="2:18">
      <c r="B52" s="145"/>
      <c r="C52" s="1421" t="s">
        <v>4449</v>
      </c>
      <c r="D52" s="147" t="s">
        <v>2021</v>
      </c>
      <c r="E52" s="67" t="s">
        <v>184</v>
      </c>
      <c r="F52" s="67" t="s">
        <v>197</v>
      </c>
      <c r="G52" s="87" t="s">
        <v>197</v>
      </c>
      <c r="K52" s="87" t="s">
        <v>1539</v>
      </c>
      <c r="L52" s="87" t="s">
        <v>2252</v>
      </c>
      <c r="M52" s="40" t="s">
        <v>197</v>
      </c>
      <c r="P52" s="145"/>
      <c r="Q52" s="22">
        <v>64</v>
      </c>
      <c r="R52" s="22" t="s">
        <v>184</v>
      </c>
    </row>
    <row r="53" spans="2:18" ht="48">
      <c r="B53" s="145"/>
      <c r="C53" s="1423"/>
      <c r="D53" s="34" t="s">
        <v>253</v>
      </c>
      <c r="E53" s="49"/>
      <c r="F53" s="50"/>
      <c r="G53" s="67" t="s">
        <v>644</v>
      </c>
      <c r="K53" s="87" t="s">
        <v>1452</v>
      </c>
      <c r="L53" s="87" t="s">
        <v>502</v>
      </c>
      <c r="M53" s="91" t="s">
        <v>197</v>
      </c>
      <c r="P53" s="145"/>
      <c r="Q53" s="22">
        <v>65</v>
      </c>
      <c r="R53" s="22" t="s">
        <v>184</v>
      </c>
    </row>
    <row r="54" spans="2:18">
      <c r="B54" s="145"/>
      <c r="C54" s="1421" t="s">
        <v>4450</v>
      </c>
      <c r="D54" s="147" t="s">
        <v>2025</v>
      </c>
      <c r="E54" s="67" t="s">
        <v>184</v>
      </c>
      <c r="F54" s="67" t="s">
        <v>197</v>
      </c>
      <c r="G54" s="87" t="s">
        <v>197</v>
      </c>
      <c r="K54" s="33" t="s">
        <v>1543</v>
      </c>
      <c r="L54" s="33" t="s">
        <v>2257</v>
      </c>
      <c r="M54" s="33" t="s">
        <v>197</v>
      </c>
      <c r="P54" s="145"/>
      <c r="Q54" s="22" t="s">
        <v>2033</v>
      </c>
      <c r="R54" s="22" t="s">
        <v>184</v>
      </c>
    </row>
    <row r="55" spans="2:18" ht="48">
      <c r="B55" s="145"/>
      <c r="C55" s="1423"/>
      <c r="D55" s="34" t="s">
        <v>253</v>
      </c>
      <c r="E55" s="49"/>
      <c r="F55" s="50"/>
      <c r="G55" s="67" t="s">
        <v>644</v>
      </c>
      <c r="K55" s="39" t="s">
        <v>2071</v>
      </c>
      <c r="L55" s="39" t="s">
        <v>1551</v>
      </c>
      <c r="M55" s="39" t="s">
        <v>197</v>
      </c>
      <c r="P55" s="146"/>
      <c r="Q55" s="25" t="s">
        <v>2036</v>
      </c>
      <c r="R55" s="25" t="s">
        <v>184</v>
      </c>
    </row>
    <row r="56" spans="2:18">
      <c r="B56" s="145"/>
      <c r="C56" s="1421" t="s">
        <v>4451</v>
      </c>
      <c r="D56" s="147" t="s">
        <v>2028</v>
      </c>
      <c r="E56" s="67" t="s">
        <v>184</v>
      </c>
      <c r="F56" s="67" t="s">
        <v>197</v>
      </c>
      <c r="G56" s="87" t="s">
        <v>197</v>
      </c>
      <c r="K56" s="39" t="s">
        <v>1552</v>
      </c>
      <c r="L56" s="39" t="s">
        <v>1553</v>
      </c>
      <c r="M56" s="39" t="s">
        <v>197</v>
      </c>
      <c r="P56" s="1421" t="s">
        <v>2040</v>
      </c>
      <c r="Q56" s="20">
        <v>70</v>
      </c>
      <c r="R56" s="20" t="s">
        <v>197</v>
      </c>
    </row>
    <row r="57" spans="2:18" ht="60">
      <c r="B57" s="145"/>
      <c r="C57" s="1423"/>
      <c r="D57" s="34" t="s">
        <v>253</v>
      </c>
      <c r="E57" s="49"/>
      <c r="F57" s="50"/>
      <c r="G57" s="67" t="s">
        <v>4452</v>
      </c>
      <c r="K57" s="39" t="s">
        <v>2078</v>
      </c>
      <c r="L57" s="39" t="s">
        <v>1557</v>
      </c>
      <c r="M57" s="39" t="s">
        <v>197</v>
      </c>
      <c r="P57" s="1422"/>
      <c r="Q57" s="22">
        <v>71</v>
      </c>
      <c r="R57" s="22" t="s">
        <v>263</v>
      </c>
    </row>
    <row r="58" spans="2:18">
      <c r="B58" s="145"/>
      <c r="C58" s="1421" t="s">
        <v>4453</v>
      </c>
      <c r="D58" s="147" t="s">
        <v>2031</v>
      </c>
      <c r="E58" s="87" t="s">
        <v>184</v>
      </c>
      <c r="F58" s="87" t="s">
        <v>197</v>
      </c>
      <c r="G58" s="87" t="s">
        <v>197</v>
      </c>
      <c r="K58" s="87" t="s">
        <v>337</v>
      </c>
      <c r="L58" s="87" t="s">
        <v>338</v>
      </c>
      <c r="M58" s="87" t="s">
        <v>197</v>
      </c>
      <c r="P58" s="1422"/>
      <c r="Q58" s="22">
        <v>72</v>
      </c>
      <c r="R58" s="22" t="s">
        <v>184</v>
      </c>
    </row>
    <row r="59" spans="2:18" ht="84">
      <c r="B59" s="145"/>
      <c r="C59" s="1422"/>
      <c r="D59" s="34" t="s">
        <v>253</v>
      </c>
      <c r="E59" s="35"/>
      <c r="F59" s="36"/>
      <c r="G59" s="67" t="s">
        <v>652</v>
      </c>
      <c r="K59" s="87" t="s">
        <v>342</v>
      </c>
      <c r="L59" s="87" t="s">
        <v>343</v>
      </c>
      <c r="M59" s="87" t="s">
        <v>197</v>
      </c>
      <c r="P59" s="1422"/>
      <c r="Q59" s="22">
        <v>73</v>
      </c>
      <c r="R59" s="22" t="s">
        <v>273</v>
      </c>
    </row>
    <row r="60" spans="2:18">
      <c r="B60" s="145"/>
      <c r="C60" s="1422"/>
      <c r="D60" s="147" t="s">
        <v>2037</v>
      </c>
      <c r="E60" s="87" t="s">
        <v>184</v>
      </c>
      <c r="F60" s="87" t="s">
        <v>197</v>
      </c>
      <c r="G60" s="87" t="s">
        <v>197</v>
      </c>
      <c r="K60" s="92" t="s">
        <v>2285</v>
      </c>
      <c r="L60" s="88" t="s">
        <v>1926</v>
      </c>
      <c r="M60" s="87" t="s">
        <v>197</v>
      </c>
      <c r="P60" s="1422"/>
      <c r="Q60" s="22">
        <v>74</v>
      </c>
      <c r="R60" s="22" t="s">
        <v>277</v>
      </c>
    </row>
    <row r="61" spans="2:18" ht="24">
      <c r="B61" s="145"/>
      <c r="C61" s="1422"/>
      <c r="D61" s="53" t="s">
        <v>253</v>
      </c>
      <c r="E61" s="83"/>
      <c r="F61" s="72"/>
      <c r="G61" s="59" t="s">
        <v>4454</v>
      </c>
      <c r="K61" s="91" t="s">
        <v>2287</v>
      </c>
      <c r="L61" s="87" t="s">
        <v>1561</v>
      </c>
      <c r="M61" s="87" t="s">
        <v>197</v>
      </c>
      <c r="P61" s="1422"/>
      <c r="Q61" s="22">
        <v>75</v>
      </c>
      <c r="R61" s="22" t="s">
        <v>280</v>
      </c>
    </row>
    <row r="62" spans="2:18" ht="24">
      <c r="B62" s="145"/>
      <c r="C62" s="1423"/>
      <c r="D62" s="56" t="s">
        <v>267</v>
      </c>
      <c r="E62" s="78"/>
      <c r="F62" s="81"/>
      <c r="G62" s="60" t="s">
        <v>4455</v>
      </c>
      <c r="K62" s="87" t="s">
        <v>1457</v>
      </c>
      <c r="L62" s="87" t="s">
        <v>385</v>
      </c>
      <c r="M62" s="91" t="s">
        <v>197</v>
      </c>
      <c r="P62" s="1422"/>
      <c r="Q62" s="22" t="s">
        <v>2053</v>
      </c>
      <c r="R62" s="22" t="s">
        <v>184</v>
      </c>
    </row>
    <row r="63" spans="2:18">
      <c r="B63" s="145"/>
      <c r="C63" s="1437" t="s">
        <v>4456</v>
      </c>
      <c r="D63" s="37" t="s">
        <v>2044</v>
      </c>
      <c r="E63" s="33" t="s">
        <v>184</v>
      </c>
      <c r="F63" s="33" t="s">
        <v>197</v>
      </c>
      <c r="G63" s="33" t="s">
        <v>197</v>
      </c>
      <c r="K63" s="87" t="s">
        <v>389</v>
      </c>
      <c r="L63" s="87">
        <v>88</v>
      </c>
      <c r="M63" s="91" t="s">
        <v>197</v>
      </c>
      <c r="P63" s="1423"/>
      <c r="Q63" s="25" t="s">
        <v>2056</v>
      </c>
      <c r="R63" s="25" t="s">
        <v>4457</v>
      </c>
    </row>
    <row r="64" spans="2:18">
      <c r="B64" s="145"/>
      <c r="C64" s="1437"/>
      <c r="D64" s="38" t="s">
        <v>2046</v>
      </c>
      <c r="E64" s="39" t="s">
        <v>184</v>
      </c>
      <c r="F64" s="39" t="s">
        <v>197</v>
      </c>
      <c r="G64" s="39" t="s">
        <v>197</v>
      </c>
      <c r="K64" s="33" t="s">
        <v>1963</v>
      </c>
      <c r="L64" s="33" t="s">
        <v>2226</v>
      </c>
      <c r="M64" s="40" t="s">
        <v>197</v>
      </c>
      <c r="P64" s="144" t="s">
        <v>1535</v>
      </c>
      <c r="Q64" s="20">
        <v>80</v>
      </c>
      <c r="R64" s="45" t="s">
        <v>197</v>
      </c>
    </row>
    <row r="65" spans="2:18" ht="228">
      <c r="B65" s="145"/>
      <c r="C65" s="1437"/>
      <c r="D65" s="61" t="s">
        <v>281</v>
      </c>
      <c r="E65" s="77"/>
      <c r="F65" s="75"/>
      <c r="G65" s="734" t="s">
        <v>4458</v>
      </c>
      <c r="K65" s="33" t="s">
        <v>2336</v>
      </c>
      <c r="L65" s="33" t="s">
        <v>2080</v>
      </c>
      <c r="M65" s="40" t="s">
        <v>197</v>
      </c>
      <c r="P65" s="145"/>
      <c r="Q65" s="22">
        <v>81</v>
      </c>
      <c r="R65" s="22" t="s">
        <v>263</v>
      </c>
    </row>
    <row r="66" spans="2:18" ht="120">
      <c r="B66" s="145"/>
      <c r="C66" s="1437"/>
      <c r="D66" s="65"/>
      <c r="E66" s="70"/>
      <c r="F66" s="74"/>
      <c r="G66" s="734" t="s">
        <v>1706</v>
      </c>
      <c r="K66" s="87" t="s">
        <v>1458</v>
      </c>
      <c r="L66" s="87" t="s">
        <v>1459</v>
      </c>
      <c r="M66" s="91" t="s">
        <v>197</v>
      </c>
      <c r="P66" s="145"/>
      <c r="Q66" s="22">
        <v>82</v>
      </c>
      <c r="R66" s="22" t="s">
        <v>184</v>
      </c>
    </row>
    <row r="67" spans="2:18" ht="48">
      <c r="B67" s="145"/>
      <c r="C67" s="1437"/>
      <c r="D67" s="46"/>
      <c r="E67" s="47"/>
      <c r="F67" s="48"/>
      <c r="G67" s="735" t="s">
        <v>662</v>
      </c>
      <c r="K67" s="87" t="s">
        <v>1533</v>
      </c>
      <c r="L67" s="87" t="s">
        <v>1534</v>
      </c>
      <c r="M67" s="91" t="s">
        <v>197</v>
      </c>
      <c r="P67" s="145"/>
      <c r="Q67" s="22">
        <v>83</v>
      </c>
      <c r="R67" s="22" t="s">
        <v>273</v>
      </c>
    </row>
    <row r="68" spans="2:18">
      <c r="B68" s="145"/>
      <c r="C68" s="1421" t="s">
        <v>2057</v>
      </c>
      <c r="D68" s="37" t="s">
        <v>2058</v>
      </c>
      <c r="E68" s="33" t="s">
        <v>184</v>
      </c>
      <c r="F68" s="33" t="s">
        <v>197</v>
      </c>
      <c r="G68" s="33" t="s">
        <v>184</v>
      </c>
      <c r="K68" s="87" t="s">
        <v>1535</v>
      </c>
      <c r="L68" s="87" t="s">
        <v>1536</v>
      </c>
      <c r="M68" s="91" t="s">
        <v>197</v>
      </c>
      <c r="P68" s="145"/>
      <c r="Q68" s="22">
        <v>84</v>
      </c>
      <c r="R68" s="22" t="s">
        <v>277</v>
      </c>
    </row>
    <row r="69" spans="2:18">
      <c r="B69" s="145"/>
      <c r="C69" s="1422"/>
      <c r="D69" s="38" t="s">
        <v>2061</v>
      </c>
      <c r="E69" s="39" t="s">
        <v>184</v>
      </c>
      <c r="F69" s="39" t="s">
        <v>197</v>
      </c>
      <c r="G69" s="39" t="s">
        <v>184</v>
      </c>
      <c r="K69" s="87" t="s">
        <v>1562</v>
      </c>
      <c r="L69" s="87" t="s">
        <v>1563</v>
      </c>
      <c r="M69" s="91" t="s">
        <v>197</v>
      </c>
      <c r="P69" s="145"/>
      <c r="Q69" s="22">
        <v>85</v>
      </c>
      <c r="R69" s="22" t="s">
        <v>280</v>
      </c>
    </row>
    <row r="70" spans="2:18">
      <c r="B70" s="145"/>
      <c r="C70" s="1423"/>
      <c r="D70" s="46" t="s">
        <v>281</v>
      </c>
      <c r="E70" s="47"/>
      <c r="F70" s="48"/>
      <c r="G70" s="87" t="s">
        <v>184</v>
      </c>
      <c r="K70" s="87" t="s">
        <v>2390</v>
      </c>
      <c r="L70" s="87" t="s">
        <v>2391</v>
      </c>
      <c r="M70" s="91" t="s">
        <v>197</v>
      </c>
      <c r="P70" s="145"/>
      <c r="Q70" s="22" t="s">
        <v>2076</v>
      </c>
      <c r="R70" s="22" t="s">
        <v>184</v>
      </c>
    </row>
    <row r="71" spans="2:18">
      <c r="B71" s="145"/>
      <c r="C71" s="1421" t="s">
        <v>2065</v>
      </c>
      <c r="D71" s="37" t="s">
        <v>2066</v>
      </c>
      <c r="E71" s="33" t="s">
        <v>184</v>
      </c>
      <c r="F71" s="33" t="s">
        <v>197</v>
      </c>
      <c r="G71" s="33" t="s">
        <v>197</v>
      </c>
      <c r="P71" s="146"/>
      <c r="Q71" s="25" t="s">
        <v>2080</v>
      </c>
      <c r="R71" s="25" t="s">
        <v>4457</v>
      </c>
    </row>
    <row r="72" spans="2:18">
      <c r="B72" s="145"/>
      <c r="C72" s="1422"/>
      <c r="D72" s="38" t="s">
        <v>2068</v>
      </c>
      <c r="E72" s="39" t="s">
        <v>184</v>
      </c>
      <c r="F72" s="39" t="s">
        <v>197</v>
      </c>
      <c r="G72" s="39" t="s">
        <v>197</v>
      </c>
      <c r="P72" s="147" t="s">
        <v>4191</v>
      </c>
      <c r="Q72" s="87" t="s">
        <v>457</v>
      </c>
      <c r="R72" s="87" t="s">
        <v>184</v>
      </c>
    </row>
    <row r="73" spans="2:18" ht="120">
      <c r="B73" s="145"/>
      <c r="C73" s="1423"/>
      <c r="D73" s="34" t="s">
        <v>281</v>
      </c>
      <c r="E73" s="35"/>
      <c r="F73" s="36"/>
      <c r="G73" s="67" t="s">
        <v>4459</v>
      </c>
      <c r="P73" s="1421" t="s">
        <v>463</v>
      </c>
      <c r="Q73" s="20" t="s">
        <v>1459</v>
      </c>
      <c r="R73" s="20" t="s">
        <v>184</v>
      </c>
    </row>
    <row r="74" spans="2:18">
      <c r="B74" s="145"/>
      <c r="C74" s="1437" t="s">
        <v>4460</v>
      </c>
      <c r="D74" s="37" t="s">
        <v>2073</v>
      </c>
      <c r="E74" s="33" t="s">
        <v>184</v>
      </c>
      <c r="F74" s="33" t="s">
        <v>197</v>
      </c>
      <c r="G74" s="33" t="s">
        <v>4461</v>
      </c>
      <c r="P74" s="1422"/>
      <c r="Q74" s="22" t="s">
        <v>2096</v>
      </c>
      <c r="R74" s="22" t="s">
        <v>184</v>
      </c>
    </row>
    <row r="75" spans="2:18">
      <c r="B75" s="145"/>
      <c r="C75" s="1437"/>
      <c r="D75" s="38" t="s">
        <v>2077</v>
      </c>
      <c r="E75" s="39" t="s">
        <v>184</v>
      </c>
      <c r="F75" s="39" t="s">
        <v>197</v>
      </c>
      <c r="G75" s="39" t="s">
        <v>4462</v>
      </c>
      <c r="P75" s="1422"/>
      <c r="Q75" s="22" t="s">
        <v>2098</v>
      </c>
      <c r="R75" s="22" t="s">
        <v>184</v>
      </c>
    </row>
    <row r="76" spans="2:18" ht="60">
      <c r="B76" s="145"/>
      <c r="C76" s="1437"/>
      <c r="D76" s="34" t="s">
        <v>281</v>
      </c>
      <c r="E76" s="35"/>
      <c r="F76" s="36"/>
      <c r="G76" s="67" t="s">
        <v>4463</v>
      </c>
      <c r="P76" s="1422"/>
      <c r="Q76" s="22" t="s">
        <v>1534</v>
      </c>
      <c r="R76" s="22" t="s">
        <v>184</v>
      </c>
    </row>
    <row r="77" spans="2:18">
      <c r="B77" s="145"/>
      <c r="C77" s="1421" t="s">
        <v>4464</v>
      </c>
      <c r="D77" s="37" t="s">
        <v>2082</v>
      </c>
      <c r="E77" s="33" t="s">
        <v>184</v>
      </c>
      <c r="F77" s="33" t="s">
        <v>197</v>
      </c>
      <c r="G77" s="33" t="s">
        <v>4462</v>
      </c>
      <c r="P77" s="1422"/>
      <c r="Q77" s="22" t="s">
        <v>2102</v>
      </c>
      <c r="R77" s="22" t="s">
        <v>184</v>
      </c>
    </row>
    <row r="78" spans="2:18">
      <c r="B78" s="145"/>
      <c r="C78" s="1422"/>
      <c r="D78" s="38" t="s">
        <v>2084</v>
      </c>
      <c r="E78" s="39" t="s">
        <v>184</v>
      </c>
      <c r="F78" s="39" t="s">
        <v>197</v>
      </c>
      <c r="G78" s="39" t="s">
        <v>4462</v>
      </c>
      <c r="P78" s="1422"/>
      <c r="Q78" s="22" t="s">
        <v>2105</v>
      </c>
      <c r="R78" s="22" t="s">
        <v>184</v>
      </c>
    </row>
    <row r="79" spans="2:18" ht="180">
      <c r="B79" s="145"/>
      <c r="C79" s="1423"/>
      <c r="D79" s="34" t="s">
        <v>281</v>
      </c>
      <c r="E79" s="35"/>
      <c r="F79" s="36"/>
      <c r="G79" s="67" t="s">
        <v>4465</v>
      </c>
      <c r="P79" s="1422"/>
      <c r="Q79" s="22" t="s">
        <v>2106</v>
      </c>
      <c r="R79" s="22" t="s">
        <v>184</v>
      </c>
    </row>
    <row r="80" spans="2:18">
      <c r="B80" s="145"/>
      <c r="C80" s="1421" t="s">
        <v>4466</v>
      </c>
      <c r="D80" s="37" t="s">
        <v>2089</v>
      </c>
      <c r="E80" s="33" t="s">
        <v>184</v>
      </c>
      <c r="F80" s="33" t="s">
        <v>197</v>
      </c>
      <c r="G80" s="33" t="s">
        <v>184</v>
      </c>
      <c r="P80" s="1423"/>
      <c r="Q80" s="25" t="s">
        <v>2111</v>
      </c>
      <c r="R80" s="25" t="s">
        <v>184</v>
      </c>
    </row>
    <row r="81" spans="2:18">
      <c r="B81" s="145"/>
      <c r="C81" s="1422"/>
      <c r="D81" s="38" t="s">
        <v>682</v>
      </c>
      <c r="E81" s="39" t="s">
        <v>184</v>
      </c>
      <c r="F81" s="39" t="s">
        <v>197</v>
      </c>
      <c r="G81" s="39" t="s">
        <v>184</v>
      </c>
      <c r="P81" s="1421" t="s">
        <v>4193</v>
      </c>
      <c r="Q81" s="20" t="s">
        <v>2115</v>
      </c>
      <c r="R81" s="20" t="s">
        <v>3039</v>
      </c>
    </row>
    <row r="82" spans="2:18">
      <c r="B82" s="145"/>
      <c r="C82" s="1423"/>
      <c r="D82" s="34" t="s">
        <v>281</v>
      </c>
      <c r="E82" s="49"/>
      <c r="F82" s="50"/>
      <c r="G82" s="87" t="s">
        <v>184</v>
      </c>
      <c r="P82" s="1422"/>
      <c r="Q82" s="22" t="s">
        <v>1567</v>
      </c>
      <c r="R82" s="22" t="s">
        <v>3016</v>
      </c>
    </row>
    <row r="83" spans="2:18" ht="24">
      <c r="B83" s="145"/>
      <c r="C83" s="1421" t="s">
        <v>4467</v>
      </c>
      <c r="D83" s="37" t="s">
        <v>4192</v>
      </c>
      <c r="E83" s="33" t="s">
        <v>184</v>
      </c>
      <c r="F83" s="33" t="s">
        <v>197</v>
      </c>
      <c r="G83" s="33" t="s">
        <v>184</v>
      </c>
      <c r="P83" s="1422"/>
      <c r="Q83" s="22" t="s">
        <v>2120</v>
      </c>
      <c r="R83" s="22" t="s">
        <v>184</v>
      </c>
    </row>
    <row r="84" spans="2:18">
      <c r="B84" s="145"/>
      <c r="C84" s="1422"/>
      <c r="D84" s="38" t="s">
        <v>2097</v>
      </c>
      <c r="E84" s="39" t="s">
        <v>184</v>
      </c>
      <c r="F84" s="39" t="s">
        <v>197</v>
      </c>
      <c r="G84" s="39" t="s">
        <v>184</v>
      </c>
      <c r="P84" s="1422"/>
      <c r="Q84" s="22" t="s">
        <v>2123</v>
      </c>
      <c r="R84" s="22" t="s">
        <v>184</v>
      </c>
    </row>
    <row r="85" spans="2:18">
      <c r="B85" s="145"/>
      <c r="C85" s="1423"/>
      <c r="D85" s="34" t="s">
        <v>281</v>
      </c>
      <c r="E85" s="49"/>
      <c r="F85" s="50"/>
      <c r="G85" s="87" t="s">
        <v>184</v>
      </c>
      <c r="P85" s="1422"/>
      <c r="Q85" s="22" t="s">
        <v>2125</v>
      </c>
      <c r="R85" s="22" t="s">
        <v>3017</v>
      </c>
    </row>
    <row r="86" spans="2:18">
      <c r="B86" s="145"/>
      <c r="C86" s="1421" t="s">
        <v>2107</v>
      </c>
      <c r="D86" s="37" t="s">
        <v>2108</v>
      </c>
      <c r="E86" s="33" t="s">
        <v>184</v>
      </c>
      <c r="F86" s="33" t="s">
        <v>197</v>
      </c>
      <c r="G86" s="33" t="s">
        <v>197</v>
      </c>
      <c r="P86" s="1422"/>
      <c r="Q86" s="22" t="s">
        <v>2127</v>
      </c>
      <c r="R86" s="22" t="s">
        <v>184</v>
      </c>
    </row>
    <row r="87" spans="2:18">
      <c r="B87" s="145"/>
      <c r="C87" s="1422"/>
      <c r="D87" s="38" t="s">
        <v>2112</v>
      </c>
      <c r="E87" s="39" t="s">
        <v>184</v>
      </c>
      <c r="F87" s="39" t="s">
        <v>197</v>
      </c>
      <c r="G87" s="39" t="s">
        <v>197</v>
      </c>
      <c r="P87" s="1422"/>
      <c r="Q87" s="22" t="s">
        <v>524</v>
      </c>
      <c r="R87" s="22" t="s">
        <v>184</v>
      </c>
    </row>
    <row r="88" spans="2:18" ht="48">
      <c r="B88" s="145"/>
      <c r="C88" s="1423"/>
      <c r="D88" s="34" t="s">
        <v>281</v>
      </c>
      <c r="E88" s="49"/>
      <c r="F88" s="50"/>
      <c r="G88" s="67" t="s">
        <v>4468</v>
      </c>
      <c r="P88" s="1423"/>
      <c r="Q88" s="25" t="s">
        <v>2132</v>
      </c>
      <c r="R88" s="25" t="s">
        <v>3018</v>
      </c>
    </row>
    <row r="89" spans="2:18">
      <c r="B89" s="145"/>
      <c r="C89" s="1421" t="s">
        <v>2117</v>
      </c>
      <c r="D89" s="37" t="s">
        <v>2118</v>
      </c>
      <c r="E89" s="33" t="s">
        <v>184</v>
      </c>
      <c r="F89" s="33" t="s">
        <v>197</v>
      </c>
      <c r="G89" s="33" t="s">
        <v>197</v>
      </c>
      <c r="P89" s="1421" t="s">
        <v>4196</v>
      </c>
      <c r="Q89" s="20" t="s">
        <v>2135</v>
      </c>
      <c r="R89" s="20" t="s">
        <v>184</v>
      </c>
    </row>
    <row r="90" spans="2:18">
      <c r="B90" s="145"/>
      <c r="C90" s="1422"/>
      <c r="D90" s="38" t="s">
        <v>2121</v>
      </c>
      <c r="E90" s="39" t="s">
        <v>184</v>
      </c>
      <c r="F90" s="39" t="s">
        <v>197</v>
      </c>
      <c r="G90" s="39" t="s">
        <v>197</v>
      </c>
      <c r="P90" s="1422"/>
      <c r="Q90" s="22" t="s">
        <v>2137</v>
      </c>
      <c r="R90" s="22" t="s">
        <v>184</v>
      </c>
    </row>
    <row r="91" spans="2:18" ht="48">
      <c r="B91" s="145"/>
      <c r="C91" s="1423"/>
      <c r="D91" s="34" t="s">
        <v>281</v>
      </c>
      <c r="E91" s="49"/>
      <c r="F91" s="50"/>
      <c r="G91" s="67" t="s">
        <v>4469</v>
      </c>
      <c r="P91" s="1422"/>
      <c r="Q91" s="22" t="s">
        <v>2138</v>
      </c>
      <c r="R91" s="22" t="s">
        <v>184</v>
      </c>
    </row>
    <row r="92" spans="2:18">
      <c r="B92" s="145"/>
      <c r="C92" s="1421" t="s">
        <v>4470</v>
      </c>
      <c r="D92" s="37" t="s">
        <v>3617</v>
      </c>
      <c r="E92" s="33" t="s">
        <v>184</v>
      </c>
      <c r="F92" s="33" t="s">
        <v>197</v>
      </c>
      <c r="G92" s="33" t="s">
        <v>197</v>
      </c>
      <c r="P92" s="1422"/>
      <c r="Q92" s="22" t="s">
        <v>2141</v>
      </c>
      <c r="R92" s="22" t="s">
        <v>184</v>
      </c>
    </row>
    <row r="93" spans="2:18" ht="72">
      <c r="B93" s="145"/>
      <c r="C93" s="1422"/>
      <c r="D93" s="34" t="s">
        <v>253</v>
      </c>
      <c r="E93" s="49"/>
      <c r="F93" s="50"/>
      <c r="G93" s="67" t="s">
        <v>4471</v>
      </c>
      <c r="P93" s="1422"/>
      <c r="Q93" s="22" t="s">
        <v>2143</v>
      </c>
      <c r="R93" s="22" t="s">
        <v>184</v>
      </c>
    </row>
    <row r="94" spans="2:18">
      <c r="B94" s="145"/>
      <c r="C94" s="1422"/>
      <c r="D94" s="38" t="s">
        <v>2130</v>
      </c>
      <c r="E94" s="33" t="s">
        <v>184</v>
      </c>
      <c r="F94" s="39" t="s">
        <v>197</v>
      </c>
      <c r="G94" s="39" t="s">
        <v>197</v>
      </c>
      <c r="P94" s="1422"/>
      <c r="Q94" s="22" t="s">
        <v>2145</v>
      </c>
      <c r="R94" s="22" t="s">
        <v>184</v>
      </c>
    </row>
    <row r="95" spans="2:18" ht="60">
      <c r="B95" s="145"/>
      <c r="C95" s="1423"/>
      <c r="D95" s="34" t="s">
        <v>267</v>
      </c>
      <c r="E95" s="49"/>
      <c r="F95" s="50"/>
      <c r="G95" s="67" t="s">
        <v>4472</v>
      </c>
      <c r="P95" s="1422"/>
      <c r="Q95" s="22" t="s">
        <v>560</v>
      </c>
      <c r="R95" s="22" t="s">
        <v>184</v>
      </c>
    </row>
    <row r="96" spans="2:18">
      <c r="B96" s="145"/>
      <c r="C96" s="1421" t="s">
        <v>4473</v>
      </c>
      <c r="D96" s="37" t="s">
        <v>3618</v>
      </c>
      <c r="E96" s="33" t="s">
        <v>184</v>
      </c>
      <c r="F96" s="33" t="s">
        <v>197</v>
      </c>
      <c r="G96" s="33" t="s">
        <v>197</v>
      </c>
      <c r="P96" s="1423"/>
      <c r="Q96" s="25" t="s">
        <v>2148</v>
      </c>
      <c r="R96" s="25" t="s">
        <v>184</v>
      </c>
    </row>
    <row r="97" spans="2:18" ht="72">
      <c r="B97" s="145"/>
      <c r="C97" s="1422"/>
      <c r="D97" s="34" t="s">
        <v>253</v>
      </c>
      <c r="E97" s="49"/>
      <c r="F97" s="50"/>
      <c r="G97" s="67" t="s">
        <v>4471</v>
      </c>
      <c r="P97" s="1421" t="s">
        <v>2149</v>
      </c>
      <c r="Q97" s="20" t="s">
        <v>2150</v>
      </c>
      <c r="R97" s="20" t="s">
        <v>184</v>
      </c>
    </row>
    <row r="98" spans="2:18">
      <c r="B98" s="145"/>
      <c r="C98" s="1422"/>
      <c r="D98" s="38" t="s">
        <v>2139</v>
      </c>
      <c r="E98" s="33" t="s">
        <v>184</v>
      </c>
      <c r="F98" s="39" t="s">
        <v>197</v>
      </c>
      <c r="G98" s="39" t="s">
        <v>197</v>
      </c>
      <c r="P98" s="1422"/>
      <c r="Q98" s="22" t="s">
        <v>2153</v>
      </c>
      <c r="R98" s="22" t="s">
        <v>184</v>
      </c>
    </row>
    <row r="99" spans="2:18" ht="60">
      <c r="B99" s="145"/>
      <c r="C99" s="1423"/>
      <c r="D99" s="34" t="s">
        <v>267</v>
      </c>
      <c r="E99" s="49"/>
      <c r="F99" s="50"/>
      <c r="G99" s="67" t="s">
        <v>4472</v>
      </c>
      <c r="P99" s="1422"/>
      <c r="Q99" s="22" t="s">
        <v>2155</v>
      </c>
      <c r="R99" s="22" t="s">
        <v>184</v>
      </c>
    </row>
    <row r="100" spans="2:18">
      <c r="B100" s="145"/>
      <c r="C100" s="1421" t="s">
        <v>706</v>
      </c>
      <c r="D100" s="37" t="s">
        <v>2144</v>
      </c>
      <c r="E100" s="33" t="s">
        <v>184</v>
      </c>
      <c r="F100" s="33" t="s">
        <v>197</v>
      </c>
      <c r="G100" s="33" t="s">
        <v>197</v>
      </c>
      <c r="P100" s="1422"/>
      <c r="Q100" s="22" t="s">
        <v>2157</v>
      </c>
      <c r="R100" s="22" t="s">
        <v>184</v>
      </c>
    </row>
    <row r="101" spans="2:18" ht="48">
      <c r="B101" s="145"/>
      <c r="C101" s="1422"/>
      <c r="D101" s="34" t="s">
        <v>253</v>
      </c>
      <c r="E101" s="49"/>
      <c r="F101" s="50"/>
      <c r="G101" s="67" t="s">
        <v>4474</v>
      </c>
      <c r="P101" s="1422"/>
      <c r="Q101" s="22" t="s">
        <v>395</v>
      </c>
      <c r="R101" s="22" t="s">
        <v>184</v>
      </c>
    </row>
    <row r="102" spans="2:18">
      <c r="B102" s="145"/>
      <c r="C102" s="1422"/>
      <c r="D102" s="38" t="s">
        <v>2146</v>
      </c>
      <c r="E102" s="33" t="s">
        <v>184</v>
      </c>
      <c r="F102" s="39" t="s">
        <v>197</v>
      </c>
      <c r="G102" s="39" t="s">
        <v>197</v>
      </c>
      <c r="P102" s="1422"/>
      <c r="Q102" s="22" t="s">
        <v>397</v>
      </c>
      <c r="R102" s="22" t="s">
        <v>184</v>
      </c>
    </row>
    <row r="103" spans="2:18" ht="48">
      <c r="B103" s="145"/>
      <c r="C103" s="1423"/>
      <c r="D103" s="34" t="s">
        <v>267</v>
      </c>
      <c r="E103" s="49"/>
      <c r="F103" s="50"/>
      <c r="G103" s="67" t="s">
        <v>4475</v>
      </c>
      <c r="P103" s="1422"/>
      <c r="Q103" s="22" t="s">
        <v>2166</v>
      </c>
      <c r="R103" s="22" t="s">
        <v>184</v>
      </c>
    </row>
    <row r="104" spans="2:18">
      <c r="B104" s="145"/>
      <c r="C104" s="1421" t="s">
        <v>4476</v>
      </c>
      <c r="D104" s="37" t="s">
        <v>2152</v>
      </c>
      <c r="E104" s="33" t="s">
        <v>184</v>
      </c>
      <c r="F104" s="33" t="s">
        <v>197</v>
      </c>
      <c r="G104" s="33" t="s">
        <v>184</v>
      </c>
      <c r="P104" s="1423"/>
      <c r="Q104" s="25" t="s">
        <v>1571</v>
      </c>
      <c r="R104" s="25" t="s">
        <v>184</v>
      </c>
    </row>
    <row r="105" spans="2:18">
      <c r="B105" s="145"/>
      <c r="C105" s="1422"/>
      <c r="D105" s="38" t="s">
        <v>2154</v>
      </c>
      <c r="E105" s="39" t="s">
        <v>184</v>
      </c>
      <c r="F105" s="39" t="s">
        <v>197</v>
      </c>
      <c r="G105" s="39" t="s">
        <v>184</v>
      </c>
      <c r="P105" s="51" t="s">
        <v>4477</v>
      </c>
      <c r="Q105" s="52" t="s">
        <v>2173</v>
      </c>
      <c r="R105" s="87" t="s">
        <v>184</v>
      </c>
    </row>
    <row r="106" spans="2:18" ht="36">
      <c r="B106" s="145"/>
      <c r="C106" s="1423"/>
      <c r="D106" s="34" t="s">
        <v>281</v>
      </c>
      <c r="E106" s="49"/>
      <c r="F106" s="50"/>
      <c r="G106" s="87" t="s">
        <v>184</v>
      </c>
      <c r="P106" s="1421" t="s">
        <v>4478</v>
      </c>
      <c r="Q106" s="20" t="s">
        <v>619</v>
      </c>
      <c r="R106" s="20" t="s">
        <v>197</v>
      </c>
    </row>
    <row r="107" spans="2:18" ht="24">
      <c r="B107" s="145"/>
      <c r="C107" s="1421" t="s">
        <v>4200</v>
      </c>
      <c r="D107" s="37" t="s">
        <v>2159</v>
      </c>
      <c r="E107" s="33" t="s">
        <v>184</v>
      </c>
      <c r="F107" s="33" t="s">
        <v>197</v>
      </c>
      <c r="G107" s="39" t="s">
        <v>197</v>
      </c>
      <c r="P107" s="1422"/>
      <c r="Q107" s="22" t="s">
        <v>2178</v>
      </c>
      <c r="R107" s="22" t="s">
        <v>4479</v>
      </c>
    </row>
    <row r="108" spans="2:18" ht="36">
      <c r="B108" s="145"/>
      <c r="C108" s="1423"/>
      <c r="D108" s="34" t="s">
        <v>4202</v>
      </c>
      <c r="E108" s="49"/>
      <c r="F108" s="50"/>
      <c r="G108" s="87" t="s">
        <v>4203</v>
      </c>
      <c r="P108" s="1422"/>
      <c r="Q108" s="22" t="s">
        <v>2180</v>
      </c>
      <c r="R108" s="44" t="s">
        <v>4480</v>
      </c>
    </row>
    <row r="109" spans="2:18">
      <c r="B109" s="145"/>
      <c r="C109" s="1421" t="s">
        <v>2161</v>
      </c>
      <c r="D109" s="37" t="s">
        <v>2162</v>
      </c>
      <c r="E109" s="33" t="s">
        <v>184</v>
      </c>
      <c r="F109" s="33" t="s">
        <v>197</v>
      </c>
      <c r="G109" s="33" t="s">
        <v>197</v>
      </c>
      <c r="P109" s="1422"/>
      <c r="Q109" s="22" t="s">
        <v>2182</v>
      </c>
      <c r="R109" s="22" t="s">
        <v>184</v>
      </c>
    </row>
    <row r="110" spans="2:18">
      <c r="B110" s="145"/>
      <c r="C110" s="1422"/>
      <c r="D110" s="38" t="s">
        <v>2164</v>
      </c>
      <c r="E110" s="39" t="s">
        <v>184</v>
      </c>
      <c r="F110" s="39" t="s">
        <v>197</v>
      </c>
      <c r="G110" s="39" t="s">
        <v>197</v>
      </c>
      <c r="P110" s="1422"/>
      <c r="Q110" s="22" t="s">
        <v>2184</v>
      </c>
      <c r="R110" s="22" t="s">
        <v>184</v>
      </c>
    </row>
    <row r="111" spans="2:18" ht="72">
      <c r="B111" s="146"/>
      <c r="C111" s="1423"/>
      <c r="D111" s="34" t="s">
        <v>281</v>
      </c>
      <c r="E111" s="49"/>
      <c r="F111" s="50"/>
      <c r="G111" s="67" t="s">
        <v>2167</v>
      </c>
      <c r="P111" s="1423"/>
      <c r="Q111" s="25" t="s">
        <v>2188</v>
      </c>
      <c r="R111" s="25" t="s">
        <v>184</v>
      </c>
    </row>
    <row r="112" spans="2:18" ht="36">
      <c r="B112" s="144" t="s">
        <v>4481</v>
      </c>
      <c r="C112" s="1421" t="s">
        <v>4482</v>
      </c>
      <c r="D112" s="37" t="s">
        <v>4483</v>
      </c>
      <c r="E112" s="33" t="s">
        <v>184</v>
      </c>
      <c r="F112" s="33" t="s">
        <v>197</v>
      </c>
      <c r="G112" s="33" t="s">
        <v>197</v>
      </c>
    </row>
    <row r="113" spans="2:7" ht="36">
      <c r="B113" s="145"/>
      <c r="C113" s="1423"/>
      <c r="D113" s="38" t="s">
        <v>4205</v>
      </c>
      <c r="E113" s="39" t="s">
        <v>184</v>
      </c>
      <c r="F113" s="39" t="s">
        <v>197</v>
      </c>
      <c r="G113" s="39" t="s">
        <v>197</v>
      </c>
    </row>
    <row r="114" spans="2:7">
      <c r="B114" s="145"/>
      <c r="C114" s="1421" t="s">
        <v>4484</v>
      </c>
      <c r="D114" s="37" t="s">
        <v>2183</v>
      </c>
      <c r="E114" s="33" t="s">
        <v>184</v>
      </c>
      <c r="F114" s="33" t="s">
        <v>197</v>
      </c>
      <c r="G114" s="33" t="s">
        <v>197</v>
      </c>
    </row>
    <row r="115" spans="2:7">
      <c r="B115" s="145"/>
      <c r="C115" s="1422"/>
      <c r="D115" s="38" t="s">
        <v>2185</v>
      </c>
      <c r="E115" s="39" t="s">
        <v>184</v>
      </c>
      <c r="F115" s="39" t="s">
        <v>197</v>
      </c>
      <c r="G115" s="39" t="s">
        <v>197</v>
      </c>
    </row>
    <row r="116" spans="2:7" ht="96">
      <c r="B116" s="145"/>
      <c r="C116" s="1423"/>
      <c r="D116" s="34" t="s">
        <v>281</v>
      </c>
      <c r="E116" s="49"/>
      <c r="F116" s="50"/>
      <c r="G116" s="67" t="s">
        <v>3930</v>
      </c>
    </row>
    <row r="117" spans="2:7">
      <c r="B117" s="145"/>
      <c r="C117" s="1421" t="s">
        <v>4485</v>
      </c>
      <c r="D117" s="37" t="s">
        <v>2193</v>
      </c>
      <c r="E117" s="33" t="s">
        <v>184</v>
      </c>
      <c r="F117" s="33" t="s">
        <v>197</v>
      </c>
      <c r="G117" s="33" t="s">
        <v>197</v>
      </c>
    </row>
    <row r="118" spans="2:7">
      <c r="B118" s="145"/>
      <c r="C118" s="1422"/>
      <c r="D118" s="38" t="s">
        <v>2196</v>
      </c>
      <c r="E118" s="39" t="s">
        <v>184</v>
      </c>
      <c r="F118" s="39" t="s">
        <v>197</v>
      </c>
      <c r="G118" s="39" t="s">
        <v>197</v>
      </c>
    </row>
    <row r="119" spans="2:7" ht="36">
      <c r="B119" s="146"/>
      <c r="C119" s="1423"/>
      <c r="D119" s="34" t="s">
        <v>281</v>
      </c>
      <c r="E119" s="49"/>
      <c r="F119" s="50"/>
      <c r="G119" s="67" t="s">
        <v>632</v>
      </c>
    </row>
    <row r="120" spans="2:7">
      <c r="B120" s="144" t="s">
        <v>4486</v>
      </c>
      <c r="C120" s="1421" t="s">
        <v>2200</v>
      </c>
      <c r="D120" s="37" t="s">
        <v>2201</v>
      </c>
      <c r="E120" s="33" t="s">
        <v>184</v>
      </c>
      <c r="F120" s="33" t="s">
        <v>197</v>
      </c>
      <c r="G120" s="33" t="s">
        <v>197</v>
      </c>
    </row>
    <row r="121" spans="2:7">
      <c r="B121" s="145"/>
      <c r="C121" s="1422"/>
      <c r="D121" s="38" t="s">
        <v>2203</v>
      </c>
      <c r="E121" s="39" t="s">
        <v>184</v>
      </c>
      <c r="F121" s="39" t="s">
        <v>197</v>
      </c>
      <c r="G121" s="39" t="s">
        <v>197</v>
      </c>
    </row>
    <row r="122" spans="2:7" ht="36">
      <c r="B122" s="145"/>
      <c r="C122" s="1423"/>
      <c r="D122" s="34" t="s">
        <v>281</v>
      </c>
      <c r="E122" s="49"/>
      <c r="F122" s="50"/>
      <c r="G122" s="67" t="s">
        <v>336</v>
      </c>
    </row>
    <row r="123" spans="2:7">
      <c r="B123" s="145"/>
      <c r="C123" s="1421" t="s">
        <v>4487</v>
      </c>
      <c r="D123" s="37" t="s">
        <v>2205</v>
      </c>
      <c r="E123" s="33" t="s">
        <v>184</v>
      </c>
      <c r="F123" s="33" t="s">
        <v>197</v>
      </c>
      <c r="G123" s="33" t="s">
        <v>197</v>
      </c>
    </row>
    <row r="124" spans="2:7">
      <c r="B124" s="145"/>
      <c r="C124" s="1422"/>
      <c r="D124" s="38" t="s">
        <v>2207</v>
      </c>
      <c r="E124" s="39" t="s">
        <v>184</v>
      </c>
      <c r="F124" s="39" t="s">
        <v>197</v>
      </c>
      <c r="G124" s="39" t="s">
        <v>197</v>
      </c>
    </row>
    <row r="125" spans="2:7" ht="36">
      <c r="B125" s="145"/>
      <c r="C125" s="1423"/>
      <c r="D125" s="34" t="s">
        <v>281</v>
      </c>
      <c r="E125" s="49"/>
      <c r="F125" s="50"/>
      <c r="G125" s="67" t="s">
        <v>336</v>
      </c>
    </row>
    <row r="126" spans="2:7">
      <c r="B126" s="145"/>
      <c r="C126" s="1421" t="s">
        <v>4488</v>
      </c>
      <c r="D126" s="37" t="s">
        <v>2209</v>
      </c>
      <c r="E126" s="33" t="s">
        <v>184</v>
      </c>
      <c r="F126" s="33" t="s">
        <v>197</v>
      </c>
      <c r="G126" s="33" t="s">
        <v>197</v>
      </c>
    </row>
    <row r="127" spans="2:7">
      <c r="B127" s="145"/>
      <c r="C127" s="1422"/>
      <c r="D127" s="38" t="s">
        <v>2212</v>
      </c>
      <c r="E127" s="39" t="s">
        <v>184</v>
      </c>
      <c r="F127" s="39" t="s">
        <v>197</v>
      </c>
      <c r="G127" s="39" t="s">
        <v>197</v>
      </c>
    </row>
    <row r="128" spans="2:7" ht="36">
      <c r="B128" s="145"/>
      <c r="C128" s="1423"/>
      <c r="D128" s="34" t="s">
        <v>281</v>
      </c>
      <c r="E128" s="49"/>
      <c r="F128" s="50"/>
      <c r="G128" s="67" t="s">
        <v>336</v>
      </c>
    </row>
    <row r="129" spans="2:7">
      <c r="B129" s="145"/>
      <c r="C129" s="1421" t="s">
        <v>4489</v>
      </c>
      <c r="D129" s="37" t="s">
        <v>2216</v>
      </c>
      <c r="E129" s="33" t="s">
        <v>184</v>
      </c>
      <c r="F129" s="33" t="s">
        <v>197</v>
      </c>
      <c r="G129" s="33" t="s">
        <v>197</v>
      </c>
    </row>
    <row r="130" spans="2:7">
      <c r="B130" s="145"/>
      <c r="C130" s="1422"/>
      <c r="D130" s="38" t="s">
        <v>2218</v>
      </c>
      <c r="E130" s="39" t="s">
        <v>184</v>
      </c>
      <c r="F130" s="39" t="s">
        <v>197</v>
      </c>
      <c r="G130" s="39" t="s">
        <v>197</v>
      </c>
    </row>
    <row r="131" spans="2:7" ht="36">
      <c r="B131" s="145"/>
      <c r="C131" s="1423"/>
      <c r="D131" s="34" t="s">
        <v>281</v>
      </c>
      <c r="E131" s="49"/>
      <c r="F131" s="50"/>
      <c r="G131" s="67" t="s">
        <v>336</v>
      </c>
    </row>
    <row r="132" spans="2:7">
      <c r="B132" s="841"/>
      <c r="C132" s="1421" t="s">
        <v>2222</v>
      </c>
      <c r="D132" s="147" t="s">
        <v>2223</v>
      </c>
      <c r="E132" s="87" t="s">
        <v>184</v>
      </c>
      <c r="F132" s="87" t="s">
        <v>197</v>
      </c>
      <c r="G132" s="87" t="s">
        <v>184</v>
      </c>
    </row>
    <row r="133" spans="2:7">
      <c r="B133" s="145"/>
      <c r="C133" s="1422"/>
      <c r="D133" s="147" t="s">
        <v>2224</v>
      </c>
      <c r="E133" s="87" t="s">
        <v>184</v>
      </c>
      <c r="F133" s="87" t="s">
        <v>197</v>
      </c>
      <c r="G133" s="87" t="s">
        <v>197</v>
      </c>
    </row>
    <row r="134" spans="2:7" ht="96">
      <c r="B134" s="145"/>
      <c r="C134" s="1422"/>
      <c r="D134" s="34" t="s">
        <v>253</v>
      </c>
      <c r="E134" s="49"/>
      <c r="F134" s="50"/>
      <c r="G134" s="67" t="s">
        <v>752</v>
      </c>
    </row>
    <row r="135" spans="2:7">
      <c r="B135" s="841"/>
      <c r="C135" s="1422"/>
      <c r="D135" s="147" t="s">
        <v>2227</v>
      </c>
      <c r="E135" s="87" t="s">
        <v>184</v>
      </c>
      <c r="F135" s="87" t="s">
        <v>197</v>
      </c>
      <c r="G135" s="87" t="s">
        <v>184</v>
      </c>
    </row>
    <row r="136" spans="2:7">
      <c r="B136" s="145"/>
      <c r="C136" s="1422"/>
      <c r="D136" s="147" t="s">
        <v>2229</v>
      </c>
      <c r="E136" s="87" t="s">
        <v>184</v>
      </c>
      <c r="F136" s="87" t="s">
        <v>197</v>
      </c>
      <c r="G136" s="87" t="s">
        <v>197</v>
      </c>
    </row>
    <row r="137" spans="2:7" ht="24">
      <c r="B137" s="145"/>
      <c r="C137" s="1422"/>
      <c r="D137" s="53" t="s">
        <v>253</v>
      </c>
      <c r="E137" s="54"/>
      <c r="F137" s="55"/>
      <c r="G137" s="59" t="s">
        <v>4490</v>
      </c>
    </row>
    <row r="138" spans="2:7" ht="24">
      <c r="B138" s="145"/>
      <c r="C138" s="1423"/>
      <c r="D138" s="56" t="s">
        <v>267</v>
      </c>
      <c r="E138" s="57"/>
      <c r="F138" s="58"/>
      <c r="G138" s="60" t="s">
        <v>756</v>
      </c>
    </row>
    <row r="139" spans="2:7">
      <c r="B139" s="145"/>
      <c r="C139" s="1421" t="s">
        <v>4491</v>
      </c>
      <c r="D139" s="37" t="s">
        <v>4492</v>
      </c>
      <c r="E139" s="33" t="s">
        <v>184</v>
      </c>
      <c r="F139" s="33" t="s">
        <v>197</v>
      </c>
      <c r="G139" s="33" t="s">
        <v>184</v>
      </c>
    </row>
    <row r="140" spans="2:7">
      <c r="B140" s="145"/>
      <c r="C140" s="1422"/>
      <c r="D140" s="38" t="s">
        <v>2236</v>
      </c>
      <c r="E140" s="39" t="s">
        <v>184</v>
      </c>
      <c r="F140" s="39" t="s">
        <v>197</v>
      </c>
      <c r="G140" s="39" t="s">
        <v>184</v>
      </c>
    </row>
    <row r="141" spans="2:7">
      <c r="B141" s="145"/>
      <c r="C141" s="1422"/>
      <c r="D141" s="34" t="s">
        <v>281</v>
      </c>
      <c r="E141" s="49"/>
      <c r="F141" s="50"/>
      <c r="G141" s="87" t="s">
        <v>184</v>
      </c>
    </row>
    <row r="142" spans="2:7">
      <c r="B142" s="145"/>
      <c r="C142" s="1422"/>
      <c r="D142" s="37" t="s">
        <v>2237</v>
      </c>
      <c r="E142" s="33" t="s">
        <v>184</v>
      </c>
      <c r="F142" s="33" t="s">
        <v>197</v>
      </c>
      <c r="G142" s="33" t="s">
        <v>184</v>
      </c>
    </row>
    <row r="143" spans="2:7">
      <c r="B143" s="145"/>
      <c r="C143" s="1422"/>
      <c r="D143" s="38" t="s">
        <v>2239</v>
      </c>
      <c r="E143" s="39" t="s">
        <v>184</v>
      </c>
      <c r="F143" s="39" t="s">
        <v>197</v>
      </c>
      <c r="G143" s="39" t="s">
        <v>184</v>
      </c>
    </row>
    <row r="144" spans="2:7">
      <c r="B144" s="145"/>
      <c r="C144" s="1422"/>
      <c r="D144" s="34" t="s">
        <v>281</v>
      </c>
      <c r="E144" s="49"/>
      <c r="F144" s="50"/>
      <c r="G144" s="87" t="s">
        <v>184</v>
      </c>
    </row>
    <row r="145" spans="2:7">
      <c r="B145" s="145"/>
      <c r="C145" s="1422"/>
      <c r="D145" s="37" t="s">
        <v>2242</v>
      </c>
      <c r="E145" s="59" t="s">
        <v>184</v>
      </c>
      <c r="F145" s="59" t="s">
        <v>197</v>
      </c>
      <c r="G145" s="59" t="s">
        <v>184</v>
      </c>
    </row>
    <row r="146" spans="2:7">
      <c r="B146" s="145"/>
      <c r="C146" s="1422"/>
      <c r="D146" s="38" t="s">
        <v>2245</v>
      </c>
      <c r="E146" s="60" t="s">
        <v>184</v>
      </c>
      <c r="F146" s="60" t="s">
        <v>197</v>
      </c>
      <c r="G146" s="60" t="s">
        <v>184</v>
      </c>
    </row>
    <row r="147" spans="2:7">
      <c r="B147" s="145"/>
      <c r="C147" s="1423"/>
      <c r="D147" s="34" t="s">
        <v>281</v>
      </c>
      <c r="E147" s="49"/>
      <c r="F147" s="50"/>
      <c r="G147" s="87" t="s">
        <v>184</v>
      </c>
    </row>
    <row r="148" spans="2:7">
      <c r="B148" s="145"/>
      <c r="C148" s="1421" t="s">
        <v>4493</v>
      </c>
      <c r="D148" s="37" t="s">
        <v>2247</v>
      </c>
      <c r="E148" s="33" t="s">
        <v>184</v>
      </c>
      <c r="F148" s="33" t="s">
        <v>197</v>
      </c>
      <c r="G148" s="33" t="s">
        <v>197</v>
      </c>
    </row>
    <row r="149" spans="2:7">
      <c r="B149" s="145"/>
      <c r="C149" s="1422"/>
      <c r="D149" s="38" t="s">
        <v>2248</v>
      </c>
      <c r="E149" s="39" t="s">
        <v>184</v>
      </c>
      <c r="F149" s="39" t="s">
        <v>197</v>
      </c>
      <c r="G149" s="39" t="s">
        <v>197</v>
      </c>
    </row>
    <row r="150" spans="2:7" ht="48">
      <c r="B150" s="145"/>
      <c r="C150" s="1423"/>
      <c r="D150" s="34" t="s">
        <v>281</v>
      </c>
      <c r="E150" s="49"/>
      <c r="F150" s="50"/>
      <c r="G150" s="67" t="s">
        <v>4494</v>
      </c>
    </row>
    <row r="151" spans="2:7">
      <c r="B151" s="145"/>
      <c r="C151" s="1421" t="s">
        <v>4495</v>
      </c>
      <c r="D151" s="37" t="s">
        <v>2250</v>
      </c>
      <c r="E151" s="33" t="s">
        <v>184</v>
      </c>
      <c r="F151" s="33" t="s">
        <v>197</v>
      </c>
      <c r="G151" s="33" t="s">
        <v>197</v>
      </c>
    </row>
    <row r="152" spans="2:7">
      <c r="B152" s="145"/>
      <c r="C152" s="1422"/>
      <c r="D152" s="38" t="s">
        <v>2251</v>
      </c>
      <c r="E152" s="39" t="s">
        <v>184</v>
      </c>
      <c r="F152" s="39" t="s">
        <v>197</v>
      </c>
      <c r="G152" s="39" t="s">
        <v>197</v>
      </c>
    </row>
    <row r="153" spans="2:7" ht="36">
      <c r="B153" s="145"/>
      <c r="C153" s="1423"/>
      <c r="D153" s="34" t="s">
        <v>281</v>
      </c>
      <c r="E153" s="49"/>
      <c r="F153" s="50"/>
      <c r="G153" s="67" t="s">
        <v>336</v>
      </c>
    </row>
    <row r="154" spans="2:7">
      <c r="B154" s="145"/>
      <c r="C154" s="1421" t="s">
        <v>2253</v>
      </c>
      <c r="D154" s="37" t="s">
        <v>2254</v>
      </c>
      <c r="E154" s="33" t="s">
        <v>184</v>
      </c>
      <c r="F154" s="33" t="s">
        <v>197</v>
      </c>
      <c r="G154" s="33" t="s">
        <v>197</v>
      </c>
    </row>
    <row r="155" spans="2:7">
      <c r="B155" s="145"/>
      <c r="C155" s="1422"/>
      <c r="D155" s="38" t="s">
        <v>2255</v>
      </c>
      <c r="E155" s="39" t="s">
        <v>184</v>
      </c>
      <c r="F155" s="39" t="s">
        <v>197</v>
      </c>
      <c r="G155" s="39" t="s">
        <v>197</v>
      </c>
    </row>
    <row r="156" spans="2:7" ht="96">
      <c r="B156" s="145"/>
      <c r="C156" s="1422"/>
      <c r="D156" s="61" t="s">
        <v>281</v>
      </c>
      <c r="E156" s="62"/>
      <c r="F156" s="63"/>
      <c r="G156" s="736" t="s">
        <v>2792</v>
      </c>
    </row>
    <row r="157" spans="2:7">
      <c r="B157" s="145"/>
      <c r="C157" s="1423"/>
      <c r="D157" s="46"/>
      <c r="E157" s="26"/>
      <c r="F157" s="64"/>
      <c r="G157" s="735"/>
    </row>
    <row r="158" spans="2:7">
      <c r="B158" s="145"/>
      <c r="C158" s="1421" t="s">
        <v>4496</v>
      </c>
      <c r="D158" s="37" t="s">
        <v>2258</v>
      </c>
      <c r="E158" s="33" t="s">
        <v>184</v>
      </c>
      <c r="F158" s="33" t="s">
        <v>197</v>
      </c>
      <c r="G158" s="33" t="s">
        <v>197</v>
      </c>
    </row>
    <row r="159" spans="2:7">
      <c r="B159" s="145"/>
      <c r="C159" s="1422"/>
      <c r="D159" s="38" t="s">
        <v>2259</v>
      </c>
      <c r="E159" s="39" t="s">
        <v>184</v>
      </c>
      <c r="F159" s="39" t="s">
        <v>197</v>
      </c>
      <c r="G159" s="39" t="s">
        <v>197</v>
      </c>
    </row>
    <row r="160" spans="2:7" ht="36">
      <c r="B160" s="145"/>
      <c r="C160" s="1423"/>
      <c r="D160" s="34" t="s">
        <v>281</v>
      </c>
      <c r="E160" s="49"/>
      <c r="F160" s="50"/>
      <c r="G160" s="67" t="s">
        <v>336</v>
      </c>
    </row>
    <row r="161" spans="2:7">
      <c r="B161" s="145"/>
      <c r="C161" s="1421" t="s">
        <v>4497</v>
      </c>
      <c r="D161" s="37" t="s">
        <v>2263</v>
      </c>
      <c r="E161" s="33" t="s">
        <v>184</v>
      </c>
      <c r="F161" s="33" t="s">
        <v>197</v>
      </c>
      <c r="G161" s="33" t="s">
        <v>197</v>
      </c>
    </row>
    <row r="162" spans="2:7">
      <c r="B162" s="145"/>
      <c r="C162" s="1422"/>
      <c r="D162" s="38" t="s">
        <v>2266</v>
      </c>
      <c r="E162" s="39" t="s">
        <v>184</v>
      </c>
      <c r="F162" s="39" t="s">
        <v>197</v>
      </c>
      <c r="G162" s="39" t="s">
        <v>197</v>
      </c>
    </row>
    <row r="163" spans="2:7" ht="36">
      <c r="B163" s="145"/>
      <c r="C163" s="1423"/>
      <c r="D163" s="34" t="s">
        <v>281</v>
      </c>
      <c r="E163" s="49"/>
      <c r="F163" s="50"/>
      <c r="G163" s="67" t="s">
        <v>336</v>
      </c>
    </row>
    <row r="164" spans="2:7">
      <c r="B164" s="145"/>
      <c r="C164" s="1421" t="s">
        <v>4498</v>
      </c>
      <c r="D164" s="37" t="s">
        <v>2270</v>
      </c>
      <c r="E164" s="33" t="s">
        <v>184</v>
      </c>
      <c r="F164" s="33" t="s">
        <v>197</v>
      </c>
      <c r="G164" s="33" t="s">
        <v>197</v>
      </c>
    </row>
    <row r="165" spans="2:7">
      <c r="B165" s="145"/>
      <c r="C165" s="1422"/>
      <c r="D165" s="38" t="s">
        <v>2271</v>
      </c>
      <c r="E165" s="39" t="s">
        <v>184</v>
      </c>
      <c r="F165" s="39" t="s">
        <v>197</v>
      </c>
      <c r="G165" s="39" t="s">
        <v>197</v>
      </c>
    </row>
    <row r="166" spans="2:7" ht="36">
      <c r="B166" s="145"/>
      <c r="C166" s="1423"/>
      <c r="D166" s="34" t="s">
        <v>281</v>
      </c>
      <c r="E166" s="49"/>
      <c r="F166" s="50"/>
      <c r="G166" s="67" t="s">
        <v>336</v>
      </c>
    </row>
    <row r="167" spans="2:7">
      <c r="B167" s="145"/>
      <c r="C167" s="1421" t="s">
        <v>4499</v>
      </c>
      <c r="D167" s="37" t="s">
        <v>2272</v>
      </c>
      <c r="E167" s="33" t="s">
        <v>184</v>
      </c>
      <c r="F167" s="33" t="s">
        <v>197</v>
      </c>
      <c r="G167" s="33" t="s">
        <v>197</v>
      </c>
    </row>
    <row r="168" spans="2:7">
      <c r="B168" s="145"/>
      <c r="C168" s="1422"/>
      <c r="D168" s="38" t="s">
        <v>2274</v>
      </c>
      <c r="E168" s="39" t="s">
        <v>184</v>
      </c>
      <c r="F168" s="39" t="s">
        <v>197</v>
      </c>
      <c r="G168" s="39" t="s">
        <v>197</v>
      </c>
    </row>
    <row r="169" spans="2:7" ht="36">
      <c r="B169" s="145"/>
      <c r="C169" s="1423"/>
      <c r="D169" s="34" t="s">
        <v>281</v>
      </c>
      <c r="E169" s="49"/>
      <c r="F169" s="50"/>
      <c r="G169" s="67" t="s">
        <v>336</v>
      </c>
    </row>
    <row r="170" spans="2:7">
      <c r="B170" s="145"/>
      <c r="C170" s="1421" t="s">
        <v>4500</v>
      </c>
      <c r="D170" s="37" t="s">
        <v>2275</v>
      </c>
      <c r="E170" s="33" t="s">
        <v>184</v>
      </c>
      <c r="F170" s="33" t="s">
        <v>197</v>
      </c>
      <c r="G170" s="33" t="s">
        <v>197</v>
      </c>
    </row>
    <row r="171" spans="2:7" ht="36">
      <c r="B171" s="145"/>
      <c r="C171" s="1422"/>
      <c r="D171" s="34" t="s">
        <v>253</v>
      </c>
      <c r="E171" s="49"/>
      <c r="F171" s="50"/>
      <c r="G171" s="67" t="s">
        <v>789</v>
      </c>
    </row>
    <row r="172" spans="2:7">
      <c r="B172" s="145"/>
      <c r="C172" s="1422"/>
      <c r="D172" s="38" t="s">
        <v>2276</v>
      </c>
      <c r="E172" s="39" t="s">
        <v>184</v>
      </c>
      <c r="F172" s="39" t="s">
        <v>197</v>
      </c>
      <c r="G172" s="33" t="s">
        <v>197</v>
      </c>
    </row>
    <row r="173" spans="2:7" ht="24">
      <c r="B173" s="145"/>
      <c r="C173" s="1423"/>
      <c r="D173" s="34" t="s">
        <v>267</v>
      </c>
      <c r="E173" s="49"/>
      <c r="F173" s="50"/>
      <c r="G173" s="67" t="s">
        <v>756</v>
      </c>
    </row>
    <row r="174" spans="2:7">
      <c r="B174" s="145"/>
      <c r="C174" s="1421" t="s">
        <v>2277</v>
      </c>
      <c r="D174" s="37" t="s">
        <v>2278</v>
      </c>
      <c r="E174" s="33" t="s">
        <v>184</v>
      </c>
      <c r="F174" s="33" t="s">
        <v>197</v>
      </c>
      <c r="G174" s="33" t="s">
        <v>197</v>
      </c>
    </row>
    <row r="175" spans="2:7">
      <c r="B175" s="145"/>
      <c r="C175" s="1422"/>
      <c r="D175" s="38" t="s">
        <v>2279</v>
      </c>
      <c r="E175" s="39" t="s">
        <v>184</v>
      </c>
      <c r="F175" s="39" t="s">
        <v>197</v>
      </c>
      <c r="G175" s="39" t="s">
        <v>197</v>
      </c>
    </row>
    <row r="176" spans="2:7" ht="60">
      <c r="B176" s="145"/>
      <c r="C176" s="1423"/>
      <c r="D176" s="34" t="s">
        <v>281</v>
      </c>
      <c r="E176" s="49"/>
      <c r="F176" s="50"/>
      <c r="G176" s="67" t="s">
        <v>4501</v>
      </c>
    </row>
    <row r="177" spans="2:7">
      <c r="B177" s="145"/>
      <c r="C177" s="1421" t="s">
        <v>4502</v>
      </c>
      <c r="D177" s="37" t="s">
        <v>2284</v>
      </c>
      <c r="E177" s="33" t="s">
        <v>184</v>
      </c>
      <c r="F177" s="33" t="s">
        <v>197</v>
      </c>
      <c r="G177" s="33" t="s">
        <v>184</v>
      </c>
    </row>
    <row r="178" spans="2:7">
      <c r="B178" s="145"/>
      <c r="C178" s="1422"/>
      <c r="D178" s="38" t="s">
        <v>2286</v>
      </c>
      <c r="E178" s="39" t="s">
        <v>184</v>
      </c>
      <c r="F178" s="39" t="s">
        <v>197</v>
      </c>
      <c r="G178" s="39" t="s">
        <v>184</v>
      </c>
    </row>
    <row r="179" spans="2:7">
      <c r="B179" s="145"/>
      <c r="C179" s="1423"/>
      <c r="D179" s="34" t="s">
        <v>281</v>
      </c>
      <c r="E179" s="49"/>
      <c r="F179" s="50"/>
      <c r="G179" s="87" t="s">
        <v>184</v>
      </c>
    </row>
    <row r="180" spans="2:7">
      <c r="B180" s="145"/>
      <c r="C180" s="1421" t="s">
        <v>4503</v>
      </c>
      <c r="D180" s="37" t="s">
        <v>2288</v>
      </c>
      <c r="E180" s="33" t="s">
        <v>184</v>
      </c>
      <c r="F180" s="33" t="s">
        <v>197</v>
      </c>
      <c r="G180" s="33" t="s">
        <v>184</v>
      </c>
    </row>
    <row r="181" spans="2:7">
      <c r="B181" s="145"/>
      <c r="C181" s="1422"/>
      <c r="D181" s="38" t="s">
        <v>2289</v>
      </c>
      <c r="E181" s="39" t="s">
        <v>184</v>
      </c>
      <c r="F181" s="39" t="s">
        <v>197</v>
      </c>
      <c r="G181" s="39" t="s">
        <v>184</v>
      </c>
    </row>
    <row r="182" spans="2:7">
      <c r="B182" s="145"/>
      <c r="C182" s="1423"/>
      <c r="D182" s="34" t="s">
        <v>281</v>
      </c>
      <c r="E182" s="49"/>
      <c r="F182" s="50"/>
      <c r="G182" s="87" t="s">
        <v>184</v>
      </c>
    </row>
    <row r="183" spans="2:7">
      <c r="B183" s="145"/>
      <c r="C183" s="1421" t="s">
        <v>4504</v>
      </c>
      <c r="D183" s="37" t="s">
        <v>2290</v>
      </c>
      <c r="E183" s="33" t="s">
        <v>184</v>
      </c>
      <c r="F183" s="33" t="s">
        <v>197</v>
      </c>
      <c r="G183" s="33" t="s">
        <v>197</v>
      </c>
    </row>
    <row r="184" spans="2:7">
      <c r="B184" s="145"/>
      <c r="C184" s="1422"/>
      <c r="D184" s="38" t="s">
        <v>2291</v>
      </c>
      <c r="E184" s="39" t="s">
        <v>184</v>
      </c>
      <c r="F184" s="39" t="s">
        <v>197</v>
      </c>
      <c r="G184" s="39" t="s">
        <v>197</v>
      </c>
    </row>
    <row r="185" spans="2:7" ht="36">
      <c r="B185" s="145"/>
      <c r="C185" s="1422"/>
      <c r="D185" s="34" t="s">
        <v>281</v>
      </c>
      <c r="E185" s="49"/>
      <c r="F185" s="50"/>
      <c r="G185" s="67" t="s">
        <v>336</v>
      </c>
    </row>
    <row r="186" spans="2:7">
      <c r="B186" s="145"/>
      <c r="C186" s="1422"/>
      <c r="D186" s="37" t="s">
        <v>2292</v>
      </c>
      <c r="E186" s="33" t="s">
        <v>184</v>
      </c>
      <c r="F186" s="33" t="s">
        <v>197</v>
      </c>
      <c r="G186" s="33" t="s">
        <v>197</v>
      </c>
    </row>
    <row r="187" spans="2:7">
      <c r="B187" s="145"/>
      <c r="C187" s="1422"/>
      <c r="D187" s="38" t="s">
        <v>2293</v>
      </c>
      <c r="E187" s="39" t="s">
        <v>184</v>
      </c>
      <c r="F187" s="39" t="s">
        <v>197</v>
      </c>
      <c r="G187" s="39" t="s">
        <v>197</v>
      </c>
    </row>
    <row r="188" spans="2:7" ht="36">
      <c r="B188" s="145"/>
      <c r="C188" s="1422"/>
      <c r="D188" s="34" t="s">
        <v>281</v>
      </c>
      <c r="E188" s="49"/>
      <c r="F188" s="50"/>
      <c r="G188" s="67" t="s">
        <v>336</v>
      </c>
    </row>
    <row r="189" spans="2:7">
      <c r="B189" s="145"/>
      <c r="C189" s="1422"/>
      <c r="D189" s="37" t="s">
        <v>2294</v>
      </c>
      <c r="E189" s="33" t="s">
        <v>184</v>
      </c>
      <c r="F189" s="33" t="s">
        <v>197</v>
      </c>
      <c r="G189" s="33" t="s">
        <v>197</v>
      </c>
    </row>
    <row r="190" spans="2:7">
      <c r="B190" s="145"/>
      <c r="C190" s="1422"/>
      <c r="D190" s="38" t="s">
        <v>2297</v>
      </c>
      <c r="E190" s="39" t="s">
        <v>184</v>
      </c>
      <c r="F190" s="39" t="s">
        <v>197</v>
      </c>
      <c r="G190" s="39" t="s">
        <v>197</v>
      </c>
    </row>
    <row r="191" spans="2:7" ht="36">
      <c r="B191" s="145"/>
      <c r="C191" s="1423"/>
      <c r="D191" s="34" t="s">
        <v>281</v>
      </c>
      <c r="E191" s="49"/>
      <c r="F191" s="50"/>
      <c r="G191" s="67" t="s">
        <v>336</v>
      </c>
    </row>
    <row r="192" spans="2:7">
      <c r="B192" s="145"/>
      <c r="C192" s="1421" t="s">
        <v>4505</v>
      </c>
      <c r="D192" s="37" t="s">
        <v>2300</v>
      </c>
      <c r="E192" s="33" t="s">
        <v>184</v>
      </c>
      <c r="F192" s="33" t="s">
        <v>197</v>
      </c>
      <c r="G192" s="33" t="s">
        <v>197</v>
      </c>
    </row>
    <row r="193" spans="2:7">
      <c r="B193" s="145"/>
      <c r="C193" s="1422"/>
      <c r="D193" s="38" t="s">
        <v>2301</v>
      </c>
      <c r="E193" s="39" t="s">
        <v>184</v>
      </c>
      <c r="F193" s="39" t="s">
        <v>197</v>
      </c>
      <c r="G193" s="42" t="s">
        <v>197</v>
      </c>
    </row>
    <row r="194" spans="2:7" ht="36">
      <c r="B194" s="145"/>
      <c r="C194" s="1422"/>
      <c r="D194" s="34" t="s">
        <v>281</v>
      </c>
      <c r="E194" s="49"/>
      <c r="F194" s="50"/>
      <c r="G194" s="67" t="s">
        <v>336</v>
      </c>
    </row>
    <row r="195" spans="2:7">
      <c r="B195" s="145"/>
      <c r="C195" s="1422"/>
      <c r="D195" s="37" t="s">
        <v>2306</v>
      </c>
      <c r="E195" s="33" t="s">
        <v>184</v>
      </c>
      <c r="F195" s="33" t="s">
        <v>197</v>
      </c>
      <c r="G195" s="42" t="s">
        <v>197</v>
      </c>
    </row>
    <row r="196" spans="2:7">
      <c r="B196" s="145"/>
      <c r="C196" s="1422"/>
      <c r="D196" s="38" t="s">
        <v>2309</v>
      </c>
      <c r="E196" s="39" t="s">
        <v>184</v>
      </c>
      <c r="F196" s="39" t="s">
        <v>197</v>
      </c>
      <c r="G196" s="42" t="s">
        <v>197</v>
      </c>
    </row>
    <row r="197" spans="2:7" ht="36">
      <c r="B197" s="145"/>
      <c r="C197" s="1422"/>
      <c r="D197" s="34" t="s">
        <v>281</v>
      </c>
      <c r="E197" s="49"/>
      <c r="F197" s="50"/>
      <c r="G197" s="67" t="s">
        <v>336</v>
      </c>
    </row>
    <row r="198" spans="2:7">
      <c r="B198" s="145"/>
      <c r="C198" s="1422"/>
      <c r="D198" s="37" t="s">
        <v>2313</v>
      </c>
      <c r="E198" s="33" t="s">
        <v>184</v>
      </c>
      <c r="F198" s="33" t="s">
        <v>197</v>
      </c>
      <c r="G198" s="42" t="s">
        <v>197</v>
      </c>
    </row>
    <row r="199" spans="2:7">
      <c r="B199" s="145"/>
      <c r="C199" s="1422"/>
      <c r="D199" s="38" t="s">
        <v>2316</v>
      </c>
      <c r="E199" s="39" t="s">
        <v>184</v>
      </c>
      <c r="F199" s="39" t="s">
        <v>197</v>
      </c>
      <c r="G199" s="39" t="s">
        <v>197</v>
      </c>
    </row>
    <row r="200" spans="2:7" ht="36">
      <c r="B200" s="145"/>
      <c r="C200" s="1423"/>
      <c r="D200" s="34" t="s">
        <v>281</v>
      </c>
      <c r="E200" s="49"/>
      <c r="F200" s="50"/>
      <c r="G200" s="67" t="s">
        <v>336</v>
      </c>
    </row>
    <row r="201" spans="2:7">
      <c r="B201" s="145"/>
      <c r="C201" s="1421" t="s">
        <v>4506</v>
      </c>
      <c r="D201" s="37" t="s">
        <v>2319</v>
      </c>
      <c r="E201" s="33" t="s">
        <v>184</v>
      </c>
      <c r="F201" s="33" t="s">
        <v>197</v>
      </c>
      <c r="G201" s="33" t="s">
        <v>197</v>
      </c>
    </row>
    <row r="202" spans="2:7">
      <c r="B202" s="145"/>
      <c r="C202" s="1422"/>
      <c r="D202" s="38" t="s">
        <v>2322</v>
      </c>
      <c r="E202" s="39" t="s">
        <v>184</v>
      </c>
      <c r="F202" s="39" t="s">
        <v>197</v>
      </c>
      <c r="G202" s="39" t="s">
        <v>197</v>
      </c>
    </row>
    <row r="203" spans="2:7" ht="96">
      <c r="B203" s="145"/>
      <c r="C203" s="1423"/>
      <c r="D203" s="34" t="s">
        <v>281</v>
      </c>
      <c r="E203" s="49"/>
      <c r="F203" s="50"/>
      <c r="G203" s="67" t="s">
        <v>4507</v>
      </c>
    </row>
    <row r="204" spans="2:7">
      <c r="B204" s="145"/>
      <c r="C204" s="1421" t="s">
        <v>4508</v>
      </c>
      <c r="D204" s="147" t="s">
        <v>2328</v>
      </c>
      <c r="E204" s="87" t="s">
        <v>184</v>
      </c>
      <c r="F204" s="87" t="s">
        <v>197</v>
      </c>
      <c r="G204" s="87" t="s">
        <v>197</v>
      </c>
    </row>
    <row r="205" spans="2:7" ht="72">
      <c r="B205" s="145"/>
      <c r="C205" s="1422"/>
      <c r="D205" s="34" t="s">
        <v>253</v>
      </c>
      <c r="E205" s="49"/>
      <c r="F205" s="50"/>
      <c r="G205" s="67" t="s">
        <v>4509</v>
      </c>
    </row>
    <row r="206" spans="2:7">
      <c r="B206" s="145"/>
      <c r="C206" s="1422"/>
      <c r="D206" s="147" t="s">
        <v>2332</v>
      </c>
      <c r="E206" s="87" t="s">
        <v>184</v>
      </c>
      <c r="F206" s="87" t="s">
        <v>197</v>
      </c>
      <c r="G206" s="87" t="s">
        <v>197</v>
      </c>
    </row>
    <row r="207" spans="2:7" ht="24">
      <c r="B207" s="145"/>
      <c r="C207" s="1422"/>
      <c r="D207" s="53" t="s">
        <v>253</v>
      </c>
      <c r="E207" s="54"/>
      <c r="F207" s="55"/>
      <c r="G207" s="59" t="s">
        <v>4510</v>
      </c>
    </row>
    <row r="208" spans="2:7" ht="24">
      <c r="B208" s="145"/>
      <c r="C208" s="1423"/>
      <c r="D208" s="56" t="s">
        <v>267</v>
      </c>
      <c r="E208" s="57"/>
      <c r="F208" s="58"/>
      <c r="G208" s="60" t="s">
        <v>756</v>
      </c>
    </row>
    <row r="209" spans="2:7">
      <c r="B209" s="145"/>
      <c r="C209" s="1421" t="s">
        <v>4511</v>
      </c>
      <c r="D209" s="147" t="s">
        <v>2342</v>
      </c>
      <c r="E209" s="87" t="s">
        <v>184</v>
      </c>
      <c r="F209" s="87" t="s">
        <v>197</v>
      </c>
      <c r="G209" s="87" t="s">
        <v>197</v>
      </c>
    </row>
    <row r="210" spans="2:7" ht="84">
      <c r="B210" s="145"/>
      <c r="C210" s="1422"/>
      <c r="D210" s="61" t="s">
        <v>253</v>
      </c>
      <c r="E210" s="77"/>
      <c r="F210" s="75"/>
      <c r="G210" s="736" t="s">
        <v>4512</v>
      </c>
    </row>
    <row r="211" spans="2:7" ht="48">
      <c r="B211" s="145"/>
      <c r="C211" s="1422"/>
      <c r="D211" s="65"/>
      <c r="E211" s="70"/>
      <c r="F211" s="74"/>
      <c r="G211" s="734" t="s">
        <v>2928</v>
      </c>
    </row>
    <row r="212" spans="2:7" ht="96">
      <c r="B212" s="145"/>
      <c r="C212" s="1422"/>
      <c r="D212" s="46"/>
      <c r="E212" s="47"/>
      <c r="F212" s="48"/>
      <c r="G212" s="735" t="s">
        <v>4513</v>
      </c>
    </row>
    <row r="213" spans="2:7">
      <c r="B213" s="145"/>
      <c r="C213" s="1422"/>
      <c r="D213" s="147" t="s">
        <v>2351</v>
      </c>
      <c r="E213" s="87" t="s">
        <v>184</v>
      </c>
      <c r="F213" s="87" t="s">
        <v>197</v>
      </c>
      <c r="G213" s="87" t="s">
        <v>197</v>
      </c>
    </row>
    <row r="214" spans="2:7" ht="72">
      <c r="B214" s="145"/>
      <c r="C214" s="1422"/>
      <c r="D214" s="53" t="s">
        <v>253</v>
      </c>
      <c r="E214" s="54"/>
      <c r="F214" s="55"/>
      <c r="G214" s="736" t="s">
        <v>4514</v>
      </c>
    </row>
    <row r="215" spans="2:7" ht="72">
      <c r="B215" s="145"/>
      <c r="C215" s="1423"/>
      <c r="D215" s="56" t="s">
        <v>267</v>
      </c>
      <c r="E215" s="57"/>
      <c r="F215" s="58"/>
      <c r="G215" s="60" t="s">
        <v>4515</v>
      </c>
    </row>
    <row r="216" spans="2:7">
      <c r="B216" s="145"/>
      <c r="C216" s="1421" t="s">
        <v>4208</v>
      </c>
      <c r="D216" s="37" t="s">
        <v>2359</v>
      </c>
      <c r="E216" s="33" t="s">
        <v>184</v>
      </c>
      <c r="F216" s="33" t="s">
        <v>197</v>
      </c>
      <c r="G216" s="33" t="s">
        <v>184</v>
      </c>
    </row>
    <row r="217" spans="2:7">
      <c r="B217" s="145"/>
      <c r="C217" s="1422"/>
      <c r="D217" s="38" t="s">
        <v>2362</v>
      </c>
      <c r="E217" s="39" t="s">
        <v>184</v>
      </c>
      <c r="F217" s="39" t="s">
        <v>197</v>
      </c>
      <c r="G217" s="39" t="s">
        <v>184</v>
      </c>
    </row>
    <row r="218" spans="2:7">
      <c r="B218" s="145"/>
      <c r="C218" s="1423"/>
      <c r="D218" s="34" t="s">
        <v>281</v>
      </c>
      <c r="E218" s="49"/>
      <c r="F218" s="50"/>
      <c r="G218" s="87" t="s">
        <v>184</v>
      </c>
    </row>
    <row r="219" spans="2:7">
      <c r="B219" s="145"/>
      <c r="C219" s="1421" t="s">
        <v>4516</v>
      </c>
      <c r="D219" s="147" t="s">
        <v>2367</v>
      </c>
      <c r="E219" s="87" t="s">
        <v>184</v>
      </c>
      <c r="F219" s="87" t="s">
        <v>197</v>
      </c>
      <c r="G219" s="87" t="s">
        <v>197</v>
      </c>
    </row>
    <row r="220" spans="2:7" ht="84">
      <c r="B220" s="145"/>
      <c r="C220" s="1423"/>
      <c r="D220" s="34" t="s">
        <v>253</v>
      </c>
      <c r="E220" s="49"/>
      <c r="F220" s="50"/>
      <c r="G220" s="67" t="s">
        <v>842</v>
      </c>
    </row>
    <row r="221" spans="2:7">
      <c r="B221" s="145"/>
      <c r="C221" s="1421" t="s">
        <v>2372</v>
      </c>
      <c r="D221" s="147" t="s">
        <v>2373</v>
      </c>
      <c r="E221" s="87" t="s">
        <v>184</v>
      </c>
      <c r="F221" s="87" t="s">
        <v>197</v>
      </c>
      <c r="G221" s="87" t="s">
        <v>197</v>
      </c>
    </row>
    <row r="222" spans="2:7" ht="84">
      <c r="B222" s="145"/>
      <c r="C222" s="1423"/>
      <c r="D222" s="34" t="s">
        <v>253</v>
      </c>
      <c r="E222" s="49"/>
      <c r="F222" s="50"/>
      <c r="G222" s="67" t="s">
        <v>842</v>
      </c>
    </row>
    <row r="223" spans="2:7">
      <c r="B223" s="145"/>
      <c r="C223" s="1421" t="s">
        <v>4517</v>
      </c>
      <c r="D223" s="147" t="s">
        <v>2378</v>
      </c>
      <c r="E223" s="87" t="s">
        <v>184</v>
      </c>
      <c r="F223" s="87" t="s">
        <v>197</v>
      </c>
      <c r="G223" s="87" t="s">
        <v>197</v>
      </c>
    </row>
    <row r="224" spans="2:7" ht="96">
      <c r="B224" s="145"/>
      <c r="C224" s="1423"/>
      <c r="D224" s="34" t="s">
        <v>253</v>
      </c>
      <c r="E224" s="49"/>
      <c r="F224" s="50"/>
      <c r="G224" s="67" t="s">
        <v>847</v>
      </c>
    </row>
    <row r="225" spans="2:7">
      <c r="B225" s="145"/>
      <c r="C225" s="1421" t="s">
        <v>4518</v>
      </c>
      <c r="D225" s="147" t="s">
        <v>2381</v>
      </c>
      <c r="E225" s="87" t="s">
        <v>184</v>
      </c>
      <c r="F225" s="87" t="s">
        <v>197</v>
      </c>
      <c r="G225" s="87" t="s">
        <v>197</v>
      </c>
    </row>
    <row r="226" spans="2:7" ht="24">
      <c r="B226" s="145"/>
      <c r="C226" s="1423"/>
      <c r="D226" s="34" t="s">
        <v>267</v>
      </c>
      <c r="E226" s="49"/>
      <c r="F226" s="50"/>
      <c r="G226" s="67" t="s">
        <v>850</v>
      </c>
    </row>
    <row r="227" spans="2:7">
      <c r="B227" s="145"/>
      <c r="C227" s="1421" t="s">
        <v>4519</v>
      </c>
      <c r="D227" s="37" t="s">
        <v>2385</v>
      </c>
      <c r="E227" s="33" t="s">
        <v>184</v>
      </c>
      <c r="F227" s="33" t="s">
        <v>197</v>
      </c>
      <c r="G227" s="33" t="s">
        <v>184</v>
      </c>
    </row>
    <row r="228" spans="2:7">
      <c r="B228" s="145"/>
      <c r="C228" s="1422"/>
      <c r="D228" s="38" t="s">
        <v>2387</v>
      </c>
      <c r="E228" s="39" t="s">
        <v>184</v>
      </c>
      <c r="F228" s="39" t="s">
        <v>197</v>
      </c>
      <c r="G228" s="39" t="s">
        <v>184</v>
      </c>
    </row>
    <row r="229" spans="2:7">
      <c r="B229" s="145"/>
      <c r="C229" s="1423"/>
      <c r="D229" s="34" t="s">
        <v>281</v>
      </c>
      <c r="E229" s="49"/>
      <c r="F229" s="50"/>
      <c r="G229" s="87" t="s">
        <v>184</v>
      </c>
    </row>
    <row r="230" spans="2:7">
      <c r="B230" s="145"/>
      <c r="C230" s="1421" t="s">
        <v>4520</v>
      </c>
      <c r="D230" s="37" t="s">
        <v>2389</v>
      </c>
      <c r="E230" s="33" t="s">
        <v>184</v>
      </c>
      <c r="F230" s="33" t="s">
        <v>197</v>
      </c>
      <c r="G230" s="33" t="s">
        <v>184</v>
      </c>
    </row>
    <row r="231" spans="2:7">
      <c r="B231" s="145"/>
      <c r="C231" s="1422"/>
      <c r="D231" s="38" t="s">
        <v>2392</v>
      </c>
      <c r="E231" s="39" t="s">
        <v>184</v>
      </c>
      <c r="F231" s="39" t="s">
        <v>197</v>
      </c>
      <c r="G231" s="39" t="s">
        <v>184</v>
      </c>
    </row>
    <row r="232" spans="2:7">
      <c r="B232" s="145"/>
      <c r="C232" s="1423"/>
      <c r="D232" s="34" t="s">
        <v>281</v>
      </c>
      <c r="E232" s="49"/>
      <c r="F232" s="50"/>
      <c r="G232" s="87" t="s">
        <v>184</v>
      </c>
    </row>
    <row r="233" spans="2:7">
      <c r="B233" s="145"/>
      <c r="C233" s="1421" t="s">
        <v>2397</v>
      </c>
      <c r="D233" s="37" t="s">
        <v>2398</v>
      </c>
      <c r="E233" s="59" t="s">
        <v>184</v>
      </c>
      <c r="F233" s="59" t="s">
        <v>197</v>
      </c>
      <c r="G233" s="33" t="s">
        <v>4521</v>
      </c>
    </row>
    <row r="234" spans="2:7">
      <c r="B234" s="145"/>
      <c r="C234" s="1422"/>
      <c r="D234" s="38" t="s">
        <v>2400</v>
      </c>
      <c r="E234" s="60" t="s">
        <v>184</v>
      </c>
      <c r="F234" s="60" t="s">
        <v>197</v>
      </c>
      <c r="G234" s="39" t="s">
        <v>4521</v>
      </c>
    </row>
    <row r="235" spans="2:7" ht="48">
      <c r="B235" s="145"/>
      <c r="C235" s="1423"/>
      <c r="D235" s="34" t="s">
        <v>281</v>
      </c>
      <c r="E235" s="49"/>
      <c r="F235" s="50"/>
      <c r="G235" s="67" t="s">
        <v>2718</v>
      </c>
    </row>
    <row r="236" spans="2:7">
      <c r="B236" s="145"/>
      <c r="C236" s="1421" t="s">
        <v>4522</v>
      </c>
      <c r="D236" s="37" t="s">
        <v>2403</v>
      </c>
      <c r="E236" s="33" t="s">
        <v>184</v>
      </c>
      <c r="F236" s="33" t="s">
        <v>197</v>
      </c>
      <c r="G236" s="33" t="s">
        <v>197</v>
      </c>
    </row>
    <row r="237" spans="2:7">
      <c r="B237" s="145"/>
      <c r="C237" s="1422"/>
      <c r="D237" s="38" t="s">
        <v>2405</v>
      </c>
      <c r="E237" s="39" t="s">
        <v>184</v>
      </c>
      <c r="F237" s="39" t="s">
        <v>197</v>
      </c>
      <c r="G237" s="39" t="s">
        <v>197</v>
      </c>
    </row>
    <row r="238" spans="2:7" ht="84">
      <c r="B238" s="145"/>
      <c r="C238" s="1423"/>
      <c r="D238" s="34" t="s">
        <v>281</v>
      </c>
      <c r="E238" s="49"/>
      <c r="F238" s="50"/>
      <c r="G238" s="67" t="s">
        <v>3631</v>
      </c>
    </row>
    <row r="239" spans="2:7">
      <c r="B239" s="145"/>
      <c r="C239" s="1421" t="s">
        <v>4523</v>
      </c>
      <c r="D239" s="37" t="s">
        <v>2407</v>
      </c>
      <c r="E239" s="33" t="s">
        <v>184</v>
      </c>
      <c r="F239" s="33" t="s">
        <v>197</v>
      </c>
      <c r="G239" s="33" t="s">
        <v>184</v>
      </c>
    </row>
    <row r="240" spans="2:7">
      <c r="B240" s="145"/>
      <c r="C240" s="1422"/>
      <c r="D240" s="38" t="s">
        <v>2410</v>
      </c>
      <c r="E240" s="39" t="s">
        <v>184</v>
      </c>
      <c r="F240" s="39" t="s">
        <v>197</v>
      </c>
      <c r="G240" s="39" t="s">
        <v>184</v>
      </c>
    </row>
    <row r="241" spans="2:7">
      <c r="B241" s="145"/>
      <c r="C241" s="1423"/>
      <c r="D241" s="34" t="s">
        <v>281</v>
      </c>
      <c r="E241" s="49"/>
      <c r="F241" s="50"/>
      <c r="G241" s="87" t="s">
        <v>184</v>
      </c>
    </row>
    <row r="242" spans="2:7">
      <c r="B242" s="145"/>
      <c r="C242" s="1421" t="s">
        <v>4524</v>
      </c>
      <c r="D242" s="37" t="s">
        <v>2414</v>
      </c>
      <c r="E242" s="33" t="s">
        <v>184</v>
      </c>
      <c r="F242" s="33" t="s">
        <v>197</v>
      </c>
      <c r="G242" s="33" t="s">
        <v>197</v>
      </c>
    </row>
    <row r="243" spans="2:7">
      <c r="B243" s="145"/>
      <c r="C243" s="1422"/>
      <c r="D243" s="38" t="s">
        <v>2417</v>
      </c>
      <c r="E243" s="39" t="s">
        <v>184</v>
      </c>
      <c r="F243" s="39" t="s">
        <v>197</v>
      </c>
      <c r="G243" s="39" t="s">
        <v>197</v>
      </c>
    </row>
    <row r="244" spans="2:7" ht="36">
      <c r="B244" s="145"/>
      <c r="C244" s="1423"/>
      <c r="D244" s="34" t="s">
        <v>281</v>
      </c>
      <c r="E244" s="49"/>
      <c r="F244" s="50"/>
      <c r="G244" s="67" t="s">
        <v>877</v>
      </c>
    </row>
    <row r="245" spans="2:7">
      <c r="B245" s="145"/>
      <c r="C245" s="1421" t="s">
        <v>4525</v>
      </c>
      <c r="D245" s="37" t="s">
        <v>2420</v>
      </c>
      <c r="E245" s="33" t="s">
        <v>184</v>
      </c>
      <c r="F245" s="33" t="s">
        <v>197</v>
      </c>
      <c r="G245" s="33" t="s">
        <v>197</v>
      </c>
    </row>
    <row r="246" spans="2:7">
      <c r="B246" s="145"/>
      <c r="C246" s="1422"/>
      <c r="D246" s="38" t="s">
        <v>2422</v>
      </c>
      <c r="E246" s="39" t="s">
        <v>184</v>
      </c>
      <c r="F246" s="39" t="s">
        <v>197</v>
      </c>
      <c r="G246" s="39" t="s">
        <v>197</v>
      </c>
    </row>
    <row r="247" spans="2:7" ht="36">
      <c r="B247" s="145"/>
      <c r="C247" s="1423"/>
      <c r="D247" s="34" t="s">
        <v>281</v>
      </c>
      <c r="E247" s="49"/>
      <c r="F247" s="50"/>
      <c r="G247" s="67" t="s">
        <v>877</v>
      </c>
    </row>
    <row r="248" spans="2:7">
      <c r="B248" s="145"/>
      <c r="C248" s="1421" t="s">
        <v>4526</v>
      </c>
      <c r="D248" s="147" t="s">
        <v>2426</v>
      </c>
      <c r="E248" s="87" t="s">
        <v>184</v>
      </c>
      <c r="F248" s="87" t="s">
        <v>197</v>
      </c>
      <c r="G248" s="87" t="s">
        <v>197</v>
      </c>
    </row>
    <row r="249" spans="2:7" ht="36">
      <c r="B249" s="145"/>
      <c r="C249" s="1422"/>
      <c r="D249" s="34" t="s">
        <v>253</v>
      </c>
      <c r="E249" s="49"/>
      <c r="F249" s="50"/>
      <c r="G249" s="67" t="s">
        <v>877</v>
      </c>
    </row>
    <row r="250" spans="2:7">
      <c r="B250" s="145"/>
      <c r="C250" s="1422"/>
      <c r="D250" s="147" t="s">
        <v>2429</v>
      </c>
      <c r="E250" s="87" t="s">
        <v>184</v>
      </c>
      <c r="F250" s="87" t="s">
        <v>197</v>
      </c>
      <c r="G250" s="87" t="s">
        <v>197</v>
      </c>
    </row>
    <row r="251" spans="2:7" ht="24">
      <c r="B251" s="145"/>
      <c r="C251" s="1423"/>
      <c r="D251" s="56" t="s">
        <v>267</v>
      </c>
      <c r="E251" s="57"/>
      <c r="F251" s="58"/>
      <c r="G251" s="60" t="s">
        <v>756</v>
      </c>
    </row>
    <row r="252" spans="2:7">
      <c r="B252" s="145"/>
      <c r="C252" s="1421" t="s">
        <v>4527</v>
      </c>
      <c r="D252" s="147" t="s">
        <v>2434</v>
      </c>
      <c r="E252" s="87" t="s">
        <v>184</v>
      </c>
      <c r="F252" s="87" t="s">
        <v>197</v>
      </c>
      <c r="G252" s="87" t="s">
        <v>197</v>
      </c>
    </row>
    <row r="253" spans="2:7" ht="36">
      <c r="B253" s="145"/>
      <c r="C253" s="1422"/>
      <c r="D253" s="34" t="s">
        <v>253</v>
      </c>
      <c r="E253" s="49"/>
      <c r="F253" s="50"/>
      <c r="G253" s="67" t="s">
        <v>877</v>
      </c>
    </row>
    <row r="254" spans="2:7">
      <c r="B254" s="145"/>
      <c r="C254" s="1422"/>
      <c r="D254" s="147" t="s">
        <v>2436</v>
      </c>
      <c r="E254" s="87" t="s">
        <v>184</v>
      </c>
      <c r="F254" s="87" t="s">
        <v>197</v>
      </c>
      <c r="G254" s="87" t="s">
        <v>197</v>
      </c>
    </row>
    <row r="255" spans="2:7" ht="24">
      <c r="B255" s="145"/>
      <c r="C255" s="1423"/>
      <c r="D255" s="56" t="s">
        <v>267</v>
      </c>
      <c r="E255" s="57"/>
      <c r="F255" s="58"/>
      <c r="G255" s="60" t="s">
        <v>756</v>
      </c>
    </row>
    <row r="256" spans="2:7">
      <c r="B256" s="145"/>
      <c r="C256" s="1421" t="s">
        <v>2439</v>
      </c>
      <c r="D256" s="37" t="s">
        <v>2440</v>
      </c>
      <c r="E256" s="33" t="s">
        <v>184</v>
      </c>
      <c r="F256" s="33" t="s">
        <v>197</v>
      </c>
      <c r="G256" s="33" t="s">
        <v>184</v>
      </c>
    </row>
    <row r="257" spans="2:7">
      <c r="B257" s="145"/>
      <c r="C257" s="1422"/>
      <c r="D257" s="38" t="s">
        <v>2443</v>
      </c>
      <c r="E257" s="39" t="s">
        <v>184</v>
      </c>
      <c r="F257" s="39" t="s">
        <v>197</v>
      </c>
      <c r="G257" s="39" t="s">
        <v>184</v>
      </c>
    </row>
    <row r="258" spans="2:7">
      <c r="B258" s="145"/>
      <c r="C258" s="1423"/>
      <c r="D258" s="34" t="s">
        <v>281</v>
      </c>
      <c r="E258" s="49"/>
      <c r="F258" s="50"/>
      <c r="G258" s="87" t="s">
        <v>184</v>
      </c>
    </row>
    <row r="259" spans="2:7">
      <c r="B259" s="145"/>
      <c r="C259" s="1421" t="s">
        <v>4528</v>
      </c>
      <c r="D259" s="37" t="s">
        <v>2447</v>
      </c>
      <c r="E259" s="59" t="s">
        <v>184</v>
      </c>
      <c r="F259" s="59" t="s">
        <v>197</v>
      </c>
      <c r="G259" s="33" t="s">
        <v>197</v>
      </c>
    </row>
    <row r="260" spans="2:7">
      <c r="B260" s="145"/>
      <c r="C260" s="1422"/>
      <c r="D260" s="38" t="s">
        <v>2450</v>
      </c>
      <c r="E260" s="60" t="s">
        <v>184</v>
      </c>
      <c r="F260" s="60" t="s">
        <v>197</v>
      </c>
      <c r="G260" s="39" t="s">
        <v>197</v>
      </c>
    </row>
    <row r="261" spans="2:7" ht="72">
      <c r="B261" s="145"/>
      <c r="C261" s="1423"/>
      <c r="D261" s="34" t="s">
        <v>281</v>
      </c>
      <c r="E261" s="49"/>
      <c r="F261" s="50"/>
      <c r="G261" s="67" t="s">
        <v>1603</v>
      </c>
    </row>
    <row r="262" spans="2:7">
      <c r="B262" s="145"/>
      <c r="C262" s="1421" t="s">
        <v>4529</v>
      </c>
      <c r="D262" s="37" t="s">
        <v>2452</v>
      </c>
      <c r="E262" s="59" t="s">
        <v>184</v>
      </c>
      <c r="F262" s="59" t="s">
        <v>197</v>
      </c>
      <c r="G262" s="33" t="s">
        <v>184</v>
      </c>
    </row>
    <row r="263" spans="2:7">
      <c r="B263" s="145"/>
      <c r="C263" s="1422"/>
      <c r="D263" s="38" t="s">
        <v>2454</v>
      </c>
      <c r="E263" s="60" t="s">
        <v>184</v>
      </c>
      <c r="F263" s="60" t="s">
        <v>197</v>
      </c>
      <c r="G263" s="39" t="s">
        <v>184</v>
      </c>
    </row>
    <row r="264" spans="2:7">
      <c r="B264" s="145"/>
      <c r="C264" s="1423"/>
      <c r="D264" s="34" t="s">
        <v>281</v>
      </c>
      <c r="E264" s="49"/>
      <c r="F264" s="50"/>
      <c r="G264" s="87" t="s">
        <v>184</v>
      </c>
    </row>
    <row r="265" spans="2:7">
      <c r="B265" s="145"/>
      <c r="C265" s="1421" t="s">
        <v>4530</v>
      </c>
      <c r="D265" s="37" t="s">
        <v>2459</v>
      </c>
      <c r="E265" s="59" t="s">
        <v>184</v>
      </c>
      <c r="F265" s="59" t="s">
        <v>197</v>
      </c>
      <c r="G265" s="33" t="s">
        <v>184</v>
      </c>
    </row>
    <row r="266" spans="2:7">
      <c r="B266" s="145"/>
      <c r="C266" s="1422"/>
      <c r="D266" s="38" t="s">
        <v>2462</v>
      </c>
      <c r="E266" s="60" t="s">
        <v>184</v>
      </c>
      <c r="F266" s="60" t="s">
        <v>197</v>
      </c>
      <c r="G266" s="39" t="s">
        <v>184</v>
      </c>
    </row>
    <row r="267" spans="2:7">
      <c r="B267" s="145"/>
      <c r="C267" s="1423"/>
      <c r="D267" s="34" t="s">
        <v>281</v>
      </c>
      <c r="E267" s="49"/>
      <c r="F267" s="50"/>
      <c r="G267" s="87" t="s">
        <v>184</v>
      </c>
    </row>
    <row r="268" spans="2:7">
      <c r="B268" s="145"/>
      <c r="C268" s="1404" t="s">
        <v>965</v>
      </c>
      <c r="D268" s="130" t="s">
        <v>966</v>
      </c>
      <c r="E268" s="572" t="s">
        <v>184</v>
      </c>
      <c r="F268" s="572" t="s">
        <v>197</v>
      </c>
      <c r="G268" s="114" t="s">
        <v>1750</v>
      </c>
    </row>
    <row r="269" spans="2:7">
      <c r="B269" s="145"/>
      <c r="C269" s="1405"/>
      <c r="D269" s="131" t="s">
        <v>967</v>
      </c>
      <c r="E269" s="571" t="s">
        <v>184</v>
      </c>
      <c r="F269" s="571" t="s">
        <v>197</v>
      </c>
      <c r="G269" s="118" t="s">
        <v>1750</v>
      </c>
    </row>
    <row r="270" spans="2:7" ht="60">
      <c r="B270" s="145"/>
      <c r="C270" s="1406"/>
      <c r="D270" s="570" t="s">
        <v>281</v>
      </c>
      <c r="E270" s="569"/>
      <c r="F270" s="568"/>
      <c r="G270" s="117" t="s">
        <v>4378</v>
      </c>
    </row>
    <row r="271" spans="2:7">
      <c r="B271" s="144" t="s">
        <v>4531</v>
      </c>
      <c r="C271" s="1421" t="s">
        <v>2492</v>
      </c>
      <c r="D271" s="37" t="s">
        <v>2493</v>
      </c>
      <c r="E271" s="33" t="s">
        <v>184</v>
      </c>
      <c r="F271" s="33" t="s">
        <v>197</v>
      </c>
      <c r="G271" s="33" t="s">
        <v>197</v>
      </c>
    </row>
    <row r="272" spans="2:7">
      <c r="B272" s="145"/>
      <c r="C272" s="1422"/>
      <c r="D272" s="38" t="s">
        <v>2494</v>
      </c>
      <c r="E272" s="39" t="s">
        <v>184</v>
      </c>
      <c r="F272" s="39" t="s">
        <v>197</v>
      </c>
      <c r="G272" s="39" t="s">
        <v>197</v>
      </c>
    </row>
    <row r="273" spans="2:7" ht="36">
      <c r="B273" s="145"/>
      <c r="C273" s="1423"/>
      <c r="D273" s="34" t="s">
        <v>281</v>
      </c>
      <c r="E273" s="49"/>
      <c r="F273" s="50"/>
      <c r="G273" s="67" t="s">
        <v>336</v>
      </c>
    </row>
    <row r="274" spans="2:7">
      <c r="B274" s="145"/>
      <c r="C274" s="1421" t="s">
        <v>4532</v>
      </c>
      <c r="D274" s="147" t="s">
        <v>2495</v>
      </c>
      <c r="E274" s="87" t="s">
        <v>184</v>
      </c>
      <c r="F274" s="87" t="s">
        <v>197</v>
      </c>
      <c r="G274" s="87" t="s">
        <v>197</v>
      </c>
    </row>
    <row r="275" spans="2:7" ht="96">
      <c r="B275" s="145"/>
      <c r="C275" s="1422"/>
      <c r="D275" s="61" t="s">
        <v>281</v>
      </c>
      <c r="E275" s="62"/>
      <c r="F275" s="63"/>
      <c r="G275" s="736" t="s">
        <v>4533</v>
      </c>
    </row>
    <row r="276" spans="2:7" ht="96">
      <c r="B276" s="145"/>
      <c r="C276" s="1422"/>
      <c r="D276" s="65"/>
      <c r="E276" s="6"/>
      <c r="F276" s="66"/>
      <c r="G276" s="734" t="s">
        <v>4534</v>
      </c>
    </row>
    <row r="277" spans="2:7">
      <c r="B277" s="145"/>
      <c r="C277" s="1422"/>
      <c r="D277" s="46"/>
      <c r="E277" s="26"/>
      <c r="F277" s="64"/>
      <c r="G277" s="734" t="s">
        <v>1872</v>
      </c>
    </row>
    <row r="278" spans="2:7">
      <c r="B278" s="145"/>
      <c r="C278" s="1422"/>
      <c r="D278" s="147" t="s">
        <v>2496</v>
      </c>
      <c r="E278" s="87" t="s">
        <v>184</v>
      </c>
      <c r="F278" s="87" t="s">
        <v>197</v>
      </c>
      <c r="G278" s="87" t="s">
        <v>197</v>
      </c>
    </row>
    <row r="279" spans="2:7" ht="24">
      <c r="B279" s="145"/>
      <c r="C279" s="1422"/>
      <c r="D279" s="53" t="s">
        <v>253</v>
      </c>
      <c r="E279" s="54"/>
      <c r="F279" s="55"/>
      <c r="G279" s="59" t="s">
        <v>4535</v>
      </c>
    </row>
    <row r="280" spans="2:7" ht="24">
      <c r="B280" s="145"/>
      <c r="C280" s="1423"/>
      <c r="D280" s="56" t="s">
        <v>267</v>
      </c>
      <c r="E280" s="57"/>
      <c r="F280" s="58"/>
      <c r="G280" s="60" t="s">
        <v>4536</v>
      </c>
    </row>
    <row r="281" spans="2:7">
      <c r="B281" s="145"/>
      <c r="C281" s="1421" t="s">
        <v>4537</v>
      </c>
      <c r="D281" s="37" t="s">
        <v>2497</v>
      </c>
      <c r="E281" s="33" t="s">
        <v>184</v>
      </c>
      <c r="F281" s="33" t="s">
        <v>197</v>
      </c>
      <c r="G281" s="33" t="s">
        <v>184</v>
      </c>
    </row>
    <row r="282" spans="2:7">
      <c r="B282" s="145"/>
      <c r="C282" s="1422"/>
      <c r="D282" s="38" t="s">
        <v>2498</v>
      </c>
      <c r="E282" s="39" t="s">
        <v>184</v>
      </c>
      <c r="F282" s="39" t="s">
        <v>197</v>
      </c>
      <c r="G282" s="39" t="s">
        <v>184</v>
      </c>
    </row>
    <row r="283" spans="2:7">
      <c r="B283" s="145"/>
      <c r="C283" s="1423"/>
      <c r="D283" s="34" t="s">
        <v>281</v>
      </c>
      <c r="E283" s="49"/>
      <c r="F283" s="50"/>
      <c r="G283" s="87" t="s">
        <v>184</v>
      </c>
    </row>
    <row r="284" spans="2:7">
      <c r="B284" s="145"/>
      <c r="C284" s="1421" t="s">
        <v>4538</v>
      </c>
      <c r="D284" s="37" t="s">
        <v>2499</v>
      </c>
      <c r="E284" s="33" t="s">
        <v>184</v>
      </c>
      <c r="F284" s="33" t="s">
        <v>197</v>
      </c>
      <c r="G284" s="33" t="s">
        <v>184</v>
      </c>
    </row>
    <row r="285" spans="2:7">
      <c r="B285" s="145"/>
      <c r="C285" s="1422"/>
      <c r="D285" s="38" t="s">
        <v>2500</v>
      </c>
      <c r="E285" s="39" t="s">
        <v>184</v>
      </c>
      <c r="F285" s="39" t="s">
        <v>197</v>
      </c>
      <c r="G285" s="39" t="s">
        <v>184</v>
      </c>
    </row>
    <row r="286" spans="2:7">
      <c r="B286" s="145"/>
      <c r="C286" s="1423"/>
      <c r="D286" s="34" t="s">
        <v>281</v>
      </c>
      <c r="E286" s="49"/>
      <c r="F286" s="50"/>
      <c r="G286" s="87" t="s">
        <v>184</v>
      </c>
    </row>
    <row r="287" spans="2:7">
      <c r="B287" s="145"/>
      <c r="C287" s="1421" t="s">
        <v>4539</v>
      </c>
      <c r="D287" s="37" t="s">
        <v>2501</v>
      </c>
      <c r="E287" s="33" t="s">
        <v>184</v>
      </c>
      <c r="F287" s="33" t="s">
        <v>197</v>
      </c>
      <c r="G287" s="33" t="s">
        <v>184</v>
      </c>
    </row>
    <row r="288" spans="2:7">
      <c r="B288" s="145"/>
      <c r="C288" s="1422"/>
      <c r="D288" s="38" t="s">
        <v>2502</v>
      </c>
      <c r="E288" s="39" t="s">
        <v>184</v>
      </c>
      <c r="F288" s="39" t="s">
        <v>197</v>
      </c>
      <c r="G288" s="39" t="s">
        <v>184</v>
      </c>
    </row>
    <row r="289" spans="2:7">
      <c r="B289" s="145"/>
      <c r="C289" s="1423"/>
      <c r="D289" s="34" t="s">
        <v>281</v>
      </c>
      <c r="E289" s="49"/>
      <c r="F289" s="50"/>
      <c r="G289" s="87" t="s">
        <v>184</v>
      </c>
    </row>
    <row r="290" spans="2:7">
      <c r="B290" s="145"/>
      <c r="C290" s="1421" t="s">
        <v>4540</v>
      </c>
      <c r="D290" s="37" t="s">
        <v>2503</v>
      </c>
      <c r="E290" s="33" t="s">
        <v>184</v>
      </c>
      <c r="F290" s="33" t="s">
        <v>197</v>
      </c>
      <c r="G290" s="33" t="s">
        <v>184</v>
      </c>
    </row>
    <row r="291" spans="2:7">
      <c r="B291" s="145"/>
      <c r="C291" s="1422"/>
      <c r="D291" s="38" t="s">
        <v>2504</v>
      </c>
      <c r="E291" s="39" t="s">
        <v>184</v>
      </c>
      <c r="F291" s="39" t="s">
        <v>197</v>
      </c>
      <c r="G291" s="39" t="s">
        <v>184</v>
      </c>
    </row>
    <row r="292" spans="2:7">
      <c r="B292" s="145"/>
      <c r="C292" s="1423"/>
      <c r="D292" s="34" t="s">
        <v>281</v>
      </c>
      <c r="E292" s="49"/>
      <c r="F292" s="50"/>
      <c r="G292" s="87" t="s">
        <v>184</v>
      </c>
    </row>
    <row r="293" spans="2:7">
      <c r="B293" s="145"/>
      <c r="C293" s="1421" t="s">
        <v>4541</v>
      </c>
      <c r="D293" s="37" t="s">
        <v>2505</v>
      </c>
      <c r="E293" s="59" t="s">
        <v>184</v>
      </c>
      <c r="F293" s="33" t="s">
        <v>197</v>
      </c>
      <c r="G293" s="33" t="s">
        <v>197</v>
      </c>
    </row>
    <row r="294" spans="2:7">
      <c r="B294" s="145"/>
      <c r="C294" s="1422"/>
      <c r="D294" s="38" t="s">
        <v>2506</v>
      </c>
      <c r="E294" s="60" t="s">
        <v>184</v>
      </c>
      <c r="F294" s="39" t="s">
        <v>197</v>
      </c>
      <c r="G294" s="39" t="s">
        <v>197</v>
      </c>
    </row>
    <row r="295" spans="2:7" ht="48">
      <c r="B295" s="145"/>
      <c r="C295" s="1423"/>
      <c r="D295" s="34" t="s">
        <v>281</v>
      </c>
      <c r="E295" s="35"/>
      <c r="F295" s="36"/>
      <c r="G295" s="67" t="s">
        <v>4542</v>
      </c>
    </row>
    <row r="296" spans="2:7">
      <c r="B296" s="145"/>
      <c r="C296" s="1421" t="s">
        <v>4543</v>
      </c>
      <c r="D296" s="37" t="s">
        <v>2507</v>
      </c>
      <c r="E296" s="33" t="s">
        <v>184</v>
      </c>
      <c r="F296" s="33" t="s">
        <v>197</v>
      </c>
      <c r="G296" s="33" t="s">
        <v>184</v>
      </c>
    </row>
    <row r="297" spans="2:7">
      <c r="B297" s="145"/>
      <c r="C297" s="1422"/>
      <c r="D297" s="38" t="s">
        <v>996</v>
      </c>
      <c r="E297" s="39" t="s">
        <v>184</v>
      </c>
      <c r="F297" s="39" t="s">
        <v>197</v>
      </c>
      <c r="G297" s="39" t="s">
        <v>184</v>
      </c>
    </row>
    <row r="298" spans="2:7">
      <c r="B298" s="145"/>
      <c r="C298" s="1423"/>
      <c r="D298" s="34" t="s">
        <v>281</v>
      </c>
      <c r="E298" s="49"/>
      <c r="F298" s="50"/>
      <c r="G298" s="87" t="s">
        <v>184</v>
      </c>
    </row>
    <row r="299" spans="2:7">
      <c r="B299" s="144" t="s">
        <v>4544</v>
      </c>
      <c r="C299" s="1421" t="s">
        <v>4545</v>
      </c>
      <c r="D299" s="37" t="s">
        <v>2523</v>
      </c>
      <c r="E299" s="33" t="s">
        <v>184</v>
      </c>
      <c r="F299" s="33" t="s">
        <v>197</v>
      </c>
      <c r="G299" s="33" t="s">
        <v>197</v>
      </c>
    </row>
    <row r="300" spans="2:7">
      <c r="B300" s="145"/>
      <c r="C300" s="1422"/>
      <c r="D300" s="38" t="s">
        <v>2524</v>
      </c>
      <c r="E300" s="39" t="s">
        <v>184</v>
      </c>
      <c r="F300" s="39" t="s">
        <v>197</v>
      </c>
      <c r="G300" s="39" t="s">
        <v>197</v>
      </c>
    </row>
    <row r="301" spans="2:7" ht="48">
      <c r="B301" s="145"/>
      <c r="C301" s="1423"/>
      <c r="D301" s="34" t="s">
        <v>281</v>
      </c>
      <c r="E301" s="49"/>
      <c r="F301" s="50"/>
      <c r="G301" s="67" t="s">
        <v>1009</v>
      </c>
    </row>
    <row r="302" spans="2:7">
      <c r="B302" s="145"/>
      <c r="C302" s="1421" t="s">
        <v>2528</v>
      </c>
      <c r="D302" s="37" t="s">
        <v>2529</v>
      </c>
      <c r="E302" s="33" t="s">
        <v>184</v>
      </c>
      <c r="F302" s="33" t="s">
        <v>197</v>
      </c>
      <c r="G302" s="33" t="s">
        <v>197</v>
      </c>
    </row>
    <row r="303" spans="2:7">
      <c r="B303" s="145"/>
      <c r="C303" s="1422"/>
      <c r="D303" s="38" t="s">
        <v>2530</v>
      </c>
      <c r="E303" s="39" t="s">
        <v>184</v>
      </c>
      <c r="F303" s="39" t="s">
        <v>197</v>
      </c>
      <c r="G303" s="39" t="s">
        <v>197</v>
      </c>
    </row>
    <row r="304" spans="2:7" ht="48">
      <c r="B304" s="145"/>
      <c r="C304" s="1423"/>
      <c r="D304" s="34" t="s">
        <v>281</v>
      </c>
      <c r="E304" s="49"/>
      <c r="F304" s="50"/>
      <c r="G304" s="67" t="s">
        <v>1013</v>
      </c>
    </row>
    <row r="305" spans="2:7">
      <c r="B305" s="145"/>
      <c r="C305" s="1421" t="s">
        <v>4546</v>
      </c>
      <c r="D305" s="37" t="s">
        <v>2531</v>
      </c>
      <c r="E305" s="33" t="s">
        <v>184</v>
      </c>
      <c r="F305" s="33" t="s">
        <v>197</v>
      </c>
      <c r="G305" s="33" t="s">
        <v>197</v>
      </c>
    </row>
    <row r="306" spans="2:7" ht="144">
      <c r="B306" s="145"/>
      <c r="C306" s="1422"/>
      <c r="D306" s="34" t="s">
        <v>281</v>
      </c>
      <c r="E306" s="49"/>
      <c r="F306" s="50"/>
      <c r="G306" s="67" t="s">
        <v>4547</v>
      </c>
    </row>
    <row r="307" spans="2:7">
      <c r="B307" s="145"/>
      <c r="C307" s="1422"/>
      <c r="D307" s="38" t="s">
        <v>2532</v>
      </c>
      <c r="E307" s="39" t="s">
        <v>184</v>
      </c>
      <c r="F307" s="39" t="s">
        <v>197</v>
      </c>
      <c r="G307" s="39" t="s">
        <v>197</v>
      </c>
    </row>
    <row r="308" spans="2:7" ht="144">
      <c r="B308" s="145"/>
      <c r="C308" s="1423"/>
      <c r="D308" s="34" t="s">
        <v>281</v>
      </c>
      <c r="E308" s="49"/>
      <c r="F308" s="50"/>
      <c r="G308" s="67" t="s">
        <v>1724</v>
      </c>
    </row>
    <row r="309" spans="2:7">
      <c r="B309" s="145"/>
      <c r="C309" s="1421" t="s">
        <v>4548</v>
      </c>
      <c r="D309" s="37" t="s">
        <v>2533</v>
      </c>
      <c r="E309" s="33" t="s">
        <v>184</v>
      </c>
      <c r="F309" s="33" t="s">
        <v>197</v>
      </c>
      <c r="G309" s="33" t="s">
        <v>197</v>
      </c>
    </row>
    <row r="310" spans="2:7" ht="144">
      <c r="B310" s="145"/>
      <c r="C310" s="1422"/>
      <c r="D310" s="34" t="s">
        <v>281</v>
      </c>
      <c r="E310" s="49"/>
      <c r="F310" s="50"/>
      <c r="G310" s="67" t="s">
        <v>4547</v>
      </c>
    </row>
    <row r="311" spans="2:7">
      <c r="B311" s="145"/>
      <c r="C311" s="1422"/>
      <c r="D311" s="38" t="s">
        <v>2534</v>
      </c>
      <c r="E311" s="39" t="s">
        <v>184</v>
      </c>
      <c r="F311" s="39" t="s">
        <v>197</v>
      </c>
      <c r="G311" s="39" t="s">
        <v>197</v>
      </c>
    </row>
    <row r="312" spans="2:7" ht="144">
      <c r="B312" s="145"/>
      <c r="C312" s="1423"/>
      <c r="D312" s="34" t="s">
        <v>281</v>
      </c>
      <c r="E312" s="49"/>
      <c r="F312" s="50"/>
      <c r="G312" s="67" t="s">
        <v>1724</v>
      </c>
    </row>
    <row r="313" spans="2:7">
      <c r="B313" s="145"/>
      <c r="C313" s="1421" t="s">
        <v>2535</v>
      </c>
      <c r="D313" s="37" t="s">
        <v>2536</v>
      </c>
      <c r="E313" s="33" t="s">
        <v>184</v>
      </c>
      <c r="F313" s="33" t="s">
        <v>197</v>
      </c>
      <c r="G313" s="33" t="s">
        <v>184</v>
      </c>
    </row>
    <row r="314" spans="2:7">
      <c r="B314" s="145"/>
      <c r="C314" s="1422"/>
      <c r="D314" s="38" t="s">
        <v>2537</v>
      </c>
      <c r="E314" s="39" t="s">
        <v>184</v>
      </c>
      <c r="F314" s="39" t="s">
        <v>197</v>
      </c>
      <c r="G314" s="39" t="s">
        <v>184</v>
      </c>
    </row>
    <row r="315" spans="2:7">
      <c r="B315" s="145"/>
      <c r="C315" s="1423"/>
      <c r="D315" s="34" t="s">
        <v>281</v>
      </c>
      <c r="E315" s="49"/>
      <c r="F315" s="50"/>
      <c r="G315" s="87" t="s">
        <v>184</v>
      </c>
    </row>
    <row r="316" spans="2:7">
      <c r="B316" s="145"/>
      <c r="C316" s="1389" t="s">
        <v>1042</v>
      </c>
      <c r="D316" s="127" t="s">
        <v>1043</v>
      </c>
      <c r="E316" s="126" t="s">
        <v>4212</v>
      </c>
      <c r="F316" s="126" t="s">
        <v>3228</v>
      </c>
      <c r="G316" s="88" t="s">
        <v>197</v>
      </c>
    </row>
    <row r="317" spans="2:7" ht="348">
      <c r="B317" s="145"/>
      <c r="C317" s="1391"/>
      <c r="D317" s="125" t="s">
        <v>1618</v>
      </c>
      <c r="E317" s="124"/>
      <c r="F317" s="129"/>
      <c r="G317" s="736" t="s">
        <v>4383</v>
      </c>
    </row>
    <row r="318" spans="2:7">
      <c r="B318" s="145"/>
      <c r="C318" s="1389" t="s">
        <v>4213</v>
      </c>
      <c r="D318" s="125" t="s">
        <v>4214</v>
      </c>
      <c r="E318" s="128" t="s">
        <v>4212</v>
      </c>
      <c r="F318" s="128" t="s">
        <v>3228</v>
      </c>
      <c r="G318" s="39" t="s">
        <v>197</v>
      </c>
    </row>
    <row r="319" spans="2:7">
      <c r="B319" s="145"/>
      <c r="C319" s="1390"/>
      <c r="D319" s="249"/>
      <c r="E319" s="250"/>
      <c r="F319" s="251"/>
      <c r="G319" s="734" t="s">
        <v>4384</v>
      </c>
    </row>
    <row r="320" spans="2:7">
      <c r="B320" s="145"/>
      <c r="C320" s="1390"/>
      <c r="D320" s="249"/>
      <c r="E320" s="250"/>
      <c r="F320" s="251"/>
      <c r="G320" s="734" t="s">
        <v>4385</v>
      </c>
    </row>
    <row r="321" spans="2:7" ht="36">
      <c r="B321" s="145"/>
      <c r="C321" s="1421" t="s">
        <v>2542</v>
      </c>
      <c r="D321" s="53" t="s">
        <v>4386</v>
      </c>
      <c r="E321" s="33" t="s">
        <v>184</v>
      </c>
      <c r="F321" s="33" t="s">
        <v>197</v>
      </c>
      <c r="G321" s="33" t="s">
        <v>197</v>
      </c>
    </row>
    <row r="322" spans="2:7" ht="132">
      <c r="B322" s="145"/>
      <c r="C322" s="1422"/>
      <c r="D322" s="61" t="s">
        <v>281</v>
      </c>
      <c r="E322" s="62"/>
      <c r="F322" s="63"/>
      <c r="G322" s="736" t="s">
        <v>4549</v>
      </c>
    </row>
    <row r="323" spans="2:7" ht="192">
      <c r="B323" s="145"/>
      <c r="C323" s="1422"/>
      <c r="D323" s="46"/>
      <c r="E323" s="26"/>
      <c r="F323" s="64"/>
      <c r="G323" s="735" t="s">
        <v>3509</v>
      </c>
    </row>
    <row r="324" spans="2:7" ht="24">
      <c r="B324" s="145"/>
      <c r="C324" s="1422"/>
      <c r="D324" s="56" t="s">
        <v>2546</v>
      </c>
      <c r="E324" s="39" t="s">
        <v>184</v>
      </c>
      <c r="F324" s="39" t="s">
        <v>197</v>
      </c>
      <c r="G324" s="39" t="s">
        <v>197</v>
      </c>
    </row>
    <row r="325" spans="2:7" ht="120">
      <c r="B325" s="145"/>
      <c r="C325" s="1422"/>
      <c r="D325" s="53" t="s">
        <v>253</v>
      </c>
      <c r="E325" s="54"/>
      <c r="F325" s="55"/>
      <c r="G325" s="59" t="s">
        <v>4550</v>
      </c>
    </row>
    <row r="326" spans="2:7" ht="156">
      <c r="B326" s="145"/>
      <c r="C326" s="1423"/>
      <c r="D326" s="56" t="s">
        <v>267</v>
      </c>
      <c r="E326" s="57"/>
      <c r="F326" s="58"/>
      <c r="G326" s="60" t="s">
        <v>4551</v>
      </c>
    </row>
    <row r="327" spans="2:7">
      <c r="B327" s="145"/>
      <c r="C327" s="1421" t="s">
        <v>4552</v>
      </c>
      <c r="D327" s="147" t="s">
        <v>2549</v>
      </c>
      <c r="E327" s="67" t="s">
        <v>184</v>
      </c>
      <c r="F327" s="67" t="s">
        <v>197</v>
      </c>
      <c r="G327" s="87" t="s">
        <v>184</v>
      </c>
    </row>
    <row r="328" spans="2:7">
      <c r="B328" s="145"/>
      <c r="C328" s="1423"/>
      <c r="D328" s="34" t="s">
        <v>253</v>
      </c>
      <c r="E328" s="49"/>
      <c r="F328" s="50"/>
      <c r="G328" s="87" t="s">
        <v>184</v>
      </c>
    </row>
    <row r="329" spans="2:7">
      <c r="B329" s="145"/>
      <c r="C329" s="1421" t="s">
        <v>4553</v>
      </c>
      <c r="D329" s="147" t="s">
        <v>2550</v>
      </c>
      <c r="E329" s="67" t="s">
        <v>184</v>
      </c>
      <c r="F329" s="67" t="s">
        <v>197</v>
      </c>
      <c r="G329" s="87" t="s">
        <v>184</v>
      </c>
    </row>
    <row r="330" spans="2:7">
      <c r="B330" s="145"/>
      <c r="C330" s="1423"/>
      <c r="D330" s="34" t="s">
        <v>253</v>
      </c>
      <c r="E330" s="49"/>
      <c r="F330" s="50"/>
      <c r="G330" s="87" t="s">
        <v>184</v>
      </c>
    </row>
    <row r="331" spans="2:7">
      <c r="B331" s="145"/>
      <c r="C331" s="1421" t="s">
        <v>4554</v>
      </c>
      <c r="D331" s="147" t="s">
        <v>2551</v>
      </c>
      <c r="E331" s="67" t="s">
        <v>184</v>
      </c>
      <c r="F331" s="67" t="s">
        <v>197</v>
      </c>
      <c r="G331" s="87" t="s">
        <v>184</v>
      </c>
    </row>
    <row r="332" spans="2:7">
      <c r="B332" s="145"/>
      <c r="C332" s="1423"/>
      <c r="D332" s="34" t="s">
        <v>253</v>
      </c>
      <c r="E332" s="49"/>
      <c r="F332" s="50"/>
      <c r="G332" s="87" t="s">
        <v>184</v>
      </c>
    </row>
    <row r="333" spans="2:7">
      <c r="B333" s="144" t="s">
        <v>4555</v>
      </c>
      <c r="C333" s="1421" t="s">
        <v>4556</v>
      </c>
      <c r="D333" s="37" t="s">
        <v>2552</v>
      </c>
      <c r="E333" s="33" t="s">
        <v>184</v>
      </c>
      <c r="F333" s="33" t="s">
        <v>197</v>
      </c>
      <c r="G333" s="33" t="s">
        <v>197</v>
      </c>
    </row>
    <row r="334" spans="2:7">
      <c r="B334" s="145"/>
      <c r="C334" s="1422"/>
      <c r="D334" s="38" t="s">
        <v>2553</v>
      </c>
      <c r="E334" s="39" t="s">
        <v>184</v>
      </c>
      <c r="F334" s="39" t="s">
        <v>197</v>
      </c>
      <c r="G334" s="39" t="s">
        <v>197</v>
      </c>
    </row>
    <row r="335" spans="2:7" ht="48">
      <c r="B335" s="145"/>
      <c r="C335" s="1423"/>
      <c r="D335" s="34" t="s">
        <v>281</v>
      </c>
      <c r="E335" s="49"/>
      <c r="F335" s="50"/>
      <c r="G335" s="67" t="s">
        <v>4557</v>
      </c>
    </row>
    <row r="336" spans="2:7">
      <c r="B336" s="145"/>
      <c r="C336" s="1421" t="s">
        <v>4558</v>
      </c>
      <c r="D336" s="37" t="s">
        <v>2555</v>
      </c>
      <c r="E336" s="33" t="s">
        <v>184</v>
      </c>
      <c r="F336" s="33" t="s">
        <v>197</v>
      </c>
      <c r="G336" s="33" t="s">
        <v>197</v>
      </c>
    </row>
    <row r="337" spans="2:7">
      <c r="B337" s="145"/>
      <c r="C337" s="1422"/>
      <c r="D337" s="38" t="s">
        <v>2556</v>
      </c>
      <c r="E337" s="39" t="s">
        <v>184</v>
      </c>
      <c r="F337" s="39" t="s">
        <v>197</v>
      </c>
      <c r="G337" s="39" t="s">
        <v>197</v>
      </c>
    </row>
    <row r="338" spans="2:7" ht="48">
      <c r="B338" s="145"/>
      <c r="C338" s="1423"/>
      <c r="D338" s="34" t="s">
        <v>281</v>
      </c>
      <c r="E338" s="49"/>
      <c r="F338" s="50"/>
      <c r="G338" s="67" t="s">
        <v>4559</v>
      </c>
    </row>
    <row r="339" spans="2:7">
      <c r="B339" s="145"/>
      <c r="C339" s="1421" t="s">
        <v>4560</v>
      </c>
      <c r="D339" s="37" t="s">
        <v>2558</v>
      </c>
      <c r="E339" s="33" t="s">
        <v>184</v>
      </c>
      <c r="F339" s="33" t="s">
        <v>197</v>
      </c>
      <c r="G339" s="33" t="s">
        <v>184</v>
      </c>
    </row>
    <row r="340" spans="2:7">
      <c r="B340" s="145"/>
      <c r="C340" s="1422"/>
      <c r="D340" s="38" t="s">
        <v>2559</v>
      </c>
      <c r="E340" s="39" t="s">
        <v>184</v>
      </c>
      <c r="F340" s="39" t="s">
        <v>197</v>
      </c>
      <c r="G340" s="39" t="s">
        <v>184</v>
      </c>
    </row>
    <row r="341" spans="2:7">
      <c r="B341" s="145"/>
      <c r="C341" s="1423"/>
      <c r="D341" s="34" t="s">
        <v>281</v>
      </c>
      <c r="E341" s="49"/>
      <c r="F341" s="50"/>
      <c r="G341" s="87" t="s">
        <v>184</v>
      </c>
    </row>
    <row r="342" spans="2:7">
      <c r="B342" s="145"/>
      <c r="C342" s="147" t="s">
        <v>4561</v>
      </c>
      <c r="D342" s="147" t="s">
        <v>3647</v>
      </c>
      <c r="E342" s="87" t="s">
        <v>184</v>
      </c>
      <c r="F342" s="87" t="s">
        <v>197</v>
      </c>
      <c r="G342" s="87" t="s">
        <v>197</v>
      </c>
    </row>
    <row r="343" spans="2:7">
      <c r="B343" s="145"/>
      <c r="C343" s="1421" t="s">
        <v>4562</v>
      </c>
      <c r="D343" s="37" t="s">
        <v>2562</v>
      </c>
      <c r="E343" s="33" t="s">
        <v>184</v>
      </c>
      <c r="F343" s="33" t="s">
        <v>184</v>
      </c>
      <c r="G343" s="33" t="s">
        <v>197</v>
      </c>
    </row>
    <row r="344" spans="2:7" ht="72">
      <c r="B344" s="145"/>
      <c r="C344" s="1422"/>
      <c r="D344" s="61" t="s">
        <v>253</v>
      </c>
      <c r="E344" s="62"/>
      <c r="F344" s="63"/>
      <c r="G344" s="736" t="s">
        <v>1079</v>
      </c>
    </row>
    <row r="345" spans="2:7">
      <c r="B345" s="145"/>
      <c r="C345" s="1422"/>
      <c r="D345" s="38" t="s">
        <v>2563</v>
      </c>
      <c r="E345" s="39" t="s">
        <v>184</v>
      </c>
      <c r="F345" s="39" t="s">
        <v>184</v>
      </c>
      <c r="G345" s="39" t="s">
        <v>197</v>
      </c>
    </row>
    <row r="346" spans="2:7" ht="60">
      <c r="B346" s="145"/>
      <c r="C346" s="1423"/>
      <c r="D346" s="61" t="s">
        <v>267</v>
      </c>
      <c r="E346" s="62"/>
      <c r="F346" s="63"/>
      <c r="G346" s="736" t="s">
        <v>1081</v>
      </c>
    </row>
    <row r="347" spans="2:7">
      <c r="B347" s="145"/>
      <c r="C347" s="1421" t="s">
        <v>4563</v>
      </c>
      <c r="D347" s="37" t="s">
        <v>2565</v>
      </c>
      <c r="E347" s="33" t="s">
        <v>184</v>
      </c>
      <c r="F347" s="33" t="s">
        <v>197</v>
      </c>
      <c r="G347" s="33" t="s">
        <v>197</v>
      </c>
    </row>
    <row r="348" spans="2:7">
      <c r="B348" s="145"/>
      <c r="C348" s="1422"/>
      <c r="D348" s="38" t="s">
        <v>2566</v>
      </c>
      <c r="E348" s="39" t="s">
        <v>184</v>
      </c>
      <c r="F348" s="39" t="s">
        <v>197</v>
      </c>
      <c r="G348" s="39" t="s">
        <v>197</v>
      </c>
    </row>
    <row r="349" spans="2:7" ht="48">
      <c r="B349" s="145"/>
      <c r="C349" s="1423"/>
      <c r="D349" s="34" t="s">
        <v>281</v>
      </c>
      <c r="E349" s="49"/>
      <c r="F349" s="50"/>
      <c r="G349" s="67" t="s">
        <v>1620</v>
      </c>
    </row>
    <row r="350" spans="2:7">
      <c r="B350" s="145"/>
      <c r="C350" s="1421" t="s">
        <v>4564</v>
      </c>
      <c r="D350" s="37" t="s">
        <v>2567</v>
      </c>
      <c r="E350" s="59" t="s">
        <v>184</v>
      </c>
      <c r="F350" s="59" t="s">
        <v>197</v>
      </c>
      <c r="G350" s="33" t="s">
        <v>197</v>
      </c>
    </row>
    <row r="351" spans="2:7">
      <c r="B351" s="145"/>
      <c r="C351" s="1422"/>
      <c r="D351" s="38" t="s">
        <v>2568</v>
      </c>
      <c r="E351" s="60" t="s">
        <v>184</v>
      </c>
      <c r="F351" s="60" t="s">
        <v>197</v>
      </c>
      <c r="G351" s="39" t="s">
        <v>197</v>
      </c>
    </row>
    <row r="352" spans="2:7" ht="48">
      <c r="B352" s="145"/>
      <c r="C352" s="1423"/>
      <c r="D352" s="34" t="s">
        <v>281</v>
      </c>
      <c r="E352" s="49"/>
      <c r="F352" s="50"/>
      <c r="G352" s="67" t="s">
        <v>1089</v>
      </c>
    </row>
    <row r="353" spans="2:7">
      <c r="B353" s="145"/>
      <c r="C353" s="1421" t="s">
        <v>2569</v>
      </c>
      <c r="D353" s="37" t="s">
        <v>2570</v>
      </c>
      <c r="E353" s="59" t="s">
        <v>184</v>
      </c>
      <c r="F353" s="59" t="s">
        <v>197</v>
      </c>
      <c r="G353" s="33" t="s">
        <v>184</v>
      </c>
    </row>
    <row r="354" spans="2:7">
      <c r="B354" s="145"/>
      <c r="C354" s="1422"/>
      <c r="D354" s="38" t="s">
        <v>2571</v>
      </c>
      <c r="E354" s="60" t="s">
        <v>184</v>
      </c>
      <c r="F354" s="60" t="s">
        <v>197</v>
      </c>
      <c r="G354" s="39" t="s">
        <v>184</v>
      </c>
    </row>
    <row r="355" spans="2:7">
      <c r="B355" s="145"/>
      <c r="C355" s="1423"/>
      <c r="D355" s="34" t="s">
        <v>281</v>
      </c>
      <c r="E355" s="49"/>
      <c r="F355" s="50"/>
      <c r="G355" s="87" t="s">
        <v>184</v>
      </c>
    </row>
    <row r="356" spans="2:7">
      <c r="B356" s="145"/>
      <c r="C356" s="1421" t="s">
        <v>4565</v>
      </c>
      <c r="D356" s="147" t="s">
        <v>4566</v>
      </c>
      <c r="E356" s="67" t="s">
        <v>184</v>
      </c>
      <c r="F356" s="67" t="s">
        <v>197</v>
      </c>
      <c r="G356" s="87" t="s">
        <v>184</v>
      </c>
    </row>
    <row r="357" spans="2:7">
      <c r="B357" s="145"/>
      <c r="C357" s="1422"/>
      <c r="D357" s="34" t="s">
        <v>253</v>
      </c>
      <c r="E357" s="49"/>
      <c r="F357" s="50"/>
      <c r="G357" s="87" t="s">
        <v>184</v>
      </c>
    </row>
    <row r="358" spans="2:7">
      <c r="B358" s="145"/>
      <c r="C358" s="1422"/>
      <c r="D358" s="38" t="s">
        <v>2573</v>
      </c>
      <c r="E358" s="60" t="s">
        <v>184</v>
      </c>
      <c r="F358" s="60" t="s">
        <v>197</v>
      </c>
      <c r="G358" s="87" t="s">
        <v>184</v>
      </c>
    </row>
    <row r="359" spans="2:7">
      <c r="B359" s="145"/>
      <c r="C359" s="1423"/>
      <c r="D359" s="34" t="s">
        <v>267</v>
      </c>
      <c r="E359" s="49"/>
      <c r="F359" s="50"/>
      <c r="G359" s="87" t="s">
        <v>184</v>
      </c>
    </row>
    <row r="360" spans="2:7">
      <c r="B360" s="145"/>
      <c r="C360" s="1421" t="s">
        <v>4567</v>
      </c>
      <c r="D360" s="37" t="s">
        <v>2574</v>
      </c>
      <c r="E360" s="59" t="s">
        <v>184</v>
      </c>
      <c r="F360" s="59" t="s">
        <v>197</v>
      </c>
      <c r="G360" s="33" t="s">
        <v>197</v>
      </c>
    </row>
    <row r="361" spans="2:7">
      <c r="B361" s="145"/>
      <c r="C361" s="1422"/>
      <c r="D361" s="38" t="s">
        <v>2575</v>
      </c>
      <c r="E361" s="60" t="s">
        <v>184</v>
      </c>
      <c r="F361" s="60" t="s">
        <v>197</v>
      </c>
      <c r="G361" s="39" t="s">
        <v>197</v>
      </c>
    </row>
    <row r="362" spans="2:7" ht="48">
      <c r="B362" s="145"/>
      <c r="C362" s="1423"/>
      <c r="D362" s="34" t="s">
        <v>281</v>
      </c>
      <c r="E362" s="49"/>
      <c r="F362" s="50"/>
      <c r="G362" s="67" t="s">
        <v>4568</v>
      </c>
    </row>
    <row r="363" spans="2:7">
      <c r="B363" s="145"/>
      <c r="C363" s="1421" t="s">
        <v>4569</v>
      </c>
      <c r="D363" s="37" t="s">
        <v>2578</v>
      </c>
      <c r="E363" s="59" t="s">
        <v>184</v>
      </c>
      <c r="F363" s="59" t="s">
        <v>197</v>
      </c>
      <c r="G363" s="33" t="s">
        <v>197</v>
      </c>
    </row>
    <row r="364" spans="2:7">
      <c r="B364" s="145"/>
      <c r="C364" s="1422"/>
      <c r="D364" s="38" t="s">
        <v>2579</v>
      </c>
      <c r="E364" s="60" t="s">
        <v>184</v>
      </c>
      <c r="F364" s="60" t="s">
        <v>197</v>
      </c>
      <c r="G364" s="39" t="s">
        <v>197</v>
      </c>
    </row>
    <row r="365" spans="2:7" ht="36">
      <c r="B365" s="145"/>
      <c r="C365" s="1423"/>
      <c r="D365" s="34" t="s">
        <v>281</v>
      </c>
      <c r="E365" s="49"/>
      <c r="F365" s="50"/>
      <c r="G365" s="67" t="s">
        <v>1494</v>
      </c>
    </row>
    <row r="366" spans="2:7">
      <c r="B366" s="145"/>
      <c r="C366" s="1421" t="s">
        <v>4570</v>
      </c>
      <c r="D366" s="147" t="s">
        <v>2580</v>
      </c>
      <c r="E366" s="67" t="s">
        <v>184</v>
      </c>
      <c r="F366" s="67" t="s">
        <v>197</v>
      </c>
      <c r="G366" s="87" t="s">
        <v>197</v>
      </c>
    </row>
    <row r="367" spans="2:7" ht="132">
      <c r="B367" s="145"/>
      <c r="C367" s="1423"/>
      <c r="D367" s="34" t="s">
        <v>253</v>
      </c>
      <c r="E367" s="49"/>
      <c r="F367" s="50"/>
      <c r="G367" s="67" t="s">
        <v>1621</v>
      </c>
    </row>
    <row r="368" spans="2:7">
      <c r="B368" s="145"/>
      <c r="C368" s="1421" t="s">
        <v>4571</v>
      </c>
      <c r="D368" s="147" t="s">
        <v>2581</v>
      </c>
      <c r="E368" s="67" t="s">
        <v>184</v>
      </c>
      <c r="F368" s="67" t="s">
        <v>197</v>
      </c>
      <c r="G368" s="87" t="s">
        <v>197</v>
      </c>
    </row>
    <row r="369" spans="2:7" ht="132">
      <c r="B369" s="145"/>
      <c r="C369" s="1423"/>
      <c r="D369" s="34" t="s">
        <v>253</v>
      </c>
      <c r="E369" s="49"/>
      <c r="F369" s="50"/>
      <c r="G369" s="67" t="s">
        <v>1621</v>
      </c>
    </row>
    <row r="370" spans="2:7">
      <c r="B370" s="145"/>
      <c r="C370" s="1421" t="s">
        <v>4572</v>
      </c>
      <c r="D370" s="147" t="s">
        <v>2582</v>
      </c>
      <c r="E370" s="67" t="s">
        <v>184</v>
      </c>
      <c r="F370" s="67" t="s">
        <v>197</v>
      </c>
      <c r="G370" s="87" t="s">
        <v>197</v>
      </c>
    </row>
    <row r="371" spans="2:7" ht="144">
      <c r="B371" s="145"/>
      <c r="C371" s="1423"/>
      <c r="D371" s="34" t="s">
        <v>253</v>
      </c>
      <c r="E371" s="49"/>
      <c r="F371" s="50"/>
      <c r="G371" s="67" t="s">
        <v>4573</v>
      </c>
    </row>
    <row r="372" spans="2:7">
      <c r="B372" s="145"/>
      <c r="C372" s="1421" t="s">
        <v>4574</v>
      </c>
      <c r="D372" s="37" t="s">
        <v>2583</v>
      </c>
      <c r="E372" s="59" t="s">
        <v>184</v>
      </c>
      <c r="F372" s="59" t="s">
        <v>197</v>
      </c>
      <c r="G372" s="33" t="s">
        <v>197</v>
      </c>
    </row>
    <row r="373" spans="2:7">
      <c r="B373" s="145"/>
      <c r="C373" s="1422"/>
      <c r="D373" s="38" t="s">
        <v>2584</v>
      </c>
      <c r="E373" s="60" t="s">
        <v>184</v>
      </c>
      <c r="F373" s="60" t="s">
        <v>197</v>
      </c>
      <c r="G373" s="39" t="s">
        <v>197</v>
      </c>
    </row>
    <row r="374" spans="2:7" ht="48">
      <c r="B374" s="145"/>
      <c r="C374" s="1423"/>
      <c r="D374" s="34" t="s">
        <v>281</v>
      </c>
      <c r="E374" s="49"/>
      <c r="F374" s="50"/>
      <c r="G374" s="67" t="s">
        <v>4575</v>
      </c>
    </row>
    <row r="375" spans="2:7">
      <c r="B375" s="145"/>
      <c r="C375" s="1421" t="s">
        <v>2586</v>
      </c>
      <c r="D375" s="37" t="s">
        <v>3648</v>
      </c>
      <c r="E375" s="59" t="s">
        <v>184</v>
      </c>
      <c r="F375" s="59" t="s">
        <v>197</v>
      </c>
      <c r="G375" s="33" t="s">
        <v>197</v>
      </c>
    </row>
    <row r="376" spans="2:7">
      <c r="B376" s="145"/>
      <c r="C376" s="1422"/>
      <c r="D376" s="38" t="s">
        <v>2588</v>
      </c>
      <c r="E376" s="60" t="s">
        <v>184</v>
      </c>
      <c r="F376" s="60" t="s">
        <v>197</v>
      </c>
      <c r="G376" s="39" t="s">
        <v>197</v>
      </c>
    </row>
    <row r="377" spans="2:7" ht="180">
      <c r="B377" s="145"/>
      <c r="C377" s="1422"/>
      <c r="D377" s="61" t="s">
        <v>281</v>
      </c>
      <c r="E377" s="62"/>
      <c r="F377" s="63"/>
      <c r="G377" s="736" t="s">
        <v>1116</v>
      </c>
    </row>
    <row r="378" spans="2:7">
      <c r="B378" s="145"/>
      <c r="C378" s="1423"/>
      <c r="D378" s="46"/>
      <c r="E378" s="26"/>
      <c r="F378" s="64"/>
      <c r="G378" s="735"/>
    </row>
    <row r="379" spans="2:7">
      <c r="B379" s="145"/>
      <c r="C379" s="1421" t="s">
        <v>4576</v>
      </c>
      <c r="D379" s="37" t="s">
        <v>2589</v>
      </c>
      <c r="E379" s="59" t="s">
        <v>184</v>
      </c>
      <c r="F379" s="59" t="s">
        <v>197</v>
      </c>
      <c r="G379" s="33" t="s">
        <v>197</v>
      </c>
    </row>
    <row r="380" spans="2:7">
      <c r="B380" s="145"/>
      <c r="C380" s="1422"/>
      <c r="D380" s="38" t="s">
        <v>2590</v>
      </c>
      <c r="E380" s="60" t="s">
        <v>184</v>
      </c>
      <c r="F380" s="60" t="s">
        <v>197</v>
      </c>
      <c r="G380" s="39" t="s">
        <v>197</v>
      </c>
    </row>
    <row r="381" spans="2:7" ht="120">
      <c r="B381" s="145"/>
      <c r="C381" s="1422"/>
      <c r="D381" s="61" t="s">
        <v>1291</v>
      </c>
      <c r="E381" s="62"/>
      <c r="F381" s="63"/>
      <c r="G381" s="736" t="s">
        <v>1122</v>
      </c>
    </row>
    <row r="382" spans="2:7">
      <c r="B382" s="145"/>
      <c r="C382" s="1421" t="s">
        <v>4577</v>
      </c>
      <c r="D382" s="37" t="s">
        <v>2591</v>
      </c>
      <c r="E382" s="59" t="s">
        <v>184</v>
      </c>
      <c r="F382" s="59" t="s">
        <v>197</v>
      </c>
      <c r="G382" s="88" t="s">
        <v>197</v>
      </c>
    </row>
    <row r="383" spans="2:7">
      <c r="B383" s="145"/>
      <c r="C383" s="1422"/>
      <c r="D383" s="38" t="s">
        <v>2592</v>
      </c>
      <c r="E383" s="60" t="s">
        <v>184</v>
      </c>
      <c r="F383" s="60" t="s">
        <v>197</v>
      </c>
      <c r="G383" s="39" t="s">
        <v>197</v>
      </c>
    </row>
    <row r="384" spans="2:7" ht="36">
      <c r="B384" s="145"/>
      <c r="C384" s="1423"/>
      <c r="D384" s="34" t="s">
        <v>281</v>
      </c>
      <c r="E384" s="49"/>
      <c r="F384" s="50"/>
      <c r="G384" s="67" t="s">
        <v>4578</v>
      </c>
    </row>
    <row r="385" spans="2:7">
      <c r="B385" s="145"/>
      <c r="C385" s="1421" t="s">
        <v>4579</v>
      </c>
      <c r="D385" s="37" t="s">
        <v>2593</v>
      </c>
      <c r="E385" s="59" t="s">
        <v>184</v>
      </c>
      <c r="F385" s="59" t="s">
        <v>197</v>
      </c>
      <c r="G385" s="88" t="s">
        <v>197</v>
      </c>
    </row>
    <row r="386" spans="2:7">
      <c r="B386" s="145"/>
      <c r="C386" s="1422"/>
      <c r="D386" s="38" t="s">
        <v>2594</v>
      </c>
      <c r="E386" s="60" t="s">
        <v>184</v>
      </c>
      <c r="F386" s="60" t="s">
        <v>197</v>
      </c>
      <c r="G386" s="39" t="s">
        <v>197</v>
      </c>
    </row>
    <row r="387" spans="2:7" ht="36">
      <c r="B387" s="145"/>
      <c r="C387" s="1423"/>
      <c r="D387" s="34" t="s">
        <v>281</v>
      </c>
      <c r="E387" s="49"/>
      <c r="F387" s="50"/>
      <c r="G387" s="67" t="s">
        <v>4580</v>
      </c>
    </row>
    <row r="388" spans="2:7">
      <c r="B388" s="145"/>
      <c r="C388" s="1421" t="s">
        <v>2595</v>
      </c>
      <c r="D388" s="37" t="s">
        <v>2596</v>
      </c>
      <c r="E388" s="59" t="s">
        <v>184</v>
      </c>
      <c r="F388" s="59" t="s">
        <v>197</v>
      </c>
      <c r="G388" s="88" t="s">
        <v>197</v>
      </c>
    </row>
    <row r="389" spans="2:7">
      <c r="B389" s="145"/>
      <c r="C389" s="1422"/>
      <c r="D389" s="38" t="s">
        <v>2597</v>
      </c>
      <c r="E389" s="60" t="s">
        <v>184</v>
      </c>
      <c r="F389" s="60" t="s">
        <v>197</v>
      </c>
      <c r="G389" s="39" t="s">
        <v>197</v>
      </c>
    </row>
    <row r="390" spans="2:7" ht="48">
      <c r="B390" s="145"/>
      <c r="C390" s="1423"/>
      <c r="D390" s="34" t="s">
        <v>281</v>
      </c>
      <c r="E390" s="49"/>
      <c r="F390" s="50"/>
      <c r="G390" s="67" t="s">
        <v>1134</v>
      </c>
    </row>
    <row r="391" spans="2:7">
      <c r="B391" s="145"/>
      <c r="C391" s="1421" t="s">
        <v>2598</v>
      </c>
      <c r="D391" s="37" t="s">
        <v>2599</v>
      </c>
      <c r="E391" s="59" t="s">
        <v>184</v>
      </c>
      <c r="F391" s="59" t="s">
        <v>197</v>
      </c>
      <c r="G391" s="33" t="s">
        <v>184</v>
      </c>
    </row>
    <row r="392" spans="2:7">
      <c r="B392" s="145"/>
      <c r="C392" s="1422"/>
      <c r="D392" s="38" t="s">
        <v>2600</v>
      </c>
      <c r="E392" s="60" t="s">
        <v>184</v>
      </c>
      <c r="F392" s="60" t="s">
        <v>197</v>
      </c>
      <c r="G392" s="39" t="s">
        <v>184</v>
      </c>
    </row>
    <row r="393" spans="2:7">
      <c r="B393" s="145"/>
      <c r="C393" s="1423"/>
      <c r="D393" s="34" t="s">
        <v>281</v>
      </c>
      <c r="E393" s="49"/>
      <c r="F393" s="50"/>
      <c r="G393" s="87" t="s">
        <v>184</v>
      </c>
    </row>
    <row r="394" spans="2:7">
      <c r="B394" s="145"/>
      <c r="C394" s="1421" t="s">
        <v>2601</v>
      </c>
      <c r="D394" s="147" t="s">
        <v>2602</v>
      </c>
      <c r="E394" s="67" t="s">
        <v>184</v>
      </c>
      <c r="F394" s="67" t="s">
        <v>197</v>
      </c>
      <c r="G394" s="87" t="s">
        <v>197</v>
      </c>
    </row>
    <row r="395" spans="2:7">
      <c r="B395" s="145"/>
      <c r="C395" s="1422"/>
      <c r="D395" s="147" t="s">
        <v>2603</v>
      </c>
      <c r="E395" s="67" t="s">
        <v>184</v>
      </c>
      <c r="F395" s="67" t="s">
        <v>197</v>
      </c>
      <c r="G395" s="87" t="s">
        <v>197</v>
      </c>
    </row>
    <row r="396" spans="2:7" ht="60">
      <c r="B396" s="145"/>
      <c r="C396" s="1422"/>
      <c r="D396" s="34" t="s">
        <v>281</v>
      </c>
      <c r="E396" s="49"/>
      <c r="F396" s="50"/>
      <c r="G396" s="67" t="s">
        <v>2803</v>
      </c>
    </row>
    <row r="397" spans="2:7">
      <c r="B397" s="145"/>
      <c r="C397" s="1421" t="s">
        <v>2604</v>
      </c>
      <c r="D397" s="37" t="s">
        <v>2605</v>
      </c>
      <c r="E397" s="33" t="s">
        <v>184</v>
      </c>
      <c r="F397" s="33" t="s">
        <v>197</v>
      </c>
      <c r="G397" s="39" t="s">
        <v>197</v>
      </c>
    </row>
    <row r="398" spans="2:7" ht="120">
      <c r="B398" s="145"/>
      <c r="C398" s="1422"/>
      <c r="D398" s="34" t="s">
        <v>281</v>
      </c>
      <c r="E398" s="49"/>
      <c r="F398" s="50"/>
      <c r="G398" s="67" t="s">
        <v>4581</v>
      </c>
    </row>
    <row r="399" spans="2:7">
      <c r="B399" s="145"/>
      <c r="C399" s="1422"/>
      <c r="D399" s="38" t="s">
        <v>2606</v>
      </c>
      <c r="E399" s="39" t="s">
        <v>184</v>
      </c>
      <c r="F399" s="39" t="s">
        <v>197</v>
      </c>
      <c r="G399" s="39" t="s">
        <v>197</v>
      </c>
    </row>
    <row r="400" spans="2:7" ht="96">
      <c r="B400" s="145"/>
      <c r="C400" s="1422"/>
      <c r="D400" s="61" t="s">
        <v>281</v>
      </c>
      <c r="E400" s="62"/>
      <c r="F400" s="63"/>
      <c r="G400" s="736" t="s">
        <v>4582</v>
      </c>
    </row>
    <row r="401" spans="2:7" ht="168">
      <c r="B401" s="145"/>
      <c r="C401" s="146"/>
      <c r="D401" s="46"/>
      <c r="E401" s="26"/>
      <c r="F401" s="64"/>
      <c r="G401" s="735" t="s">
        <v>4583</v>
      </c>
    </row>
    <row r="402" spans="2:7">
      <c r="B402" s="145"/>
      <c r="C402" s="1421" t="s">
        <v>4584</v>
      </c>
      <c r="D402" s="37" t="s">
        <v>2607</v>
      </c>
      <c r="E402" s="59" t="s">
        <v>184</v>
      </c>
      <c r="F402" s="59" t="s">
        <v>197</v>
      </c>
      <c r="G402" s="33" t="s">
        <v>197</v>
      </c>
    </row>
    <row r="403" spans="2:7">
      <c r="B403" s="145"/>
      <c r="C403" s="1422"/>
      <c r="D403" s="38" t="s">
        <v>2608</v>
      </c>
      <c r="E403" s="60" t="s">
        <v>184</v>
      </c>
      <c r="F403" s="60" t="s">
        <v>197</v>
      </c>
      <c r="G403" s="39" t="s">
        <v>197</v>
      </c>
    </row>
    <row r="404" spans="2:7" ht="72">
      <c r="B404" s="145"/>
      <c r="C404" s="1422"/>
      <c r="D404" s="34" t="s">
        <v>281</v>
      </c>
      <c r="E404" s="49"/>
      <c r="F404" s="50"/>
      <c r="G404" s="67" t="s">
        <v>4585</v>
      </c>
    </row>
    <row r="405" spans="2:7">
      <c r="B405" s="145"/>
      <c r="C405" s="1421" t="s">
        <v>4586</v>
      </c>
      <c r="D405" s="37" t="s">
        <v>2609</v>
      </c>
      <c r="E405" s="59" t="s">
        <v>184</v>
      </c>
      <c r="F405" s="59" t="s">
        <v>197</v>
      </c>
      <c r="G405" s="33" t="s">
        <v>197</v>
      </c>
    </row>
    <row r="406" spans="2:7">
      <c r="B406" s="145"/>
      <c r="C406" s="1422"/>
      <c r="D406" s="38" t="s">
        <v>2610</v>
      </c>
      <c r="E406" s="60" t="s">
        <v>184</v>
      </c>
      <c r="F406" s="60" t="s">
        <v>197</v>
      </c>
      <c r="G406" s="39" t="s">
        <v>197</v>
      </c>
    </row>
    <row r="407" spans="2:7" ht="60">
      <c r="B407" s="145"/>
      <c r="C407" s="1422"/>
      <c r="D407" s="34" t="s">
        <v>281</v>
      </c>
      <c r="E407" s="49"/>
      <c r="F407" s="50"/>
      <c r="G407" s="67" t="s">
        <v>4587</v>
      </c>
    </row>
    <row r="408" spans="2:7">
      <c r="B408" s="145"/>
      <c r="C408" s="1421" t="s">
        <v>4588</v>
      </c>
      <c r="D408" s="37" t="s">
        <v>2611</v>
      </c>
      <c r="E408" s="33" t="s">
        <v>184</v>
      </c>
      <c r="F408" s="33" t="s">
        <v>197</v>
      </c>
      <c r="G408" s="33" t="s">
        <v>184</v>
      </c>
    </row>
    <row r="409" spans="2:7">
      <c r="B409" s="145"/>
      <c r="C409" s="1422"/>
      <c r="D409" s="38" t="s">
        <v>2612</v>
      </c>
      <c r="E409" s="39" t="s">
        <v>184</v>
      </c>
      <c r="F409" s="39" t="s">
        <v>197</v>
      </c>
      <c r="G409" s="39" t="s">
        <v>184</v>
      </c>
    </row>
    <row r="410" spans="2:7">
      <c r="B410" s="145"/>
      <c r="C410" s="1423"/>
      <c r="D410" s="34" t="s">
        <v>281</v>
      </c>
      <c r="E410" s="49"/>
      <c r="F410" s="50"/>
      <c r="G410" s="87" t="s">
        <v>184</v>
      </c>
    </row>
    <row r="411" spans="2:7">
      <c r="B411" s="145"/>
      <c r="C411" s="1421" t="s">
        <v>4589</v>
      </c>
      <c r="D411" s="37" t="s">
        <v>2613</v>
      </c>
      <c r="E411" s="33" t="s">
        <v>184</v>
      </c>
      <c r="F411" s="33" t="s">
        <v>197</v>
      </c>
      <c r="G411" s="33" t="s">
        <v>184</v>
      </c>
    </row>
    <row r="412" spans="2:7">
      <c r="B412" s="145"/>
      <c r="C412" s="1422"/>
      <c r="D412" s="38" t="s">
        <v>2614</v>
      </c>
      <c r="E412" s="39" t="s">
        <v>184</v>
      </c>
      <c r="F412" s="39" t="s">
        <v>197</v>
      </c>
      <c r="G412" s="39" t="s">
        <v>184</v>
      </c>
    </row>
    <row r="413" spans="2:7">
      <c r="B413" s="145"/>
      <c r="C413" s="1423"/>
      <c r="D413" s="34" t="s">
        <v>281</v>
      </c>
      <c r="E413" s="49"/>
      <c r="F413" s="50"/>
      <c r="G413" s="87" t="s">
        <v>184</v>
      </c>
    </row>
    <row r="414" spans="2:7">
      <c r="B414" s="145"/>
      <c r="C414" s="1421" t="s">
        <v>4590</v>
      </c>
      <c r="D414" s="37" t="s">
        <v>2617</v>
      </c>
      <c r="E414" s="33" t="s">
        <v>184</v>
      </c>
      <c r="F414" s="33" t="s">
        <v>197</v>
      </c>
      <c r="G414" s="33" t="s">
        <v>184</v>
      </c>
    </row>
    <row r="415" spans="2:7">
      <c r="B415" s="145"/>
      <c r="C415" s="1422"/>
      <c r="D415" s="38" t="s">
        <v>2618</v>
      </c>
      <c r="E415" s="39" t="s">
        <v>184</v>
      </c>
      <c r="F415" s="39" t="s">
        <v>197</v>
      </c>
      <c r="G415" s="39" t="s">
        <v>184</v>
      </c>
    </row>
    <row r="416" spans="2:7">
      <c r="B416" s="145"/>
      <c r="C416" s="1423"/>
      <c r="D416" s="863" t="s">
        <v>1291</v>
      </c>
      <c r="E416" s="49"/>
      <c r="F416" s="50"/>
      <c r="G416" s="87" t="s">
        <v>184</v>
      </c>
    </row>
    <row r="417" spans="2:7">
      <c r="B417" s="145"/>
      <c r="C417" s="1421" t="s">
        <v>4591</v>
      </c>
      <c r="D417" s="37" t="s">
        <v>2619</v>
      </c>
      <c r="E417" s="33" t="s">
        <v>184</v>
      </c>
      <c r="F417" s="33" t="s">
        <v>197</v>
      </c>
      <c r="G417" s="33" t="s">
        <v>197</v>
      </c>
    </row>
    <row r="418" spans="2:7">
      <c r="B418" s="145"/>
      <c r="C418" s="1422"/>
      <c r="D418" s="38" t="s">
        <v>2620</v>
      </c>
      <c r="E418" s="39" t="s">
        <v>184</v>
      </c>
      <c r="F418" s="39" t="s">
        <v>197</v>
      </c>
      <c r="G418" s="39" t="s">
        <v>197</v>
      </c>
    </row>
    <row r="419" spans="2:7" ht="36">
      <c r="B419" s="145"/>
      <c r="C419" s="1423"/>
      <c r="D419" s="863" t="s">
        <v>1291</v>
      </c>
      <c r="E419" s="49"/>
      <c r="F419" s="50"/>
      <c r="G419" s="67" t="s">
        <v>4592</v>
      </c>
    </row>
    <row r="420" spans="2:7">
      <c r="B420" s="144" t="s">
        <v>4593</v>
      </c>
      <c r="C420" s="1421" t="s">
        <v>4594</v>
      </c>
      <c r="D420" s="37" t="s">
        <v>2636</v>
      </c>
      <c r="E420" s="33" t="s">
        <v>184</v>
      </c>
      <c r="F420" s="33" t="s">
        <v>197</v>
      </c>
      <c r="G420" s="33" t="s">
        <v>197</v>
      </c>
    </row>
    <row r="421" spans="2:7">
      <c r="B421" s="145"/>
      <c r="C421" s="1422"/>
      <c r="D421" s="38" t="s">
        <v>2637</v>
      </c>
      <c r="E421" s="39" t="s">
        <v>184</v>
      </c>
      <c r="F421" s="39" t="s">
        <v>197</v>
      </c>
      <c r="G421" s="39" t="s">
        <v>197</v>
      </c>
    </row>
    <row r="422" spans="2:7" ht="36">
      <c r="B422" s="145"/>
      <c r="C422" s="1423"/>
      <c r="D422" s="34" t="s">
        <v>281</v>
      </c>
      <c r="E422" s="49"/>
      <c r="F422" s="50"/>
      <c r="G422" s="67" t="s">
        <v>4595</v>
      </c>
    </row>
    <row r="423" spans="2:7">
      <c r="B423" s="145"/>
      <c r="C423" s="1421" t="s">
        <v>4596</v>
      </c>
      <c r="D423" s="37" t="s">
        <v>4597</v>
      </c>
      <c r="E423" s="33" t="s">
        <v>184</v>
      </c>
      <c r="F423" s="33" t="s">
        <v>197</v>
      </c>
      <c r="G423" s="33" t="s">
        <v>197</v>
      </c>
    </row>
    <row r="424" spans="2:7">
      <c r="B424" s="145"/>
      <c r="C424" s="1422"/>
      <c r="D424" s="38" t="s">
        <v>2639</v>
      </c>
      <c r="E424" s="39" t="s">
        <v>184</v>
      </c>
      <c r="F424" s="39" t="s">
        <v>197</v>
      </c>
      <c r="G424" s="39" t="s">
        <v>197</v>
      </c>
    </row>
    <row r="425" spans="2:7" ht="132">
      <c r="B425" s="145"/>
      <c r="C425" s="1422"/>
      <c r="D425" s="863" t="s">
        <v>1291</v>
      </c>
      <c r="E425" s="49"/>
      <c r="F425" s="50"/>
      <c r="G425" s="67" t="s">
        <v>4598</v>
      </c>
    </row>
    <row r="426" spans="2:7">
      <c r="B426" s="145"/>
      <c r="C426" s="1421" t="s">
        <v>4599</v>
      </c>
      <c r="D426" s="37" t="s">
        <v>2642</v>
      </c>
      <c r="E426" s="33" t="s">
        <v>184</v>
      </c>
      <c r="F426" s="33" t="s">
        <v>197</v>
      </c>
      <c r="G426" s="33" t="s">
        <v>184</v>
      </c>
    </row>
    <row r="427" spans="2:7">
      <c r="B427" s="145"/>
      <c r="C427" s="1422"/>
      <c r="D427" s="38" t="s">
        <v>2643</v>
      </c>
      <c r="E427" s="39" t="s">
        <v>184</v>
      </c>
      <c r="F427" s="39" t="s">
        <v>197</v>
      </c>
      <c r="G427" s="39" t="s">
        <v>184</v>
      </c>
    </row>
    <row r="428" spans="2:7">
      <c r="B428" s="145"/>
      <c r="C428" s="1422"/>
      <c r="D428" s="863" t="s">
        <v>1291</v>
      </c>
      <c r="E428" s="49"/>
      <c r="F428" s="50"/>
      <c r="G428" s="87" t="s">
        <v>184</v>
      </c>
    </row>
    <row r="429" spans="2:7">
      <c r="B429" s="144" t="s">
        <v>2644</v>
      </c>
      <c r="C429" s="1437" t="s">
        <v>2645</v>
      </c>
      <c r="D429" s="147" t="s">
        <v>2646</v>
      </c>
      <c r="E429" s="87" t="s">
        <v>184</v>
      </c>
      <c r="F429" s="87" t="s">
        <v>4341</v>
      </c>
      <c r="G429" s="87" t="s">
        <v>197</v>
      </c>
    </row>
    <row r="430" spans="2:7" ht="48">
      <c r="B430" s="145"/>
      <c r="C430" s="1437"/>
      <c r="D430" s="34" t="s">
        <v>267</v>
      </c>
      <c r="E430" s="49"/>
      <c r="F430" s="50"/>
      <c r="G430" s="67" t="s">
        <v>1310</v>
      </c>
    </row>
    <row r="431" spans="2:7">
      <c r="B431" s="145"/>
      <c r="C431" s="1421" t="s">
        <v>2648</v>
      </c>
      <c r="D431" s="37" t="s">
        <v>2649</v>
      </c>
      <c r="E431" s="33" t="s">
        <v>184</v>
      </c>
      <c r="F431" s="33" t="s">
        <v>197</v>
      </c>
      <c r="G431" s="33" t="s">
        <v>197</v>
      </c>
    </row>
    <row r="432" spans="2:7">
      <c r="B432" s="145"/>
      <c r="C432" s="1422"/>
      <c r="D432" s="38" t="s">
        <v>2650</v>
      </c>
      <c r="E432" s="39" t="s">
        <v>184</v>
      </c>
      <c r="F432" s="39" t="s">
        <v>197</v>
      </c>
      <c r="G432" s="39" t="s">
        <v>197</v>
      </c>
    </row>
    <row r="433" spans="2:7" ht="48">
      <c r="B433" s="145"/>
      <c r="C433" s="1423"/>
      <c r="D433" s="61" t="s">
        <v>281</v>
      </c>
      <c r="E433" s="62"/>
      <c r="F433" s="63"/>
      <c r="G433" s="67" t="s">
        <v>1314</v>
      </c>
    </row>
    <row r="434" spans="2:7">
      <c r="B434" s="145"/>
      <c r="C434" s="1434" t="s">
        <v>4600</v>
      </c>
      <c r="D434" s="37" t="s">
        <v>2651</v>
      </c>
      <c r="E434" s="33" t="s">
        <v>184</v>
      </c>
      <c r="F434" s="33" t="s">
        <v>197</v>
      </c>
      <c r="G434" s="33" t="s">
        <v>197</v>
      </c>
    </row>
    <row r="435" spans="2:7">
      <c r="B435" s="145"/>
      <c r="C435" s="1435"/>
      <c r="D435" s="38" t="s">
        <v>2652</v>
      </c>
      <c r="E435" s="39" t="s">
        <v>184</v>
      </c>
      <c r="F435" s="39" t="s">
        <v>197</v>
      </c>
      <c r="G435" s="39" t="s">
        <v>197</v>
      </c>
    </row>
    <row r="436" spans="2:7" ht="36">
      <c r="B436" s="145"/>
      <c r="C436" s="1436"/>
      <c r="D436" s="34" t="s">
        <v>267</v>
      </c>
      <c r="E436" s="49"/>
      <c r="F436" s="50"/>
      <c r="G436" s="67" t="s">
        <v>632</v>
      </c>
    </row>
    <row r="437" spans="2:7">
      <c r="B437" s="145"/>
      <c r="C437" s="1421" t="s">
        <v>4601</v>
      </c>
      <c r="D437" s="37" t="s">
        <v>3654</v>
      </c>
      <c r="E437" s="33" t="s">
        <v>184</v>
      </c>
      <c r="F437" s="33" t="s">
        <v>184</v>
      </c>
      <c r="G437" s="33" t="s">
        <v>197</v>
      </c>
    </row>
    <row r="438" spans="2:7">
      <c r="B438" s="145"/>
      <c r="C438" s="1422"/>
      <c r="D438" s="38" t="s">
        <v>2655</v>
      </c>
      <c r="E438" s="39" t="s">
        <v>184</v>
      </c>
      <c r="F438" s="39" t="s">
        <v>184</v>
      </c>
      <c r="G438" s="39" t="s">
        <v>197</v>
      </c>
    </row>
    <row r="439" spans="2:7" ht="36">
      <c r="B439" s="145"/>
      <c r="C439" s="1423"/>
      <c r="D439" s="864" t="s">
        <v>1291</v>
      </c>
      <c r="E439" s="62"/>
      <c r="F439" s="63"/>
      <c r="G439" s="67" t="s">
        <v>2986</v>
      </c>
    </row>
    <row r="440" spans="2:7">
      <c r="B440" s="840" t="s">
        <v>2656</v>
      </c>
      <c r="C440" s="1421" t="s">
        <v>4602</v>
      </c>
      <c r="D440" s="37" t="s">
        <v>2658</v>
      </c>
      <c r="E440" s="33" t="s">
        <v>184</v>
      </c>
      <c r="F440" s="33" t="s">
        <v>197</v>
      </c>
      <c r="G440" s="33" t="s">
        <v>184</v>
      </c>
    </row>
    <row r="441" spans="2:7">
      <c r="B441" s="841"/>
      <c r="C441" s="1422"/>
      <c r="D441" s="146" t="s">
        <v>2659</v>
      </c>
      <c r="E441" s="89" t="s">
        <v>184</v>
      </c>
      <c r="F441" s="89" t="s">
        <v>197</v>
      </c>
      <c r="G441" s="39" t="s">
        <v>184</v>
      </c>
    </row>
    <row r="442" spans="2:7">
      <c r="B442" s="841"/>
      <c r="C442" s="1423"/>
      <c r="D442" s="863" t="s">
        <v>1407</v>
      </c>
      <c r="E442" s="35"/>
      <c r="F442" s="36"/>
      <c r="G442" s="87" t="s">
        <v>184</v>
      </c>
    </row>
    <row r="443" spans="2:7">
      <c r="B443" s="841"/>
      <c r="C443" s="1421" t="s">
        <v>4603</v>
      </c>
      <c r="D443" s="37" t="s">
        <v>2660</v>
      </c>
      <c r="E443" s="33" t="s">
        <v>184</v>
      </c>
      <c r="F443" s="33" t="s">
        <v>197</v>
      </c>
      <c r="G443" s="33" t="s">
        <v>184</v>
      </c>
    </row>
    <row r="444" spans="2:7">
      <c r="B444" s="841"/>
      <c r="C444" s="1422"/>
      <c r="D444" s="146" t="s">
        <v>2661</v>
      </c>
      <c r="E444" s="89" t="s">
        <v>184</v>
      </c>
      <c r="F444" s="89" t="s">
        <v>197</v>
      </c>
      <c r="G444" s="39" t="s">
        <v>184</v>
      </c>
    </row>
    <row r="445" spans="2:7">
      <c r="B445" s="841"/>
      <c r="C445" s="1423"/>
      <c r="D445" s="863" t="s">
        <v>1407</v>
      </c>
      <c r="E445" s="35"/>
      <c r="F445" s="36"/>
      <c r="G445" s="87" t="s">
        <v>184</v>
      </c>
    </row>
    <row r="446" spans="2:7">
      <c r="B446" s="841"/>
      <c r="C446" s="1421" t="s">
        <v>4604</v>
      </c>
      <c r="D446" s="37" t="s">
        <v>2662</v>
      </c>
      <c r="E446" s="33" t="s">
        <v>184</v>
      </c>
      <c r="F446" s="33" t="s">
        <v>197</v>
      </c>
      <c r="G446" s="33" t="s">
        <v>184</v>
      </c>
    </row>
    <row r="447" spans="2:7">
      <c r="B447" s="841"/>
      <c r="C447" s="1422"/>
      <c r="D447" s="146" t="s">
        <v>2663</v>
      </c>
      <c r="E447" s="89" t="s">
        <v>184</v>
      </c>
      <c r="F447" s="89" t="s">
        <v>197</v>
      </c>
      <c r="G447" s="39" t="s">
        <v>184</v>
      </c>
    </row>
    <row r="448" spans="2:7">
      <c r="B448" s="841"/>
      <c r="C448" s="1423"/>
      <c r="D448" s="863" t="s">
        <v>1291</v>
      </c>
      <c r="E448" s="35"/>
      <c r="F448" s="36"/>
      <c r="G448" s="87" t="s">
        <v>184</v>
      </c>
    </row>
    <row r="449" spans="2:7">
      <c r="B449" s="841"/>
      <c r="C449" s="1421" t="s">
        <v>4605</v>
      </c>
      <c r="D449" s="37" t="s">
        <v>2664</v>
      </c>
      <c r="E449" s="33" t="s">
        <v>184</v>
      </c>
      <c r="F449" s="33" t="s">
        <v>197</v>
      </c>
      <c r="G449" s="33" t="s">
        <v>184</v>
      </c>
    </row>
    <row r="450" spans="2:7">
      <c r="B450" s="841"/>
      <c r="C450" s="1422"/>
      <c r="D450" s="146" t="s">
        <v>2665</v>
      </c>
      <c r="E450" s="89" t="s">
        <v>184</v>
      </c>
      <c r="F450" s="89" t="s">
        <v>197</v>
      </c>
      <c r="G450" s="89" t="s">
        <v>184</v>
      </c>
    </row>
    <row r="451" spans="2:7">
      <c r="B451" s="841"/>
      <c r="C451" s="1423"/>
      <c r="D451" s="863" t="s">
        <v>1407</v>
      </c>
      <c r="E451" s="35"/>
      <c r="F451" s="36"/>
      <c r="G451" s="87" t="s">
        <v>184</v>
      </c>
    </row>
    <row r="452" spans="2:7">
      <c r="B452" s="841"/>
      <c r="C452" s="1421" t="s">
        <v>4606</v>
      </c>
      <c r="D452" s="37" t="s">
        <v>2666</v>
      </c>
      <c r="E452" s="33" t="s">
        <v>184</v>
      </c>
      <c r="F452" s="33" t="s">
        <v>197</v>
      </c>
      <c r="G452" s="33" t="s">
        <v>184</v>
      </c>
    </row>
    <row r="453" spans="2:7">
      <c r="B453" s="841"/>
      <c r="C453" s="1422"/>
      <c r="D453" s="146" t="s">
        <v>2667</v>
      </c>
      <c r="E453" s="89" t="s">
        <v>184</v>
      </c>
      <c r="F453" s="89" t="s">
        <v>197</v>
      </c>
      <c r="G453" s="89" t="s">
        <v>184</v>
      </c>
    </row>
    <row r="454" spans="2:7">
      <c r="B454" s="841"/>
      <c r="C454" s="1423"/>
      <c r="D454" s="863" t="s">
        <v>1407</v>
      </c>
      <c r="E454" s="35"/>
      <c r="F454" s="36"/>
      <c r="G454" s="87" t="s">
        <v>184</v>
      </c>
    </row>
    <row r="455" spans="2:7">
      <c r="B455" s="841"/>
      <c r="C455" s="1421" t="s">
        <v>4607</v>
      </c>
      <c r="D455" s="37" t="s">
        <v>2668</v>
      </c>
      <c r="E455" s="33" t="s">
        <v>184</v>
      </c>
      <c r="F455" s="33" t="s">
        <v>197</v>
      </c>
      <c r="G455" s="33" t="s">
        <v>184</v>
      </c>
    </row>
    <row r="456" spans="2:7">
      <c r="B456" s="841"/>
      <c r="C456" s="1422"/>
      <c r="D456" s="146" t="s">
        <v>2669</v>
      </c>
      <c r="E456" s="89" t="s">
        <v>184</v>
      </c>
      <c r="F456" s="89" t="s">
        <v>197</v>
      </c>
      <c r="G456" s="89" t="s">
        <v>184</v>
      </c>
    </row>
    <row r="457" spans="2:7">
      <c r="B457" s="841"/>
      <c r="C457" s="1423"/>
      <c r="D457" s="863" t="s">
        <v>1407</v>
      </c>
      <c r="E457" s="35"/>
      <c r="F457" s="36"/>
      <c r="G457" s="87" t="s">
        <v>184</v>
      </c>
    </row>
    <row r="458" spans="2:7">
      <c r="B458" s="841"/>
      <c r="C458" s="1421" t="s">
        <v>4608</v>
      </c>
      <c r="D458" s="37" t="s">
        <v>2670</v>
      </c>
      <c r="E458" s="33" t="s">
        <v>184</v>
      </c>
      <c r="F458" s="33" t="s">
        <v>197</v>
      </c>
      <c r="G458" s="87" t="s">
        <v>184</v>
      </c>
    </row>
    <row r="459" spans="2:7">
      <c r="B459" s="841"/>
      <c r="C459" s="1422"/>
      <c r="D459" s="146" t="s">
        <v>2671</v>
      </c>
      <c r="E459" s="89" t="s">
        <v>184</v>
      </c>
      <c r="F459" s="89" t="s">
        <v>197</v>
      </c>
      <c r="G459" s="87" t="s">
        <v>184</v>
      </c>
    </row>
    <row r="460" spans="2:7">
      <c r="B460" s="841"/>
      <c r="C460" s="1423"/>
      <c r="D460" s="863" t="s">
        <v>1407</v>
      </c>
      <c r="E460" s="35"/>
      <c r="F460" s="36"/>
      <c r="G460" s="87" t="s">
        <v>184</v>
      </c>
    </row>
    <row r="461" spans="2:7">
      <c r="B461" s="841"/>
      <c r="C461" s="1421" t="s">
        <v>3655</v>
      </c>
      <c r="D461" s="37" t="s">
        <v>2672</v>
      </c>
      <c r="E461" s="33" t="s">
        <v>184</v>
      </c>
      <c r="F461" s="33" t="s">
        <v>197</v>
      </c>
      <c r="G461" s="33" t="s">
        <v>184</v>
      </c>
    </row>
    <row r="462" spans="2:7">
      <c r="B462" s="841"/>
      <c r="C462" s="1422"/>
      <c r="D462" s="146" t="s">
        <v>2673</v>
      </c>
      <c r="E462" s="89" t="s">
        <v>184</v>
      </c>
      <c r="F462" s="89" t="s">
        <v>197</v>
      </c>
      <c r="G462" s="89" t="s">
        <v>184</v>
      </c>
    </row>
    <row r="463" spans="2:7">
      <c r="B463" s="841"/>
      <c r="C463" s="1423"/>
      <c r="D463" s="863" t="s">
        <v>1407</v>
      </c>
      <c r="E463" s="35"/>
      <c r="F463" s="36"/>
      <c r="G463" s="87" t="s">
        <v>184</v>
      </c>
    </row>
    <row r="464" spans="2:7">
      <c r="B464" s="840" t="s">
        <v>2432</v>
      </c>
      <c r="C464" s="1421" t="s">
        <v>1386</v>
      </c>
      <c r="D464" s="37" t="s">
        <v>2681</v>
      </c>
      <c r="E464" s="33" t="s">
        <v>184</v>
      </c>
      <c r="F464" s="33" t="s">
        <v>197</v>
      </c>
      <c r="G464" s="33" t="s">
        <v>184</v>
      </c>
    </row>
    <row r="465" spans="2:7">
      <c r="B465" s="841"/>
      <c r="C465" s="1422"/>
      <c r="D465" s="146" t="s">
        <v>2682</v>
      </c>
      <c r="E465" s="89" t="s">
        <v>184</v>
      </c>
      <c r="F465" s="89" t="s">
        <v>197</v>
      </c>
      <c r="G465" s="89" t="s">
        <v>184</v>
      </c>
    </row>
    <row r="466" spans="2:7">
      <c r="B466" s="841"/>
      <c r="C466" s="1423"/>
      <c r="D466" s="863" t="s">
        <v>4609</v>
      </c>
      <c r="E466" s="35"/>
      <c r="F466" s="36"/>
      <c r="G466" s="87" t="s">
        <v>184</v>
      </c>
    </row>
    <row r="467" spans="2:7">
      <c r="B467" s="840" t="s">
        <v>4610</v>
      </c>
      <c r="C467" s="1421" t="s">
        <v>2683</v>
      </c>
      <c r="D467" s="147" t="s">
        <v>2684</v>
      </c>
      <c r="E467" s="87" t="s">
        <v>184</v>
      </c>
      <c r="F467" s="87" t="s">
        <v>197</v>
      </c>
      <c r="G467" s="87" t="s">
        <v>197</v>
      </c>
    </row>
    <row r="468" spans="2:7" ht="36">
      <c r="B468" s="841"/>
      <c r="C468" s="1423"/>
      <c r="D468" s="34" t="s">
        <v>267</v>
      </c>
      <c r="E468" s="35"/>
      <c r="F468" s="36"/>
      <c r="G468" s="67" t="s">
        <v>4611</v>
      </c>
    </row>
    <row r="469" spans="2:7">
      <c r="B469" s="841"/>
      <c r="C469" s="1421" t="s">
        <v>4612</v>
      </c>
      <c r="D469" s="147" t="s">
        <v>2686</v>
      </c>
      <c r="E469" s="87" t="s">
        <v>184</v>
      </c>
      <c r="F469" s="87" t="s">
        <v>197</v>
      </c>
      <c r="G469" s="33" t="s">
        <v>184</v>
      </c>
    </row>
    <row r="470" spans="2:7">
      <c r="B470" s="841"/>
      <c r="C470" s="1423"/>
      <c r="D470" s="34" t="s">
        <v>267</v>
      </c>
      <c r="E470" s="35"/>
      <c r="F470" s="36"/>
      <c r="G470" s="87" t="s">
        <v>184</v>
      </c>
    </row>
    <row r="471" spans="2:7">
      <c r="B471" s="841"/>
      <c r="C471" s="1421" t="s">
        <v>4613</v>
      </c>
      <c r="D471" s="147" t="s">
        <v>2688</v>
      </c>
      <c r="E471" s="87" t="s">
        <v>184</v>
      </c>
      <c r="F471" s="87" t="s">
        <v>197</v>
      </c>
      <c r="G471" s="87" t="s">
        <v>197</v>
      </c>
    </row>
    <row r="472" spans="2:7" ht="48">
      <c r="B472" s="841"/>
      <c r="C472" s="1423"/>
      <c r="D472" s="34" t="s">
        <v>267</v>
      </c>
      <c r="E472" s="35"/>
      <c r="F472" s="36"/>
      <c r="G472" s="67" t="s">
        <v>4614</v>
      </c>
    </row>
    <row r="473" spans="2:7">
      <c r="B473" s="841"/>
      <c r="C473" s="1438" t="s">
        <v>4615</v>
      </c>
      <c r="D473" s="82" t="s">
        <v>2692</v>
      </c>
      <c r="E473" s="87" t="s">
        <v>184</v>
      </c>
      <c r="F473" s="87" t="s">
        <v>197</v>
      </c>
      <c r="G473" s="87" t="s">
        <v>197</v>
      </c>
    </row>
    <row r="474" spans="2:7" ht="36">
      <c r="B474" s="69"/>
      <c r="C474" s="1439"/>
      <c r="D474" s="34" t="s">
        <v>267</v>
      </c>
      <c r="E474" s="80"/>
      <c r="F474" s="71"/>
      <c r="G474" s="67" t="s">
        <v>4346</v>
      </c>
    </row>
    <row r="475" spans="2:7">
      <c r="B475" s="491" t="s">
        <v>1430</v>
      </c>
      <c r="C475" s="1368" t="s">
        <v>1431</v>
      </c>
      <c r="D475" s="492" t="s">
        <v>1432</v>
      </c>
      <c r="E475" s="486" t="s">
        <v>184</v>
      </c>
      <c r="F475" s="486" t="s">
        <v>197</v>
      </c>
      <c r="G475" s="486" t="s">
        <v>197</v>
      </c>
    </row>
    <row r="476" spans="2:7" ht="96">
      <c r="B476" s="487"/>
      <c r="C476" s="1369"/>
      <c r="D476" s="547" t="s">
        <v>267</v>
      </c>
      <c r="E476" s="498"/>
      <c r="F476" s="499"/>
      <c r="G476" s="152" t="s">
        <v>1499</v>
      </c>
    </row>
  </sheetData>
  <mergeCells count="152">
    <mergeCell ref="C414:C416"/>
    <mergeCell ref="C417:C419"/>
    <mergeCell ref="C420:C422"/>
    <mergeCell ref="C423:C425"/>
    <mergeCell ref="C391:C393"/>
    <mergeCell ref="C394:C396"/>
    <mergeCell ref="C397:C400"/>
    <mergeCell ref="C402:C404"/>
    <mergeCell ref="C405:C407"/>
    <mergeCell ref="C408:C410"/>
    <mergeCell ref="C411:C413"/>
    <mergeCell ref="C452:C454"/>
    <mergeCell ref="C455:C457"/>
    <mergeCell ref="C458:C460"/>
    <mergeCell ref="C426:C428"/>
    <mergeCell ref="C429:C430"/>
    <mergeCell ref="C431:C433"/>
    <mergeCell ref="C434:C436"/>
    <mergeCell ref="C437:C439"/>
    <mergeCell ref="C440:C442"/>
    <mergeCell ref="C443:C445"/>
    <mergeCell ref="C446:C448"/>
    <mergeCell ref="C449:C451"/>
    <mergeCell ref="C382:C384"/>
    <mergeCell ref="C385:C387"/>
    <mergeCell ref="C388:C390"/>
    <mergeCell ref="C363:C365"/>
    <mergeCell ref="C360:C362"/>
    <mergeCell ref="C366:C367"/>
    <mergeCell ref="C368:C369"/>
    <mergeCell ref="C370:C371"/>
    <mergeCell ref="C372:C374"/>
    <mergeCell ref="C375:C378"/>
    <mergeCell ref="C242:C244"/>
    <mergeCell ref="C245:C247"/>
    <mergeCell ref="C248:C251"/>
    <mergeCell ref="C331:C332"/>
    <mergeCell ref="C333:C335"/>
    <mergeCell ref="C336:C338"/>
    <mergeCell ref="C339:C341"/>
    <mergeCell ref="C343:C346"/>
    <mergeCell ref="C347:C349"/>
    <mergeCell ref="C316:C317"/>
    <mergeCell ref="C318:C320"/>
    <mergeCell ref="C321:C326"/>
    <mergeCell ref="C327:C328"/>
    <mergeCell ref="C329:C330"/>
    <mergeCell ref="C313:C315"/>
    <mergeCell ref="C256:C258"/>
    <mergeCell ref="C259:C261"/>
    <mergeCell ref="C262:C264"/>
    <mergeCell ref="C265:C267"/>
    <mergeCell ref="C271:C273"/>
    <mergeCell ref="C302:C304"/>
    <mergeCell ref="C305:C308"/>
    <mergeCell ref="C309:C312"/>
    <mergeCell ref="C268:C270"/>
    <mergeCell ref="P73:P80"/>
    <mergeCell ref="P81:P88"/>
    <mergeCell ref="C80:C82"/>
    <mergeCell ref="C83:C85"/>
    <mergeCell ref="C86:C88"/>
    <mergeCell ref="C104:C106"/>
    <mergeCell ref="P106:P111"/>
    <mergeCell ref="C123:C125"/>
    <mergeCell ref="C126:C128"/>
    <mergeCell ref="P89:P96"/>
    <mergeCell ref="C89:C91"/>
    <mergeCell ref="P97:P104"/>
    <mergeCell ref="C92:C95"/>
    <mergeCell ref="C96:C99"/>
    <mergeCell ref="C100:C103"/>
    <mergeCell ref="C107:C108"/>
    <mergeCell ref="C109:C111"/>
    <mergeCell ref="C112:C113"/>
    <mergeCell ref="P15:P22"/>
    <mergeCell ref="C20:C21"/>
    <mergeCell ref="P23:P30"/>
    <mergeCell ref="C23:C25"/>
    <mergeCell ref="C26:C28"/>
    <mergeCell ref="P7:P14"/>
    <mergeCell ref="C49:C51"/>
    <mergeCell ref="P56:P63"/>
    <mergeCell ref="C29:C31"/>
    <mergeCell ref="C32:C34"/>
    <mergeCell ref="C35:C37"/>
    <mergeCell ref="C38:C41"/>
    <mergeCell ref="P42:P49"/>
    <mergeCell ref="C42:C43"/>
    <mergeCell ref="C44:C45"/>
    <mergeCell ref="C46:C48"/>
    <mergeCell ref="C52:C53"/>
    <mergeCell ref="C54:C55"/>
    <mergeCell ref="C56:C57"/>
    <mergeCell ref="C58:C62"/>
    <mergeCell ref="C350:C352"/>
    <mergeCell ref="C353:C355"/>
    <mergeCell ref="C356:C359"/>
    <mergeCell ref="C379:C381"/>
    <mergeCell ref="C63:C67"/>
    <mergeCell ref="C68:C70"/>
    <mergeCell ref="C71:C73"/>
    <mergeCell ref="C74:C76"/>
    <mergeCell ref="C77:C79"/>
    <mergeCell ref="C114:C116"/>
    <mergeCell ref="C117:C119"/>
    <mergeCell ref="C120:C122"/>
    <mergeCell ref="C129:C131"/>
    <mergeCell ref="C219:C220"/>
    <mergeCell ref="C221:C222"/>
    <mergeCell ref="C223:C224"/>
    <mergeCell ref="C225:C226"/>
    <mergeCell ref="C227:C229"/>
    <mergeCell ref="C230:C232"/>
    <mergeCell ref="C233:C235"/>
    <mergeCell ref="C236:C238"/>
    <mergeCell ref="C239:C241"/>
    <mergeCell ref="C296:C298"/>
    <mergeCell ref="C299:C301"/>
    <mergeCell ref="C132:C138"/>
    <mergeCell ref="C139:C147"/>
    <mergeCell ref="C148:C150"/>
    <mergeCell ref="C151:C153"/>
    <mergeCell ref="C154:C157"/>
    <mergeCell ref="C158:C160"/>
    <mergeCell ref="C161:C163"/>
    <mergeCell ref="C164:C166"/>
    <mergeCell ref="C167:C169"/>
    <mergeCell ref="C467:C468"/>
    <mergeCell ref="C469:C470"/>
    <mergeCell ref="C471:C472"/>
    <mergeCell ref="C473:C474"/>
    <mergeCell ref="C475:C476"/>
    <mergeCell ref="C216:C218"/>
    <mergeCell ref="C170:C173"/>
    <mergeCell ref="C174:C176"/>
    <mergeCell ref="C177:C179"/>
    <mergeCell ref="C180:C182"/>
    <mergeCell ref="C183:C191"/>
    <mergeCell ref="C192:C200"/>
    <mergeCell ref="C201:C203"/>
    <mergeCell ref="C204:C208"/>
    <mergeCell ref="C209:C215"/>
    <mergeCell ref="C461:C463"/>
    <mergeCell ref="C464:C466"/>
    <mergeCell ref="C252:C255"/>
    <mergeCell ref="C274:C280"/>
    <mergeCell ref="C281:C283"/>
    <mergeCell ref="C284:C286"/>
    <mergeCell ref="C287:C289"/>
    <mergeCell ref="C290:C292"/>
    <mergeCell ref="C293:C295"/>
  </mergeCells>
  <phoneticPr fontId="22"/>
  <conditionalFormatting sqref="F6:F8 G9:G11">
    <cfRule type="cellIs" dxfId="110" priority="3" operator="equal">
      <formula>"―"</formula>
    </cfRule>
  </conditionalFormatting>
  <conditionalFormatting sqref="G17">
    <cfRule type="cellIs" dxfId="109" priority="9" operator="equal">
      <formula>"―"</formula>
    </cfRule>
  </conditionalFormatting>
  <conditionalFormatting sqref="G268:G270">
    <cfRule type="cellIs" dxfId="108" priority="1" operator="equal">
      <formula>"―"</formula>
    </cfRule>
  </conditionalFormatting>
  <conditionalFormatting sqref="G271:G1003 G1:G267 R1:R1000 M1:M1000">
    <cfRule type="cellIs" dxfId="107" priority="11" operator="equal">
      <formula>"―"</formula>
    </cfRule>
  </conditionalFormatting>
  <conditionalFormatting sqref="G318">
    <cfRule type="cellIs" dxfId="106" priority="4" operator="equal">
      <formula>"―"</formula>
    </cfRule>
  </conditionalFormatting>
  <conditionalFormatting sqref="G462:G463">
    <cfRule type="cellIs" dxfId="105" priority="10" operator="equal">
      <formula>"―"</formula>
    </cfRule>
  </conditionalFormatting>
  <conditionalFormatting sqref="G475:G476">
    <cfRule type="cellIs" dxfId="104" priority="2" operator="equal">
      <formula>"―"</formula>
    </cfRule>
  </conditionalFormatting>
  <conditionalFormatting sqref="M6">
    <cfRule type="cellIs" dxfId="103" priority="17" operator="equal">
      <formula>"―"</formula>
    </cfRule>
  </conditionalFormatting>
  <conditionalFormatting sqref="M23">
    <cfRule type="cellIs" dxfId="102" priority="7" operator="equal">
      <formula>"―"</formula>
    </cfRule>
  </conditionalFormatting>
  <conditionalFormatting sqref="R6">
    <cfRule type="cellIs" dxfId="101" priority="8" operator="equal">
      <formula>"―"</formula>
    </cfRule>
  </conditionalFormatting>
  <hyperlinks>
    <hyperlink ref="B1" location="掲載機種リスト!A1" display="Back to Home" xr:uid="{00000000-0004-0000-2A00-000000000000}"/>
  </hyperlink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R433"/>
  <sheetViews>
    <sheetView showGridLines="0" topLeftCell="A205"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237" customWidth="1"/>
    <col min="8" max="9" width="9" style="237"/>
    <col min="10" max="10" width="9" style="535"/>
    <col min="11" max="11" width="19.625" style="237" customWidth="1"/>
    <col min="12" max="12" width="9" style="237"/>
    <col min="13" max="13" width="10.25" style="237" bestFit="1" customWidth="1"/>
    <col min="14" max="14" width="9" style="237"/>
    <col min="15" max="15" width="9" style="535"/>
    <col min="16" max="16" width="10.375" style="237" customWidth="1"/>
    <col min="17" max="17" width="9" style="237"/>
    <col min="18" max="18" width="18.5" style="237" bestFit="1" customWidth="1"/>
    <col min="19" max="16384" width="9" style="237"/>
  </cols>
  <sheetData>
    <row r="1" spans="2:18">
      <c r="B1" s="860" t="s">
        <v>162</v>
      </c>
      <c r="C1" s="9"/>
      <c r="E1" s="9"/>
      <c r="F1" s="9"/>
      <c r="G1" s="744"/>
      <c r="M1" s="6"/>
      <c r="N1" s="6"/>
      <c r="P1" s="9"/>
      <c r="Q1" s="6"/>
      <c r="R1" s="6"/>
    </row>
    <row r="2" spans="2:18">
      <c r="B2" s="690"/>
      <c r="C2" s="690"/>
      <c r="D2" s="690"/>
      <c r="E2" s="690"/>
      <c r="F2" s="690"/>
      <c r="G2" s="691"/>
      <c r="K2" s="9"/>
      <c r="L2" s="6"/>
      <c r="M2" s="6"/>
      <c r="Q2" s="681"/>
      <c r="R2" s="6"/>
    </row>
    <row r="3" spans="2:18" ht="16.5">
      <c r="B3" s="7" t="s">
        <v>163</v>
      </c>
      <c r="C3" s="480"/>
      <c r="D3" s="481"/>
      <c r="E3" s="482"/>
      <c r="F3" s="482"/>
      <c r="G3" s="482"/>
      <c r="H3" s="479"/>
      <c r="I3" s="479"/>
      <c r="K3" s="7" t="s">
        <v>164</v>
      </c>
      <c r="L3" s="484"/>
      <c r="M3" s="484"/>
      <c r="N3" s="479"/>
      <c r="O3" s="536"/>
      <c r="P3" s="7" t="s">
        <v>165</v>
      </c>
      <c r="Q3" s="484"/>
      <c r="R3" s="484"/>
    </row>
    <row r="4" spans="2:18">
      <c r="B4" s="690"/>
      <c r="C4" s="690"/>
      <c r="D4" s="690"/>
      <c r="E4" s="690"/>
      <c r="F4" s="690"/>
      <c r="G4" s="695"/>
      <c r="K4" s="8"/>
      <c r="L4" s="6"/>
      <c r="M4" s="6"/>
      <c r="P4" s="991"/>
      <c r="Q4" s="681"/>
      <c r="R4" s="6"/>
    </row>
    <row r="5" spans="2:18">
      <c r="B5" s="9" t="s">
        <v>166</v>
      </c>
      <c r="C5" s="9"/>
      <c r="D5" s="2"/>
      <c r="E5" s="3"/>
      <c r="F5" s="3"/>
      <c r="G5" s="3"/>
      <c r="K5" s="9" t="s">
        <v>1920</v>
      </c>
      <c r="M5" s="12"/>
      <c r="P5" s="9" t="s">
        <v>1920</v>
      </c>
      <c r="R5" s="13"/>
    </row>
    <row r="6" spans="2:18">
      <c r="B6" s="16" t="s">
        <v>169</v>
      </c>
      <c r="C6" s="17" t="s">
        <v>170</v>
      </c>
      <c r="D6" s="18"/>
      <c r="E6" s="505"/>
      <c r="F6" s="511" t="s">
        <v>171</v>
      </c>
      <c r="G6" s="512"/>
      <c r="H6" s="509" t="s">
        <v>172</v>
      </c>
      <c r="K6" s="14" t="s">
        <v>1921</v>
      </c>
      <c r="L6" s="90" t="s">
        <v>4288</v>
      </c>
      <c r="M6" s="15" t="str">
        <f>$G$17</f>
        <v>TW5350</v>
      </c>
      <c r="P6" s="90" t="s">
        <v>1923</v>
      </c>
      <c r="Q6" s="90" t="s">
        <v>1922</v>
      </c>
      <c r="R6" s="90" t="str">
        <f>$G$17</f>
        <v>TW5350</v>
      </c>
    </row>
    <row r="7" spans="2:18">
      <c r="B7" s="21" t="s">
        <v>177</v>
      </c>
      <c r="C7" s="516" t="s">
        <v>178</v>
      </c>
      <c r="D7" s="517"/>
      <c r="E7" s="504"/>
      <c r="F7" s="508" t="s">
        <v>179</v>
      </c>
      <c r="G7" s="492" t="s">
        <v>180</v>
      </c>
      <c r="H7" s="492" t="s">
        <v>181</v>
      </c>
      <c r="K7" s="19" t="s">
        <v>182</v>
      </c>
      <c r="L7" s="90"/>
      <c r="M7" s="90"/>
      <c r="P7" s="1421" t="s">
        <v>4174</v>
      </c>
      <c r="Q7" s="20">
        <v>10</v>
      </c>
      <c r="R7" s="20" t="s">
        <v>4094</v>
      </c>
    </row>
    <row r="8" spans="2:18" ht="12" customHeight="1">
      <c r="B8" s="23"/>
      <c r="C8" s="518" t="s">
        <v>185</v>
      </c>
      <c r="D8" s="519"/>
      <c r="E8" s="546"/>
      <c r="F8" s="513" t="s">
        <v>186</v>
      </c>
      <c r="G8" s="515" t="s">
        <v>187</v>
      </c>
      <c r="H8" s="492" t="s">
        <v>188</v>
      </c>
      <c r="K8" s="87" t="s">
        <v>455</v>
      </c>
      <c r="L8" s="87" t="s">
        <v>422</v>
      </c>
      <c r="M8" s="87" t="s">
        <v>197</v>
      </c>
      <c r="P8" s="1422"/>
      <c r="Q8" s="22">
        <v>11</v>
      </c>
      <c r="R8" s="22" t="s">
        <v>3889</v>
      </c>
    </row>
    <row r="9" spans="2:18">
      <c r="B9" s="24"/>
      <c r="C9" s="520" t="s">
        <v>192</v>
      </c>
      <c r="D9" s="521"/>
      <c r="E9" s="546"/>
      <c r="F9" s="23"/>
      <c r="G9" s="508" t="s">
        <v>193</v>
      </c>
      <c r="H9" s="492" t="s">
        <v>194</v>
      </c>
      <c r="K9" s="87" t="s">
        <v>1500</v>
      </c>
      <c r="L9" s="87" t="s">
        <v>425</v>
      </c>
      <c r="M9" s="87" t="s">
        <v>184</v>
      </c>
      <c r="P9" s="1422"/>
      <c r="Q9" s="22">
        <v>12</v>
      </c>
      <c r="R9" s="22" t="s">
        <v>184</v>
      </c>
    </row>
    <row r="10" spans="2:18">
      <c r="B10" s="21" t="s">
        <v>198</v>
      </c>
      <c r="C10" s="516" t="s">
        <v>1501</v>
      </c>
      <c r="D10" s="517"/>
      <c r="E10" s="504"/>
      <c r="F10" s="23"/>
      <c r="G10" s="508" t="s">
        <v>200</v>
      </c>
      <c r="H10" s="492" t="s">
        <v>201</v>
      </c>
      <c r="K10" s="87" t="s">
        <v>265</v>
      </c>
      <c r="L10" s="87" t="s">
        <v>429</v>
      </c>
      <c r="M10" s="87" t="s">
        <v>197</v>
      </c>
      <c r="P10" s="1422"/>
      <c r="Q10" s="22">
        <v>13</v>
      </c>
      <c r="R10" s="22" t="s">
        <v>184</v>
      </c>
    </row>
    <row r="11" spans="2:18">
      <c r="B11" s="23"/>
      <c r="C11" s="518" t="s">
        <v>204</v>
      </c>
      <c r="D11" s="519"/>
      <c r="E11" s="546"/>
      <c r="F11" s="24"/>
      <c r="G11" s="508" t="s">
        <v>205</v>
      </c>
      <c r="H11" s="492" t="s">
        <v>206</v>
      </c>
      <c r="K11" s="91" t="s">
        <v>1747</v>
      </c>
      <c r="L11" s="87" t="s">
        <v>433</v>
      </c>
      <c r="M11" s="87" t="s">
        <v>197</v>
      </c>
      <c r="P11" s="1422"/>
      <c r="Q11" s="22">
        <v>14</v>
      </c>
      <c r="R11" s="22" t="s">
        <v>184</v>
      </c>
    </row>
    <row r="12" spans="2:18">
      <c r="B12" s="24"/>
      <c r="C12" s="520" t="s">
        <v>209</v>
      </c>
      <c r="D12" s="521"/>
      <c r="E12" s="546"/>
      <c r="F12" s="8"/>
      <c r="G12" s="3"/>
      <c r="K12" s="87" t="s">
        <v>559</v>
      </c>
      <c r="L12" s="87" t="s">
        <v>436</v>
      </c>
      <c r="M12" s="87" t="s">
        <v>197</v>
      </c>
      <c r="P12" s="1422"/>
      <c r="Q12" s="22">
        <v>15</v>
      </c>
      <c r="R12" s="22" t="s">
        <v>184</v>
      </c>
    </row>
    <row r="13" spans="2:18">
      <c r="B13" s="21" t="s">
        <v>211</v>
      </c>
      <c r="C13" s="516" t="s">
        <v>212</v>
      </c>
      <c r="D13" s="517"/>
      <c r="E13" s="504"/>
      <c r="F13" s="9"/>
      <c r="G13" s="3"/>
      <c r="K13" s="87" t="s">
        <v>452</v>
      </c>
      <c r="L13" s="87" t="s">
        <v>484</v>
      </c>
      <c r="M13" s="87" t="s">
        <v>197</v>
      </c>
      <c r="P13" s="1422"/>
      <c r="Q13" s="22" t="s">
        <v>4175</v>
      </c>
      <c r="R13" s="22" t="s">
        <v>184</v>
      </c>
    </row>
    <row r="14" spans="2:18">
      <c r="B14" s="23"/>
      <c r="C14" s="518" t="s">
        <v>216</v>
      </c>
      <c r="D14" s="519"/>
      <c r="E14" s="546"/>
      <c r="F14" s="8"/>
      <c r="G14" s="3"/>
      <c r="K14" s="87" t="s">
        <v>523</v>
      </c>
      <c r="L14" s="87">
        <v>35</v>
      </c>
      <c r="M14" s="87" t="s">
        <v>197</v>
      </c>
      <c r="P14" s="1423"/>
      <c r="Q14" s="25" t="s">
        <v>1926</v>
      </c>
      <c r="R14" s="25" t="s">
        <v>184</v>
      </c>
    </row>
    <row r="15" spans="2:18">
      <c r="B15" s="24"/>
      <c r="C15" s="520" t="s">
        <v>220</v>
      </c>
      <c r="D15" s="521"/>
      <c r="E15" s="546"/>
      <c r="F15" s="8"/>
      <c r="G15" s="3"/>
      <c r="K15" s="87" t="s">
        <v>529</v>
      </c>
      <c r="L15" s="87" t="s">
        <v>572</v>
      </c>
      <c r="M15" s="87" t="s">
        <v>197</v>
      </c>
      <c r="P15" s="1421" t="s">
        <v>4176</v>
      </c>
      <c r="Q15" s="20">
        <v>20</v>
      </c>
      <c r="R15" s="20" t="s">
        <v>184</v>
      </c>
    </row>
    <row r="16" spans="2:18">
      <c r="B16" s="9"/>
      <c r="C16" s="9"/>
      <c r="D16" s="2"/>
      <c r="E16" s="3"/>
      <c r="F16" s="3"/>
      <c r="G16" s="3"/>
      <c r="K16" s="87" t="s">
        <v>534</v>
      </c>
      <c r="L16" s="87" t="s">
        <v>577</v>
      </c>
      <c r="M16" s="87" t="s">
        <v>197</v>
      </c>
      <c r="P16" s="1422"/>
      <c r="Q16" s="22">
        <v>21</v>
      </c>
      <c r="R16" s="22" t="s">
        <v>184</v>
      </c>
    </row>
    <row r="17" spans="2:18" ht="24">
      <c r="B17" s="767" t="s">
        <v>1928</v>
      </c>
      <c r="C17" s="767" t="s">
        <v>1929</v>
      </c>
      <c r="D17" s="767" t="s">
        <v>4292</v>
      </c>
      <c r="E17" s="768" t="s">
        <v>1930</v>
      </c>
      <c r="F17" s="768" t="s">
        <v>198</v>
      </c>
      <c r="G17" s="90" t="s">
        <v>4616</v>
      </c>
      <c r="K17" s="87" t="s">
        <v>539</v>
      </c>
      <c r="L17" s="87" t="s">
        <v>581</v>
      </c>
      <c r="M17" s="87" t="s">
        <v>197</v>
      </c>
      <c r="P17" s="1422"/>
      <c r="Q17" s="22">
        <v>22</v>
      </c>
      <c r="R17" s="22" t="s">
        <v>184</v>
      </c>
    </row>
    <row r="18" spans="2:18">
      <c r="B18" s="144" t="s">
        <v>235</v>
      </c>
      <c r="C18" s="50" t="s">
        <v>236</v>
      </c>
      <c r="D18" s="147" t="s">
        <v>1932</v>
      </c>
      <c r="E18" s="87" t="s">
        <v>197</v>
      </c>
      <c r="F18" s="87" t="s">
        <v>197</v>
      </c>
      <c r="G18" s="87" t="s">
        <v>197</v>
      </c>
      <c r="K18" s="19" t="s">
        <v>224</v>
      </c>
      <c r="L18" s="90"/>
      <c r="M18" s="90"/>
      <c r="P18" s="1422"/>
      <c r="Q18" s="22">
        <v>23</v>
      </c>
      <c r="R18" s="22" t="s">
        <v>184</v>
      </c>
    </row>
    <row r="19" spans="2:18" ht="14.25" customHeight="1">
      <c r="B19" s="145"/>
      <c r="C19" s="50" t="s">
        <v>239</v>
      </c>
      <c r="D19" s="147" t="s">
        <v>1933</v>
      </c>
      <c r="E19" s="87" t="s">
        <v>197</v>
      </c>
      <c r="F19" s="87" t="s">
        <v>197</v>
      </c>
      <c r="G19" s="87" t="s">
        <v>197</v>
      </c>
      <c r="J19" s="490"/>
      <c r="K19" s="87" t="s">
        <v>1439</v>
      </c>
      <c r="L19" s="87" t="s">
        <v>477</v>
      </c>
      <c r="M19" s="87" t="s">
        <v>184</v>
      </c>
      <c r="P19" s="1422"/>
      <c r="Q19" s="22">
        <v>24</v>
      </c>
      <c r="R19" s="22" t="s">
        <v>184</v>
      </c>
    </row>
    <row r="20" spans="2:18">
      <c r="B20" s="145"/>
      <c r="C20" s="1421" t="s">
        <v>243</v>
      </c>
      <c r="D20" s="50" t="s">
        <v>1934</v>
      </c>
      <c r="E20" s="87" t="s">
        <v>197</v>
      </c>
      <c r="F20" s="87" t="s">
        <v>197</v>
      </c>
      <c r="G20" s="87" t="s">
        <v>197</v>
      </c>
      <c r="K20" s="33" t="s">
        <v>1935</v>
      </c>
      <c r="L20" s="87">
        <v>48</v>
      </c>
      <c r="M20" s="33" t="s">
        <v>197</v>
      </c>
      <c r="P20" s="1422"/>
      <c r="Q20" s="22">
        <v>25</v>
      </c>
      <c r="R20" s="22" t="s">
        <v>184</v>
      </c>
    </row>
    <row r="21" spans="2:18" ht="84">
      <c r="B21" s="145"/>
      <c r="C21" s="1422"/>
      <c r="D21" s="61" t="s">
        <v>267</v>
      </c>
      <c r="E21" s="77"/>
      <c r="F21" s="75"/>
      <c r="G21" s="944" t="s">
        <v>4617</v>
      </c>
      <c r="K21" s="39" t="s">
        <v>462</v>
      </c>
      <c r="L21" s="87">
        <v>48</v>
      </c>
      <c r="M21" s="39" t="s">
        <v>184</v>
      </c>
      <c r="P21" s="1422"/>
      <c r="Q21" s="22" t="s">
        <v>248</v>
      </c>
      <c r="R21" s="22" t="s">
        <v>184</v>
      </c>
    </row>
    <row r="22" spans="2:18" ht="36">
      <c r="B22" s="147" t="s">
        <v>318</v>
      </c>
      <c r="C22" s="147" t="s">
        <v>1938</v>
      </c>
      <c r="D22" s="147" t="s">
        <v>4618</v>
      </c>
      <c r="E22" s="87" t="s">
        <v>184</v>
      </c>
      <c r="F22" s="87" t="s">
        <v>197</v>
      </c>
      <c r="G22" s="87" t="s">
        <v>197</v>
      </c>
      <c r="K22" s="33" t="s">
        <v>1939</v>
      </c>
      <c r="L22" s="87">
        <v>10</v>
      </c>
      <c r="M22" s="33" t="s">
        <v>184</v>
      </c>
      <c r="P22" s="1423"/>
      <c r="Q22" s="25" t="s">
        <v>1557</v>
      </c>
      <c r="R22" s="25" t="s">
        <v>184</v>
      </c>
    </row>
    <row r="23" spans="2:18">
      <c r="B23" s="144" t="s">
        <v>324</v>
      </c>
      <c r="C23" s="1421" t="s">
        <v>325</v>
      </c>
      <c r="D23" s="37" t="s">
        <v>1940</v>
      </c>
      <c r="E23" s="33" t="s">
        <v>184</v>
      </c>
      <c r="F23" s="33" t="s">
        <v>197</v>
      </c>
      <c r="G23" s="33" t="s">
        <v>197</v>
      </c>
      <c r="K23" s="39" t="s">
        <v>1941</v>
      </c>
      <c r="L23" s="87">
        <v>10</v>
      </c>
      <c r="M23" s="39" t="s">
        <v>184</v>
      </c>
      <c r="P23" s="1421" t="s">
        <v>4184</v>
      </c>
      <c r="Q23" s="20">
        <v>30</v>
      </c>
      <c r="R23" s="20" t="s">
        <v>1512</v>
      </c>
    </row>
    <row r="24" spans="2:18">
      <c r="B24" s="145"/>
      <c r="C24" s="1422"/>
      <c r="D24" s="38" t="s">
        <v>1943</v>
      </c>
      <c r="E24" s="39" t="s">
        <v>184</v>
      </c>
      <c r="F24" s="39" t="s">
        <v>197</v>
      </c>
      <c r="G24" s="39" t="s">
        <v>197</v>
      </c>
      <c r="K24" s="33" t="s">
        <v>1944</v>
      </c>
      <c r="L24" s="87">
        <v>11</v>
      </c>
      <c r="M24" s="33" t="s">
        <v>184</v>
      </c>
      <c r="P24" s="1422"/>
      <c r="Q24" s="22">
        <v>31</v>
      </c>
      <c r="R24" s="22" t="s">
        <v>263</v>
      </c>
    </row>
    <row r="25" spans="2:18" ht="36">
      <c r="B25" s="145"/>
      <c r="C25" s="1423"/>
      <c r="D25" s="34" t="s">
        <v>281</v>
      </c>
      <c r="E25" s="35"/>
      <c r="F25" s="36"/>
      <c r="G25" s="147" t="s">
        <v>336</v>
      </c>
      <c r="K25" s="39" t="s">
        <v>1946</v>
      </c>
      <c r="L25" s="87">
        <v>11</v>
      </c>
      <c r="M25" s="39" t="s">
        <v>184</v>
      </c>
      <c r="P25" s="1422"/>
      <c r="Q25" s="22">
        <v>32</v>
      </c>
      <c r="R25" s="22" t="s">
        <v>184</v>
      </c>
    </row>
    <row r="26" spans="2:18">
      <c r="B26" s="145"/>
      <c r="C26" s="1421" t="s">
        <v>340</v>
      </c>
      <c r="D26" s="37" t="s">
        <v>1947</v>
      </c>
      <c r="E26" s="33" t="s">
        <v>184</v>
      </c>
      <c r="F26" s="33" t="s">
        <v>197</v>
      </c>
      <c r="G26" s="33" t="s">
        <v>197</v>
      </c>
      <c r="K26" s="87" t="s">
        <v>1447</v>
      </c>
      <c r="L26" s="87" t="s">
        <v>1948</v>
      </c>
      <c r="M26" s="87" t="s">
        <v>184</v>
      </c>
      <c r="P26" s="1422"/>
      <c r="Q26" s="22" t="s">
        <v>558</v>
      </c>
      <c r="R26" s="22" t="s">
        <v>273</v>
      </c>
    </row>
    <row r="27" spans="2:18" ht="12" customHeight="1">
      <c r="B27" s="145"/>
      <c r="C27" s="1422"/>
      <c r="D27" s="38" t="s">
        <v>1949</v>
      </c>
      <c r="E27" s="39" t="s">
        <v>184</v>
      </c>
      <c r="F27" s="39" t="s">
        <v>197</v>
      </c>
      <c r="G27" s="39" t="s">
        <v>197</v>
      </c>
      <c r="K27" s="87" t="s">
        <v>1950</v>
      </c>
      <c r="L27" s="87" t="s">
        <v>1951</v>
      </c>
      <c r="M27" s="87" t="s">
        <v>184</v>
      </c>
      <c r="P27" s="1422"/>
      <c r="Q27" s="22">
        <v>34</v>
      </c>
      <c r="R27" s="22" t="s">
        <v>277</v>
      </c>
    </row>
    <row r="28" spans="2:18" ht="36">
      <c r="B28" s="145"/>
      <c r="C28" s="1423"/>
      <c r="D28" s="34" t="s">
        <v>281</v>
      </c>
      <c r="E28" s="35"/>
      <c r="F28" s="36"/>
      <c r="G28" s="147" t="s">
        <v>336</v>
      </c>
      <c r="K28" s="91" t="s">
        <v>1952</v>
      </c>
      <c r="L28" s="91" t="s">
        <v>1953</v>
      </c>
      <c r="M28" s="769" t="s">
        <v>184</v>
      </c>
      <c r="P28" s="1422"/>
      <c r="Q28" s="22">
        <v>35</v>
      </c>
      <c r="R28" s="22" t="s">
        <v>280</v>
      </c>
    </row>
    <row r="29" spans="2:18">
      <c r="B29" s="145"/>
      <c r="C29" s="1421" t="s">
        <v>1954</v>
      </c>
      <c r="D29" s="37" t="s">
        <v>1955</v>
      </c>
      <c r="E29" s="33" t="s">
        <v>184</v>
      </c>
      <c r="F29" s="33" t="s">
        <v>197</v>
      </c>
      <c r="G29" s="33" t="s">
        <v>197</v>
      </c>
      <c r="K29" s="91" t="s">
        <v>1956</v>
      </c>
      <c r="L29" s="91" t="s">
        <v>1957</v>
      </c>
      <c r="M29" s="769" t="s">
        <v>184</v>
      </c>
      <c r="P29" s="1422"/>
      <c r="Q29" s="22" t="s">
        <v>283</v>
      </c>
      <c r="R29" s="22" t="s">
        <v>184</v>
      </c>
    </row>
    <row r="30" spans="2:18">
      <c r="B30" s="145"/>
      <c r="C30" s="1422"/>
      <c r="D30" s="38" t="s">
        <v>1958</v>
      </c>
      <c r="E30" s="39" t="s">
        <v>184</v>
      </c>
      <c r="F30" s="39" t="s">
        <v>197</v>
      </c>
      <c r="G30" s="39" t="s">
        <v>197</v>
      </c>
      <c r="K30" s="91" t="s">
        <v>3022</v>
      </c>
      <c r="L30" s="91" t="s">
        <v>1960</v>
      </c>
      <c r="M30" s="769" t="s">
        <v>184</v>
      </c>
      <c r="P30" s="1423"/>
      <c r="Q30" s="25" t="s">
        <v>1961</v>
      </c>
      <c r="R30" s="25" t="s">
        <v>184</v>
      </c>
    </row>
    <row r="31" spans="2:18" ht="60">
      <c r="B31" s="145"/>
      <c r="C31" s="1423"/>
      <c r="D31" s="34" t="s">
        <v>281</v>
      </c>
      <c r="E31" s="35"/>
      <c r="F31" s="36"/>
      <c r="G31" s="147" t="s">
        <v>1453</v>
      </c>
      <c r="K31" s="91" t="s">
        <v>1963</v>
      </c>
      <c r="L31" s="91" t="s">
        <v>1964</v>
      </c>
      <c r="M31" s="769" t="s">
        <v>184</v>
      </c>
      <c r="P31" s="147" t="s">
        <v>4619</v>
      </c>
      <c r="Q31" s="87">
        <v>40</v>
      </c>
      <c r="R31" s="87" t="s">
        <v>197</v>
      </c>
    </row>
    <row r="32" spans="2:18">
      <c r="B32" s="145"/>
      <c r="C32" s="1421" t="s">
        <v>387</v>
      </c>
      <c r="D32" s="147" t="s">
        <v>409</v>
      </c>
      <c r="E32" s="87" t="s">
        <v>184</v>
      </c>
      <c r="F32" s="87" t="s">
        <v>197</v>
      </c>
      <c r="G32" s="87" t="s">
        <v>184</v>
      </c>
      <c r="H32" s="9"/>
      <c r="I32" s="9"/>
      <c r="K32" s="91" t="s">
        <v>1533</v>
      </c>
      <c r="L32" s="91" t="s">
        <v>1967</v>
      </c>
      <c r="M32" s="769" t="s">
        <v>184</v>
      </c>
      <c r="P32" s="147" t="s">
        <v>1968</v>
      </c>
      <c r="Q32" s="87">
        <v>41</v>
      </c>
      <c r="R32" s="87" t="s">
        <v>1850</v>
      </c>
    </row>
    <row r="33" spans="2:18">
      <c r="B33" s="145"/>
      <c r="C33" s="1422"/>
      <c r="D33" s="34" t="s">
        <v>253</v>
      </c>
      <c r="E33" s="35"/>
      <c r="F33" s="36"/>
      <c r="G33" s="87" t="s">
        <v>184</v>
      </c>
      <c r="K33" s="19" t="s">
        <v>1977</v>
      </c>
      <c r="L33" s="15"/>
      <c r="M33" s="90"/>
      <c r="P33" s="147" t="s">
        <v>1972</v>
      </c>
      <c r="Q33" s="87">
        <v>42</v>
      </c>
      <c r="R33" s="87" t="s">
        <v>184</v>
      </c>
    </row>
    <row r="34" spans="2:18" ht="24">
      <c r="B34" s="145"/>
      <c r="C34" s="1422"/>
      <c r="D34" s="147" t="s">
        <v>411</v>
      </c>
      <c r="E34" s="87" t="s">
        <v>184</v>
      </c>
      <c r="F34" s="87" t="s">
        <v>197</v>
      </c>
      <c r="G34" s="87" t="s">
        <v>184</v>
      </c>
      <c r="K34" s="87" t="s">
        <v>315</v>
      </c>
      <c r="L34" s="87" t="s">
        <v>468</v>
      </c>
      <c r="M34" s="87" t="s">
        <v>184</v>
      </c>
      <c r="P34" s="147" t="s">
        <v>1975</v>
      </c>
      <c r="Q34" s="87">
        <v>43</v>
      </c>
      <c r="R34" s="87" t="s">
        <v>184</v>
      </c>
    </row>
    <row r="35" spans="2:18" ht="24">
      <c r="B35" s="145"/>
      <c r="C35" s="1423"/>
      <c r="D35" s="34" t="s">
        <v>267</v>
      </c>
      <c r="E35" s="35"/>
      <c r="F35" s="36"/>
      <c r="G35" s="87" t="s">
        <v>184</v>
      </c>
      <c r="K35" s="87" t="s">
        <v>241</v>
      </c>
      <c r="L35" s="87" t="s">
        <v>242</v>
      </c>
      <c r="M35" s="87" t="s">
        <v>184</v>
      </c>
      <c r="P35" s="147" t="s">
        <v>1978</v>
      </c>
      <c r="Q35" s="87">
        <v>44</v>
      </c>
      <c r="R35" s="87" t="s">
        <v>184</v>
      </c>
    </row>
    <row r="36" spans="2:18">
      <c r="B36" s="145"/>
      <c r="C36" s="1421" t="s">
        <v>430</v>
      </c>
      <c r="D36" s="147" t="s">
        <v>1994</v>
      </c>
      <c r="E36" s="87" t="s">
        <v>184</v>
      </c>
      <c r="F36" s="87" t="s">
        <v>197</v>
      </c>
      <c r="G36" s="87" t="s">
        <v>184</v>
      </c>
      <c r="K36" s="87" t="s">
        <v>1983</v>
      </c>
      <c r="L36" s="87" t="s">
        <v>472</v>
      </c>
      <c r="M36" s="87" t="s">
        <v>184</v>
      </c>
      <c r="P36" s="147" t="s">
        <v>1980</v>
      </c>
      <c r="Q36" s="87">
        <v>45</v>
      </c>
      <c r="R36" s="87" t="s">
        <v>184</v>
      </c>
    </row>
    <row r="37" spans="2:18" ht="24">
      <c r="B37" s="145"/>
      <c r="C37" s="1423"/>
      <c r="D37" s="34" t="s">
        <v>253</v>
      </c>
      <c r="E37" s="35"/>
      <c r="F37" s="36"/>
      <c r="G37" s="87" t="s">
        <v>184</v>
      </c>
      <c r="K37" s="87" t="s">
        <v>4296</v>
      </c>
      <c r="L37" s="87" t="s">
        <v>4297</v>
      </c>
      <c r="M37" s="87" t="s">
        <v>184</v>
      </c>
      <c r="P37" s="147" t="s">
        <v>4187</v>
      </c>
      <c r="Q37" s="87">
        <v>46</v>
      </c>
      <c r="R37" s="87" t="s">
        <v>184</v>
      </c>
    </row>
    <row r="38" spans="2:18" ht="24">
      <c r="B38" s="145"/>
      <c r="C38" s="1421" t="s">
        <v>2000</v>
      </c>
      <c r="D38" s="147" t="s">
        <v>2001</v>
      </c>
      <c r="E38" s="87" t="s">
        <v>184</v>
      </c>
      <c r="F38" s="87" t="s">
        <v>197</v>
      </c>
      <c r="G38" s="87" t="s">
        <v>184</v>
      </c>
      <c r="K38" s="87" t="s">
        <v>1987</v>
      </c>
      <c r="L38" s="87" t="s">
        <v>488</v>
      </c>
      <c r="M38" s="87" t="s">
        <v>184</v>
      </c>
      <c r="P38" s="147" t="s">
        <v>1984</v>
      </c>
      <c r="Q38" s="87">
        <v>47</v>
      </c>
      <c r="R38" s="87" t="s">
        <v>184</v>
      </c>
    </row>
    <row r="39" spans="2:18">
      <c r="B39" s="145"/>
      <c r="C39" s="1423"/>
      <c r="D39" s="34" t="s">
        <v>253</v>
      </c>
      <c r="E39" s="35"/>
      <c r="F39" s="36"/>
      <c r="G39" s="87" t="s">
        <v>184</v>
      </c>
      <c r="K39" s="91" t="s">
        <v>1989</v>
      </c>
      <c r="L39" s="91">
        <v>18</v>
      </c>
      <c r="M39" s="87" t="s">
        <v>184</v>
      </c>
      <c r="P39" s="147" t="s">
        <v>1988</v>
      </c>
      <c r="Q39" s="87">
        <v>48</v>
      </c>
      <c r="R39" s="87" t="s">
        <v>184</v>
      </c>
    </row>
    <row r="40" spans="2:18">
      <c r="B40" s="145"/>
      <c r="C40" s="1437" t="s">
        <v>2007</v>
      </c>
      <c r="D40" s="37" t="s">
        <v>2008</v>
      </c>
      <c r="E40" s="33" t="s">
        <v>184</v>
      </c>
      <c r="F40" s="33" t="s">
        <v>197</v>
      </c>
      <c r="G40" s="33" t="s">
        <v>197</v>
      </c>
      <c r="K40" s="87" t="s">
        <v>1992</v>
      </c>
      <c r="L40" s="87" t="s">
        <v>497</v>
      </c>
      <c r="M40" s="87" t="s">
        <v>184</v>
      </c>
      <c r="P40" s="147" t="s">
        <v>1990</v>
      </c>
      <c r="Q40" s="87">
        <v>49</v>
      </c>
      <c r="R40" s="87" t="s">
        <v>184</v>
      </c>
    </row>
    <row r="41" spans="2:18">
      <c r="B41" s="145"/>
      <c r="C41" s="1437"/>
      <c r="D41" s="38" t="s">
        <v>2011</v>
      </c>
      <c r="E41" s="39" t="s">
        <v>184</v>
      </c>
      <c r="F41" s="39" t="s">
        <v>197</v>
      </c>
      <c r="G41" s="39" t="s">
        <v>197</v>
      </c>
      <c r="K41" s="87" t="s">
        <v>1539</v>
      </c>
      <c r="L41" s="87" t="s">
        <v>1995</v>
      </c>
      <c r="M41" s="87" t="s">
        <v>184</v>
      </c>
      <c r="P41" s="147" t="s">
        <v>333</v>
      </c>
      <c r="Q41" s="87" t="s">
        <v>1993</v>
      </c>
      <c r="R41" s="87" t="s">
        <v>184</v>
      </c>
    </row>
    <row r="42" spans="2:18" ht="48">
      <c r="B42" s="145"/>
      <c r="C42" s="1437"/>
      <c r="D42" s="34" t="s">
        <v>281</v>
      </c>
      <c r="E42" s="35"/>
      <c r="F42" s="36"/>
      <c r="G42" s="147" t="s">
        <v>1141</v>
      </c>
      <c r="K42" s="87" t="s">
        <v>1998</v>
      </c>
      <c r="L42" s="87" t="s">
        <v>506</v>
      </c>
      <c r="M42" s="87" t="s">
        <v>184</v>
      </c>
      <c r="P42" s="1421" t="s">
        <v>4620</v>
      </c>
      <c r="Q42" s="20">
        <v>50</v>
      </c>
      <c r="R42" s="20" t="s">
        <v>184</v>
      </c>
    </row>
    <row r="43" spans="2:18">
      <c r="B43" s="145"/>
      <c r="C43" s="1421" t="s">
        <v>458</v>
      </c>
      <c r="D43" s="76" t="s">
        <v>2014</v>
      </c>
      <c r="E43" s="73" t="s">
        <v>184</v>
      </c>
      <c r="F43" s="73" t="s">
        <v>197</v>
      </c>
      <c r="G43" s="385" t="s">
        <v>184</v>
      </c>
      <c r="K43" s="87" t="s">
        <v>2002</v>
      </c>
      <c r="L43" s="87" t="s">
        <v>510</v>
      </c>
      <c r="M43" s="87" t="s">
        <v>184</v>
      </c>
      <c r="P43" s="1422"/>
      <c r="Q43" s="22" t="s">
        <v>1999</v>
      </c>
      <c r="R43" s="22" t="s">
        <v>184</v>
      </c>
    </row>
    <row r="44" spans="2:18">
      <c r="B44" s="145"/>
      <c r="C44" s="1422"/>
      <c r="D44" s="146" t="s">
        <v>2016</v>
      </c>
      <c r="E44" s="89" t="s">
        <v>184</v>
      </c>
      <c r="F44" s="89" t="s">
        <v>197</v>
      </c>
      <c r="G44" s="89" t="s">
        <v>184</v>
      </c>
      <c r="K44" s="87" t="s">
        <v>2005</v>
      </c>
      <c r="L44" s="87" t="s">
        <v>514</v>
      </c>
      <c r="M44" s="87" t="s">
        <v>184</v>
      </c>
      <c r="P44" s="1422"/>
      <c r="Q44" s="22" t="s">
        <v>2003</v>
      </c>
      <c r="R44" s="22" t="s">
        <v>1530</v>
      </c>
    </row>
    <row r="45" spans="2:18">
      <c r="B45" s="145"/>
      <c r="C45" s="1423"/>
      <c r="D45" s="34" t="s">
        <v>267</v>
      </c>
      <c r="E45" s="35"/>
      <c r="F45" s="36"/>
      <c r="G45" s="87" t="s">
        <v>184</v>
      </c>
      <c r="K45" s="87" t="s">
        <v>2009</v>
      </c>
      <c r="L45" s="87" t="s">
        <v>518</v>
      </c>
      <c r="M45" s="87" t="s">
        <v>184</v>
      </c>
      <c r="P45" s="1422"/>
      <c r="Q45" s="22" t="s">
        <v>2006</v>
      </c>
      <c r="R45" s="22" t="s">
        <v>1532</v>
      </c>
    </row>
    <row r="46" spans="2:18" ht="23.25" customHeight="1">
      <c r="B46" s="145"/>
      <c r="C46" s="144" t="s">
        <v>656</v>
      </c>
      <c r="D46" s="37" t="s">
        <v>2044</v>
      </c>
      <c r="E46" s="33" t="s">
        <v>184</v>
      </c>
      <c r="F46" s="33" t="s">
        <v>197</v>
      </c>
      <c r="G46" s="33" t="s">
        <v>197</v>
      </c>
      <c r="K46" s="87" t="s">
        <v>2012</v>
      </c>
      <c r="L46" s="87" t="s">
        <v>522</v>
      </c>
      <c r="M46" s="87" t="s">
        <v>184</v>
      </c>
      <c r="P46" s="1422"/>
      <c r="Q46" s="22" t="s">
        <v>2010</v>
      </c>
      <c r="R46" s="22" t="s">
        <v>184</v>
      </c>
    </row>
    <row r="47" spans="2:18">
      <c r="B47" s="145"/>
      <c r="C47" s="145"/>
      <c r="D47" s="38" t="s">
        <v>2046</v>
      </c>
      <c r="E47" s="39" t="s">
        <v>184</v>
      </c>
      <c r="F47" s="39" t="s">
        <v>197</v>
      </c>
      <c r="G47" s="39" t="s">
        <v>197</v>
      </c>
      <c r="K47" s="87" t="s">
        <v>2013</v>
      </c>
      <c r="L47" s="87" t="s">
        <v>528</v>
      </c>
      <c r="M47" s="87" t="s">
        <v>184</v>
      </c>
      <c r="P47" s="1422"/>
      <c r="Q47" s="22">
        <v>55</v>
      </c>
      <c r="R47" s="22" t="s">
        <v>184</v>
      </c>
    </row>
    <row r="48" spans="2:18" ht="72">
      <c r="B48" s="145"/>
      <c r="C48" s="145"/>
      <c r="D48" s="61" t="s">
        <v>281</v>
      </c>
      <c r="E48" s="77"/>
      <c r="F48" s="75"/>
      <c r="G48" s="144" t="s">
        <v>4621</v>
      </c>
      <c r="K48" s="87" t="s">
        <v>2015</v>
      </c>
      <c r="L48" s="87">
        <v>31</v>
      </c>
      <c r="M48" s="87" t="s">
        <v>184</v>
      </c>
      <c r="P48" s="1422"/>
      <c r="Q48" s="43">
        <v>56</v>
      </c>
      <c r="R48" s="44" t="s">
        <v>4622</v>
      </c>
    </row>
    <row r="49" spans="2:18" ht="48">
      <c r="B49" s="145"/>
      <c r="C49" s="146"/>
      <c r="D49" s="46"/>
      <c r="E49" s="47"/>
      <c r="F49" s="48"/>
      <c r="G49" s="145" t="s">
        <v>4299</v>
      </c>
      <c r="K49" s="87" t="s">
        <v>2017</v>
      </c>
      <c r="L49" s="87">
        <v>32</v>
      </c>
      <c r="M49" s="87" t="s">
        <v>184</v>
      </c>
      <c r="P49" s="1423"/>
      <c r="Q49" s="25" t="s">
        <v>4190</v>
      </c>
      <c r="R49" s="25" t="s">
        <v>184</v>
      </c>
    </row>
    <row r="50" spans="2:18" ht="24">
      <c r="B50" s="145"/>
      <c r="C50" s="1421" t="s">
        <v>2057</v>
      </c>
      <c r="D50" s="37" t="s">
        <v>2058</v>
      </c>
      <c r="E50" s="33" t="s">
        <v>184</v>
      </c>
      <c r="F50" s="33" t="s">
        <v>197</v>
      </c>
      <c r="G50" s="33" t="s">
        <v>184</v>
      </c>
      <c r="K50" s="87" t="s">
        <v>2019</v>
      </c>
      <c r="L50" s="87">
        <v>33</v>
      </c>
      <c r="M50" s="87" t="s">
        <v>184</v>
      </c>
      <c r="P50" s="144" t="s">
        <v>383</v>
      </c>
      <c r="Q50" s="20">
        <v>60</v>
      </c>
      <c r="R50" s="20" t="s">
        <v>184</v>
      </c>
    </row>
    <row r="51" spans="2:18">
      <c r="B51" s="145"/>
      <c r="C51" s="1422"/>
      <c r="D51" s="38" t="s">
        <v>2061</v>
      </c>
      <c r="E51" s="39" t="s">
        <v>184</v>
      </c>
      <c r="F51" s="39" t="s">
        <v>197</v>
      </c>
      <c r="G51" s="39" t="s">
        <v>184</v>
      </c>
      <c r="K51" s="87" t="s">
        <v>2022</v>
      </c>
      <c r="L51" s="87">
        <v>34</v>
      </c>
      <c r="M51" s="87" t="s">
        <v>184</v>
      </c>
      <c r="P51" s="145" t="s">
        <v>2024</v>
      </c>
      <c r="Q51" s="22" t="s">
        <v>4448</v>
      </c>
      <c r="R51" s="22" t="s">
        <v>184</v>
      </c>
    </row>
    <row r="52" spans="2:18">
      <c r="B52" s="145"/>
      <c r="C52" s="1423"/>
      <c r="D52" s="46" t="s">
        <v>281</v>
      </c>
      <c r="E52" s="47"/>
      <c r="F52" s="48"/>
      <c r="G52" s="87" t="s">
        <v>184</v>
      </c>
      <c r="K52" s="87" t="s">
        <v>2023</v>
      </c>
      <c r="L52" s="87" t="s">
        <v>440</v>
      </c>
      <c r="M52" s="87" t="s">
        <v>184</v>
      </c>
      <c r="P52" s="145"/>
      <c r="Q52" s="22">
        <v>64</v>
      </c>
      <c r="R52" s="22" t="s">
        <v>184</v>
      </c>
    </row>
    <row r="53" spans="2:18">
      <c r="B53" s="145"/>
      <c r="C53" s="1421" t="s">
        <v>2065</v>
      </c>
      <c r="D53" s="37" t="s">
        <v>2066</v>
      </c>
      <c r="E53" s="33" t="s">
        <v>184</v>
      </c>
      <c r="F53" s="33" t="s">
        <v>197</v>
      </c>
      <c r="G53" s="33" t="s">
        <v>184</v>
      </c>
      <c r="K53" s="87" t="s">
        <v>2026</v>
      </c>
      <c r="L53" s="87" t="s">
        <v>443</v>
      </c>
      <c r="M53" s="87" t="s">
        <v>184</v>
      </c>
      <c r="P53" s="145"/>
      <c r="Q53" s="22">
        <v>65</v>
      </c>
      <c r="R53" s="22" t="s">
        <v>184</v>
      </c>
    </row>
    <row r="54" spans="2:18" ht="12" customHeight="1">
      <c r="B54" s="145"/>
      <c r="C54" s="1422"/>
      <c r="D54" s="38" t="s">
        <v>2068</v>
      </c>
      <c r="E54" s="39" t="s">
        <v>184</v>
      </c>
      <c r="F54" s="39" t="s">
        <v>197</v>
      </c>
      <c r="G54" s="39" t="s">
        <v>184</v>
      </c>
      <c r="K54" s="87" t="s">
        <v>2027</v>
      </c>
      <c r="L54" s="87" t="s">
        <v>447</v>
      </c>
      <c r="M54" s="87" t="s">
        <v>184</v>
      </c>
      <c r="P54" s="145"/>
      <c r="Q54" s="22" t="s">
        <v>2033</v>
      </c>
      <c r="R54" s="22" t="s">
        <v>184</v>
      </c>
    </row>
    <row r="55" spans="2:18">
      <c r="B55" s="145"/>
      <c r="C55" s="1423"/>
      <c r="D55" s="34" t="s">
        <v>281</v>
      </c>
      <c r="E55" s="35"/>
      <c r="F55" s="36"/>
      <c r="G55" s="87" t="s">
        <v>184</v>
      </c>
      <c r="K55" s="87" t="s">
        <v>2029</v>
      </c>
      <c r="L55" s="87" t="s">
        <v>451</v>
      </c>
      <c r="M55" s="87" t="s">
        <v>184</v>
      </c>
      <c r="P55" s="146"/>
      <c r="Q55" s="25" t="s">
        <v>2036</v>
      </c>
      <c r="R55" s="25" t="s">
        <v>184</v>
      </c>
    </row>
    <row r="56" spans="2:18">
      <c r="B56" s="145"/>
      <c r="C56" s="1437" t="s">
        <v>4623</v>
      </c>
      <c r="D56" s="37" t="s">
        <v>2073</v>
      </c>
      <c r="E56" s="33" t="s">
        <v>184</v>
      </c>
      <c r="F56" s="33" t="s">
        <v>197</v>
      </c>
      <c r="G56" s="33" t="s">
        <v>197</v>
      </c>
      <c r="K56" s="33" t="s">
        <v>2030</v>
      </c>
      <c r="L56" s="33">
        <v>39</v>
      </c>
      <c r="M56" s="33" t="s">
        <v>184</v>
      </c>
      <c r="P56" s="1421" t="s">
        <v>2040</v>
      </c>
      <c r="Q56" s="20">
        <v>70</v>
      </c>
      <c r="R56" s="20" t="s">
        <v>184</v>
      </c>
    </row>
    <row r="57" spans="2:18">
      <c r="B57" s="145"/>
      <c r="C57" s="1437"/>
      <c r="D57" s="38" t="s">
        <v>2077</v>
      </c>
      <c r="E57" s="39" t="s">
        <v>184</v>
      </c>
      <c r="F57" s="39" t="s">
        <v>197</v>
      </c>
      <c r="G57" s="39" t="s">
        <v>197</v>
      </c>
      <c r="K57" s="39" t="s">
        <v>2032</v>
      </c>
      <c r="L57" s="39">
        <v>39</v>
      </c>
      <c r="M57" s="39" t="s">
        <v>184</v>
      </c>
      <c r="P57" s="1422"/>
      <c r="Q57" s="22">
        <v>71</v>
      </c>
      <c r="R57" s="22" t="s">
        <v>184</v>
      </c>
    </row>
    <row r="58" spans="2:18" ht="84">
      <c r="B58" s="145"/>
      <c r="C58" s="1437"/>
      <c r="D58" s="34" t="s">
        <v>281</v>
      </c>
      <c r="E58" s="35"/>
      <c r="F58" s="36"/>
      <c r="G58" s="147" t="s">
        <v>4624</v>
      </c>
      <c r="K58" s="87" t="s">
        <v>2034</v>
      </c>
      <c r="L58" s="87" t="s">
        <v>2035</v>
      </c>
      <c r="M58" s="87" t="s">
        <v>184</v>
      </c>
      <c r="P58" s="1422"/>
      <c r="Q58" s="22">
        <v>72</v>
      </c>
      <c r="R58" s="22" t="s">
        <v>184</v>
      </c>
    </row>
    <row r="59" spans="2:18">
      <c r="B59" s="145"/>
      <c r="C59" s="1421" t="s">
        <v>674</v>
      </c>
      <c r="D59" s="37" t="s">
        <v>2082</v>
      </c>
      <c r="E59" s="33" t="s">
        <v>184</v>
      </c>
      <c r="F59" s="33" t="s">
        <v>197</v>
      </c>
      <c r="G59" s="33" t="s">
        <v>184</v>
      </c>
      <c r="K59" s="87" t="s">
        <v>2038</v>
      </c>
      <c r="L59" s="87" t="s">
        <v>2039</v>
      </c>
      <c r="M59" s="87" t="s">
        <v>184</v>
      </c>
      <c r="P59" s="1422"/>
      <c r="Q59" s="22">
        <v>73</v>
      </c>
      <c r="R59" s="22" t="s">
        <v>184</v>
      </c>
    </row>
    <row r="60" spans="2:18">
      <c r="B60" s="145"/>
      <c r="C60" s="1422"/>
      <c r="D60" s="38" t="s">
        <v>2084</v>
      </c>
      <c r="E60" s="39" t="s">
        <v>184</v>
      </c>
      <c r="F60" s="39" t="s">
        <v>197</v>
      </c>
      <c r="G60" s="39" t="s">
        <v>184</v>
      </c>
      <c r="K60" s="87" t="s">
        <v>2041</v>
      </c>
      <c r="L60" s="87" t="s">
        <v>2042</v>
      </c>
      <c r="M60" s="87" t="s">
        <v>184</v>
      </c>
      <c r="P60" s="1422"/>
      <c r="Q60" s="22">
        <v>74</v>
      </c>
      <c r="R60" s="22" t="s">
        <v>184</v>
      </c>
    </row>
    <row r="61" spans="2:18">
      <c r="B61" s="145"/>
      <c r="C61" s="1423"/>
      <c r="D61" s="34" t="s">
        <v>281</v>
      </c>
      <c r="E61" s="35"/>
      <c r="F61" s="36"/>
      <c r="G61" s="87" t="s">
        <v>184</v>
      </c>
      <c r="K61" s="19" t="s">
        <v>2043</v>
      </c>
      <c r="L61" s="15"/>
      <c r="M61" s="90"/>
      <c r="P61" s="1422"/>
      <c r="Q61" s="22">
        <v>75</v>
      </c>
      <c r="R61" s="22" t="s">
        <v>184</v>
      </c>
    </row>
    <row r="62" spans="2:18">
      <c r="B62" s="145"/>
      <c r="C62" s="1421" t="s">
        <v>2107</v>
      </c>
      <c r="D62" s="37" t="s">
        <v>2108</v>
      </c>
      <c r="E62" s="33" t="s">
        <v>197</v>
      </c>
      <c r="F62" s="33" t="s">
        <v>197</v>
      </c>
      <c r="G62" s="33" t="s">
        <v>184</v>
      </c>
      <c r="K62" s="33" t="s">
        <v>1548</v>
      </c>
      <c r="L62" s="33" t="s">
        <v>2045</v>
      </c>
      <c r="M62" s="33" t="s">
        <v>184</v>
      </c>
      <c r="P62" s="1422"/>
      <c r="Q62" s="22" t="s">
        <v>2053</v>
      </c>
      <c r="R62" s="22" t="s">
        <v>184</v>
      </c>
    </row>
    <row r="63" spans="2:18">
      <c r="B63" s="145"/>
      <c r="C63" s="1422"/>
      <c r="D63" s="38" t="s">
        <v>2112</v>
      </c>
      <c r="E63" s="39" t="s">
        <v>197</v>
      </c>
      <c r="F63" s="39" t="s">
        <v>197</v>
      </c>
      <c r="G63" s="39" t="s">
        <v>184</v>
      </c>
      <c r="K63" s="39" t="s">
        <v>2047</v>
      </c>
      <c r="L63" s="39" t="s">
        <v>2045</v>
      </c>
      <c r="M63" s="39" t="s">
        <v>184</v>
      </c>
      <c r="P63" s="1423"/>
      <c r="Q63" s="25" t="s">
        <v>2056</v>
      </c>
      <c r="R63" s="25" t="s">
        <v>184</v>
      </c>
    </row>
    <row r="64" spans="2:18">
      <c r="B64" s="145"/>
      <c r="C64" s="1423"/>
      <c r="D64" s="34" t="s">
        <v>281</v>
      </c>
      <c r="E64" s="49"/>
      <c r="F64" s="50"/>
      <c r="G64" s="87" t="s">
        <v>184</v>
      </c>
      <c r="K64" s="87" t="s">
        <v>1550</v>
      </c>
      <c r="L64" s="87" t="s">
        <v>2049</v>
      </c>
      <c r="M64" s="87" t="s">
        <v>184</v>
      </c>
      <c r="P64" s="144" t="s">
        <v>1535</v>
      </c>
      <c r="Q64" s="20">
        <v>80</v>
      </c>
      <c r="R64" s="20" t="s">
        <v>184</v>
      </c>
    </row>
    <row r="65" spans="2:18">
      <c r="B65" s="145"/>
      <c r="C65" s="1421" t="s">
        <v>2117</v>
      </c>
      <c r="D65" s="37" t="s">
        <v>2118</v>
      </c>
      <c r="E65" s="33" t="s">
        <v>197</v>
      </c>
      <c r="F65" s="33" t="s">
        <v>197</v>
      </c>
      <c r="G65" s="33" t="s">
        <v>184</v>
      </c>
      <c r="K65" s="87" t="s">
        <v>2051</v>
      </c>
      <c r="L65" s="87" t="s">
        <v>2052</v>
      </c>
      <c r="M65" s="87" t="s">
        <v>184</v>
      </c>
      <c r="P65" s="145"/>
      <c r="Q65" s="22">
        <v>81</v>
      </c>
      <c r="R65" s="22" t="s">
        <v>184</v>
      </c>
    </row>
    <row r="66" spans="2:18">
      <c r="B66" s="145"/>
      <c r="C66" s="1422"/>
      <c r="D66" s="38" t="s">
        <v>2121</v>
      </c>
      <c r="E66" s="39" t="s">
        <v>197</v>
      </c>
      <c r="F66" s="39" t="s">
        <v>197</v>
      </c>
      <c r="G66" s="39" t="s">
        <v>184</v>
      </c>
      <c r="K66" s="87" t="s">
        <v>2054</v>
      </c>
      <c r="L66" s="87" t="s">
        <v>2055</v>
      </c>
      <c r="M66" s="87" t="s">
        <v>184</v>
      </c>
      <c r="P66" s="145"/>
      <c r="Q66" s="22">
        <v>82</v>
      </c>
      <c r="R66" s="22" t="s">
        <v>184</v>
      </c>
    </row>
    <row r="67" spans="2:18">
      <c r="B67" s="145"/>
      <c r="C67" s="1423"/>
      <c r="D67" s="34" t="s">
        <v>281</v>
      </c>
      <c r="E67" s="49"/>
      <c r="F67" s="50"/>
      <c r="G67" s="87" t="s">
        <v>184</v>
      </c>
      <c r="K67" s="87" t="s">
        <v>2059</v>
      </c>
      <c r="L67" s="87" t="s">
        <v>2060</v>
      </c>
      <c r="M67" s="87" t="s">
        <v>184</v>
      </c>
      <c r="P67" s="145"/>
      <c r="Q67" s="22">
        <v>83</v>
      </c>
      <c r="R67" s="22" t="s">
        <v>184</v>
      </c>
    </row>
    <row r="68" spans="2:18">
      <c r="B68" s="145"/>
      <c r="C68" s="1421" t="s">
        <v>700</v>
      </c>
      <c r="D68" s="37" t="s">
        <v>4625</v>
      </c>
      <c r="E68" s="33" t="s">
        <v>197</v>
      </c>
      <c r="F68" s="33" t="s">
        <v>197</v>
      </c>
      <c r="G68" s="33" t="s">
        <v>184</v>
      </c>
      <c r="K68" s="33" t="s">
        <v>2062</v>
      </c>
      <c r="L68" s="33" t="s">
        <v>2063</v>
      </c>
      <c r="M68" s="33" t="s">
        <v>184</v>
      </c>
      <c r="P68" s="145"/>
      <c r="Q68" s="22">
        <v>84</v>
      </c>
      <c r="R68" s="22" t="s">
        <v>184</v>
      </c>
    </row>
    <row r="69" spans="2:18">
      <c r="B69" s="145"/>
      <c r="C69" s="1422"/>
      <c r="D69" s="38" t="s">
        <v>2130</v>
      </c>
      <c r="E69" s="39" t="s">
        <v>197</v>
      </c>
      <c r="F69" s="39" t="s">
        <v>197</v>
      </c>
      <c r="G69" s="39" t="s">
        <v>184</v>
      </c>
      <c r="K69" s="39" t="s">
        <v>2064</v>
      </c>
      <c r="L69" s="39" t="s">
        <v>2063</v>
      </c>
      <c r="M69" s="39" t="s">
        <v>184</v>
      </c>
      <c r="P69" s="145"/>
      <c r="Q69" s="22">
        <v>85</v>
      </c>
      <c r="R69" s="22" t="s">
        <v>184</v>
      </c>
    </row>
    <row r="70" spans="2:18">
      <c r="B70" s="145"/>
      <c r="C70" s="1423"/>
      <c r="D70" s="34" t="s">
        <v>281</v>
      </c>
      <c r="E70" s="49"/>
      <c r="F70" s="50"/>
      <c r="G70" s="87" t="s">
        <v>184</v>
      </c>
      <c r="K70" s="87" t="s">
        <v>1584</v>
      </c>
      <c r="L70" s="87" t="s">
        <v>2067</v>
      </c>
      <c r="M70" s="87" t="s">
        <v>184</v>
      </c>
      <c r="P70" s="145"/>
      <c r="Q70" s="22" t="s">
        <v>2076</v>
      </c>
      <c r="R70" s="22" t="s">
        <v>184</v>
      </c>
    </row>
    <row r="71" spans="2:18">
      <c r="B71" s="145"/>
      <c r="C71" s="1421" t="s">
        <v>703</v>
      </c>
      <c r="D71" s="37" t="s">
        <v>4626</v>
      </c>
      <c r="E71" s="33" t="s">
        <v>197</v>
      </c>
      <c r="F71" s="33" t="s">
        <v>197</v>
      </c>
      <c r="G71" s="33" t="s">
        <v>184</v>
      </c>
      <c r="K71" s="87" t="s">
        <v>2069</v>
      </c>
      <c r="L71" s="87" t="s">
        <v>2070</v>
      </c>
      <c r="M71" s="87" t="s">
        <v>184</v>
      </c>
      <c r="P71" s="146"/>
      <c r="Q71" s="25" t="s">
        <v>2080</v>
      </c>
      <c r="R71" s="25" t="s">
        <v>184</v>
      </c>
    </row>
    <row r="72" spans="2:18">
      <c r="B72" s="145"/>
      <c r="C72" s="1422"/>
      <c r="D72" s="38" t="s">
        <v>2139</v>
      </c>
      <c r="E72" s="39" t="s">
        <v>197</v>
      </c>
      <c r="F72" s="39" t="s">
        <v>197</v>
      </c>
      <c r="G72" s="39" t="s">
        <v>184</v>
      </c>
      <c r="K72" s="91" t="s">
        <v>2071</v>
      </c>
      <c r="L72" s="91" t="s">
        <v>2072</v>
      </c>
      <c r="M72" s="87" t="s">
        <v>184</v>
      </c>
      <c r="P72" s="147" t="s">
        <v>4191</v>
      </c>
      <c r="Q72" s="87" t="s">
        <v>457</v>
      </c>
      <c r="R72" s="87" t="s">
        <v>184</v>
      </c>
    </row>
    <row r="73" spans="2:18">
      <c r="B73" s="145"/>
      <c r="C73" s="1423"/>
      <c r="D73" s="34" t="s">
        <v>281</v>
      </c>
      <c r="E73" s="49"/>
      <c r="F73" s="50"/>
      <c r="G73" s="87" t="s">
        <v>184</v>
      </c>
      <c r="K73" s="91" t="s">
        <v>2074</v>
      </c>
      <c r="L73" s="91" t="s">
        <v>2075</v>
      </c>
      <c r="M73" s="769" t="s">
        <v>184</v>
      </c>
      <c r="P73" s="1421" t="s">
        <v>463</v>
      </c>
      <c r="Q73" s="20" t="s">
        <v>1459</v>
      </c>
      <c r="R73" s="20" t="s">
        <v>465</v>
      </c>
    </row>
    <row r="74" spans="2:18">
      <c r="B74" s="145"/>
      <c r="C74" s="1421" t="s">
        <v>2151</v>
      </c>
      <c r="D74" s="37" t="s">
        <v>2152</v>
      </c>
      <c r="E74" s="33" t="s">
        <v>197</v>
      </c>
      <c r="F74" s="33" t="s">
        <v>197</v>
      </c>
      <c r="G74" s="33" t="s">
        <v>184</v>
      </c>
      <c r="K74" s="91" t="s">
        <v>2078</v>
      </c>
      <c r="L74" s="91" t="s">
        <v>2079</v>
      </c>
      <c r="M74" s="769" t="s">
        <v>184</v>
      </c>
      <c r="P74" s="1422"/>
      <c r="Q74" s="22" t="s">
        <v>2096</v>
      </c>
      <c r="R74" s="22" t="s">
        <v>263</v>
      </c>
    </row>
    <row r="75" spans="2:18">
      <c r="B75" s="145"/>
      <c r="C75" s="1422"/>
      <c r="D75" s="38" t="s">
        <v>2154</v>
      </c>
      <c r="E75" s="39" t="s">
        <v>197</v>
      </c>
      <c r="F75" s="39" t="s">
        <v>197</v>
      </c>
      <c r="G75" s="39" t="s">
        <v>184</v>
      </c>
      <c r="K75" s="87"/>
      <c r="L75" s="87"/>
      <c r="M75" s="87"/>
      <c r="P75" s="1422"/>
      <c r="Q75" s="22" t="s">
        <v>2098</v>
      </c>
      <c r="R75" s="22" t="s">
        <v>184</v>
      </c>
    </row>
    <row r="76" spans="2:18">
      <c r="B76" s="145"/>
      <c r="C76" s="1423"/>
      <c r="D76" s="34" t="s">
        <v>281</v>
      </c>
      <c r="E76" s="49"/>
      <c r="F76" s="50"/>
      <c r="G76" s="87" t="s">
        <v>184</v>
      </c>
      <c r="K76" s="514"/>
      <c r="L76" s="790"/>
      <c r="M76" s="514"/>
      <c r="P76" s="1422"/>
      <c r="Q76" s="22" t="s">
        <v>1534</v>
      </c>
      <c r="R76" s="22" t="s">
        <v>273</v>
      </c>
    </row>
    <row r="77" spans="2:18">
      <c r="B77" s="145"/>
      <c r="C77" s="1421" t="s">
        <v>2161</v>
      </c>
      <c r="D77" s="37" t="s">
        <v>2162</v>
      </c>
      <c r="E77" s="33" t="s">
        <v>184</v>
      </c>
      <c r="F77" s="33" t="s">
        <v>197</v>
      </c>
      <c r="G77" s="33" t="s">
        <v>197</v>
      </c>
      <c r="K77" s="9"/>
      <c r="L77" s="9"/>
      <c r="M77" s="9"/>
      <c r="P77" s="1422"/>
      <c r="Q77" s="22" t="s">
        <v>2102</v>
      </c>
      <c r="R77" s="22" t="s">
        <v>277</v>
      </c>
    </row>
    <row r="78" spans="2:18">
      <c r="B78" s="145"/>
      <c r="C78" s="1422"/>
      <c r="D78" s="38" t="s">
        <v>2164</v>
      </c>
      <c r="E78" s="39" t="s">
        <v>184</v>
      </c>
      <c r="F78" s="39" t="s">
        <v>197</v>
      </c>
      <c r="G78" s="39" t="s">
        <v>197</v>
      </c>
      <c r="K78" s="32" t="s">
        <v>2099</v>
      </c>
      <c r="L78" s="90" t="s">
        <v>4288</v>
      </c>
      <c r="M78" s="90" t="str">
        <f>$G$17</f>
        <v>TW5350</v>
      </c>
      <c r="P78" s="1422"/>
      <c r="Q78" s="22" t="s">
        <v>2105</v>
      </c>
      <c r="R78" s="22" t="s">
        <v>280</v>
      </c>
    </row>
    <row r="79" spans="2:18" ht="96">
      <c r="B79" s="146"/>
      <c r="C79" s="1423"/>
      <c r="D79" s="34" t="s">
        <v>281</v>
      </c>
      <c r="E79" s="49"/>
      <c r="F79" s="50"/>
      <c r="G79" s="147" t="s">
        <v>4307</v>
      </c>
      <c r="K79" s="33" t="s">
        <v>455</v>
      </c>
      <c r="L79" s="33" t="s">
        <v>2101</v>
      </c>
      <c r="M79" s="33" t="s">
        <v>197</v>
      </c>
      <c r="P79" s="1422"/>
      <c r="Q79" s="22" t="s">
        <v>2106</v>
      </c>
      <c r="R79" s="22" t="s">
        <v>184</v>
      </c>
    </row>
    <row r="80" spans="2:18" ht="36">
      <c r="B80" s="144" t="s">
        <v>723</v>
      </c>
      <c r="C80" s="1421" t="s">
        <v>724</v>
      </c>
      <c r="D80" s="37" t="s">
        <v>2179</v>
      </c>
      <c r="E80" s="33" t="s">
        <v>184</v>
      </c>
      <c r="F80" s="33" t="s">
        <v>197</v>
      </c>
      <c r="G80" s="33" t="s">
        <v>197</v>
      </c>
      <c r="K80" s="39" t="s">
        <v>2104</v>
      </c>
      <c r="L80" s="39" t="s">
        <v>2101</v>
      </c>
      <c r="M80" s="39" t="s">
        <v>184</v>
      </c>
      <c r="P80" s="1423"/>
      <c r="Q80" s="25" t="s">
        <v>2111</v>
      </c>
      <c r="R80" s="25" t="s">
        <v>184</v>
      </c>
    </row>
    <row r="81" spans="2:18" ht="36">
      <c r="B81" s="145"/>
      <c r="C81" s="1423"/>
      <c r="D81" s="38" t="s">
        <v>2181</v>
      </c>
      <c r="E81" s="39" t="s">
        <v>184</v>
      </c>
      <c r="F81" s="39" t="s">
        <v>197</v>
      </c>
      <c r="G81" s="39" t="s">
        <v>197</v>
      </c>
      <c r="K81" s="89" t="s">
        <v>2104</v>
      </c>
      <c r="L81" s="89" t="s">
        <v>2096</v>
      </c>
      <c r="M81" s="87" t="s">
        <v>197</v>
      </c>
      <c r="P81" s="1421" t="s">
        <v>4193</v>
      </c>
      <c r="Q81" s="20" t="s">
        <v>2115</v>
      </c>
      <c r="R81" s="20" t="s">
        <v>184</v>
      </c>
    </row>
    <row r="82" spans="2:18">
      <c r="B82" s="145"/>
      <c r="C82" s="1421" t="s">
        <v>727</v>
      </c>
      <c r="D82" s="37" t="s">
        <v>2183</v>
      </c>
      <c r="E82" s="33" t="s">
        <v>184</v>
      </c>
      <c r="F82" s="33" t="s">
        <v>197</v>
      </c>
      <c r="G82" s="33" t="s">
        <v>184</v>
      </c>
      <c r="K82" s="87" t="s">
        <v>2109</v>
      </c>
      <c r="L82" s="87" t="s">
        <v>2110</v>
      </c>
      <c r="M82" s="87" t="s">
        <v>197</v>
      </c>
      <c r="P82" s="1422"/>
      <c r="Q82" s="22" t="s">
        <v>1567</v>
      </c>
      <c r="R82" s="22" t="s">
        <v>184</v>
      </c>
    </row>
    <row r="83" spans="2:18">
      <c r="B83" s="145"/>
      <c r="C83" s="1422"/>
      <c r="D83" s="38" t="s">
        <v>2185</v>
      </c>
      <c r="E83" s="39" t="s">
        <v>184</v>
      </c>
      <c r="F83" s="39" t="s">
        <v>197</v>
      </c>
      <c r="G83" s="39" t="s">
        <v>184</v>
      </c>
      <c r="K83" s="87" t="s">
        <v>265</v>
      </c>
      <c r="L83" s="87" t="s">
        <v>2113</v>
      </c>
      <c r="M83" s="87" t="s">
        <v>197</v>
      </c>
      <c r="P83" s="1422"/>
      <c r="Q83" s="22" t="s">
        <v>2120</v>
      </c>
      <c r="R83" s="22" t="s">
        <v>184</v>
      </c>
    </row>
    <row r="84" spans="2:18">
      <c r="B84" s="145"/>
      <c r="C84" s="1423"/>
      <c r="D84" s="34" t="s">
        <v>281</v>
      </c>
      <c r="E84" s="49"/>
      <c r="F84" s="50"/>
      <c r="G84" s="87" t="s">
        <v>184</v>
      </c>
      <c r="K84" s="91" t="s">
        <v>1747</v>
      </c>
      <c r="L84" s="87" t="s">
        <v>271</v>
      </c>
      <c r="M84" s="87" t="s">
        <v>197</v>
      </c>
      <c r="P84" s="1422"/>
      <c r="Q84" s="22" t="s">
        <v>2123</v>
      </c>
      <c r="R84" s="22" t="s">
        <v>184</v>
      </c>
    </row>
    <row r="85" spans="2:18" ht="45.75" customHeight="1">
      <c r="B85" s="145"/>
      <c r="C85" s="1421" t="s">
        <v>730</v>
      </c>
      <c r="D85" s="37" t="s">
        <v>2193</v>
      </c>
      <c r="E85" s="33" t="s">
        <v>184</v>
      </c>
      <c r="F85" s="33" t="s">
        <v>197</v>
      </c>
      <c r="G85" s="33" t="s">
        <v>197</v>
      </c>
      <c r="K85" s="87" t="s">
        <v>559</v>
      </c>
      <c r="L85" s="87" t="s">
        <v>2119</v>
      </c>
      <c r="M85" s="87" t="s">
        <v>197</v>
      </c>
      <c r="P85" s="1422"/>
      <c r="Q85" s="22" t="s">
        <v>2125</v>
      </c>
      <c r="R85" s="22" t="s">
        <v>184</v>
      </c>
    </row>
    <row r="86" spans="2:18">
      <c r="B86" s="145"/>
      <c r="C86" s="1422"/>
      <c r="D86" s="38" t="s">
        <v>2196</v>
      </c>
      <c r="E86" s="39" t="s">
        <v>184</v>
      </c>
      <c r="F86" s="39" t="s">
        <v>197</v>
      </c>
      <c r="G86" s="39" t="s">
        <v>197</v>
      </c>
      <c r="K86" s="87" t="s">
        <v>452</v>
      </c>
      <c r="L86" s="87" t="s">
        <v>2122</v>
      </c>
      <c r="M86" s="87" t="s">
        <v>197</v>
      </c>
      <c r="P86" s="1422"/>
      <c r="Q86" s="22" t="s">
        <v>2127</v>
      </c>
      <c r="R86" s="22" t="s">
        <v>184</v>
      </c>
    </row>
    <row r="87" spans="2:18" ht="36">
      <c r="B87" s="146"/>
      <c r="C87" s="1423"/>
      <c r="D87" s="34" t="s">
        <v>281</v>
      </c>
      <c r="E87" s="49"/>
      <c r="F87" s="50"/>
      <c r="G87" s="87" t="s">
        <v>632</v>
      </c>
      <c r="K87" s="87" t="s">
        <v>282</v>
      </c>
      <c r="L87" s="87">
        <v>58</v>
      </c>
      <c r="M87" s="87" t="s">
        <v>197</v>
      </c>
      <c r="P87" s="1422"/>
      <c r="Q87" s="22" t="s">
        <v>524</v>
      </c>
      <c r="R87" s="22" t="s">
        <v>184</v>
      </c>
    </row>
    <row r="88" spans="2:18">
      <c r="B88" s="144" t="s">
        <v>736</v>
      </c>
      <c r="C88" s="1421" t="s">
        <v>2200</v>
      </c>
      <c r="D88" s="37" t="s">
        <v>2201</v>
      </c>
      <c r="E88" s="33" t="s">
        <v>184</v>
      </c>
      <c r="F88" s="33" t="s">
        <v>197</v>
      </c>
      <c r="G88" s="33" t="s">
        <v>197</v>
      </c>
      <c r="K88" s="87" t="s">
        <v>286</v>
      </c>
      <c r="L88" s="87">
        <v>59</v>
      </c>
      <c r="M88" s="87" t="s">
        <v>197</v>
      </c>
      <c r="P88" s="1423"/>
      <c r="Q88" s="25" t="s">
        <v>2132</v>
      </c>
      <c r="R88" s="25" t="s">
        <v>184</v>
      </c>
    </row>
    <row r="89" spans="2:18">
      <c r="B89" s="145"/>
      <c r="C89" s="1422"/>
      <c r="D89" s="38" t="s">
        <v>2203</v>
      </c>
      <c r="E89" s="39" t="s">
        <v>184</v>
      </c>
      <c r="F89" s="39" t="s">
        <v>197</v>
      </c>
      <c r="G89" s="39" t="s">
        <v>197</v>
      </c>
      <c r="K89" s="87" t="s">
        <v>289</v>
      </c>
      <c r="L89" s="87" t="s">
        <v>2129</v>
      </c>
      <c r="M89" s="87" t="s">
        <v>197</v>
      </c>
      <c r="P89" s="1421" t="s">
        <v>4196</v>
      </c>
      <c r="Q89" s="20" t="s">
        <v>2135</v>
      </c>
      <c r="R89" s="20" t="s">
        <v>184</v>
      </c>
    </row>
    <row r="90" spans="2:18" ht="36">
      <c r="B90" s="145"/>
      <c r="C90" s="1423"/>
      <c r="D90" s="34" t="s">
        <v>281</v>
      </c>
      <c r="E90" s="49"/>
      <c r="F90" s="50"/>
      <c r="G90" s="147" t="s">
        <v>336</v>
      </c>
      <c r="K90" s="87" t="s">
        <v>292</v>
      </c>
      <c r="L90" s="87" t="s">
        <v>2131</v>
      </c>
      <c r="M90" s="87" t="s">
        <v>197</v>
      </c>
      <c r="P90" s="1422"/>
      <c r="Q90" s="22" t="s">
        <v>2137</v>
      </c>
      <c r="R90" s="22" t="s">
        <v>184</v>
      </c>
    </row>
    <row r="91" spans="2:18">
      <c r="B91" s="145"/>
      <c r="C91" s="1421" t="s">
        <v>740</v>
      </c>
      <c r="D91" s="37" t="s">
        <v>2205</v>
      </c>
      <c r="E91" s="33" t="s">
        <v>184</v>
      </c>
      <c r="F91" s="33" t="s">
        <v>197</v>
      </c>
      <c r="G91" s="33" t="s">
        <v>197</v>
      </c>
      <c r="K91" s="87" t="s">
        <v>1643</v>
      </c>
      <c r="L91" s="87" t="s">
        <v>1514</v>
      </c>
      <c r="M91" s="87" t="s">
        <v>184</v>
      </c>
      <c r="P91" s="1422"/>
      <c r="Q91" s="22" t="s">
        <v>2138</v>
      </c>
      <c r="R91" s="22" t="s">
        <v>184</v>
      </c>
    </row>
    <row r="92" spans="2:18">
      <c r="B92" s="145"/>
      <c r="C92" s="1422"/>
      <c r="D92" s="38" t="s">
        <v>2207</v>
      </c>
      <c r="E92" s="39" t="s">
        <v>184</v>
      </c>
      <c r="F92" s="39" t="s">
        <v>197</v>
      </c>
      <c r="G92" s="39" t="s">
        <v>197</v>
      </c>
      <c r="K92" s="87" t="s">
        <v>1645</v>
      </c>
      <c r="L92" s="87" t="s">
        <v>1516</v>
      </c>
      <c r="M92" s="87" t="s">
        <v>184</v>
      </c>
      <c r="P92" s="1422"/>
      <c r="Q92" s="22" t="s">
        <v>2141</v>
      </c>
      <c r="R92" s="22" t="s">
        <v>184</v>
      </c>
    </row>
    <row r="93" spans="2:18" ht="12" customHeight="1">
      <c r="B93" s="145"/>
      <c r="C93" s="1423"/>
      <c r="D93" s="34" t="s">
        <v>281</v>
      </c>
      <c r="E93" s="49"/>
      <c r="F93" s="50"/>
      <c r="G93" s="147" t="s">
        <v>336</v>
      </c>
      <c r="K93" s="87" t="s">
        <v>1517</v>
      </c>
      <c r="L93" s="87" t="s">
        <v>1518</v>
      </c>
      <c r="M93" s="87" t="s">
        <v>184</v>
      </c>
      <c r="P93" s="1422"/>
      <c r="Q93" s="22" t="s">
        <v>2143</v>
      </c>
      <c r="R93" s="22" t="s">
        <v>184</v>
      </c>
    </row>
    <row r="94" spans="2:18">
      <c r="B94" s="145"/>
      <c r="C94" s="1421" t="s">
        <v>743</v>
      </c>
      <c r="D94" s="37" t="s">
        <v>2209</v>
      </c>
      <c r="E94" s="33" t="s">
        <v>184</v>
      </c>
      <c r="F94" s="33" t="s">
        <v>197</v>
      </c>
      <c r="G94" s="33" t="s">
        <v>197</v>
      </c>
      <c r="K94" s="87" t="s">
        <v>2140</v>
      </c>
      <c r="L94" s="87" t="s">
        <v>1520</v>
      </c>
      <c r="M94" s="87" t="s">
        <v>184</v>
      </c>
      <c r="P94" s="1422"/>
      <c r="Q94" s="22" t="s">
        <v>2145</v>
      </c>
      <c r="R94" s="22" t="s">
        <v>184</v>
      </c>
    </row>
    <row r="95" spans="2:18">
      <c r="B95" s="145"/>
      <c r="C95" s="1422"/>
      <c r="D95" s="38" t="s">
        <v>2212</v>
      </c>
      <c r="E95" s="39" t="s">
        <v>184</v>
      </c>
      <c r="F95" s="39" t="s">
        <v>197</v>
      </c>
      <c r="G95" s="39" t="s">
        <v>197</v>
      </c>
      <c r="K95" s="87" t="s">
        <v>1521</v>
      </c>
      <c r="L95" s="87" t="s">
        <v>1522</v>
      </c>
      <c r="M95" s="87" t="s">
        <v>184</v>
      </c>
      <c r="P95" s="1422"/>
      <c r="Q95" s="22" t="s">
        <v>560</v>
      </c>
      <c r="R95" s="22" t="s">
        <v>184</v>
      </c>
    </row>
    <row r="96" spans="2:18" ht="36">
      <c r="B96" s="145"/>
      <c r="C96" s="1423"/>
      <c r="D96" s="34" t="s">
        <v>281</v>
      </c>
      <c r="E96" s="49"/>
      <c r="F96" s="50"/>
      <c r="G96" s="147" t="s">
        <v>336</v>
      </c>
      <c r="K96" s="87" t="s">
        <v>1523</v>
      </c>
      <c r="L96" s="87" t="s">
        <v>1524</v>
      </c>
      <c r="M96" s="87" t="s">
        <v>184</v>
      </c>
      <c r="P96" s="1423"/>
      <c r="Q96" s="25" t="s">
        <v>2148</v>
      </c>
      <c r="R96" s="25" t="s">
        <v>184</v>
      </c>
    </row>
    <row r="97" spans="2:18">
      <c r="B97" s="145"/>
      <c r="C97" s="1421" t="s">
        <v>746</v>
      </c>
      <c r="D97" s="37" t="s">
        <v>2216</v>
      </c>
      <c r="E97" s="33" t="s">
        <v>184</v>
      </c>
      <c r="F97" s="33" t="s">
        <v>197</v>
      </c>
      <c r="G97" s="33" t="s">
        <v>197</v>
      </c>
      <c r="K97" s="33">
        <v>1</v>
      </c>
      <c r="L97" s="33" t="s">
        <v>1999</v>
      </c>
      <c r="M97" s="33" t="s">
        <v>184</v>
      </c>
      <c r="P97" s="1421" t="s">
        <v>4308</v>
      </c>
      <c r="Q97" s="20" t="s">
        <v>2150</v>
      </c>
      <c r="R97" s="20" t="s">
        <v>184</v>
      </c>
    </row>
    <row r="98" spans="2:18">
      <c r="B98" s="145"/>
      <c r="C98" s="1422"/>
      <c r="D98" s="38" t="s">
        <v>2218</v>
      </c>
      <c r="E98" s="39" t="s">
        <v>184</v>
      </c>
      <c r="F98" s="39" t="s">
        <v>197</v>
      </c>
      <c r="G98" s="39" t="s">
        <v>197</v>
      </c>
      <c r="K98" s="39" t="s">
        <v>2147</v>
      </c>
      <c r="L98" s="39" t="s">
        <v>1999</v>
      </c>
      <c r="M98" s="39" t="s">
        <v>184</v>
      </c>
      <c r="P98" s="1422"/>
      <c r="Q98" s="22" t="s">
        <v>2153</v>
      </c>
      <c r="R98" s="22" t="s">
        <v>184</v>
      </c>
    </row>
    <row r="99" spans="2:18" ht="36">
      <c r="B99" s="145"/>
      <c r="C99" s="1423"/>
      <c r="D99" s="34" t="s">
        <v>281</v>
      </c>
      <c r="E99" s="49"/>
      <c r="F99" s="50"/>
      <c r="G99" s="147" t="s">
        <v>336</v>
      </c>
      <c r="K99" s="87">
        <v>2</v>
      </c>
      <c r="L99" s="87" t="s">
        <v>2003</v>
      </c>
      <c r="M99" s="87" t="s">
        <v>184</v>
      </c>
      <c r="P99" s="1422"/>
      <c r="Q99" s="22" t="s">
        <v>2155</v>
      </c>
      <c r="R99" s="22" t="s">
        <v>184</v>
      </c>
    </row>
    <row r="100" spans="2:18">
      <c r="B100" s="145"/>
      <c r="C100" s="1421" t="s">
        <v>2222</v>
      </c>
      <c r="D100" s="147" t="s">
        <v>2223</v>
      </c>
      <c r="E100" s="87" t="s">
        <v>184</v>
      </c>
      <c r="F100" s="87" t="s">
        <v>197</v>
      </c>
      <c r="G100" s="91" t="s">
        <v>197</v>
      </c>
      <c r="K100" s="87">
        <v>3</v>
      </c>
      <c r="L100" s="87" t="s">
        <v>2006</v>
      </c>
      <c r="M100" s="87" t="s">
        <v>184</v>
      </c>
      <c r="P100" s="1422"/>
      <c r="Q100" s="22" t="s">
        <v>2157</v>
      </c>
      <c r="R100" s="22" t="s">
        <v>184</v>
      </c>
    </row>
    <row r="101" spans="2:18">
      <c r="B101" s="145"/>
      <c r="C101" s="1422"/>
      <c r="D101" s="147" t="s">
        <v>2224</v>
      </c>
      <c r="E101" s="87" t="s">
        <v>184</v>
      </c>
      <c r="F101" s="87" t="s">
        <v>197</v>
      </c>
      <c r="G101" s="87" t="s">
        <v>184</v>
      </c>
      <c r="K101" s="87">
        <v>4</v>
      </c>
      <c r="L101" s="87" t="s">
        <v>2010</v>
      </c>
      <c r="M101" s="87" t="s">
        <v>184</v>
      </c>
      <c r="P101" s="1422"/>
      <c r="Q101" s="22" t="s">
        <v>395</v>
      </c>
      <c r="R101" s="22" t="s">
        <v>184</v>
      </c>
    </row>
    <row r="102" spans="2:18" ht="36">
      <c r="B102" s="145"/>
      <c r="C102" s="1422"/>
      <c r="D102" s="34" t="s">
        <v>253</v>
      </c>
      <c r="E102" s="49"/>
      <c r="F102" s="50"/>
      <c r="G102" s="147" t="s">
        <v>3203</v>
      </c>
      <c r="K102" s="33" t="s">
        <v>2156</v>
      </c>
      <c r="L102" s="33" t="s">
        <v>1526</v>
      </c>
      <c r="M102" s="33" t="s">
        <v>184</v>
      </c>
      <c r="P102" s="1422"/>
      <c r="Q102" s="22" t="s">
        <v>397</v>
      </c>
      <c r="R102" s="22" t="s">
        <v>184</v>
      </c>
    </row>
    <row r="103" spans="2:18">
      <c r="B103" s="145"/>
      <c r="C103" s="1422"/>
      <c r="D103" s="147" t="s">
        <v>2227</v>
      </c>
      <c r="E103" s="87" t="s">
        <v>184</v>
      </c>
      <c r="F103" s="87" t="s">
        <v>197</v>
      </c>
      <c r="G103" s="91" t="s">
        <v>197</v>
      </c>
      <c r="K103" s="39" t="s">
        <v>2160</v>
      </c>
      <c r="L103" s="39" t="s">
        <v>1526</v>
      </c>
      <c r="M103" s="39" t="s">
        <v>184</v>
      </c>
      <c r="P103" s="1422"/>
      <c r="Q103" s="22" t="s">
        <v>2166</v>
      </c>
      <c r="R103" s="22" t="s">
        <v>184</v>
      </c>
    </row>
    <row r="104" spans="2:18">
      <c r="B104" s="145"/>
      <c r="C104" s="1422"/>
      <c r="D104" s="147" t="s">
        <v>2229</v>
      </c>
      <c r="E104" s="87" t="s">
        <v>184</v>
      </c>
      <c r="F104" s="87" t="s">
        <v>197</v>
      </c>
      <c r="G104" s="87" t="s">
        <v>184</v>
      </c>
      <c r="K104" s="87" t="s">
        <v>1439</v>
      </c>
      <c r="L104" s="87" t="s">
        <v>2163</v>
      </c>
      <c r="M104" s="87" t="s">
        <v>184</v>
      </c>
      <c r="P104" s="1423"/>
      <c r="Q104" s="25" t="s">
        <v>1571</v>
      </c>
      <c r="R104" s="25" t="s">
        <v>184</v>
      </c>
    </row>
    <row r="105" spans="2:18" ht="24">
      <c r="B105" s="145"/>
      <c r="C105" s="1422"/>
      <c r="D105" s="53" t="s">
        <v>253</v>
      </c>
      <c r="E105" s="54"/>
      <c r="F105" s="55"/>
      <c r="G105" s="827" t="s">
        <v>184</v>
      </c>
      <c r="K105" s="87" t="s">
        <v>2165</v>
      </c>
      <c r="L105" s="87" t="s">
        <v>1561</v>
      </c>
      <c r="M105" s="87" t="s">
        <v>184</v>
      </c>
      <c r="P105" s="791" t="s">
        <v>4201</v>
      </c>
      <c r="Q105" s="769" t="s">
        <v>2173</v>
      </c>
      <c r="R105" s="87" t="s">
        <v>184</v>
      </c>
    </row>
    <row r="106" spans="2:18" ht="36">
      <c r="B106" s="145"/>
      <c r="C106" s="1423"/>
      <c r="D106" s="56" t="s">
        <v>267</v>
      </c>
      <c r="E106" s="57"/>
      <c r="F106" s="58"/>
      <c r="G106" s="38" t="s">
        <v>756</v>
      </c>
      <c r="K106" s="87" t="s">
        <v>2168</v>
      </c>
      <c r="L106" s="87" t="s">
        <v>2169</v>
      </c>
      <c r="M106" s="87" t="s">
        <v>184</v>
      </c>
      <c r="P106" s="1421" t="s">
        <v>4627</v>
      </c>
      <c r="Q106" s="20" t="s">
        <v>619</v>
      </c>
      <c r="R106" s="20" t="s">
        <v>197</v>
      </c>
    </row>
    <row r="107" spans="2:18" ht="36">
      <c r="B107" s="145"/>
      <c r="C107" s="1421" t="s">
        <v>757</v>
      </c>
      <c r="D107" s="37" t="s">
        <v>4207</v>
      </c>
      <c r="E107" s="33" t="s">
        <v>184</v>
      </c>
      <c r="F107" s="33" t="s">
        <v>197</v>
      </c>
      <c r="G107" s="33" t="s">
        <v>184</v>
      </c>
      <c r="K107" s="33" t="s">
        <v>2172</v>
      </c>
      <c r="L107" s="33" t="s">
        <v>1442</v>
      </c>
      <c r="M107" s="33" t="s">
        <v>184</v>
      </c>
      <c r="P107" s="1422"/>
      <c r="Q107" s="22" t="s">
        <v>2178</v>
      </c>
      <c r="R107" s="22" t="s">
        <v>4097</v>
      </c>
    </row>
    <row r="108" spans="2:18" ht="24">
      <c r="B108" s="145"/>
      <c r="C108" s="1422"/>
      <c r="D108" s="38" t="s">
        <v>2236</v>
      </c>
      <c r="E108" s="39" t="s">
        <v>184</v>
      </c>
      <c r="F108" s="39" t="s">
        <v>197</v>
      </c>
      <c r="G108" s="39" t="s">
        <v>184</v>
      </c>
      <c r="K108" s="42" t="s">
        <v>2175</v>
      </c>
      <c r="L108" s="42" t="s">
        <v>1442</v>
      </c>
      <c r="M108" s="42" t="s">
        <v>184</v>
      </c>
      <c r="P108" s="1422"/>
      <c r="Q108" s="22" t="s">
        <v>2180</v>
      </c>
      <c r="R108" s="22" t="s">
        <v>4628</v>
      </c>
    </row>
    <row r="109" spans="2:18">
      <c r="B109" s="145"/>
      <c r="C109" s="1422"/>
      <c r="D109" s="34" t="s">
        <v>281</v>
      </c>
      <c r="E109" s="49"/>
      <c r="F109" s="50"/>
      <c r="G109" s="87" t="s">
        <v>184</v>
      </c>
      <c r="K109" s="39" t="s">
        <v>2177</v>
      </c>
      <c r="L109" s="39" t="s">
        <v>1442</v>
      </c>
      <c r="M109" s="39" t="s">
        <v>184</v>
      </c>
      <c r="P109" s="1422"/>
      <c r="Q109" s="22" t="s">
        <v>2182</v>
      </c>
      <c r="R109" s="22" t="s">
        <v>184</v>
      </c>
    </row>
    <row r="110" spans="2:18" ht="36" customHeight="1">
      <c r="B110" s="145"/>
      <c r="C110" s="1422"/>
      <c r="D110" s="37" t="s">
        <v>2237</v>
      </c>
      <c r="E110" s="33" t="s">
        <v>184</v>
      </c>
      <c r="F110" s="33" t="s">
        <v>197</v>
      </c>
      <c r="G110" s="33" t="s">
        <v>184</v>
      </c>
      <c r="K110" s="33" t="s">
        <v>1941</v>
      </c>
      <c r="L110" s="33" t="s">
        <v>297</v>
      </c>
      <c r="M110" s="33" t="s">
        <v>184</v>
      </c>
      <c r="P110" s="1422"/>
      <c r="Q110" s="22" t="s">
        <v>2184</v>
      </c>
      <c r="R110" s="22" t="s">
        <v>184</v>
      </c>
    </row>
    <row r="111" spans="2:18">
      <c r="B111" s="145"/>
      <c r="C111" s="1422"/>
      <c r="D111" s="38" t="s">
        <v>2239</v>
      </c>
      <c r="E111" s="39" t="s">
        <v>184</v>
      </c>
      <c r="F111" s="39" t="s">
        <v>197</v>
      </c>
      <c r="G111" s="39" t="s">
        <v>184</v>
      </c>
      <c r="K111" s="42" t="s">
        <v>1935</v>
      </c>
      <c r="L111" s="42" t="s">
        <v>297</v>
      </c>
      <c r="M111" s="42" t="s">
        <v>184</v>
      </c>
      <c r="P111" s="1423"/>
      <c r="Q111" s="25" t="s">
        <v>2188</v>
      </c>
      <c r="R111" s="25" t="s">
        <v>184</v>
      </c>
    </row>
    <row r="112" spans="2:18" ht="15.75">
      <c r="B112" s="145"/>
      <c r="C112" s="1422"/>
      <c r="D112" s="34" t="s">
        <v>281</v>
      </c>
      <c r="E112" s="49"/>
      <c r="F112" s="50"/>
      <c r="G112" s="87" t="s">
        <v>184</v>
      </c>
      <c r="K112" s="39" t="s">
        <v>462</v>
      </c>
      <c r="L112" s="39" t="s">
        <v>297</v>
      </c>
      <c r="M112" s="39" t="s">
        <v>184</v>
      </c>
      <c r="P112" s="868"/>
      <c r="Q112" s="868"/>
      <c r="R112" s="9"/>
    </row>
    <row r="113" spans="2:18" ht="15.75">
      <c r="B113" s="145"/>
      <c r="C113" s="1422"/>
      <c r="D113" s="37" t="s">
        <v>2242</v>
      </c>
      <c r="E113" s="59" t="s">
        <v>184</v>
      </c>
      <c r="F113" s="59" t="s">
        <v>197</v>
      </c>
      <c r="G113" s="59" t="s">
        <v>184</v>
      </c>
      <c r="K113" s="33" t="s">
        <v>2186</v>
      </c>
      <c r="L113" s="33" t="s">
        <v>2187</v>
      </c>
      <c r="M113" s="33" t="s">
        <v>184</v>
      </c>
      <c r="P113" s="868"/>
      <c r="Q113" s="868"/>
      <c r="R113" s="868"/>
    </row>
    <row r="114" spans="2:18">
      <c r="B114" s="145"/>
      <c r="C114" s="1422"/>
      <c r="D114" s="38" t="s">
        <v>2245</v>
      </c>
      <c r="E114" s="60" t="s">
        <v>184</v>
      </c>
      <c r="F114" s="60" t="s">
        <v>197</v>
      </c>
      <c r="G114" s="60" t="s">
        <v>184</v>
      </c>
      <c r="K114" s="42" t="s">
        <v>2190</v>
      </c>
      <c r="L114" s="42" t="s">
        <v>2187</v>
      </c>
      <c r="M114" s="42" t="s">
        <v>184</v>
      </c>
    </row>
    <row r="115" spans="2:18">
      <c r="B115" s="145"/>
      <c r="C115" s="1423"/>
      <c r="D115" s="34" t="s">
        <v>281</v>
      </c>
      <c r="E115" s="49"/>
      <c r="F115" s="50"/>
      <c r="G115" s="87" t="s">
        <v>184</v>
      </c>
      <c r="K115" s="39" t="s">
        <v>2194</v>
      </c>
      <c r="L115" s="39" t="s">
        <v>2187</v>
      </c>
      <c r="M115" s="39" t="s">
        <v>197</v>
      </c>
    </row>
    <row r="116" spans="2:18">
      <c r="B116" s="145"/>
      <c r="C116" s="1421" t="s">
        <v>764</v>
      </c>
      <c r="D116" s="37" t="s">
        <v>2247</v>
      </c>
      <c r="E116" s="33" t="s">
        <v>184</v>
      </c>
      <c r="F116" s="33" t="s">
        <v>197</v>
      </c>
      <c r="G116" s="33" t="s">
        <v>197</v>
      </c>
      <c r="K116" s="87" t="s">
        <v>2197</v>
      </c>
      <c r="L116" s="87" t="s">
        <v>2198</v>
      </c>
      <c r="M116" s="87" t="s">
        <v>184</v>
      </c>
    </row>
    <row r="117" spans="2:18">
      <c r="B117" s="145"/>
      <c r="C117" s="1422"/>
      <c r="D117" s="38" t="s">
        <v>2248</v>
      </c>
      <c r="E117" s="39" t="s">
        <v>184</v>
      </c>
      <c r="F117" s="39" t="s">
        <v>197</v>
      </c>
      <c r="G117" s="39" t="s">
        <v>197</v>
      </c>
      <c r="K117" s="33" t="s">
        <v>1950</v>
      </c>
      <c r="L117" s="33" t="s">
        <v>2199</v>
      </c>
      <c r="M117" s="33" t="s">
        <v>197</v>
      </c>
    </row>
    <row r="118" spans="2:18" ht="48">
      <c r="B118" s="145"/>
      <c r="C118" s="1423"/>
      <c r="D118" s="34" t="s">
        <v>281</v>
      </c>
      <c r="E118" s="49"/>
      <c r="F118" s="50"/>
      <c r="G118" s="1009" t="s">
        <v>767</v>
      </c>
      <c r="K118" s="39" t="s">
        <v>2204</v>
      </c>
      <c r="L118" s="39" t="s">
        <v>2199</v>
      </c>
      <c r="M118" s="39" t="s">
        <v>184</v>
      </c>
    </row>
    <row r="119" spans="2:18">
      <c r="B119" s="145"/>
      <c r="C119" s="1421" t="s">
        <v>4629</v>
      </c>
      <c r="D119" s="37" t="s">
        <v>2250</v>
      </c>
      <c r="E119" s="33" t="s">
        <v>184</v>
      </c>
      <c r="F119" s="33" t="s">
        <v>197</v>
      </c>
      <c r="G119" s="33" t="s">
        <v>184</v>
      </c>
      <c r="K119" s="33" t="s">
        <v>1952</v>
      </c>
      <c r="L119" s="33" t="s">
        <v>590</v>
      </c>
      <c r="M119" s="33" t="s">
        <v>184</v>
      </c>
    </row>
    <row r="120" spans="2:18">
      <c r="B120" s="145"/>
      <c r="C120" s="1422"/>
      <c r="D120" s="38" t="s">
        <v>2251</v>
      </c>
      <c r="E120" s="39" t="s">
        <v>184</v>
      </c>
      <c r="F120" s="39" t="s">
        <v>197</v>
      </c>
      <c r="G120" s="39" t="s">
        <v>184</v>
      </c>
      <c r="K120" s="42" t="s">
        <v>2206</v>
      </c>
      <c r="L120" s="42" t="s">
        <v>590</v>
      </c>
      <c r="M120" s="42" t="s">
        <v>184</v>
      </c>
    </row>
    <row r="121" spans="2:18">
      <c r="B121" s="145"/>
      <c r="C121" s="1423"/>
      <c r="D121" s="34" t="s">
        <v>281</v>
      </c>
      <c r="E121" s="49"/>
      <c r="F121" s="50"/>
      <c r="G121" s="87" t="s">
        <v>184</v>
      </c>
      <c r="K121" s="39" t="s">
        <v>2208</v>
      </c>
      <c r="L121" s="39" t="s">
        <v>590</v>
      </c>
      <c r="M121" s="39" t="s">
        <v>197</v>
      </c>
    </row>
    <row r="122" spans="2:18">
      <c r="B122" s="145"/>
      <c r="C122" s="1421" t="s">
        <v>2253</v>
      </c>
      <c r="D122" s="37" t="s">
        <v>2254</v>
      </c>
      <c r="E122" s="33" t="s">
        <v>184</v>
      </c>
      <c r="F122" s="33" t="s">
        <v>197</v>
      </c>
      <c r="G122" s="33" t="s">
        <v>197</v>
      </c>
      <c r="K122" s="87" t="s">
        <v>2210</v>
      </c>
      <c r="L122" s="87" t="s">
        <v>2211</v>
      </c>
      <c r="M122" s="87" t="s">
        <v>184</v>
      </c>
    </row>
    <row r="123" spans="2:18">
      <c r="B123" s="145"/>
      <c r="C123" s="1422"/>
      <c r="D123" s="38" t="s">
        <v>2255</v>
      </c>
      <c r="E123" s="39" t="s">
        <v>184</v>
      </c>
      <c r="F123" s="39" t="s">
        <v>197</v>
      </c>
      <c r="G123" s="39" t="s">
        <v>197</v>
      </c>
      <c r="K123" s="33" t="s">
        <v>2213</v>
      </c>
      <c r="L123" s="33" t="s">
        <v>2214</v>
      </c>
      <c r="M123" s="33" t="s">
        <v>184</v>
      </c>
    </row>
    <row r="124" spans="2:18" ht="96">
      <c r="B124" s="145"/>
      <c r="C124" s="1422"/>
      <c r="D124" s="61" t="s">
        <v>281</v>
      </c>
      <c r="E124" s="62"/>
      <c r="F124" s="63"/>
      <c r="G124" s="1010" t="s">
        <v>4098</v>
      </c>
      <c r="K124" s="42" t="s">
        <v>2215</v>
      </c>
      <c r="L124" s="42" t="s">
        <v>2214</v>
      </c>
      <c r="M124" s="42" t="s">
        <v>184</v>
      </c>
    </row>
    <row r="125" spans="2:18">
      <c r="B125" s="145"/>
      <c r="C125" s="1423"/>
      <c r="D125" s="46"/>
      <c r="E125" s="26"/>
      <c r="F125" s="64"/>
      <c r="G125" s="1011"/>
      <c r="K125" s="39" t="s">
        <v>2217</v>
      </c>
      <c r="L125" s="39" t="s">
        <v>2214</v>
      </c>
      <c r="M125" s="39" t="s">
        <v>184</v>
      </c>
    </row>
    <row r="126" spans="2:18">
      <c r="B126" s="145"/>
      <c r="C126" s="1421" t="s">
        <v>775</v>
      </c>
      <c r="D126" s="37" t="s">
        <v>2258</v>
      </c>
      <c r="E126" s="33" t="s">
        <v>184</v>
      </c>
      <c r="F126" s="33" t="s">
        <v>197</v>
      </c>
      <c r="G126" s="33" t="s">
        <v>197</v>
      </c>
      <c r="K126" s="33" t="s">
        <v>2219</v>
      </c>
      <c r="L126" s="33" t="s">
        <v>2220</v>
      </c>
      <c r="M126" s="33" t="s">
        <v>184</v>
      </c>
    </row>
    <row r="127" spans="2:18">
      <c r="B127" s="145"/>
      <c r="C127" s="1422"/>
      <c r="D127" s="38" t="s">
        <v>2259</v>
      </c>
      <c r="E127" s="39" t="s">
        <v>184</v>
      </c>
      <c r="F127" s="39" t="s">
        <v>197</v>
      </c>
      <c r="G127" s="39" t="s">
        <v>197</v>
      </c>
      <c r="K127" s="42" t="s">
        <v>2221</v>
      </c>
      <c r="L127" s="42" t="s">
        <v>2220</v>
      </c>
      <c r="M127" s="42" t="s">
        <v>184</v>
      </c>
    </row>
    <row r="128" spans="2:18" ht="36">
      <c r="B128" s="145"/>
      <c r="C128" s="1423"/>
      <c r="D128" s="34" t="s">
        <v>281</v>
      </c>
      <c r="E128" s="49"/>
      <c r="F128" s="50"/>
      <c r="G128" s="147" t="s">
        <v>336</v>
      </c>
      <c r="K128" s="39" t="s">
        <v>3954</v>
      </c>
      <c r="L128" s="39" t="s">
        <v>2220</v>
      </c>
      <c r="M128" s="39" t="s">
        <v>197</v>
      </c>
    </row>
    <row r="129" spans="2:13">
      <c r="B129" s="145"/>
      <c r="C129" s="1421" t="s">
        <v>778</v>
      </c>
      <c r="D129" s="37" t="s">
        <v>2263</v>
      </c>
      <c r="E129" s="33" t="s">
        <v>184</v>
      </c>
      <c r="F129" s="33" t="s">
        <v>197</v>
      </c>
      <c r="G129" s="33" t="s">
        <v>197</v>
      </c>
      <c r="K129" s="87" t="s">
        <v>1996</v>
      </c>
      <c r="L129" s="87" t="s">
        <v>2225</v>
      </c>
      <c r="M129" s="87" t="s">
        <v>184</v>
      </c>
    </row>
    <row r="130" spans="2:13">
      <c r="B130" s="145"/>
      <c r="C130" s="1422"/>
      <c r="D130" s="38" t="s">
        <v>2266</v>
      </c>
      <c r="E130" s="39" t="s">
        <v>184</v>
      </c>
      <c r="F130" s="39" t="s">
        <v>197</v>
      </c>
      <c r="G130" s="39" t="s">
        <v>197</v>
      </c>
      <c r="K130" s="445" t="s">
        <v>1963</v>
      </c>
      <c r="L130" s="445" t="s">
        <v>2226</v>
      </c>
      <c r="M130" s="154" t="s">
        <v>197</v>
      </c>
    </row>
    <row r="131" spans="2:13" ht="36">
      <c r="B131" s="145"/>
      <c r="C131" s="1423"/>
      <c r="D131" s="34" t="s">
        <v>281</v>
      </c>
      <c r="E131" s="49"/>
      <c r="F131" s="50"/>
      <c r="G131" s="147" t="s">
        <v>336</v>
      </c>
      <c r="K131" s="468" t="s">
        <v>2228</v>
      </c>
      <c r="L131" s="468" t="s">
        <v>2226</v>
      </c>
      <c r="M131" s="156" t="s">
        <v>184</v>
      </c>
    </row>
    <row r="132" spans="2:13">
      <c r="B132" s="145"/>
      <c r="C132" s="1421" t="s">
        <v>781</v>
      </c>
      <c r="D132" s="37" t="s">
        <v>2270</v>
      </c>
      <c r="E132" s="33" t="s">
        <v>184</v>
      </c>
      <c r="F132" s="33" t="s">
        <v>197</v>
      </c>
      <c r="G132" s="33" t="s">
        <v>197</v>
      </c>
      <c r="K132" s="445" t="s">
        <v>2230</v>
      </c>
      <c r="L132" s="445" t="s">
        <v>2231</v>
      </c>
      <c r="M132" s="154" t="s">
        <v>184</v>
      </c>
    </row>
    <row r="133" spans="2:13" ht="24">
      <c r="B133" s="145"/>
      <c r="C133" s="1422"/>
      <c r="D133" s="38" t="s">
        <v>2271</v>
      </c>
      <c r="E133" s="39" t="s">
        <v>184</v>
      </c>
      <c r="F133" s="39" t="s">
        <v>197</v>
      </c>
      <c r="G133" s="39" t="s">
        <v>197</v>
      </c>
      <c r="K133" s="468" t="s">
        <v>2233</v>
      </c>
      <c r="L133" s="468">
        <v>85</v>
      </c>
      <c r="M133" s="156" t="s">
        <v>4630</v>
      </c>
    </row>
    <row r="134" spans="2:13" ht="36">
      <c r="B134" s="145"/>
      <c r="C134" s="1423"/>
      <c r="D134" s="34" t="s">
        <v>281</v>
      </c>
      <c r="E134" s="49"/>
      <c r="F134" s="50"/>
      <c r="G134" s="147" t="s">
        <v>336</v>
      </c>
      <c r="K134" s="33" t="s">
        <v>315</v>
      </c>
      <c r="L134" s="33" t="s">
        <v>316</v>
      </c>
      <c r="M134" s="33" t="s">
        <v>184</v>
      </c>
    </row>
    <row r="135" spans="2:13">
      <c r="B135" s="145"/>
      <c r="C135" s="1421" t="s">
        <v>784</v>
      </c>
      <c r="D135" s="37" t="s">
        <v>2272</v>
      </c>
      <c r="E135" s="33" t="s">
        <v>184</v>
      </c>
      <c r="F135" s="33" t="s">
        <v>197</v>
      </c>
      <c r="G135" s="33" t="s">
        <v>197</v>
      </c>
      <c r="K135" s="39" t="s">
        <v>2246</v>
      </c>
      <c r="L135" s="39" t="s">
        <v>316</v>
      </c>
      <c r="M135" s="39" t="s">
        <v>184</v>
      </c>
    </row>
    <row r="136" spans="2:13">
      <c r="B136" s="145"/>
      <c r="C136" s="1422"/>
      <c r="D136" s="38" t="s">
        <v>2274</v>
      </c>
      <c r="E136" s="39" t="s">
        <v>184</v>
      </c>
      <c r="F136" s="39" t="s">
        <v>197</v>
      </c>
      <c r="G136" s="39" t="s">
        <v>197</v>
      </c>
      <c r="K136" s="87" t="s">
        <v>321</v>
      </c>
      <c r="L136" s="87" t="s">
        <v>322</v>
      </c>
      <c r="M136" s="87" t="s">
        <v>184</v>
      </c>
    </row>
    <row r="137" spans="2:13" ht="36">
      <c r="B137" s="145"/>
      <c r="C137" s="1423"/>
      <c r="D137" s="34" t="s">
        <v>281</v>
      </c>
      <c r="E137" s="49"/>
      <c r="F137" s="50"/>
      <c r="G137" s="147" t="s">
        <v>336</v>
      </c>
      <c r="K137" s="87" t="s">
        <v>327</v>
      </c>
      <c r="L137" s="87" t="s">
        <v>328</v>
      </c>
      <c r="M137" s="87" t="s">
        <v>184</v>
      </c>
    </row>
    <row r="138" spans="2:13">
      <c r="B138" s="145"/>
      <c r="C138" s="1421" t="s">
        <v>787</v>
      </c>
      <c r="D138" s="37" t="s">
        <v>2275</v>
      </c>
      <c r="E138" s="33" t="s">
        <v>184</v>
      </c>
      <c r="F138" s="33" t="s">
        <v>197</v>
      </c>
      <c r="G138" s="33" t="s">
        <v>197</v>
      </c>
      <c r="K138" s="87" t="s">
        <v>2249</v>
      </c>
      <c r="L138" s="87" t="s">
        <v>332</v>
      </c>
      <c r="M138" s="87" t="s">
        <v>197</v>
      </c>
    </row>
    <row r="139" spans="2:13" ht="36">
      <c r="B139" s="145"/>
      <c r="C139" s="1422"/>
      <c r="D139" s="34" t="s">
        <v>253</v>
      </c>
      <c r="E139" s="49"/>
      <c r="F139" s="50"/>
      <c r="G139" s="147" t="s">
        <v>789</v>
      </c>
      <c r="K139" s="87" t="s">
        <v>1451</v>
      </c>
      <c r="L139" s="87" t="s">
        <v>1961</v>
      </c>
      <c r="M139" s="87" t="s">
        <v>197</v>
      </c>
    </row>
    <row r="140" spans="2:13">
      <c r="B140" s="145"/>
      <c r="C140" s="1422"/>
      <c r="D140" s="38" t="s">
        <v>2276</v>
      </c>
      <c r="E140" s="39" t="s">
        <v>184</v>
      </c>
      <c r="F140" s="39" t="s">
        <v>197</v>
      </c>
      <c r="G140" s="39" t="s">
        <v>197</v>
      </c>
      <c r="K140" s="87" t="s">
        <v>1539</v>
      </c>
      <c r="L140" s="87" t="s">
        <v>2252</v>
      </c>
      <c r="M140" s="87" t="s">
        <v>197</v>
      </c>
    </row>
    <row r="141" spans="2:13" ht="24">
      <c r="B141" s="145"/>
      <c r="C141" s="1423"/>
      <c r="D141" s="34" t="s">
        <v>267</v>
      </c>
      <c r="E141" s="49"/>
      <c r="F141" s="50"/>
      <c r="G141" s="147" t="s">
        <v>756</v>
      </c>
      <c r="K141" s="87" t="s">
        <v>1452</v>
      </c>
      <c r="L141" s="87" t="s">
        <v>502</v>
      </c>
      <c r="M141" s="87" t="s">
        <v>184</v>
      </c>
    </row>
    <row r="142" spans="2:13">
      <c r="B142" s="145"/>
      <c r="C142" s="1421" t="s">
        <v>2277</v>
      </c>
      <c r="D142" s="37" t="s">
        <v>2278</v>
      </c>
      <c r="E142" s="33" t="s">
        <v>184</v>
      </c>
      <c r="F142" s="33" t="s">
        <v>197</v>
      </c>
      <c r="G142" s="33" t="s">
        <v>197</v>
      </c>
      <c r="K142" s="769" t="s">
        <v>4631</v>
      </c>
      <c r="L142" s="87" t="s">
        <v>1542</v>
      </c>
      <c r="M142" s="87" t="s">
        <v>184</v>
      </c>
    </row>
    <row r="143" spans="2:13">
      <c r="B143" s="145"/>
      <c r="C143" s="1422"/>
      <c r="D143" s="38" t="s">
        <v>2279</v>
      </c>
      <c r="E143" s="39" t="s">
        <v>184</v>
      </c>
      <c r="F143" s="39" t="s">
        <v>197</v>
      </c>
      <c r="G143" s="39" t="s">
        <v>197</v>
      </c>
      <c r="K143" s="769" t="s">
        <v>1543</v>
      </c>
      <c r="L143" s="87" t="s">
        <v>2060</v>
      </c>
      <c r="M143" s="87" t="s">
        <v>184</v>
      </c>
    </row>
    <row r="144" spans="2:13" ht="36">
      <c r="B144" s="145"/>
      <c r="C144" s="1423"/>
      <c r="D144" s="34" t="s">
        <v>281</v>
      </c>
      <c r="E144" s="49"/>
      <c r="F144" s="50"/>
      <c r="G144" s="1122" t="s">
        <v>4408</v>
      </c>
      <c r="K144" s="33" t="s">
        <v>1543</v>
      </c>
      <c r="L144" s="33" t="s">
        <v>2257</v>
      </c>
      <c r="M144" s="87" t="s">
        <v>197</v>
      </c>
    </row>
    <row r="145" spans="2:13">
      <c r="B145" s="145"/>
      <c r="C145" s="1421" t="s">
        <v>795</v>
      </c>
      <c r="D145" s="37" t="s">
        <v>2284</v>
      </c>
      <c r="E145" s="33" t="s">
        <v>184</v>
      </c>
      <c r="F145" s="33" t="s">
        <v>197</v>
      </c>
      <c r="G145" s="33" t="s">
        <v>184</v>
      </c>
      <c r="K145" s="769" t="s">
        <v>4631</v>
      </c>
      <c r="L145" s="87" t="s">
        <v>1545</v>
      </c>
      <c r="M145" s="87" t="s">
        <v>184</v>
      </c>
    </row>
    <row r="146" spans="2:13">
      <c r="B146" s="145"/>
      <c r="C146" s="1422"/>
      <c r="D146" s="38" t="s">
        <v>2286</v>
      </c>
      <c r="E146" s="39" t="s">
        <v>184</v>
      </c>
      <c r="F146" s="39" t="s">
        <v>197</v>
      </c>
      <c r="G146" s="39" t="s">
        <v>184</v>
      </c>
      <c r="K146" s="769" t="s">
        <v>4631</v>
      </c>
      <c r="L146" s="87" t="s">
        <v>1547</v>
      </c>
      <c r="M146" s="87" t="s">
        <v>184</v>
      </c>
    </row>
    <row r="147" spans="2:13">
      <c r="B147" s="145"/>
      <c r="C147" s="1423"/>
      <c r="D147" s="34" t="s">
        <v>281</v>
      </c>
      <c r="E147" s="49"/>
      <c r="F147" s="50"/>
      <c r="G147" s="87" t="s">
        <v>184</v>
      </c>
      <c r="K147" s="87" t="s">
        <v>1584</v>
      </c>
      <c r="L147" s="87" t="s">
        <v>2260</v>
      </c>
      <c r="M147" s="87" t="s">
        <v>184</v>
      </c>
    </row>
    <row r="148" spans="2:13">
      <c r="B148" s="145"/>
      <c r="C148" s="1421" t="s">
        <v>798</v>
      </c>
      <c r="D148" s="37" t="s">
        <v>2288</v>
      </c>
      <c r="E148" s="33" t="s">
        <v>184</v>
      </c>
      <c r="F148" s="33" t="s">
        <v>197</v>
      </c>
      <c r="G148" s="33" t="s">
        <v>184</v>
      </c>
      <c r="K148" s="87" t="s">
        <v>2261</v>
      </c>
      <c r="L148" s="87" t="s">
        <v>2262</v>
      </c>
      <c r="M148" s="87" t="s">
        <v>184</v>
      </c>
    </row>
    <row r="149" spans="2:13">
      <c r="B149" s="145"/>
      <c r="C149" s="1422"/>
      <c r="D149" s="38" t="s">
        <v>2289</v>
      </c>
      <c r="E149" s="39" t="s">
        <v>184</v>
      </c>
      <c r="F149" s="39" t="s">
        <v>197</v>
      </c>
      <c r="G149" s="39" t="s">
        <v>184</v>
      </c>
      <c r="K149" s="87" t="s">
        <v>2264</v>
      </c>
      <c r="L149" s="87" t="s">
        <v>2265</v>
      </c>
      <c r="M149" s="87" t="s">
        <v>184</v>
      </c>
    </row>
    <row r="150" spans="2:13">
      <c r="B150" s="145"/>
      <c r="C150" s="1423"/>
      <c r="D150" s="34" t="s">
        <v>281</v>
      </c>
      <c r="E150" s="49"/>
      <c r="F150" s="50"/>
      <c r="G150" s="87" t="s">
        <v>184</v>
      </c>
      <c r="K150" s="87" t="s">
        <v>2267</v>
      </c>
      <c r="L150" s="87" t="s">
        <v>2268</v>
      </c>
      <c r="M150" s="87" t="s">
        <v>184</v>
      </c>
    </row>
    <row r="151" spans="2:13">
      <c r="B151" s="145"/>
      <c r="C151" s="1421" t="s">
        <v>801</v>
      </c>
      <c r="D151" s="37" t="s">
        <v>2290</v>
      </c>
      <c r="E151" s="33" t="s">
        <v>184</v>
      </c>
      <c r="F151" s="33" t="s">
        <v>197</v>
      </c>
      <c r="G151" s="33" t="s">
        <v>197</v>
      </c>
      <c r="K151" s="87" t="s">
        <v>2269</v>
      </c>
      <c r="L151" s="87" t="s">
        <v>533</v>
      </c>
      <c r="M151" s="87" t="s">
        <v>184</v>
      </c>
    </row>
    <row r="152" spans="2:13">
      <c r="B152" s="145"/>
      <c r="C152" s="1422"/>
      <c r="D152" s="38" t="s">
        <v>2291</v>
      </c>
      <c r="E152" s="39" t="s">
        <v>184</v>
      </c>
      <c r="F152" s="39" t="s">
        <v>197</v>
      </c>
      <c r="G152" s="39" t="s">
        <v>197</v>
      </c>
      <c r="K152" s="87" t="s">
        <v>1548</v>
      </c>
      <c r="L152" s="87" t="s">
        <v>1549</v>
      </c>
      <c r="M152" s="87" t="s">
        <v>184</v>
      </c>
    </row>
    <row r="153" spans="2:13" ht="36">
      <c r="B153" s="145"/>
      <c r="C153" s="1422"/>
      <c r="D153" s="34" t="s">
        <v>281</v>
      </c>
      <c r="E153" s="49"/>
      <c r="F153" s="50"/>
      <c r="G153" s="147" t="s">
        <v>336</v>
      </c>
      <c r="K153" s="33" t="s">
        <v>1550</v>
      </c>
      <c r="L153" s="33" t="s">
        <v>1551</v>
      </c>
      <c r="M153" s="33" t="s">
        <v>184</v>
      </c>
    </row>
    <row r="154" spans="2:13">
      <c r="B154" s="145"/>
      <c r="C154" s="1422"/>
      <c r="D154" s="37" t="s">
        <v>2292</v>
      </c>
      <c r="E154" s="33" t="s">
        <v>184</v>
      </c>
      <c r="F154" s="33" t="s">
        <v>197</v>
      </c>
      <c r="G154" s="33" t="s">
        <v>197</v>
      </c>
      <c r="K154" s="39" t="s">
        <v>2071</v>
      </c>
      <c r="L154" s="39" t="s">
        <v>1551</v>
      </c>
      <c r="M154" s="39" t="s">
        <v>184</v>
      </c>
    </row>
    <row r="155" spans="2:13">
      <c r="B155" s="145"/>
      <c r="C155" s="1422"/>
      <c r="D155" s="38" t="s">
        <v>2293</v>
      </c>
      <c r="E155" s="39" t="s">
        <v>184</v>
      </c>
      <c r="F155" s="39" t="s">
        <v>197</v>
      </c>
      <c r="G155" s="39" t="s">
        <v>197</v>
      </c>
      <c r="K155" s="87" t="s">
        <v>2051</v>
      </c>
      <c r="L155" s="87" t="s">
        <v>2273</v>
      </c>
      <c r="M155" s="87" t="s">
        <v>184</v>
      </c>
    </row>
    <row r="156" spans="2:13" ht="36">
      <c r="B156" s="145"/>
      <c r="C156" s="1422"/>
      <c r="D156" s="34" t="s">
        <v>281</v>
      </c>
      <c r="E156" s="49"/>
      <c r="F156" s="50"/>
      <c r="G156" s="147" t="s">
        <v>336</v>
      </c>
      <c r="K156" s="33" t="s">
        <v>2054</v>
      </c>
      <c r="L156" s="33" t="s">
        <v>1553</v>
      </c>
      <c r="M156" s="33" t="s">
        <v>184</v>
      </c>
    </row>
    <row r="157" spans="2:13">
      <c r="B157" s="145"/>
      <c r="C157" s="1422"/>
      <c r="D157" s="37" t="s">
        <v>2294</v>
      </c>
      <c r="E157" s="33" t="s">
        <v>184</v>
      </c>
      <c r="F157" s="33" t="s">
        <v>197</v>
      </c>
      <c r="G157" s="33" t="s">
        <v>197</v>
      </c>
      <c r="K157" s="39" t="s">
        <v>1552</v>
      </c>
      <c r="L157" s="39" t="s">
        <v>1553</v>
      </c>
      <c r="M157" s="39" t="s">
        <v>184</v>
      </c>
    </row>
    <row r="158" spans="2:13">
      <c r="B158" s="145"/>
      <c r="C158" s="1422"/>
      <c r="D158" s="38" t="s">
        <v>2297</v>
      </c>
      <c r="E158" s="39" t="s">
        <v>184</v>
      </c>
      <c r="F158" s="39" t="s">
        <v>197</v>
      </c>
      <c r="G158" s="39" t="s">
        <v>197</v>
      </c>
      <c r="K158" s="87" t="s">
        <v>1554</v>
      </c>
      <c r="L158" s="87" t="s">
        <v>1555</v>
      </c>
      <c r="M158" s="87" t="s">
        <v>184</v>
      </c>
    </row>
    <row r="159" spans="2:13" ht="36">
      <c r="B159" s="145"/>
      <c r="C159" s="1423"/>
      <c r="D159" s="34" t="s">
        <v>281</v>
      </c>
      <c r="E159" s="49"/>
      <c r="F159" s="50"/>
      <c r="G159" s="147" t="s">
        <v>336</v>
      </c>
      <c r="K159" s="33" t="s">
        <v>1556</v>
      </c>
      <c r="L159" s="33" t="s">
        <v>1557</v>
      </c>
      <c r="M159" s="33" t="s">
        <v>184</v>
      </c>
    </row>
    <row r="160" spans="2:13">
      <c r="B160" s="145"/>
      <c r="C160" s="1421" t="s">
        <v>808</v>
      </c>
      <c r="D160" s="37" t="s">
        <v>2300</v>
      </c>
      <c r="E160" s="33" t="s">
        <v>184</v>
      </c>
      <c r="F160" s="33" t="s">
        <v>197</v>
      </c>
      <c r="G160" s="33" t="s">
        <v>197</v>
      </c>
      <c r="K160" s="39" t="s">
        <v>2078</v>
      </c>
      <c r="L160" s="39" t="s">
        <v>1557</v>
      </c>
      <c r="M160" s="39" t="s">
        <v>184</v>
      </c>
    </row>
    <row r="161" spans="2:13">
      <c r="B161" s="145"/>
      <c r="C161" s="1422"/>
      <c r="D161" s="38" t="s">
        <v>2301</v>
      </c>
      <c r="E161" s="39" t="s">
        <v>184</v>
      </c>
      <c r="F161" s="39" t="s">
        <v>197</v>
      </c>
      <c r="G161" s="42" t="s">
        <v>197</v>
      </c>
      <c r="K161" s="87" t="s">
        <v>337</v>
      </c>
      <c r="L161" s="87" t="s">
        <v>338</v>
      </c>
      <c r="M161" s="87" t="s">
        <v>197</v>
      </c>
    </row>
    <row r="162" spans="2:13" ht="36">
      <c r="B162" s="145"/>
      <c r="C162" s="1422"/>
      <c r="D162" s="34" t="s">
        <v>281</v>
      </c>
      <c r="E162" s="49"/>
      <c r="F162" s="50"/>
      <c r="G162" s="147" t="s">
        <v>336</v>
      </c>
      <c r="K162" s="87" t="s">
        <v>342</v>
      </c>
      <c r="L162" s="87" t="s">
        <v>343</v>
      </c>
      <c r="M162" s="87" t="s">
        <v>197</v>
      </c>
    </row>
    <row r="163" spans="2:13">
      <c r="B163" s="145"/>
      <c r="C163" s="1422"/>
      <c r="D163" s="37" t="s">
        <v>2306</v>
      </c>
      <c r="E163" s="33" t="s">
        <v>184</v>
      </c>
      <c r="F163" s="33" t="s">
        <v>197</v>
      </c>
      <c r="G163" s="42" t="s">
        <v>197</v>
      </c>
      <c r="K163" s="33" t="s">
        <v>2280</v>
      </c>
      <c r="L163" s="33" t="s">
        <v>2281</v>
      </c>
      <c r="M163" s="33" t="s">
        <v>184</v>
      </c>
    </row>
    <row r="164" spans="2:13">
      <c r="B164" s="145"/>
      <c r="C164" s="1422"/>
      <c r="D164" s="38" t="s">
        <v>2309</v>
      </c>
      <c r="E164" s="39" t="s">
        <v>184</v>
      </c>
      <c r="F164" s="39" t="s">
        <v>197</v>
      </c>
      <c r="G164" s="42" t="s">
        <v>197</v>
      </c>
      <c r="K164" s="39" t="s">
        <v>2283</v>
      </c>
      <c r="L164" s="39" t="s">
        <v>2281</v>
      </c>
      <c r="M164" s="39" t="s">
        <v>184</v>
      </c>
    </row>
    <row r="165" spans="2:13" ht="36">
      <c r="B165" s="145"/>
      <c r="C165" s="1422"/>
      <c r="D165" s="34" t="s">
        <v>281</v>
      </c>
      <c r="E165" s="49"/>
      <c r="F165" s="50"/>
      <c r="G165" s="147" t="s">
        <v>336</v>
      </c>
      <c r="K165" s="87" t="s">
        <v>4632</v>
      </c>
      <c r="L165" s="87" t="s">
        <v>1926</v>
      </c>
      <c r="M165" s="87" t="s">
        <v>184</v>
      </c>
    </row>
    <row r="166" spans="2:13">
      <c r="B166" s="145"/>
      <c r="C166" s="1422"/>
      <c r="D166" s="37" t="s">
        <v>2313</v>
      </c>
      <c r="E166" s="33" t="s">
        <v>184</v>
      </c>
      <c r="F166" s="33" t="s">
        <v>197</v>
      </c>
      <c r="G166" s="42" t="s">
        <v>197</v>
      </c>
      <c r="K166" s="87" t="s">
        <v>2059</v>
      </c>
      <c r="L166" s="87" t="s">
        <v>1561</v>
      </c>
      <c r="M166" s="87" t="s">
        <v>184</v>
      </c>
    </row>
    <row r="167" spans="2:13">
      <c r="B167" s="145"/>
      <c r="C167" s="1422"/>
      <c r="D167" s="38" t="s">
        <v>2316</v>
      </c>
      <c r="E167" s="39" t="s">
        <v>184</v>
      </c>
      <c r="F167" s="39" t="s">
        <v>197</v>
      </c>
      <c r="G167" s="39" t="s">
        <v>197</v>
      </c>
      <c r="K167" s="87" t="s">
        <v>346</v>
      </c>
      <c r="L167" s="87" t="s">
        <v>347</v>
      </c>
      <c r="M167" s="87" t="s">
        <v>184</v>
      </c>
    </row>
    <row r="168" spans="2:13" ht="36">
      <c r="B168" s="145"/>
      <c r="C168" s="1423"/>
      <c r="D168" s="34" t="s">
        <v>281</v>
      </c>
      <c r="E168" s="49"/>
      <c r="F168" s="50"/>
      <c r="G168" s="147" t="s">
        <v>336</v>
      </c>
      <c r="K168" s="87" t="s">
        <v>350</v>
      </c>
      <c r="L168" s="87" t="s">
        <v>351</v>
      </c>
      <c r="M168" s="87" t="s">
        <v>184</v>
      </c>
    </row>
    <row r="169" spans="2:13">
      <c r="B169" s="145"/>
      <c r="C169" s="1421" t="s">
        <v>815</v>
      </c>
      <c r="D169" s="37" t="s">
        <v>2319</v>
      </c>
      <c r="E169" s="33" t="s">
        <v>184</v>
      </c>
      <c r="F169" s="33" t="s">
        <v>197</v>
      </c>
      <c r="G169" s="33" t="s">
        <v>184</v>
      </c>
      <c r="K169" s="87" t="s">
        <v>356</v>
      </c>
      <c r="L169" s="87" t="s">
        <v>357</v>
      </c>
      <c r="M169" s="87" t="s">
        <v>184</v>
      </c>
    </row>
    <row r="170" spans="2:13">
      <c r="B170" s="145"/>
      <c r="C170" s="1422"/>
      <c r="D170" s="38" t="s">
        <v>2322</v>
      </c>
      <c r="E170" s="39" t="s">
        <v>184</v>
      </c>
      <c r="F170" s="39" t="s">
        <v>197</v>
      </c>
      <c r="G170" s="39" t="s">
        <v>184</v>
      </c>
      <c r="K170" s="87" t="s">
        <v>360</v>
      </c>
      <c r="L170" s="87" t="s">
        <v>361</v>
      </c>
      <c r="M170" s="87" t="s">
        <v>184</v>
      </c>
    </row>
    <row r="171" spans="2:13">
      <c r="B171" s="145"/>
      <c r="C171" s="1423"/>
      <c r="D171" s="34" t="s">
        <v>281</v>
      </c>
      <c r="E171" s="49"/>
      <c r="F171" s="50"/>
      <c r="G171" s="87" t="s">
        <v>184</v>
      </c>
      <c r="K171" s="87" t="s">
        <v>362</v>
      </c>
      <c r="L171" s="87" t="s">
        <v>363</v>
      </c>
      <c r="M171" s="87" t="s">
        <v>184</v>
      </c>
    </row>
    <row r="172" spans="2:13">
      <c r="B172" s="145"/>
      <c r="C172" s="1421" t="s">
        <v>819</v>
      </c>
      <c r="D172" s="147" t="s">
        <v>2328</v>
      </c>
      <c r="E172" s="87" t="s">
        <v>184</v>
      </c>
      <c r="F172" s="87" t="s">
        <v>197</v>
      </c>
      <c r="G172" s="87" t="s">
        <v>184</v>
      </c>
      <c r="K172" s="87" t="s">
        <v>367</v>
      </c>
      <c r="L172" s="87" t="s">
        <v>368</v>
      </c>
      <c r="M172" s="87" t="s">
        <v>184</v>
      </c>
    </row>
    <row r="173" spans="2:13">
      <c r="B173" s="145"/>
      <c r="C173" s="1422"/>
      <c r="D173" s="34" t="s">
        <v>253</v>
      </c>
      <c r="E173" s="49"/>
      <c r="F173" s="50"/>
      <c r="G173" s="87" t="s">
        <v>184</v>
      </c>
      <c r="K173" s="87" t="s">
        <v>370</v>
      </c>
      <c r="L173" s="87" t="s">
        <v>371</v>
      </c>
      <c r="M173" s="87" t="s">
        <v>184</v>
      </c>
    </row>
    <row r="174" spans="2:13">
      <c r="B174" s="145"/>
      <c r="C174" s="1422"/>
      <c r="D174" s="147" t="s">
        <v>2332</v>
      </c>
      <c r="E174" s="87" t="s">
        <v>184</v>
      </c>
      <c r="F174" s="87" t="s">
        <v>197</v>
      </c>
      <c r="G174" s="87" t="s">
        <v>184</v>
      </c>
      <c r="K174" s="87" t="s">
        <v>373</v>
      </c>
      <c r="L174" s="87" t="s">
        <v>374</v>
      </c>
      <c r="M174" s="87" t="s">
        <v>184</v>
      </c>
    </row>
    <row r="175" spans="2:13">
      <c r="B175" s="145"/>
      <c r="C175" s="1422"/>
      <c r="D175" s="53" t="s">
        <v>253</v>
      </c>
      <c r="E175" s="54"/>
      <c r="F175" s="55"/>
      <c r="G175" s="33" t="s">
        <v>184</v>
      </c>
      <c r="K175" s="87" t="s">
        <v>377</v>
      </c>
      <c r="L175" s="87" t="s">
        <v>378</v>
      </c>
      <c r="M175" s="87" t="s">
        <v>184</v>
      </c>
    </row>
    <row r="176" spans="2:13">
      <c r="B176" s="145"/>
      <c r="C176" s="1423"/>
      <c r="D176" s="56" t="s">
        <v>267</v>
      </c>
      <c r="E176" s="57"/>
      <c r="F176" s="58"/>
      <c r="G176" s="39" t="s">
        <v>184</v>
      </c>
      <c r="K176" s="87" t="s">
        <v>381</v>
      </c>
      <c r="L176" s="87" t="s">
        <v>382</v>
      </c>
      <c r="M176" s="87" t="s">
        <v>184</v>
      </c>
    </row>
    <row r="177" spans="2:13">
      <c r="B177" s="145"/>
      <c r="C177" s="1371" t="s">
        <v>4633</v>
      </c>
      <c r="D177" s="158" t="s">
        <v>825</v>
      </c>
      <c r="E177" s="320" t="s">
        <v>184</v>
      </c>
      <c r="F177" s="320" t="s">
        <v>197</v>
      </c>
      <c r="G177" s="89" t="s">
        <v>197</v>
      </c>
      <c r="K177" s="87" t="s">
        <v>2295</v>
      </c>
      <c r="L177" s="87" t="s">
        <v>2296</v>
      </c>
      <c r="M177" s="87" t="s">
        <v>184</v>
      </c>
    </row>
    <row r="178" spans="2:13" ht="144">
      <c r="B178" s="145"/>
      <c r="C178" s="1382"/>
      <c r="D178" s="158" t="s">
        <v>253</v>
      </c>
      <c r="E178" s="285"/>
      <c r="F178" s="286"/>
      <c r="G178" s="1129" t="s">
        <v>826</v>
      </c>
      <c r="K178" s="87" t="s">
        <v>2298</v>
      </c>
      <c r="L178" s="87" t="s">
        <v>2299</v>
      </c>
      <c r="M178" s="87" t="s">
        <v>184</v>
      </c>
    </row>
    <row r="179" spans="2:13">
      <c r="B179" s="145"/>
      <c r="C179" s="1382"/>
      <c r="D179" s="158" t="s">
        <v>827</v>
      </c>
      <c r="E179" s="320" t="s">
        <v>184</v>
      </c>
      <c r="F179" s="320" t="s">
        <v>197</v>
      </c>
      <c r="G179" s="89" t="s">
        <v>197</v>
      </c>
      <c r="K179" s="33" t="s">
        <v>2062</v>
      </c>
      <c r="L179" s="33" t="s">
        <v>2036</v>
      </c>
      <c r="M179" s="33" t="s">
        <v>184</v>
      </c>
    </row>
    <row r="180" spans="2:13" ht="48">
      <c r="B180" s="145"/>
      <c r="C180" s="1372"/>
      <c r="D180" s="158" t="s">
        <v>267</v>
      </c>
      <c r="E180" s="285"/>
      <c r="F180" s="286"/>
      <c r="G180" s="1129" t="s">
        <v>828</v>
      </c>
      <c r="K180" s="39" t="s">
        <v>2064</v>
      </c>
      <c r="L180" s="39" t="s">
        <v>2036</v>
      </c>
      <c r="M180" s="39" t="s">
        <v>184</v>
      </c>
    </row>
    <row r="181" spans="2:13">
      <c r="B181" s="145"/>
      <c r="C181" s="1421" t="s">
        <v>829</v>
      </c>
      <c r="D181" s="147" t="s">
        <v>2342</v>
      </c>
      <c r="E181" s="87" t="s">
        <v>184</v>
      </c>
      <c r="F181" s="87" t="s">
        <v>197</v>
      </c>
      <c r="G181" s="87" t="s">
        <v>184</v>
      </c>
      <c r="K181" s="87" t="s">
        <v>2302</v>
      </c>
      <c r="L181" s="87" t="s">
        <v>2303</v>
      </c>
      <c r="M181" s="87" t="s">
        <v>184</v>
      </c>
    </row>
    <row r="182" spans="2:13">
      <c r="B182" s="145"/>
      <c r="C182" s="1422"/>
      <c r="D182" s="61" t="s">
        <v>253</v>
      </c>
      <c r="E182" s="77"/>
      <c r="F182" s="75"/>
      <c r="G182" s="88" t="s">
        <v>184</v>
      </c>
      <c r="K182" s="87" t="s">
        <v>2304</v>
      </c>
      <c r="L182" s="87" t="s">
        <v>2305</v>
      </c>
      <c r="M182" s="87" t="s">
        <v>184</v>
      </c>
    </row>
    <row r="183" spans="2:13">
      <c r="B183" s="145"/>
      <c r="C183" s="1422"/>
      <c r="D183" s="65"/>
      <c r="E183" s="70"/>
      <c r="F183" s="74"/>
      <c r="G183" s="937"/>
      <c r="K183" s="33" t="s">
        <v>2310</v>
      </c>
      <c r="L183" s="33" t="s">
        <v>2311</v>
      </c>
      <c r="M183" s="33" t="s">
        <v>184</v>
      </c>
    </row>
    <row r="184" spans="2:13">
      <c r="B184" s="145"/>
      <c r="C184" s="1422"/>
      <c r="D184" s="46"/>
      <c r="E184" s="47"/>
      <c r="F184" s="48"/>
      <c r="G184" s="89"/>
      <c r="K184" s="39" t="s">
        <v>2312</v>
      </c>
      <c r="L184" s="39" t="s">
        <v>2311</v>
      </c>
      <c r="M184" s="39" t="s">
        <v>184</v>
      </c>
    </row>
    <row r="185" spans="2:13">
      <c r="B185" s="145"/>
      <c r="C185" s="1422"/>
      <c r="D185" s="147" t="s">
        <v>2351</v>
      </c>
      <c r="E185" s="87" t="s">
        <v>184</v>
      </c>
      <c r="F185" s="87" t="s">
        <v>197</v>
      </c>
      <c r="G185" s="87" t="s">
        <v>184</v>
      </c>
      <c r="K185" s="87" t="s">
        <v>2314</v>
      </c>
      <c r="L185" s="87" t="s">
        <v>2315</v>
      </c>
      <c r="M185" s="87" t="s">
        <v>184</v>
      </c>
    </row>
    <row r="186" spans="2:13">
      <c r="B186" s="145"/>
      <c r="C186" s="1422"/>
      <c r="D186" s="53" t="s">
        <v>253</v>
      </c>
      <c r="E186" s="54"/>
      <c r="F186" s="55"/>
      <c r="G186" s="33" t="s">
        <v>184</v>
      </c>
      <c r="K186" s="33" t="s">
        <v>2317</v>
      </c>
      <c r="L186" s="33" t="s">
        <v>2056</v>
      </c>
      <c r="M186" s="33" t="s">
        <v>184</v>
      </c>
    </row>
    <row r="187" spans="2:13">
      <c r="B187" s="145"/>
      <c r="C187" s="1423"/>
      <c r="D187" s="56" t="s">
        <v>267</v>
      </c>
      <c r="E187" s="57"/>
      <c r="F187" s="58"/>
      <c r="G187" s="39" t="s">
        <v>184</v>
      </c>
      <c r="K187" s="39" t="s">
        <v>2318</v>
      </c>
      <c r="L187" s="39" t="s">
        <v>2056</v>
      </c>
      <c r="M187" s="39" t="s">
        <v>184</v>
      </c>
    </row>
    <row r="188" spans="2:13">
      <c r="B188" s="145"/>
      <c r="C188" s="1421" t="s">
        <v>4208</v>
      </c>
      <c r="D188" s="37" t="s">
        <v>2359</v>
      </c>
      <c r="E188" s="33" t="s">
        <v>184</v>
      </c>
      <c r="F188" s="33" t="s">
        <v>197</v>
      </c>
      <c r="G188" s="33" t="s">
        <v>184</v>
      </c>
      <c r="K188" s="87" t="s">
        <v>2320</v>
      </c>
      <c r="L188" s="87" t="s">
        <v>2321</v>
      </c>
      <c r="M188" s="87" t="s">
        <v>184</v>
      </c>
    </row>
    <row r="189" spans="2:13">
      <c r="B189" s="145"/>
      <c r="C189" s="1422"/>
      <c r="D189" s="38" t="s">
        <v>2362</v>
      </c>
      <c r="E189" s="39" t="s">
        <v>184</v>
      </c>
      <c r="F189" s="39" t="s">
        <v>197</v>
      </c>
      <c r="G189" s="39" t="s">
        <v>184</v>
      </c>
      <c r="K189" s="87" t="s">
        <v>2323</v>
      </c>
      <c r="L189" s="87" t="s">
        <v>2324</v>
      </c>
      <c r="M189" s="87" t="s">
        <v>184</v>
      </c>
    </row>
    <row r="190" spans="2:13">
      <c r="B190" s="145"/>
      <c r="C190" s="1423"/>
      <c r="D190" s="34" t="s">
        <v>281</v>
      </c>
      <c r="E190" s="49"/>
      <c r="F190" s="50"/>
      <c r="G190" s="87" t="s">
        <v>184</v>
      </c>
      <c r="K190" s="87" t="s">
        <v>2326</v>
      </c>
      <c r="L190" s="87" t="s">
        <v>2327</v>
      </c>
      <c r="M190" s="87" t="s">
        <v>184</v>
      </c>
    </row>
    <row r="191" spans="2:13">
      <c r="B191" s="145"/>
      <c r="C191" s="1421" t="s">
        <v>840</v>
      </c>
      <c r="D191" s="147" t="s">
        <v>2367</v>
      </c>
      <c r="E191" s="87" t="s">
        <v>184</v>
      </c>
      <c r="F191" s="87" t="s">
        <v>197</v>
      </c>
      <c r="G191" s="87" t="s">
        <v>197</v>
      </c>
      <c r="K191" s="87" t="s">
        <v>2329</v>
      </c>
      <c r="L191" s="87" t="s">
        <v>2330</v>
      </c>
      <c r="M191" s="87" t="s">
        <v>184</v>
      </c>
    </row>
    <row r="192" spans="2:13" ht="84">
      <c r="B192" s="145"/>
      <c r="C192" s="1423"/>
      <c r="D192" s="34" t="s">
        <v>253</v>
      </c>
      <c r="E192" s="49"/>
      <c r="F192" s="50"/>
      <c r="G192" s="87" t="s">
        <v>842</v>
      </c>
      <c r="K192" s="87" t="s">
        <v>1457</v>
      </c>
      <c r="L192" s="87" t="s">
        <v>385</v>
      </c>
      <c r="M192" s="87" t="s">
        <v>197</v>
      </c>
    </row>
    <row r="193" spans="2:13">
      <c r="B193" s="145"/>
      <c r="C193" s="1421" t="s">
        <v>2372</v>
      </c>
      <c r="D193" s="147" t="s">
        <v>2373</v>
      </c>
      <c r="E193" s="87" t="s">
        <v>184</v>
      </c>
      <c r="F193" s="87" t="s">
        <v>197</v>
      </c>
      <c r="G193" s="87" t="s">
        <v>197</v>
      </c>
      <c r="K193" s="87" t="s">
        <v>2333</v>
      </c>
      <c r="L193" s="87">
        <v>87</v>
      </c>
      <c r="M193" s="87" t="s">
        <v>184</v>
      </c>
    </row>
    <row r="194" spans="2:13" ht="84">
      <c r="B194" s="145"/>
      <c r="C194" s="1423"/>
      <c r="D194" s="34" t="s">
        <v>253</v>
      </c>
      <c r="E194" s="49"/>
      <c r="F194" s="50"/>
      <c r="G194" s="87" t="s">
        <v>842</v>
      </c>
      <c r="K194" s="87" t="s">
        <v>389</v>
      </c>
      <c r="L194" s="87">
        <v>88</v>
      </c>
      <c r="M194" s="87" t="s">
        <v>197</v>
      </c>
    </row>
    <row r="195" spans="2:13">
      <c r="B195" s="145"/>
      <c r="C195" s="1421" t="s">
        <v>845</v>
      </c>
      <c r="D195" s="147" t="s">
        <v>2378</v>
      </c>
      <c r="E195" s="87" t="s">
        <v>184</v>
      </c>
      <c r="F195" s="87" t="s">
        <v>197</v>
      </c>
      <c r="G195" s="87" t="s">
        <v>197</v>
      </c>
      <c r="K195" s="87" t="s">
        <v>2335</v>
      </c>
      <c r="L195" s="87">
        <v>89</v>
      </c>
      <c r="M195" s="87" t="s">
        <v>184</v>
      </c>
    </row>
    <row r="196" spans="2:13" ht="96">
      <c r="B196" s="145"/>
      <c r="C196" s="1423"/>
      <c r="D196" s="34" t="s">
        <v>253</v>
      </c>
      <c r="E196" s="49"/>
      <c r="F196" s="50"/>
      <c r="G196" s="87" t="s">
        <v>847</v>
      </c>
      <c r="K196" s="33" t="s">
        <v>2336</v>
      </c>
      <c r="L196" s="33" t="s">
        <v>2080</v>
      </c>
      <c r="M196" s="33" t="s">
        <v>184</v>
      </c>
    </row>
    <row r="197" spans="2:13">
      <c r="B197" s="145"/>
      <c r="C197" s="1421" t="s">
        <v>848</v>
      </c>
      <c r="D197" s="147" t="s">
        <v>2381</v>
      </c>
      <c r="E197" s="87" t="s">
        <v>184</v>
      </c>
      <c r="F197" s="87" t="s">
        <v>197</v>
      </c>
      <c r="G197" s="853" t="s">
        <v>197</v>
      </c>
      <c r="K197" s="39" t="s">
        <v>4321</v>
      </c>
      <c r="L197" s="39" t="s">
        <v>2080</v>
      </c>
      <c r="M197" s="39" t="s">
        <v>184</v>
      </c>
    </row>
    <row r="198" spans="2:13" ht="24">
      <c r="B198" s="145"/>
      <c r="C198" s="1423"/>
      <c r="D198" s="34" t="s">
        <v>267</v>
      </c>
      <c r="E198" s="49"/>
      <c r="F198" s="50"/>
      <c r="G198" s="944" t="s">
        <v>850</v>
      </c>
      <c r="K198" s="87" t="s">
        <v>4322</v>
      </c>
      <c r="L198" s="87" t="s">
        <v>2339</v>
      </c>
      <c r="M198" s="87" t="s">
        <v>184</v>
      </c>
    </row>
    <row r="199" spans="2:13">
      <c r="B199" s="145"/>
      <c r="C199" s="1421" t="s">
        <v>851</v>
      </c>
      <c r="D199" s="37" t="s">
        <v>2385</v>
      </c>
      <c r="E199" s="33" t="s">
        <v>184</v>
      </c>
      <c r="F199" s="33" t="s">
        <v>197</v>
      </c>
      <c r="G199" s="33" t="s">
        <v>184</v>
      </c>
      <c r="K199" s="87" t="s">
        <v>4323</v>
      </c>
      <c r="L199" s="87" t="s">
        <v>2341</v>
      </c>
      <c r="M199" s="87" t="s">
        <v>184</v>
      </c>
    </row>
    <row r="200" spans="2:13">
      <c r="B200" s="145"/>
      <c r="C200" s="1422"/>
      <c r="D200" s="38" t="s">
        <v>2387</v>
      </c>
      <c r="E200" s="39" t="s">
        <v>184</v>
      </c>
      <c r="F200" s="39" t="s">
        <v>197</v>
      </c>
      <c r="G200" s="39" t="s">
        <v>184</v>
      </c>
      <c r="K200" s="87" t="s">
        <v>4324</v>
      </c>
      <c r="L200" s="87" t="s">
        <v>2344</v>
      </c>
      <c r="M200" s="87" t="s">
        <v>184</v>
      </c>
    </row>
    <row r="201" spans="2:13">
      <c r="B201" s="145"/>
      <c r="C201" s="1423"/>
      <c r="D201" s="34" t="s">
        <v>281</v>
      </c>
      <c r="E201" s="49"/>
      <c r="F201" s="50"/>
      <c r="G201" s="87" t="s">
        <v>184</v>
      </c>
      <c r="K201" s="87" t="s">
        <v>4325</v>
      </c>
      <c r="L201" s="87" t="s">
        <v>2346</v>
      </c>
      <c r="M201" s="87" t="s">
        <v>184</v>
      </c>
    </row>
    <row r="202" spans="2:13">
      <c r="B202" s="145"/>
      <c r="C202" s="1421" t="s">
        <v>854</v>
      </c>
      <c r="D202" s="37" t="s">
        <v>2389</v>
      </c>
      <c r="E202" s="33" t="s">
        <v>184</v>
      </c>
      <c r="F202" s="33" t="s">
        <v>197</v>
      </c>
      <c r="G202" s="33" t="s">
        <v>184</v>
      </c>
      <c r="K202" s="87" t="s">
        <v>4326</v>
      </c>
      <c r="L202" s="87" t="s">
        <v>2348</v>
      </c>
      <c r="M202" s="87" t="s">
        <v>184</v>
      </c>
    </row>
    <row r="203" spans="2:13">
      <c r="B203" s="145"/>
      <c r="C203" s="1422"/>
      <c r="D203" s="38" t="s">
        <v>2392</v>
      </c>
      <c r="E203" s="39" t="s">
        <v>184</v>
      </c>
      <c r="F203" s="39" t="s">
        <v>197</v>
      </c>
      <c r="G203" s="39" t="s">
        <v>184</v>
      </c>
      <c r="K203" s="87" t="s">
        <v>4327</v>
      </c>
      <c r="L203" s="87" t="s">
        <v>2350</v>
      </c>
      <c r="M203" s="87" t="s">
        <v>184</v>
      </c>
    </row>
    <row r="204" spans="2:13">
      <c r="B204" s="145"/>
      <c r="C204" s="1423"/>
      <c r="D204" s="34" t="s">
        <v>281</v>
      </c>
      <c r="E204" s="49"/>
      <c r="F204" s="50"/>
      <c r="G204" s="87" t="s">
        <v>184</v>
      </c>
      <c r="K204" s="87" t="s">
        <v>4328</v>
      </c>
      <c r="L204" s="87" t="s">
        <v>2353</v>
      </c>
      <c r="M204" s="87" t="s">
        <v>184</v>
      </c>
    </row>
    <row r="205" spans="2:13">
      <c r="B205" s="145"/>
      <c r="C205" s="1421" t="s">
        <v>4634</v>
      </c>
      <c r="D205" s="37" t="s">
        <v>2398</v>
      </c>
      <c r="E205" s="59" t="s">
        <v>184</v>
      </c>
      <c r="F205" s="59" t="s">
        <v>197</v>
      </c>
      <c r="G205" s="385" t="s">
        <v>184</v>
      </c>
      <c r="K205" s="87" t="s">
        <v>4329</v>
      </c>
      <c r="L205" s="87" t="s">
        <v>2355</v>
      </c>
      <c r="M205" s="87" t="s">
        <v>184</v>
      </c>
    </row>
    <row r="206" spans="2:13">
      <c r="B206" s="145"/>
      <c r="C206" s="1422"/>
      <c r="D206" s="38" t="s">
        <v>2400</v>
      </c>
      <c r="E206" s="60" t="s">
        <v>184</v>
      </c>
      <c r="F206" s="60" t="s">
        <v>197</v>
      </c>
      <c r="G206" s="386" t="s">
        <v>184</v>
      </c>
      <c r="K206" s="87" t="s">
        <v>4330</v>
      </c>
      <c r="L206" s="87" t="s">
        <v>2357</v>
      </c>
      <c r="M206" s="87" t="s">
        <v>184</v>
      </c>
    </row>
    <row r="207" spans="2:13">
      <c r="B207" s="145"/>
      <c r="C207" s="1423"/>
      <c r="D207" s="34" t="s">
        <v>281</v>
      </c>
      <c r="E207" s="49"/>
      <c r="F207" s="50"/>
      <c r="G207" s="387" t="s">
        <v>184</v>
      </c>
      <c r="K207" s="87" t="s">
        <v>4331</v>
      </c>
      <c r="L207" s="87" t="s">
        <v>2361</v>
      </c>
      <c r="M207" s="87" t="s">
        <v>184</v>
      </c>
    </row>
    <row r="208" spans="2:13">
      <c r="B208" s="145"/>
      <c r="C208" s="1421" t="s">
        <v>862</v>
      </c>
      <c r="D208" s="37" t="s">
        <v>2403</v>
      </c>
      <c r="E208" s="33" t="s">
        <v>184</v>
      </c>
      <c r="F208" s="33" t="s">
        <v>197</v>
      </c>
      <c r="G208" s="33" t="s">
        <v>197</v>
      </c>
      <c r="K208" s="87" t="s">
        <v>2363</v>
      </c>
      <c r="L208" s="87" t="s">
        <v>2364</v>
      </c>
      <c r="M208" s="87" t="s">
        <v>184</v>
      </c>
    </row>
    <row r="209" spans="2:13" ht="24">
      <c r="B209" s="145"/>
      <c r="C209" s="1422"/>
      <c r="D209" s="38" t="s">
        <v>2405</v>
      </c>
      <c r="E209" s="39" t="s">
        <v>184</v>
      </c>
      <c r="F209" s="39" t="s">
        <v>197</v>
      </c>
      <c r="G209" s="39" t="s">
        <v>197</v>
      </c>
      <c r="K209" s="87" t="s">
        <v>4635</v>
      </c>
      <c r="L209" s="87" t="s">
        <v>2366</v>
      </c>
      <c r="M209" s="87" t="s">
        <v>197</v>
      </c>
    </row>
    <row r="210" spans="2:13" ht="84">
      <c r="B210" s="145"/>
      <c r="C210" s="1423"/>
      <c r="D210" s="34" t="s">
        <v>281</v>
      </c>
      <c r="E210" s="49"/>
      <c r="F210" s="50"/>
      <c r="G210" s="1122" t="s">
        <v>3631</v>
      </c>
      <c r="K210" s="87" t="s">
        <v>2368</v>
      </c>
      <c r="L210" s="87" t="s">
        <v>2369</v>
      </c>
      <c r="M210" s="87" t="s">
        <v>197</v>
      </c>
    </row>
    <row r="211" spans="2:13">
      <c r="B211" s="145"/>
      <c r="C211" s="1421" t="s">
        <v>866</v>
      </c>
      <c r="D211" s="37" t="s">
        <v>2407</v>
      </c>
      <c r="E211" s="33" t="s">
        <v>184</v>
      </c>
      <c r="F211" s="33" t="s">
        <v>197</v>
      </c>
      <c r="G211" s="33" t="s">
        <v>184</v>
      </c>
      <c r="K211" s="87" t="s">
        <v>2370</v>
      </c>
      <c r="L211" s="87" t="s">
        <v>2371</v>
      </c>
      <c r="M211" s="87" t="s">
        <v>197</v>
      </c>
    </row>
    <row r="212" spans="2:13">
      <c r="B212" s="145"/>
      <c r="C212" s="1422"/>
      <c r="D212" s="38" t="s">
        <v>2410</v>
      </c>
      <c r="E212" s="39" t="s">
        <v>184</v>
      </c>
      <c r="F212" s="39" t="s">
        <v>197</v>
      </c>
      <c r="G212" s="39" t="s">
        <v>184</v>
      </c>
      <c r="K212" s="87" t="s">
        <v>2374</v>
      </c>
      <c r="L212" s="87" t="s">
        <v>2375</v>
      </c>
      <c r="M212" s="87" t="s">
        <v>184</v>
      </c>
    </row>
    <row r="213" spans="2:13">
      <c r="B213" s="145"/>
      <c r="C213" s="1423"/>
      <c r="D213" s="34" t="s">
        <v>281</v>
      </c>
      <c r="E213" s="49"/>
      <c r="F213" s="50"/>
      <c r="G213" s="87" t="s">
        <v>184</v>
      </c>
      <c r="K213" s="87" t="s">
        <v>2376</v>
      </c>
      <c r="L213" s="87" t="s">
        <v>2377</v>
      </c>
      <c r="M213" s="87" t="s">
        <v>184</v>
      </c>
    </row>
    <row r="214" spans="2:13">
      <c r="B214" s="145"/>
      <c r="C214" s="1421" t="s">
        <v>4636</v>
      </c>
      <c r="D214" s="37" t="s">
        <v>4637</v>
      </c>
      <c r="E214" s="33" t="s">
        <v>184</v>
      </c>
      <c r="F214" s="33" t="s">
        <v>197</v>
      </c>
      <c r="G214" s="385" t="s">
        <v>184</v>
      </c>
      <c r="K214" s="87" t="s">
        <v>2379</v>
      </c>
      <c r="L214" s="87" t="s">
        <v>2380</v>
      </c>
      <c r="M214" s="87" t="s">
        <v>184</v>
      </c>
    </row>
    <row r="215" spans="2:13">
      <c r="B215" s="145"/>
      <c r="C215" s="1422"/>
      <c r="D215" s="38" t="s">
        <v>4638</v>
      </c>
      <c r="E215" s="39" t="s">
        <v>184</v>
      </c>
      <c r="F215" s="39" t="s">
        <v>197</v>
      </c>
      <c r="G215" s="386" t="s">
        <v>184</v>
      </c>
      <c r="K215" s="87" t="s">
        <v>1458</v>
      </c>
      <c r="L215" s="87" t="s">
        <v>1459</v>
      </c>
      <c r="M215" s="39" t="s">
        <v>184</v>
      </c>
    </row>
    <row r="216" spans="2:13">
      <c r="B216" s="145"/>
      <c r="C216" s="1423"/>
      <c r="D216" s="34" t="s">
        <v>281</v>
      </c>
      <c r="E216" s="49"/>
      <c r="F216" s="50"/>
      <c r="G216" s="387" t="s">
        <v>184</v>
      </c>
      <c r="K216" s="87" t="s">
        <v>2382</v>
      </c>
      <c r="L216" s="87" t="s">
        <v>2383</v>
      </c>
      <c r="M216" s="87" t="s">
        <v>197</v>
      </c>
    </row>
    <row r="217" spans="2:13">
      <c r="B217" s="145"/>
      <c r="C217" s="1421" t="s">
        <v>4639</v>
      </c>
      <c r="D217" s="37" t="s">
        <v>4640</v>
      </c>
      <c r="E217" s="33" t="s">
        <v>184</v>
      </c>
      <c r="F217" s="33" t="s">
        <v>197</v>
      </c>
      <c r="G217" s="385" t="s">
        <v>184</v>
      </c>
      <c r="K217" s="87" t="s">
        <v>1553</v>
      </c>
      <c r="L217" s="87" t="s">
        <v>2384</v>
      </c>
      <c r="M217" s="87" t="s">
        <v>197</v>
      </c>
    </row>
    <row r="218" spans="2:13">
      <c r="B218" s="145"/>
      <c r="C218" s="1422"/>
      <c r="D218" s="38" t="s">
        <v>4641</v>
      </c>
      <c r="E218" s="39" t="s">
        <v>184</v>
      </c>
      <c r="F218" s="39" t="s">
        <v>197</v>
      </c>
      <c r="G218" s="386" t="s">
        <v>184</v>
      </c>
      <c r="K218" s="87" t="s">
        <v>2119</v>
      </c>
      <c r="L218" s="87" t="s">
        <v>2386</v>
      </c>
      <c r="M218" s="87" t="s">
        <v>197</v>
      </c>
    </row>
    <row r="219" spans="2:13">
      <c r="B219" s="145"/>
      <c r="C219" s="1423"/>
      <c r="D219" s="34" t="s">
        <v>281</v>
      </c>
      <c r="E219" s="49"/>
      <c r="F219" s="50"/>
      <c r="G219" s="387" t="s">
        <v>184</v>
      </c>
      <c r="K219" s="87" t="s">
        <v>2388</v>
      </c>
      <c r="L219" s="87" t="s">
        <v>2105</v>
      </c>
      <c r="M219" s="39" t="s">
        <v>184</v>
      </c>
    </row>
    <row r="220" spans="2:13">
      <c r="B220" s="145"/>
      <c r="C220" s="1421" t="s">
        <v>4642</v>
      </c>
      <c r="D220" s="37" t="s">
        <v>4643</v>
      </c>
      <c r="E220" s="33" t="s">
        <v>184</v>
      </c>
      <c r="F220" s="33" t="s">
        <v>197</v>
      </c>
      <c r="G220" s="385" t="s">
        <v>184</v>
      </c>
      <c r="K220" s="87" t="s">
        <v>2234</v>
      </c>
      <c r="L220" s="87" t="s">
        <v>2098</v>
      </c>
      <c r="M220" s="39" t="s">
        <v>184</v>
      </c>
    </row>
    <row r="221" spans="2:13">
      <c r="B221" s="145"/>
      <c r="C221" s="1422"/>
      <c r="D221" s="38" t="s">
        <v>4644</v>
      </c>
      <c r="E221" s="39" t="s">
        <v>184</v>
      </c>
      <c r="F221" s="39" t="s">
        <v>197</v>
      </c>
      <c r="G221" s="386" t="s">
        <v>184</v>
      </c>
      <c r="K221" s="87" t="s">
        <v>1533</v>
      </c>
      <c r="L221" s="87" t="s">
        <v>1534</v>
      </c>
      <c r="M221" s="87" t="s">
        <v>184</v>
      </c>
    </row>
    <row r="222" spans="2:13">
      <c r="B222" s="145"/>
      <c r="C222" s="1423"/>
      <c r="D222" s="34" t="s">
        <v>281</v>
      </c>
      <c r="E222" s="49"/>
      <c r="F222" s="50"/>
      <c r="G222" s="387" t="s">
        <v>184</v>
      </c>
      <c r="K222" s="87" t="s">
        <v>2040</v>
      </c>
      <c r="L222" s="87" t="s">
        <v>2102</v>
      </c>
      <c r="M222" s="87" t="s">
        <v>184</v>
      </c>
    </row>
    <row r="223" spans="2:13">
      <c r="B223" s="145"/>
      <c r="C223" s="1421" t="s">
        <v>875</v>
      </c>
      <c r="D223" s="147" t="s">
        <v>2426</v>
      </c>
      <c r="E223" s="87" t="s">
        <v>184</v>
      </c>
      <c r="F223" s="87" t="s">
        <v>197</v>
      </c>
      <c r="G223" s="87" t="s">
        <v>184</v>
      </c>
      <c r="K223" s="87" t="s">
        <v>1535</v>
      </c>
      <c r="L223" s="87" t="s">
        <v>1536</v>
      </c>
      <c r="M223" s="87" t="s">
        <v>184</v>
      </c>
    </row>
    <row r="224" spans="2:13">
      <c r="B224" s="145"/>
      <c r="C224" s="1422"/>
      <c r="D224" s="34" t="s">
        <v>253</v>
      </c>
      <c r="E224" s="49"/>
      <c r="F224" s="50"/>
      <c r="G224" s="87" t="s">
        <v>184</v>
      </c>
      <c r="K224" s="87" t="s">
        <v>1562</v>
      </c>
      <c r="L224" s="87" t="s">
        <v>1563</v>
      </c>
      <c r="M224" s="87" t="s">
        <v>184</v>
      </c>
    </row>
    <row r="225" spans="2:13">
      <c r="B225" s="145"/>
      <c r="C225" s="1422"/>
      <c r="D225" s="147" t="s">
        <v>2429</v>
      </c>
      <c r="E225" s="87" t="s">
        <v>184</v>
      </c>
      <c r="F225" s="87" t="s">
        <v>197</v>
      </c>
      <c r="G225" s="87" t="s">
        <v>184</v>
      </c>
      <c r="K225" s="87" t="s">
        <v>2390</v>
      </c>
      <c r="L225" s="87" t="s">
        <v>2391</v>
      </c>
      <c r="M225" s="87" t="s">
        <v>184</v>
      </c>
    </row>
    <row r="226" spans="2:13">
      <c r="B226" s="145"/>
      <c r="C226" s="1423"/>
      <c r="D226" s="56" t="s">
        <v>267</v>
      </c>
      <c r="E226" s="57"/>
      <c r="F226" s="58"/>
      <c r="G226" s="39" t="s">
        <v>184</v>
      </c>
      <c r="K226" s="87" t="s">
        <v>2393</v>
      </c>
      <c r="L226" s="87" t="s">
        <v>2394</v>
      </c>
      <c r="M226" s="87" t="s">
        <v>184</v>
      </c>
    </row>
    <row r="227" spans="2:13">
      <c r="B227" s="145"/>
      <c r="C227" s="1421" t="s">
        <v>879</v>
      </c>
      <c r="D227" s="147" t="s">
        <v>2434</v>
      </c>
      <c r="E227" s="87" t="s">
        <v>184</v>
      </c>
      <c r="F227" s="87" t="s">
        <v>197</v>
      </c>
      <c r="G227" s="87" t="s">
        <v>197</v>
      </c>
      <c r="K227" s="87" t="s">
        <v>2395</v>
      </c>
      <c r="L227" s="87" t="s">
        <v>2396</v>
      </c>
      <c r="M227" s="87" t="s">
        <v>197</v>
      </c>
    </row>
    <row r="228" spans="2:13" ht="36">
      <c r="B228" s="145"/>
      <c r="C228" s="1422"/>
      <c r="D228" s="34" t="s">
        <v>253</v>
      </c>
      <c r="E228" s="49"/>
      <c r="F228" s="50"/>
      <c r="G228" s="1122" t="s">
        <v>877</v>
      </c>
      <c r="K228" s="87" t="s">
        <v>2399</v>
      </c>
      <c r="L228" s="87" t="s">
        <v>2150</v>
      </c>
      <c r="M228" s="87" t="s">
        <v>184</v>
      </c>
    </row>
    <row r="229" spans="2:13">
      <c r="B229" s="145"/>
      <c r="C229" s="1422"/>
      <c r="D229" s="147" t="s">
        <v>2436</v>
      </c>
      <c r="E229" s="87" t="s">
        <v>184</v>
      </c>
      <c r="F229" s="87" t="s">
        <v>197</v>
      </c>
      <c r="G229" s="87" t="s">
        <v>197</v>
      </c>
      <c r="K229" s="87" t="s">
        <v>2401</v>
      </c>
      <c r="L229" s="87" t="s">
        <v>2153</v>
      </c>
      <c r="M229" s="87" t="s">
        <v>197</v>
      </c>
    </row>
    <row r="230" spans="2:13" ht="24">
      <c r="B230" s="145"/>
      <c r="C230" s="1423"/>
      <c r="D230" s="56" t="s">
        <v>267</v>
      </c>
      <c r="E230" s="57"/>
      <c r="F230" s="58"/>
      <c r="G230" s="1130" t="s">
        <v>756</v>
      </c>
      <c r="K230" s="87" t="s">
        <v>2402</v>
      </c>
      <c r="L230" s="87" t="s">
        <v>2155</v>
      </c>
      <c r="M230" s="87" t="s">
        <v>197</v>
      </c>
    </row>
    <row r="231" spans="2:13">
      <c r="B231" s="145"/>
      <c r="C231" s="1421" t="s">
        <v>2439</v>
      </c>
      <c r="D231" s="37" t="s">
        <v>2440</v>
      </c>
      <c r="E231" s="33" t="s">
        <v>184</v>
      </c>
      <c r="F231" s="33" t="s">
        <v>197</v>
      </c>
      <c r="G231" s="33" t="s">
        <v>184</v>
      </c>
      <c r="K231" s="87" t="s">
        <v>2404</v>
      </c>
      <c r="L231" s="87" t="s">
        <v>2157</v>
      </c>
      <c r="M231" s="87" t="s">
        <v>197</v>
      </c>
    </row>
    <row r="232" spans="2:13">
      <c r="B232" s="145"/>
      <c r="C232" s="1422"/>
      <c r="D232" s="38" t="s">
        <v>2443</v>
      </c>
      <c r="E232" s="39" t="s">
        <v>184</v>
      </c>
      <c r="F232" s="39" t="s">
        <v>197</v>
      </c>
      <c r="G232" s="39" t="s">
        <v>184</v>
      </c>
      <c r="K232" s="87" t="s">
        <v>394</v>
      </c>
      <c r="L232" s="87" t="s">
        <v>395</v>
      </c>
      <c r="M232" s="87" t="s">
        <v>197</v>
      </c>
    </row>
    <row r="233" spans="2:13">
      <c r="B233" s="145"/>
      <c r="C233" s="1423"/>
      <c r="D233" s="34" t="s">
        <v>281</v>
      </c>
      <c r="E233" s="49"/>
      <c r="F233" s="50"/>
      <c r="G233" s="87" t="s">
        <v>184</v>
      </c>
      <c r="K233" s="87" t="s">
        <v>396</v>
      </c>
      <c r="L233" s="87" t="s">
        <v>397</v>
      </c>
      <c r="M233" s="87" t="s">
        <v>197</v>
      </c>
    </row>
    <row r="234" spans="2:13">
      <c r="B234" s="145"/>
      <c r="C234" s="1421" t="s">
        <v>885</v>
      </c>
      <c r="D234" s="37" t="s">
        <v>2447</v>
      </c>
      <c r="E234" s="59" t="s">
        <v>184</v>
      </c>
      <c r="F234" s="59" t="s">
        <v>197</v>
      </c>
      <c r="G234" s="33" t="s">
        <v>197</v>
      </c>
      <c r="K234" s="87" t="s">
        <v>2408</v>
      </c>
      <c r="L234" s="87" t="s">
        <v>2409</v>
      </c>
      <c r="M234" s="87" t="s">
        <v>197</v>
      </c>
    </row>
    <row r="235" spans="2:13">
      <c r="B235" s="145"/>
      <c r="C235" s="1422"/>
      <c r="D235" s="38" t="s">
        <v>2450</v>
      </c>
      <c r="E235" s="60" t="s">
        <v>184</v>
      </c>
      <c r="F235" s="60" t="s">
        <v>197</v>
      </c>
      <c r="G235" s="39" t="s">
        <v>197</v>
      </c>
      <c r="K235" s="87" t="s">
        <v>2411</v>
      </c>
      <c r="L235" s="87" t="s">
        <v>2412</v>
      </c>
      <c r="M235" s="87" t="s">
        <v>197</v>
      </c>
    </row>
    <row r="236" spans="2:13" ht="72">
      <c r="B236" s="145"/>
      <c r="C236" s="1423"/>
      <c r="D236" s="34" t="s">
        <v>281</v>
      </c>
      <c r="E236" s="49"/>
      <c r="F236" s="50"/>
      <c r="G236" s="87" t="s">
        <v>1603</v>
      </c>
      <c r="K236" s="87" t="s">
        <v>400</v>
      </c>
      <c r="L236" s="87" t="s">
        <v>2413</v>
      </c>
      <c r="M236" s="87" t="s">
        <v>197</v>
      </c>
    </row>
    <row r="237" spans="2:13">
      <c r="B237" s="145"/>
      <c r="C237" s="1404" t="s">
        <v>965</v>
      </c>
      <c r="D237" s="130" t="s">
        <v>966</v>
      </c>
      <c r="E237" s="572" t="s">
        <v>184</v>
      </c>
      <c r="F237" s="572" t="s">
        <v>197</v>
      </c>
      <c r="G237" s="114" t="s">
        <v>1750</v>
      </c>
      <c r="K237" s="87" t="s">
        <v>2415</v>
      </c>
      <c r="L237" s="87" t="s">
        <v>2416</v>
      </c>
      <c r="M237" s="87" t="s">
        <v>197</v>
      </c>
    </row>
    <row r="238" spans="2:13">
      <c r="B238" s="145"/>
      <c r="C238" s="1405"/>
      <c r="D238" s="131" t="s">
        <v>967</v>
      </c>
      <c r="E238" s="571" t="s">
        <v>184</v>
      </c>
      <c r="F238" s="571" t="s">
        <v>197</v>
      </c>
      <c r="G238" s="118" t="s">
        <v>1750</v>
      </c>
      <c r="K238" s="87" t="s">
        <v>2418</v>
      </c>
      <c r="L238" s="87" t="s">
        <v>2135</v>
      </c>
      <c r="M238" s="769" t="s">
        <v>184</v>
      </c>
    </row>
    <row r="239" spans="2:13" ht="48">
      <c r="B239" s="145"/>
      <c r="C239" s="1406"/>
      <c r="D239" s="570" t="s">
        <v>281</v>
      </c>
      <c r="E239" s="569"/>
      <c r="F239" s="568"/>
      <c r="G239" s="117" t="s">
        <v>2491</v>
      </c>
      <c r="K239" s="87" t="s">
        <v>2419</v>
      </c>
      <c r="L239" s="87" t="s">
        <v>2137</v>
      </c>
      <c r="M239" s="769" t="s">
        <v>184</v>
      </c>
    </row>
    <row r="240" spans="2:13">
      <c r="B240" s="144" t="s">
        <v>968</v>
      </c>
      <c r="C240" s="1421" t="s">
        <v>2492</v>
      </c>
      <c r="D240" s="37" t="s">
        <v>2493</v>
      </c>
      <c r="E240" s="33" t="s">
        <v>184</v>
      </c>
      <c r="F240" s="33" t="s">
        <v>197</v>
      </c>
      <c r="G240" s="33" t="s">
        <v>197</v>
      </c>
      <c r="K240" s="958"/>
      <c r="L240" s="87"/>
      <c r="M240" s="769" t="s">
        <v>184</v>
      </c>
    </row>
    <row r="241" spans="2:13">
      <c r="B241" s="145"/>
      <c r="C241" s="1422"/>
      <c r="D241" s="38" t="s">
        <v>2494</v>
      </c>
      <c r="E241" s="39" t="s">
        <v>184</v>
      </c>
      <c r="F241" s="39" t="s">
        <v>197</v>
      </c>
      <c r="G241" s="39" t="s">
        <v>197</v>
      </c>
      <c r="K241" s="9"/>
      <c r="L241" s="9"/>
      <c r="M241" s="9"/>
    </row>
    <row r="242" spans="2:13" ht="36">
      <c r="B242" s="145"/>
      <c r="C242" s="1423"/>
      <c r="D242" s="34" t="s">
        <v>281</v>
      </c>
      <c r="E242" s="49"/>
      <c r="F242" s="50"/>
      <c r="G242" s="147" t="s">
        <v>336</v>
      </c>
      <c r="K242" s="6"/>
      <c r="L242" s="9"/>
      <c r="M242" s="9"/>
    </row>
    <row r="243" spans="2:13">
      <c r="B243" s="145"/>
      <c r="C243" s="1421" t="s">
        <v>972</v>
      </c>
      <c r="D243" s="147" t="s">
        <v>2495</v>
      </c>
      <c r="E243" s="87" t="s">
        <v>184</v>
      </c>
      <c r="F243" s="87" t="s">
        <v>197</v>
      </c>
      <c r="G243" s="87" t="s">
        <v>184</v>
      </c>
      <c r="K243" s="15" t="s">
        <v>2453</v>
      </c>
      <c r="L243" s="15" t="s">
        <v>1922</v>
      </c>
      <c r="M243" s="16" t="str">
        <f>$G$17</f>
        <v>TW5350</v>
      </c>
    </row>
    <row r="244" spans="2:13">
      <c r="B244" s="145"/>
      <c r="C244" s="1422"/>
      <c r="D244" s="61" t="s">
        <v>281</v>
      </c>
      <c r="E244" s="62"/>
      <c r="F244" s="63"/>
      <c r="G244" s="88" t="s">
        <v>184</v>
      </c>
      <c r="K244" s="87" t="s">
        <v>455</v>
      </c>
      <c r="L244" s="87" t="s">
        <v>2455</v>
      </c>
      <c r="M244" s="87" t="s">
        <v>184</v>
      </c>
    </row>
    <row r="245" spans="2:13">
      <c r="B245" s="145"/>
      <c r="C245" s="1422"/>
      <c r="D245" s="65"/>
      <c r="E245" s="6"/>
      <c r="F245" s="66"/>
      <c r="G245" s="937"/>
      <c r="K245" s="87" t="s">
        <v>462</v>
      </c>
      <c r="L245" s="87" t="s">
        <v>2457</v>
      </c>
      <c r="M245" s="87" t="s">
        <v>184</v>
      </c>
    </row>
    <row r="246" spans="2:13">
      <c r="B246" s="145"/>
      <c r="C246" s="1422"/>
      <c r="D246" s="46"/>
      <c r="E246" s="26"/>
      <c r="F246" s="64"/>
      <c r="G246" s="89"/>
      <c r="K246" s="87" t="s">
        <v>2460</v>
      </c>
      <c r="L246" s="87" t="s">
        <v>2461</v>
      </c>
      <c r="M246" s="87" t="s">
        <v>184</v>
      </c>
    </row>
    <row r="247" spans="2:13">
      <c r="B247" s="145"/>
      <c r="C247" s="1422"/>
      <c r="D247" s="147" t="s">
        <v>2496</v>
      </c>
      <c r="E247" s="87" t="s">
        <v>184</v>
      </c>
      <c r="F247" s="87" t="s">
        <v>197</v>
      </c>
      <c r="G247" s="87" t="s">
        <v>184</v>
      </c>
      <c r="K247" s="87" t="s">
        <v>2463</v>
      </c>
      <c r="L247" s="87" t="s">
        <v>2464</v>
      </c>
      <c r="M247" s="87" t="s">
        <v>184</v>
      </c>
    </row>
    <row r="248" spans="2:13">
      <c r="B248" s="145"/>
      <c r="C248" s="1422"/>
      <c r="D248" s="53" t="s">
        <v>253</v>
      </c>
      <c r="E248" s="54"/>
      <c r="F248" s="55"/>
      <c r="G248" s="33" t="s">
        <v>184</v>
      </c>
      <c r="K248" s="87" t="s">
        <v>2466</v>
      </c>
      <c r="L248" s="87" t="s">
        <v>2111</v>
      </c>
      <c r="M248" s="87" t="s">
        <v>184</v>
      </c>
    </row>
    <row r="249" spans="2:13">
      <c r="B249" s="145"/>
      <c r="C249" s="1423"/>
      <c r="D249" s="56" t="s">
        <v>267</v>
      </c>
      <c r="E249" s="57"/>
      <c r="F249" s="58"/>
      <c r="G249" s="39" t="s">
        <v>184</v>
      </c>
      <c r="K249" s="87" t="s">
        <v>2468</v>
      </c>
      <c r="L249" s="87" t="s">
        <v>2115</v>
      </c>
      <c r="M249" s="87" t="s">
        <v>184</v>
      </c>
    </row>
    <row r="250" spans="2:13">
      <c r="B250" s="145"/>
      <c r="C250" s="1421" t="s">
        <v>975</v>
      </c>
      <c r="D250" s="37" t="s">
        <v>2497</v>
      </c>
      <c r="E250" s="33" t="s">
        <v>184</v>
      </c>
      <c r="F250" s="33" t="s">
        <v>197</v>
      </c>
      <c r="G250" s="33" t="s">
        <v>184</v>
      </c>
      <c r="K250" s="9"/>
      <c r="L250" s="9"/>
      <c r="M250" s="9"/>
    </row>
    <row r="251" spans="2:13">
      <c r="B251" s="145"/>
      <c r="C251" s="1422"/>
      <c r="D251" s="38" t="s">
        <v>2498</v>
      </c>
      <c r="E251" s="39" t="s">
        <v>184</v>
      </c>
      <c r="F251" s="39" t="s">
        <v>197</v>
      </c>
      <c r="G251" s="39" t="s">
        <v>184</v>
      </c>
      <c r="K251" s="818" t="s">
        <v>2469</v>
      </c>
      <c r="L251" s="9"/>
      <c r="M251" s="9"/>
    </row>
    <row r="252" spans="2:13">
      <c r="B252" s="145"/>
      <c r="C252" s="1423"/>
      <c r="D252" s="34" t="s">
        <v>281</v>
      </c>
      <c r="E252" s="49"/>
      <c r="F252" s="50"/>
      <c r="G252" s="87" t="s">
        <v>184</v>
      </c>
      <c r="K252" s="19" t="s">
        <v>2471</v>
      </c>
      <c r="L252" s="15" t="s">
        <v>1922</v>
      </c>
      <c r="M252" s="90" t="str">
        <f>$G$17</f>
        <v>TW5350</v>
      </c>
    </row>
    <row r="253" spans="2:13">
      <c r="B253" s="145"/>
      <c r="C253" s="1421" t="s">
        <v>978</v>
      </c>
      <c r="D253" s="37" t="s">
        <v>2499</v>
      </c>
      <c r="E253" s="33" t="s">
        <v>184</v>
      </c>
      <c r="F253" s="33" t="s">
        <v>197</v>
      </c>
      <c r="G253" s="33" t="s">
        <v>184</v>
      </c>
      <c r="K253" s="91" t="s">
        <v>2472</v>
      </c>
      <c r="L253" s="819" t="s">
        <v>2473</v>
      </c>
      <c r="M253" s="87" t="s">
        <v>184</v>
      </c>
    </row>
    <row r="254" spans="2:13">
      <c r="B254" s="145"/>
      <c r="C254" s="1422"/>
      <c r="D254" s="38" t="s">
        <v>2500</v>
      </c>
      <c r="E254" s="39" t="s">
        <v>184</v>
      </c>
      <c r="F254" s="39" t="s">
        <v>197</v>
      </c>
      <c r="G254" s="39" t="s">
        <v>184</v>
      </c>
      <c r="K254" s="9"/>
      <c r="L254" s="9"/>
      <c r="M254" s="9"/>
    </row>
    <row r="255" spans="2:13" ht="16.5">
      <c r="B255" s="145"/>
      <c r="C255" s="1423"/>
      <c r="D255" s="34" t="s">
        <v>281</v>
      </c>
      <c r="E255" s="49"/>
      <c r="F255" s="50"/>
      <c r="G255" s="87" t="s">
        <v>184</v>
      </c>
      <c r="K255" s="766" t="s">
        <v>410</v>
      </c>
      <c r="L255" s="752"/>
      <c r="M255" s="751"/>
    </row>
    <row r="256" spans="2:13" ht="16.5">
      <c r="B256" s="145"/>
      <c r="C256" s="1421" t="s">
        <v>981</v>
      </c>
      <c r="D256" s="37" t="s">
        <v>2501</v>
      </c>
      <c r="E256" s="33" t="s">
        <v>184</v>
      </c>
      <c r="F256" s="33" t="s">
        <v>197</v>
      </c>
      <c r="G256" s="33" t="s">
        <v>184</v>
      </c>
      <c r="K256" s="867"/>
      <c r="L256" s="6"/>
      <c r="M256" s="820"/>
    </row>
    <row r="257" spans="2:13">
      <c r="B257" s="145"/>
      <c r="C257" s="1422"/>
      <c r="D257" s="38" t="s">
        <v>2502</v>
      </c>
      <c r="E257" s="39" t="s">
        <v>184</v>
      </c>
      <c r="F257" s="39" t="s">
        <v>197</v>
      </c>
      <c r="G257" s="39" t="s">
        <v>184</v>
      </c>
      <c r="K257" s="9"/>
      <c r="L257" s="9" t="s">
        <v>412</v>
      </c>
      <c r="M257" s="9"/>
    </row>
    <row r="258" spans="2:13">
      <c r="B258" s="145"/>
      <c r="C258" s="1423"/>
      <c r="D258" s="34" t="s">
        <v>281</v>
      </c>
      <c r="E258" s="49"/>
      <c r="F258" s="50"/>
      <c r="G258" s="87" t="s">
        <v>184</v>
      </c>
      <c r="K258" s="821" t="s">
        <v>1580</v>
      </c>
      <c r="L258" s="821" t="s">
        <v>414</v>
      </c>
      <c r="M258" s="821" t="str">
        <f>$G$17</f>
        <v>TW5350</v>
      </c>
    </row>
    <row r="259" spans="2:13">
      <c r="B259" s="145"/>
      <c r="C259" s="1421" t="s">
        <v>984</v>
      </c>
      <c r="D259" s="37" t="s">
        <v>2503</v>
      </c>
      <c r="E259" s="33" t="s">
        <v>184</v>
      </c>
      <c r="F259" s="33" t="s">
        <v>197</v>
      </c>
      <c r="G259" s="33" t="s">
        <v>184</v>
      </c>
      <c r="K259" s="822" t="s">
        <v>416</v>
      </c>
      <c r="L259" s="822" t="s">
        <v>417</v>
      </c>
      <c r="M259" s="823" t="s">
        <v>418</v>
      </c>
    </row>
    <row r="260" spans="2:13">
      <c r="B260" s="145"/>
      <c r="C260" s="1422"/>
      <c r="D260" s="38" t="s">
        <v>2504</v>
      </c>
      <c r="E260" s="39" t="s">
        <v>184</v>
      </c>
      <c r="F260" s="39" t="s">
        <v>197</v>
      </c>
      <c r="G260" s="39" t="s">
        <v>184</v>
      </c>
      <c r="K260" s="822" t="s">
        <v>421</v>
      </c>
      <c r="L260" s="822" t="s">
        <v>422</v>
      </c>
      <c r="M260" s="823"/>
    </row>
    <row r="261" spans="2:13">
      <c r="B261" s="145"/>
      <c r="C261" s="1423"/>
      <c r="D261" s="34" t="s">
        <v>281</v>
      </c>
      <c r="E261" s="49"/>
      <c r="F261" s="50"/>
      <c r="G261" s="87" t="s">
        <v>184</v>
      </c>
      <c r="K261" s="822" t="s">
        <v>424</v>
      </c>
      <c r="L261" s="822" t="s">
        <v>425</v>
      </c>
      <c r="M261" s="823"/>
    </row>
    <row r="262" spans="2:13">
      <c r="B262" s="145"/>
      <c r="C262" s="1421" t="s">
        <v>991</v>
      </c>
      <c r="D262" s="37" t="s">
        <v>2505</v>
      </c>
      <c r="E262" s="59" t="s">
        <v>184</v>
      </c>
      <c r="F262" s="33" t="s">
        <v>197</v>
      </c>
      <c r="G262" s="33" t="s">
        <v>184</v>
      </c>
      <c r="K262" s="822" t="s">
        <v>428</v>
      </c>
      <c r="L262" s="822" t="s">
        <v>429</v>
      </c>
      <c r="M262" s="823"/>
    </row>
    <row r="263" spans="2:13">
      <c r="B263" s="145"/>
      <c r="C263" s="1422"/>
      <c r="D263" s="38" t="s">
        <v>2506</v>
      </c>
      <c r="E263" s="60" t="s">
        <v>184</v>
      </c>
      <c r="F263" s="39" t="s">
        <v>197</v>
      </c>
      <c r="G263" s="39" t="s">
        <v>184</v>
      </c>
      <c r="K263" s="822" t="s">
        <v>432</v>
      </c>
      <c r="L263" s="822" t="s">
        <v>433</v>
      </c>
      <c r="M263" s="823"/>
    </row>
    <row r="264" spans="2:13">
      <c r="B264" s="145"/>
      <c r="C264" s="1423"/>
      <c r="D264" s="34" t="s">
        <v>281</v>
      </c>
      <c r="E264" s="35"/>
      <c r="F264" s="36"/>
      <c r="G264" s="87" t="s">
        <v>184</v>
      </c>
      <c r="K264" s="822" t="s">
        <v>435</v>
      </c>
      <c r="L264" s="822" t="s">
        <v>436</v>
      </c>
      <c r="M264" s="823"/>
    </row>
    <row r="265" spans="2:13">
      <c r="B265" s="145"/>
      <c r="C265" s="1421" t="s">
        <v>994</v>
      </c>
      <c r="D265" s="37" t="s">
        <v>2507</v>
      </c>
      <c r="E265" s="33" t="s">
        <v>184</v>
      </c>
      <c r="F265" s="33" t="s">
        <v>197</v>
      </c>
      <c r="G265" s="33" t="s">
        <v>184</v>
      </c>
      <c r="K265" s="822" t="s">
        <v>439</v>
      </c>
      <c r="L265" s="822" t="s">
        <v>440</v>
      </c>
      <c r="M265" s="823"/>
    </row>
    <row r="266" spans="2:13">
      <c r="B266" s="145"/>
      <c r="C266" s="1422"/>
      <c r="D266" s="38" t="s">
        <v>996</v>
      </c>
      <c r="E266" s="39" t="s">
        <v>184</v>
      </c>
      <c r="F266" s="39" t="s">
        <v>197</v>
      </c>
      <c r="G266" s="39" t="s">
        <v>184</v>
      </c>
      <c r="K266" s="822" t="s">
        <v>442</v>
      </c>
      <c r="L266" s="822" t="s">
        <v>443</v>
      </c>
      <c r="M266" s="823"/>
    </row>
    <row r="267" spans="2:13">
      <c r="B267" s="145"/>
      <c r="C267" s="1423"/>
      <c r="D267" s="34" t="s">
        <v>281</v>
      </c>
      <c r="E267" s="49"/>
      <c r="F267" s="50"/>
      <c r="G267" s="87" t="s">
        <v>184</v>
      </c>
      <c r="K267" s="822" t="s">
        <v>446</v>
      </c>
      <c r="L267" s="822" t="s">
        <v>447</v>
      </c>
      <c r="M267" s="823" t="s">
        <v>1461</v>
      </c>
    </row>
    <row r="268" spans="2:13">
      <c r="B268" s="144" t="s">
        <v>1005</v>
      </c>
      <c r="C268" s="1421" t="s">
        <v>1006</v>
      </c>
      <c r="D268" s="37" t="s">
        <v>2523</v>
      </c>
      <c r="E268" s="33" t="s">
        <v>184</v>
      </c>
      <c r="F268" s="33" t="s">
        <v>197</v>
      </c>
      <c r="G268" s="33" t="s">
        <v>197</v>
      </c>
      <c r="K268" s="822" t="s">
        <v>450</v>
      </c>
      <c r="L268" s="822" t="s">
        <v>451</v>
      </c>
      <c r="M268" s="823" t="s">
        <v>452</v>
      </c>
    </row>
    <row r="269" spans="2:13">
      <c r="B269" s="145"/>
      <c r="C269" s="1422"/>
      <c r="D269" s="38" t="s">
        <v>2524</v>
      </c>
      <c r="E269" s="39" t="s">
        <v>184</v>
      </c>
      <c r="F269" s="39" t="s">
        <v>197</v>
      </c>
      <c r="G269" s="39" t="s">
        <v>197</v>
      </c>
      <c r="K269" s="822" t="s">
        <v>453</v>
      </c>
      <c r="L269" s="822" t="s">
        <v>454</v>
      </c>
      <c r="M269" s="823" t="s">
        <v>455</v>
      </c>
    </row>
    <row r="270" spans="2:13" ht="48">
      <c r="B270" s="145"/>
      <c r="C270" s="1423"/>
      <c r="D270" s="34" t="s">
        <v>281</v>
      </c>
      <c r="E270" s="49"/>
      <c r="F270" s="50"/>
      <c r="G270" s="147" t="s">
        <v>1009</v>
      </c>
      <c r="K270" s="822" t="s">
        <v>460</v>
      </c>
      <c r="L270" s="822" t="s">
        <v>461</v>
      </c>
      <c r="M270" s="823" t="s">
        <v>1935</v>
      </c>
    </row>
    <row r="271" spans="2:13">
      <c r="B271" s="145"/>
      <c r="C271" s="1421" t="s">
        <v>2528</v>
      </c>
      <c r="D271" s="37" t="s">
        <v>2529</v>
      </c>
      <c r="E271" s="33" t="s">
        <v>184</v>
      </c>
      <c r="F271" s="33" t="s">
        <v>197</v>
      </c>
      <c r="G271" s="33" t="s">
        <v>184</v>
      </c>
      <c r="K271" s="822" t="s">
        <v>467</v>
      </c>
      <c r="L271" s="822" t="s">
        <v>468</v>
      </c>
      <c r="M271" s="823"/>
    </row>
    <row r="272" spans="2:13">
      <c r="B272" s="145"/>
      <c r="C272" s="1422"/>
      <c r="D272" s="38" t="s">
        <v>2530</v>
      </c>
      <c r="E272" s="39" t="s">
        <v>184</v>
      </c>
      <c r="F272" s="39" t="s">
        <v>197</v>
      </c>
      <c r="G272" s="39" t="s">
        <v>184</v>
      </c>
      <c r="K272" s="822" t="s">
        <v>471</v>
      </c>
      <c r="L272" s="822" t="s">
        <v>472</v>
      </c>
      <c r="M272" s="823"/>
    </row>
    <row r="273" spans="2:13">
      <c r="B273" s="145"/>
      <c r="C273" s="1423"/>
      <c r="D273" s="34" t="s">
        <v>281</v>
      </c>
      <c r="E273" s="49"/>
      <c r="F273" s="50"/>
      <c r="G273" s="87" t="s">
        <v>184</v>
      </c>
      <c r="K273" s="822" t="s">
        <v>476</v>
      </c>
      <c r="L273" s="822" t="s">
        <v>477</v>
      </c>
      <c r="M273" s="823"/>
    </row>
    <row r="274" spans="2:13">
      <c r="B274" s="145"/>
      <c r="C274" s="1421" t="s">
        <v>1014</v>
      </c>
      <c r="D274" s="37" t="s">
        <v>2531</v>
      </c>
      <c r="E274" s="33" t="s">
        <v>184</v>
      </c>
      <c r="F274" s="33" t="s">
        <v>197</v>
      </c>
      <c r="G274" s="33" t="s">
        <v>184</v>
      </c>
      <c r="K274" s="822" t="s">
        <v>480</v>
      </c>
      <c r="L274" s="822" t="s">
        <v>242</v>
      </c>
      <c r="M274" s="823"/>
    </row>
    <row r="275" spans="2:13">
      <c r="B275" s="145"/>
      <c r="C275" s="1422"/>
      <c r="D275" s="38" t="s">
        <v>2532</v>
      </c>
      <c r="E275" s="39" t="s">
        <v>184</v>
      </c>
      <c r="F275" s="39" t="s">
        <v>197</v>
      </c>
      <c r="G275" s="39" t="s">
        <v>184</v>
      </c>
      <c r="K275" s="822" t="s">
        <v>483</v>
      </c>
      <c r="L275" s="822" t="s">
        <v>484</v>
      </c>
      <c r="M275" s="823"/>
    </row>
    <row r="276" spans="2:13">
      <c r="B276" s="145"/>
      <c r="C276" s="1423"/>
      <c r="D276" s="34" t="s">
        <v>281</v>
      </c>
      <c r="E276" s="49"/>
      <c r="F276" s="50"/>
      <c r="G276" s="87" t="s">
        <v>184</v>
      </c>
      <c r="K276" s="822" t="s">
        <v>487</v>
      </c>
      <c r="L276" s="822" t="s">
        <v>488</v>
      </c>
      <c r="M276" s="823"/>
    </row>
    <row r="277" spans="2:13">
      <c r="B277" s="145"/>
      <c r="C277" s="1421" t="s">
        <v>1017</v>
      </c>
      <c r="D277" s="37" t="s">
        <v>2533</v>
      </c>
      <c r="E277" s="33" t="s">
        <v>184</v>
      </c>
      <c r="F277" s="33" t="s">
        <v>197</v>
      </c>
      <c r="G277" s="33" t="s">
        <v>184</v>
      </c>
      <c r="K277" s="822" t="s">
        <v>491</v>
      </c>
      <c r="L277" s="822" t="s">
        <v>492</v>
      </c>
      <c r="M277" s="823"/>
    </row>
    <row r="278" spans="2:13">
      <c r="B278" s="145"/>
      <c r="C278" s="1422"/>
      <c r="D278" s="38" t="s">
        <v>2534</v>
      </c>
      <c r="E278" s="39" t="s">
        <v>184</v>
      </c>
      <c r="F278" s="39" t="s">
        <v>197</v>
      </c>
      <c r="G278" s="39" t="s">
        <v>184</v>
      </c>
      <c r="K278" s="822" t="s">
        <v>496</v>
      </c>
      <c r="L278" s="822" t="s">
        <v>497</v>
      </c>
      <c r="M278" s="823"/>
    </row>
    <row r="279" spans="2:13">
      <c r="B279" s="145"/>
      <c r="C279" s="1423"/>
      <c r="D279" s="34" t="s">
        <v>281</v>
      </c>
      <c r="E279" s="49"/>
      <c r="F279" s="50"/>
      <c r="G279" s="87" t="s">
        <v>184</v>
      </c>
      <c r="K279" s="822" t="s">
        <v>501</v>
      </c>
      <c r="L279" s="822" t="s">
        <v>502</v>
      </c>
      <c r="M279" s="823" t="s">
        <v>265</v>
      </c>
    </row>
    <row r="280" spans="2:13">
      <c r="B280" s="145"/>
      <c r="C280" s="1421" t="s">
        <v>2535</v>
      </c>
      <c r="D280" s="37" t="s">
        <v>2536</v>
      </c>
      <c r="E280" s="33" t="s">
        <v>184</v>
      </c>
      <c r="F280" s="33" t="s">
        <v>197</v>
      </c>
      <c r="G280" s="33" t="s">
        <v>184</v>
      </c>
      <c r="K280" s="822" t="s">
        <v>505</v>
      </c>
      <c r="L280" s="822" t="s">
        <v>506</v>
      </c>
      <c r="M280" s="823"/>
    </row>
    <row r="281" spans="2:13">
      <c r="B281" s="145"/>
      <c r="C281" s="1422"/>
      <c r="D281" s="38" t="s">
        <v>2537</v>
      </c>
      <c r="E281" s="39" t="s">
        <v>184</v>
      </c>
      <c r="F281" s="39" t="s">
        <v>197</v>
      </c>
      <c r="G281" s="39" t="s">
        <v>184</v>
      </c>
      <c r="K281" s="822" t="s">
        <v>509</v>
      </c>
      <c r="L281" s="822" t="s">
        <v>510</v>
      </c>
      <c r="M281" s="823"/>
    </row>
    <row r="282" spans="2:13">
      <c r="B282" s="145"/>
      <c r="C282" s="1423"/>
      <c r="D282" s="34" t="s">
        <v>281</v>
      </c>
      <c r="E282" s="49"/>
      <c r="F282" s="50"/>
      <c r="G282" s="87" t="s">
        <v>184</v>
      </c>
      <c r="K282" s="822" t="s">
        <v>513</v>
      </c>
      <c r="L282" s="822" t="s">
        <v>514</v>
      </c>
      <c r="M282" s="823"/>
    </row>
    <row r="283" spans="2:13" ht="36">
      <c r="B283" s="145"/>
      <c r="C283" s="1421" t="s">
        <v>2542</v>
      </c>
      <c r="D283" s="53" t="s">
        <v>4217</v>
      </c>
      <c r="E283" s="33" t="s">
        <v>184</v>
      </c>
      <c r="F283" s="33" t="s">
        <v>197</v>
      </c>
      <c r="G283" s="33" t="s">
        <v>184</v>
      </c>
      <c r="K283" s="822" t="s">
        <v>517</v>
      </c>
      <c r="L283" s="822" t="s">
        <v>518</v>
      </c>
      <c r="M283" s="823"/>
    </row>
    <row r="284" spans="2:13">
      <c r="B284" s="145"/>
      <c r="C284" s="1422"/>
      <c r="D284" s="61" t="s">
        <v>281</v>
      </c>
      <c r="E284" s="62"/>
      <c r="F284" s="63"/>
      <c r="G284" s="88" t="s">
        <v>184</v>
      </c>
      <c r="K284" s="822" t="s">
        <v>521</v>
      </c>
      <c r="L284" s="822" t="s">
        <v>522</v>
      </c>
      <c r="M284" s="823" t="s">
        <v>523</v>
      </c>
    </row>
    <row r="285" spans="2:13">
      <c r="B285" s="145"/>
      <c r="C285" s="1422"/>
      <c r="D285" s="46"/>
      <c r="E285" s="26"/>
      <c r="F285" s="64"/>
      <c r="G285" s="89"/>
      <c r="K285" s="822" t="s">
        <v>527</v>
      </c>
      <c r="L285" s="822" t="s">
        <v>528</v>
      </c>
      <c r="M285" s="823" t="s">
        <v>529</v>
      </c>
    </row>
    <row r="286" spans="2:13" ht="24">
      <c r="B286" s="145"/>
      <c r="C286" s="1422"/>
      <c r="D286" s="56" t="s">
        <v>2546</v>
      </c>
      <c r="E286" s="39" t="s">
        <v>184</v>
      </c>
      <c r="F286" s="39" t="s">
        <v>197</v>
      </c>
      <c r="G286" s="39" t="s">
        <v>184</v>
      </c>
      <c r="K286" s="822" t="s">
        <v>532</v>
      </c>
      <c r="L286" s="822" t="s">
        <v>533</v>
      </c>
      <c r="M286" s="823" t="s">
        <v>534</v>
      </c>
    </row>
    <row r="287" spans="2:13">
      <c r="B287" s="145"/>
      <c r="C287" s="1422"/>
      <c r="D287" s="53" t="s">
        <v>253</v>
      </c>
      <c r="E287" s="54"/>
      <c r="F287" s="55"/>
      <c r="G287" s="33" t="s">
        <v>184</v>
      </c>
      <c r="K287" s="822" t="s">
        <v>538</v>
      </c>
      <c r="L287" s="822" t="s">
        <v>322</v>
      </c>
      <c r="M287" s="823" t="s">
        <v>539</v>
      </c>
    </row>
    <row r="288" spans="2:13">
      <c r="B288" s="145"/>
      <c r="C288" s="1423"/>
      <c r="D288" s="56" t="s">
        <v>267</v>
      </c>
      <c r="E288" s="57"/>
      <c r="F288" s="58"/>
      <c r="G288" s="39" t="s">
        <v>184</v>
      </c>
      <c r="K288" s="822" t="s">
        <v>543</v>
      </c>
      <c r="L288" s="822" t="s">
        <v>328</v>
      </c>
      <c r="M288" s="823"/>
    </row>
    <row r="289" spans="2:13">
      <c r="B289" s="145"/>
      <c r="C289" s="1421" t="s">
        <v>1026</v>
      </c>
      <c r="D289" s="147" t="s">
        <v>2549</v>
      </c>
      <c r="E289" s="67" t="s">
        <v>184</v>
      </c>
      <c r="F289" s="67" t="s">
        <v>197</v>
      </c>
      <c r="G289" s="87" t="s">
        <v>184</v>
      </c>
      <c r="K289" s="822" t="s">
        <v>546</v>
      </c>
      <c r="L289" s="822" t="s">
        <v>271</v>
      </c>
      <c r="M289" s="823"/>
    </row>
    <row r="290" spans="2:13">
      <c r="B290" s="145"/>
      <c r="C290" s="1423"/>
      <c r="D290" s="34" t="s">
        <v>253</v>
      </c>
      <c r="E290" s="49"/>
      <c r="F290" s="50"/>
      <c r="G290" s="87" t="s">
        <v>184</v>
      </c>
      <c r="K290" s="822" t="s">
        <v>549</v>
      </c>
      <c r="L290" s="822" t="s">
        <v>550</v>
      </c>
      <c r="M290" s="823"/>
    </row>
    <row r="291" spans="2:13">
      <c r="B291" s="145"/>
      <c r="C291" s="1421" t="s">
        <v>1028</v>
      </c>
      <c r="D291" s="147" t="s">
        <v>2550</v>
      </c>
      <c r="E291" s="67" t="s">
        <v>184</v>
      </c>
      <c r="F291" s="67" t="s">
        <v>197</v>
      </c>
      <c r="G291" s="87" t="s">
        <v>184</v>
      </c>
      <c r="K291" s="822" t="s">
        <v>553</v>
      </c>
      <c r="L291" s="822" t="s">
        <v>554</v>
      </c>
      <c r="M291" s="823"/>
    </row>
    <row r="292" spans="2:13">
      <c r="B292" s="145"/>
      <c r="C292" s="1423"/>
      <c r="D292" s="34" t="s">
        <v>253</v>
      </c>
      <c r="E292" s="49"/>
      <c r="F292" s="50"/>
      <c r="G292" s="87" t="s">
        <v>184</v>
      </c>
      <c r="K292" s="822" t="s">
        <v>557</v>
      </c>
      <c r="L292" s="822" t="s">
        <v>558</v>
      </c>
      <c r="M292" s="823" t="s">
        <v>559</v>
      </c>
    </row>
    <row r="293" spans="2:13">
      <c r="B293" s="145"/>
      <c r="C293" s="1421" t="s">
        <v>1030</v>
      </c>
      <c r="D293" s="147" t="s">
        <v>2551</v>
      </c>
      <c r="E293" s="67" t="s">
        <v>184</v>
      </c>
      <c r="F293" s="67" t="s">
        <v>197</v>
      </c>
      <c r="G293" s="87" t="s">
        <v>184</v>
      </c>
      <c r="K293" s="822" t="s">
        <v>562</v>
      </c>
      <c r="L293" s="822" t="s">
        <v>563</v>
      </c>
      <c r="M293" s="823"/>
    </row>
    <row r="294" spans="2:13">
      <c r="B294" s="145"/>
      <c r="C294" s="1423"/>
      <c r="D294" s="34" t="s">
        <v>253</v>
      </c>
      <c r="E294" s="49"/>
      <c r="F294" s="50"/>
      <c r="G294" s="87" t="s">
        <v>184</v>
      </c>
      <c r="K294" s="822" t="s">
        <v>566</v>
      </c>
      <c r="L294" s="822" t="s">
        <v>567</v>
      </c>
      <c r="M294" s="823"/>
    </row>
    <row r="295" spans="2:13">
      <c r="B295" s="144" t="s">
        <v>1051</v>
      </c>
      <c r="C295" s="1421" t="s">
        <v>1052</v>
      </c>
      <c r="D295" s="37" t="s">
        <v>2552</v>
      </c>
      <c r="E295" s="33" t="s">
        <v>184</v>
      </c>
      <c r="F295" s="33" t="s">
        <v>197</v>
      </c>
      <c r="G295" s="33" t="s">
        <v>197</v>
      </c>
      <c r="K295" s="822" t="s">
        <v>571</v>
      </c>
      <c r="L295" s="822" t="s">
        <v>572</v>
      </c>
      <c r="M295" s="823"/>
    </row>
    <row r="296" spans="2:13">
      <c r="B296" s="145"/>
      <c r="C296" s="1422"/>
      <c r="D296" s="38" t="s">
        <v>2553</v>
      </c>
      <c r="E296" s="39" t="s">
        <v>184</v>
      </c>
      <c r="F296" s="39" t="s">
        <v>197</v>
      </c>
      <c r="G296" s="39" t="s">
        <v>197</v>
      </c>
      <c r="K296" s="822" t="s">
        <v>576</v>
      </c>
      <c r="L296" s="822" t="s">
        <v>577</v>
      </c>
      <c r="M296" s="823"/>
    </row>
    <row r="297" spans="2:13" ht="48">
      <c r="B297" s="145"/>
      <c r="C297" s="1423"/>
      <c r="D297" s="34" t="s">
        <v>281</v>
      </c>
      <c r="E297" s="49"/>
      <c r="F297" s="50"/>
      <c r="G297" s="147" t="s">
        <v>1055</v>
      </c>
      <c r="K297" s="822" t="s">
        <v>580</v>
      </c>
      <c r="L297" s="822" t="s">
        <v>581</v>
      </c>
      <c r="M297" s="823"/>
    </row>
    <row r="298" spans="2:13">
      <c r="B298" s="145"/>
      <c r="C298" s="1421" t="s">
        <v>1056</v>
      </c>
      <c r="D298" s="37" t="s">
        <v>2555</v>
      </c>
      <c r="E298" s="33" t="s">
        <v>184</v>
      </c>
      <c r="F298" s="33" t="s">
        <v>197</v>
      </c>
      <c r="G298" s="33" t="s">
        <v>197</v>
      </c>
      <c r="K298" s="822" t="s">
        <v>584</v>
      </c>
      <c r="L298" s="822" t="s">
        <v>585</v>
      </c>
      <c r="M298" s="823"/>
    </row>
    <row r="299" spans="2:13">
      <c r="B299" s="145"/>
      <c r="C299" s="1422"/>
      <c r="D299" s="38" t="s">
        <v>2556</v>
      </c>
      <c r="E299" s="39" t="s">
        <v>184</v>
      </c>
      <c r="F299" s="39" t="s">
        <v>197</v>
      </c>
      <c r="G299" s="39" t="s">
        <v>197</v>
      </c>
      <c r="K299" s="822" t="s">
        <v>589</v>
      </c>
      <c r="L299" s="822" t="s">
        <v>590</v>
      </c>
      <c r="M299" s="823"/>
    </row>
    <row r="300" spans="2:13" ht="48">
      <c r="B300" s="145"/>
      <c r="C300" s="1423"/>
      <c r="D300" s="34" t="s">
        <v>281</v>
      </c>
      <c r="E300" s="49"/>
      <c r="F300" s="50"/>
      <c r="G300" s="147" t="s">
        <v>1059</v>
      </c>
      <c r="K300" s="868"/>
      <c r="L300" s="868"/>
      <c r="M300" s="9"/>
    </row>
    <row r="301" spans="2:13">
      <c r="B301" s="145"/>
      <c r="C301" s="1421" t="s">
        <v>4645</v>
      </c>
      <c r="D301" s="37" t="s">
        <v>2558</v>
      </c>
      <c r="E301" s="33" t="s">
        <v>184</v>
      </c>
      <c r="F301" s="33" t="s">
        <v>197</v>
      </c>
      <c r="G301" s="33" t="s">
        <v>197</v>
      </c>
    </row>
    <row r="302" spans="2:13">
      <c r="B302" s="145"/>
      <c r="C302" s="1422"/>
      <c r="D302" s="38" t="s">
        <v>2559</v>
      </c>
      <c r="E302" s="39" t="s">
        <v>184</v>
      </c>
      <c r="F302" s="39" t="s">
        <v>197</v>
      </c>
      <c r="G302" s="39" t="s">
        <v>197</v>
      </c>
    </row>
    <row r="303" spans="2:13" ht="60">
      <c r="B303" s="145"/>
      <c r="C303" s="1423"/>
      <c r="D303" s="34" t="s">
        <v>281</v>
      </c>
      <c r="E303" s="49"/>
      <c r="F303" s="50"/>
      <c r="G303" s="147" t="s">
        <v>1483</v>
      </c>
    </row>
    <row r="304" spans="2:13">
      <c r="B304" s="145"/>
      <c r="C304" s="147" t="s">
        <v>1484</v>
      </c>
      <c r="D304" s="147" t="s">
        <v>3647</v>
      </c>
      <c r="E304" s="87" t="s">
        <v>184</v>
      </c>
      <c r="F304" s="87" t="s">
        <v>197</v>
      </c>
      <c r="G304" s="87" t="s">
        <v>197</v>
      </c>
    </row>
    <row r="305" spans="2:7">
      <c r="B305" s="145"/>
      <c r="C305" s="1421" t="s">
        <v>1077</v>
      </c>
      <c r="D305" s="37" t="s">
        <v>2562</v>
      </c>
      <c r="E305" s="33" t="s">
        <v>184</v>
      </c>
      <c r="F305" s="33" t="s">
        <v>184</v>
      </c>
      <c r="G305" s="33" t="s">
        <v>197</v>
      </c>
    </row>
    <row r="306" spans="2:7" ht="72">
      <c r="B306" s="145"/>
      <c r="C306" s="1422"/>
      <c r="D306" s="61" t="s">
        <v>253</v>
      </c>
      <c r="E306" s="62"/>
      <c r="F306" s="63"/>
      <c r="G306" s="833" t="s">
        <v>1079</v>
      </c>
    </row>
    <row r="307" spans="2:7">
      <c r="B307" s="145"/>
      <c r="C307" s="1422"/>
      <c r="D307" s="38" t="s">
        <v>2563</v>
      </c>
      <c r="E307" s="39" t="s">
        <v>184</v>
      </c>
      <c r="F307" s="39" t="s">
        <v>184</v>
      </c>
      <c r="G307" s="39" t="s">
        <v>197</v>
      </c>
    </row>
    <row r="308" spans="2:7" ht="72">
      <c r="B308" s="145"/>
      <c r="C308" s="1423"/>
      <c r="D308" s="61" t="s">
        <v>267</v>
      </c>
      <c r="E308" s="62"/>
      <c r="F308" s="63"/>
      <c r="G308" s="833" t="s">
        <v>2959</v>
      </c>
    </row>
    <row r="309" spans="2:7">
      <c r="B309" s="145"/>
      <c r="C309" s="1421" t="s">
        <v>1082</v>
      </c>
      <c r="D309" s="37" t="s">
        <v>2565</v>
      </c>
      <c r="E309" s="33" t="s">
        <v>184</v>
      </c>
      <c r="F309" s="33" t="s">
        <v>197</v>
      </c>
      <c r="G309" s="33" t="s">
        <v>184</v>
      </c>
    </row>
    <row r="310" spans="2:7">
      <c r="B310" s="145"/>
      <c r="C310" s="1422"/>
      <c r="D310" s="38" t="s">
        <v>2566</v>
      </c>
      <c r="E310" s="39" t="s">
        <v>184</v>
      </c>
      <c r="F310" s="39" t="s">
        <v>197</v>
      </c>
      <c r="G310" s="39" t="s">
        <v>184</v>
      </c>
    </row>
    <row r="311" spans="2:7">
      <c r="B311" s="145"/>
      <c r="C311" s="1423"/>
      <c r="D311" s="34" t="s">
        <v>281</v>
      </c>
      <c r="E311" s="49"/>
      <c r="F311" s="50"/>
      <c r="G311" s="87" t="s">
        <v>184</v>
      </c>
    </row>
    <row r="312" spans="2:7">
      <c r="B312" s="145"/>
      <c r="C312" s="1421" t="s">
        <v>1086</v>
      </c>
      <c r="D312" s="37" t="s">
        <v>2567</v>
      </c>
      <c r="E312" s="59" t="s">
        <v>184</v>
      </c>
      <c r="F312" s="59" t="s">
        <v>197</v>
      </c>
      <c r="G312" s="33" t="s">
        <v>184</v>
      </c>
    </row>
    <row r="313" spans="2:7">
      <c r="B313" s="145"/>
      <c r="C313" s="1422"/>
      <c r="D313" s="38" t="s">
        <v>2568</v>
      </c>
      <c r="E313" s="60" t="s">
        <v>184</v>
      </c>
      <c r="F313" s="60" t="s">
        <v>197</v>
      </c>
      <c r="G313" s="39" t="s">
        <v>184</v>
      </c>
    </row>
    <row r="314" spans="2:7">
      <c r="B314" s="145"/>
      <c r="C314" s="1423"/>
      <c r="D314" s="34" t="s">
        <v>281</v>
      </c>
      <c r="E314" s="49"/>
      <c r="F314" s="50"/>
      <c r="G314" s="87" t="s">
        <v>184</v>
      </c>
    </row>
    <row r="315" spans="2:7">
      <c r="B315" s="145"/>
      <c r="C315" s="1421" t="s">
        <v>2569</v>
      </c>
      <c r="D315" s="37" t="s">
        <v>2570</v>
      </c>
      <c r="E315" s="59" t="s">
        <v>184</v>
      </c>
      <c r="F315" s="59" t="s">
        <v>197</v>
      </c>
      <c r="G315" s="33" t="s">
        <v>184</v>
      </c>
    </row>
    <row r="316" spans="2:7">
      <c r="B316" s="145"/>
      <c r="C316" s="1422"/>
      <c r="D316" s="38" t="s">
        <v>2571</v>
      </c>
      <c r="E316" s="60" t="s">
        <v>184</v>
      </c>
      <c r="F316" s="60" t="s">
        <v>197</v>
      </c>
      <c r="G316" s="39" t="s">
        <v>184</v>
      </c>
    </row>
    <row r="317" spans="2:7">
      <c r="B317" s="145"/>
      <c r="C317" s="1423"/>
      <c r="D317" s="34" t="s">
        <v>281</v>
      </c>
      <c r="E317" s="49"/>
      <c r="F317" s="50"/>
      <c r="G317" s="87" t="s">
        <v>184</v>
      </c>
    </row>
    <row r="318" spans="2:7">
      <c r="B318" s="145"/>
      <c r="C318" s="1421" t="s">
        <v>1093</v>
      </c>
      <c r="D318" s="147" t="s">
        <v>4221</v>
      </c>
      <c r="E318" s="67" t="s">
        <v>184</v>
      </c>
      <c r="F318" s="67" t="s">
        <v>197</v>
      </c>
      <c r="G318" s="87" t="s">
        <v>184</v>
      </c>
    </row>
    <row r="319" spans="2:7">
      <c r="B319" s="145"/>
      <c r="C319" s="1422"/>
      <c r="D319" s="34" t="s">
        <v>253</v>
      </c>
      <c r="E319" s="49"/>
      <c r="F319" s="50"/>
      <c r="G319" s="87" t="s">
        <v>184</v>
      </c>
    </row>
    <row r="320" spans="2:7">
      <c r="B320" s="145"/>
      <c r="C320" s="1422"/>
      <c r="D320" s="38" t="s">
        <v>2573</v>
      </c>
      <c r="E320" s="60" t="s">
        <v>184</v>
      </c>
      <c r="F320" s="60" t="s">
        <v>197</v>
      </c>
      <c r="G320" s="39" t="s">
        <v>184</v>
      </c>
    </row>
    <row r="321" spans="2:7">
      <c r="B321" s="145"/>
      <c r="C321" s="1423"/>
      <c r="D321" s="34" t="s">
        <v>267</v>
      </c>
      <c r="E321" s="49"/>
      <c r="F321" s="50"/>
      <c r="G321" s="87" t="s">
        <v>184</v>
      </c>
    </row>
    <row r="322" spans="2:7">
      <c r="B322" s="145"/>
      <c r="C322" s="1421" t="s">
        <v>1096</v>
      </c>
      <c r="D322" s="37" t="s">
        <v>2574</v>
      </c>
      <c r="E322" s="59" t="s">
        <v>184</v>
      </c>
      <c r="F322" s="59" t="s">
        <v>197</v>
      </c>
      <c r="G322" s="33" t="s">
        <v>184</v>
      </c>
    </row>
    <row r="323" spans="2:7">
      <c r="B323" s="145"/>
      <c r="C323" s="1422"/>
      <c r="D323" s="38" t="s">
        <v>2575</v>
      </c>
      <c r="E323" s="60" t="s">
        <v>184</v>
      </c>
      <c r="F323" s="60" t="s">
        <v>197</v>
      </c>
      <c r="G323" s="39" t="s">
        <v>184</v>
      </c>
    </row>
    <row r="324" spans="2:7">
      <c r="B324" s="145"/>
      <c r="C324" s="1423"/>
      <c r="D324" s="34" t="s">
        <v>281</v>
      </c>
      <c r="E324" s="49"/>
      <c r="F324" s="50"/>
      <c r="G324" s="87" t="s">
        <v>184</v>
      </c>
    </row>
    <row r="325" spans="2:7">
      <c r="B325" s="145"/>
      <c r="C325" s="1421" t="s">
        <v>2577</v>
      </c>
      <c r="D325" s="37" t="s">
        <v>2578</v>
      </c>
      <c r="E325" s="59" t="s">
        <v>184</v>
      </c>
      <c r="F325" s="59" t="s">
        <v>197</v>
      </c>
      <c r="G325" s="33" t="s">
        <v>197</v>
      </c>
    </row>
    <row r="326" spans="2:7">
      <c r="B326" s="145"/>
      <c r="C326" s="1422"/>
      <c r="D326" s="38" t="s">
        <v>2579</v>
      </c>
      <c r="E326" s="60" t="s">
        <v>184</v>
      </c>
      <c r="F326" s="60" t="s">
        <v>197</v>
      </c>
      <c r="G326" s="39" t="s">
        <v>197</v>
      </c>
    </row>
    <row r="327" spans="2:7" ht="48">
      <c r="B327" s="145"/>
      <c r="C327" s="1423"/>
      <c r="D327" s="34" t="s">
        <v>281</v>
      </c>
      <c r="E327" s="49"/>
      <c r="F327" s="50"/>
      <c r="G327" s="147" t="s">
        <v>1141</v>
      </c>
    </row>
    <row r="328" spans="2:7">
      <c r="B328" s="145"/>
      <c r="C328" s="1421" t="s">
        <v>1728</v>
      </c>
      <c r="D328" s="147" t="s">
        <v>2580</v>
      </c>
      <c r="E328" s="67" t="s">
        <v>184</v>
      </c>
      <c r="F328" s="67" t="s">
        <v>197</v>
      </c>
      <c r="G328" s="87" t="s">
        <v>184</v>
      </c>
    </row>
    <row r="329" spans="2:7">
      <c r="B329" s="145"/>
      <c r="C329" s="1423"/>
      <c r="D329" s="34" t="s">
        <v>253</v>
      </c>
      <c r="E329" s="49"/>
      <c r="F329" s="50"/>
      <c r="G329" s="87" t="s">
        <v>184</v>
      </c>
    </row>
    <row r="330" spans="2:7">
      <c r="B330" s="145"/>
      <c r="C330" s="1421" t="s">
        <v>1729</v>
      </c>
      <c r="D330" s="147" t="s">
        <v>2581</v>
      </c>
      <c r="E330" s="67" t="s">
        <v>184</v>
      </c>
      <c r="F330" s="67" t="s">
        <v>197</v>
      </c>
      <c r="G330" s="87" t="s">
        <v>184</v>
      </c>
    </row>
    <row r="331" spans="2:7">
      <c r="B331" s="145"/>
      <c r="C331" s="1423"/>
      <c r="D331" s="34" t="s">
        <v>253</v>
      </c>
      <c r="E331" s="49"/>
      <c r="F331" s="50"/>
      <c r="G331" s="87" t="s">
        <v>184</v>
      </c>
    </row>
    <row r="332" spans="2:7">
      <c r="B332" s="145"/>
      <c r="C332" s="1421" t="s">
        <v>1730</v>
      </c>
      <c r="D332" s="147" t="s">
        <v>2582</v>
      </c>
      <c r="E332" s="67" t="s">
        <v>184</v>
      </c>
      <c r="F332" s="67" t="s">
        <v>197</v>
      </c>
      <c r="G332" s="87" t="s">
        <v>184</v>
      </c>
    </row>
    <row r="333" spans="2:7">
      <c r="B333" s="145"/>
      <c r="C333" s="1423"/>
      <c r="D333" s="34" t="s">
        <v>253</v>
      </c>
      <c r="E333" s="49"/>
      <c r="F333" s="50"/>
      <c r="G333" s="87" t="s">
        <v>184</v>
      </c>
    </row>
    <row r="334" spans="2:7">
      <c r="B334" s="145"/>
      <c r="C334" s="1421" t="s">
        <v>1109</v>
      </c>
      <c r="D334" s="37" t="s">
        <v>2583</v>
      </c>
      <c r="E334" s="59" t="s">
        <v>184</v>
      </c>
      <c r="F334" s="59" t="s">
        <v>197</v>
      </c>
      <c r="G334" s="33" t="s">
        <v>184</v>
      </c>
    </row>
    <row r="335" spans="2:7">
      <c r="B335" s="145"/>
      <c r="C335" s="1422"/>
      <c r="D335" s="38" t="s">
        <v>2584</v>
      </c>
      <c r="E335" s="60" t="s">
        <v>184</v>
      </c>
      <c r="F335" s="60" t="s">
        <v>197</v>
      </c>
      <c r="G335" s="39" t="s">
        <v>184</v>
      </c>
    </row>
    <row r="336" spans="2:7">
      <c r="B336" s="145"/>
      <c r="C336" s="1423"/>
      <c r="D336" s="34" t="s">
        <v>281</v>
      </c>
      <c r="E336" s="49"/>
      <c r="F336" s="50"/>
      <c r="G336" s="87" t="s">
        <v>184</v>
      </c>
    </row>
    <row r="337" spans="2:7">
      <c r="B337" s="145"/>
      <c r="C337" s="1421" t="s">
        <v>2586</v>
      </c>
      <c r="D337" s="37" t="s">
        <v>3648</v>
      </c>
      <c r="E337" s="59" t="s">
        <v>184</v>
      </c>
      <c r="F337" s="59" t="s">
        <v>197</v>
      </c>
      <c r="G337" s="33" t="s">
        <v>184</v>
      </c>
    </row>
    <row r="338" spans="2:7">
      <c r="B338" s="145"/>
      <c r="C338" s="1422"/>
      <c r="D338" s="38" t="s">
        <v>2588</v>
      </c>
      <c r="E338" s="60" t="s">
        <v>184</v>
      </c>
      <c r="F338" s="60" t="s">
        <v>197</v>
      </c>
      <c r="G338" s="39" t="s">
        <v>184</v>
      </c>
    </row>
    <row r="339" spans="2:7">
      <c r="B339" s="145"/>
      <c r="C339" s="1422"/>
      <c r="D339" s="61" t="s">
        <v>281</v>
      </c>
      <c r="E339" s="62"/>
      <c r="F339" s="63"/>
      <c r="G339" s="88" t="s">
        <v>184</v>
      </c>
    </row>
    <row r="340" spans="2:7">
      <c r="B340" s="145"/>
      <c r="C340" s="1423"/>
      <c r="D340" s="46"/>
      <c r="E340" s="26"/>
      <c r="F340" s="64"/>
      <c r="G340" s="89"/>
    </row>
    <row r="341" spans="2:7">
      <c r="B341" s="145"/>
      <c r="C341" s="1421" t="s">
        <v>1118</v>
      </c>
      <c r="D341" s="37" t="s">
        <v>2589</v>
      </c>
      <c r="E341" s="59" t="s">
        <v>184</v>
      </c>
      <c r="F341" s="59" t="s">
        <v>197</v>
      </c>
      <c r="G341" s="33" t="s">
        <v>184</v>
      </c>
    </row>
    <row r="342" spans="2:7">
      <c r="B342" s="145"/>
      <c r="C342" s="1422"/>
      <c r="D342" s="38" t="s">
        <v>2590</v>
      </c>
      <c r="E342" s="60" t="s">
        <v>184</v>
      </c>
      <c r="F342" s="60" t="s">
        <v>197</v>
      </c>
      <c r="G342" s="39" t="s">
        <v>184</v>
      </c>
    </row>
    <row r="343" spans="2:7" ht="24">
      <c r="B343" s="145"/>
      <c r="C343" s="1422"/>
      <c r="D343" s="61" t="s">
        <v>1291</v>
      </c>
      <c r="E343" s="62"/>
      <c r="F343" s="63"/>
      <c r="G343" s="88" t="s">
        <v>184</v>
      </c>
    </row>
    <row r="344" spans="2:7">
      <c r="B344" s="145"/>
      <c r="C344" s="1421" t="s">
        <v>1123</v>
      </c>
      <c r="D344" s="37" t="s">
        <v>2591</v>
      </c>
      <c r="E344" s="59" t="s">
        <v>184</v>
      </c>
      <c r="F344" s="59" t="s">
        <v>197</v>
      </c>
      <c r="G344" s="33" t="s">
        <v>184</v>
      </c>
    </row>
    <row r="345" spans="2:7">
      <c r="B345" s="145"/>
      <c r="C345" s="1422"/>
      <c r="D345" s="38" t="s">
        <v>2592</v>
      </c>
      <c r="E345" s="60" t="s">
        <v>184</v>
      </c>
      <c r="F345" s="60" t="s">
        <v>197</v>
      </c>
      <c r="G345" s="39" t="s">
        <v>184</v>
      </c>
    </row>
    <row r="346" spans="2:7">
      <c r="B346" s="145"/>
      <c r="C346" s="1423"/>
      <c r="D346" s="34" t="s">
        <v>281</v>
      </c>
      <c r="E346" s="49"/>
      <c r="F346" s="50"/>
      <c r="G346" s="87" t="s">
        <v>184</v>
      </c>
    </row>
    <row r="347" spans="2:7">
      <c r="B347" s="145"/>
      <c r="C347" s="1421" t="s">
        <v>2595</v>
      </c>
      <c r="D347" s="37" t="s">
        <v>2596</v>
      </c>
      <c r="E347" s="59" t="s">
        <v>184</v>
      </c>
      <c r="F347" s="59" t="s">
        <v>197</v>
      </c>
      <c r="G347" s="33" t="s">
        <v>184</v>
      </c>
    </row>
    <row r="348" spans="2:7">
      <c r="B348" s="145"/>
      <c r="C348" s="1422"/>
      <c r="D348" s="38" t="s">
        <v>2597</v>
      </c>
      <c r="E348" s="60" t="s">
        <v>184</v>
      </c>
      <c r="F348" s="60" t="s">
        <v>197</v>
      </c>
      <c r="G348" s="39" t="s">
        <v>184</v>
      </c>
    </row>
    <row r="349" spans="2:7">
      <c r="B349" s="145"/>
      <c r="C349" s="1423"/>
      <c r="D349" s="34" t="s">
        <v>281</v>
      </c>
      <c r="E349" s="49"/>
      <c r="F349" s="50"/>
      <c r="G349" s="87" t="s">
        <v>184</v>
      </c>
    </row>
    <row r="350" spans="2:7">
      <c r="B350" s="145"/>
      <c r="C350" s="1421" t="s">
        <v>2598</v>
      </c>
      <c r="D350" s="37" t="s">
        <v>2599</v>
      </c>
      <c r="E350" s="59" t="s">
        <v>184</v>
      </c>
      <c r="F350" s="59" t="s">
        <v>184</v>
      </c>
      <c r="G350" s="33" t="s">
        <v>197</v>
      </c>
    </row>
    <row r="351" spans="2:7">
      <c r="B351" s="145"/>
      <c r="C351" s="1422"/>
      <c r="D351" s="38" t="s">
        <v>2600</v>
      </c>
      <c r="E351" s="60" t="s">
        <v>184</v>
      </c>
      <c r="F351" s="60" t="s">
        <v>184</v>
      </c>
      <c r="G351" s="39" t="s">
        <v>197</v>
      </c>
    </row>
    <row r="352" spans="2:7" ht="16.5" customHeight="1">
      <c r="B352" s="145"/>
      <c r="C352" s="1423"/>
      <c r="D352" s="34" t="s">
        <v>281</v>
      </c>
      <c r="E352" s="49"/>
      <c r="F352" s="50"/>
      <c r="G352" s="147" t="s">
        <v>3650</v>
      </c>
    </row>
    <row r="353" spans="2:7">
      <c r="B353" s="145"/>
      <c r="C353" s="1421" t="s">
        <v>2601</v>
      </c>
      <c r="D353" s="147" t="s">
        <v>2602</v>
      </c>
      <c r="E353" s="67" t="s">
        <v>184</v>
      </c>
      <c r="F353" s="67" t="s">
        <v>197</v>
      </c>
      <c r="G353" s="87" t="s">
        <v>184</v>
      </c>
    </row>
    <row r="354" spans="2:7">
      <c r="B354" s="145"/>
      <c r="C354" s="1422"/>
      <c r="D354" s="147" t="s">
        <v>2603</v>
      </c>
      <c r="E354" s="67" t="s">
        <v>184</v>
      </c>
      <c r="F354" s="67" t="s">
        <v>197</v>
      </c>
      <c r="G354" s="87" t="s">
        <v>184</v>
      </c>
    </row>
    <row r="355" spans="2:7">
      <c r="B355" s="145"/>
      <c r="C355" s="1422"/>
      <c r="D355" s="34" t="s">
        <v>281</v>
      </c>
      <c r="E355" s="49"/>
      <c r="F355" s="50"/>
      <c r="G355" s="87" t="s">
        <v>184</v>
      </c>
    </row>
    <row r="356" spans="2:7">
      <c r="B356" s="145"/>
      <c r="C356" s="1421" t="s">
        <v>2604</v>
      </c>
      <c r="D356" s="37" t="s">
        <v>2605</v>
      </c>
      <c r="E356" s="33" t="s">
        <v>184</v>
      </c>
      <c r="F356" s="33" t="s">
        <v>197</v>
      </c>
      <c r="G356" s="33" t="s">
        <v>184</v>
      </c>
    </row>
    <row r="357" spans="2:7">
      <c r="B357" s="145"/>
      <c r="C357" s="1422"/>
      <c r="D357" s="38" t="s">
        <v>2606</v>
      </c>
      <c r="E357" s="39" t="s">
        <v>184</v>
      </c>
      <c r="F357" s="39" t="s">
        <v>197</v>
      </c>
      <c r="G357" s="39" t="s">
        <v>184</v>
      </c>
    </row>
    <row r="358" spans="2:7">
      <c r="B358" s="145"/>
      <c r="C358" s="1423"/>
      <c r="D358" s="34" t="s">
        <v>281</v>
      </c>
      <c r="E358" s="49"/>
      <c r="F358" s="50"/>
      <c r="G358" s="87" t="s">
        <v>184</v>
      </c>
    </row>
    <row r="359" spans="2:7">
      <c r="B359" s="145"/>
      <c r="C359" s="1421" t="s">
        <v>1145</v>
      </c>
      <c r="D359" s="37" t="s">
        <v>2607</v>
      </c>
      <c r="E359" s="59" t="s">
        <v>184</v>
      </c>
      <c r="F359" s="59" t="s">
        <v>197</v>
      </c>
      <c r="G359" s="33" t="s">
        <v>184</v>
      </c>
    </row>
    <row r="360" spans="2:7">
      <c r="B360" s="145"/>
      <c r="C360" s="1422"/>
      <c r="D360" s="38" t="s">
        <v>2608</v>
      </c>
      <c r="E360" s="60" t="s">
        <v>184</v>
      </c>
      <c r="F360" s="60" t="s">
        <v>197</v>
      </c>
      <c r="G360" s="39" t="s">
        <v>184</v>
      </c>
    </row>
    <row r="361" spans="2:7">
      <c r="B361" s="145"/>
      <c r="C361" s="1422"/>
      <c r="D361" s="34" t="s">
        <v>281</v>
      </c>
      <c r="E361" s="49"/>
      <c r="F361" s="50"/>
      <c r="G361" s="87" t="s">
        <v>184</v>
      </c>
    </row>
    <row r="362" spans="2:7">
      <c r="B362" s="145"/>
      <c r="C362" s="1421" t="s">
        <v>1151</v>
      </c>
      <c r="D362" s="37" t="s">
        <v>2611</v>
      </c>
      <c r="E362" s="33" t="s">
        <v>184</v>
      </c>
      <c r="F362" s="33" t="s">
        <v>197</v>
      </c>
      <c r="G362" s="33" t="s">
        <v>184</v>
      </c>
    </row>
    <row r="363" spans="2:7">
      <c r="B363" s="145"/>
      <c r="C363" s="1422"/>
      <c r="D363" s="38" t="s">
        <v>2612</v>
      </c>
      <c r="E363" s="39" t="s">
        <v>184</v>
      </c>
      <c r="F363" s="39" t="s">
        <v>197</v>
      </c>
      <c r="G363" s="39" t="s">
        <v>184</v>
      </c>
    </row>
    <row r="364" spans="2:7">
      <c r="B364" s="145"/>
      <c r="C364" s="1423"/>
      <c r="D364" s="34" t="s">
        <v>281</v>
      </c>
      <c r="E364" s="49"/>
      <c r="F364" s="50"/>
      <c r="G364" s="87" t="s">
        <v>184</v>
      </c>
    </row>
    <row r="365" spans="2:7">
      <c r="B365" s="145"/>
      <c r="C365" s="1421" t="s">
        <v>1154</v>
      </c>
      <c r="D365" s="37" t="s">
        <v>2613</v>
      </c>
      <c r="E365" s="33" t="s">
        <v>184</v>
      </c>
      <c r="F365" s="33" t="s">
        <v>197</v>
      </c>
      <c r="G365" s="33" t="s">
        <v>184</v>
      </c>
    </row>
    <row r="366" spans="2:7">
      <c r="B366" s="145"/>
      <c r="C366" s="1422"/>
      <c r="D366" s="38" t="s">
        <v>2614</v>
      </c>
      <c r="E366" s="39" t="s">
        <v>184</v>
      </c>
      <c r="F366" s="39" t="s">
        <v>197</v>
      </c>
      <c r="G366" s="39" t="s">
        <v>184</v>
      </c>
    </row>
    <row r="367" spans="2:7">
      <c r="B367" s="145"/>
      <c r="C367" s="1423"/>
      <c r="D367" s="34" t="s">
        <v>281</v>
      </c>
      <c r="E367" s="49"/>
      <c r="F367" s="50"/>
      <c r="G367" s="87" t="s">
        <v>184</v>
      </c>
    </row>
    <row r="368" spans="2:7">
      <c r="B368" s="145"/>
      <c r="C368" s="1421" t="s">
        <v>1161</v>
      </c>
      <c r="D368" s="37" t="s">
        <v>2617</v>
      </c>
      <c r="E368" s="33" t="s">
        <v>184</v>
      </c>
      <c r="F368" s="33" t="s">
        <v>197</v>
      </c>
      <c r="G368" s="33" t="s">
        <v>184</v>
      </c>
    </row>
    <row r="369" spans="2:7">
      <c r="B369" s="145"/>
      <c r="C369" s="1422"/>
      <c r="D369" s="38" t="s">
        <v>2618</v>
      </c>
      <c r="E369" s="39" t="s">
        <v>184</v>
      </c>
      <c r="F369" s="39" t="s">
        <v>197</v>
      </c>
      <c r="G369" s="39" t="s">
        <v>184</v>
      </c>
    </row>
    <row r="370" spans="2:7" ht="24">
      <c r="B370" s="145"/>
      <c r="C370" s="1423"/>
      <c r="D370" s="34" t="s">
        <v>1291</v>
      </c>
      <c r="E370" s="49"/>
      <c r="F370" s="50"/>
      <c r="G370" s="87" t="s">
        <v>184</v>
      </c>
    </row>
    <row r="371" spans="2:7">
      <c r="B371" s="145"/>
      <c r="C371" s="1421" t="s">
        <v>1164</v>
      </c>
      <c r="D371" s="37" t="s">
        <v>2619</v>
      </c>
      <c r="E371" s="33" t="s">
        <v>184</v>
      </c>
      <c r="F371" s="33" t="s">
        <v>197</v>
      </c>
      <c r="G371" s="33" t="s">
        <v>184</v>
      </c>
    </row>
    <row r="372" spans="2:7">
      <c r="B372" s="145"/>
      <c r="C372" s="1422"/>
      <c r="D372" s="38" t="s">
        <v>2620</v>
      </c>
      <c r="E372" s="39" t="s">
        <v>184</v>
      </c>
      <c r="F372" s="39" t="s">
        <v>197</v>
      </c>
      <c r="G372" s="39" t="s">
        <v>184</v>
      </c>
    </row>
    <row r="373" spans="2:7" ht="24">
      <c r="B373" s="145"/>
      <c r="C373" s="1423"/>
      <c r="D373" s="34" t="s">
        <v>1291</v>
      </c>
      <c r="E373" s="49"/>
      <c r="F373" s="50"/>
      <c r="G373" s="87" t="s">
        <v>184</v>
      </c>
    </row>
    <row r="374" spans="2:7">
      <c r="B374" s="144" t="s">
        <v>1293</v>
      </c>
      <c r="C374" s="1421" t="s">
        <v>1294</v>
      </c>
      <c r="D374" s="37" t="s">
        <v>2636</v>
      </c>
      <c r="E374" s="33" t="s">
        <v>184</v>
      </c>
      <c r="F374" s="33" t="s">
        <v>197</v>
      </c>
      <c r="G374" s="33" t="s">
        <v>197</v>
      </c>
    </row>
    <row r="375" spans="2:7">
      <c r="B375" s="145"/>
      <c r="C375" s="1422"/>
      <c r="D375" s="38" t="s">
        <v>2637</v>
      </c>
      <c r="E375" s="39" t="s">
        <v>184</v>
      </c>
      <c r="F375" s="39" t="s">
        <v>197</v>
      </c>
      <c r="G375" s="39" t="s">
        <v>197</v>
      </c>
    </row>
    <row r="376" spans="2:7" ht="36">
      <c r="B376" s="145"/>
      <c r="C376" s="1423"/>
      <c r="D376" s="34" t="s">
        <v>281</v>
      </c>
      <c r="E376" s="49"/>
      <c r="F376" s="50"/>
      <c r="G376" s="1122" t="s">
        <v>1297</v>
      </c>
    </row>
    <row r="377" spans="2:7">
      <c r="B377" s="145"/>
      <c r="C377" s="1421" t="s">
        <v>1298</v>
      </c>
      <c r="D377" s="37" t="s">
        <v>4597</v>
      </c>
      <c r="E377" s="33" t="s">
        <v>184</v>
      </c>
      <c r="F377" s="33" t="s">
        <v>197</v>
      </c>
      <c r="G377" s="33" t="s">
        <v>197</v>
      </c>
    </row>
    <row r="378" spans="2:7">
      <c r="B378" s="145"/>
      <c r="C378" s="1422"/>
      <c r="D378" s="38" t="s">
        <v>2639</v>
      </c>
      <c r="E378" s="39" t="s">
        <v>184</v>
      </c>
      <c r="F378" s="39" t="s">
        <v>197</v>
      </c>
      <c r="G378" s="39" t="s">
        <v>197</v>
      </c>
    </row>
    <row r="379" spans="2:7" ht="120">
      <c r="B379" s="145"/>
      <c r="C379" s="1422"/>
      <c r="D379" s="34" t="s">
        <v>1291</v>
      </c>
      <c r="E379" s="49"/>
      <c r="F379" s="50"/>
      <c r="G379" s="1122" t="s">
        <v>4412</v>
      </c>
    </row>
    <row r="380" spans="2:7">
      <c r="B380" s="144" t="s">
        <v>2644</v>
      </c>
      <c r="C380" s="1437" t="s">
        <v>2645</v>
      </c>
      <c r="D380" s="147" t="s">
        <v>2646</v>
      </c>
      <c r="E380" s="87" t="s">
        <v>184</v>
      </c>
      <c r="F380" s="87" t="s">
        <v>4341</v>
      </c>
      <c r="G380" s="87" t="s">
        <v>184</v>
      </c>
    </row>
    <row r="381" spans="2:7">
      <c r="B381" s="145"/>
      <c r="C381" s="1437"/>
      <c r="D381" s="34" t="s">
        <v>267</v>
      </c>
      <c r="E381" s="49"/>
      <c r="F381" s="50"/>
      <c r="G381" s="87" t="s">
        <v>184</v>
      </c>
    </row>
    <row r="382" spans="2:7">
      <c r="B382" s="145"/>
      <c r="C382" s="1421" t="s">
        <v>2648</v>
      </c>
      <c r="D382" s="37" t="s">
        <v>2649</v>
      </c>
      <c r="E382" s="33" t="s">
        <v>184</v>
      </c>
      <c r="F382" s="33" t="s">
        <v>197</v>
      </c>
      <c r="G382" s="33" t="s">
        <v>184</v>
      </c>
    </row>
    <row r="383" spans="2:7">
      <c r="B383" s="145"/>
      <c r="C383" s="1422"/>
      <c r="D383" s="38" t="s">
        <v>2650</v>
      </c>
      <c r="E383" s="39" t="s">
        <v>184</v>
      </c>
      <c r="F383" s="39" t="s">
        <v>197</v>
      </c>
      <c r="G383" s="39" t="s">
        <v>184</v>
      </c>
    </row>
    <row r="384" spans="2:7">
      <c r="B384" s="145"/>
      <c r="C384" s="1423"/>
      <c r="D384" s="61" t="s">
        <v>281</v>
      </c>
      <c r="E384" s="62"/>
      <c r="F384" s="63"/>
      <c r="G384" s="87" t="s">
        <v>184</v>
      </c>
    </row>
    <row r="385" spans="2:7">
      <c r="B385" s="145"/>
      <c r="C385" s="1434" t="s">
        <v>1315</v>
      </c>
      <c r="D385" s="37" t="s">
        <v>2651</v>
      </c>
      <c r="E385" s="33" t="s">
        <v>184</v>
      </c>
      <c r="F385" s="33" t="s">
        <v>197</v>
      </c>
      <c r="G385" s="33" t="s">
        <v>184</v>
      </c>
    </row>
    <row r="386" spans="2:7">
      <c r="B386" s="145"/>
      <c r="C386" s="1435"/>
      <c r="D386" s="38" t="s">
        <v>2652</v>
      </c>
      <c r="E386" s="39" t="s">
        <v>184</v>
      </c>
      <c r="F386" s="39" t="s">
        <v>197</v>
      </c>
      <c r="G386" s="39" t="s">
        <v>184</v>
      </c>
    </row>
    <row r="387" spans="2:7">
      <c r="B387" s="145"/>
      <c r="C387" s="1436"/>
      <c r="D387" s="34" t="s">
        <v>267</v>
      </c>
      <c r="E387" s="49"/>
      <c r="F387" s="50"/>
      <c r="G387" s="387" t="s">
        <v>184</v>
      </c>
    </row>
    <row r="388" spans="2:7">
      <c r="B388" s="145"/>
      <c r="C388" s="1421" t="s">
        <v>1318</v>
      </c>
      <c r="D388" s="37" t="s">
        <v>3654</v>
      </c>
      <c r="E388" s="33" t="s">
        <v>184</v>
      </c>
      <c r="F388" s="33" t="s">
        <v>184</v>
      </c>
      <c r="G388" s="33" t="s">
        <v>197</v>
      </c>
    </row>
    <row r="389" spans="2:7">
      <c r="B389" s="145"/>
      <c r="C389" s="1422"/>
      <c r="D389" s="38" t="s">
        <v>2655</v>
      </c>
      <c r="E389" s="39" t="s">
        <v>184</v>
      </c>
      <c r="F389" s="39" t="s">
        <v>184</v>
      </c>
      <c r="G389" s="39" t="s">
        <v>197</v>
      </c>
    </row>
    <row r="390" spans="2:7" ht="36">
      <c r="B390" s="145"/>
      <c r="C390" s="1423"/>
      <c r="D390" s="61" t="s">
        <v>1291</v>
      </c>
      <c r="E390" s="62"/>
      <c r="F390" s="63"/>
      <c r="G390" s="1122" t="s">
        <v>1743</v>
      </c>
    </row>
    <row r="391" spans="2:7">
      <c r="B391" s="145"/>
      <c r="C391" s="1437" t="s">
        <v>4646</v>
      </c>
      <c r="D391" s="37" t="s">
        <v>4647</v>
      </c>
      <c r="E391" s="33" t="s">
        <v>184</v>
      </c>
      <c r="F391" s="33" t="s">
        <v>197</v>
      </c>
      <c r="G391" s="385" t="s">
        <v>184</v>
      </c>
    </row>
    <row r="392" spans="2:7">
      <c r="B392" s="145"/>
      <c r="C392" s="1437"/>
      <c r="D392" s="38" t="s">
        <v>4648</v>
      </c>
      <c r="E392" s="39" t="s">
        <v>184</v>
      </c>
      <c r="F392" s="39" t="s">
        <v>197</v>
      </c>
      <c r="G392" s="386" t="s">
        <v>184</v>
      </c>
    </row>
    <row r="393" spans="2:7">
      <c r="B393" s="145"/>
      <c r="C393" s="1437"/>
      <c r="D393" s="34" t="s">
        <v>267</v>
      </c>
      <c r="E393" s="49"/>
      <c r="F393" s="50"/>
      <c r="G393" s="387" t="s">
        <v>184</v>
      </c>
    </row>
    <row r="394" spans="2:7">
      <c r="B394" s="145"/>
      <c r="C394" s="1421" t="s">
        <v>4649</v>
      </c>
      <c r="D394" s="37" t="s">
        <v>4650</v>
      </c>
      <c r="E394" s="33" t="s">
        <v>184</v>
      </c>
      <c r="F394" s="33" t="s">
        <v>197</v>
      </c>
      <c r="G394" s="385" t="s">
        <v>184</v>
      </c>
    </row>
    <row r="395" spans="2:7">
      <c r="B395" s="145"/>
      <c r="C395" s="1422"/>
      <c r="D395" s="38" t="s">
        <v>4651</v>
      </c>
      <c r="E395" s="39" t="s">
        <v>184</v>
      </c>
      <c r="F395" s="39" t="s">
        <v>197</v>
      </c>
      <c r="G395" s="386" t="s">
        <v>184</v>
      </c>
    </row>
    <row r="396" spans="2:7">
      <c r="B396" s="145"/>
      <c r="C396" s="1423"/>
      <c r="D396" s="61" t="s">
        <v>281</v>
      </c>
      <c r="E396" s="62"/>
      <c r="F396" s="63"/>
      <c r="G396" s="387" t="s">
        <v>184</v>
      </c>
    </row>
    <row r="397" spans="2:7">
      <c r="B397" s="145"/>
      <c r="C397" s="1421" t="s">
        <v>4652</v>
      </c>
      <c r="D397" s="37" t="s">
        <v>4653</v>
      </c>
      <c r="E397" s="33" t="s">
        <v>184</v>
      </c>
      <c r="F397" s="33" t="s">
        <v>197</v>
      </c>
      <c r="G397" s="385" t="s">
        <v>184</v>
      </c>
    </row>
    <row r="398" spans="2:7">
      <c r="B398" s="145"/>
      <c r="C398" s="1422"/>
      <c r="D398" s="38" t="s">
        <v>4654</v>
      </c>
      <c r="E398" s="39" t="s">
        <v>184</v>
      </c>
      <c r="F398" s="39" t="s">
        <v>197</v>
      </c>
      <c r="G398" s="386" t="s">
        <v>184</v>
      </c>
    </row>
    <row r="399" spans="2:7">
      <c r="B399" s="145"/>
      <c r="C399" s="1423"/>
      <c r="D399" s="34" t="s">
        <v>267</v>
      </c>
      <c r="E399" s="49"/>
      <c r="F399" s="50"/>
      <c r="G399" s="387" t="s">
        <v>184</v>
      </c>
    </row>
    <row r="400" spans="2:7">
      <c r="B400" s="144" t="s">
        <v>2656</v>
      </c>
      <c r="C400" s="1421" t="s">
        <v>1328</v>
      </c>
      <c r="D400" s="37" t="s">
        <v>2658</v>
      </c>
      <c r="E400" s="33" t="s">
        <v>184</v>
      </c>
      <c r="F400" s="33" t="s">
        <v>197</v>
      </c>
      <c r="G400" s="33" t="s">
        <v>197</v>
      </c>
    </row>
    <row r="401" spans="2:7">
      <c r="B401" s="145"/>
      <c r="C401" s="1422"/>
      <c r="D401" s="146" t="s">
        <v>2659</v>
      </c>
      <c r="E401" s="89" t="s">
        <v>184</v>
      </c>
      <c r="F401" s="89" t="s">
        <v>197</v>
      </c>
      <c r="G401" s="89" t="s">
        <v>197</v>
      </c>
    </row>
    <row r="402" spans="2:7" ht="36">
      <c r="B402" s="145"/>
      <c r="C402" s="1423"/>
      <c r="D402" s="34" t="s">
        <v>1407</v>
      </c>
      <c r="E402" s="35"/>
      <c r="F402" s="36"/>
      <c r="G402" s="1122" t="s">
        <v>632</v>
      </c>
    </row>
    <row r="403" spans="2:7">
      <c r="B403" s="145"/>
      <c r="C403" s="1421" t="s">
        <v>3086</v>
      </c>
      <c r="D403" s="37" t="s">
        <v>2660</v>
      </c>
      <c r="E403" s="33" t="s">
        <v>184</v>
      </c>
      <c r="F403" s="33" t="s">
        <v>197</v>
      </c>
      <c r="G403" s="33" t="s">
        <v>197</v>
      </c>
    </row>
    <row r="404" spans="2:7">
      <c r="B404" s="145"/>
      <c r="C404" s="1422"/>
      <c r="D404" s="146" t="s">
        <v>2661</v>
      </c>
      <c r="E404" s="89" t="s">
        <v>184</v>
      </c>
      <c r="F404" s="89" t="s">
        <v>197</v>
      </c>
      <c r="G404" s="89" t="s">
        <v>197</v>
      </c>
    </row>
    <row r="405" spans="2:7" ht="36">
      <c r="B405" s="145"/>
      <c r="C405" s="1423"/>
      <c r="D405" s="34" t="s">
        <v>1407</v>
      </c>
      <c r="E405" s="35"/>
      <c r="F405" s="36"/>
      <c r="G405" s="1122" t="s">
        <v>3482</v>
      </c>
    </row>
    <row r="406" spans="2:7">
      <c r="B406" s="145"/>
      <c r="C406" s="1421" t="s">
        <v>3087</v>
      </c>
      <c r="D406" s="37" t="s">
        <v>2662</v>
      </c>
      <c r="E406" s="33" t="s">
        <v>184</v>
      </c>
      <c r="F406" s="33" t="s">
        <v>197</v>
      </c>
      <c r="G406" s="33" t="s">
        <v>184</v>
      </c>
    </row>
    <row r="407" spans="2:7">
      <c r="B407" s="145"/>
      <c r="C407" s="1422"/>
      <c r="D407" s="146" t="s">
        <v>2663</v>
      </c>
      <c r="E407" s="89" t="s">
        <v>184</v>
      </c>
      <c r="F407" s="89" t="s">
        <v>197</v>
      </c>
      <c r="G407" s="89" t="s">
        <v>184</v>
      </c>
    </row>
    <row r="408" spans="2:7" ht="24">
      <c r="B408" s="145"/>
      <c r="C408" s="1423"/>
      <c r="D408" s="34" t="s">
        <v>1291</v>
      </c>
      <c r="E408" s="35"/>
      <c r="F408" s="36"/>
      <c r="G408" s="87" t="s">
        <v>184</v>
      </c>
    </row>
    <row r="409" spans="2:7">
      <c r="B409" s="145"/>
      <c r="C409" s="1421" t="s">
        <v>3088</v>
      </c>
      <c r="D409" s="37" t="s">
        <v>2664</v>
      </c>
      <c r="E409" s="33" t="s">
        <v>184</v>
      </c>
      <c r="F409" s="33" t="s">
        <v>197</v>
      </c>
      <c r="G409" s="33" t="s">
        <v>197</v>
      </c>
    </row>
    <row r="410" spans="2:7">
      <c r="B410" s="145"/>
      <c r="C410" s="1422"/>
      <c r="D410" s="146" t="s">
        <v>2665</v>
      </c>
      <c r="E410" s="89" t="s">
        <v>184</v>
      </c>
      <c r="F410" s="89" t="s">
        <v>197</v>
      </c>
      <c r="G410" s="89" t="s">
        <v>197</v>
      </c>
    </row>
    <row r="411" spans="2:7" ht="60">
      <c r="B411" s="145"/>
      <c r="C411" s="1423"/>
      <c r="D411" s="34" t="s">
        <v>1407</v>
      </c>
      <c r="E411" s="35"/>
      <c r="F411" s="36"/>
      <c r="G411" s="1122" t="s">
        <v>1493</v>
      </c>
    </row>
    <row r="412" spans="2:7">
      <c r="B412" s="145"/>
      <c r="C412" s="1421" t="s">
        <v>3089</v>
      </c>
      <c r="D412" s="37" t="s">
        <v>2666</v>
      </c>
      <c r="E412" s="33" t="s">
        <v>184</v>
      </c>
      <c r="F412" s="33" t="s">
        <v>197</v>
      </c>
      <c r="G412" s="33" t="s">
        <v>184</v>
      </c>
    </row>
    <row r="413" spans="2:7">
      <c r="B413" s="145"/>
      <c r="C413" s="1422"/>
      <c r="D413" s="146" t="s">
        <v>2667</v>
      </c>
      <c r="E413" s="89" t="s">
        <v>184</v>
      </c>
      <c r="F413" s="89" t="s">
        <v>197</v>
      </c>
      <c r="G413" s="89" t="s">
        <v>184</v>
      </c>
    </row>
    <row r="414" spans="2:7" ht="36">
      <c r="B414" s="145"/>
      <c r="C414" s="1423"/>
      <c r="D414" s="34" t="s">
        <v>1407</v>
      </c>
      <c r="E414" s="35"/>
      <c r="F414" s="36"/>
      <c r="G414" s="87" t="s">
        <v>184</v>
      </c>
    </row>
    <row r="415" spans="2:7">
      <c r="B415" s="145"/>
      <c r="C415" s="1421" t="s">
        <v>3094</v>
      </c>
      <c r="D415" s="37" t="s">
        <v>2676</v>
      </c>
      <c r="E415" s="33" t="s">
        <v>184</v>
      </c>
      <c r="F415" s="33" t="s">
        <v>197</v>
      </c>
      <c r="G415" s="33" t="s">
        <v>184</v>
      </c>
    </row>
    <row r="416" spans="2:7">
      <c r="B416" s="145"/>
      <c r="C416" s="1422"/>
      <c r="D416" s="146" t="s">
        <v>2677</v>
      </c>
      <c r="E416" s="89" t="s">
        <v>184</v>
      </c>
      <c r="F416" s="89" t="s">
        <v>197</v>
      </c>
      <c r="G416" s="89" t="s">
        <v>184</v>
      </c>
    </row>
    <row r="417" spans="2:7" ht="36">
      <c r="B417" s="145"/>
      <c r="C417" s="1423"/>
      <c r="D417" s="34" t="s">
        <v>1407</v>
      </c>
      <c r="E417" s="35"/>
      <c r="F417" s="36"/>
      <c r="G417" s="87" t="s">
        <v>184</v>
      </c>
    </row>
    <row r="418" spans="2:7">
      <c r="B418" s="145"/>
      <c r="C418" s="1421" t="s">
        <v>3095</v>
      </c>
      <c r="D418" s="37" t="s">
        <v>2678</v>
      </c>
      <c r="E418" s="33" t="s">
        <v>184</v>
      </c>
      <c r="F418" s="33" t="s">
        <v>197</v>
      </c>
      <c r="G418" s="33" t="s">
        <v>197</v>
      </c>
    </row>
    <row r="419" spans="2:7" ht="24">
      <c r="B419" s="145"/>
      <c r="C419" s="1423"/>
      <c r="D419" s="34" t="s">
        <v>1230</v>
      </c>
      <c r="E419" s="35"/>
      <c r="F419" s="36"/>
      <c r="G419" s="87" t="s">
        <v>184</v>
      </c>
    </row>
    <row r="420" spans="2:7">
      <c r="B420" s="145"/>
      <c r="C420" s="1421" t="s">
        <v>3096</v>
      </c>
      <c r="D420" s="37" t="s">
        <v>2679</v>
      </c>
      <c r="E420" s="33" t="s">
        <v>184</v>
      </c>
      <c r="F420" s="33" t="s">
        <v>197</v>
      </c>
      <c r="G420" s="33" t="s">
        <v>197</v>
      </c>
    </row>
    <row r="421" spans="2:7" ht="24">
      <c r="B421" s="145"/>
      <c r="C421" s="1423"/>
      <c r="D421" s="34" t="s">
        <v>1230</v>
      </c>
      <c r="E421" s="35"/>
      <c r="F421" s="36"/>
      <c r="G421" s="87" t="s">
        <v>184</v>
      </c>
    </row>
    <row r="422" spans="2:7">
      <c r="B422" s="145"/>
      <c r="C422" s="1421" t="s">
        <v>3097</v>
      </c>
      <c r="D422" s="37" t="s">
        <v>2680</v>
      </c>
      <c r="E422" s="33" t="s">
        <v>184</v>
      </c>
      <c r="F422" s="33" t="s">
        <v>197</v>
      </c>
      <c r="G422" s="33" t="s">
        <v>197</v>
      </c>
    </row>
    <row r="423" spans="2:7" ht="24">
      <c r="B423" s="145"/>
      <c r="C423" s="1423"/>
      <c r="D423" s="34" t="s">
        <v>686</v>
      </c>
      <c r="E423" s="35"/>
      <c r="F423" s="36"/>
      <c r="G423" s="1122" t="s">
        <v>4655</v>
      </c>
    </row>
    <row r="424" spans="2:7">
      <c r="B424" s="144" t="s">
        <v>2432</v>
      </c>
      <c r="C424" s="1421" t="s">
        <v>1386</v>
      </c>
      <c r="D424" s="37" t="s">
        <v>2681</v>
      </c>
      <c r="E424" s="33" t="s">
        <v>184</v>
      </c>
      <c r="F424" s="33" t="s">
        <v>197</v>
      </c>
      <c r="G424" s="33" t="s">
        <v>197</v>
      </c>
    </row>
    <row r="425" spans="2:7">
      <c r="B425" s="145"/>
      <c r="C425" s="1422"/>
      <c r="D425" s="146" t="s">
        <v>2682</v>
      </c>
      <c r="E425" s="89" t="s">
        <v>184</v>
      </c>
      <c r="F425" s="89" t="s">
        <v>197</v>
      </c>
      <c r="G425" s="89" t="s">
        <v>197</v>
      </c>
    </row>
    <row r="426" spans="2:7" ht="36">
      <c r="B426" s="145"/>
      <c r="C426" s="1423"/>
      <c r="D426" s="34" t="s">
        <v>1407</v>
      </c>
      <c r="E426" s="35"/>
      <c r="F426" s="36"/>
      <c r="G426" s="1122" t="s">
        <v>3008</v>
      </c>
    </row>
    <row r="427" spans="2:7">
      <c r="B427" s="144" t="s">
        <v>1389</v>
      </c>
      <c r="C427" s="144" t="s">
        <v>2683</v>
      </c>
      <c r="D427" s="147" t="s">
        <v>2684</v>
      </c>
      <c r="E427" s="87" t="s">
        <v>184</v>
      </c>
      <c r="F427" s="87" t="s">
        <v>197</v>
      </c>
      <c r="G427" s="87" t="s">
        <v>197</v>
      </c>
    </row>
    <row r="428" spans="2:7" ht="24">
      <c r="B428" s="145"/>
      <c r="C428" s="146"/>
      <c r="D428" s="34" t="s">
        <v>267</v>
      </c>
      <c r="E428" s="35"/>
      <c r="F428" s="36"/>
      <c r="G428" s="951" t="s">
        <v>4287</v>
      </c>
    </row>
    <row r="429" spans="2:7">
      <c r="B429" s="145"/>
      <c r="C429" s="1376" t="s">
        <v>1396</v>
      </c>
      <c r="D429" s="525" t="s">
        <v>1397</v>
      </c>
      <c r="E429" s="157" t="s">
        <v>714</v>
      </c>
      <c r="F429" s="157" t="s">
        <v>197</v>
      </c>
      <c r="G429" s="742" t="s">
        <v>197</v>
      </c>
    </row>
    <row r="430" spans="2:7">
      <c r="B430" s="145"/>
      <c r="C430" s="1377"/>
      <c r="D430" s="261" t="s">
        <v>4656</v>
      </c>
      <c r="E430" s="362"/>
      <c r="F430" s="363"/>
      <c r="G430" s="742" t="s">
        <v>184</v>
      </c>
    </row>
    <row r="431" spans="2:7" ht="60">
      <c r="B431" s="145"/>
      <c r="C431" s="1378"/>
      <c r="D431" s="261" t="s">
        <v>469</v>
      </c>
      <c r="E431" s="262"/>
      <c r="F431" s="263"/>
      <c r="G431" s="951" t="s">
        <v>4343</v>
      </c>
    </row>
    <row r="432" spans="2:7">
      <c r="B432" s="145"/>
      <c r="C432" s="21" t="s">
        <v>4344</v>
      </c>
      <c r="D432" s="823" t="s">
        <v>4345</v>
      </c>
      <c r="E432" s="934" t="s">
        <v>184</v>
      </c>
      <c r="F432" s="934" t="s">
        <v>197</v>
      </c>
      <c r="G432" s="87" t="s">
        <v>197</v>
      </c>
    </row>
    <row r="433" spans="2:7" ht="36">
      <c r="B433" s="146"/>
      <c r="C433" s="382"/>
      <c r="D433" s="772" t="s">
        <v>267</v>
      </c>
      <c r="E433" s="889"/>
      <c r="F433" s="890"/>
      <c r="G433" s="79" t="s">
        <v>4346</v>
      </c>
    </row>
  </sheetData>
  <mergeCells count="136">
    <mergeCell ref="P23:P30"/>
    <mergeCell ref="C43:C45"/>
    <mergeCell ref="C50:C52"/>
    <mergeCell ref="C53:C55"/>
    <mergeCell ref="C56:C58"/>
    <mergeCell ref="C20:C21"/>
    <mergeCell ref="C23:C25"/>
    <mergeCell ref="P7:P14"/>
    <mergeCell ref="C26:C28"/>
    <mergeCell ref="C29:C31"/>
    <mergeCell ref="C32:C35"/>
    <mergeCell ref="P15:P22"/>
    <mergeCell ref="C36:C37"/>
    <mergeCell ref="C38:C39"/>
    <mergeCell ref="C59:C61"/>
    <mergeCell ref="P42:P49"/>
    <mergeCell ref="C62:C64"/>
    <mergeCell ref="C65:C67"/>
    <mergeCell ref="C68:C70"/>
    <mergeCell ref="C71:C73"/>
    <mergeCell ref="P56:P63"/>
    <mergeCell ref="C74:C76"/>
    <mergeCell ref="C77:C79"/>
    <mergeCell ref="C40:C42"/>
    <mergeCell ref="C80:C81"/>
    <mergeCell ref="C107:C115"/>
    <mergeCell ref="P97:P104"/>
    <mergeCell ref="C116:C118"/>
    <mergeCell ref="C119:C121"/>
    <mergeCell ref="C122:C125"/>
    <mergeCell ref="P106:P111"/>
    <mergeCell ref="C126:C128"/>
    <mergeCell ref="C82:C84"/>
    <mergeCell ref="C85:C87"/>
    <mergeCell ref="C88:C90"/>
    <mergeCell ref="P73:P80"/>
    <mergeCell ref="C91:C93"/>
    <mergeCell ref="C94:C96"/>
    <mergeCell ref="C97:C99"/>
    <mergeCell ref="P81:P88"/>
    <mergeCell ref="C100:C106"/>
    <mergeCell ref="P89:P96"/>
    <mergeCell ref="C148:C150"/>
    <mergeCell ref="C151:C159"/>
    <mergeCell ref="C160:C168"/>
    <mergeCell ref="C169:C171"/>
    <mergeCell ref="C172:C176"/>
    <mergeCell ref="C181:C187"/>
    <mergeCell ref="C129:C131"/>
    <mergeCell ref="C132:C134"/>
    <mergeCell ref="C135:C137"/>
    <mergeCell ref="C138:C141"/>
    <mergeCell ref="C142:C144"/>
    <mergeCell ref="C145:C147"/>
    <mergeCell ref="C202:C204"/>
    <mergeCell ref="C205:C207"/>
    <mergeCell ref="C208:C210"/>
    <mergeCell ref="C211:C213"/>
    <mergeCell ref="C214:C216"/>
    <mergeCell ref="C217:C219"/>
    <mergeCell ref="C188:C190"/>
    <mergeCell ref="C191:C192"/>
    <mergeCell ref="C193:C194"/>
    <mergeCell ref="C195:C196"/>
    <mergeCell ref="C197:C198"/>
    <mergeCell ref="C199:C201"/>
    <mergeCell ref="C243:C249"/>
    <mergeCell ref="C250:C252"/>
    <mergeCell ref="C253:C255"/>
    <mergeCell ref="C256:C258"/>
    <mergeCell ref="C259:C261"/>
    <mergeCell ref="C262:C264"/>
    <mergeCell ref="C220:C222"/>
    <mergeCell ref="C223:C226"/>
    <mergeCell ref="C227:C230"/>
    <mergeCell ref="C231:C233"/>
    <mergeCell ref="C234:C236"/>
    <mergeCell ref="C240:C242"/>
    <mergeCell ref="C237:C239"/>
    <mergeCell ref="C283:C288"/>
    <mergeCell ref="C289:C290"/>
    <mergeCell ref="C291:C292"/>
    <mergeCell ref="C293:C294"/>
    <mergeCell ref="C295:C297"/>
    <mergeCell ref="C298:C300"/>
    <mergeCell ref="C265:C267"/>
    <mergeCell ref="C268:C270"/>
    <mergeCell ref="C271:C273"/>
    <mergeCell ref="C274:C276"/>
    <mergeCell ref="C277:C279"/>
    <mergeCell ref="C280:C282"/>
    <mergeCell ref="C322:C324"/>
    <mergeCell ref="C325:C327"/>
    <mergeCell ref="C328:C329"/>
    <mergeCell ref="C330:C331"/>
    <mergeCell ref="C332:C333"/>
    <mergeCell ref="C334:C336"/>
    <mergeCell ref="C301:C303"/>
    <mergeCell ref="C305:C308"/>
    <mergeCell ref="C309:C311"/>
    <mergeCell ref="C312:C314"/>
    <mergeCell ref="C315:C317"/>
    <mergeCell ref="C318:C321"/>
    <mergeCell ref="C365:C367"/>
    <mergeCell ref="C368:C370"/>
    <mergeCell ref="C371:C373"/>
    <mergeCell ref="C337:C340"/>
    <mergeCell ref="C341:C343"/>
    <mergeCell ref="C344:C346"/>
    <mergeCell ref="C347:C349"/>
    <mergeCell ref="C350:C352"/>
    <mergeCell ref="C353:C355"/>
    <mergeCell ref="C424:C426"/>
    <mergeCell ref="C177:C180"/>
    <mergeCell ref="C429:C431"/>
    <mergeCell ref="C409:C411"/>
    <mergeCell ref="C412:C414"/>
    <mergeCell ref="C415:C417"/>
    <mergeCell ref="C418:C419"/>
    <mergeCell ref="C420:C421"/>
    <mergeCell ref="C422:C423"/>
    <mergeCell ref="C391:C393"/>
    <mergeCell ref="C394:C396"/>
    <mergeCell ref="C397:C399"/>
    <mergeCell ref="C400:C402"/>
    <mergeCell ref="C403:C405"/>
    <mergeCell ref="C406:C408"/>
    <mergeCell ref="C374:C376"/>
    <mergeCell ref="C377:C379"/>
    <mergeCell ref="C380:C381"/>
    <mergeCell ref="C382:C384"/>
    <mergeCell ref="C385:C387"/>
    <mergeCell ref="C388:C390"/>
    <mergeCell ref="C356:C358"/>
    <mergeCell ref="C359:C361"/>
    <mergeCell ref="C362:C364"/>
  </mergeCells>
  <phoneticPr fontId="22"/>
  <conditionalFormatting sqref="F6:F8 G9:G16">
    <cfRule type="cellIs" dxfId="100" priority="4" operator="equal">
      <formula>"―"</formula>
    </cfRule>
  </conditionalFormatting>
  <conditionalFormatting sqref="G1:G5 G12:G236">
    <cfRule type="cellIs" dxfId="99" priority="8" operator="equal">
      <formula>"―"</formula>
    </cfRule>
  </conditionalFormatting>
  <conditionalFormatting sqref="G3">
    <cfRule type="cellIs" dxfId="98" priority="7" operator="equal">
      <formula>"―"</formula>
    </cfRule>
  </conditionalFormatting>
  <conditionalFormatting sqref="G5">
    <cfRule type="cellIs" dxfId="97" priority="6" operator="equal">
      <formula>"―"</formula>
    </cfRule>
  </conditionalFormatting>
  <conditionalFormatting sqref="G6:G11">
    <cfRule type="cellIs" dxfId="96" priority="5" stopIfTrue="1" operator="equal">
      <formula>"―"</formula>
    </cfRule>
  </conditionalFormatting>
  <conditionalFormatting sqref="G237:G1021">
    <cfRule type="cellIs" dxfId="95" priority="1" operator="equal">
      <formula>"―"</formula>
    </cfRule>
  </conditionalFormatting>
  <conditionalFormatting sqref="K130:M133">
    <cfRule type="cellIs" dxfId="94" priority="9" operator="equal">
      <formula>"N/A"</formula>
    </cfRule>
    <cfRule type="cellIs" dxfId="93" priority="10" operator="equal">
      <formula>"―"</formula>
    </cfRule>
  </conditionalFormatting>
  <conditionalFormatting sqref="M1:M129 R1:R995">
    <cfRule type="cellIs" dxfId="92" priority="3" operator="equal">
      <formula>"―"</formula>
    </cfRule>
  </conditionalFormatting>
  <conditionalFormatting sqref="M3 R3">
    <cfRule type="cellIs" dxfId="91" priority="2" operator="equal">
      <formula>"―"</formula>
    </cfRule>
  </conditionalFormatting>
  <conditionalFormatting sqref="M134:M994">
    <cfRule type="cellIs" dxfId="90" priority="11" operator="equal">
      <formula>"―"</formula>
    </cfRule>
  </conditionalFormatting>
  <hyperlinks>
    <hyperlink ref="B1" location="掲載機種リスト!A1" display="Back to Home" xr:uid="{00000000-0004-0000-2B00-000000000000}"/>
  </hyperlink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dimension ref="B1:S473"/>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364" customWidth="1"/>
    <col min="4" max="4" width="23.625" style="364" customWidth="1"/>
    <col min="5" max="6" width="9" style="543"/>
    <col min="7" max="8" width="36.625" style="543" customWidth="1"/>
    <col min="9"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9" width="20.625" style="237" customWidth="1"/>
    <col min="20" max="16384" width="9" style="237"/>
  </cols>
  <sheetData>
    <row r="1" spans="2:19">
      <c r="B1" s="860" t="s">
        <v>162</v>
      </c>
      <c r="C1" s="9"/>
      <c r="D1" s="2"/>
      <c r="E1" s="3"/>
      <c r="F1" s="3"/>
      <c r="G1" s="3"/>
      <c r="H1" s="3"/>
      <c r="M1" s="6"/>
      <c r="N1" s="6"/>
      <c r="P1" s="9"/>
      <c r="Q1" s="6"/>
      <c r="R1" s="6"/>
      <c r="S1" s="6"/>
    </row>
    <row r="2" spans="2:19">
      <c r="C2" s="9"/>
      <c r="D2" s="2"/>
      <c r="E2" s="3"/>
      <c r="F2" s="3"/>
      <c r="G2" s="3"/>
      <c r="H2" s="3"/>
      <c r="M2" s="6"/>
      <c r="N2" s="6"/>
      <c r="Q2" s="6"/>
      <c r="R2" s="6"/>
      <c r="S2" s="6"/>
    </row>
    <row r="3" spans="2:19" s="479" customFormat="1" ht="16.5">
      <c r="B3" s="7" t="s">
        <v>163</v>
      </c>
      <c r="C3" s="480"/>
      <c r="D3" s="481"/>
      <c r="E3" s="482"/>
      <c r="F3" s="482"/>
      <c r="G3" s="482"/>
      <c r="H3" s="482"/>
      <c r="J3" s="536"/>
      <c r="K3" s="7" t="s">
        <v>164</v>
      </c>
      <c r="L3" s="484"/>
      <c r="M3" s="484"/>
      <c r="O3" s="536"/>
      <c r="P3" s="7" t="s">
        <v>165</v>
      </c>
      <c r="Q3" s="484"/>
      <c r="R3" s="484"/>
      <c r="S3" s="484"/>
    </row>
    <row r="4" spans="2:19">
      <c r="B4" s="9"/>
      <c r="C4" s="9"/>
      <c r="D4" s="2"/>
      <c r="E4" s="3"/>
      <c r="F4" s="3"/>
      <c r="G4" s="3"/>
      <c r="H4" s="3"/>
      <c r="K4" s="9"/>
      <c r="L4" s="9"/>
      <c r="M4" s="6"/>
      <c r="P4" s="9"/>
      <c r="Q4" s="9"/>
      <c r="R4" s="9"/>
      <c r="S4" s="9"/>
    </row>
    <row r="5" spans="2:19">
      <c r="B5" s="9" t="s">
        <v>166</v>
      </c>
      <c r="C5" s="9"/>
      <c r="D5" s="2"/>
      <c r="E5" s="3"/>
      <c r="F5" s="3"/>
      <c r="G5" s="3"/>
      <c r="H5" s="3"/>
      <c r="K5" s="9" t="s">
        <v>2813</v>
      </c>
      <c r="M5" s="12"/>
      <c r="P5" s="13" t="s">
        <v>168</v>
      </c>
      <c r="R5" s="13"/>
      <c r="S5" s="13"/>
    </row>
    <row r="6" spans="2:19" ht="48">
      <c r="B6" s="16" t="s">
        <v>169</v>
      </c>
      <c r="C6" s="17" t="s">
        <v>170</v>
      </c>
      <c r="D6" s="18"/>
      <c r="E6" s="505"/>
      <c r="F6" s="511" t="s">
        <v>171</v>
      </c>
      <c r="G6" s="512"/>
      <c r="H6" s="509" t="s">
        <v>172</v>
      </c>
      <c r="K6" s="19" t="s">
        <v>1921</v>
      </c>
      <c r="L6" s="15" t="s">
        <v>1922</v>
      </c>
      <c r="M6" s="90" t="s">
        <v>4657</v>
      </c>
      <c r="P6" s="232" t="s">
        <v>176</v>
      </c>
      <c r="Q6" s="232" t="s">
        <v>174</v>
      </c>
      <c r="R6" s="90" t="str">
        <f>$G$17</f>
        <v>S04/S31
X31/X36
W420/W31</v>
      </c>
      <c r="S6" s="90" t="str">
        <f>$H$17</f>
        <v>U32</v>
      </c>
    </row>
    <row r="7" spans="2:19">
      <c r="B7" s="21" t="s">
        <v>177</v>
      </c>
      <c r="C7" s="516" t="s">
        <v>178</v>
      </c>
      <c r="D7" s="517"/>
      <c r="E7" s="504"/>
      <c r="F7" s="508" t="s">
        <v>179</v>
      </c>
      <c r="G7" s="492" t="s">
        <v>180</v>
      </c>
      <c r="H7" s="492" t="s">
        <v>181</v>
      </c>
      <c r="K7" s="19" t="s">
        <v>182</v>
      </c>
      <c r="L7" s="15"/>
      <c r="M7" s="90"/>
      <c r="P7" s="1371" t="s">
        <v>183</v>
      </c>
      <c r="Q7" s="233">
        <v>10</v>
      </c>
      <c r="R7" s="228" t="s">
        <v>191</v>
      </c>
      <c r="S7" s="228" t="s">
        <v>191</v>
      </c>
    </row>
    <row r="8" spans="2:19">
      <c r="B8" s="23"/>
      <c r="C8" s="518" t="s">
        <v>185</v>
      </c>
      <c r="D8" s="519"/>
      <c r="E8" s="546"/>
      <c r="F8" s="513" t="s">
        <v>186</v>
      </c>
      <c r="G8" s="515" t="s">
        <v>187</v>
      </c>
      <c r="H8" s="492" t="s">
        <v>188</v>
      </c>
      <c r="K8" s="87" t="s">
        <v>455</v>
      </c>
      <c r="L8" s="87" t="s">
        <v>422</v>
      </c>
      <c r="M8" s="87" t="s">
        <v>197</v>
      </c>
      <c r="P8" s="1382"/>
      <c r="Q8" s="234">
        <v>11</v>
      </c>
      <c r="R8" s="229" t="s">
        <v>3867</v>
      </c>
      <c r="S8" s="229" t="s">
        <v>3867</v>
      </c>
    </row>
    <row r="9" spans="2:19">
      <c r="B9" s="24"/>
      <c r="C9" s="520" t="s">
        <v>192</v>
      </c>
      <c r="D9" s="521"/>
      <c r="E9" s="546"/>
      <c r="F9" s="23"/>
      <c r="G9" s="508" t="s">
        <v>193</v>
      </c>
      <c r="H9" s="492" t="s">
        <v>194</v>
      </c>
      <c r="K9" s="87" t="s">
        <v>1500</v>
      </c>
      <c r="L9" s="87" t="s">
        <v>425</v>
      </c>
      <c r="M9" s="87" t="s">
        <v>184</v>
      </c>
      <c r="P9" s="1382"/>
      <c r="Q9" s="234">
        <v>12</v>
      </c>
      <c r="R9" s="229" t="s">
        <v>184</v>
      </c>
      <c r="S9" s="229" t="s">
        <v>184</v>
      </c>
    </row>
    <row r="10" spans="2:19">
      <c r="B10" s="21" t="s">
        <v>198</v>
      </c>
      <c r="C10" s="516" t="s">
        <v>1501</v>
      </c>
      <c r="D10" s="517"/>
      <c r="E10" s="504"/>
      <c r="F10" s="23"/>
      <c r="G10" s="508" t="s">
        <v>200</v>
      </c>
      <c r="H10" s="492" t="s">
        <v>201</v>
      </c>
      <c r="K10" s="87" t="s">
        <v>265</v>
      </c>
      <c r="L10" s="87" t="s">
        <v>429</v>
      </c>
      <c r="M10" s="87" t="s">
        <v>197</v>
      </c>
      <c r="P10" s="1382"/>
      <c r="Q10" s="234">
        <v>13</v>
      </c>
      <c r="R10" s="229" t="s">
        <v>184</v>
      </c>
      <c r="S10" s="229" t="s">
        <v>184</v>
      </c>
    </row>
    <row r="11" spans="2:19">
      <c r="B11" s="23"/>
      <c r="C11" s="518" t="s">
        <v>204</v>
      </c>
      <c r="D11" s="519"/>
      <c r="E11" s="546"/>
      <c r="F11" s="24"/>
      <c r="G11" s="508" t="s">
        <v>205</v>
      </c>
      <c r="H11" s="492" t="s">
        <v>206</v>
      </c>
      <c r="K11" s="87" t="s">
        <v>1747</v>
      </c>
      <c r="L11" s="87" t="s">
        <v>433</v>
      </c>
      <c r="M11" s="87" t="s">
        <v>197</v>
      </c>
      <c r="P11" s="1382"/>
      <c r="Q11" s="234">
        <v>14</v>
      </c>
      <c r="R11" s="229" t="s">
        <v>3663</v>
      </c>
      <c r="S11" s="229" t="s">
        <v>3663</v>
      </c>
    </row>
    <row r="12" spans="2:19">
      <c r="B12" s="24"/>
      <c r="C12" s="520" t="s">
        <v>209</v>
      </c>
      <c r="D12" s="521"/>
      <c r="E12" s="546"/>
      <c r="F12" s="8"/>
      <c r="G12" s="3"/>
      <c r="H12" s="3"/>
      <c r="K12" s="87" t="s">
        <v>559</v>
      </c>
      <c r="L12" s="87" t="s">
        <v>436</v>
      </c>
      <c r="M12" s="87" t="s">
        <v>197</v>
      </c>
      <c r="P12" s="1382"/>
      <c r="Q12" s="234">
        <v>15</v>
      </c>
      <c r="R12" s="229" t="s">
        <v>184</v>
      </c>
      <c r="S12" s="229" t="s">
        <v>184</v>
      </c>
    </row>
    <row r="13" spans="2:19">
      <c r="B13" s="21" t="s">
        <v>211</v>
      </c>
      <c r="C13" s="516" t="s">
        <v>212</v>
      </c>
      <c r="D13" s="517"/>
      <c r="E13" s="504"/>
      <c r="F13" s="9"/>
      <c r="G13" s="3"/>
      <c r="H13" s="3"/>
      <c r="K13" s="87" t="s">
        <v>452</v>
      </c>
      <c r="L13" s="87" t="s">
        <v>484</v>
      </c>
      <c r="M13" s="87" t="s">
        <v>197</v>
      </c>
      <c r="P13" s="1382"/>
      <c r="Q13" s="234" t="s">
        <v>215</v>
      </c>
      <c r="R13" s="229" t="s">
        <v>184</v>
      </c>
      <c r="S13" s="229" t="s">
        <v>184</v>
      </c>
    </row>
    <row r="14" spans="2:19">
      <c r="B14" s="23"/>
      <c r="C14" s="518" t="s">
        <v>216</v>
      </c>
      <c r="D14" s="519"/>
      <c r="E14" s="546"/>
      <c r="F14" s="8"/>
      <c r="G14" s="3"/>
      <c r="H14" s="3"/>
      <c r="K14" s="87" t="s">
        <v>523</v>
      </c>
      <c r="L14" s="87">
        <v>35</v>
      </c>
      <c r="M14" s="87" t="s">
        <v>197</v>
      </c>
      <c r="P14" s="1372"/>
      <c r="Q14" s="235" t="s">
        <v>219</v>
      </c>
      <c r="R14" s="230" t="s">
        <v>3664</v>
      </c>
      <c r="S14" s="230" t="s">
        <v>3664</v>
      </c>
    </row>
    <row r="15" spans="2:19">
      <c r="B15" s="24"/>
      <c r="C15" s="520" t="s">
        <v>220</v>
      </c>
      <c r="D15" s="521"/>
      <c r="E15" s="546"/>
      <c r="F15" s="8"/>
      <c r="G15" s="3"/>
      <c r="H15" s="3"/>
      <c r="K15" s="87" t="s">
        <v>529</v>
      </c>
      <c r="L15" s="87" t="s">
        <v>572</v>
      </c>
      <c r="M15" s="87" t="s">
        <v>197</v>
      </c>
      <c r="P15" s="1371" t="s">
        <v>223</v>
      </c>
      <c r="Q15" s="233">
        <v>20</v>
      </c>
      <c r="R15" s="228" t="s">
        <v>714</v>
      </c>
      <c r="S15" s="228" t="s">
        <v>714</v>
      </c>
    </row>
    <row r="16" spans="2:19">
      <c r="B16" s="9"/>
      <c r="C16" s="9"/>
      <c r="D16" s="2"/>
      <c r="E16" s="3"/>
      <c r="F16" s="3"/>
      <c r="G16" s="3"/>
      <c r="H16" s="3"/>
      <c r="K16" s="87" t="s">
        <v>534</v>
      </c>
      <c r="L16" s="87" t="s">
        <v>577</v>
      </c>
      <c r="M16" s="87" t="s">
        <v>197</v>
      </c>
      <c r="P16" s="1382"/>
      <c r="Q16" s="234">
        <v>21</v>
      </c>
      <c r="R16" s="229" t="s">
        <v>714</v>
      </c>
      <c r="S16" s="229" t="s">
        <v>714</v>
      </c>
    </row>
    <row r="17" spans="2:19" ht="36">
      <c r="B17" s="218" t="s">
        <v>225</v>
      </c>
      <c r="C17" s="218" t="s">
        <v>226</v>
      </c>
      <c r="D17" s="218" t="s">
        <v>4658</v>
      </c>
      <c r="E17" s="219" t="s">
        <v>228</v>
      </c>
      <c r="F17" s="218" t="s">
        <v>198</v>
      </c>
      <c r="G17" s="90" t="s">
        <v>4659</v>
      </c>
      <c r="H17" s="90" t="s">
        <v>4660</v>
      </c>
      <c r="K17" s="87" t="s">
        <v>539</v>
      </c>
      <c r="L17" s="87" t="s">
        <v>581</v>
      </c>
      <c r="M17" s="87" t="s">
        <v>197</v>
      </c>
      <c r="P17" s="1382"/>
      <c r="Q17" s="234">
        <v>22</v>
      </c>
      <c r="R17" s="229" t="s">
        <v>184</v>
      </c>
      <c r="S17" s="229" t="s">
        <v>184</v>
      </c>
    </row>
    <row r="18" spans="2:19">
      <c r="B18" s="878" t="s">
        <v>235</v>
      </c>
      <c r="C18" s="166" t="s">
        <v>236</v>
      </c>
      <c r="D18" s="166" t="s">
        <v>237</v>
      </c>
      <c r="E18" s="165" t="s">
        <v>191</v>
      </c>
      <c r="F18" s="165" t="s">
        <v>197</v>
      </c>
      <c r="G18" s="743" t="s">
        <v>197</v>
      </c>
      <c r="H18" s="743" t="s">
        <v>197</v>
      </c>
      <c r="K18" s="862" t="s">
        <v>4661</v>
      </c>
      <c r="L18" s="90"/>
      <c r="M18" s="90"/>
      <c r="P18" s="1382"/>
      <c r="Q18" s="234">
        <v>23</v>
      </c>
      <c r="R18" s="229" t="s">
        <v>184</v>
      </c>
      <c r="S18" s="229" t="s">
        <v>184</v>
      </c>
    </row>
    <row r="19" spans="2:19">
      <c r="B19" s="879"/>
      <c r="C19" s="166" t="s">
        <v>239</v>
      </c>
      <c r="D19" s="166" t="s">
        <v>240</v>
      </c>
      <c r="E19" s="165" t="s">
        <v>191</v>
      </c>
      <c r="F19" s="165" t="s">
        <v>197</v>
      </c>
      <c r="G19" s="743" t="s">
        <v>197</v>
      </c>
      <c r="H19" s="743" t="s">
        <v>197</v>
      </c>
      <c r="K19" s="87" t="s">
        <v>462</v>
      </c>
      <c r="L19" s="87">
        <v>48</v>
      </c>
      <c r="M19" s="87" t="s">
        <v>197</v>
      </c>
      <c r="P19" s="1382"/>
      <c r="Q19" s="234">
        <v>24</v>
      </c>
      <c r="R19" s="229" t="s">
        <v>714</v>
      </c>
      <c r="S19" s="229" t="s">
        <v>714</v>
      </c>
    </row>
    <row r="20" spans="2:19">
      <c r="B20" s="879"/>
      <c r="C20" s="1469" t="s">
        <v>243</v>
      </c>
      <c r="D20" s="166" t="s">
        <v>244</v>
      </c>
      <c r="E20" s="165" t="s">
        <v>191</v>
      </c>
      <c r="F20" s="165" t="s">
        <v>197</v>
      </c>
      <c r="G20" s="743" t="s">
        <v>191</v>
      </c>
      <c r="H20" s="743" t="s">
        <v>191</v>
      </c>
      <c r="K20" s="30"/>
      <c r="L20" s="31"/>
      <c r="M20" s="31"/>
      <c r="P20" s="1382"/>
      <c r="Q20" s="234">
        <v>25</v>
      </c>
      <c r="R20" s="229" t="s">
        <v>184</v>
      </c>
      <c r="S20" s="229" t="s">
        <v>184</v>
      </c>
    </row>
    <row r="21" spans="2:19" ht="108">
      <c r="B21" s="163"/>
      <c r="C21" s="1470"/>
      <c r="D21" s="164" t="s">
        <v>469</v>
      </c>
      <c r="E21" s="184"/>
      <c r="F21" s="185"/>
      <c r="G21" s="743" t="s">
        <v>4662</v>
      </c>
      <c r="H21" s="743" t="s">
        <v>4662</v>
      </c>
      <c r="K21" s="862" t="s">
        <v>2099</v>
      </c>
      <c r="L21" s="90" t="s">
        <v>1922</v>
      </c>
      <c r="M21" s="90" t="str">
        <f>$M$6</f>
        <v>S04/S31
X31/X36
W420/W31
U32</v>
      </c>
      <c r="P21" s="1382"/>
      <c r="Q21" s="234" t="s">
        <v>248</v>
      </c>
      <c r="R21" s="229" t="s">
        <v>184</v>
      </c>
      <c r="S21" s="229" t="s">
        <v>184</v>
      </c>
    </row>
    <row r="22" spans="2:19" ht="36">
      <c r="B22" s="166" t="s">
        <v>318</v>
      </c>
      <c r="C22" s="166" t="s">
        <v>319</v>
      </c>
      <c r="D22" s="166" t="s">
        <v>4295</v>
      </c>
      <c r="E22" s="165" t="s">
        <v>184</v>
      </c>
      <c r="F22" s="165" t="s">
        <v>197</v>
      </c>
      <c r="G22" s="743" t="s">
        <v>197</v>
      </c>
      <c r="H22" s="743" t="s">
        <v>1186</v>
      </c>
      <c r="K22" s="87" t="s">
        <v>455</v>
      </c>
      <c r="L22" s="87" t="s">
        <v>2101</v>
      </c>
      <c r="M22" s="87" t="s">
        <v>197</v>
      </c>
      <c r="P22" s="1372"/>
      <c r="Q22" s="235" t="s">
        <v>252</v>
      </c>
      <c r="R22" s="230" t="s">
        <v>714</v>
      </c>
      <c r="S22" s="230" t="s">
        <v>714</v>
      </c>
    </row>
    <row r="23" spans="2:19">
      <c r="B23" s="878" t="s">
        <v>324</v>
      </c>
      <c r="C23" s="1469" t="s">
        <v>325</v>
      </c>
      <c r="D23" s="162" t="s">
        <v>326</v>
      </c>
      <c r="E23" s="186" t="s">
        <v>184</v>
      </c>
      <c r="F23" s="186" t="s">
        <v>197</v>
      </c>
      <c r="G23" s="476" t="s">
        <v>191</v>
      </c>
      <c r="H23" s="476" t="s">
        <v>191</v>
      </c>
      <c r="K23" s="87" t="s">
        <v>2104</v>
      </c>
      <c r="L23" s="87" t="s">
        <v>2096</v>
      </c>
      <c r="M23" s="91" t="s">
        <v>197</v>
      </c>
      <c r="P23" s="1371" t="s">
        <v>258</v>
      </c>
      <c r="Q23" s="233">
        <v>30</v>
      </c>
      <c r="R23" s="228" t="s">
        <v>4106</v>
      </c>
      <c r="S23" s="228" t="s">
        <v>4106</v>
      </c>
    </row>
    <row r="24" spans="2:19">
      <c r="B24" s="879"/>
      <c r="C24" s="1474"/>
      <c r="D24" s="167" t="s">
        <v>330</v>
      </c>
      <c r="E24" s="187" t="s">
        <v>184</v>
      </c>
      <c r="F24" s="187" t="s">
        <v>197</v>
      </c>
      <c r="G24" s="746" t="s">
        <v>191</v>
      </c>
      <c r="H24" s="746" t="s">
        <v>191</v>
      </c>
      <c r="K24" s="87" t="s">
        <v>2109</v>
      </c>
      <c r="L24" s="87" t="s">
        <v>2110</v>
      </c>
      <c r="M24" s="91" t="s">
        <v>197</v>
      </c>
      <c r="P24" s="1382"/>
      <c r="Q24" s="234">
        <v>31</v>
      </c>
      <c r="R24" s="229" t="s">
        <v>2830</v>
      </c>
      <c r="S24" s="229" t="s">
        <v>2830</v>
      </c>
    </row>
    <row r="25" spans="2:19" ht="36">
      <c r="B25" s="879"/>
      <c r="C25" s="1470"/>
      <c r="D25" s="164" t="s">
        <v>372</v>
      </c>
      <c r="E25" s="184"/>
      <c r="F25" s="185"/>
      <c r="G25" s="743" t="s">
        <v>336</v>
      </c>
      <c r="H25" s="743" t="s">
        <v>336</v>
      </c>
      <c r="K25" s="87" t="s">
        <v>265</v>
      </c>
      <c r="L25" s="87" t="s">
        <v>2113</v>
      </c>
      <c r="M25" s="91" t="s">
        <v>197</v>
      </c>
      <c r="P25" s="1382"/>
      <c r="Q25" s="234">
        <v>32</v>
      </c>
      <c r="R25" s="229" t="s">
        <v>184</v>
      </c>
      <c r="S25" s="229" t="s">
        <v>184</v>
      </c>
    </row>
    <row r="26" spans="2:19">
      <c r="B26" s="879"/>
      <c r="C26" s="1469" t="s">
        <v>340</v>
      </c>
      <c r="D26" s="162" t="s">
        <v>341</v>
      </c>
      <c r="E26" s="186" t="s">
        <v>184</v>
      </c>
      <c r="F26" s="186" t="s">
        <v>197</v>
      </c>
      <c r="G26" s="476" t="s">
        <v>191</v>
      </c>
      <c r="H26" s="476" t="s">
        <v>191</v>
      </c>
      <c r="K26" s="91" t="s">
        <v>1747</v>
      </c>
      <c r="L26" s="91" t="s">
        <v>271</v>
      </c>
      <c r="M26" s="91" t="s">
        <v>197</v>
      </c>
      <c r="P26" s="1382"/>
      <c r="Q26" s="234" t="s">
        <v>272</v>
      </c>
      <c r="R26" s="229" t="s">
        <v>2835</v>
      </c>
      <c r="S26" s="229" t="s">
        <v>2835</v>
      </c>
    </row>
    <row r="27" spans="2:19">
      <c r="B27" s="879"/>
      <c r="C27" s="1474"/>
      <c r="D27" s="167" t="s">
        <v>345</v>
      </c>
      <c r="E27" s="187" t="s">
        <v>184</v>
      </c>
      <c r="F27" s="187" t="s">
        <v>197</v>
      </c>
      <c r="G27" s="746" t="s">
        <v>191</v>
      </c>
      <c r="H27" s="746" t="s">
        <v>191</v>
      </c>
      <c r="K27" s="87" t="s">
        <v>559</v>
      </c>
      <c r="L27" s="87" t="s">
        <v>2119</v>
      </c>
      <c r="M27" s="91" t="s">
        <v>197</v>
      </c>
      <c r="P27" s="1382"/>
      <c r="Q27" s="234">
        <v>34</v>
      </c>
      <c r="R27" s="229" t="s">
        <v>2838</v>
      </c>
      <c r="S27" s="229" t="s">
        <v>2838</v>
      </c>
    </row>
    <row r="28" spans="2:19" ht="36">
      <c r="B28" s="879"/>
      <c r="C28" s="1470"/>
      <c r="D28" s="164" t="s">
        <v>372</v>
      </c>
      <c r="E28" s="184"/>
      <c r="F28" s="185"/>
      <c r="G28" s="743" t="s">
        <v>336</v>
      </c>
      <c r="H28" s="743" t="s">
        <v>336</v>
      </c>
      <c r="K28" s="87" t="s">
        <v>452</v>
      </c>
      <c r="L28" s="87" t="s">
        <v>2122</v>
      </c>
      <c r="M28" s="91" t="s">
        <v>197</v>
      </c>
      <c r="P28" s="1382"/>
      <c r="Q28" s="234">
        <v>35</v>
      </c>
      <c r="R28" s="229" t="s">
        <v>2840</v>
      </c>
      <c r="S28" s="229" t="s">
        <v>2840</v>
      </c>
    </row>
    <row r="29" spans="2:19">
      <c r="B29" s="879"/>
      <c r="C29" s="1469" t="s">
        <v>354</v>
      </c>
      <c r="D29" s="162" t="s">
        <v>355</v>
      </c>
      <c r="E29" s="186" t="s">
        <v>184</v>
      </c>
      <c r="F29" s="186" t="s">
        <v>197</v>
      </c>
      <c r="G29" s="476" t="s">
        <v>191</v>
      </c>
      <c r="H29" s="476" t="s">
        <v>191</v>
      </c>
      <c r="K29" s="87" t="s">
        <v>282</v>
      </c>
      <c r="L29" s="87">
        <v>58</v>
      </c>
      <c r="M29" s="91" t="s">
        <v>197</v>
      </c>
      <c r="P29" s="1382"/>
      <c r="Q29" s="234" t="s">
        <v>283</v>
      </c>
      <c r="R29" s="229" t="s">
        <v>184</v>
      </c>
      <c r="S29" s="229" t="s">
        <v>184</v>
      </c>
    </row>
    <row r="30" spans="2:19">
      <c r="B30" s="879"/>
      <c r="C30" s="1474"/>
      <c r="D30" s="167" t="s">
        <v>359</v>
      </c>
      <c r="E30" s="187" t="s">
        <v>184</v>
      </c>
      <c r="F30" s="187" t="s">
        <v>197</v>
      </c>
      <c r="G30" s="746" t="s">
        <v>191</v>
      </c>
      <c r="H30" s="746" t="s">
        <v>191</v>
      </c>
      <c r="K30" s="87" t="s">
        <v>4663</v>
      </c>
      <c r="L30" s="87">
        <v>59</v>
      </c>
      <c r="M30" s="91" t="s">
        <v>197</v>
      </c>
      <c r="P30" s="1372"/>
      <c r="Q30" s="235" t="s">
        <v>287</v>
      </c>
      <c r="R30" s="230" t="s">
        <v>3920</v>
      </c>
      <c r="S30" s="230" t="s">
        <v>3920</v>
      </c>
    </row>
    <row r="31" spans="2:19" ht="60">
      <c r="B31" s="879"/>
      <c r="C31" s="1470"/>
      <c r="D31" s="164" t="s">
        <v>372</v>
      </c>
      <c r="E31" s="184"/>
      <c r="F31" s="185"/>
      <c r="G31" s="743" t="s">
        <v>1453</v>
      </c>
      <c r="H31" s="743" t="s">
        <v>1453</v>
      </c>
      <c r="K31" s="87" t="s">
        <v>4664</v>
      </c>
      <c r="L31" s="87" t="s">
        <v>2129</v>
      </c>
      <c r="M31" s="91" t="s">
        <v>197</v>
      </c>
      <c r="P31" s="467" t="s">
        <v>291</v>
      </c>
      <c r="Q31" s="152">
        <v>40</v>
      </c>
      <c r="R31" s="161" t="s">
        <v>191</v>
      </c>
      <c r="S31" s="161" t="s">
        <v>191</v>
      </c>
    </row>
    <row r="32" spans="2:19">
      <c r="B32" s="879"/>
      <c r="C32" s="1469" t="s">
        <v>365</v>
      </c>
      <c r="D32" s="162" t="s">
        <v>366</v>
      </c>
      <c r="E32" s="186" t="s">
        <v>184</v>
      </c>
      <c r="F32" s="186" t="s">
        <v>197</v>
      </c>
      <c r="G32" s="476" t="s">
        <v>4018</v>
      </c>
      <c r="H32" s="476" t="s">
        <v>4018</v>
      </c>
      <c r="K32" s="87" t="s">
        <v>4665</v>
      </c>
      <c r="L32" s="87" t="s">
        <v>2131</v>
      </c>
      <c r="M32" s="91" t="s">
        <v>197</v>
      </c>
      <c r="P32" s="467" t="s">
        <v>294</v>
      </c>
      <c r="Q32" s="152">
        <v>41</v>
      </c>
      <c r="R32" s="161" t="s">
        <v>4107</v>
      </c>
      <c r="S32" s="161" t="s">
        <v>4107</v>
      </c>
    </row>
    <row r="33" spans="2:19">
      <c r="B33" s="879"/>
      <c r="C33" s="1474"/>
      <c r="D33" s="167" t="s">
        <v>369</v>
      </c>
      <c r="E33" s="187" t="s">
        <v>184</v>
      </c>
      <c r="F33" s="187" t="s">
        <v>197</v>
      </c>
      <c r="G33" s="473" t="s">
        <v>184</v>
      </c>
      <c r="H33" s="473" t="s">
        <v>184</v>
      </c>
      <c r="K33" s="87" t="s">
        <v>1521</v>
      </c>
      <c r="L33" s="87" t="s">
        <v>1522</v>
      </c>
      <c r="M33" s="91" t="s">
        <v>197</v>
      </c>
      <c r="P33" s="467" t="s">
        <v>298</v>
      </c>
      <c r="Q33" s="152">
        <v>42</v>
      </c>
      <c r="R33" s="161" t="s">
        <v>4666</v>
      </c>
      <c r="S33" s="161" t="s">
        <v>4666</v>
      </c>
    </row>
    <row r="34" spans="2:19">
      <c r="B34" s="879"/>
      <c r="C34" s="1470"/>
      <c r="D34" s="164" t="s">
        <v>372</v>
      </c>
      <c r="E34" s="184"/>
      <c r="F34" s="185"/>
      <c r="G34" s="743" t="s">
        <v>184</v>
      </c>
      <c r="H34" s="743" t="s">
        <v>184</v>
      </c>
      <c r="K34" s="87" t="s">
        <v>1523</v>
      </c>
      <c r="L34" s="87" t="s">
        <v>1524</v>
      </c>
      <c r="M34" s="91" t="s">
        <v>197</v>
      </c>
      <c r="P34" s="467" t="s">
        <v>302</v>
      </c>
      <c r="Q34" s="152">
        <v>43</v>
      </c>
      <c r="R34" s="161" t="s">
        <v>184</v>
      </c>
      <c r="S34" s="161" t="s">
        <v>184</v>
      </c>
    </row>
    <row r="35" spans="2:19">
      <c r="B35" s="879"/>
      <c r="C35" s="1469" t="s">
        <v>375</v>
      </c>
      <c r="D35" s="162" t="s">
        <v>376</v>
      </c>
      <c r="E35" s="186" t="s">
        <v>184</v>
      </c>
      <c r="F35" s="186" t="s">
        <v>197</v>
      </c>
      <c r="G35" s="476" t="s">
        <v>184</v>
      </c>
      <c r="H35" s="476" t="s">
        <v>184</v>
      </c>
      <c r="K35" s="87" t="s">
        <v>1439</v>
      </c>
      <c r="L35" s="87" t="s">
        <v>2163</v>
      </c>
      <c r="M35" s="91" t="s">
        <v>197</v>
      </c>
      <c r="P35" s="467" t="s">
        <v>305</v>
      </c>
      <c r="Q35" s="152">
        <v>44</v>
      </c>
      <c r="R35" s="161" t="s">
        <v>184</v>
      </c>
      <c r="S35" s="161" t="s">
        <v>184</v>
      </c>
    </row>
    <row r="36" spans="2:19">
      <c r="B36" s="879"/>
      <c r="C36" s="1474"/>
      <c r="D36" s="167" t="s">
        <v>380</v>
      </c>
      <c r="E36" s="187" t="s">
        <v>184</v>
      </c>
      <c r="F36" s="187" t="s">
        <v>197</v>
      </c>
      <c r="G36" s="473" t="s">
        <v>184</v>
      </c>
      <c r="H36" s="473" t="s">
        <v>184</v>
      </c>
      <c r="K36" s="87" t="s">
        <v>2172</v>
      </c>
      <c r="L36" s="87" t="s">
        <v>1442</v>
      </c>
      <c r="M36" s="91" t="s">
        <v>197</v>
      </c>
      <c r="P36" s="467" t="s">
        <v>309</v>
      </c>
      <c r="Q36" s="152">
        <v>45</v>
      </c>
      <c r="R36" s="161" t="s">
        <v>184</v>
      </c>
      <c r="S36" s="161" t="s">
        <v>184</v>
      </c>
    </row>
    <row r="37" spans="2:19">
      <c r="B37" s="879"/>
      <c r="C37" s="1470"/>
      <c r="D37" s="164" t="s">
        <v>372</v>
      </c>
      <c r="E37" s="184"/>
      <c r="F37" s="185"/>
      <c r="G37" s="743" t="s">
        <v>184</v>
      </c>
      <c r="H37" s="743" t="s">
        <v>184</v>
      </c>
      <c r="K37" s="87" t="s">
        <v>462</v>
      </c>
      <c r="L37" s="87" t="s">
        <v>297</v>
      </c>
      <c r="M37" s="91" t="s">
        <v>197</v>
      </c>
      <c r="P37" s="467" t="s">
        <v>2856</v>
      </c>
      <c r="Q37" s="152">
        <v>46</v>
      </c>
      <c r="R37" s="161" t="s">
        <v>184</v>
      </c>
      <c r="S37" s="161" t="s">
        <v>184</v>
      </c>
    </row>
    <row r="38" spans="2:19">
      <c r="B38" s="879"/>
      <c r="C38" s="1469" t="s">
        <v>387</v>
      </c>
      <c r="D38" s="166" t="s">
        <v>388</v>
      </c>
      <c r="E38" s="165" t="s">
        <v>184</v>
      </c>
      <c r="F38" s="165" t="s">
        <v>197</v>
      </c>
      <c r="G38" s="743" t="s">
        <v>191</v>
      </c>
      <c r="H38" s="743" t="s">
        <v>191</v>
      </c>
      <c r="K38" s="87" t="s">
        <v>1950</v>
      </c>
      <c r="L38" s="87" t="s">
        <v>2199</v>
      </c>
      <c r="M38" s="91" t="s">
        <v>197</v>
      </c>
      <c r="P38" s="467" t="s">
        <v>317</v>
      </c>
      <c r="Q38" s="152">
        <v>47</v>
      </c>
      <c r="R38" s="161" t="s">
        <v>184</v>
      </c>
      <c r="S38" s="161" t="s">
        <v>184</v>
      </c>
    </row>
    <row r="39" spans="2:19" ht="48">
      <c r="B39" s="879"/>
      <c r="C39" s="1474"/>
      <c r="D39" s="164" t="s">
        <v>643</v>
      </c>
      <c r="E39" s="184"/>
      <c r="F39" s="185"/>
      <c r="G39" s="743" t="s">
        <v>4108</v>
      </c>
      <c r="H39" s="743" t="s">
        <v>4108</v>
      </c>
      <c r="K39" s="87" t="s">
        <v>315</v>
      </c>
      <c r="L39" s="87" t="s">
        <v>316</v>
      </c>
      <c r="M39" s="91" t="s">
        <v>197</v>
      </c>
      <c r="P39" s="467" t="s">
        <v>323</v>
      </c>
      <c r="Q39" s="152">
        <v>48</v>
      </c>
      <c r="R39" s="161" t="s">
        <v>184</v>
      </c>
      <c r="S39" s="161" t="s">
        <v>184</v>
      </c>
    </row>
    <row r="40" spans="2:19">
      <c r="B40" s="879"/>
      <c r="C40" s="1474"/>
      <c r="D40" s="166" t="s">
        <v>393</v>
      </c>
      <c r="E40" s="165" t="s">
        <v>184</v>
      </c>
      <c r="F40" s="165" t="s">
        <v>197</v>
      </c>
      <c r="G40" s="743" t="s">
        <v>191</v>
      </c>
      <c r="H40" s="743" t="s">
        <v>191</v>
      </c>
      <c r="K40" s="87" t="s">
        <v>321</v>
      </c>
      <c r="L40" s="87" t="s">
        <v>322</v>
      </c>
      <c r="M40" s="91" t="s">
        <v>197</v>
      </c>
      <c r="P40" s="467" t="s">
        <v>329</v>
      </c>
      <c r="Q40" s="152">
        <v>49</v>
      </c>
      <c r="R40" s="161" t="s">
        <v>184</v>
      </c>
      <c r="S40" s="161" t="s">
        <v>184</v>
      </c>
    </row>
    <row r="41" spans="2:19" ht="36">
      <c r="B41" s="879"/>
      <c r="C41" s="1470"/>
      <c r="D41" s="164" t="s">
        <v>469</v>
      </c>
      <c r="E41" s="184"/>
      <c r="F41" s="185"/>
      <c r="G41" s="743" t="s">
        <v>4109</v>
      </c>
      <c r="H41" s="743" t="s">
        <v>4109</v>
      </c>
      <c r="K41" s="87" t="s">
        <v>327</v>
      </c>
      <c r="L41" s="87" t="s">
        <v>328</v>
      </c>
      <c r="M41" s="91" t="s">
        <v>197</v>
      </c>
      <c r="P41" s="467" t="s">
        <v>456</v>
      </c>
      <c r="Q41" s="152" t="s">
        <v>334</v>
      </c>
      <c r="R41" s="161" t="s">
        <v>184</v>
      </c>
      <c r="S41" s="161" t="s">
        <v>184</v>
      </c>
    </row>
    <row r="42" spans="2:19">
      <c r="B42" s="879"/>
      <c r="C42" s="1469" t="s">
        <v>430</v>
      </c>
      <c r="D42" s="166" t="s">
        <v>431</v>
      </c>
      <c r="E42" s="165" t="s">
        <v>184</v>
      </c>
      <c r="F42" s="165" t="s">
        <v>197</v>
      </c>
      <c r="G42" s="743" t="s">
        <v>191</v>
      </c>
      <c r="H42" s="743" t="s">
        <v>191</v>
      </c>
      <c r="K42" s="87" t="s">
        <v>2249</v>
      </c>
      <c r="L42" s="87" t="s">
        <v>332</v>
      </c>
      <c r="M42" s="91" t="s">
        <v>197</v>
      </c>
      <c r="P42" s="1371" t="s">
        <v>4667</v>
      </c>
      <c r="Q42" s="233">
        <v>50</v>
      </c>
      <c r="R42" s="228" t="s">
        <v>184</v>
      </c>
      <c r="S42" s="228" t="s">
        <v>184</v>
      </c>
    </row>
    <row r="43" spans="2:19" ht="48">
      <c r="B43" s="879"/>
      <c r="C43" s="1470"/>
      <c r="D43" s="164" t="s">
        <v>643</v>
      </c>
      <c r="E43" s="184"/>
      <c r="F43" s="185"/>
      <c r="G43" s="743" t="s">
        <v>3184</v>
      </c>
      <c r="H43" s="743" t="s">
        <v>3184</v>
      </c>
      <c r="K43" s="87" t="s">
        <v>1451</v>
      </c>
      <c r="L43" s="87" t="s">
        <v>1961</v>
      </c>
      <c r="M43" s="91" t="s">
        <v>197</v>
      </c>
      <c r="P43" s="1382"/>
      <c r="Q43" s="234" t="s">
        <v>344</v>
      </c>
      <c r="R43" s="229" t="s">
        <v>3871</v>
      </c>
      <c r="S43" s="229" t="s">
        <v>3871</v>
      </c>
    </row>
    <row r="44" spans="2:19" ht="24">
      <c r="B44" s="879"/>
      <c r="C44" s="1469" t="s">
        <v>437</v>
      </c>
      <c r="D44" s="166" t="s">
        <v>438</v>
      </c>
      <c r="E44" s="165" t="s">
        <v>184</v>
      </c>
      <c r="F44" s="165" t="s">
        <v>191</v>
      </c>
      <c r="G44" s="743" t="s">
        <v>191</v>
      </c>
      <c r="H44" s="743" t="s">
        <v>191</v>
      </c>
      <c r="K44" s="87" t="s">
        <v>1452</v>
      </c>
      <c r="L44" s="87" t="s">
        <v>502</v>
      </c>
      <c r="M44" s="91" t="s">
        <v>197</v>
      </c>
      <c r="P44" s="1382"/>
      <c r="Q44" s="234" t="s">
        <v>348</v>
      </c>
      <c r="R44" s="229" t="s">
        <v>3185</v>
      </c>
      <c r="S44" s="229" t="s">
        <v>3185</v>
      </c>
    </row>
    <row r="45" spans="2:19" ht="192">
      <c r="B45" s="879"/>
      <c r="C45" s="1470"/>
      <c r="D45" s="164" t="s">
        <v>643</v>
      </c>
      <c r="E45" s="184"/>
      <c r="F45" s="185"/>
      <c r="G45" s="743" t="s">
        <v>4110</v>
      </c>
      <c r="H45" s="743" t="s">
        <v>4110</v>
      </c>
      <c r="K45" s="87" t="s">
        <v>337</v>
      </c>
      <c r="L45" s="87" t="s">
        <v>338</v>
      </c>
      <c r="M45" s="91" t="s">
        <v>197</v>
      </c>
      <c r="P45" s="1382"/>
      <c r="Q45" s="234" t="s">
        <v>352</v>
      </c>
      <c r="R45" s="229" t="s">
        <v>353</v>
      </c>
      <c r="S45" s="229" t="s">
        <v>353</v>
      </c>
    </row>
    <row r="46" spans="2:19">
      <c r="B46" s="879"/>
      <c r="C46" s="1473" t="s">
        <v>444</v>
      </c>
      <c r="D46" s="162" t="s">
        <v>445</v>
      </c>
      <c r="E46" s="186" t="s">
        <v>184</v>
      </c>
      <c r="F46" s="186" t="s">
        <v>197</v>
      </c>
      <c r="G46" s="476" t="s">
        <v>191</v>
      </c>
      <c r="H46" s="476" t="s">
        <v>191</v>
      </c>
      <c r="K46" s="87" t="s">
        <v>342</v>
      </c>
      <c r="L46" s="87" t="s">
        <v>343</v>
      </c>
      <c r="M46" s="91" t="s">
        <v>197</v>
      </c>
      <c r="P46" s="1382"/>
      <c r="Q46" s="234" t="s">
        <v>358</v>
      </c>
      <c r="R46" s="229" t="s">
        <v>184</v>
      </c>
      <c r="S46" s="229" t="s">
        <v>184</v>
      </c>
    </row>
    <row r="47" spans="2:19">
      <c r="B47" s="879"/>
      <c r="C47" s="1473"/>
      <c r="D47" s="167" t="s">
        <v>449</v>
      </c>
      <c r="E47" s="187" t="s">
        <v>184</v>
      </c>
      <c r="F47" s="187" t="s">
        <v>197</v>
      </c>
      <c r="G47" s="746" t="s">
        <v>191</v>
      </c>
      <c r="H47" s="746" t="s">
        <v>191</v>
      </c>
      <c r="K47" s="87" t="s">
        <v>2283</v>
      </c>
      <c r="L47" s="87" t="s">
        <v>2281</v>
      </c>
      <c r="M47" s="91" t="s">
        <v>197</v>
      </c>
      <c r="P47" s="1382"/>
      <c r="Q47" s="234">
        <v>55</v>
      </c>
      <c r="R47" s="229" t="s">
        <v>184</v>
      </c>
      <c r="S47" s="229" t="s">
        <v>184</v>
      </c>
    </row>
    <row r="48" spans="2:19" ht="48">
      <c r="B48" s="879"/>
      <c r="C48" s="1473"/>
      <c r="D48" s="164" t="s">
        <v>372</v>
      </c>
      <c r="E48" s="184"/>
      <c r="F48" s="185"/>
      <c r="G48" s="743" t="s">
        <v>1141</v>
      </c>
      <c r="H48" s="743" t="s">
        <v>1141</v>
      </c>
      <c r="K48" s="87" t="s">
        <v>1457</v>
      </c>
      <c r="L48" s="87" t="s">
        <v>385</v>
      </c>
      <c r="M48" s="91" t="s">
        <v>197</v>
      </c>
      <c r="P48" s="1382"/>
      <c r="Q48" s="236">
        <v>56</v>
      </c>
      <c r="R48" s="231" t="s">
        <v>184</v>
      </c>
      <c r="S48" s="231" t="s">
        <v>184</v>
      </c>
    </row>
    <row r="49" spans="2:19">
      <c r="B49" s="879"/>
      <c r="C49" s="1469" t="s">
        <v>458</v>
      </c>
      <c r="D49" s="188" t="s">
        <v>459</v>
      </c>
      <c r="E49" s="189" t="s">
        <v>184</v>
      </c>
      <c r="F49" s="189" t="s">
        <v>191</v>
      </c>
      <c r="G49" s="725" t="s">
        <v>714</v>
      </c>
      <c r="H49" s="725" t="s">
        <v>714</v>
      </c>
      <c r="K49" s="87" t="s">
        <v>2233</v>
      </c>
      <c r="L49" s="87">
        <v>85</v>
      </c>
      <c r="M49" s="91" t="s">
        <v>197</v>
      </c>
      <c r="P49" s="1372"/>
      <c r="Q49" s="235" t="s">
        <v>4668</v>
      </c>
      <c r="R49" s="230" t="s">
        <v>184</v>
      </c>
      <c r="S49" s="230" t="s">
        <v>184</v>
      </c>
    </row>
    <row r="50" spans="2:19">
      <c r="B50" s="879"/>
      <c r="C50" s="1474"/>
      <c r="D50" s="163" t="s">
        <v>466</v>
      </c>
      <c r="E50" s="190" t="s">
        <v>184</v>
      </c>
      <c r="F50" s="190" t="s">
        <v>191</v>
      </c>
      <c r="G50" s="746" t="s">
        <v>191</v>
      </c>
      <c r="H50" s="746" t="s">
        <v>191</v>
      </c>
      <c r="K50" s="87" t="s">
        <v>1963</v>
      </c>
      <c r="L50" s="87" t="s">
        <v>2226</v>
      </c>
      <c r="M50" s="91" t="s">
        <v>197</v>
      </c>
      <c r="P50" s="470" t="s">
        <v>4669</v>
      </c>
      <c r="Q50" s="233">
        <v>60</v>
      </c>
      <c r="R50" s="228" t="s">
        <v>184</v>
      </c>
      <c r="S50" s="228" t="s">
        <v>184</v>
      </c>
    </row>
    <row r="51" spans="2:19" ht="36">
      <c r="B51" s="879"/>
      <c r="C51" s="1470"/>
      <c r="D51" s="164" t="s">
        <v>469</v>
      </c>
      <c r="E51" s="184"/>
      <c r="F51" s="185"/>
      <c r="G51" s="743" t="s">
        <v>4009</v>
      </c>
      <c r="H51" s="743" t="s">
        <v>4009</v>
      </c>
      <c r="K51" s="87" t="s">
        <v>2336</v>
      </c>
      <c r="L51" s="87" t="s">
        <v>2080</v>
      </c>
      <c r="M51" s="91" t="s">
        <v>197</v>
      </c>
      <c r="P51" s="471" t="s">
        <v>386</v>
      </c>
      <c r="Q51" s="231">
        <v>61</v>
      </c>
      <c r="R51" s="229" t="s">
        <v>184</v>
      </c>
      <c r="S51" s="229" t="s">
        <v>184</v>
      </c>
    </row>
    <row r="52" spans="2:19">
      <c r="B52" s="879"/>
      <c r="C52" s="1469" t="s">
        <v>641</v>
      </c>
      <c r="D52" s="166" t="s">
        <v>642</v>
      </c>
      <c r="E52" s="191" t="s">
        <v>184</v>
      </c>
      <c r="F52" s="191" t="s">
        <v>197</v>
      </c>
      <c r="G52" s="67" t="s">
        <v>184</v>
      </c>
      <c r="H52" s="67" t="s">
        <v>184</v>
      </c>
      <c r="K52" s="87" t="s">
        <v>4322</v>
      </c>
      <c r="L52" s="87" t="s">
        <v>2339</v>
      </c>
      <c r="M52" s="87" t="s">
        <v>197</v>
      </c>
      <c r="P52" s="471"/>
      <c r="Q52" s="231">
        <v>62</v>
      </c>
      <c r="R52" s="229" t="s">
        <v>184</v>
      </c>
      <c r="S52" s="229" t="s">
        <v>184</v>
      </c>
    </row>
    <row r="53" spans="2:19">
      <c r="B53" s="879"/>
      <c r="C53" s="1470"/>
      <c r="D53" s="164" t="s">
        <v>643</v>
      </c>
      <c r="E53" s="192"/>
      <c r="F53" s="193"/>
      <c r="G53" s="743" t="s">
        <v>4018</v>
      </c>
      <c r="H53" s="743" t="s">
        <v>4018</v>
      </c>
      <c r="K53" s="87" t="s">
        <v>4323</v>
      </c>
      <c r="L53" s="87" t="s">
        <v>2341</v>
      </c>
      <c r="M53" s="87" t="s">
        <v>197</v>
      </c>
      <c r="P53" s="471"/>
      <c r="Q53" s="231">
        <v>63</v>
      </c>
      <c r="R53" s="229" t="s">
        <v>184</v>
      </c>
      <c r="S53" s="229" t="s">
        <v>184</v>
      </c>
    </row>
    <row r="54" spans="2:19">
      <c r="B54" s="879"/>
      <c r="C54" s="1469" t="s">
        <v>645</v>
      </c>
      <c r="D54" s="166" t="s">
        <v>646</v>
      </c>
      <c r="E54" s="191" t="s">
        <v>184</v>
      </c>
      <c r="F54" s="191" t="s">
        <v>197</v>
      </c>
      <c r="G54" s="67" t="s">
        <v>184</v>
      </c>
      <c r="H54" s="67" t="s">
        <v>184</v>
      </c>
      <c r="K54" s="87" t="s">
        <v>4324</v>
      </c>
      <c r="L54" s="87" t="s">
        <v>2344</v>
      </c>
      <c r="M54" s="87" t="s">
        <v>197</v>
      </c>
      <c r="P54" s="471"/>
      <c r="Q54" s="234">
        <v>64</v>
      </c>
      <c r="R54" s="229" t="s">
        <v>184</v>
      </c>
      <c r="S54" s="229" t="s">
        <v>184</v>
      </c>
    </row>
    <row r="55" spans="2:19">
      <c r="B55" s="879"/>
      <c r="C55" s="1470"/>
      <c r="D55" s="164" t="s">
        <v>643</v>
      </c>
      <c r="E55" s="192"/>
      <c r="F55" s="193"/>
      <c r="G55" s="67" t="s">
        <v>184</v>
      </c>
      <c r="H55" s="67" t="s">
        <v>184</v>
      </c>
      <c r="K55" s="87" t="s">
        <v>4325</v>
      </c>
      <c r="L55" s="87" t="s">
        <v>2346</v>
      </c>
      <c r="M55" s="87" t="s">
        <v>197</v>
      </c>
      <c r="P55" s="471"/>
      <c r="Q55" s="234">
        <v>65</v>
      </c>
      <c r="R55" s="229" t="s">
        <v>184</v>
      </c>
      <c r="S55" s="229" t="s">
        <v>184</v>
      </c>
    </row>
    <row r="56" spans="2:19">
      <c r="B56" s="879"/>
      <c r="C56" s="1469" t="s">
        <v>647</v>
      </c>
      <c r="D56" s="166" t="s">
        <v>648</v>
      </c>
      <c r="E56" s="191" t="s">
        <v>184</v>
      </c>
      <c r="F56" s="191" t="s">
        <v>197</v>
      </c>
      <c r="G56" s="67" t="s">
        <v>184</v>
      </c>
      <c r="H56" s="67" t="s">
        <v>184</v>
      </c>
      <c r="K56" s="87" t="s">
        <v>4326</v>
      </c>
      <c r="L56" s="87" t="s">
        <v>2348</v>
      </c>
      <c r="M56" s="87" t="s">
        <v>197</v>
      </c>
      <c r="P56" s="471"/>
      <c r="Q56" s="234" t="s">
        <v>402</v>
      </c>
      <c r="R56" s="229" t="s">
        <v>184</v>
      </c>
      <c r="S56" s="229" t="s">
        <v>184</v>
      </c>
    </row>
    <row r="57" spans="2:19">
      <c r="B57" s="879"/>
      <c r="C57" s="1470"/>
      <c r="D57" s="164" t="s">
        <v>643</v>
      </c>
      <c r="E57" s="192"/>
      <c r="F57" s="193"/>
      <c r="G57" s="67" t="s">
        <v>184</v>
      </c>
      <c r="H57" s="67" t="s">
        <v>184</v>
      </c>
      <c r="K57" s="87" t="s">
        <v>4327</v>
      </c>
      <c r="L57" s="87" t="s">
        <v>2350</v>
      </c>
      <c r="M57" s="87" t="s">
        <v>197</v>
      </c>
      <c r="P57" s="472"/>
      <c r="Q57" s="235" t="s">
        <v>405</v>
      </c>
      <c r="R57" s="230" t="s">
        <v>184</v>
      </c>
      <c r="S57" s="230" t="s">
        <v>184</v>
      </c>
    </row>
    <row r="58" spans="2:19">
      <c r="B58" s="879"/>
      <c r="C58" s="1469" t="s">
        <v>650</v>
      </c>
      <c r="D58" s="166" t="s">
        <v>651</v>
      </c>
      <c r="E58" s="165" t="s">
        <v>184</v>
      </c>
      <c r="F58" s="165" t="s">
        <v>191</v>
      </c>
      <c r="G58" s="67" t="s">
        <v>184</v>
      </c>
      <c r="H58" s="67" t="s">
        <v>184</v>
      </c>
      <c r="K58" s="91" t="s">
        <v>4328</v>
      </c>
      <c r="L58" s="87" t="s">
        <v>2353</v>
      </c>
      <c r="M58" s="87" t="s">
        <v>197</v>
      </c>
      <c r="P58" s="1371" t="s">
        <v>407</v>
      </c>
      <c r="Q58" s="233">
        <v>70</v>
      </c>
      <c r="R58" s="228" t="s">
        <v>714</v>
      </c>
      <c r="S58" s="228" t="s">
        <v>714</v>
      </c>
    </row>
    <row r="59" spans="2:19">
      <c r="B59" s="879"/>
      <c r="C59" s="1474"/>
      <c r="D59" s="164" t="s">
        <v>643</v>
      </c>
      <c r="E59" s="184"/>
      <c r="F59" s="185"/>
      <c r="G59" s="67" t="s">
        <v>184</v>
      </c>
      <c r="H59" s="67" t="s">
        <v>184</v>
      </c>
      <c r="K59" s="91" t="s">
        <v>4329</v>
      </c>
      <c r="L59" s="87" t="s">
        <v>2355</v>
      </c>
      <c r="M59" s="87" t="s">
        <v>197</v>
      </c>
      <c r="P59" s="1382"/>
      <c r="Q59" s="234">
        <v>71</v>
      </c>
      <c r="R59" s="229" t="s">
        <v>714</v>
      </c>
      <c r="S59" s="229" t="s">
        <v>714</v>
      </c>
    </row>
    <row r="60" spans="2:19">
      <c r="B60" s="879"/>
      <c r="C60" s="1474"/>
      <c r="D60" s="166" t="s">
        <v>653</v>
      </c>
      <c r="E60" s="165" t="s">
        <v>184</v>
      </c>
      <c r="F60" s="165" t="s">
        <v>191</v>
      </c>
      <c r="G60" s="67" t="s">
        <v>184</v>
      </c>
      <c r="H60" s="67" t="s">
        <v>184</v>
      </c>
      <c r="K60" s="87" t="s">
        <v>4330</v>
      </c>
      <c r="L60" s="87" t="s">
        <v>2357</v>
      </c>
      <c r="M60" s="91" t="s">
        <v>197</v>
      </c>
      <c r="P60" s="1382"/>
      <c r="Q60" s="234">
        <v>72</v>
      </c>
      <c r="R60" s="229" t="s">
        <v>714</v>
      </c>
      <c r="S60" s="229" t="s">
        <v>714</v>
      </c>
    </row>
    <row r="61" spans="2:19">
      <c r="B61" s="879"/>
      <c r="C61" s="1474"/>
      <c r="D61" s="169" t="s">
        <v>643</v>
      </c>
      <c r="E61" s="194"/>
      <c r="F61" s="195"/>
      <c r="G61" s="59" t="s">
        <v>184</v>
      </c>
      <c r="H61" s="59" t="s">
        <v>184</v>
      </c>
      <c r="K61" s="87" t="s">
        <v>4331</v>
      </c>
      <c r="L61" s="87" t="s">
        <v>2361</v>
      </c>
      <c r="M61" s="91" t="s">
        <v>197</v>
      </c>
      <c r="P61" s="1382"/>
      <c r="Q61" s="234">
        <v>73</v>
      </c>
      <c r="R61" s="229" t="s">
        <v>714</v>
      </c>
      <c r="S61" s="229" t="s">
        <v>714</v>
      </c>
    </row>
    <row r="62" spans="2:19">
      <c r="B62" s="879"/>
      <c r="C62" s="1470"/>
      <c r="D62" s="170" t="s">
        <v>469</v>
      </c>
      <c r="E62" s="196"/>
      <c r="F62" s="197"/>
      <c r="G62" s="60" t="s">
        <v>184</v>
      </c>
      <c r="H62" s="60" t="s">
        <v>184</v>
      </c>
      <c r="K62" s="87" t="s">
        <v>1458</v>
      </c>
      <c r="L62" s="87" t="s">
        <v>1459</v>
      </c>
      <c r="M62" s="91" t="s">
        <v>197</v>
      </c>
      <c r="P62" s="1382"/>
      <c r="Q62" s="234">
        <v>74</v>
      </c>
      <c r="R62" s="229" t="s">
        <v>714</v>
      </c>
      <c r="S62" s="229" t="s">
        <v>714</v>
      </c>
    </row>
    <row r="63" spans="2:19">
      <c r="B63" s="879"/>
      <c r="C63" s="1475" t="s">
        <v>656</v>
      </c>
      <c r="D63" s="153" t="s">
        <v>657</v>
      </c>
      <c r="E63" s="220" t="s">
        <v>184</v>
      </c>
      <c r="F63" s="220" t="s">
        <v>197</v>
      </c>
      <c r="G63" s="476" t="s">
        <v>191</v>
      </c>
      <c r="H63" s="476" t="s">
        <v>191</v>
      </c>
      <c r="K63" s="87" t="s">
        <v>2415</v>
      </c>
      <c r="L63" s="87" t="s">
        <v>2416</v>
      </c>
      <c r="M63" s="91" t="s">
        <v>197</v>
      </c>
      <c r="P63" s="1382"/>
      <c r="Q63" s="234">
        <v>75</v>
      </c>
      <c r="R63" s="229" t="s">
        <v>714</v>
      </c>
      <c r="S63" s="229" t="s">
        <v>714</v>
      </c>
    </row>
    <row r="64" spans="2:19">
      <c r="B64" s="879"/>
      <c r="C64" s="1475"/>
      <c r="D64" s="155" t="s">
        <v>658</v>
      </c>
      <c r="E64" s="221" t="s">
        <v>184</v>
      </c>
      <c r="F64" s="221" t="s">
        <v>197</v>
      </c>
      <c r="G64" s="746" t="s">
        <v>191</v>
      </c>
      <c r="H64" s="746" t="s">
        <v>191</v>
      </c>
      <c r="P64" s="1382"/>
      <c r="Q64" s="234" t="s">
        <v>419</v>
      </c>
      <c r="R64" s="229" t="s">
        <v>714</v>
      </c>
      <c r="S64" s="229" t="s">
        <v>714</v>
      </c>
    </row>
    <row r="65" spans="2:19" ht="96">
      <c r="B65" s="879"/>
      <c r="C65" s="1475"/>
      <c r="D65" s="159" t="s">
        <v>372</v>
      </c>
      <c r="E65" s="222"/>
      <c r="F65" s="223"/>
      <c r="G65" s="725" t="s">
        <v>4670</v>
      </c>
      <c r="H65" s="725" t="s">
        <v>4671</v>
      </c>
      <c r="P65" s="1372"/>
      <c r="Q65" s="235" t="s">
        <v>423</v>
      </c>
      <c r="R65" s="230" t="s">
        <v>714</v>
      </c>
      <c r="S65" s="230" t="s">
        <v>714</v>
      </c>
    </row>
    <row r="66" spans="2:19" ht="108">
      <c r="B66" s="879"/>
      <c r="C66" s="1475"/>
      <c r="D66" s="160"/>
      <c r="E66" s="224"/>
      <c r="F66" s="225"/>
      <c r="G66" s="747" t="s">
        <v>4672</v>
      </c>
      <c r="H66" s="747"/>
      <c r="P66" s="470" t="s">
        <v>426</v>
      </c>
      <c r="Q66" s="233">
        <v>80</v>
      </c>
      <c r="R66" s="228" t="s">
        <v>184</v>
      </c>
      <c r="S66" s="228" t="s">
        <v>184</v>
      </c>
    </row>
    <row r="67" spans="2:19" ht="48">
      <c r="B67" s="879"/>
      <c r="C67" s="1475"/>
      <c r="D67" s="158"/>
      <c r="E67" s="226"/>
      <c r="F67" s="227"/>
      <c r="G67" s="473" t="s">
        <v>4673</v>
      </c>
      <c r="H67" s="473"/>
      <c r="P67" s="471"/>
      <c r="Q67" s="234">
        <v>81</v>
      </c>
      <c r="R67" s="229" t="s">
        <v>714</v>
      </c>
      <c r="S67" s="229" t="s">
        <v>714</v>
      </c>
    </row>
    <row r="68" spans="2:19">
      <c r="B68" s="879"/>
      <c r="C68" s="1469" t="s">
        <v>663</v>
      </c>
      <c r="D68" s="162" t="s">
        <v>664</v>
      </c>
      <c r="E68" s="186" t="s">
        <v>184</v>
      </c>
      <c r="F68" s="186" t="s">
        <v>197</v>
      </c>
      <c r="G68" s="476" t="s">
        <v>714</v>
      </c>
      <c r="H68" s="476" t="s">
        <v>714</v>
      </c>
      <c r="P68" s="471"/>
      <c r="Q68" s="234">
        <v>82</v>
      </c>
      <c r="R68" s="229" t="s">
        <v>714</v>
      </c>
      <c r="S68" s="229" t="s">
        <v>714</v>
      </c>
    </row>
    <row r="69" spans="2:19">
      <c r="B69" s="879"/>
      <c r="C69" s="1474"/>
      <c r="D69" s="167" t="s">
        <v>665</v>
      </c>
      <c r="E69" s="187" t="s">
        <v>184</v>
      </c>
      <c r="F69" s="187" t="s">
        <v>197</v>
      </c>
      <c r="G69" s="746" t="s">
        <v>714</v>
      </c>
      <c r="H69" s="746" t="s">
        <v>714</v>
      </c>
      <c r="P69" s="471"/>
      <c r="Q69" s="234">
        <v>83</v>
      </c>
      <c r="R69" s="229" t="s">
        <v>714</v>
      </c>
      <c r="S69" s="229" t="s">
        <v>714</v>
      </c>
    </row>
    <row r="70" spans="2:19">
      <c r="B70" s="879"/>
      <c r="C70" s="1470"/>
      <c r="D70" s="168" t="s">
        <v>372</v>
      </c>
      <c r="E70" s="202"/>
      <c r="F70" s="203"/>
      <c r="G70" s="473" t="s">
        <v>184</v>
      </c>
      <c r="H70" s="473" t="s">
        <v>184</v>
      </c>
      <c r="P70" s="471"/>
      <c r="Q70" s="234">
        <v>84</v>
      </c>
      <c r="R70" s="229" t="s">
        <v>714</v>
      </c>
      <c r="S70" s="229" t="s">
        <v>714</v>
      </c>
    </row>
    <row r="71" spans="2:19">
      <c r="B71" s="879"/>
      <c r="C71" s="1469" t="s">
        <v>666</v>
      </c>
      <c r="D71" s="162" t="s">
        <v>667</v>
      </c>
      <c r="E71" s="186" t="s">
        <v>184</v>
      </c>
      <c r="F71" s="186" t="s">
        <v>197</v>
      </c>
      <c r="G71" s="476" t="s">
        <v>714</v>
      </c>
      <c r="H71" s="476" t="s">
        <v>714</v>
      </c>
      <c r="P71" s="471"/>
      <c r="Q71" s="234">
        <v>85</v>
      </c>
      <c r="R71" s="229" t="s">
        <v>714</v>
      </c>
      <c r="S71" s="229" t="s">
        <v>714</v>
      </c>
    </row>
    <row r="72" spans="2:19">
      <c r="B72" s="879"/>
      <c r="C72" s="1474"/>
      <c r="D72" s="167" t="s">
        <v>668</v>
      </c>
      <c r="E72" s="187" t="s">
        <v>184</v>
      </c>
      <c r="F72" s="187" t="s">
        <v>197</v>
      </c>
      <c r="G72" s="746" t="s">
        <v>714</v>
      </c>
      <c r="H72" s="746" t="s">
        <v>714</v>
      </c>
      <c r="P72" s="471"/>
      <c r="Q72" s="234" t="s">
        <v>448</v>
      </c>
      <c r="R72" s="229" t="s">
        <v>714</v>
      </c>
      <c r="S72" s="229" t="s">
        <v>714</v>
      </c>
    </row>
    <row r="73" spans="2:19">
      <c r="B73" s="879"/>
      <c r="C73" s="1470"/>
      <c r="D73" s="164" t="s">
        <v>372</v>
      </c>
      <c r="E73" s="184"/>
      <c r="F73" s="185"/>
      <c r="G73" s="743" t="s">
        <v>184</v>
      </c>
      <c r="H73" s="743" t="s">
        <v>184</v>
      </c>
      <c r="P73" s="472"/>
      <c r="Q73" s="235" t="s">
        <v>392</v>
      </c>
      <c r="R73" s="230" t="s">
        <v>714</v>
      </c>
      <c r="S73" s="230" t="s">
        <v>714</v>
      </c>
    </row>
    <row r="74" spans="2:19">
      <c r="B74" s="879"/>
      <c r="C74" s="1473" t="s">
        <v>670</v>
      </c>
      <c r="D74" s="162" t="s">
        <v>671</v>
      </c>
      <c r="E74" s="186" t="s">
        <v>184</v>
      </c>
      <c r="F74" s="186" t="s">
        <v>197</v>
      </c>
      <c r="G74" s="476" t="s">
        <v>191</v>
      </c>
      <c r="H74" s="476" t="s">
        <v>191</v>
      </c>
      <c r="P74" s="467" t="s">
        <v>456</v>
      </c>
      <c r="Q74" s="152" t="s">
        <v>457</v>
      </c>
      <c r="R74" s="161" t="s">
        <v>184</v>
      </c>
      <c r="S74" s="161" t="s">
        <v>184</v>
      </c>
    </row>
    <row r="75" spans="2:19">
      <c r="B75" s="879"/>
      <c r="C75" s="1473"/>
      <c r="D75" s="167" t="s">
        <v>672</v>
      </c>
      <c r="E75" s="187" t="s">
        <v>184</v>
      </c>
      <c r="F75" s="187" t="s">
        <v>197</v>
      </c>
      <c r="G75" s="746" t="s">
        <v>191</v>
      </c>
      <c r="H75" s="746" t="s">
        <v>191</v>
      </c>
      <c r="P75" s="1371" t="s">
        <v>463</v>
      </c>
      <c r="Q75" s="233" t="s">
        <v>464</v>
      </c>
      <c r="R75" s="228" t="s">
        <v>184</v>
      </c>
      <c r="S75" s="228" t="s">
        <v>184</v>
      </c>
    </row>
    <row r="76" spans="2:19" ht="48">
      <c r="B76" s="879"/>
      <c r="C76" s="1473"/>
      <c r="D76" s="164" t="s">
        <v>372</v>
      </c>
      <c r="E76" s="184"/>
      <c r="F76" s="185"/>
      <c r="G76" s="743" t="s">
        <v>4114</v>
      </c>
      <c r="H76" s="743" t="s">
        <v>4114</v>
      </c>
      <c r="P76" s="1382"/>
      <c r="Q76" s="234" t="s">
        <v>257</v>
      </c>
      <c r="R76" s="229" t="s">
        <v>184</v>
      </c>
      <c r="S76" s="229" t="s">
        <v>184</v>
      </c>
    </row>
    <row r="77" spans="2:19">
      <c r="B77" s="879"/>
      <c r="C77" s="1469" t="s">
        <v>674</v>
      </c>
      <c r="D77" s="162" t="s">
        <v>675</v>
      </c>
      <c r="E77" s="186" t="s">
        <v>184</v>
      </c>
      <c r="F77" s="186" t="s">
        <v>197</v>
      </c>
      <c r="G77" s="476" t="s">
        <v>714</v>
      </c>
      <c r="H77" s="476" t="s">
        <v>714</v>
      </c>
      <c r="P77" s="1382"/>
      <c r="Q77" s="234" t="s">
        <v>473</v>
      </c>
      <c r="R77" s="229" t="s">
        <v>184</v>
      </c>
      <c r="S77" s="229" t="s">
        <v>184</v>
      </c>
    </row>
    <row r="78" spans="2:19">
      <c r="B78" s="879"/>
      <c r="C78" s="1474"/>
      <c r="D78" s="167" t="s">
        <v>676</v>
      </c>
      <c r="E78" s="187" t="s">
        <v>184</v>
      </c>
      <c r="F78" s="187" t="s">
        <v>197</v>
      </c>
      <c r="G78" s="746" t="s">
        <v>714</v>
      </c>
      <c r="H78" s="746" t="s">
        <v>714</v>
      </c>
      <c r="P78" s="1382"/>
      <c r="Q78" s="234" t="s">
        <v>478</v>
      </c>
      <c r="R78" s="229" t="s">
        <v>184</v>
      </c>
      <c r="S78" s="229" t="s">
        <v>184</v>
      </c>
    </row>
    <row r="79" spans="2:19">
      <c r="B79" s="879"/>
      <c r="C79" s="1470"/>
      <c r="D79" s="164" t="s">
        <v>372</v>
      </c>
      <c r="E79" s="184"/>
      <c r="F79" s="185"/>
      <c r="G79" s="743" t="s">
        <v>184</v>
      </c>
      <c r="H79" s="743" t="s">
        <v>184</v>
      </c>
      <c r="P79" s="1382"/>
      <c r="Q79" s="234" t="s">
        <v>481</v>
      </c>
      <c r="R79" s="229" t="s">
        <v>184</v>
      </c>
      <c r="S79" s="229" t="s">
        <v>184</v>
      </c>
    </row>
    <row r="80" spans="2:19">
      <c r="B80" s="879"/>
      <c r="C80" s="1469" t="s">
        <v>2088</v>
      </c>
      <c r="D80" s="162" t="s">
        <v>678</v>
      </c>
      <c r="E80" s="186" t="s">
        <v>184</v>
      </c>
      <c r="F80" s="186" t="s">
        <v>197</v>
      </c>
      <c r="G80" s="59" t="s">
        <v>184</v>
      </c>
      <c r="H80" s="59" t="s">
        <v>184</v>
      </c>
      <c r="P80" s="1382"/>
      <c r="Q80" s="234" t="s">
        <v>485</v>
      </c>
      <c r="R80" s="229" t="s">
        <v>184</v>
      </c>
      <c r="S80" s="229" t="s">
        <v>184</v>
      </c>
    </row>
    <row r="81" spans="2:19">
      <c r="B81" s="879"/>
      <c r="C81" s="1474"/>
      <c r="D81" s="167" t="s">
        <v>679</v>
      </c>
      <c r="E81" s="187" t="s">
        <v>184</v>
      </c>
      <c r="F81" s="187" t="s">
        <v>197</v>
      </c>
      <c r="G81" s="60" t="s">
        <v>184</v>
      </c>
      <c r="H81" s="60" t="s">
        <v>184</v>
      </c>
      <c r="P81" s="1382"/>
      <c r="Q81" s="234" t="s">
        <v>489</v>
      </c>
      <c r="R81" s="229" t="s">
        <v>184</v>
      </c>
      <c r="S81" s="229" t="s">
        <v>184</v>
      </c>
    </row>
    <row r="82" spans="2:19">
      <c r="B82" s="879"/>
      <c r="C82" s="1470"/>
      <c r="D82" s="164" t="s">
        <v>372</v>
      </c>
      <c r="E82" s="192"/>
      <c r="F82" s="193"/>
      <c r="G82" s="67" t="s">
        <v>184</v>
      </c>
      <c r="H82" s="67" t="s">
        <v>184</v>
      </c>
      <c r="P82" s="1372"/>
      <c r="Q82" s="235" t="s">
        <v>493</v>
      </c>
      <c r="R82" s="230" t="s">
        <v>184</v>
      </c>
      <c r="S82" s="230" t="s">
        <v>184</v>
      </c>
    </row>
    <row r="83" spans="2:19">
      <c r="B83" s="879"/>
      <c r="C83" s="1469" t="s">
        <v>688</v>
      </c>
      <c r="D83" s="162" t="s">
        <v>689</v>
      </c>
      <c r="E83" s="186" t="s">
        <v>184</v>
      </c>
      <c r="F83" s="186" t="s">
        <v>197</v>
      </c>
      <c r="G83" s="59" t="s">
        <v>4018</v>
      </c>
      <c r="H83" s="59" t="s">
        <v>4018</v>
      </c>
      <c r="P83" s="1371" t="s">
        <v>498</v>
      </c>
      <c r="Q83" s="233" t="s">
        <v>499</v>
      </c>
      <c r="R83" s="228" t="s">
        <v>184</v>
      </c>
      <c r="S83" s="228" t="s">
        <v>184</v>
      </c>
    </row>
    <row r="84" spans="2:19">
      <c r="B84" s="879"/>
      <c r="C84" s="1474"/>
      <c r="D84" s="167" t="s">
        <v>690</v>
      </c>
      <c r="E84" s="187" t="s">
        <v>184</v>
      </c>
      <c r="F84" s="187" t="s">
        <v>197</v>
      </c>
      <c r="G84" s="60" t="s">
        <v>184</v>
      </c>
      <c r="H84" s="60" t="s">
        <v>184</v>
      </c>
      <c r="P84" s="1382"/>
      <c r="Q84" s="234" t="s">
        <v>503</v>
      </c>
      <c r="R84" s="229" t="s">
        <v>184</v>
      </c>
      <c r="S84" s="229" t="s">
        <v>184</v>
      </c>
    </row>
    <row r="85" spans="2:19">
      <c r="B85" s="879"/>
      <c r="C85" s="1470"/>
      <c r="D85" s="164" t="s">
        <v>372</v>
      </c>
      <c r="E85" s="192"/>
      <c r="F85" s="193"/>
      <c r="G85" s="67" t="s">
        <v>184</v>
      </c>
      <c r="H85" s="67" t="s">
        <v>184</v>
      </c>
      <c r="P85" s="1382"/>
      <c r="Q85" s="234" t="s">
        <v>507</v>
      </c>
      <c r="R85" s="229" t="s">
        <v>184</v>
      </c>
      <c r="S85" s="229" t="s">
        <v>184</v>
      </c>
    </row>
    <row r="86" spans="2:19">
      <c r="B86" s="879"/>
      <c r="C86" s="1469" t="s">
        <v>694</v>
      </c>
      <c r="D86" s="162" t="s">
        <v>695</v>
      </c>
      <c r="E86" s="204" t="s">
        <v>184</v>
      </c>
      <c r="F86" s="186" t="s">
        <v>197</v>
      </c>
      <c r="G86" s="476" t="s">
        <v>4674</v>
      </c>
      <c r="H86" s="476" t="s">
        <v>1185</v>
      </c>
      <c r="P86" s="1382"/>
      <c r="Q86" s="234" t="s">
        <v>511</v>
      </c>
      <c r="R86" s="229" t="s">
        <v>184</v>
      </c>
      <c r="S86" s="229" t="s">
        <v>184</v>
      </c>
    </row>
    <row r="87" spans="2:19">
      <c r="B87" s="879"/>
      <c r="C87" s="1474"/>
      <c r="D87" s="167" t="s">
        <v>696</v>
      </c>
      <c r="E87" s="205" t="s">
        <v>184</v>
      </c>
      <c r="F87" s="187" t="s">
        <v>197</v>
      </c>
      <c r="G87" s="746" t="s">
        <v>4675</v>
      </c>
      <c r="H87" s="746" t="s">
        <v>184</v>
      </c>
      <c r="P87" s="1382"/>
      <c r="Q87" s="234" t="s">
        <v>515</v>
      </c>
      <c r="R87" s="229" t="s">
        <v>184</v>
      </c>
      <c r="S87" s="229" t="s">
        <v>184</v>
      </c>
    </row>
    <row r="88" spans="2:19" ht="48">
      <c r="B88" s="879"/>
      <c r="C88" s="1470"/>
      <c r="D88" s="164" t="s">
        <v>372</v>
      </c>
      <c r="E88" s="192"/>
      <c r="F88" s="193"/>
      <c r="G88" s="743" t="s">
        <v>4676</v>
      </c>
      <c r="H88" s="743" t="s">
        <v>1185</v>
      </c>
      <c r="P88" s="1382"/>
      <c r="Q88" s="234" t="s">
        <v>519</v>
      </c>
      <c r="R88" s="229" t="s">
        <v>184</v>
      </c>
      <c r="S88" s="229" t="s">
        <v>184</v>
      </c>
    </row>
    <row r="89" spans="2:19">
      <c r="B89" s="879"/>
      <c r="C89" s="1469" t="s">
        <v>697</v>
      </c>
      <c r="D89" s="162" t="s">
        <v>698</v>
      </c>
      <c r="E89" s="204" t="s">
        <v>184</v>
      </c>
      <c r="F89" s="186" t="s">
        <v>197</v>
      </c>
      <c r="G89" s="476" t="s">
        <v>714</v>
      </c>
      <c r="H89" s="476" t="s">
        <v>714</v>
      </c>
      <c r="P89" s="1382"/>
      <c r="Q89" s="234" t="s">
        <v>524</v>
      </c>
      <c r="R89" s="229" t="s">
        <v>184</v>
      </c>
      <c r="S89" s="229" t="s">
        <v>184</v>
      </c>
    </row>
    <row r="90" spans="2:19">
      <c r="B90" s="879"/>
      <c r="C90" s="1474"/>
      <c r="D90" s="167" t="s">
        <v>699</v>
      </c>
      <c r="E90" s="205" t="s">
        <v>184</v>
      </c>
      <c r="F90" s="187" t="s">
        <v>197</v>
      </c>
      <c r="G90" s="746" t="s">
        <v>2925</v>
      </c>
      <c r="H90" s="746" t="s">
        <v>2925</v>
      </c>
      <c r="P90" s="1372"/>
      <c r="Q90" s="235" t="s">
        <v>530</v>
      </c>
      <c r="R90" s="230" t="s">
        <v>184</v>
      </c>
      <c r="S90" s="230" t="s">
        <v>184</v>
      </c>
    </row>
    <row r="91" spans="2:19">
      <c r="B91" s="879"/>
      <c r="C91" s="1470"/>
      <c r="D91" s="164" t="s">
        <v>372</v>
      </c>
      <c r="E91" s="192"/>
      <c r="F91" s="193"/>
      <c r="G91" s="743" t="s">
        <v>184</v>
      </c>
      <c r="H91" s="743" t="s">
        <v>184</v>
      </c>
      <c r="P91" s="1371" t="s">
        <v>535</v>
      </c>
      <c r="Q91" s="233" t="s">
        <v>536</v>
      </c>
      <c r="R91" s="228" t="s">
        <v>184</v>
      </c>
      <c r="S91" s="228" t="s">
        <v>184</v>
      </c>
    </row>
    <row r="92" spans="2:19">
      <c r="B92" s="879"/>
      <c r="C92" s="1469" t="s">
        <v>700</v>
      </c>
      <c r="D92" s="162" t="s">
        <v>701</v>
      </c>
      <c r="E92" s="204" t="s">
        <v>184</v>
      </c>
      <c r="F92" s="186" t="s">
        <v>197</v>
      </c>
      <c r="G92" s="59" t="s">
        <v>714</v>
      </c>
      <c r="H92" s="59" t="s">
        <v>714</v>
      </c>
      <c r="P92" s="1382"/>
      <c r="Q92" s="234" t="s">
        <v>540</v>
      </c>
      <c r="R92" s="229" t="s">
        <v>184</v>
      </c>
      <c r="S92" s="229" t="s">
        <v>184</v>
      </c>
    </row>
    <row r="93" spans="2:19">
      <c r="B93" s="879"/>
      <c r="C93" s="1474"/>
      <c r="D93" s="164" t="s">
        <v>643</v>
      </c>
      <c r="E93" s="192"/>
      <c r="F93" s="193"/>
      <c r="G93" s="67" t="s">
        <v>4018</v>
      </c>
      <c r="H93" s="67" t="s">
        <v>4018</v>
      </c>
      <c r="P93" s="1382"/>
      <c r="Q93" s="234" t="s">
        <v>544</v>
      </c>
      <c r="R93" s="229" t="s">
        <v>184</v>
      </c>
      <c r="S93" s="229" t="s">
        <v>184</v>
      </c>
    </row>
    <row r="94" spans="2:19">
      <c r="B94" s="879"/>
      <c r="C94" s="1474"/>
      <c r="D94" s="167" t="s">
        <v>702</v>
      </c>
      <c r="E94" s="205" t="s">
        <v>184</v>
      </c>
      <c r="F94" s="187" t="s">
        <v>197</v>
      </c>
      <c r="G94" s="60" t="s">
        <v>184</v>
      </c>
      <c r="H94" s="60" t="s">
        <v>184</v>
      </c>
      <c r="P94" s="1382"/>
      <c r="Q94" s="234" t="s">
        <v>547</v>
      </c>
      <c r="R94" s="229" t="s">
        <v>184</v>
      </c>
      <c r="S94" s="229" t="s">
        <v>184</v>
      </c>
    </row>
    <row r="95" spans="2:19">
      <c r="B95" s="879"/>
      <c r="C95" s="1470"/>
      <c r="D95" s="164" t="s">
        <v>469</v>
      </c>
      <c r="E95" s="192"/>
      <c r="F95" s="193"/>
      <c r="G95" s="67" t="s">
        <v>4018</v>
      </c>
      <c r="H95" s="67" t="s">
        <v>4018</v>
      </c>
      <c r="P95" s="1382"/>
      <c r="Q95" s="234" t="s">
        <v>551</v>
      </c>
      <c r="R95" s="229" t="s">
        <v>184</v>
      </c>
      <c r="S95" s="229" t="s">
        <v>184</v>
      </c>
    </row>
    <row r="96" spans="2:19">
      <c r="B96" s="879"/>
      <c r="C96" s="1469" t="s">
        <v>703</v>
      </c>
      <c r="D96" s="162" t="s">
        <v>704</v>
      </c>
      <c r="E96" s="204" t="s">
        <v>184</v>
      </c>
      <c r="F96" s="186" t="s">
        <v>197</v>
      </c>
      <c r="G96" s="59" t="s">
        <v>4018</v>
      </c>
      <c r="H96" s="59" t="s">
        <v>4018</v>
      </c>
      <c r="P96" s="1382"/>
      <c r="Q96" s="234" t="s">
        <v>555</v>
      </c>
      <c r="R96" s="229" t="s">
        <v>184</v>
      </c>
      <c r="S96" s="229" t="s">
        <v>184</v>
      </c>
    </row>
    <row r="97" spans="2:19">
      <c r="B97" s="879"/>
      <c r="C97" s="1474"/>
      <c r="D97" s="164" t="s">
        <v>643</v>
      </c>
      <c r="E97" s="192"/>
      <c r="F97" s="193"/>
      <c r="G97" s="67" t="s">
        <v>4018</v>
      </c>
      <c r="H97" s="67" t="s">
        <v>4018</v>
      </c>
      <c r="P97" s="1382"/>
      <c r="Q97" s="234" t="s">
        <v>560</v>
      </c>
      <c r="R97" s="229" t="s">
        <v>184</v>
      </c>
      <c r="S97" s="229" t="s">
        <v>184</v>
      </c>
    </row>
    <row r="98" spans="2:19">
      <c r="B98" s="879"/>
      <c r="C98" s="1474"/>
      <c r="D98" s="167" t="s">
        <v>705</v>
      </c>
      <c r="E98" s="205" t="s">
        <v>184</v>
      </c>
      <c r="F98" s="187" t="s">
        <v>197</v>
      </c>
      <c r="G98" s="60" t="s">
        <v>184</v>
      </c>
      <c r="H98" s="60" t="s">
        <v>184</v>
      </c>
      <c r="P98" s="1372"/>
      <c r="Q98" s="235" t="s">
        <v>564</v>
      </c>
      <c r="R98" s="230" t="s">
        <v>184</v>
      </c>
      <c r="S98" s="230" t="s">
        <v>184</v>
      </c>
    </row>
    <row r="99" spans="2:19">
      <c r="B99" s="879"/>
      <c r="C99" s="1470"/>
      <c r="D99" s="164" t="s">
        <v>469</v>
      </c>
      <c r="E99" s="192"/>
      <c r="F99" s="193"/>
      <c r="G99" s="67" t="s">
        <v>4018</v>
      </c>
      <c r="H99" s="67" t="s">
        <v>4018</v>
      </c>
      <c r="P99" s="1371" t="s">
        <v>568</v>
      </c>
      <c r="Q99" s="233" t="s">
        <v>569</v>
      </c>
      <c r="R99" s="228" t="s">
        <v>714</v>
      </c>
      <c r="S99" s="228" t="s">
        <v>714</v>
      </c>
    </row>
    <row r="100" spans="2:19">
      <c r="B100" s="879"/>
      <c r="C100" s="1469" t="s">
        <v>706</v>
      </c>
      <c r="D100" s="162" t="s">
        <v>707</v>
      </c>
      <c r="E100" s="204" t="s">
        <v>184</v>
      </c>
      <c r="F100" s="186" t="s">
        <v>197</v>
      </c>
      <c r="G100" s="59" t="s">
        <v>4018</v>
      </c>
      <c r="H100" s="59" t="s">
        <v>4018</v>
      </c>
      <c r="P100" s="1382"/>
      <c r="Q100" s="234" t="s">
        <v>573</v>
      </c>
      <c r="R100" s="229" t="s">
        <v>714</v>
      </c>
      <c r="S100" s="229" t="s">
        <v>714</v>
      </c>
    </row>
    <row r="101" spans="2:19">
      <c r="B101" s="879"/>
      <c r="C101" s="1474"/>
      <c r="D101" s="164" t="s">
        <v>643</v>
      </c>
      <c r="E101" s="192"/>
      <c r="F101" s="193"/>
      <c r="G101" s="67" t="s">
        <v>184</v>
      </c>
      <c r="H101" s="67" t="s">
        <v>184</v>
      </c>
      <c r="P101" s="1382"/>
      <c r="Q101" s="234" t="s">
        <v>578</v>
      </c>
      <c r="R101" s="229" t="s">
        <v>714</v>
      </c>
      <c r="S101" s="229" t="s">
        <v>714</v>
      </c>
    </row>
    <row r="102" spans="2:19">
      <c r="B102" s="879"/>
      <c r="C102" s="1474"/>
      <c r="D102" s="167" t="s">
        <v>708</v>
      </c>
      <c r="E102" s="205" t="s">
        <v>184</v>
      </c>
      <c r="F102" s="187" t="s">
        <v>197</v>
      </c>
      <c r="G102" s="60" t="s">
        <v>714</v>
      </c>
      <c r="H102" s="60" t="s">
        <v>714</v>
      </c>
      <c r="P102" s="1382"/>
      <c r="Q102" s="234" t="s">
        <v>582</v>
      </c>
      <c r="R102" s="229" t="s">
        <v>714</v>
      </c>
      <c r="S102" s="229" t="s">
        <v>714</v>
      </c>
    </row>
    <row r="103" spans="2:19">
      <c r="B103" s="879"/>
      <c r="C103" s="1470"/>
      <c r="D103" s="164" t="s">
        <v>469</v>
      </c>
      <c r="E103" s="192"/>
      <c r="F103" s="193"/>
      <c r="G103" s="67" t="s">
        <v>184</v>
      </c>
      <c r="H103" s="67" t="s">
        <v>184</v>
      </c>
      <c r="P103" s="1382"/>
      <c r="Q103" s="234" t="s">
        <v>586</v>
      </c>
      <c r="R103" s="229" t="s">
        <v>714</v>
      </c>
      <c r="S103" s="229" t="s">
        <v>714</v>
      </c>
    </row>
    <row r="104" spans="2:19">
      <c r="B104" s="879"/>
      <c r="C104" s="1469" t="s">
        <v>2151</v>
      </c>
      <c r="D104" s="162" t="s">
        <v>710</v>
      </c>
      <c r="E104" s="204" t="s">
        <v>184</v>
      </c>
      <c r="F104" s="186" t="s">
        <v>197</v>
      </c>
      <c r="G104" s="476" t="s">
        <v>4018</v>
      </c>
      <c r="H104" s="476" t="s">
        <v>4018</v>
      </c>
      <c r="P104" s="1382"/>
      <c r="Q104" s="234" t="s">
        <v>591</v>
      </c>
      <c r="R104" s="229" t="s">
        <v>714</v>
      </c>
      <c r="S104" s="229" t="s">
        <v>714</v>
      </c>
    </row>
    <row r="105" spans="2:19">
      <c r="B105" s="879"/>
      <c r="C105" s="1474"/>
      <c r="D105" s="167" t="s">
        <v>711</v>
      </c>
      <c r="E105" s="205" t="s">
        <v>184</v>
      </c>
      <c r="F105" s="187" t="s">
        <v>197</v>
      </c>
      <c r="G105" s="747" t="s">
        <v>4018</v>
      </c>
      <c r="H105" s="747" t="s">
        <v>4018</v>
      </c>
      <c r="P105" s="1382"/>
      <c r="Q105" s="234" t="s">
        <v>593</v>
      </c>
      <c r="R105" s="229" t="s">
        <v>714</v>
      </c>
      <c r="S105" s="229" t="s">
        <v>714</v>
      </c>
    </row>
    <row r="106" spans="2:19">
      <c r="B106" s="879"/>
      <c r="C106" s="1470"/>
      <c r="D106" s="164" t="s">
        <v>372</v>
      </c>
      <c r="E106" s="192"/>
      <c r="F106" s="193"/>
      <c r="G106" s="743" t="s">
        <v>184</v>
      </c>
      <c r="H106" s="743" t="s">
        <v>184</v>
      </c>
      <c r="P106" s="1372"/>
      <c r="Q106" s="235" t="s">
        <v>595</v>
      </c>
      <c r="R106" s="230" t="s">
        <v>714</v>
      </c>
      <c r="S106" s="230" t="s">
        <v>714</v>
      </c>
    </row>
    <row r="107" spans="2:19">
      <c r="B107" s="879"/>
      <c r="C107" s="1469" t="s">
        <v>712</v>
      </c>
      <c r="D107" s="162" t="s">
        <v>713</v>
      </c>
      <c r="E107" s="186" t="s">
        <v>714</v>
      </c>
      <c r="F107" s="186" t="s">
        <v>197</v>
      </c>
      <c r="G107" s="59" t="s">
        <v>184</v>
      </c>
      <c r="H107" s="59" t="s">
        <v>184</v>
      </c>
      <c r="P107" s="467" t="s">
        <v>456</v>
      </c>
      <c r="Q107" s="235" t="s">
        <v>1463</v>
      </c>
      <c r="R107" s="161" t="s">
        <v>184</v>
      </c>
      <c r="S107" s="161" t="s">
        <v>184</v>
      </c>
    </row>
    <row r="108" spans="2:19" ht="36">
      <c r="B108" s="879"/>
      <c r="C108" s="1470"/>
      <c r="D108" s="164" t="s">
        <v>4118</v>
      </c>
      <c r="E108" s="192"/>
      <c r="F108" s="193"/>
      <c r="G108" s="67" t="s">
        <v>184</v>
      </c>
      <c r="H108" s="67" t="s">
        <v>184</v>
      </c>
      <c r="P108" s="1371" t="s">
        <v>4677</v>
      </c>
      <c r="Q108" s="233" t="s">
        <v>619</v>
      </c>
      <c r="R108" s="228" t="s">
        <v>191</v>
      </c>
      <c r="S108" s="228" t="s">
        <v>191</v>
      </c>
    </row>
    <row r="109" spans="2:19" ht="24">
      <c r="B109" s="879"/>
      <c r="C109" s="1469" t="s">
        <v>717</v>
      </c>
      <c r="D109" s="162" t="s">
        <v>718</v>
      </c>
      <c r="E109" s="186" t="s">
        <v>714</v>
      </c>
      <c r="F109" s="186" t="s">
        <v>197</v>
      </c>
      <c r="G109" s="476" t="s">
        <v>191</v>
      </c>
      <c r="H109" s="476" t="s">
        <v>191</v>
      </c>
      <c r="P109" s="1382"/>
      <c r="Q109" s="234" t="s">
        <v>621</v>
      </c>
      <c r="R109" s="229" t="s">
        <v>4678</v>
      </c>
      <c r="S109" s="229" t="s">
        <v>4678</v>
      </c>
    </row>
    <row r="110" spans="2:19" ht="24">
      <c r="B110" s="879"/>
      <c r="C110" s="1474"/>
      <c r="D110" s="167" t="s">
        <v>719</v>
      </c>
      <c r="E110" s="187" t="s">
        <v>714</v>
      </c>
      <c r="F110" s="187" t="s">
        <v>197</v>
      </c>
      <c r="G110" s="746" t="s">
        <v>191</v>
      </c>
      <c r="H110" s="746" t="s">
        <v>191</v>
      </c>
      <c r="P110" s="1382"/>
      <c r="Q110" s="234" t="s">
        <v>625</v>
      </c>
      <c r="R110" s="229" t="s">
        <v>4679</v>
      </c>
      <c r="S110" s="229" t="s">
        <v>4679</v>
      </c>
    </row>
    <row r="111" spans="2:19" ht="72">
      <c r="B111" s="879"/>
      <c r="C111" s="1470"/>
      <c r="D111" s="164" t="s">
        <v>372</v>
      </c>
      <c r="E111" s="192"/>
      <c r="F111" s="193"/>
      <c r="G111" s="743" t="s">
        <v>2167</v>
      </c>
      <c r="H111" s="743" t="s">
        <v>4680</v>
      </c>
      <c r="P111" s="1382"/>
      <c r="Q111" s="234" t="s">
        <v>629</v>
      </c>
      <c r="R111" s="229" t="s">
        <v>184</v>
      </c>
      <c r="S111" s="229" t="s">
        <v>184</v>
      </c>
    </row>
    <row r="112" spans="2:19" ht="36">
      <c r="B112" s="879"/>
      <c r="C112" s="1469" t="s">
        <v>724</v>
      </c>
      <c r="D112" s="162" t="s">
        <v>4204</v>
      </c>
      <c r="E112" s="186" t="s">
        <v>714</v>
      </c>
      <c r="F112" s="186" t="s">
        <v>197</v>
      </c>
      <c r="G112" s="476" t="s">
        <v>191</v>
      </c>
      <c r="H112" s="476" t="s">
        <v>191</v>
      </c>
      <c r="P112" s="1382"/>
      <c r="Q112" s="234" t="s">
        <v>631</v>
      </c>
      <c r="R112" s="229" t="s">
        <v>184</v>
      </c>
      <c r="S112" s="229" t="s">
        <v>184</v>
      </c>
    </row>
    <row r="113" spans="2:19" ht="36">
      <c r="B113" s="163"/>
      <c r="C113" s="1470"/>
      <c r="D113" s="167" t="s">
        <v>4681</v>
      </c>
      <c r="E113" s="187" t="s">
        <v>184</v>
      </c>
      <c r="F113" s="187" t="s">
        <v>197</v>
      </c>
      <c r="G113" s="746" t="s">
        <v>4126</v>
      </c>
      <c r="H113" s="746" t="s">
        <v>4126</v>
      </c>
      <c r="P113" s="1372"/>
      <c r="Q113" s="235" t="s">
        <v>633</v>
      </c>
      <c r="R113" s="230" t="s">
        <v>184</v>
      </c>
      <c r="S113" s="230" t="s">
        <v>184</v>
      </c>
    </row>
    <row r="114" spans="2:19" ht="24">
      <c r="B114" s="878" t="s">
        <v>723</v>
      </c>
      <c r="C114" s="1469" t="s">
        <v>727</v>
      </c>
      <c r="D114" s="162" t="s">
        <v>728</v>
      </c>
      <c r="E114" s="186" t="s">
        <v>184</v>
      </c>
      <c r="F114" s="186" t="s">
        <v>197</v>
      </c>
      <c r="G114" s="476" t="s">
        <v>191</v>
      </c>
      <c r="H114" s="476" t="s">
        <v>191</v>
      </c>
    </row>
    <row r="115" spans="2:19">
      <c r="B115" s="879"/>
      <c r="C115" s="1474"/>
      <c r="D115" s="167" t="s">
        <v>729</v>
      </c>
      <c r="E115" s="187" t="s">
        <v>184</v>
      </c>
      <c r="F115" s="187" t="s">
        <v>197</v>
      </c>
      <c r="G115" s="746" t="s">
        <v>191</v>
      </c>
      <c r="H115" s="746" t="s">
        <v>191</v>
      </c>
    </row>
    <row r="116" spans="2:19" ht="60">
      <c r="B116" s="879"/>
      <c r="C116" s="1470"/>
      <c r="D116" s="164" t="s">
        <v>372</v>
      </c>
      <c r="E116" s="192"/>
      <c r="F116" s="193"/>
      <c r="G116" s="743" t="s">
        <v>3127</v>
      </c>
      <c r="H116" s="743" t="s">
        <v>3127</v>
      </c>
    </row>
    <row r="117" spans="2:19">
      <c r="B117" s="879"/>
      <c r="C117" s="1469" t="s">
        <v>730</v>
      </c>
      <c r="D117" s="162" t="s">
        <v>731</v>
      </c>
      <c r="E117" s="186" t="s">
        <v>184</v>
      </c>
      <c r="F117" s="186" t="s">
        <v>197</v>
      </c>
      <c r="G117" s="59" t="s">
        <v>197</v>
      </c>
      <c r="H117" s="59" t="s">
        <v>197</v>
      </c>
    </row>
    <row r="118" spans="2:19">
      <c r="B118" s="879"/>
      <c r="C118" s="1474"/>
      <c r="D118" s="167" t="s">
        <v>732</v>
      </c>
      <c r="E118" s="187" t="s">
        <v>184</v>
      </c>
      <c r="F118" s="187" t="s">
        <v>197</v>
      </c>
      <c r="G118" s="60" t="s">
        <v>197</v>
      </c>
      <c r="H118" s="60" t="s">
        <v>197</v>
      </c>
    </row>
    <row r="119" spans="2:19" ht="36">
      <c r="B119" s="879"/>
      <c r="C119" s="1470"/>
      <c r="D119" s="164" t="s">
        <v>372</v>
      </c>
      <c r="E119" s="192"/>
      <c r="F119" s="193"/>
      <c r="G119" s="743" t="s">
        <v>632</v>
      </c>
      <c r="H119" s="743" t="s">
        <v>632</v>
      </c>
    </row>
    <row r="120" spans="2:19">
      <c r="B120" s="878" t="s">
        <v>736</v>
      </c>
      <c r="C120" s="1469" t="s">
        <v>737</v>
      </c>
      <c r="D120" s="162" t="s">
        <v>738</v>
      </c>
      <c r="E120" s="186" t="s">
        <v>184</v>
      </c>
      <c r="F120" s="186" t="s">
        <v>197</v>
      </c>
      <c r="G120" s="476" t="s">
        <v>191</v>
      </c>
      <c r="H120" s="476" t="s">
        <v>191</v>
      </c>
    </row>
    <row r="121" spans="2:19">
      <c r="B121" s="879"/>
      <c r="C121" s="1474"/>
      <c r="D121" s="167" t="s">
        <v>739</v>
      </c>
      <c r="E121" s="187" t="s">
        <v>184</v>
      </c>
      <c r="F121" s="187" t="s">
        <v>197</v>
      </c>
      <c r="G121" s="746" t="s">
        <v>191</v>
      </c>
      <c r="H121" s="746" t="s">
        <v>191</v>
      </c>
    </row>
    <row r="122" spans="2:19" ht="36">
      <c r="B122" s="879"/>
      <c r="C122" s="1470"/>
      <c r="D122" s="164" t="s">
        <v>372</v>
      </c>
      <c r="E122" s="192"/>
      <c r="F122" s="193"/>
      <c r="G122" s="743" t="s">
        <v>336</v>
      </c>
      <c r="H122" s="743" t="s">
        <v>336</v>
      </c>
    </row>
    <row r="123" spans="2:19">
      <c r="B123" s="879"/>
      <c r="C123" s="1469" t="s">
        <v>740</v>
      </c>
      <c r="D123" s="162" t="s">
        <v>741</v>
      </c>
      <c r="E123" s="186" t="s">
        <v>184</v>
      </c>
      <c r="F123" s="186" t="s">
        <v>197</v>
      </c>
      <c r="G123" s="476" t="s">
        <v>191</v>
      </c>
      <c r="H123" s="476" t="s">
        <v>191</v>
      </c>
    </row>
    <row r="124" spans="2:19">
      <c r="B124" s="879"/>
      <c r="C124" s="1474"/>
      <c r="D124" s="167" t="s">
        <v>742</v>
      </c>
      <c r="E124" s="187" t="s">
        <v>184</v>
      </c>
      <c r="F124" s="187" t="s">
        <v>197</v>
      </c>
      <c r="G124" s="746" t="s">
        <v>191</v>
      </c>
      <c r="H124" s="746" t="s">
        <v>191</v>
      </c>
    </row>
    <row r="125" spans="2:19" ht="36">
      <c r="B125" s="879"/>
      <c r="C125" s="1470"/>
      <c r="D125" s="164" t="s">
        <v>372</v>
      </c>
      <c r="E125" s="192"/>
      <c r="F125" s="193"/>
      <c r="G125" s="743" t="s">
        <v>336</v>
      </c>
      <c r="H125" s="743" t="s">
        <v>336</v>
      </c>
    </row>
    <row r="126" spans="2:19">
      <c r="B126" s="879"/>
      <c r="C126" s="1469" t="s">
        <v>743</v>
      </c>
      <c r="D126" s="162" t="s">
        <v>744</v>
      </c>
      <c r="E126" s="186" t="s">
        <v>184</v>
      </c>
      <c r="F126" s="186" t="s">
        <v>197</v>
      </c>
      <c r="G126" s="476" t="s">
        <v>191</v>
      </c>
      <c r="H126" s="476" t="s">
        <v>191</v>
      </c>
    </row>
    <row r="127" spans="2:19">
      <c r="B127" s="879"/>
      <c r="C127" s="1474"/>
      <c r="D127" s="167" t="s">
        <v>745</v>
      </c>
      <c r="E127" s="187" t="s">
        <v>184</v>
      </c>
      <c r="F127" s="187" t="s">
        <v>197</v>
      </c>
      <c r="G127" s="746" t="s">
        <v>191</v>
      </c>
      <c r="H127" s="746" t="s">
        <v>191</v>
      </c>
    </row>
    <row r="128" spans="2:19" ht="36">
      <c r="B128" s="879"/>
      <c r="C128" s="1470"/>
      <c r="D128" s="164" t="s">
        <v>372</v>
      </c>
      <c r="E128" s="192"/>
      <c r="F128" s="193"/>
      <c r="G128" s="743" t="s">
        <v>336</v>
      </c>
      <c r="H128" s="743" t="s">
        <v>336</v>
      </c>
    </row>
    <row r="129" spans="2:8">
      <c r="B129" s="879"/>
      <c r="C129" s="1469" t="s">
        <v>746</v>
      </c>
      <c r="D129" s="162" t="s">
        <v>747</v>
      </c>
      <c r="E129" s="186" t="s">
        <v>184</v>
      </c>
      <c r="F129" s="186" t="s">
        <v>197</v>
      </c>
      <c r="G129" s="476" t="s">
        <v>191</v>
      </c>
      <c r="H129" s="476" t="s">
        <v>191</v>
      </c>
    </row>
    <row r="130" spans="2:8">
      <c r="B130" s="879"/>
      <c r="C130" s="1474"/>
      <c r="D130" s="167" t="s">
        <v>748</v>
      </c>
      <c r="E130" s="187" t="s">
        <v>184</v>
      </c>
      <c r="F130" s="187" t="s">
        <v>197</v>
      </c>
      <c r="G130" s="746" t="s">
        <v>191</v>
      </c>
      <c r="H130" s="746" t="s">
        <v>191</v>
      </c>
    </row>
    <row r="131" spans="2:8" ht="36">
      <c r="B131" s="879"/>
      <c r="C131" s="1470"/>
      <c r="D131" s="164" t="s">
        <v>372</v>
      </c>
      <c r="E131" s="192"/>
      <c r="F131" s="193"/>
      <c r="G131" s="743" t="s">
        <v>336</v>
      </c>
      <c r="H131" s="743" t="s">
        <v>336</v>
      </c>
    </row>
    <row r="132" spans="2:8">
      <c r="B132" s="879"/>
      <c r="C132" s="1469" t="s">
        <v>749</v>
      </c>
      <c r="D132" s="166" t="s">
        <v>750</v>
      </c>
      <c r="E132" s="165" t="s">
        <v>184</v>
      </c>
      <c r="F132" s="165" t="s">
        <v>191</v>
      </c>
      <c r="G132" s="476" t="s">
        <v>191</v>
      </c>
      <c r="H132" s="476" t="s">
        <v>191</v>
      </c>
    </row>
    <row r="133" spans="2:8">
      <c r="B133" s="879"/>
      <c r="C133" s="1474"/>
      <c r="D133" s="166" t="s">
        <v>751</v>
      </c>
      <c r="E133" s="165" t="s">
        <v>184</v>
      </c>
      <c r="F133" s="165" t="s">
        <v>191</v>
      </c>
      <c r="G133" s="473" t="s">
        <v>714</v>
      </c>
      <c r="H133" s="473" t="s">
        <v>714</v>
      </c>
    </row>
    <row r="134" spans="2:8" ht="36">
      <c r="B134" s="879"/>
      <c r="C134" s="1474"/>
      <c r="D134" s="164" t="s">
        <v>643</v>
      </c>
      <c r="E134" s="192"/>
      <c r="F134" s="193"/>
      <c r="G134" s="743" t="s">
        <v>3203</v>
      </c>
      <c r="H134" s="743" t="s">
        <v>3203</v>
      </c>
    </row>
    <row r="135" spans="2:8">
      <c r="B135" s="879"/>
      <c r="C135" s="1474"/>
      <c r="D135" s="166" t="s">
        <v>753</v>
      </c>
      <c r="E135" s="165" t="s">
        <v>184</v>
      </c>
      <c r="F135" s="165" t="s">
        <v>197</v>
      </c>
      <c r="G135" s="476" t="s">
        <v>191</v>
      </c>
      <c r="H135" s="476" t="s">
        <v>191</v>
      </c>
    </row>
    <row r="136" spans="2:8">
      <c r="B136" s="879"/>
      <c r="C136" s="1474"/>
      <c r="D136" s="166" t="s">
        <v>754</v>
      </c>
      <c r="E136" s="165" t="s">
        <v>184</v>
      </c>
      <c r="F136" s="165" t="s">
        <v>197</v>
      </c>
      <c r="G136" s="474" t="s">
        <v>4018</v>
      </c>
      <c r="H136" s="474" t="s">
        <v>4018</v>
      </c>
    </row>
    <row r="137" spans="2:8">
      <c r="B137" s="879"/>
      <c r="C137" s="1474"/>
      <c r="D137" s="169" t="s">
        <v>643</v>
      </c>
      <c r="E137" s="206"/>
      <c r="F137" s="207"/>
      <c r="G137" s="725" t="s">
        <v>184</v>
      </c>
      <c r="H137" s="725" t="s">
        <v>184</v>
      </c>
    </row>
    <row r="138" spans="2:8" ht="24">
      <c r="B138" s="879"/>
      <c r="C138" s="1470"/>
      <c r="D138" s="170" t="s">
        <v>469</v>
      </c>
      <c r="E138" s="208"/>
      <c r="F138" s="209"/>
      <c r="G138" s="473" t="s">
        <v>4682</v>
      </c>
      <c r="H138" s="473" t="s">
        <v>4682</v>
      </c>
    </row>
    <row r="139" spans="2:8">
      <c r="B139" s="879"/>
      <c r="C139" s="1469" t="s">
        <v>757</v>
      </c>
      <c r="D139" s="162" t="s">
        <v>758</v>
      </c>
      <c r="E139" s="186" t="s">
        <v>184</v>
      </c>
      <c r="F139" s="186" t="s">
        <v>197</v>
      </c>
      <c r="G139" s="476" t="s">
        <v>714</v>
      </c>
      <c r="H139" s="476" t="s">
        <v>714</v>
      </c>
    </row>
    <row r="140" spans="2:8">
      <c r="B140" s="879"/>
      <c r="C140" s="1474"/>
      <c r="D140" s="167" t="s">
        <v>759</v>
      </c>
      <c r="E140" s="187" t="s">
        <v>184</v>
      </c>
      <c r="F140" s="187" t="s">
        <v>197</v>
      </c>
      <c r="G140" s="746" t="s">
        <v>2925</v>
      </c>
      <c r="H140" s="746" t="s">
        <v>2925</v>
      </c>
    </row>
    <row r="141" spans="2:8">
      <c r="B141" s="879"/>
      <c r="C141" s="1474"/>
      <c r="D141" s="164" t="s">
        <v>372</v>
      </c>
      <c r="E141" s="192"/>
      <c r="F141" s="193"/>
      <c r="G141" s="743" t="s">
        <v>184</v>
      </c>
      <c r="H141" s="743" t="s">
        <v>184</v>
      </c>
    </row>
    <row r="142" spans="2:8">
      <c r="B142" s="879"/>
      <c r="C142" s="1474"/>
      <c r="D142" s="162" t="s">
        <v>760</v>
      </c>
      <c r="E142" s="186" t="s">
        <v>184</v>
      </c>
      <c r="F142" s="186" t="s">
        <v>197</v>
      </c>
      <c r="G142" s="476" t="s">
        <v>714</v>
      </c>
      <c r="H142" s="476" t="s">
        <v>714</v>
      </c>
    </row>
    <row r="143" spans="2:8">
      <c r="B143" s="879"/>
      <c r="C143" s="1474"/>
      <c r="D143" s="167" t="s">
        <v>761</v>
      </c>
      <c r="E143" s="187" t="s">
        <v>184</v>
      </c>
      <c r="F143" s="187" t="s">
        <v>197</v>
      </c>
      <c r="G143" s="746" t="s">
        <v>2925</v>
      </c>
      <c r="H143" s="746" t="s">
        <v>2925</v>
      </c>
    </row>
    <row r="144" spans="2:8">
      <c r="B144" s="879"/>
      <c r="C144" s="1474"/>
      <c r="D144" s="164" t="s">
        <v>372</v>
      </c>
      <c r="E144" s="192"/>
      <c r="F144" s="193"/>
      <c r="G144" s="743" t="s">
        <v>184</v>
      </c>
      <c r="H144" s="743" t="s">
        <v>184</v>
      </c>
    </row>
    <row r="145" spans="2:8">
      <c r="B145" s="879"/>
      <c r="C145" s="1474"/>
      <c r="D145" s="162" t="s">
        <v>762</v>
      </c>
      <c r="E145" s="210" t="s">
        <v>184</v>
      </c>
      <c r="F145" s="210" t="s">
        <v>197</v>
      </c>
      <c r="G145" s="476" t="s">
        <v>714</v>
      </c>
      <c r="H145" s="476" t="s">
        <v>714</v>
      </c>
    </row>
    <row r="146" spans="2:8">
      <c r="B146" s="879"/>
      <c r="C146" s="1474"/>
      <c r="D146" s="167" t="s">
        <v>763</v>
      </c>
      <c r="E146" s="211" t="s">
        <v>184</v>
      </c>
      <c r="F146" s="211" t="s">
        <v>197</v>
      </c>
      <c r="G146" s="746" t="s">
        <v>2925</v>
      </c>
      <c r="H146" s="746" t="s">
        <v>2925</v>
      </c>
    </row>
    <row r="147" spans="2:8">
      <c r="B147" s="879"/>
      <c r="C147" s="1470"/>
      <c r="D147" s="164" t="s">
        <v>372</v>
      </c>
      <c r="E147" s="192"/>
      <c r="F147" s="193"/>
      <c r="G147" s="743" t="s">
        <v>184</v>
      </c>
      <c r="H147" s="743" t="s">
        <v>184</v>
      </c>
    </row>
    <row r="148" spans="2:8">
      <c r="B148" s="879"/>
      <c r="C148" s="1469" t="s">
        <v>764</v>
      </c>
      <c r="D148" s="162" t="s">
        <v>765</v>
      </c>
      <c r="E148" s="186" t="s">
        <v>184</v>
      </c>
      <c r="F148" s="186" t="s">
        <v>197</v>
      </c>
      <c r="G148" s="476" t="s">
        <v>191</v>
      </c>
      <c r="H148" s="476" t="s">
        <v>191</v>
      </c>
    </row>
    <row r="149" spans="2:8">
      <c r="B149" s="879"/>
      <c r="C149" s="1474"/>
      <c r="D149" s="167" t="s">
        <v>766</v>
      </c>
      <c r="E149" s="187" t="s">
        <v>184</v>
      </c>
      <c r="F149" s="187" t="s">
        <v>197</v>
      </c>
      <c r="G149" s="746" t="s">
        <v>191</v>
      </c>
      <c r="H149" s="746" t="s">
        <v>191</v>
      </c>
    </row>
    <row r="150" spans="2:8" ht="48">
      <c r="B150" s="879"/>
      <c r="C150" s="1470"/>
      <c r="D150" s="164" t="s">
        <v>372</v>
      </c>
      <c r="E150" s="192"/>
      <c r="F150" s="193"/>
      <c r="G150" s="743" t="s">
        <v>4121</v>
      </c>
      <c r="H150" s="743" t="s">
        <v>4121</v>
      </c>
    </row>
    <row r="151" spans="2:8">
      <c r="B151" s="879"/>
      <c r="C151" s="1469" t="s">
        <v>768</v>
      </c>
      <c r="D151" s="162" t="s">
        <v>769</v>
      </c>
      <c r="E151" s="186" t="s">
        <v>184</v>
      </c>
      <c r="F151" s="186" t="s">
        <v>197</v>
      </c>
      <c r="G151" s="476" t="s">
        <v>714</v>
      </c>
      <c r="H151" s="476" t="s">
        <v>714</v>
      </c>
    </row>
    <row r="152" spans="2:8">
      <c r="B152" s="879"/>
      <c r="C152" s="1474"/>
      <c r="D152" s="167" t="s">
        <v>770</v>
      </c>
      <c r="E152" s="187" t="s">
        <v>184</v>
      </c>
      <c r="F152" s="187" t="s">
        <v>197</v>
      </c>
      <c r="G152" s="746" t="s">
        <v>2925</v>
      </c>
      <c r="H152" s="746" t="s">
        <v>2925</v>
      </c>
    </row>
    <row r="153" spans="2:8">
      <c r="B153" s="879"/>
      <c r="C153" s="1470"/>
      <c r="D153" s="164" t="s">
        <v>372</v>
      </c>
      <c r="E153" s="192"/>
      <c r="F153" s="193"/>
      <c r="G153" s="743" t="s">
        <v>184</v>
      </c>
      <c r="H153" s="743" t="s">
        <v>184</v>
      </c>
    </row>
    <row r="154" spans="2:8">
      <c r="B154" s="879"/>
      <c r="C154" s="1469" t="s">
        <v>771</v>
      </c>
      <c r="D154" s="162" t="s">
        <v>772</v>
      </c>
      <c r="E154" s="186" t="s">
        <v>184</v>
      </c>
      <c r="F154" s="186" t="s">
        <v>197</v>
      </c>
      <c r="G154" s="476" t="s">
        <v>191</v>
      </c>
      <c r="H154" s="476" t="s">
        <v>191</v>
      </c>
    </row>
    <row r="155" spans="2:8">
      <c r="B155" s="879"/>
      <c r="C155" s="1474"/>
      <c r="D155" s="167" t="s">
        <v>773</v>
      </c>
      <c r="E155" s="187" t="s">
        <v>184</v>
      </c>
      <c r="F155" s="187" t="s">
        <v>197</v>
      </c>
      <c r="G155" s="746" t="s">
        <v>191</v>
      </c>
      <c r="H155" s="746" t="s">
        <v>191</v>
      </c>
    </row>
    <row r="156" spans="2:8" ht="84">
      <c r="B156" s="879"/>
      <c r="C156" s="1474"/>
      <c r="D156" s="171" t="s">
        <v>372</v>
      </c>
      <c r="E156" s="212"/>
      <c r="F156" s="213"/>
      <c r="G156" s="725" t="s">
        <v>4683</v>
      </c>
      <c r="H156" s="725" t="s">
        <v>4683</v>
      </c>
    </row>
    <row r="157" spans="2:8">
      <c r="B157" s="879"/>
      <c r="C157" s="1470"/>
      <c r="D157" s="168"/>
      <c r="E157" s="214"/>
      <c r="F157" s="215"/>
      <c r="G157" s="473"/>
      <c r="H157" s="473"/>
    </row>
    <row r="158" spans="2:8">
      <c r="B158" s="879"/>
      <c r="C158" s="1469" t="s">
        <v>775</v>
      </c>
      <c r="D158" s="162" t="s">
        <v>776</v>
      </c>
      <c r="E158" s="186" t="s">
        <v>184</v>
      </c>
      <c r="F158" s="186" t="s">
        <v>197</v>
      </c>
      <c r="G158" s="476" t="s">
        <v>191</v>
      </c>
      <c r="H158" s="476" t="s">
        <v>191</v>
      </c>
    </row>
    <row r="159" spans="2:8">
      <c r="B159" s="879"/>
      <c r="C159" s="1474"/>
      <c r="D159" s="167" t="s">
        <v>777</v>
      </c>
      <c r="E159" s="187" t="s">
        <v>184</v>
      </c>
      <c r="F159" s="187" t="s">
        <v>197</v>
      </c>
      <c r="G159" s="746" t="s">
        <v>191</v>
      </c>
      <c r="H159" s="746" t="s">
        <v>191</v>
      </c>
    </row>
    <row r="160" spans="2:8" ht="36">
      <c r="B160" s="879"/>
      <c r="C160" s="1470"/>
      <c r="D160" s="164" t="s">
        <v>372</v>
      </c>
      <c r="E160" s="192"/>
      <c r="F160" s="193"/>
      <c r="G160" s="743" t="s">
        <v>336</v>
      </c>
      <c r="H160" s="743" t="s">
        <v>336</v>
      </c>
    </row>
    <row r="161" spans="2:8">
      <c r="B161" s="879"/>
      <c r="C161" s="1469" t="s">
        <v>778</v>
      </c>
      <c r="D161" s="162" t="s">
        <v>779</v>
      </c>
      <c r="E161" s="186" t="s">
        <v>184</v>
      </c>
      <c r="F161" s="186" t="s">
        <v>197</v>
      </c>
      <c r="G161" s="476" t="s">
        <v>191</v>
      </c>
      <c r="H161" s="476" t="s">
        <v>191</v>
      </c>
    </row>
    <row r="162" spans="2:8">
      <c r="B162" s="879"/>
      <c r="C162" s="1474"/>
      <c r="D162" s="167" t="s">
        <v>780</v>
      </c>
      <c r="E162" s="187" t="s">
        <v>184</v>
      </c>
      <c r="F162" s="187" t="s">
        <v>197</v>
      </c>
      <c r="G162" s="746" t="s">
        <v>191</v>
      </c>
      <c r="H162" s="746" t="s">
        <v>191</v>
      </c>
    </row>
    <row r="163" spans="2:8" ht="36">
      <c r="B163" s="879"/>
      <c r="C163" s="1470"/>
      <c r="D163" s="164" t="s">
        <v>372</v>
      </c>
      <c r="E163" s="192"/>
      <c r="F163" s="193"/>
      <c r="G163" s="743" t="s">
        <v>336</v>
      </c>
      <c r="H163" s="743" t="s">
        <v>336</v>
      </c>
    </row>
    <row r="164" spans="2:8">
      <c r="B164" s="879"/>
      <c r="C164" s="1469" t="s">
        <v>781</v>
      </c>
      <c r="D164" s="162" t="s">
        <v>782</v>
      </c>
      <c r="E164" s="186" t="s">
        <v>184</v>
      </c>
      <c r="F164" s="186" t="s">
        <v>197</v>
      </c>
      <c r="G164" s="476" t="s">
        <v>191</v>
      </c>
      <c r="H164" s="476" t="s">
        <v>191</v>
      </c>
    </row>
    <row r="165" spans="2:8">
      <c r="B165" s="879"/>
      <c r="C165" s="1474"/>
      <c r="D165" s="167" t="s">
        <v>783</v>
      </c>
      <c r="E165" s="187" t="s">
        <v>184</v>
      </c>
      <c r="F165" s="187" t="s">
        <v>197</v>
      </c>
      <c r="G165" s="746" t="s">
        <v>191</v>
      </c>
      <c r="H165" s="746" t="s">
        <v>191</v>
      </c>
    </row>
    <row r="166" spans="2:8" ht="36">
      <c r="B166" s="879"/>
      <c r="C166" s="1470"/>
      <c r="D166" s="164" t="s">
        <v>372</v>
      </c>
      <c r="E166" s="192"/>
      <c r="F166" s="193"/>
      <c r="G166" s="743" t="s">
        <v>336</v>
      </c>
      <c r="H166" s="743" t="s">
        <v>336</v>
      </c>
    </row>
    <row r="167" spans="2:8">
      <c r="B167" s="879"/>
      <c r="C167" s="1469" t="s">
        <v>784</v>
      </c>
      <c r="D167" s="162" t="s">
        <v>785</v>
      </c>
      <c r="E167" s="186" t="s">
        <v>184</v>
      </c>
      <c r="F167" s="186" t="s">
        <v>197</v>
      </c>
      <c r="G167" s="476" t="s">
        <v>191</v>
      </c>
      <c r="H167" s="476" t="s">
        <v>191</v>
      </c>
    </row>
    <row r="168" spans="2:8">
      <c r="B168" s="879"/>
      <c r="C168" s="1474"/>
      <c r="D168" s="167" t="s">
        <v>786</v>
      </c>
      <c r="E168" s="187" t="s">
        <v>184</v>
      </c>
      <c r="F168" s="187" t="s">
        <v>197</v>
      </c>
      <c r="G168" s="746" t="s">
        <v>191</v>
      </c>
      <c r="H168" s="746" t="s">
        <v>191</v>
      </c>
    </row>
    <row r="169" spans="2:8" ht="36">
      <c r="B169" s="879"/>
      <c r="C169" s="1470"/>
      <c r="D169" s="164" t="s">
        <v>372</v>
      </c>
      <c r="E169" s="192"/>
      <c r="F169" s="193"/>
      <c r="G169" s="743" t="s">
        <v>336</v>
      </c>
      <c r="H169" s="743" t="s">
        <v>336</v>
      </c>
    </row>
    <row r="170" spans="2:8">
      <c r="B170" s="879"/>
      <c r="C170" s="1469" t="s">
        <v>787</v>
      </c>
      <c r="D170" s="162" t="s">
        <v>788</v>
      </c>
      <c r="E170" s="186" t="s">
        <v>184</v>
      </c>
      <c r="F170" s="186" t="s">
        <v>197</v>
      </c>
      <c r="G170" s="476" t="s">
        <v>3501</v>
      </c>
      <c r="H170" s="476" t="s">
        <v>3501</v>
      </c>
    </row>
    <row r="171" spans="2:8" ht="36">
      <c r="B171" s="879"/>
      <c r="C171" s="1474"/>
      <c r="D171" s="164" t="s">
        <v>643</v>
      </c>
      <c r="E171" s="192"/>
      <c r="F171" s="193"/>
      <c r="G171" s="747" t="s">
        <v>789</v>
      </c>
      <c r="H171" s="747" t="s">
        <v>789</v>
      </c>
    </row>
    <row r="172" spans="2:8">
      <c r="B172" s="879"/>
      <c r="C172" s="1474"/>
      <c r="D172" s="167" t="s">
        <v>790</v>
      </c>
      <c r="E172" s="187" t="s">
        <v>184</v>
      </c>
      <c r="F172" s="187" t="s">
        <v>197</v>
      </c>
      <c r="G172" s="746" t="s">
        <v>3501</v>
      </c>
      <c r="H172" s="746" t="s">
        <v>3501</v>
      </c>
    </row>
    <row r="173" spans="2:8" ht="24">
      <c r="B173" s="879"/>
      <c r="C173" s="1470"/>
      <c r="D173" s="164" t="s">
        <v>469</v>
      </c>
      <c r="E173" s="192"/>
      <c r="F173" s="193"/>
      <c r="G173" s="743" t="s">
        <v>756</v>
      </c>
      <c r="H173" s="743" t="s">
        <v>756</v>
      </c>
    </row>
    <row r="174" spans="2:8">
      <c r="B174" s="879"/>
      <c r="C174" s="1469" t="s">
        <v>791</v>
      </c>
      <c r="D174" s="162" t="s">
        <v>792</v>
      </c>
      <c r="E174" s="186" t="s">
        <v>184</v>
      </c>
      <c r="F174" s="186" t="s">
        <v>197</v>
      </c>
      <c r="G174" s="725" t="s">
        <v>184</v>
      </c>
      <c r="H174" s="725" t="s">
        <v>184</v>
      </c>
    </row>
    <row r="175" spans="2:8">
      <c r="B175" s="879"/>
      <c r="C175" s="1474"/>
      <c r="D175" s="167" t="s">
        <v>793</v>
      </c>
      <c r="E175" s="187" t="s">
        <v>184</v>
      </c>
      <c r="F175" s="187" t="s">
        <v>197</v>
      </c>
      <c r="G175" s="746" t="s">
        <v>184</v>
      </c>
      <c r="H175" s="746" t="s">
        <v>184</v>
      </c>
    </row>
    <row r="176" spans="2:8">
      <c r="B176" s="879"/>
      <c r="C176" s="1470"/>
      <c r="D176" s="164" t="s">
        <v>372</v>
      </c>
      <c r="E176" s="192"/>
      <c r="F176" s="193"/>
      <c r="G176" s="725" t="s">
        <v>4018</v>
      </c>
      <c r="H176" s="725" t="s">
        <v>4018</v>
      </c>
    </row>
    <row r="177" spans="2:8">
      <c r="B177" s="879"/>
      <c r="C177" s="1469" t="s">
        <v>795</v>
      </c>
      <c r="D177" s="162" t="s">
        <v>796</v>
      </c>
      <c r="E177" s="186" t="s">
        <v>184</v>
      </c>
      <c r="F177" s="186" t="s">
        <v>197</v>
      </c>
      <c r="G177" s="476" t="s">
        <v>2925</v>
      </c>
      <c r="H177" s="476" t="s">
        <v>2925</v>
      </c>
    </row>
    <row r="178" spans="2:8">
      <c r="B178" s="879"/>
      <c r="C178" s="1474"/>
      <c r="D178" s="167" t="s">
        <v>797</v>
      </c>
      <c r="E178" s="187" t="s">
        <v>184</v>
      </c>
      <c r="F178" s="187" t="s">
        <v>197</v>
      </c>
      <c r="G178" s="746" t="s">
        <v>2925</v>
      </c>
      <c r="H178" s="746" t="s">
        <v>2925</v>
      </c>
    </row>
    <row r="179" spans="2:8">
      <c r="B179" s="879"/>
      <c r="C179" s="1470"/>
      <c r="D179" s="164" t="s">
        <v>372</v>
      </c>
      <c r="E179" s="192"/>
      <c r="F179" s="193"/>
      <c r="G179" s="743" t="s">
        <v>184</v>
      </c>
      <c r="H179" s="743" t="s">
        <v>184</v>
      </c>
    </row>
    <row r="180" spans="2:8">
      <c r="B180" s="879"/>
      <c r="C180" s="1469" t="s">
        <v>798</v>
      </c>
      <c r="D180" s="162" t="s">
        <v>799</v>
      </c>
      <c r="E180" s="186" t="s">
        <v>184</v>
      </c>
      <c r="F180" s="186" t="s">
        <v>197</v>
      </c>
      <c r="G180" s="476" t="s">
        <v>2925</v>
      </c>
      <c r="H180" s="476" t="s">
        <v>2925</v>
      </c>
    </row>
    <row r="181" spans="2:8">
      <c r="B181" s="879"/>
      <c r="C181" s="1474"/>
      <c r="D181" s="167" t="s">
        <v>800</v>
      </c>
      <c r="E181" s="187" t="s">
        <v>184</v>
      </c>
      <c r="F181" s="187" t="s">
        <v>197</v>
      </c>
      <c r="G181" s="746" t="s">
        <v>2925</v>
      </c>
      <c r="H181" s="746" t="s">
        <v>2925</v>
      </c>
    </row>
    <row r="182" spans="2:8">
      <c r="B182" s="879"/>
      <c r="C182" s="1470"/>
      <c r="D182" s="164" t="s">
        <v>372</v>
      </c>
      <c r="E182" s="192"/>
      <c r="F182" s="193"/>
      <c r="G182" s="743" t="s">
        <v>184</v>
      </c>
      <c r="H182" s="743" t="s">
        <v>184</v>
      </c>
    </row>
    <row r="183" spans="2:8">
      <c r="B183" s="879"/>
      <c r="C183" s="1469" t="s">
        <v>801</v>
      </c>
      <c r="D183" s="162" t="s">
        <v>802</v>
      </c>
      <c r="E183" s="186" t="s">
        <v>184</v>
      </c>
      <c r="F183" s="186" t="s">
        <v>197</v>
      </c>
      <c r="G183" s="476" t="s">
        <v>191</v>
      </c>
      <c r="H183" s="476" t="s">
        <v>191</v>
      </c>
    </row>
    <row r="184" spans="2:8">
      <c r="B184" s="879"/>
      <c r="C184" s="1474"/>
      <c r="D184" s="167" t="s">
        <v>803</v>
      </c>
      <c r="E184" s="187" t="s">
        <v>184</v>
      </c>
      <c r="F184" s="187" t="s">
        <v>197</v>
      </c>
      <c r="G184" s="746" t="s">
        <v>3501</v>
      </c>
      <c r="H184" s="746" t="s">
        <v>3501</v>
      </c>
    </row>
    <row r="185" spans="2:8" ht="36">
      <c r="B185" s="879"/>
      <c r="C185" s="1474"/>
      <c r="D185" s="164" t="s">
        <v>372</v>
      </c>
      <c r="E185" s="192"/>
      <c r="F185" s="193"/>
      <c r="G185" s="743" t="s">
        <v>336</v>
      </c>
      <c r="H185" s="743" t="s">
        <v>336</v>
      </c>
    </row>
    <row r="186" spans="2:8">
      <c r="B186" s="879"/>
      <c r="C186" s="1474"/>
      <c r="D186" s="162" t="s">
        <v>804</v>
      </c>
      <c r="E186" s="186" t="s">
        <v>184</v>
      </c>
      <c r="F186" s="186" t="s">
        <v>197</v>
      </c>
      <c r="G186" s="476" t="s">
        <v>191</v>
      </c>
      <c r="H186" s="476" t="s">
        <v>191</v>
      </c>
    </row>
    <row r="187" spans="2:8">
      <c r="B187" s="879"/>
      <c r="C187" s="1474"/>
      <c r="D187" s="167" t="s">
        <v>805</v>
      </c>
      <c r="E187" s="187" t="s">
        <v>184</v>
      </c>
      <c r="F187" s="187" t="s">
        <v>197</v>
      </c>
      <c r="G187" s="746" t="s">
        <v>3501</v>
      </c>
      <c r="H187" s="746" t="s">
        <v>3501</v>
      </c>
    </row>
    <row r="188" spans="2:8" ht="36">
      <c r="B188" s="879"/>
      <c r="C188" s="1474"/>
      <c r="D188" s="164" t="s">
        <v>372</v>
      </c>
      <c r="E188" s="192"/>
      <c r="F188" s="193"/>
      <c r="G188" s="743" t="s">
        <v>336</v>
      </c>
      <c r="H188" s="743" t="s">
        <v>336</v>
      </c>
    </row>
    <row r="189" spans="2:8">
      <c r="B189" s="879"/>
      <c r="C189" s="1474"/>
      <c r="D189" s="162" t="s">
        <v>806</v>
      </c>
      <c r="E189" s="186" t="s">
        <v>184</v>
      </c>
      <c r="F189" s="186" t="s">
        <v>197</v>
      </c>
      <c r="G189" s="476" t="s">
        <v>191</v>
      </c>
      <c r="H189" s="476" t="s">
        <v>191</v>
      </c>
    </row>
    <row r="190" spans="2:8">
      <c r="B190" s="879"/>
      <c r="C190" s="1474"/>
      <c r="D190" s="167" t="s">
        <v>807</v>
      </c>
      <c r="E190" s="187" t="s">
        <v>184</v>
      </c>
      <c r="F190" s="187" t="s">
        <v>197</v>
      </c>
      <c r="G190" s="746" t="s">
        <v>3501</v>
      </c>
      <c r="H190" s="746" t="s">
        <v>3501</v>
      </c>
    </row>
    <row r="191" spans="2:8" ht="36">
      <c r="B191" s="879"/>
      <c r="C191" s="1470"/>
      <c r="D191" s="164" t="s">
        <v>372</v>
      </c>
      <c r="E191" s="192"/>
      <c r="F191" s="193"/>
      <c r="G191" s="743" t="s">
        <v>336</v>
      </c>
      <c r="H191" s="743" t="s">
        <v>336</v>
      </c>
    </row>
    <row r="192" spans="2:8">
      <c r="B192" s="879"/>
      <c r="C192" s="1469" t="s">
        <v>808</v>
      </c>
      <c r="D192" s="162" t="s">
        <v>809</v>
      </c>
      <c r="E192" s="186" t="s">
        <v>184</v>
      </c>
      <c r="F192" s="186" t="s">
        <v>197</v>
      </c>
      <c r="G192" s="476" t="s">
        <v>191</v>
      </c>
      <c r="H192" s="476" t="s">
        <v>191</v>
      </c>
    </row>
    <row r="193" spans="2:8">
      <c r="B193" s="879"/>
      <c r="C193" s="1474"/>
      <c r="D193" s="167" t="s">
        <v>810</v>
      </c>
      <c r="E193" s="187" t="s">
        <v>184</v>
      </c>
      <c r="F193" s="187" t="s">
        <v>197</v>
      </c>
      <c r="G193" s="746" t="s">
        <v>3501</v>
      </c>
      <c r="H193" s="746" t="s">
        <v>3501</v>
      </c>
    </row>
    <row r="194" spans="2:8" ht="36">
      <c r="B194" s="879"/>
      <c r="C194" s="1474"/>
      <c r="D194" s="164" t="s">
        <v>372</v>
      </c>
      <c r="E194" s="192"/>
      <c r="F194" s="193"/>
      <c r="G194" s="743" t="s">
        <v>336</v>
      </c>
      <c r="H194" s="743" t="s">
        <v>336</v>
      </c>
    </row>
    <row r="195" spans="2:8">
      <c r="B195" s="879"/>
      <c r="C195" s="1474"/>
      <c r="D195" s="162" t="s">
        <v>811</v>
      </c>
      <c r="E195" s="186" t="s">
        <v>184</v>
      </c>
      <c r="F195" s="186" t="s">
        <v>197</v>
      </c>
      <c r="G195" s="476" t="s">
        <v>191</v>
      </c>
      <c r="H195" s="476" t="s">
        <v>191</v>
      </c>
    </row>
    <row r="196" spans="2:8">
      <c r="B196" s="879"/>
      <c r="C196" s="1474"/>
      <c r="D196" s="167" t="s">
        <v>812</v>
      </c>
      <c r="E196" s="187" t="s">
        <v>184</v>
      </c>
      <c r="F196" s="187" t="s">
        <v>197</v>
      </c>
      <c r="G196" s="746" t="s">
        <v>3501</v>
      </c>
      <c r="H196" s="746" t="s">
        <v>3501</v>
      </c>
    </row>
    <row r="197" spans="2:8" ht="36">
      <c r="B197" s="879"/>
      <c r="C197" s="1474"/>
      <c r="D197" s="164" t="s">
        <v>372</v>
      </c>
      <c r="E197" s="192"/>
      <c r="F197" s="193"/>
      <c r="G197" s="743" t="s">
        <v>336</v>
      </c>
      <c r="H197" s="743" t="s">
        <v>336</v>
      </c>
    </row>
    <row r="198" spans="2:8">
      <c r="B198" s="879"/>
      <c r="C198" s="1474"/>
      <c r="D198" s="162" t="s">
        <v>813</v>
      </c>
      <c r="E198" s="186" t="s">
        <v>184</v>
      </c>
      <c r="F198" s="186" t="s">
        <v>197</v>
      </c>
      <c r="G198" s="476" t="s">
        <v>191</v>
      </c>
      <c r="H198" s="476" t="s">
        <v>191</v>
      </c>
    </row>
    <row r="199" spans="2:8">
      <c r="B199" s="879"/>
      <c r="C199" s="1474"/>
      <c r="D199" s="167" t="s">
        <v>814</v>
      </c>
      <c r="E199" s="187" t="s">
        <v>184</v>
      </c>
      <c r="F199" s="187" t="s">
        <v>197</v>
      </c>
      <c r="G199" s="746" t="s">
        <v>3501</v>
      </c>
      <c r="H199" s="746" t="s">
        <v>3501</v>
      </c>
    </row>
    <row r="200" spans="2:8" ht="36">
      <c r="B200" s="879"/>
      <c r="C200" s="1470"/>
      <c r="D200" s="164" t="s">
        <v>372</v>
      </c>
      <c r="E200" s="192"/>
      <c r="F200" s="193"/>
      <c r="G200" s="743" t="s">
        <v>336</v>
      </c>
      <c r="H200" s="743" t="s">
        <v>336</v>
      </c>
    </row>
    <row r="201" spans="2:8">
      <c r="B201" s="879"/>
      <c r="C201" s="1469" t="s">
        <v>815</v>
      </c>
      <c r="D201" s="162" t="s">
        <v>816</v>
      </c>
      <c r="E201" s="186" t="s">
        <v>184</v>
      </c>
      <c r="F201" s="186" t="s">
        <v>197</v>
      </c>
      <c r="G201" s="476" t="s">
        <v>714</v>
      </c>
      <c r="H201" s="476" t="s">
        <v>714</v>
      </c>
    </row>
    <row r="202" spans="2:8">
      <c r="B202" s="879"/>
      <c r="C202" s="1474"/>
      <c r="D202" s="167" t="s">
        <v>817</v>
      </c>
      <c r="E202" s="187" t="s">
        <v>184</v>
      </c>
      <c r="F202" s="187" t="s">
        <v>197</v>
      </c>
      <c r="G202" s="746" t="s">
        <v>714</v>
      </c>
      <c r="H202" s="746" t="s">
        <v>714</v>
      </c>
    </row>
    <row r="203" spans="2:8">
      <c r="B203" s="879"/>
      <c r="C203" s="1470"/>
      <c r="D203" s="164" t="s">
        <v>372</v>
      </c>
      <c r="E203" s="192"/>
      <c r="F203" s="193"/>
      <c r="G203" s="743" t="s">
        <v>184</v>
      </c>
      <c r="H203" s="743" t="s">
        <v>184</v>
      </c>
    </row>
    <row r="204" spans="2:8">
      <c r="B204" s="879"/>
      <c r="C204" s="1469" t="s">
        <v>819</v>
      </c>
      <c r="D204" s="166" t="s">
        <v>820</v>
      </c>
      <c r="E204" s="165" t="s">
        <v>184</v>
      </c>
      <c r="F204" s="165" t="s">
        <v>197</v>
      </c>
      <c r="G204" s="743" t="s">
        <v>714</v>
      </c>
      <c r="H204" s="743" t="s">
        <v>714</v>
      </c>
    </row>
    <row r="205" spans="2:8">
      <c r="B205" s="879"/>
      <c r="C205" s="1474"/>
      <c r="D205" s="164" t="s">
        <v>643</v>
      </c>
      <c r="E205" s="192"/>
      <c r="F205" s="193"/>
      <c r="G205" s="743" t="s">
        <v>184</v>
      </c>
      <c r="H205" s="743" t="s">
        <v>184</v>
      </c>
    </row>
    <row r="206" spans="2:8">
      <c r="B206" s="879"/>
      <c r="C206" s="1474"/>
      <c r="D206" s="166" t="s">
        <v>822</v>
      </c>
      <c r="E206" s="165" t="s">
        <v>184</v>
      </c>
      <c r="F206" s="165" t="s">
        <v>197</v>
      </c>
      <c r="G206" s="743" t="s">
        <v>714</v>
      </c>
      <c r="H206" s="743" t="s">
        <v>714</v>
      </c>
    </row>
    <row r="207" spans="2:8">
      <c r="B207" s="879"/>
      <c r="C207" s="1474"/>
      <c r="D207" s="169" t="s">
        <v>643</v>
      </c>
      <c r="E207" s="206"/>
      <c r="F207" s="207"/>
      <c r="G207" s="476" t="s">
        <v>184</v>
      </c>
      <c r="H207" s="476" t="s">
        <v>184</v>
      </c>
    </row>
    <row r="208" spans="2:8">
      <c r="B208" s="879"/>
      <c r="C208" s="1470"/>
      <c r="D208" s="170" t="s">
        <v>469</v>
      </c>
      <c r="E208" s="208"/>
      <c r="F208" s="209"/>
      <c r="G208" s="746" t="s">
        <v>184</v>
      </c>
      <c r="H208" s="746" t="s">
        <v>184</v>
      </c>
    </row>
    <row r="209" spans="2:8">
      <c r="B209" s="879"/>
      <c r="C209" s="1469" t="s">
        <v>829</v>
      </c>
      <c r="D209" s="166" t="s">
        <v>830</v>
      </c>
      <c r="E209" s="165" t="s">
        <v>184</v>
      </c>
      <c r="F209" s="165" t="s">
        <v>197</v>
      </c>
      <c r="G209" s="743" t="s">
        <v>714</v>
      </c>
      <c r="H209" s="743" t="s">
        <v>714</v>
      </c>
    </row>
    <row r="210" spans="2:8">
      <c r="B210" s="879"/>
      <c r="C210" s="1474"/>
      <c r="D210" s="171" t="s">
        <v>643</v>
      </c>
      <c r="E210" s="198"/>
      <c r="F210" s="199"/>
      <c r="G210" s="725" t="s">
        <v>184</v>
      </c>
      <c r="H210" s="725" t="s">
        <v>184</v>
      </c>
    </row>
    <row r="211" spans="2:8">
      <c r="B211" s="879"/>
      <c r="C211" s="1474"/>
      <c r="D211" s="172"/>
      <c r="E211" s="200"/>
      <c r="F211" s="201"/>
      <c r="G211" s="747"/>
      <c r="H211" s="747"/>
    </row>
    <row r="212" spans="2:8">
      <c r="B212" s="879"/>
      <c r="C212" s="1474"/>
      <c r="D212" s="168"/>
      <c r="E212" s="202"/>
      <c r="F212" s="203"/>
      <c r="G212" s="473"/>
      <c r="H212" s="473"/>
    </row>
    <row r="213" spans="2:8">
      <c r="B213" s="879"/>
      <c r="C213" s="1474"/>
      <c r="D213" s="166" t="s">
        <v>834</v>
      </c>
      <c r="E213" s="165" t="s">
        <v>184</v>
      </c>
      <c r="F213" s="165" t="s">
        <v>197</v>
      </c>
      <c r="G213" s="743" t="s">
        <v>714</v>
      </c>
      <c r="H213" s="743" t="s">
        <v>714</v>
      </c>
    </row>
    <row r="214" spans="2:8">
      <c r="B214" s="879"/>
      <c r="C214" s="1474"/>
      <c r="D214" s="169" t="s">
        <v>643</v>
      </c>
      <c r="E214" s="206"/>
      <c r="F214" s="207"/>
      <c r="G214" s="743" t="s">
        <v>184</v>
      </c>
      <c r="H214" s="743" t="s">
        <v>184</v>
      </c>
    </row>
    <row r="215" spans="2:8">
      <c r="B215" s="879"/>
      <c r="C215" s="1470"/>
      <c r="D215" s="170" t="s">
        <v>469</v>
      </c>
      <c r="E215" s="208"/>
      <c r="F215" s="209"/>
      <c r="G215" s="743" t="s">
        <v>184</v>
      </c>
      <c r="H215" s="743" t="s">
        <v>184</v>
      </c>
    </row>
    <row r="216" spans="2:8">
      <c r="B216" s="879"/>
      <c r="C216" s="1469" t="s">
        <v>837</v>
      </c>
      <c r="D216" s="162" t="s">
        <v>838</v>
      </c>
      <c r="E216" s="186" t="s">
        <v>184</v>
      </c>
      <c r="F216" s="186" t="s">
        <v>197</v>
      </c>
      <c r="G216" s="882" t="s">
        <v>714</v>
      </c>
      <c r="H216" s="882" t="s">
        <v>714</v>
      </c>
    </row>
    <row r="217" spans="2:8">
      <c r="B217" s="879"/>
      <c r="C217" s="1474"/>
      <c r="D217" s="167" t="s">
        <v>839</v>
      </c>
      <c r="E217" s="187" t="s">
        <v>184</v>
      </c>
      <c r="F217" s="187" t="s">
        <v>197</v>
      </c>
      <c r="G217" s="746" t="s">
        <v>714</v>
      </c>
      <c r="H217" s="746" t="s">
        <v>714</v>
      </c>
    </row>
    <row r="218" spans="2:8">
      <c r="B218" s="879"/>
      <c r="C218" s="1470"/>
      <c r="D218" s="164" t="s">
        <v>372</v>
      </c>
      <c r="E218" s="192"/>
      <c r="F218" s="193"/>
      <c r="G218" s="743" t="s">
        <v>184</v>
      </c>
      <c r="H218" s="743" t="s">
        <v>184</v>
      </c>
    </row>
    <row r="219" spans="2:8">
      <c r="B219" s="879"/>
      <c r="C219" s="1469" t="s">
        <v>840</v>
      </c>
      <c r="D219" s="166" t="s">
        <v>841</v>
      </c>
      <c r="E219" s="165" t="s">
        <v>184</v>
      </c>
      <c r="F219" s="165" t="s">
        <v>197</v>
      </c>
      <c r="G219" s="743" t="s">
        <v>714</v>
      </c>
      <c r="H219" s="743" t="s">
        <v>714</v>
      </c>
    </row>
    <row r="220" spans="2:8">
      <c r="B220" s="879"/>
      <c r="C220" s="1470"/>
      <c r="D220" s="164" t="s">
        <v>643</v>
      </c>
      <c r="E220" s="192"/>
      <c r="F220" s="193"/>
      <c r="G220" s="743" t="s">
        <v>184</v>
      </c>
      <c r="H220" s="743" t="s">
        <v>184</v>
      </c>
    </row>
    <row r="221" spans="2:8">
      <c r="B221" s="879"/>
      <c r="C221" s="1469" t="s">
        <v>843</v>
      </c>
      <c r="D221" s="166" t="s">
        <v>844</v>
      </c>
      <c r="E221" s="165" t="s">
        <v>184</v>
      </c>
      <c r="F221" s="165" t="s">
        <v>197</v>
      </c>
      <c r="G221" s="743" t="s">
        <v>714</v>
      </c>
      <c r="H221" s="743" t="s">
        <v>714</v>
      </c>
    </row>
    <row r="222" spans="2:8">
      <c r="B222" s="879"/>
      <c r="C222" s="1470"/>
      <c r="D222" s="164" t="s">
        <v>643</v>
      </c>
      <c r="E222" s="192"/>
      <c r="F222" s="193"/>
      <c r="G222" s="743" t="s">
        <v>184</v>
      </c>
      <c r="H222" s="743" t="s">
        <v>184</v>
      </c>
    </row>
    <row r="223" spans="2:8">
      <c r="B223" s="879"/>
      <c r="C223" s="1469" t="s">
        <v>845</v>
      </c>
      <c r="D223" s="166" t="s">
        <v>846</v>
      </c>
      <c r="E223" s="165" t="s">
        <v>184</v>
      </c>
      <c r="F223" s="165" t="s">
        <v>197</v>
      </c>
      <c r="G223" s="743" t="s">
        <v>714</v>
      </c>
      <c r="H223" s="743" t="s">
        <v>714</v>
      </c>
    </row>
    <row r="224" spans="2:8">
      <c r="B224" s="879"/>
      <c r="C224" s="1470"/>
      <c r="D224" s="164" t="s">
        <v>643</v>
      </c>
      <c r="E224" s="192"/>
      <c r="F224" s="193"/>
      <c r="G224" s="743" t="s">
        <v>184</v>
      </c>
      <c r="H224" s="743" t="s">
        <v>184</v>
      </c>
    </row>
    <row r="225" spans="2:8">
      <c r="B225" s="879"/>
      <c r="C225" s="1469" t="s">
        <v>848</v>
      </c>
      <c r="D225" s="166" t="s">
        <v>849</v>
      </c>
      <c r="E225" s="165" t="s">
        <v>184</v>
      </c>
      <c r="F225" s="165" t="s">
        <v>197</v>
      </c>
      <c r="G225" s="743" t="s">
        <v>714</v>
      </c>
      <c r="H225" s="743" t="s">
        <v>714</v>
      </c>
    </row>
    <row r="226" spans="2:8">
      <c r="B226" s="879"/>
      <c r="C226" s="1470"/>
      <c r="D226" s="164" t="s">
        <v>469</v>
      </c>
      <c r="E226" s="192"/>
      <c r="F226" s="193"/>
      <c r="G226" s="743" t="s">
        <v>184</v>
      </c>
      <c r="H226" s="743" t="s">
        <v>184</v>
      </c>
    </row>
    <row r="227" spans="2:8">
      <c r="B227" s="879"/>
      <c r="C227" s="1469" t="s">
        <v>851</v>
      </c>
      <c r="D227" s="162" t="s">
        <v>852</v>
      </c>
      <c r="E227" s="186" t="s">
        <v>184</v>
      </c>
      <c r="F227" s="186" t="s">
        <v>197</v>
      </c>
      <c r="G227" s="476" t="s">
        <v>2925</v>
      </c>
      <c r="H227" s="476" t="s">
        <v>2925</v>
      </c>
    </row>
    <row r="228" spans="2:8">
      <c r="B228" s="879"/>
      <c r="C228" s="1474"/>
      <c r="D228" s="167" t="s">
        <v>853</v>
      </c>
      <c r="E228" s="187" t="s">
        <v>184</v>
      </c>
      <c r="F228" s="187" t="s">
        <v>197</v>
      </c>
      <c r="G228" s="746" t="s">
        <v>2925</v>
      </c>
      <c r="H228" s="746" t="s">
        <v>2925</v>
      </c>
    </row>
    <row r="229" spans="2:8">
      <c r="B229" s="879"/>
      <c r="C229" s="1470"/>
      <c r="D229" s="164" t="s">
        <v>372</v>
      </c>
      <c r="E229" s="192"/>
      <c r="F229" s="193"/>
      <c r="G229" s="743" t="s">
        <v>184</v>
      </c>
      <c r="H229" s="743" t="s">
        <v>184</v>
      </c>
    </row>
    <row r="230" spans="2:8">
      <c r="B230" s="879"/>
      <c r="C230" s="1469" t="s">
        <v>854</v>
      </c>
      <c r="D230" s="162" t="s">
        <v>855</v>
      </c>
      <c r="E230" s="186" t="s">
        <v>184</v>
      </c>
      <c r="F230" s="186" t="s">
        <v>197</v>
      </c>
      <c r="G230" s="476" t="s">
        <v>2925</v>
      </c>
      <c r="H230" s="476" t="s">
        <v>2925</v>
      </c>
    </row>
    <row r="231" spans="2:8">
      <c r="B231" s="879"/>
      <c r="C231" s="1474"/>
      <c r="D231" s="167" t="s">
        <v>856</v>
      </c>
      <c r="E231" s="187" t="s">
        <v>184</v>
      </c>
      <c r="F231" s="187" t="s">
        <v>197</v>
      </c>
      <c r="G231" s="746" t="s">
        <v>2925</v>
      </c>
      <c r="H231" s="746" t="s">
        <v>2925</v>
      </c>
    </row>
    <row r="232" spans="2:8">
      <c r="B232" s="879"/>
      <c r="C232" s="1470"/>
      <c r="D232" s="164" t="s">
        <v>372</v>
      </c>
      <c r="E232" s="192"/>
      <c r="F232" s="193"/>
      <c r="G232" s="743" t="s">
        <v>184</v>
      </c>
      <c r="H232" s="743" t="s">
        <v>184</v>
      </c>
    </row>
    <row r="233" spans="2:8">
      <c r="B233" s="879"/>
      <c r="C233" s="1469" t="s">
        <v>857</v>
      </c>
      <c r="D233" s="162" t="s">
        <v>858</v>
      </c>
      <c r="E233" s="210" t="s">
        <v>184</v>
      </c>
      <c r="F233" s="210" t="s">
        <v>197</v>
      </c>
      <c r="G233" s="59" t="s">
        <v>184</v>
      </c>
      <c r="H233" s="59" t="s">
        <v>184</v>
      </c>
    </row>
    <row r="234" spans="2:8">
      <c r="B234" s="879"/>
      <c r="C234" s="1474"/>
      <c r="D234" s="167" t="s">
        <v>860</v>
      </c>
      <c r="E234" s="211" t="s">
        <v>184</v>
      </c>
      <c r="F234" s="211" t="s">
        <v>197</v>
      </c>
      <c r="G234" s="60" t="s">
        <v>184</v>
      </c>
      <c r="H234" s="60" t="s">
        <v>184</v>
      </c>
    </row>
    <row r="235" spans="2:8">
      <c r="B235" s="879"/>
      <c r="C235" s="1470"/>
      <c r="D235" s="164" t="s">
        <v>372</v>
      </c>
      <c r="E235" s="192"/>
      <c r="F235" s="193"/>
      <c r="G235" s="743" t="s">
        <v>4018</v>
      </c>
      <c r="H235" s="743" t="s">
        <v>4018</v>
      </c>
    </row>
    <row r="236" spans="2:8">
      <c r="B236" s="879"/>
      <c r="C236" s="1469" t="s">
        <v>862</v>
      </c>
      <c r="D236" s="162" t="s">
        <v>863</v>
      </c>
      <c r="E236" s="186" t="s">
        <v>184</v>
      </c>
      <c r="F236" s="186" t="s">
        <v>197</v>
      </c>
      <c r="G236" s="59" t="s">
        <v>184</v>
      </c>
      <c r="H236" s="59" t="s">
        <v>184</v>
      </c>
    </row>
    <row r="237" spans="2:8">
      <c r="B237" s="879"/>
      <c r="C237" s="1474"/>
      <c r="D237" s="167" t="s">
        <v>864</v>
      </c>
      <c r="E237" s="187" t="s">
        <v>184</v>
      </c>
      <c r="F237" s="187" t="s">
        <v>197</v>
      </c>
      <c r="G237" s="60" t="s">
        <v>184</v>
      </c>
      <c r="H237" s="60" t="s">
        <v>184</v>
      </c>
    </row>
    <row r="238" spans="2:8">
      <c r="B238" s="879"/>
      <c r="C238" s="1470"/>
      <c r="D238" s="164" t="s">
        <v>372</v>
      </c>
      <c r="E238" s="192"/>
      <c r="F238" s="193"/>
      <c r="G238" s="743" t="s">
        <v>184</v>
      </c>
      <c r="H238" s="743" t="s">
        <v>184</v>
      </c>
    </row>
    <row r="239" spans="2:8">
      <c r="B239" s="879"/>
      <c r="C239" s="1469" t="s">
        <v>866</v>
      </c>
      <c r="D239" s="162" t="s">
        <v>867</v>
      </c>
      <c r="E239" s="186" t="s">
        <v>184</v>
      </c>
      <c r="F239" s="186" t="s">
        <v>197</v>
      </c>
      <c r="G239" s="476" t="s">
        <v>2925</v>
      </c>
      <c r="H239" s="476" t="s">
        <v>2925</v>
      </c>
    </row>
    <row r="240" spans="2:8">
      <c r="B240" s="879"/>
      <c r="C240" s="1474"/>
      <c r="D240" s="167" t="s">
        <v>868</v>
      </c>
      <c r="E240" s="187" t="s">
        <v>184</v>
      </c>
      <c r="F240" s="187" t="s">
        <v>197</v>
      </c>
      <c r="G240" s="746" t="s">
        <v>2925</v>
      </c>
      <c r="H240" s="746" t="s">
        <v>2925</v>
      </c>
    </row>
    <row r="241" spans="2:8">
      <c r="B241" s="879"/>
      <c r="C241" s="1470"/>
      <c r="D241" s="164" t="s">
        <v>372</v>
      </c>
      <c r="E241" s="192"/>
      <c r="F241" s="193"/>
      <c r="G241" s="743" t="s">
        <v>184</v>
      </c>
      <c r="H241" s="743" t="s">
        <v>184</v>
      </c>
    </row>
    <row r="242" spans="2:8">
      <c r="B242" s="879"/>
      <c r="C242" s="1469" t="s">
        <v>869</v>
      </c>
      <c r="D242" s="162" t="s">
        <v>870</v>
      </c>
      <c r="E242" s="186" t="s">
        <v>184</v>
      </c>
      <c r="F242" s="186" t="s">
        <v>197</v>
      </c>
      <c r="G242" s="59" t="s">
        <v>4018</v>
      </c>
      <c r="H242" s="59" t="s">
        <v>4018</v>
      </c>
    </row>
    <row r="243" spans="2:8">
      <c r="B243" s="879"/>
      <c r="C243" s="1474"/>
      <c r="D243" s="167" t="s">
        <v>871</v>
      </c>
      <c r="E243" s="187" t="s">
        <v>184</v>
      </c>
      <c r="F243" s="187" t="s">
        <v>197</v>
      </c>
      <c r="G243" s="60" t="s">
        <v>4018</v>
      </c>
      <c r="H243" s="60" t="s">
        <v>4018</v>
      </c>
    </row>
    <row r="244" spans="2:8">
      <c r="B244" s="879"/>
      <c r="C244" s="1470"/>
      <c r="D244" s="164" t="s">
        <v>372</v>
      </c>
      <c r="E244" s="192"/>
      <c r="F244" s="193"/>
      <c r="G244" s="743" t="s">
        <v>184</v>
      </c>
      <c r="H244" s="743" t="s">
        <v>184</v>
      </c>
    </row>
    <row r="245" spans="2:8">
      <c r="B245" s="879"/>
      <c r="C245" s="1469" t="s">
        <v>872</v>
      </c>
      <c r="D245" s="162" t="s">
        <v>873</v>
      </c>
      <c r="E245" s="186" t="s">
        <v>184</v>
      </c>
      <c r="F245" s="186" t="s">
        <v>197</v>
      </c>
      <c r="G245" s="59" t="s">
        <v>4018</v>
      </c>
      <c r="H245" s="59" t="s">
        <v>4018</v>
      </c>
    </row>
    <row r="246" spans="2:8">
      <c r="B246" s="879"/>
      <c r="C246" s="1474"/>
      <c r="D246" s="167" t="s">
        <v>874</v>
      </c>
      <c r="E246" s="187" t="s">
        <v>184</v>
      </c>
      <c r="F246" s="187" t="s">
        <v>197</v>
      </c>
      <c r="G246" s="60" t="s">
        <v>4018</v>
      </c>
      <c r="H246" s="60" t="s">
        <v>4018</v>
      </c>
    </row>
    <row r="247" spans="2:8">
      <c r="B247" s="879"/>
      <c r="C247" s="1470"/>
      <c r="D247" s="164" t="s">
        <v>372</v>
      </c>
      <c r="E247" s="192"/>
      <c r="F247" s="193"/>
      <c r="G247" s="743" t="s">
        <v>184</v>
      </c>
      <c r="H247" s="743" t="s">
        <v>184</v>
      </c>
    </row>
    <row r="248" spans="2:8">
      <c r="B248" s="879"/>
      <c r="C248" s="1469" t="s">
        <v>875</v>
      </c>
      <c r="D248" s="166" t="s">
        <v>876</v>
      </c>
      <c r="E248" s="165" t="s">
        <v>184</v>
      </c>
      <c r="F248" s="165" t="s">
        <v>197</v>
      </c>
      <c r="G248" s="67" t="s">
        <v>184</v>
      </c>
      <c r="H248" s="67" t="s">
        <v>184</v>
      </c>
    </row>
    <row r="249" spans="2:8">
      <c r="B249" s="879"/>
      <c r="C249" s="1474"/>
      <c r="D249" s="164" t="s">
        <v>643</v>
      </c>
      <c r="E249" s="192"/>
      <c r="F249" s="193"/>
      <c r="G249" s="743" t="s">
        <v>184</v>
      </c>
      <c r="H249" s="743" t="s">
        <v>184</v>
      </c>
    </row>
    <row r="250" spans="2:8">
      <c r="B250" s="879"/>
      <c r="C250" s="1474"/>
      <c r="D250" s="166" t="s">
        <v>878</v>
      </c>
      <c r="E250" s="165" t="s">
        <v>184</v>
      </c>
      <c r="F250" s="165" t="s">
        <v>197</v>
      </c>
      <c r="G250" s="67" t="s">
        <v>184</v>
      </c>
      <c r="H250" s="67" t="s">
        <v>184</v>
      </c>
    </row>
    <row r="251" spans="2:8">
      <c r="B251" s="879"/>
      <c r="C251" s="1470"/>
      <c r="D251" s="170" t="s">
        <v>469</v>
      </c>
      <c r="E251" s="208"/>
      <c r="F251" s="209"/>
      <c r="G251" s="743" t="s">
        <v>184</v>
      </c>
      <c r="H251" s="743" t="s">
        <v>184</v>
      </c>
    </row>
    <row r="252" spans="2:8">
      <c r="B252" s="879"/>
      <c r="C252" s="1469" t="s">
        <v>879</v>
      </c>
      <c r="D252" s="166" t="s">
        <v>880</v>
      </c>
      <c r="E252" s="165" t="s">
        <v>184</v>
      </c>
      <c r="F252" s="165" t="s">
        <v>197</v>
      </c>
      <c r="G252" s="67" t="s">
        <v>184</v>
      </c>
      <c r="H252" s="67" t="s">
        <v>184</v>
      </c>
    </row>
    <row r="253" spans="2:8">
      <c r="B253" s="879"/>
      <c r="C253" s="1474"/>
      <c r="D253" s="164" t="s">
        <v>643</v>
      </c>
      <c r="E253" s="192"/>
      <c r="F253" s="193"/>
      <c r="G253" s="743" t="s">
        <v>184</v>
      </c>
      <c r="H253" s="743" t="s">
        <v>184</v>
      </c>
    </row>
    <row r="254" spans="2:8">
      <c r="B254" s="879"/>
      <c r="C254" s="1474"/>
      <c r="D254" s="166" t="s">
        <v>881</v>
      </c>
      <c r="E254" s="165" t="s">
        <v>184</v>
      </c>
      <c r="F254" s="165" t="s">
        <v>197</v>
      </c>
      <c r="G254" s="67" t="s">
        <v>184</v>
      </c>
      <c r="H254" s="67" t="s">
        <v>184</v>
      </c>
    </row>
    <row r="255" spans="2:8">
      <c r="B255" s="879"/>
      <c r="C255" s="1470"/>
      <c r="D255" s="170" t="s">
        <v>469</v>
      </c>
      <c r="E255" s="208"/>
      <c r="F255" s="209"/>
      <c r="G255" s="743" t="s">
        <v>184</v>
      </c>
      <c r="H255" s="743" t="s">
        <v>184</v>
      </c>
    </row>
    <row r="256" spans="2:8">
      <c r="B256" s="879"/>
      <c r="C256" s="1469" t="s">
        <v>882</v>
      </c>
      <c r="D256" s="162" t="s">
        <v>883</v>
      </c>
      <c r="E256" s="186" t="s">
        <v>184</v>
      </c>
      <c r="F256" s="186" t="s">
        <v>197</v>
      </c>
      <c r="G256" s="476" t="s">
        <v>2925</v>
      </c>
      <c r="H256" s="476" t="s">
        <v>2925</v>
      </c>
    </row>
    <row r="257" spans="2:8">
      <c r="B257" s="879"/>
      <c r="C257" s="1474"/>
      <c r="D257" s="167" t="s">
        <v>884</v>
      </c>
      <c r="E257" s="187" t="s">
        <v>184</v>
      </c>
      <c r="F257" s="187" t="s">
        <v>197</v>
      </c>
      <c r="G257" s="746" t="s">
        <v>2925</v>
      </c>
      <c r="H257" s="746" t="s">
        <v>2925</v>
      </c>
    </row>
    <row r="258" spans="2:8">
      <c r="B258" s="879"/>
      <c r="C258" s="1470"/>
      <c r="D258" s="164" t="s">
        <v>372</v>
      </c>
      <c r="E258" s="192"/>
      <c r="F258" s="193"/>
      <c r="G258" s="743" t="s">
        <v>184</v>
      </c>
      <c r="H258" s="743" t="s">
        <v>184</v>
      </c>
    </row>
    <row r="259" spans="2:8">
      <c r="B259" s="879"/>
      <c r="C259" s="1469" t="s">
        <v>885</v>
      </c>
      <c r="D259" s="162" t="s">
        <v>886</v>
      </c>
      <c r="E259" s="210" t="s">
        <v>184</v>
      </c>
      <c r="F259" s="210" t="s">
        <v>197</v>
      </c>
      <c r="G259" s="476" t="s">
        <v>2925</v>
      </c>
      <c r="H259" s="476" t="s">
        <v>2925</v>
      </c>
    </row>
    <row r="260" spans="2:8">
      <c r="B260" s="879"/>
      <c r="C260" s="1474"/>
      <c r="D260" s="167" t="s">
        <v>887</v>
      </c>
      <c r="E260" s="211" t="s">
        <v>184</v>
      </c>
      <c r="F260" s="211" t="s">
        <v>197</v>
      </c>
      <c r="G260" s="746" t="s">
        <v>2925</v>
      </c>
      <c r="H260" s="746" t="s">
        <v>2925</v>
      </c>
    </row>
    <row r="261" spans="2:8">
      <c r="B261" s="879"/>
      <c r="C261" s="1470"/>
      <c r="D261" s="164" t="s">
        <v>372</v>
      </c>
      <c r="E261" s="192"/>
      <c r="F261" s="193"/>
      <c r="G261" s="743" t="s">
        <v>184</v>
      </c>
      <c r="H261" s="743" t="s">
        <v>184</v>
      </c>
    </row>
    <row r="262" spans="2:8">
      <c r="B262" s="879"/>
      <c r="C262" s="1469" t="s">
        <v>888</v>
      </c>
      <c r="D262" s="162" t="s">
        <v>889</v>
      </c>
      <c r="E262" s="210" t="s">
        <v>184</v>
      </c>
      <c r="F262" s="210" t="s">
        <v>197</v>
      </c>
      <c r="G262" s="59" t="s">
        <v>4018</v>
      </c>
      <c r="H262" s="59" t="s">
        <v>4018</v>
      </c>
    </row>
    <row r="263" spans="2:8">
      <c r="B263" s="879"/>
      <c r="C263" s="1474"/>
      <c r="D263" s="167" t="s">
        <v>890</v>
      </c>
      <c r="E263" s="211" t="s">
        <v>184</v>
      </c>
      <c r="F263" s="211" t="s">
        <v>197</v>
      </c>
      <c r="G263" s="60" t="s">
        <v>184</v>
      </c>
      <c r="H263" s="60" t="s">
        <v>184</v>
      </c>
    </row>
    <row r="264" spans="2:8">
      <c r="B264" s="879"/>
      <c r="C264" s="1470"/>
      <c r="D264" s="164" t="s">
        <v>372</v>
      </c>
      <c r="E264" s="192"/>
      <c r="F264" s="193"/>
      <c r="G264" s="67" t="s">
        <v>184</v>
      </c>
      <c r="H264" s="67" t="s">
        <v>184</v>
      </c>
    </row>
    <row r="265" spans="2:8">
      <c r="B265" s="879"/>
      <c r="C265" s="1469" t="s">
        <v>892</v>
      </c>
      <c r="D265" s="162" t="s">
        <v>893</v>
      </c>
      <c r="E265" s="210" t="s">
        <v>184</v>
      </c>
      <c r="F265" s="210" t="s">
        <v>197</v>
      </c>
      <c r="G265" s="59" t="s">
        <v>184</v>
      </c>
      <c r="H265" s="59" t="s">
        <v>184</v>
      </c>
    </row>
    <row r="266" spans="2:8">
      <c r="B266" s="879"/>
      <c r="C266" s="1474"/>
      <c r="D266" s="167" t="s">
        <v>894</v>
      </c>
      <c r="E266" s="211" t="s">
        <v>184</v>
      </c>
      <c r="F266" s="211" t="s">
        <v>197</v>
      </c>
      <c r="G266" s="60" t="s">
        <v>184</v>
      </c>
      <c r="H266" s="60" t="s">
        <v>184</v>
      </c>
    </row>
    <row r="267" spans="2:8">
      <c r="B267" s="879"/>
      <c r="C267" s="1470"/>
      <c r="D267" s="164" t="s">
        <v>372</v>
      </c>
      <c r="E267" s="192"/>
      <c r="F267" s="193"/>
      <c r="G267" s="67" t="s">
        <v>184</v>
      </c>
      <c r="H267" s="67" t="s">
        <v>184</v>
      </c>
    </row>
    <row r="268" spans="2:8">
      <c r="B268" s="878" t="s">
        <v>968</v>
      </c>
      <c r="C268" s="1469" t="s">
        <v>969</v>
      </c>
      <c r="D268" s="162" t="s">
        <v>970</v>
      </c>
      <c r="E268" s="186" t="s">
        <v>184</v>
      </c>
      <c r="F268" s="186" t="s">
        <v>197</v>
      </c>
      <c r="G268" s="476" t="s">
        <v>191</v>
      </c>
      <c r="H268" s="476" t="s">
        <v>191</v>
      </c>
    </row>
    <row r="269" spans="2:8">
      <c r="B269" s="879"/>
      <c r="C269" s="1474"/>
      <c r="D269" s="167" t="s">
        <v>971</v>
      </c>
      <c r="E269" s="187" t="s">
        <v>184</v>
      </c>
      <c r="F269" s="187" t="s">
        <v>197</v>
      </c>
      <c r="G269" s="746" t="s">
        <v>191</v>
      </c>
      <c r="H269" s="746" t="s">
        <v>191</v>
      </c>
    </row>
    <row r="270" spans="2:8" ht="36">
      <c r="B270" s="879"/>
      <c r="C270" s="1470"/>
      <c r="D270" s="164" t="s">
        <v>372</v>
      </c>
      <c r="E270" s="192"/>
      <c r="F270" s="193"/>
      <c r="G270" s="743" t="s">
        <v>336</v>
      </c>
      <c r="H270" s="743" t="s">
        <v>336</v>
      </c>
    </row>
    <row r="271" spans="2:8">
      <c r="B271" s="879"/>
      <c r="C271" s="1469" t="s">
        <v>972</v>
      </c>
      <c r="D271" s="166" t="s">
        <v>973</v>
      </c>
      <c r="E271" s="165" t="s">
        <v>184</v>
      </c>
      <c r="F271" s="165" t="s">
        <v>191</v>
      </c>
      <c r="G271" s="743" t="s">
        <v>714</v>
      </c>
      <c r="H271" s="743" t="s">
        <v>714</v>
      </c>
    </row>
    <row r="272" spans="2:8">
      <c r="B272" s="879"/>
      <c r="C272" s="1474"/>
      <c r="D272" s="171" t="s">
        <v>372</v>
      </c>
      <c r="E272" s="212"/>
      <c r="F272" s="213"/>
      <c r="G272" s="725" t="s">
        <v>184</v>
      </c>
      <c r="H272" s="725" t="s">
        <v>184</v>
      </c>
    </row>
    <row r="273" spans="2:8">
      <c r="B273" s="879"/>
      <c r="C273" s="1474"/>
      <c r="D273" s="172"/>
      <c r="E273" s="216"/>
      <c r="F273" s="217"/>
      <c r="G273" s="747"/>
      <c r="H273" s="747"/>
    </row>
    <row r="274" spans="2:8">
      <c r="B274" s="879"/>
      <c r="C274" s="1474"/>
      <c r="D274" s="168"/>
      <c r="E274" s="214"/>
      <c r="F274" s="215"/>
      <c r="G274" s="473"/>
      <c r="H274" s="473"/>
    </row>
    <row r="275" spans="2:8">
      <c r="B275" s="879"/>
      <c r="C275" s="1474"/>
      <c r="D275" s="166" t="s">
        <v>974</v>
      </c>
      <c r="E275" s="165" t="s">
        <v>184</v>
      </c>
      <c r="F275" s="165" t="s">
        <v>197</v>
      </c>
      <c r="G275" s="743" t="s">
        <v>714</v>
      </c>
      <c r="H275" s="743" t="s">
        <v>714</v>
      </c>
    </row>
    <row r="276" spans="2:8">
      <c r="B276" s="879"/>
      <c r="C276" s="1474"/>
      <c r="D276" s="169" t="s">
        <v>643</v>
      </c>
      <c r="E276" s="206"/>
      <c r="F276" s="207"/>
      <c r="G276" s="725" t="s">
        <v>4018</v>
      </c>
      <c r="H276" s="725" t="s">
        <v>4018</v>
      </c>
    </row>
    <row r="277" spans="2:8">
      <c r="B277" s="879"/>
      <c r="C277" s="1470"/>
      <c r="D277" s="170" t="s">
        <v>469</v>
      </c>
      <c r="E277" s="208"/>
      <c r="F277" s="209"/>
      <c r="G277" s="746" t="s">
        <v>184</v>
      </c>
      <c r="H277" s="746" t="s">
        <v>184</v>
      </c>
    </row>
    <row r="278" spans="2:8">
      <c r="B278" s="879"/>
      <c r="C278" s="1469" t="s">
        <v>975</v>
      </c>
      <c r="D278" s="162" t="s">
        <v>976</v>
      </c>
      <c r="E278" s="186" t="s">
        <v>184</v>
      </c>
      <c r="F278" s="186" t="s">
        <v>197</v>
      </c>
      <c r="G278" s="476" t="s">
        <v>714</v>
      </c>
      <c r="H278" s="476" t="s">
        <v>714</v>
      </c>
    </row>
    <row r="279" spans="2:8">
      <c r="B279" s="879"/>
      <c r="C279" s="1474"/>
      <c r="D279" s="167" t="s">
        <v>977</v>
      </c>
      <c r="E279" s="187" t="s">
        <v>184</v>
      </c>
      <c r="F279" s="187" t="s">
        <v>197</v>
      </c>
      <c r="G279" s="746" t="s">
        <v>714</v>
      </c>
      <c r="H279" s="746" t="s">
        <v>714</v>
      </c>
    </row>
    <row r="280" spans="2:8">
      <c r="B280" s="879"/>
      <c r="C280" s="1470"/>
      <c r="D280" s="164" t="s">
        <v>372</v>
      </c>
      <c r="E280" s="192"/>
      <c r="F280" s="193"/>
      <c r="G280" s="743" t="s">
        <v>184</v>
      </c>
      <c r="H280" s="743" t="s">
        <v>184</v>
      </c>
    </row>
    <row r="281" spans="2:8">
      <c r="B281" s="879"/>
      <c r="C281" s="1469" t="s">
        <v>978</v>
      </c>
      <c r="D281" s="162" t="s">
        <v>979</v>
      </c>
      <c r="E281" s="186" t="s">
        <v>184</v>
      </c>
      <c r="F281" s="186" t="s">
        <v>197</v>
      </c>
      <c r="G281" s="476" t="s">
        <v>714</v>
      </c>
      <c r="H281" s="476" t="s">
        <v>714</v>
      </c>
    </row>
    <row r="282" spans="2:8">
      <c r="B282" s="879"/>
      <c r="C282" s="1474"/>
      <c r="D282" s="167" t="s">
        <v>980</v>
      </c>
      <c r="E282" s="187" t="s">
        <v>184</v>
      </c>
      <c r="F282" s="187" t="s">
        <v>197</v>
      </c>
      <c r="G282" s="746" t="s">
        <v>714</v>
      </c>
      <c r="H282" s="746" t="s">
        <v>714</v>
      </c>
    </row>
    <row r="283" spans="2:8">
      <c r="B283" s="879"/>
      <c r="C283" s="1470"/>
      <c r="D283" s="164" t="s">
        <v>372</v>
      </c>
      <c r="E283" s="192"/>
      <c r="F283" s="193"/>
      <c r="G283" s="743" t="s">
        <v>184</v>
      </c>
      <c r="H283" s="743" t="s">
        <v>184</v>
      </c>
    </row>
    <row r="284" spans="2:8">
      <c r="B284" s="879"/>
      <c r="C284" s="1469" t="s">
        <v>981</v>
      </c>
      <c r="D284" s="162" t="s">
        <v>982</v>
      </c>
      <c r="E284" s="186" t="s">
        <v>184</v>
      </c>
      <c r="F284" s="186" t="s">
        <v>197</v>
      </c>
      <c r="G284" s="476" t="s">
        <v>714</v>
      </c>
      <c r="H284" s="476" t="s">
        <v>714</v>
      </c>
    </row>
    <row r="285" spans="2:8">
      <c r="B285" s="879"/>
      <c r="C285" s="1474"/>
      <c r="D285" s="167" t="s">
        <v>983</v>
      </c>
      <c r="E285" s="187" t="s">
        <v>184</v>
      </c>
      <c r="F285" s="187" t="s">
        <v>197</v>
      </c>
      <c r="G285" s="746" t="s">
        <v>714</v>
      </c>
      <c r="H285" s="746" t="s">
        <v>714</v>
      </c>
    </row>
    <row r="286" spans="2:8">
      <c r="B286" s="879"/>
      <c r="C286" s="1470"/>
      <c r="D286" s="164" t="s">
        <v>372</v>
      </c>
      <c r="E286" s="192"/>
      <c r="F286" s="193"/>
      <c r="G286" s="743" t="s">
        <v>184</v>
      </c>
      <c r="H286" s="743" t="s">
        <v>184</v>
      </c>
    </row>
    <row r="287" spans="2:8">
      <c r="B287" s="879"/>
      <c r="C287" s="1469" t="s">
        <v>984</v>
      </c>
      <c r="D287" s="162" t="s">
        <v>985</v>
      </c>
      <c r="E287" s="186" t="s">
        <v>184</v>
      </c>
      <c r="F287" s="186" t="s">
        <v>197</v>
      </c>
      <c r="G287" s="476" t="s">
        <v>714</v>
      </c>
      <c r="H287" s="476" t="s">
        <v>714</v>
      </c>
    </row>
    <row r="288" spans="2:8">
      <c r="B288" s="879"/>
      <c r="C288" s="1474"/>
      <c r="D288" s="167" t="s">
        <v>986</v>
      </c>
      <c r="E288" s="187" t="s">
        <v>184</v>
      </c>
      <c r="F288" s="187" t="s">
        <v>197</v>
      </c>
      <c r="G288" s="746" t="s">
        <v>714</v>
      </c>
      <c r="H288" s="746" t="s">
        <v>714</v>
      </c>
    </row>
    <row r="289" spans="2:8">
      <c r="B289" s="879"/>
      <c r="C289" s="1470"/>
      <c r="D289" s="164" t="s">
        <v>372</v>
      </c>
      <c r="E289" s="192"/>
      <c r="F289" s="193"/>
      <c r="G289" s="743" t="s">
        <v>184</v>
      </c>
      <c r="H289" s="743" t="s">
        <v>184</v>
      </c>
    </row>
    <row r="290" spans="2:8">
      <c r="B290" s="879"/>
      <c r="C290" s="1469" t="s">
        <v>991</v>
      </c>
      <c r="D290" s="162" t="s">
        <v>992</v>
      </c>
      <c r="E290" s="210" t="s">
        <v>184</v>
      </c>
      <c r="F290" s="186" t="s">
        <v>191</v>
      </c>
      <c r="G290" s="476" t="s">
        <v>184</v>
      </c>
      <c r="H290" s="476" t="s">
        <v>184</v>
      </c>
    </row>
    <row r="291" spans="2:8">
      <c r="B291" s="879"/>
      <c r="C291" s="1474"/>
      <c r="D291" s="167" t="s">
        <v>993</v>
      </c>
      <c r="E291" s="211" t="s">
        <v>184</v>
      </c>
      <c r="F291" s="187" t="s">
        <v>191</v>
      </c>
      <c r="G291" s="746" t="s">
        <v>184</v>
      </c>
      <c r="H291" s="746" t="s">
        <v>184</v>
      </c>
    </row>
    <row r="292" spans="2:8">
      <c r="B292" s="879"/>
      <c r="C292" s="1470"/>
      <c r="D292" s="164" t="s">
        <v>372</v>
      </c>
      <c r="E292" s="184"/>
      <c r="F292" s="185"/>
      <c r="G292" s="743" t="s">
        <v>184</v>
      </c>
      <c r="H292" s="743" t="s">
        <v>184</v>
      </c>
    </row>
    <row r="293" spans="2:8">
      <c r="B293" s="879"/>
      <c r="C293" s="1469" t="s">
        <v>994</v>
      </c>
      <c r="D293" s="162" t="s">
        <v>995</v>
      </c>
      <c r="E293" s="186" t="s">
        <v>184</v>
      </c>
      <c r="F293" s="186" t="s">
        <v>197</v>
      </c>
      <c r="G293" s="476" t="s">
        <v>714</v>
      </c>
      <c r="H293" s="476" t="s">
        <v>714</v>
      </c>
    </row>
    <row r="294" spans="2:8">
      <c r="B294" s="879"/>
      <c r="C294" s="1474"/>
      <c r="D294" s="167" t="s">
        <v>996</v>
      </c>
      <c r="E294" s="187" t="s">
        <v>184</v>
      </c>
      <c r="F294" s="187" t="s">
        <v>197</v>
      </c>
      <c r="G294" s="746" t="s">
        <v>184</v>
      </c>
      <c r="H294" s="746" t="s">
        <v>184</v>
      </c>
    </row>
    <row r="295" spans="2:8">
      <c r="B295" s="879"/>
      <c r="C295" s="1470"/>
      <c r="D295" s="164" t="s">
        <v>372</v>
      </c>
      <c r="E295" s="192"/>
      <c r="F295" s="193"/>
      <c r="G295" s="743" t="s">
        <v>184</v>
      </c>
      <c r="H295" s="743" t="s">
        <v>184</v>
      </c>
    </row>
    <row r="296" spans="2:8">
      <c r="B296" s="878" t="s">
        <v>1005</v>
      </c>
      <c r="C296" s="1469" t="s">
        <v>1006</v>
      </c>
      <c r="D296" s="162" t="s">
        <v>1007</v>
      </c>
      <c r="E296" s="186" t="s">
        <v>184</v>
      </c>
      <c r="F296" s="186" t="s">
        <v>197</v>
      </c>
      <c r="G296" s="476" t="s">
        <v>191</v>
      </c>
      <c r="H296" s="476" t="s">
        <v>191</v>
      </c>
    </row>
    <row r="297" spans="2:8">
      <c r="B297" s="879"/>
      <c r="C297" s="1474"/>
      <c r="D297" s="167" t="s">
        <v>1008</v>
      </c>
      <c r="E297" s="187" t="s">
        <v>184</v>
      </c>
      <c r="F297" s="187" t="s">
        <v>197</v>
      </c>
      <c r="G297" s="746" t="s">
        <v>3501</v>
      </c>
      <c r="H297" s="746" t="s">
        <v>3501</v>
      </c>
    </row>
    <row r="298" spans="2:8" ht="48">
      <c r="B298" s="879"/>
      <c r="C298" s="1470"/>
      <c r="D298" s="164" t="s">
        <v>372</v>
      </c>
      <c r="E298" s="192"/>
      <c r="F298" s="193"/>
      <c r="G298" s="743" t="s">
        <v>1009</v>
      </c>
      <c r="H298" s="743" t="s">
        <v>1009</v>
      </c>
    </row>
    <row r="299" spans="2:8">
      <c r="B299" s="879"/>
      <c r="C299" s="1469" t="s">
        <v>1010</v>
      </c>
      <c r="D299" s="162" t="s">
        <v>1011</v>
      </c>
      <c r="E299" s="186" t="s">
        <v>184</v>
      </c>
      <c r="F299" s="186" t="s">
        <v>197</v>
      </c>
      <c r="G299" s="476" t="s">
        <v>191</v>
      </c>
      <c r="H299" s="476" t="s">
        <v>191</v>
      </c>
    </row>
    <row r="300" spans="2:8">
      <c r="B300" s="879"/>
      <c r="C300" s="1474"/>
      <c r="D300" s="167" t="s">
        <v>1012</v>
      </c>
      <c r="E300" s="187" t="s">
        <v>184</v>
      </c>
      <c r="F300" s="187" t="s">
        <v>197</v>
      </c>
      <c r="G300" s="746" t="s">
        <v>3501</v>
      </c>
      <c r="H300" s="746" t="s">
        <v>3501</v>
      </c>
    </row>
    <row r="301" spans="2:8" ht="48">
      <c r="B301" s="879"/>
      <c r="C301" s="1470"/>
      <c r="D301" s="164" t="s">
        <v>372</v>
      </c>
      <c r="E301" s="192"/>
      <c r="F301" s="193"/>
      <c r="G301" s="743" t="s">
        <v>1013</v>
      </c>
      <c r="H301" s="743" t="s">
        <v>1013</v>
      </c>
    </row>
    <row r="302" spans="2:8">
      <c r="B302" s="879"/>
      <c r="C302" s="1469" t="s">
        <v>1014</v>
      </c>
      <c r="D302" s="162" t="s">
        <v>1015</v>
      </c>
      <c r="E302" s="186" t="s">
        <v>184</v>
      </c>
      <c r="F302" s="186" t="s">
        <v>197</v>
      </c>
      <c r="G302" s="59" t="s">
        <v>4018</v>
      </c>
      <c r="H302" s="59" t="s">
        <v>4018</v>
      </c>
    </row>
    <row r="303" spans="2:8">
      <c r="B303" s="879"/>
      <c r="C303" s="1474"/>
      <c r="D303" s="164" t="s">
        <v>372</v>
      </c>
      <c r="E303" s="192"/>
      <c r="F303" s="193"/>
      <c r="G303" s="67" t="s">
        <v>184</v>
      </c>
      <c r="H303" s="67" t="s">
        <v>184</v>
      </c>
    </row>
    <row r="304" spans="2:8">
      <c r="B304" s="879"/>
      <c r="C304" s="1474"/>
      <c r="D304" s="167" t="s">
        <v>1016</v>
      </c>
      <c r="E304" s="187" t="s">
        <v>184</v>
      </c>
      <c r="F304" s="187" t="s">
        <v>197</v>
      </c>
      <c r="G304" s="60" t="s">
        <v>184</v>
      </c>
      <c r="H304" s="60" t="s">
        <v>184</v>
      </c>
    </row>
    <row r="305" spans="2:8">
      <c r="B305" s="879"/>
      <c r="C305" s="1470"/>
      <c r="D305" s="164" t="s">
        <v>372</v>
      </c>
      <c r="E305" s="192"/>
      <c r="F305" s="193"/>
      <c r="G305" s="67" t="s">
        <v>184</v>
      </c>
      <c r="H305" s="67" t="s">
        <v>184</v>
      </c>
    </row>
    <row r="306" spans="2:8">
      <c r="B306" s="879"/>
      <c r="C306" s="1469" t="s">
        <v>1017</v>
      </c>
      <c r="D306" s="162" t="s">
        <v>1018</v>
      </c>
      <c r="E306" s="186" t="s">
        <v>184</v>
      </c>
      <c r="F306" s="186" t="s">
        <v>197</v>
      </c>
      <c r="G306" s="59" t="s">
        <v>184</v>
      </c>
      <c r="H306" s="59" t="s">
        <v>184</v>
      </c>
    </row>
    <row r="307" spans="2:8">
      <c r="B307" s="879"/>
      <c r="C307" s="1474"/>
      <c r="D307" s="164" t="s">
        <v>372</v>
      </c>
      <c r="E307" s="192"/>
      <c r="F307" s="193"/>
      <c r="G307" s="67" t="s">
        <v>184</v>
      </c>
      <c r="H307" s="67" t="s">
        <v>184</v>
      </c>
    </row>
    <row r="308" spans="2:8">
      <c r="B308" s="879"/>
      <c r="C308" s="1474"/>
      <c r="D308" s="167" t="s">
        <v>1019</v>
      </c>
      <c r="E308" s="187" t="s">
        <v>184</v>
      </c>
      <c r="F308" s="187" t="s">
        <v>197</v>
      </c>
      <c r="G308" s="60" t="s">
        <v>184</v>
      </c>
      <c r="H308" s="60" t="s">
        <v>184</v>
      </c>
    </row>
    <row r="309" spans="2:8">
      <c r="B309" s="879"/>
      <c r="C309" s="1470"/>
      <c r="D309" s="164" t="s">
        <v>372</v>
      </c>
      <c r="E309" s="192"/>
      <c r="F309" s="193"/>
      <c r="G309" s="67" t="s">
        <v>184</v>
      </c>
      <c r="H309" s="67" t="s">
        <v>184</v>
      </c>
    </row>
    <row r="310" spans="2:8">
      <c r="B310" s="879"/>
      <c r="C310" s="1469" t="s">
        <v>1020</v>
      </c>
      <c r="D310" s="162" t="s">
        <v>1021</v>
      </c>
      <c r="E310" s="186" t="s">
        <v>184</v>
      </c>
      <c r="F310" s="186" t="s">
        <v>197</v>
      </c>
      <c r="G310" s="476" t="s">
        <v>2925</v>
      </c>
      <c r="H310" s="476" t="s">
        <v>2925</v>
      </c>
    </row>
    <row r="311" spans="2:8">
      <c r="B311" s="879"/>
      <c r="C311" s="1474"/>
      <c r="D311" s="167" t="s">
        <v>1022</v>
      </c>
      <c r="E311" s="187" t="s">
        <v>184</v>
      </c>
      <c r="F311" s="187" t="s">
        <v>197</v>
      </c>
      <c r="G311" s="746" t="s">
        <v>714</v>
      </c>
      <c r="H311" s="746" t="s">
        <v>714</v>
      </c>
    </row>
    <row r="312" spans="2:8">
      <c r="B312" s="879"/>
      <c r="C312" s="1470"/>
      <c r="D312" s="164" t="s">
        <v>372</v>
      </c>
      <c r="E312" s="192"/>
      <c r="F312" s="193"/>
      <c r="G312" s="743" t="s">
        <v>4018</v>
      </c>
      <c r="H312" s="743" t="s">
        <v>4018</v>
      </c>
    </row>
    <row r="313" spans="2:8">
      <c r="B313" s="879"/>
      <c r="C313" s="1476" t="s">
        <v>4684</v>
      </c>
      <c r="D313" s="173" t="s">
        <v>1043</v>
      </c>
      <c r="E313" s="174" t="s">
        <v>4212</v>
      </c>
      <c r="F313" s="174" t="s">
        <v>3228</v>
      </c>
      <c r="G313" s="128" t="s">
        <v>4126</v>
      </c>
      <c r="H313" s="128" t="s">
        <v>4126</v>
      </c>
    </row>
    <row r="314" spans="2:8" ht="180">
      <c r="B314" s="879"/>
      <c r="C314" s="1477"/>
      <c r="D314" s="175" t="s">
        <v>1067</v>
      </c>
      <c r="E314" s="176"/>
      <c r="F314" s="177"/>
      <c r="G314" s="748" t="s">
        <v>4685</v>
      </c>
      <c r="H314" s="748" t="s">
        <v>4686</v>
      </c>
    </row>
    <row r="315" spans="2:8">
      <c r="B315" s="879"/>
      <c r="C315" s="1476" t="s">
        <v>4687</v>
      </c>
      <c r="D315" s="175" t="s">
        <v>4214</v>
      </c>
      <c r="E315" s="178" t="s">
        <v>4212</v>
      </c>
      <c r="F315" s="178" t="s">
        <v>3228</v>
      </c>
      <c r="G315" s="748" t="s">
        <v>4688</v>
      </c>
      <c r="H315" s="748" t="s">
        <v>4688</v>
      </c>
    </row>
    <row r="316" spans="2:8">
      <c r="B316" s="879"/>
      <c r="C316" s="1477"/>
      <c r="D316" s="175"/>
      <c r="E316" s="176"/>
      <c r="F316" s="177"/>
      <c r="G316" s="748" t="s">
        <v>4688</v>
      </c>
      <c r="H316" s="748" t="s">
        <v>4688</v>
      </c>
    </row>
    <row r="317" spans="2:8" ht="36">
      <c r="B317" s="879"/>
      <c r="C317" s="1469" t="s">
        <v>1023</v>
      </c>
      <c r="D317" s="169" t="s">
        <v>4689</v>
      </c>
      <c r="E317" s="186" t="s">
        <v>184</v>
      </c>
      <c r="F317" s="186" t="s">
        <v>197</v>
      </c>
      <c r="G317" s="476" t="s">
        <v>714</v>
      </c>
      <c r="H317" s="476" t="s">
        <v>714</v>
      </c>
    </row>
    <row r="318" spans="2:8">
      <c r="B318" s="879"/>
      <c r="C318" s="1474"/>
      <c r="D318" s="171" t="s">
        <v>372</v>
      </c>
      <c r="E318" s="212"/>
      <c r="F318" s="213"/>
      <c r="G318" s="725" t="s">
        <v>184</v>
      </c>
      <c r="H318" s="725" t="s">
        <v>184</v>
      </c>
    </row>
    <row r="319" spans="2:8">
      <c r="B319" s="879"/>
      <c r="C319" s="1474"/>
      <c r="D319" s="168"/>
      <c r="E319" s="214"/>
      <c r="F319" s="215"/>
      <c r="G319" s="473"/>
      <c r="H319" s="473"/>
    </row>
    <row r="320" spans="2:8" ht="24">
      <c r="B320" s="879"/>
      <c r="C320" s="1474"/>
      <c r="D320" s="170" t="s">
        <v>1025</v>
      </c>
      <c r="E320" s="187" t="s">
        <v>184</v>
      </c>
      <c r="F320" s="187" t="s">
        <v>197</v>
      </c>
      <c r="G320" s="746" t="s">
        <v>714</v>
      </c>
      <c r="H320" s="746" t="s">
        <v>714</v>
      </c>
    </row>
    <row r="321" spans="2:8">
      <c r="B321" s="879"/>
      <c r="C321" s="1474"/>
      <c r="D321" s="169" t="s">
        <v>643</v>
      </c>
      <c r="E321" s="206"/>
      <c r="F321" s="207"/>
      <c r="G321" s="476" t="s">
        <v>184</v>
      </c>
      <c r="H321" s="476" t="s">
        <v>184</v>
      </c>
    </row>
    <row r="322" spans="2:8">
      <c r="B322" s="879"/>
      <c r="C322" s="1470"/>
      <c r="D322" s="170" t="s">
        <v>469</v>
      </c>
      <c r="E322" s="208"/>
      <c r="F322" s="209"/>
      <c r="G322" s="746" t="s">
        <v>184</v>
      </c>
      <c r="H322" s="746" t="s">
        <v>184</v>
      </c>
    </row>
    <row r="323" spans="2:8">
      <c r="B323" s="879"/>
      <c r="C323" s="1469" t="s">
        <v>1026</v>
      </c>
      <c r="D323" s="166" t="s">
        <v>1027</v>
      </c>
      <c r="E323" s="191" t="s">
        <v>184</v>
      </c>
      <c r="F323" s="191" t="s">
        <v>197</v>
      </c>
      <c r="G323" s="59" t="s">
        <v>184</v>
      </c>
      <c r="H323" s="59" t="s">
        <v>184</v>
      </c>
    </row>
    <row r="324" spans="2:8">
      <c r="B324" s="879"/>
      <c r="C324" s="1470"/>
      <c r="D324" s="164" t="s">
        <v>643</v>
      </c>
      <c r="E324" s="192"/>
      <c r="F324" s="193"/>
      <c r="G324" s="883" t="s">
        <v>184</v>
      </c>
      <c r="H324" s="883" t="s">
        <v>184</v>
      </c>
    </row>
    <row r="325" spans="2:8">
      <c r="B325" s="879"/>
      <c r="C325" s="1469" t="s">
        <v>1028</v>
      </c>
      <c r="D325" s="166" t="s">
        <v>1029</v>
      </c>
      <c r="E325" s="191" t="s">
        <v>184</v>
      </c>
      <c r="F325" s="191" t="s">
        <v>197</v>
      </c>
      <c r="G325" s="59" t="s">
        <v>184</v>
      </c>
      <c r="H325" s="59" t="s">
        <v>184</v>
      </c>
    </row>
    <row r="326" spans="2:8">
      <c r="B326" s="879"/>
      <c r="C326" s="1470"/>
      <c r="D326" s="164" t="s">
        <v>643</v>
      </c>
      <c r="E326" s="192"/>
      <c r="F326" s="193"/>
      <c r="G326" s="883" t="s">
        <v>184</v>
      </c>
      <c r="H326" s="883" t="s">
        <v>184</v>
      </c>
    </row>
    <row r="327" spans="2:8">
      <c r="B327" s="879"/>
      <c r="C327" s="1469" t="s">
        <v>1030</v>
      </c>
      <c r="D327" s="166" t="s">
        <v>1031</v>
      </c>
      <c r="E327" s="191" t="s">
        <v>184</v>
      </c>
      <c r="F327" s="191" t="s">
        <v>197</v>
      </c>
      <c r="G327" s="59" t="s">
        <v>4018</v>
      </c>
      <c r="H327" s="59" t="s">
        <v>4018</v>
      </c>
    </row>
    <row r="328" spans="2:8">
      <c r="B328" s="879"/>
      <c r="C328" s="1470"/>
      <c r="D328" s="164" t="s">
        <v>643</v>
      </c>
      <c r="E328" s="192"/>
      <c r="F328" s="193"/>
      <c r="G328" s="883" t="s">
        <v>184</v>
      </c>
      <c r="H328" s="883" t="s">
        <v>184</v>
      </c>
    </row>
    <row r="329" spans="2:8">
      <c r="B329" s="878" t="s">
        <v>1051</v>
      </c>
      <c r="C329" s="1469" t="s">
        <v>1052</v>
      </c>
      <c r="D329" s="162" t="s">
        <v>1053</v>
      </c>
      <c r="E329" s="186" t="s">
        <v>184</v>
      </c>
      <c r="F329" s="186" t="s">
        <v>197</v>
      </c>
      <c r="G329" s="476" t="s">
        <v>191</v>
      </c>
      <c r="H329" s="476" t="s">
        <v>191</v>
      </c>
    </row>
    <row r="330" spans="2:8">
      <c r="B330" s="879"/>
      <c r="C330" s="1474"/>
      <c r="D330" s="167" t="s">
        <v>1054</v>
      </c>
      <c r="E330" s="187" t="s">
        <v>184</v>
      </c>
      <c r="F330" s="187" t="s">
        <v>197</v>
      </c>
      <c r="G330" s="746" t="s">
        <v>191</v>
      </c>
      <c r="H330" s="746" t="s">
        <v>191</v>
      </c>
    </row>
    <row r="331" spans="2:8" ht="48">
      <c r="B331" s="879"/>
      <c r="C331" s="1470"/>
      <c r="D331" s="164" t="s">
        <v>372</v>
      </c>
      <c r="E331" s="192"/>
      <c r="F331" s="193"/>
      <c r="G331" s="743" t="s">
        <v>4690</v>
      </c>
      <c r="H331" s="743" t="s">
        <v>4690</v>
      </c>
    </row>
    <row r="332" spans="2:8">
      <c r="B332" s="879"/>
      <c r="C332" s="1469" t="s">
        <v>1056</v>
      </c>
      <c r="D332" s="162" t="s">
        <v>1057</v>
      </c>
      <c r="E332" s="186" t="s">
        <v>184</v>
      </c>
      <c r="F332" s="186" t="s">
        <v>197</v>
      </c>
      <c r="G332" s="476" t="s">
        <v>191</v>
      </c>
      <c r="H332" s="476" t="s">
        <v>191</v>
      </c>
    </row>
    <row r="333" spans="2:8">
      <c r="B333" s="879"/>
      <c r="C333" s="1474"/>
      <c r="D333" s="167" t="s">
        <v>1058</v>
      </c>
      <c r="E333" s="187" t="s">
        <v>184</v>
      </c>
      <c r="F333" s="187" t="s">
        <v>197</v>
      </c>
      <c r="G333" s="746" t="s">
        <v>191</v>
      </c>
      <c r="H333" s="746" t="s">
        <v>191</v>
      </c>
    </row>
    <row r="334" spans="2:8" ht="48">
      <c r="B334" s="879"/>
      <c r="C334" s="1470"/>
      <c r="D334" s="164" t="s">
        <v>372</v>
      </c>
      <c r="E334" s="192"/>
      <c r="F334" s="193"/>
      <c r="G334" s="743" t="s">
        <v>4691</v>
      </c>
      <c r="H334" s="743" t="s">
        <v>4691</v>
      </c>
    </row>
    <row r="335" spans="2:8">
      <c r="B335" s="879"/>
      <c r="C335" s="1469" t="s">
        <v>1060</v>
      </c>
      <c r="D335" s="162" t="s">
        <v>1061</v>
      </c>
      <c r="E335" s="186" t="s">
        <v>184</v>
      </c>
      <c r="F335" s="186" t="s">
        <v>197</v>
      </c>
      <c r="G335" s="476" t="s">
        <v>191</v>
      </c>
      <c r="H335" s="476" t="s">
        <v>191</v>
      </c>
    </row>
    <row r="336" spans="2:8">
      <c r="B336" s="879"/>
      <c r="C336" s="1474"/>
      <c r="D336" s="167" t="s">
        <v>1062</v>
      </c>
      <c r="E336" s="187" t="s">
        <v>184</v>
      </c>
      <c r="F336" s="187" t="s">
        <v>197</v>
      </c>
      <c r="G336" s="746" t="s">
        <v>191</v>
      </c>
      <c r="H336" s="746" t="s">
        <v>191</v>
      </c>
    </row>
    <row r="337" spans="2:8" ht="60">
      <c r="B337" s="879"/>
      <c r="C337" s="1470"/>
      <c r="D337" s="164" t="s">
        <v>372</v>
      </c>
      <c r="E337" s="192"/>
      <c r="F337" s="193"/>
      <c r="G337" s="743" t="s">
        <v>1483</v>
      </c>
      <c r="H337" s="743" t="s">
        <v>1483</v>
      </c>
    </row>
    <row r="338" spans="2:8">
      <c r="B338" s="879"/>
      <c r="C338" s="166" t="s">
        <v>1484</v>
      </c>
      <c r="D338" s="166" t="s">
        <v>1064</v>
      </c>
      <c r="E338" s="165" t="s">
        <v>184</v>
      </c>
      <c r="F338" s="165" t="s">
        <v>197</v>
      </c>
      <c r="G338" s="725" t="s">
        <v>191</v>
      </c>
      <c r="H338" s="725" t="s">
        <v>191</v>
      </c>
    </row>
    <row r="339" spans="2:8">
      <c r="B339" s="879"/>
      <c r="C339" s="1469" t="s">
        <v>1077</v>
      </c>
      <c r="D339" s="162" t="s">
        <v>1078</v>
      </c>
      <c r="E339" s="186" t="s">
        <v>184</v>
      </c>
      <c r="F339" s="186" t="s">
        <v>184</v>
      </c>
      <c r="G339" s="743" t="s">
        <v>3501</v>
      </c>
      <c r="H339" s="743" t="s">
        <v>3501</v>
      </c>
    </row>
    <row r="340" spans="2:8" ht="72">
      <c r="B340" s="879"/>
      <c r="C340" s="1474"/>
      <c r="D340" s="171" t="s">
        <v>643</v>
      </c>
      <c r="E340" s="212"/>
      <c r="F340" s="213"/>
      <c r="G340" s="747" t="s">
        <v>4692</v>
      </c>
      <c r="H340" s="747" t="s">
        <v>4692</v>
      </c>
    </row>
    <row r="341" spans="2:8">
      <c r="B341" s="879"/>
      <c r="C341" s="1474"/>
      <c r="D341" s="167" t="s">
        <v>1080</v>
      </c>
      <c r="E341" s="187" t="s">
        <v>184</v>
      </c>
      <c r="F341" s="187" t="s">
        <v>184</v>
      </c>
      <c r="G341" s="743" t="s">
        <v>191</v>
      </c>
      <c r="H341" s="743" t="s">
        <v>191</v>
      </c>
    </row>
    <row r="342" spans="2:8" ht="72">
      <c r="B342" s="879"/>
      <c r="C342" s="1470"/>
      <c r="D342" s="171" t="s">
        <v>469</v>
      </c>
      <c r="E342" s="212"/>
      <c r="F342" s="213"/>
      <c r="G342" s="473" t="s">
        <v>4693</v>
      </c>
      <c r="H342" s="473" t="s">
        <v>4693</v>
      </c>
    </row>
    <row r="343" spans="2:8">
      <c r="B343" s="879"/>
      <c r="C343" s="1469" t="s">
        <v>1082</v>
      </c>
      <c r="D343" s="162" t="s">
        <v>1083</v>
      </c>
      <c r="E343" s="186" t="s">
        <v>184</v>
      </c>
      <c r="F343" s="186" t="s">
        <v>197</v>
      </c>
      <c r="G343" s="476" t="s">
        <v>191</v>
      </c>
      <c r="H343" s="476" t="s">
        <v>191</v>
      </c>
    </row>
    <row r="344" spans="2:8">
      <c r="B344" s="879"/>
      <c r="C344" s="1474"/>
      <c r="D344" s="167" t="s">
        <v>1084</v>
      </c>
      <c r="E344" s="187" t="s">
        <v>184</v>
      </c>
      <c r="F344" s="187" t="s">
        <v>197</v>
      </c>
      <c r="G344" s="746" t="s">
        <v>191</v>
      </c>
      <c r="H344" s="746" t="s">
        <v>191</v>
      </c>
    </row>
    <row r="345" spans="2:8" ht="48">
      <c r="B345" s="879"/>
      <c r="C345" s="1470"/>
      <c r="D345" s="164" t="s">
        <v>372</v>
      </c>
      <c r="E345" s="192"/>
      <c r="F345" s="193"/>
      <c r="G345" s="743" t="s">
        <v>1085</v>
      </c>
      <c r="H345" s="743" t="s">
        <v>1085</v>
      </c>
    </row>
    <row r="346" spans="2:8">
      <c r="B346" s="879"/>
      <c r="C346" s="1469" t="s">
        <v>1086</v>
      </c>
      <c r="D346" s="162" t="s">
        <v>1087</v>
      </c>
      <c r="E346" s="210" t="s">
        <v>184</v>
      </c>
      <c r="F346" s="210" t="s">
        <v>197</v>
      </c>
      <c r="G346" s="476" t="s">
        <v>714</v>
      </c>
      <c r="H346" s="476" t="s">
        <v>714</v>
      </c>
    </row>
    <row r="347" spans="2:8">
      <c r="B347" s="879"/>
      <c r="C347" s="1474"/>
      <c r="D347" s="167" t="s">
        <v>1088</v>
      </c>
      <c r="E347" s="211" t="s">
        <v>184</v>
      </c>
      <c r="F347" s="211" t="s">
        <v>197</v>
      </c>
      <c r="G347" s="746" t="s">
        <v>714</v>
      </c>
      <c r="H347" s="746" t="s">
        <v>714</v>
      </c>
    </row>
    <row r="348" spans="2:8">
      <c r="B348" s="879"/>
      <c r="C348" s="1470"/>
      <c r="D348" s="164" t="s">
        <v>372</v>
      </c>
      <c r="E348" s="192"/>
      <c r="F348" s="193"/>
      <c r="G348" s="743" t="s">
        <v>184</v>
      </c>
      <c r="H348" s="743" t="s">
        <v>184</v>
      </c>
    </row>
    <row r="349" spans="2:8">
      <c r="B349" s="879"/>
      <c r="C349" s="1469" t="s">
        <v>1090</v>
      </c>
      <c r="D349" s="162" t="s">
        <v>1091</v>
      </c>
      <c r="E349" s="210" t="s">
        <v>184</v>
      </c>
      <c r="F349" s="210" t="s">
        <v>197</v>
      </c>
      <c r="G349" s="476" t="s">
        <v>714</v>
      </c>
      <c r="H349" s="476" t="s">
        <v>714</v>
      </c>
    </row>
    <row r="350" spans="2:8">
      <c r="B350" s="879"/>
      <c r="C350" s="1474"/>
      <c r="D350" s="167" t="s">
        <v>1092</v>
      </c>
      <c r="E350" s="211" t="s">
        <v>184</v>
      </c>
      <c r="F350" s="211" t="s">
        <v>197</v>
      </c>
      <c r="G350" s="746" t="s">
        <v>714</v>
      </c>
      <c r="H350" s="746" t="s">
        <v>714</v>
      </c>
    </row>
    <row r="351" spans="2:8">
      <c r="B351" s="879"/>
      <c r="C351" s="1470"/>
      <c r="D351" s="164" t="s">
        <v>372</v>
      </c>
      <c r="E351" s="192"/>
      <c r="F351" s="193"/>
      <c r="G351" s="743" t="s">
        <v>184</v>
      </c>
      <c r="H351" s="743" t="s">
        <v>184</v>
      </c>
    </row>
    <row r="352" spans="2:8">
      <c r="B352" s="879"/>
      <c r="C352" s="1469" t="s">
        <v>1093</v>
      </c>
      <c r="D352" s="166" t="s">
        <v>1094</v>
      </c>
      <c r="E352" s="191" t="s">
        <v>714</v>
      </c>
      <c r="F352" s="191" t="s">
        <v>197</v>
      </c>
      <c r="G352" s="743" t="s">
        <v>714</v>
      </c>
      <c r="H352" s="743" t="s">
        <v>714</v>
      </c>
    </row>
    <row r="353" spans="2:8">
      <c r="B353" s="879"/>
      <c r="C353" s="1474"/>
      <c r="D353" s="164" t="s">
        <v>643</v>
      </c>
      <c r="E353" s="192"/>
      <c r="F353" s="193"/>
      <c r="G353" s="743" t="s">
        <v>184</v>
      </c>
      <c r="H353" s="743" t="s">
        <v>184</v>
      </c>
    </row>
    <row r="354" spans="2:8">
      <c r="B354" s="879"/>
      <c r="C354" s="1474"/>
      <c r="D354" s="167" t="s">
        <v>1095</v>
      </c>
      <c r="E354" s="211" t="s">
        <v>714</v>
      </c>
      <c r="F354" s="211" t="s">
        <v>197</v>
      </c>
      <c r="G354" s="746" t="s">
        <v>714</v>
      </c>
      <c r="H354" s="746" t="s">
        <v>714</v>
      </c>
    </row>
    <row r="355" spans="2:8">
      <c r="B355" s="879"/>
      <c r="C355" s="1470"/>
      <c r="D355" s="164" t="s">
        <v>469</v>
      </c>
      <c r="E355" s="192"/>
      <c r="F355" s="193"/>
      <c r="G355" s="743" t="s">
        <v>184</v>
      </c>
      <c r="H355" s="743" t="s">
        <v>184</v>
      </c>
    </row>
    <row r="356" spans="2:8">
      <c r="B356" s="879"/>
      <c r="C356" s="1469" t="s">
        <v>1096</v>
      </c>
      <c r="D356" s="162" t="s">
        <v>1097</v>
      </c>
      <c r="E356" s="210" t="s">
        <v>184</v>
      </c>
      <c r="F356" s="210" t="s">
        <v>197</v>
      </c>
      <c r="G356" s="476" t="s">
        <v>2925</v>
      </c>
      <c r="H356" s="476" t="s">
        <v>2925</v>
      </c>
    </row>
    <row r="357" spans="2:8">
      <c r="B357" s="879"/>
      <c r="C357" s="1474"/>
      <c r="D357" s="167" t="s">
        <v>1098</v>
      </c>
      <c r="E357" s="211" t="s">
        <v>184</v>
      </c>
      <c r="F357" s="211" t="s">
        <v>197</v>
      </c>
      <c r="G357" s="746" t="s">
        <v>2925</v>
      </c>
      <c r="H357" s="746" t="s">
        <v>2925</v>
      </c>
    </row>
    <row r="358" spans="2:8">
      <c r="B358" s="879"/>
      <c r="C358" s="1470"/>
      <c r="D358" s="164" t="s">
        <v>372</v>
      </c>
      <c r="E358" s="192"/>
      <c r="F358" s="193"/>
      <c r="G358" s="743" t="s">
        <v>184</v>
      </c>
      <c r="H358" s="743" t="s">
        <v>184</v>
      </c>
    </row>
    <row r="359" spans="2:8">
      <c r="B359" s="879"/>
      <c r="C359" s="1469" t="s">
        <v>2577</v>
      </c>
      <c r="D359" s="162" t="s">
        <v>1100</v>
      </c>
      <c r="E359" s="210" t="s">
        <v>184</v>
      </c>
      <c r="F359" s="210" t="s">
        <v>197</v>
      </c>
      <c r="G359" s="476" t="s">
        <v>2925</v>
      </c>
      <c r="H359" s="476" t="s">
        <v>2925</v>
      </c>
    </row>
    <row r="360" spans="2:8">
      <c r="B360" s="879"/>
      <c r="C360" s="1474"/>
      <c r="D360" s="167" t="s">
        <v>1101</v>
      </c>
      <c r="E360" s="211" t="s">
        <v>184</v>
      </c>
      <c r="F360" s="211" t="s">
        <v>197</v>
      </c>
      <c r="G360" s="746" t="s">
        <v>2925</v>
      </c>
      <c r="H360" s="746" t="s">
        <v>2925</v>
      </c>
    </row>
    <row r="361" spans="2:8">
      <c r="B361" s="879"/>
      <c r="C361" s="1470"/>
      <c r="D361" s="164" t="s">
        <v>372</v>
      </c>
      <c r="E361" s="192"/>
      <c r="F361" s="193"/>
      <c r="G361" s="743" t="s">
        <v>184</v>
      </c>
      <c r="H361" s="743" t="s">
        <v>184</v>
      </c>
    </row>
    <row r="362" spans="2:8">
      <c r="B362" s="879"/>
      <c r="C362" s="1469" t="s">
        <v>1728</v>
      </c>
      <c r="D362" s="166" t="s">
        <v>1104</v>
      </c>
      <c r="E362" s="191" t="s">
        <v>184</v>
      </c>
      <c r="F362" s="191" t="s">
        <v>197</v>
      </c>
      <c r="G362" s="743" t="s">
        <v>714</v>
      </c>
      <c r="H362" s="743" t="s">
        <v>714</v>
      </c>
    </row>
    <row r="363" spans="2:8">
      <c r="B363" s="879"/>
      <c r="C363" s="1470"/>
      <c r="D363" s="164" t="s">
        <v>643</v>
      </c>
      <c r="E363" s="192"/>
      <c r="F363" s="193"/>
      <c r="G363" s="743" t="s">
        <v>184</v>
      </c>
      <c r="H363" s="743" t="s">
        <v>184</v>
      </c>
    </row>
    <row r="364" spans="2:8">
      <c r="B364" s="879"/>
      <c r="C364" s="1469" t="s">
        <v>1729</v>
      </c>
      <c r="D364" s="166" t="s">
        <v>1106</v>
      </c>
      <c r="E364" s="191" t="s">
        <v>184</v>
      </c>
      <c r="F364" s="191" t="s">
        <v>197</v>
      </c>
      <c r="G364" s="743" t="s">
        <v>714</v>
      </c>
      <c r="H364" s="743" t="s">
        <v>714</v>
      </c>
    </row>
    <row r="365" spans="2:8">
      <c r="B365" s="879"/>
      <c r="C365" s="1470"/>
      <c r="D365" s="164" t="s">
        <v>643</v>
      </c>
      <c r="E365" s="192"/>
      <c r="F365" s="193"/>
      <c r="G365" s="743" t="s">
        <v>184</v>
      </c>
      <c r="H365" s="743" t="s">
        <v>184</v>
      </c>
    </row>
    <row r="366" spans="2:8">
      <c r="B366" s="879"/>
      <c r="C366" s="1469" t="s">
        <v>1730</v>
      </c>
      <c r="D366" s="166" t="s">
        <v>1108</v>
      </c>
      <c r="E366" s="191" t="s">
        <v>184</v>
      </c>
      <c r="F366" s="191" t="s">
        <v>197</v>
      </c>
      <c r="G366" s="743" t="s">
        <v>714</v>
      </c>
      <c r="H366" s="743" t="s">
        <v>714</v>
      </c>
    </row>
    <row r="367" spans="2:8">
      <c r="B367" s="879"/>
      <c r="C367" s="1470"/>
      <c r="D367" s="164" t="s">
        <v>643</v>
      </c>
      <c r="E367" s="192"/>
      <c r="F367" s="193"/>
      <c r="G367" s="743" t="s">
        <v>184</v>
      </c>
      <c r="H367" s="743" t="s">
        <v>184</v>
      </c>
    </row>
    <row r="368" spans="2:8">
      <c r="B368" s="879"/>
      <c r="C368" s="1469" t="s">
        <v>1109</v>
      </c>
      <c r="D368" s="162" t="s">
        <v>1110</v>
      </c>
      <c r="E368" s="210" t="s">
        <v>184</v>
      </c>
      <c r="F368" s="210" t="s">
        <v>197</v>
      </c>
      <c r="G368" s="476" t="s">
        <v>2925</v>
      </c>
      <c r="H368" s="476" t="s">
        <v>2925</v>
      </c>
    </row>
    <row r="369" spans="2:8">
      <c r="B369" s="879"/>
      <c r="C369" s="1474"/>
      <c r="D369" s="167" t="s">
        <v>1111</v>
      </c>
      <c r="E369" s="211" t="s">
        <v>184</v>
      </c>
      <c r="F369" s="211" t="s">
        <v>197</v>
      </c>
      <c r="G369" s="746" t="s">
        <v>2925</v>
      </c>
      <c r="H369" s="746" t="s">
        <v>2925</v>
      </c>
    </row>
    <row r="370" spans="2:8">
      <c r="B370" s="879"/>
      <c r="C370" s="1470"/>
      <c r="D370" s="164" t="s">
        <v>372</v>
      </c>
      <c r="E370" s="192"/>
      <c r="F370" s="193"/>
      <c r="G370" s="743" t="s">
        <v>184</v>
      </c>
      <c r="H370" s="743" t="s">
        <v>184</v>
      </c>
    </row>
    <row r="371" spans="2:8">
      <c r="B371" s="879"/>
      <c r="C371" s="1469" t="s">
        <v>1113</v>
      </c>
      <c r="D371" s="162" t="s">
        <v>1114</v>
      </c>
      <c r="E371" s="210" t="s">
        <v>184</v>
      </c>
      <c r="F371" s="210" t="s">
        <v>197</v>
      </c>
      <c r="G371" s="476" t="s">
        <v>714</v>
      </c>
      <c r="H371" s="476" t="s">
        <v>714</v>
      </c>
    </row>
    <row r="372" spans="2:8">
      <c r="B372" s="879"/>
      <c r="C372" s="1474"/>
      <c r="D372" s="167" t="s">
        <v>1115</v>
      </c>
      <c r="E372" s="211" t="s">
        <v>184</v>
      </c>
      <c r="F372" s="211" t="s">
        <v>197</v>
      </c>
      <c r="G372" s="746" t="s">
        <v>714</v>
      </c>
      <c r="H372" s="746" t="s">
        <v>714</v>
      </c>
    </row>
    <row r="373" spans="2:8">
      <c r="B373" s="879"/>
      <c r="C373" s="1474"/>
      <c r="D373" s="171" t="s">
        <v>372</v>
      </c>
      <c r="E373" s="212"/>
      <c r="F373" s="213"/>
      <c r="G373" s="725" t="s">
        <v>4018</v>
      </c>
      <c r="H373" s="725" t="s">
        <v>4018</v>
      </c>
    </row>
    <row r="374" spans="2:8">
      <c r="B374" s="879"/>
      <c r="C374" s="1470"/>
      <c r="D374" s="168"/>
      <c r="E374" s="214"/>
      <c r="F374" s="215"/>
      <c r="G374" s="473"/>
      <c r="H374" s="473"/>
    </row>
    <row r="375" spans="2:8">
      <c r="B375" s="879"/>
      <c r="C375" s="1469" t="s">
        <v>1118</v>
      </c>
      <c r="D375" s="162" t="s">
        <v>1119</v>
      </c>
      <c r="E375" s="210" t="s">
        <v>184</v>
      </c>
      <c r="F375" s="210" t="s">
        <v>197</v>
      </c>
      <c r="G375" s="476" t="s">
        <v>184</v>
      </c>
      <c r="H375" s="476" t="s">
        <v>184</v>
      </c>
    </row>
    <row r="376" spans="2:8">
      <c r="B376" s="879"/>
      <c r="C376" s="1474"/>
      <c r="D376" s="167" t="s">
        <v>1120</v>
      </c>
      <c r="E376" s="211" t="s">
        <v>184</v>
      </c>
      <c r="F376" s="211" t="s">
        <v>197</v>
      </c>
      <c r="G376" s="746" t="s">
        <v>184</v>
      </c>
      <c r="H376" s="746" t="s">
        <v>184</v>
      </c>
    </row>
    <row r="377" spans="2:8">
      <c r="B377" s="879"/>
      <c r="C377" s="1474"/>
      <c r="D377" s="886" t="s">
        <v>1121</v>
      </c>
      <c r="E377" s="212"/>
      <c r="F377" s="213"/>
      <c r="G377" s="743" t="s">
        <v>184</v>
      </c>
      <c r="H377" s="743" t="s">
        <v>184</v>
      </c>
    </row>
    <row r="378" spans="2:8">
      <c r="B378" s="879"/>
      <c r="C378" s="1469" t="s">
        <v>1123</v>
      </c>
      <c r="D378" s="162" t="s">
        <v>1124</v>
      </c>
      <c r="E378" s="210" t="s">
        <v>184</v>
      </c>
      <c r="F378" s="210" t="s">
        <v>197</v>
      </c>
      <c r="G378" s="33" t="s">
        <v>184</v>
      </c>
      <c r="H378" s="33" t="s">
        <v>184</v>
      </c>
    </row>
    <row r="379" spans="2:8">
      <c r="B379" s="879"/>
      <c r="C379" s="1474"/>
      <c r="D379" s="167" t="s">
        <v>1125</v>
      </c>
      <c r="E379" s="211" t="s">
        <v>184</v>
      </c>
      <c r="F379" s="211" t="s">
        <v>197</v>
      </c>
      <c r="G379" s="39" t="s">
        <v>184</v>
      </c>
      <c r="H379" s="39" t="s">
        <v>184</v>
      </c>
    </row>
    <row r="380" spans="2:8">
      <c r="B380" s="879"/>
      <c r="C380" s="1470"/>
      <c r="D380" s="164" t="s">
        <v>372</v>
      </c>
      <c r="E380" s="192"/>
      <c r="F380" s="193"/>
      <c r="G380" s="743" t="s">
        <v>184</v>
      </c>
      <c r="H380" s="743" t="s">
        <v>184</v>
      </c>
    </row>
    <row r="381" spans="2:8">
      <c r="B381" s="879"/>
      <c r="C381" s="1469" t="s">
        <v>1127</v>
      </c>
      <c r="D381" s="162" t="s">
        <v>1128</v>
      </c>
      <c r="E381" s="210" t="s">
        <v>184</v>
      </c>
      <c r="F381" s="210" t="s">
        <v>197</v>
      </c>
      <c r="G381" s="59" t="s">
        <v>4018</v>
      </c>
      <c r="H381" s="59" t="s">
        <v>4018</v>
      </c>
    </row>
    <row r="382" spans="2:8">
      <c r="B382" s="879"/>
      <c r="C382" s="1474"/>
      <c r="D382" s="167" t="s">
        <v>1129</v>
      </c>
      <c r="E382" s="211" t="s">
        <v>184</v>
      </c>
      <c r="F382" s="211" t="s">
        <v>197</v>
      </c>
      <c r="G382" s="60" t="s">
        <v>184</v>
      </c>
      <c r="H382" s="60" t="s">
        <v>184</v>
      </c>
    </row>
    <row r="383" spans="2:8">
      <c r="B383" s="879"/>
      <c r="C383" s="1470"/>
      <c r="D383" s="164" t="s">
        <v>372</v>
      </c>
      <c r="E383" s="192"/>
      <c r="F383" s="193"/>
      <c r="G383" s="67" t="s">
        <v>184</v>
      </c>
      <c r="H383" s="67" t="s">
        <v>184</v>
      </c>
    </row>
    <row r="384" spans="2:8">
      <c r="B384" s="879"/>
      <c r="C384" s="1469" t="s">
        <v>1131</v>
      </c>
      <c r="D384" s="162" t="s">
        <v>1132</v>
      </c>
      <c r="E384" s="210" t="s">
        <v>184</v>
      </c>
      <c r="F384" s="210" t="s">
        <v>197</v>
      </c>
      <c r="G384" s="33" t="s">
        <v>184</v>
      </c>
      <c r="H384" s="33" t="s">
        <v>184</v>
      </c>
    </row>
    <row r="385" spans="2:8">
      <c r="B385" s="879"/>
      <c r="C385" s="1474"/>
      <c r="D385" s="167" t="s">
        <v>1133</v>
      </c>
      <c r="E385" s="211" t="s">
        <v>184</v>
      </c>
      <c r="F385" s="211" t="s">
        <v>197</v>
      </c>
      <c r="G385" s="39" t="s">
        <v>184</v>
      </c>
      <c r="H385" s="39" t="s">
        <v>184</v>
      </c>
    </row>
    <row r="386" spans="2:8">
      <c r="B386" s="879"/>
      <c r="C386" s="1470"/>
      <c r="D386" s="164" t="s">
        <v>372</v>
      </c>
      <c r="E386" s="192"/>
      <c r="F386" s="193"/>
      <c r="G386" s="743" t="s">
        <v>184</v>
      </c>
      <c r="H386" s="743" t="s">
        <v>184</v>
      </c>
    </row>
    <row r="387" spans="2:8">
      <c r="B387" s="879"/>
      <c r="C387" s="1469" t="s">
        <v>1135</v>
      </c>
      <c r="D387" s="162" t="s">
        <v>1136</v>
      </c>
      <c r="E387" s="210" t="s">
        <v>184</v>
      </c>
      <c r="F387" s="210" t="s">
        <v>197</v>
      </c>
      <c r="G387" s="476" t="s">
        <v>714</v>
      </c>
      <c r="H387" s="476" t="s">
        <v>714</v>
      </c>
    </row>
    <row r="388" spans="2:8">
      <c r="B388" s="879"/>
      <c r="C388" s="1474"/>
      <c r="D388" s="167" t="s">
        <v>1137</v>
      </c>
      <c r="E388" s="211" t="s">
        <v>184</v>
      </c>
      <c r="F388" s="211" t="s">
        <v>197</v>
      </c>
      <c r="G388" s="746" t="s">
        <v>714</v>
      </c>
      <c r="H388" s="746" t="s">
        <v>714</v>
      </c>
    </row>
    <row r="389" spans="2:8">
      <c r="B389" s="879"/>
      <c r="C389" s="1470"/>
      <c r="D389" s="164" t="s">
        <v>372</v>
      </c>
      <c r="E389" s="192"/>
      <c r="F389" s="193"/>
      <c r="G389" s="743" t="s">
        <v>184</v>
      </c>
      <c r="H389" s="743" t="s">
        <v>184</v>
      </c>
    </row>
    <row r="390" spans="2:8">
      <c r="B390" s="879"/>
      <c r="C390" s="1469" t="s">
        <v>1138</v>
      </c>
      <c r="D390" s="166" t="s">
        <v>1139</v>
      </c>
      <c r="E390" s="191" t="s">
        <v>184</v>
      </c>
      <c r="F390" s="191" t="s">
        <v>197</v>
      </c>
      <c r="G390" s="476" t="s">
        <v>714</v>
      </c>
      <c r="H390" s="476" t="s">
        <v>714</v>
      </c>
    </row>
    <row r="391" spans="2:8">
      <c r="B391" s="879"/>
      <c r="C391" s="1474"/>
      <c r="D391" s="166" t="s">
        <v>1140</v>
      </c>
      <c r="E391" s="191" t="s">
        <v>184</v>
      </c>
      <c r="F391" s="191" t="s">
        <v>197</v>
      </c>
      <c r="G391" s="473" t="s">
        <v>714</v>
      </c>
      <c r="H391" s="473" t="s">
        <v>714</v>
      </c>
    </row>
    <row r="392" spans="2:8">
      <c r="B392" s="879"/>
      <c r="C392" s="1474"/>
      <c r="D392" s="164" t="s">
        <v>372</v>
      </c>
      <c r="E392" s="192"/>
      <c r="F392" s="193"/>
      <c r="G392" s="743" t="s">
        <v>184</v>
      </c>
      <c r="H392" s="743" t="s">
        <v>184</v>
      </c>
    </row>
    <row r="393" spans="2:8">
      <c r="B393" s="879"/>
      <c r="C393" s="1469" t="s">
        <v>1142</v>
      </c>
      <c r="D393" s="162" t="s">
        <v>1143</v>
      </c>
      <c r="E393" s="186" t="s">
        <v>184</v>
      </c>
      <c r="F393" s="186" t="s">
        <v>197</v>
      </c>
      <c r="G393" s="59" t="s">
        <v>4018</v>
      </c>
      <c r="H393" s="59" t="s">
        <v>4018</v>
      </c>
    </row>
    <row r="394" spans="2:8">
      <c r="B394" s="879"/>
      <c r="C394" s="1474"/>
      <c r="D394" s="164" t="s">
        <v>372</v>
      </c>
      <c r="E394" s="192"/>
      <c r="F394" s="193"/>
      <c r="G394" s="67" t="s">
        <v>184</v>
      </c>
      <c r="H394" s="67" t="s">
        <v>184</v>
      </c>
    </row>
    <row r="395" spans="2:8">
      <c r="B395" s="879"/>
      <c r="C395" s="1474"/>
      <c r="D395" s="167" t="s">
        <v>1144</v>
      </c>
      <c r="E395" s="187" t="s">
        <v>184</v>
      </c>
      <c r="F395" s="187" t="s">
        <v>197</v>
      </c>
      <c r="G395" s="60" t="s">
        <v>184</v>
      </c>
      <c r="H395" s="60" t="s">
        <v>184</v>
      </c>
    </row>
    <row r="396" spans="2:8">
      <c r="B396" s="879"/>
      <c r="C396" s="1474"/>
      <c r="D396" s="171" t="s">
        <v>372</v>
      </c>
      <c r="E396" s="212"/>
      <c r="F396" s="213"/>
      <c r="G396" s="736" t="s">
        <v>184</v>
      </c>
      <c r="H396" s="736" t="s">
        <v>184</v>
      </c>
    </row>
    <row r="397" spans="2:8">
      <c r="B397" s="879"/>
      <c r="C397" s="1470"/>
      <c r="D397" s="168"/>
      <c r="E397" s="214"/>
      <c r="F397" s="215"/>
      <c r="G397" s="735" t="s">
        <v>184</v>
      </c>
      <c r="H397" s="735" t="s">
        <v>184</v>
      </c>
    </row>
    <row r="398" spans="2:8">
      <c r="B398" s="879"/>
      <c r="C398" s="1469" t="s">
        <v>1145</v>
      </c>
      <c r="D398" s="162" t="s">
        <v>1146</v>
      </c>
      <c r="E398" s="210" t="s">
        <v>714</v>
      </c>
      <c r="F398" s="210" t="s">
        <v>197</v>
      </c>
      <c r="G398" s="476" t="s">
        <v>714</v>
      </c>
      <c r="H398" s="476" t="s">
        <v>714</v>
      </c>
    </row>
    <row r="399" spans="2:8">
      <c r="B399" s="879"/>
      <c r="C399" s="1474"/>
      <c r="D399" s="167" t="s">
        <v>1147</v>
      </c>
      <c r="E399" s="211" t="s">
        <v>714</v>
      </c>
      <c r="F399" s="211" t="s">
        <v>197</v>
      </c>
      <c r="G399" s="746" t="s">
        <v>714</v>
      </c>
      <c r="H399" s="746" t="s">
        <v>714</v>
      </c>
    </row>
    <row r="400" spans="2:8">
      <c r="B400" s="879"/>
      <c r="C400" s="1474"/>
      <c r="D400" s="164" t="s">
        <v>372</v>
      </c>
      <c r="E400" s="192"/>
      <c r="F400" s="193"/>
      <c r="G400" s="743" t="s">
        <v>714</v>
      </c>
      <c r="H400" s="743" t="s">
        <v>714</v>
      </c>
    </row>
    <row r="401" spans="2:8">
      <c r="B401" s="879"/>
      <c r="C401" s="1469" t="s">
        <v>1148</v>
      </c>
      <c r="D401" s="162" t="s">
        <v>1149</v>
      </c>
      <c r="E401" s="210" t="s">
        <v>714</v>
      </c>
      <c r="F401" s="210" t="s">
        <v>197</v>
      </c>
      <c r="G401" s="59" t="s">
        <v>184</v>
      </c>
      <c r="H401" s="59" t="s">
        <v>184</v>
      </c>
    </row>
    <row r="402" spans="2:8">
      <c r="B402" s="879"/>
      <c r="C402" s="1474"/>
      <c r="D402" s="167" t="s">
        <v>1150</v>
      </c>
      <c r="E402" s="211" t="s">
        <v>714</v>
      </c>
      <c r="F402" s="211" t="s">
        <v>197</v>
      </c>
      <c r="G402" s="60" t="s">
        <v>184</v>
      </c>
      <c r="H402" s="60" t="s">
        <v>184</v>
      </c>
    </row>
    <row r="403" spans="2:8">
      <c r="B403" s="879"/>
      <c r="C403" s="1474"/>
      <c r="D403" s="164" t="s">
        <v>372</v>
      </c>
      <c r="E403" s="192"/>
      <c r="F403" s="193"/>
      <c r="G403" s="743" t="s">
        <v>714</v>
      </c>
      <c r="H403" s="743" t="s">
        <v>714</v>
      </c>
    </row>
    <row r="404" spans="2:8">
      <c r="B404" s="879"/>
      <c r="C404" s="1469" t="s">
        <v>1151</v>
      </c>
      <c r="D404" s="162" t="s">
        <v>1152</v>
      </c>
      <c r="E404" s="186" t="s">
        <v>184</v>
      </c>
      <c r="F404" s="186" t="s">
        <v>197</v>
      </c>
      <c r="G404" s="476" t="s">
        <v>191</v>
      </c>
      <c r="H404" s="476" t="s">
        <v>191</v>
      </c>
    </row>
    <row r="405" spans="2:8">
      <c r="B405" s="879"/>
      <c r="C405" s="1474"/>
      <c r="D405" s="167" t="s">
        <v>1153</v>
      </c>
      <c r="E405" s="187" t="s">
        <v>184</v>
      </c>
      <c r="F405" s="187" t="s">
        <v>197</v>
      </c>
      <c r="G405" s="746" t="s">
        <v>191</v>
      </c>
      <c r="H405" s="746" t="s">
        <v>191</v>
      </c>
    </row>
    <row r="406" spans="2:8" ht="36">
      <c r="B406" s="879"/>
      <c r="C406" s="1470"/>
      <c r="D406" s="164" t="s">
        <v>372</v>
      </c>
      <c r="E406" s="192"/>
      <c r="F406" s="193"/>
      <c r="G406" s="743" t="s">
        <v>3070</v>
      </c>
      <c r="H406" s="743" t="s">
        <v>3070</v>
      </c>
    </row>
    <row r="407" spans="2:8">
      <c r="B407" s="879"/>
      <c r="C407" s="1469" t="s">
        <v>1154</v>
      </c>
      <c r="D407" s="162" t="s">
        <v>1155</v>
      </c>
      <c r="E407" s="186" t="s">
        <v>184</v>
      </c>
      <c r="F407" s="186" t="s">
        <v>197</v>
      </c>
      <c r="G407" s="476" t="s">
        <v>714</v>
      </c>
      <c r="H407" s="476" t="s">
        <v>714</v>
      </c>
    </row>
    <row r="408" spans="2:8">
      <c r="B408" s="879"/>
      <c r="C408" s="1474"/>
      <c r="D408" s="167" t="s">
        <v>1156</v>
      </c>
      <c r="E408" s="187" t="s">
        <v>184</v>
      </c>
      <c r="F408" s="187" t="s">
        <v>197</v>
      </c>
      <c r="G408" s="746" t="s">
        <v>714</v>
      </c>
      <c r="H408" s="746" t="s">
        <v>714</v>
      </c>
    </row>
    <row r="409" spans="2:8">
      <c r="B409" s="879"/>
      <c r="C409" s="1470"/>
      <c r="D409" s="164" t="s">
        <v>372</v>
      </c>
      <c r="E409" s="192"/>
      <c r="F409" s="193"/>
      <c r="G409" s="743" t="s">
        <v>714</v>
      </c>
      <c r="H409" s="743" t="s">
        <v>714</v>
      </c>
    </row>
    <row r="410" spans="2:8">
      <c r="B410" s="879"/>
      <c r="C410" s="1469" t="s">
        <v>1161</v>
      </c>
      <c r="D410" s="162" t="s">
        <v>1162</v>
      </c>
      <c r="E410" s="186" t="s">
        <v>184</v>
      </c>
      <c r="F410" s="186" t="s">
        <v>197</v>
      </c>
      <c r="G410" s="59" t="s">
        <v>4018</v>
      </c>
      <c r="H410" s="59" t="s">
        <v>4018</v>
      </c>
    </row>
    <row r="411" spans="2:8">
      <c r="B411" s="879"/>
      <c r="C411" s="1474"/>
      <c r="D411" s="167" t="s">
        <v>1163</v>
      </c>
      <c r="E411" s="187" t="s">
        <v>184</v>
      </c>
      <c r="F411" s="187" t="s">
        <v>197</v>
      </c>
      <c r="G411" s="60" t="s">
        <v>184</v>
      </c>
      <c r="H411" s="60" t="s">
        <v>184</v>
      </c>
    </row>
    <row r="412" spans="2:8">
      <c r="B412" s="879"/>
      <c r="C412" s="1470"/>
      <c r="D412" s="885" t="s">
        <v>1121</v>
      </c>
      <c r="E412" s="192"/>
      <c r="F412" s="193"/>
      <c r="G412" s="743" t="s">
        <v>184</v>
      </c>
      <c r="H412" s="743" t="s">
        <v>184</v>
      </c>
    </row>
    <row r="413" spans="2:8">
      <c r="B413" s="879"/>
      <c r="C413" s="1469" t="s">
        <v>1164</v>
      </c>
      <c r="D413" s="162" t="s">
        <v>1165</v>
      </c>
      <c r="E413" s="186" t="s">
        <v>184</v>
      </c>
      <c r="F413" s="186" t="s">
        <v>197</v>
      </c>
      <c r="G413" s="59" t="s">
        <v>184</v>
      </c>
      <c r="H413" s="59" t="s">
        <v>184</v>
      </c>
    </row>
    <row r="414" spans="2:8">
      <c r="B414" s="879"/>
      <c r="C414" s="1474"/>
      <c r="D414" s="167" t="s">
        <v>1166</v>
      </c>
      <c r="E414" s="187" t="s">
        <v>184</v>
      </c>
      <c r="F414" s="187" t="s">
        <v>197</v>
      </c>
      <c r="G414" s="60" t="s">
        <v>184</v>
      </c>
      <c r="H414" s="60" t="s">
        <v>184</v>
      </c>
    </row>
    <row r="415" spans="2:8">
      <c r="B415" s="879"/>
      <c r="C415" s="1470"/>
      <c r="D415" s="885" t="s">
        <v>1121</v>
      </c>
      <c r="E415" s="192"/>
      <c r="F415" s="193"/>
      <c r="G415" s="743" t="s">
        <v>4018</v>
      </c>
      <c r="H415" s="743" t="s">
        <v>4018</v>
      </c>
    </row>
    <row r="416" spans="2:8">
      <c r="B416" s="879"/>
      <c r="C416" s="1469" t="s">
        <v>1167</v>
      </c>
      <c r="D416" s="162" t="s">
        <v>1168</v>
      </c>
      <c r="E416" s="186" t="s">
        <v>184</v>
      </c>
      <c r="F416" s="186" t="s">
        <v>197</v>
      </c>
      <c r="G416" s="476" t="s">
        <v>714</v>
      </c>
      <c r="H416" s="476" t="s">
        <v>714</v>
      </c>
    </row>
    <row r="417" spans="2:8">
      <c r="B417" s="879"/>
      <c r="C417" s="1474"/>
      <c r="D417" s="167" t="s">
        <v>1169</v>
      </c>
      <c r="E417" s="187" t="s">
        <v>184</v>
      </c>
      <c r="F417" s="187" t="s">
        <v>197</v>
      </c>
      <c r="G417" s="746" t="s">
        <v>714</v>
      </c>
      <c r="H417" s="746" t="s">
        <v>714</v>
      </c>
    </row>
    <row r="418" spans="2:8">
      <c r="B418" s="879"/>
      <c r="C418" s="1470"/>
      <c r="D418" s="885" t="s">
        <v>1121</v>
      </c>
      <c r="E418" s="192"/>
      <c r="F418" s="193"/>
      <c r="G418" s="743" t="s">
        <v>184</v>
      </c>
      <c r="H418" s="743" t="s">
        <v>184</v>
      </c>
    </row>
    <row r="419" spans="2:8">
      <c r="B419" s="878" t="s">
        <v>1293</v>
      </c>
      <c r="C419" s="1469" t="s">
        <v>1294</v>
      </c>
      <c r="D419" s="162" t="s">
        <v>1295</v>
      </c>
      <c r="E419" s="186" t="s">
        <v>184</v>
      </c>
      <c r="F419" s="186" t="s">
        <v>197</v>
      </c>
      <c r="G419" s="59" t="s">
        <v>197</v>
      </c>
      <c r="H419" s="59" t="s">
        <v>197</v>
      </c>
    </row>
    <row r="420" spans="2:8">
      <c r="B420" s="879"/>
      <c r="C420" s="1474"/>
      <c r="D420" s="167" t="s">
        <v>1296</v>
      </c>
      <c r="E420" s="187" t="s">
        <v>184</v>
      </c>
      <c r="F420" s="187" t="s">
        <v>197</v>
      </c>
      <c r="G420" s="735" t="s">
        <v>197</v>
      </c>
      <c r="H420" s="735" t="s">
        <v>197</v>
      </c>
    </row>
    <row r="421" spans="2:8" ht="36">
      <c r="B421" s="879"/>
      <c r="C421" s="1470"/>
      <c r="D421" s="164" t="s">
        <v>372</v>
      </c>
      <c r="E421" s="192"/>
      <c r="F421" s="193"/>
      <c r="G421" s="743" t="s">
        <v>4694</v>
      </c>
      <c r="H421" s="743" t="s">
        <v>4694</v>
      </c>
    </row>
    <row r="422" spans="2:8">
      <c r="B422" s="879"/>
      <c r="C422" s="1469" t="s">
        <v>1298</v>
      </c>
      <c r="D422" s="162" t="s">
        <v>1299</v>
      </c>
      <c r="E422" s="186" t="s">
        <v>184</v>
      </c>
      <c r="F422" s="186" t="s">
        <v>197</v>
      </c>
      <c r="G422" s="59" t="s">
        <v>197</v>
      </c>
      <c r="H422" s="59" t="s">
        <v>197</v>
      </c>
    </row>
    <row r="423" spans="2:8">
      <c r="B423" s="879"/>
      <c r="C423" s="1474"/>
      <c r="D423" s="167" t="s">
        <v>1300</v>
      </c>
      <c r="E423" s="187" t="s">
        <v>184</v>
      </c>
      <c r="F423" s="187" t="s">
        <v>197</v>
      </c>
      <c r="G423" s="735" t="s">
        <v>197</v>
      </c>
      <c r="H423" s="735" t="s">
        <v>197</v>
      </c>
    </row>
    <row r="424" spans="2:8" ht="144">
      <c r="B424" s="879"/>
      <c r="C424" s="1474"/>
      <c r="D424" s="885" t="s">
        <v>1121</v>
      </c>
      <c r="E424" s="192"/>
      <c r="F424" s="193"/>
      <c r="G424" s="743" t="s">
        <v>4695</v>
      </c>
      <c r="H424" s="743" t="s">
        <v>4695</v>
      </c>
    </row>
    <row r="425" spans="2:8">
      <c r="B425" s="879"/>
      <c r="C425" s="1469" t="s">
        <v>1301</v>
      </c>
      <c r="D425" s="162" t="s">
        <v>1302</v>
      </c>
      <c r="E425" s="186" t="s">
        <v>184</v>
      </c>
      <c r="F425" s="186" t="s">
        <v>197</v>
      </c>
      <c r="G425" s="59" t="s">
        <v>4018</v>
      </c>
      <c r="H425" s="59" t="s">
        <v>4018</v>
      </c>
    </row>
    <row r="426" spans="2:8">
      <c r="B426" s="879"/>
      <c r="C426" s="1474"/>
      <c r="D426" s="167" t="s">
        <v>1303</v>
      </c>
      <c r="E426" s="187" t="s">
        <v>184</v>
      </c>
      <c r="F426" s="187" t="s">
        <v>197</v>
      </c>
      <c r="G426" s="735" t="s">
        <v>184</v>
      </c>
      <c r="H426" s="735" t="s">
        <v>184</v>
      </c>
    </row>
    <row r="427" spans="2:8">
      <c r="B427" s="879"/>
      <c r="C427" s="1474"/>
      <c r="D427" s="885" t="s">
        <v>1121</v>
      </c>
      <c r="E427" s="192"/>
      <c r="F427" s="193"/>
      <c r="G427" s="743" t="s">
        <v>4018</v>
      </c>
      <c r="H427" s="743" t="s">
        <v>4018</v>
      </c>
    </row>
    <row r="428" spans="2:8">
      <c r="B428" s="878" t="s">
        <v>1307</v>
      </c>
      <c r="C428" s="1473" t="s">
        <v>1308</v>
      </c>
      <c r="D428" s="166" t="s">
        <v>1309</v>
      </c>
      <c r="E428" s="165" t="s">
        <v>184</v>
      </c>
      <c r="F428" s="165" t="s">
        <v>1888</v>
      </c>
      <c r="G428" s="743" t="s">
        <v>714</v>
      </c>
      <c r="H428" s="743" t="s">
        <v>714</v>
      </c>
    </row>
    <row r="429" spans="2:8">
      <c r="B429" s="879"/>
      <c r="C429" s="1473"/>
      <c r="D429" s="164" t="s">
        <v>469</v>
      </c>
      <c r="E429" s="192"/>
      <c r="F429" s="193"/>
      <c r="G429" s="743" t="s">
        <v>184</v>
      </c>
      <c r="H429" s="743" t="s">
        <v>184</v>
      </c>
    </row>
    <row r="430" spans="2:8">
      <c r="B430" s="879"/>
      <c r="C430" s="1469" t="s">
        <v>1311</v>
      </c>
      <c r="D430" s="162" t="s">
        <v>1312</v>
      </c>
      <c r="E430" s="186" t="s">
        <v>184</v>
      </c>
      <c r="F430" s="186" t="s">
        <v>197</v>
      </c>
      <c r="G430" s="476" t="s">
        <v>714</v>
      </c>
      <c r="H430" s="476" t="s">
        <v>714</v>
      </c>
    </row>
    <row r="431" spans="2:8">
      <c r="B431" s="879"/>
      <c r="C431" s="1474"/>
      <c r="D431" s="167" t="s">
        <v>1313</v>
      </c>
      <c r="E431" s="187" t="s">
        <v>184</v>
      </c>
      <c r="F431" s="187" t="s">
        <v>197</v>
      </c>
      <c r="G431" s="746" t="s">
        <v>714</v>
      </c>
      <c r="H431" s="746" t="s">
        <v>714</v>
      </c>
    </row>
    <row r="432" spans="2:8">
      <c r="B432" s="879"/>
      <c r="C432" s="1470"/>
      <c r="D432" s="171" t="s">
        <v>372</v>
      </c>
      <c r="E432" s="212"/>
      <c r="F432" s="213"/>
      <c r="G432" s="743" t="s">
        <v>184</v>
      </c>
      <c r="H432" s="743" t="s">
        <v>184</v>
      </c>
    </row>
    <row r="433" spans="2:8">
      <c r="B433" s="879"/>
      <c r="C433" s="1478" t="s">
        <v>1315</v>
      </c>
      <c r="D433" s="162" t="s">
        <v>1316</v>
      </c>
      <c r="E433" s="186" t="s">
        <v>184</v>
      </c>
      <c r="F433" s="186" t="s">
        <v>197</v>
      </c>
      <c r="G433" s="59" t="s">
        <v>184</v>
      </c>
      <c r="H433" s="59" t="s">
        <v>184</v>
      </c>
    </row>
    <row r="434" spans="2:8">
      <c r="B434" s="879"/>
      <c r="C434" s="1479"/>
      <c r="D434" s="167" t="s">
        <v>1317</v>
      </c>
      <c r="E434" s="187" t="s">
        <v>184</v>
      </c>
      <c r="F434" s="187" t="s">
        <v>197</v>
      </c>
      <c r="G434" s="60" t="s">
        <v>184</v>
      </c>
      <c r="H434" s="60" t="s">
        <v>184</v>
      </c>
    </row>
    <row r="435" spans="2:8">
      <c r="B435" s="879"/>
      <c r="C435" s="1480"/>
      <c r="D435" s="164" t="s">
        <v>469</v>
      </c>
      <c r="E435" s="192"/>
      <c r="F435" s="193"/>
      <c r="G435" s="743" t="s">
        <v>184</v>
      </c>
      <c r="H435" s="743" t="s">
        <v>184</v>
      </c>
    </row>
    <row r="436" spans="2:8">
      <c r="B436" s="879"/>
      <c r="C436" s="1469" t="s">
        <v>1318</v>
      </c>
      <c r="D436" s="162" t="s">
        <v>1319</v>
      </c>
      <c r="E436" s="186" t="s">
        <v>184</v>
      </c>
      <c r="F436" s="186" t="s">
        <v>714</v>
      </c>
      <c r="G436" s="59" t="s">
        <v>197</v>
      </c>
      <c r="H436" s="59" t="s">
        <v>197</v>
      </c>
    </row>
    <row r="437" spans="2:8">
      <c r="B437" s="879"/>
      <c r="C437" s="1474"/>
      <c r="D437" s="167" t="s">
        <v>1320</v>
      </c>
      <c r="E437" s="187" t="s">
        <v>184</v>
      </c>
      <c r="F437" s="187" t="s">
        <v>714</v>
      </c>
      <c r="G437" s="60" t="s">
        <v>197</v>
      </c>
      <c r="H437" s="60" t="s">
        <v>197</v>
      </c>
    </row>
    <row r="438" spans="2:8" ht="36">
      <c r="B438" s="879"/>
      <c r="C438" s="1470"/>
      <c r="D438" s="886" t="s">
        <v>1121</v>
      </c>
      <c r="E438" s="212"/>
      <c r="F438" s="213"/>
      <c r="G438" s="743" t="s">
        <v>4128</v>
      </c>
      <c r="H438" s="743" t="s">
        <v>4128</v>
      </c>
    </row>
    <row r="439" spans="2:8">
      <c r="B439" s="878" t="s">
        <v>1327</v>
      </c>
      <c r="C439" s="1469" t="s">
        <v>1328</v>
      </c>
      <c r="D439" s="162" t="s">
        <v>1329</v>
      </c>
      <c r="E439" s="186" t="s">
        <v>184</v>
      </c>
      <c r="F439" s="186" t="s">
        <v>191</v>
      </c>
      <c r="G439" s="476" t="s">
        <v>4018</v>
      </c>
      <c r="H439" s="476" t="s">
        <v>4018</v>
      </c>
    </row>
    <row r="440" spans="2:8">
      <c r="B440" s="879"/>
      <c r="C440" s="1474"/>
      <c r="D440" s="163" t="s">
        <v>1330</v>
      </c>
      <c r="E440" s="190" t="s">
        <v>184</v>
      </c>
      <c r="F440" s="190" t="s">
        <v>191</v>
      </c>
      <c r="G440" s="747" t="s">
        <v>4018</v>
      </c>
      <c r="H440" s="747" t="s">
        <v>4018</v>
      </c>
    </row>
    <row r="441" spans="2:8">
      <c r="B441" s="879"/>
      <c r="C441" s="1470"/>
      <c r="D441" s="885" t="s">
        <v>3944</v>
      </c>
      <c r="E441" s="184"/>
      <c r="F441" s="185"/>
      <c r="G441" s="725" t="s">
        <v>4018</v>
      </c>
      <c r="H441" s="725" t="s">
        <v>4018</v>
      </c>
    </row>
    <row r="442" spans="2:8">
      <c r="B442" s="879"/>
      <c r="C442" s="1469" t="s">
        <v>3086</v>
      </c>
      <c r="D442" s="162" t="s">
        <v>1333</v>
      </c>
      <c r="E442" s="186" t="s">
        <v>184</v>
      </c>
      <c r="F442" s="186" t="s">
        <v>191</v>
      </c>
      <c r="G442" s="59" t="s">
        <v>184</v>
      </c>
      <c r="H442" s="59" t="s">
        <v>184</v>
      </c>
    </row>
    <row r="443" spans="2:8">
      <c r="B443" s="879"/>
      <c r="C443" s="1474"/>
      <c r="D443" s="163" t="s">
        <v>1334</v>
      </c>
      <c r="E443" s="190" t="s">
        <v>184</v>
      </c>
      <c r="F443" s="190" t="s">
        <v>191</v>
      </c>
      <c r="G443" s="735" t="s">
        <v>184</v>
      </c>
      <c r="H443" s="735" t="s">
        <v>184</v>
      </c>
    </row>
    <row r="444" spans="2:8">
      <c r="B444" s="879"/>
      <c r="C444" s="1470"/>
      <c r="D444" s="885" t="s">
        <v>3944</v>
      </c>
      <c r="E444" s="184"/>
      <c r="F444" s="185"/>
      <c r="G444" s="743" t="s">
        <v>184</v>
      </c>
      <c r="H444" s="743" t="s">
        <v>184</v>
      </c>
    </row>
    <row r="445" spans="2:8">
      <c r="B445" s="879"/>
      <c r="C445" s="1469" t="s">
        <v>3087</v>
      </c>
      <c r="D445" s="162" t="s">
        <v>1336</v>
      </c>
      <c r="E445" s="186" t="s">
        <v>184</v>
      </c>
      <c r="F445" s="186" t="s">
        <v>191</v>
      </c>
      <c r="G445" s="59" t="s">
        <v>184</v>
      </c>
      <c r="H445" s="59" t="s">
        <v>184</v>
      </c>
    </row>
    <row r="446" spans="2:8">
      <c r="B446" s="879"/>
      <c r="C446" s="1474"/>
      <c r="D446" s="163" t="s">
        <v>1337</v>
      </c>
      <c r="E446" s="190" t="s">
        <v>184</v>
      </c>
      <c r="F446" s="190" t="s">
        <v>191</v>
      </c>
      <c r="G446" s="735" t="s">
        <v>184</v>
      </c>
      <c r="H446" s="735" t="s">
        <v>184</v>
      </c>
    </row>
    <row r="447" spans="2:8">
      <c r="B447" s="879"/>
      <c r="C447" s="1470"/>
      <c r="D447" s="885" t="s">
        <v>1121</v>
      </c>
      <c r="E447" s="184"/>
      <c r="F447" s="185"/>
      <c r="G447" s="743" t="s">
        <v>184</v>
      </c>
      <c r="H447" s="743" t="s">
        <v>184</v>
      </c>
    </row>
    <row r="448" spans="2:8">
      <c r="B448" s="879"/>
      <c r="C448" s="1469" t="s">
        <v>3088</v>
      </c>
      <c r="D448" s="162" t="s">
        <v>1339</v>
      </c>
      <c r="E448" s="186" t="s">
        <v>184</v>
      </c>
      <c r="F448" s="186" t="s">
        <v>191</v>
      </c>
      <c r="G448" s="59" t="s">
        <v>184</v>
      </c>
      <c r="H448" s="59" t="s">
        <v>184</v>
      </c>
    </row>
    <row r="449" spans="2:8">
      <c r="B449" s="879"/>
      <c r="C449" s="1474"/>
      <c r="D449" s="163" t="s">
        <v>1340</v>
      </c>
      <c r="E449" s="190" t="s">
        <v>184</v>
      </c>
      <c r="F449" s="190" t="s">
        <v>191</v>
      </c>
      <c r="G449" s="735" t="s">
        <v>184</v>
      </c>
      <c r="H449" s="735" t="s">
        <v>184</v>
      </c>
    </row>
    <row r="450" spans="2:8">
      <c r="B450" s="879"/>
      <c r="C450" s="1470"/>
      <c r="D450" s="885" t="s">
        <v>3944</v>
      </c>
      <c r="E450" s="184"/>
      <c r="F450" s="185"/>
      <c r="G450" s="743" t="s">
        <v>184</v>
      </c>
      <c r="H450" s="743" t="s">
        <v>184</v>
      </c>
    </row>
    <row r="451" spans="2:8">
      <c r="B451" s="879"/>
      <c r="C451" s="1469" t="s">
        <v>3089</v>
      </c>
      <c r="D451" s="162" t="s">
        <v>1343</v>
      </c>
      <c r="E451" s="186" t="s">
        <v>184</v>
      </c>
      <c r="F451" s="186" t="s">
        <v>191</v>
      </c>
      <c r="G451" s="59" t="s">
        <v>184</v>
      </c>
      <c r="H451" s="59" t="s">
        <v>184</v>
      </c>
    </row>
    <row r="452" spans="2:8">
      <c r="B452" s="879"/>
      <c r="C452" s="1474"/>
      <c r="D452" s="163" t="s">
        <v>1344</v>
      </c>
      <c r="E452" s="190" t="s">
        <v>184</v>
      </c>
      <c r="F452" s="190" t="s">
        <v>191</v>
      </c>
      <c r="G452" s="746" t="s">
        <v>184</v>
      </c>
      <c r="H452" s="746" t="s">
        <v>184</v>
      </c>
    </row>
    <row r="453" spans="2:8">
      <c r="B453" s="879"/>
      <c r="C453" s="1470"/>
      <c r="D453" s="885" t="s">
        <v>3944</v>
      </c>
      <c r="E453" s="184"/>
      <c r="F453" s="185"/>
      <c r="G453" s="743" t="s">
        <v>184</v>
      </c>
      <c r="H453" s="743" t="s">
        <v>184</v>
      </c>
    </row>
    <row r="454" spans="2:8">
      <c r="B454" s="879"/>
      <c r="C454" s="1469" t="s">
        <v>3093</v>
      </c>
      <c r="D454" s="162" t="s">
        <v>1355</v>
      </c>
      <c r="E454" s="186" t="s">
        <v>184</v>
      </c>
      <c r="F454" s="186" t="s">
        <v>191</v>
      </c>
      <c r="G454" s="59" t="s">
        <v>184</v>
      </c>
      <c r="H454" s="59" t="s">
        <v>184</v>
      </c>
    </row>
    <row r="455" spans="2:8">
      <c r="B455" s="879"/>
      <c r="C455" s="1474"/>
      <c r="D455" s="163" t="s">
        <v>1356</v>
      </c>
      <c r="E455" s="190" t="s">
        <v>184</v>
      </c>
      <c r="F455" s="190" t="s">
        <v>191</v>
      </c>
      <c r="G455" s="735" t="s">
        <v>184</v>
      </c>
      <c r="H455" s="735" t="s">
        <v>184</v>
      </c>
    </row>
    <row r="456" spans="2:8">
      <c r="B456" s="879"/>
      <c r="C456" s="1470"/>
      <c r="D456" s="885" t="s">
        <v>3944</v>
      </c>
      <c r="E456" s="184"/>
      <c r="F456" s="185"/>
      <c r="G456" s="743" t="s">
        <v>184</v>
      </c>
      <c r="H456" s="743" t="s">
        <v>184</v>
      </c>
    </row>
    <row r="457" spans="2:8">
      <c r="B457" s="879"/>
      <c r="C457" s="1469" t="s">
        <v>3095</v>
      </c>
      <c r="D457" s="162" t="s">
        <v>1361</v>
      </c>
      <c r="E457" s="186" t="s">
        <v>184</v>
      </c>
      <c r="F457" s="186" t="s">
        <v>191</v>
      </c>
      <c r="G457" s="59" t="s">
        <v>184</v>
      </c>
      <c r="H457" s="59" t="s">
        <v>184</v>
      </c>
    </row>
    <row r="458" spans="2:8" ht="24">
      <c r="B458" s="879"/>
      <c r="C458" s="1470"/>
      <c r="D458" s="164" t="s">
        <v>2809</v>
      </c>
      <c r="E458" s="184"/>
      <c r="F458" s="185"/>
      <c r="G458" s="883" t="s">
        <v>184</v>
      </c>
      <c r="H458" s="883" t="s">
        <v>184</v>
      </c>
    </row>
    <row r="459" spans="2:8">
      <c r="B459" s="879"/>
      <c r="C459" s="1469" t="s">
        <v>3096</v>
      </c>
      <c r="D459" s="162" t="s">
        <v>1363</v>
      </c>
      <c r="E459" s="186" t="s">
        <v>184</v>
      </c>
      <c r="F459" s="186" t="s">
        <v>191</v>
      </c>
      <c r="G459" s="59" t="s">
        <v>184</v>
      </c>
      <c r="H459" s="59" t="s">
        <v>184</v>
      </c>
    </row>
    <row r="460" spans="2:8" ht="24">
      <c r="B460" s="879"/>
      <c r="C460" s="1470"/>
      <c r="D460" s="164" t="s">
        <v>2809</v>
      </c>
      <c r="E460" s="184"/>
      <c r="F460" s="185"/>
      <c r="G460" s="883" t="s">
        <v>184</v>
      </c>
      <c r="H460" s="883" t="s">
        <v>184</v>
      </c>
    </row>
    <row r="461" spans="2:8">
      <c r="B461" s="879"/>
      <c r="C461" s="1469" t="s">
        <v>3097</v>
      </c>
      <c r="D461" s="162" t="s">
        <v>1366</v>
      </c>
      <c r="E461" s="186" t="s">
        <v>184</v>
      </c>
      <c r="F461" s="186" t="s">
        <v>191</v>
      </c>
      <c r="G461" s="59" t="s">
        <v>184</v>
      </c>
      <c r="H461" s="59" t="s">
        <v>184</v>
      </c>
    </row>
    <row r="462" spans="2:8" ht="24">
      <c r="B462" s="879"/>
      <c r="C462" s="1470"/>
      <c r="D462" s="164" t="s">
        <v>2810</v>
      </c>
      <c r="E462" s="184"/>
      <c r="F462" s="185"/>
      <c r="G462" s="883" t="s">
        <v>184</v>
      </c>
      <c r="H462" s="883" t="s">
        <v>184</v>
      </c>
    </row>
    <row r="463" spans="2:8">
      <c r="B463" s="878" t="s">
        <v>1385</v>
      </c>
      <c r="C463" s="1469" t="s">
        <v>1386</v>
      </c>
      <c r="D463" s="162" t="s">
        <v>1387</v>
      </c>
      <c r="E463" s="186" t="s">
        <v>184</v>
      </c>
      <c r="F463" s="186" t="s">
        <v>191</v>
      </c>
      <c r="G463" s="884" t="s">
        <v>4018</v>
      </c>
      <c r="H463" s="884" t="s">
        <v>4018</v>
      </c>
    </row>
    <row r="464" spans="2:8">
      <c r="B464" s="879"/>
      <c r="C464" s="1474"/>
      <c r="D464" s="163" t="s">
        <v>1388</v>
      </c>
      <c r="E464" s="190" t="s">
        <v>184</v>
      </c>
      <c r="F464" s="190" t="s">
        <v>191</v>
      </c>
      <c r="G464" s="735" t="s">
        <v>4018</v>
      </c>
      <c r="H464" s="735" t="s">
        <v>4018</v>
      </c>
    </row>
    <row r="465" spans="2:8">
      <c r="B465" s="879"/>
      <c r="C465" s="1470"/>
      <c r="D465" s="885" t="s">
        <v>3944</v>
      </c>
      <c r="E465" s="184"/>
      <c r="F465" s="185"/>
      <c r="G465" s="67" t="s">
        <v>4018</v>
      </c>
      <c r="H465" s="67" t="s">
        <v>4018</v>
      </c>
    </row>
    <row r="466" spans="2:8">
      <c r="B466" s="878" t="s">
        <v>1389</v>
      </c>
      <c r="C466" s="1469" t="s">
        <v>1390</v>
      </c>
      <c r="D466" s="166" t="s">
        <v>1391</v>
      </c>
      <c r="E466" s="165" t="s">
        <v>714</v>
      </c>
      <c r="F466" s="165" t="s">
        <v>197</v>
      </c>
      <c r="G466" s="743" t="s">
        <v>191</v>
      </c>
      <c r="H466" s="743" t="s">
        <v>191</v>
      </c>
    </row>
    <row r="467" spans="2:8" ht="36">
      <c r="B467" s="879"/>
      <c r="C467" s="1470"/>
      <c r="D467" s="164" t="s">
        <v>469</v>
      </c>
      <c r="E467" s="184"/>
      <c r="F467" s="185"/>
      <c r="G467" s="743" t="s">
        <v>4696</v>
      </c>
      <c r="H467" s="743" t="s">
        <v>4697</v>
      </c>
    </row>
    <row r="468" spans="2:8">
      <c r="B468" s="879"/>
      <c r="C468" s="1469" t="s">
        <v>1393</v>
      </c>
      <c r="D468" s="166" t="s">
        <v>1394</v>
      </c>
      <c r="E468" s="165" t="s">
        <v>714</v>
      </c>
      <c r="F468" s="165" t="s">
        <v>197</v>
      </c>
      <c r="G468" s="743" t="s">
        <v>4018</v>
      </c>
      <c r="H468" s="743" t="s">
        <v>4018</v>
      </c>
    </row>
    <row r="469" spans="2:8">
      <c r="B469" s="879"/>
      <c r="C469" s="1470"/>
      <c r="D469" s="164" t="s">
        <v>469</v>
      </c>
      <c r="E469" s="184"/>
      <c r="F469" s="185"/>
      <c r="G469" s="743" t="s">
        <v>4018</v>
      </c>
      <c r="H469" s="743" t="s">
        <v>4018</v>
      </c>
    </row>
    <row r="470" spans="2:8">
      <c r="B470" s="879"/>
      <c r="C470" s="1469" t="s">
        <v>1396</v>
      </c>
      <c r="D470" s="166" t="s">
        <v>1397</v>
      </c>
      <c r="E470" s="165" t="s">
        <v>714</v>
      </c>
      <c r="F470" s="165" t="s">
        <v>197</v>
      </c>
      <c r="G470" s="67" t="s">
        <v>184</v>
      </c>
      <c r="H470" s="67" t="s">
        <v>184</v>
      </c>
    </row>
    <row r="471" spans="2:8">
      <c r="B471" s="879"/>
      <c r="C471" s="1470"/>
      <c r="D471" s="164" t="s">
        <v>469</v>
      </c>
      <c r="E471" s="184"/>
      <c r="F471" s="185"/>
      <c r="G471" s="67" t="s">
        <v>184</v>
      </c>
      <c r="H471" s="67" t="s">
        <v>184</v>
      </c>
    </row>
    <row r="472" spans="2:8">
      <c r="B472" s="880"/>
      <c r="C472" s="1471" t="s">
        <v>1409</v>
      </c>
      <c r="D472" s="179" t="s">
        <v>4698</v>
      </c>
      <c r="E472" s="180" t="s">
        <v>4688</v>
      </c>
      <c r="F472" s="165" t="s">
        <v>4126</v>
      </c>
      <c r="G472" s="883" t="s">
        <v>4126</v>
      </c>
      <c r="H472" s="883" t="s">
        <v>4126</v>
      </c>
    </row>
    <row r="473" spans="2:8" ht="36">
      <c r="B473" s="881"/>
      <c r="C473" s="1472"/>
      <c r="D473" s="181" t="s">
        <v>267</v>
      </c>
      <c r="E473" s="182"/>
      <c r="F473" s="183"/>
      <c r="G473" s="743" t="s">
        <v>4699</v>
      </c>
      <c r="H473" s="743" t="s">
        <v>4700</v>
      </c>
    </row>
  </sheetData>
  <mergeCells count="152">
    <mergeCell ref="C463:C465"/>
    <mergeCell ref="P58:P65"/>
    <mergeCell ref="P75:P82"/>
    <mergeCell ref="P83:P90"/>
    <mergeCell ref="P91:P98"/>
    <mergeCell ref="P99:P106"/>
    <mergeCell ref="P108:P113"/>
    <mergeCell ref="C425:C427"/>
    <mergeCell ref="C428:C429"/>
    <mergeCell ref="C457:C458"/>
    <mergeCell ref="C459:C460"/>
    <mergeCell ref="C461:C462"/>
    <mergeCell ref="C439:C441"/>
    <mergeCell ref="C442:C444"/>
    <mergeCell ref="C445:C447"/>
    <mergeCell ref="C448:C450"/>
    <mergeCell ref="C451:C453"/>
    <mergeCell ref="C454:C456"/>
    <mergeCell ref="C422:C424"/>
    <mergeCell ref="C430:C432"/>
    <mergeCell ref="C433:C435"/>
    <mergeCell ref="C436:C438"/>
    <mergeCell ref="C404:C406"/>
    <mergeCell ref="C407:C409"/>
    <mergeCell ref="C410:C412"/>
    <mergeCell ref="C413:C415"/>
    <mergeCell ref="C416:C418"/>
    <mergeCell ref="C419:C421"/>
    <mergeCell ref="C384:C386"/>
    <mergeCell ref="C387:C389"/>
    <mergeCell ref="C390:C392"/>
    <mergeCell ref="C398:C400"/>
    <mergeCell ref="C401:C403"/>
    <mergeCell ref="C393:C397"/>
    <mergeCell ref="C366:C367"/>
    <mergeCell ref="C368:C370"/>
    <mergeCell ref="C371:C374"/>
    <mergeCell ref="C375:C377"/>
    <mergeCell ref="C378:C380"/>
    <mergeCell ref="C381:C383"/>
    <mergeCell ref="C349:C351"/>
    <mergeCell ref="C352:C355"/>
    <mergeCell ref="C356:C358"/>
    <mergeCell ref="C359:C361"/>
    <mergeCell ref="C362:C363"/>
    <mergeCell ref="C364:C365"/>
    <mergeCell ref="C329:C331"/>
    <mergeCell ref="C332:C334"/>
    <mergeCell ref="C335:C337"/>
    <mergeCell ref="C339:C342"/>
    <mergeCell ref="C343:C345"/>
    <mergeCell ref="C346:C348"/>
    <mergeCell ref="C313:C314"/>
    <mergeCell ref="C315:C316"/>
    <mergeCell ref="C317:C322"/>
    <mergeCell ref="C323:C324"/>
    <mergeCell ref="C325:C326"/>
    <mergeCell ref="C327:C328"/>
    <mergeCell ref="C293:C295"/>
    <mergeCell ref="C296:C298"/>
    <mergeCell ref="C299:C301"/>
    <mergeCell ref="C302:C305"/>
    <mergeCell ref="C306:C309"/>
    <mergeCell ref="C310:C312"/>
    <mergeCell ref="C271:C277"/>
    <mergeCell ref="C278:C280"/>
    <mergeCell ref="C281:C283"/>
    <mergeCell ref="C284:C286"/>
    <mergeCell ref="C287:C289"/>
    <mergeCell ref="C290:C292"/>
    <mergeCell ref="C252:C255"/>
    <mergeCell ref="C256:C258"/>
    <mergeCell ref="C259:C261"/>
    <mergeCell ref="C262:C264"/>
    <mergeCell ref="C265:C267"/>
    <mergeCell ref="C268:C270"/>
    <mergeCell ref="C233:C235"/>
    <mergeCell ref="C236:C238"/>
    <mergeCell ref="C239:C241"/>
    <mergeCell ref="C242:C244"/>
    <mergeCell ref="C245:C247"/>
    <mergeCell ref="C248:C251"/>
    <mergeCell ref="C219:C220"/>
    <mergeCell ref="C221:C222"/>
    <mergeCell ref="C223:C224"/>
    <mergeCell ref="C225:C226"/>
    <mergeCell ref="C227:C229"/>
    <mergeCell ref="C230:C232"/>
    <mergeCell ref="C183:C191"/>
    <mergeCell ref="C192:C200"/>
    <mergeCell ref="C201:C203"/>
    <mergeCell ref="C204:C208"/>
    <mergeCell ref="C209:C215"/>
    <mergeCell ref="C216:C218"/>
    <mergeCell ref="C164:C166"/>
    <mergeCell ref="C167:C169"/>
    <mergeCell ref="C170:C173"/>
    <mergeCell ref="C174:C176"/>
    <mergeCell ref="C177:C179"/>
    <mergeCell ref="C180:C182"/>
    <mergeCell ref="C139:C147"/>
    <mergeCell ref="C148:C150"/>
    <mergeCell ref="C151:C153"/>
    <mergeCell ref="C154:C157"/>
    <mergeCell ref="C158:C160"/>
    <mergeCell ref="C161:C163"/>
    <mergeCell ref="C117:C119"/>
    <mergeCell ref="C120:C122"/>
    <mergeCell ref="C123:C125"/>
    <mergeCell ref="C126:C128"/>
    <mergeCell ref="C129:C131"/>
    <mergeCell ref="C132:C138"/>
    <mergeCell ref="C104:C106"/>
    <mergeCell ref="C107:C108"/>
    <mergeCell ref="C109:C111"/>
    <mergeCell ref="C112:C113"/>
    <mergeCell ref="C114:C116"/>
    <mergeCell ref="C92:C95"/>
    <mergeCell ref="C96:C99"/>
    <mergeCell ref="C100:C103"/>
    <mergeCell ref="C63:C67"/>
    <mergeCell ref="C68:C70"/>
    <mergeCell ref="C71:C73"/>
    <mergeCell ref="C74:C76"/>
    <mergeCell ref="C77:C79"/>
    <mergeCell ref="C80:C82"/>
    <mergeCell ref="C83:C85"/>
    <mergeCell ref="C86:C88"/>
    <mergeCell ref="C466:C467"/>
    <mergeCell ref="C468:C469"/>
    <mergeCell ref="C470:C471"/>
    <mergeCell ref="C472:C473"/>
    <mergeCell ref="P7:P14"/>
    <mergeCell ref="P42:P49"/>
    <mergeCell ref="C42:C43"/>
    <mergeCell ref="C44:C45"/>
    <mergeCell ref="C46:C48"/>
    <mergeCell ref="P15:P22"/>
    <mergeCell ref="C20:C21"/>
    <mergeCell ref="P23:P30"/>
    <mergeCell ref="C23:C25"/>
    <mergeCell ref="C26:C28"/>
    <mergeCell ref="C49:C51"/>
    <mergeCell ref="C52:C53"/>
    <mergeCell ref="C54:C55"/>
    <mergeCell ref="C56:C57"/>
    <mergeCell ref="C58:C62"/>
    <mergeCell ref="C29:C31"/>
    <mergeCell ref="C32:C34"/>
    <mergeCell ref="C35:C37"/>
    <mergeCell ref="C38:C41"/>
    <mergeCell ref="C89:C91"/>
  </mergeCells>
  <phoneticPr fontId="22"/>
  <conditionalFormatting sqref="F6:F8 G9:G11">
    <cfRule type="cellIs" dxfId="89" priority="1" operator="equal">
      <formula>"―"</formula>
    </cfRule>
  </conditionalFormatting>
  <conditionalFormatting sqref="G6:G11">
    <cfRule type="cellIs" dxfId="88" priority="2" operator="equal">
      <formula>"―"</formula>
    </cfRule>
  </conditionalFormatting>
  <conditionalFormatting sqref="G1:H5 G12:H16 R114:R1048576 G474:G1048576">
    <cfRule type="cellIs" dxfId="87" priority="28" operator="equal">
      <formula>"―"</formula>
    </cfRule>
  </conditionalFormatting>
  <conditionalFormatting sqref="G12:H1000 R1:S1000 G1:H5 M1:M1000">
    <cfRule type="cellIs" dxfId="86" priority="19" operator="equal">
      <formula>"―"</formula>
    </cfRule>
  </conditionalFormatting>
  <conditionalFormatting sqref="H474:H1048576">
    <cfRule type="cellIs" dxfId="85" priority="18" operator="equal">
      <formula>"―"</formula>
    </cfRule>
  </conditionalFormatting>
  <conditionalFormatting sqref="M21">
    <cfRule type="cellIs" dxfId="84" priority="20" operator="equal">
      <formula>"―"</formula>
    </cfRule>
  </conditionalFormatting>
  <conditionalFormatting sqref="R1:R6">
    <cfRule type="cellIs" dxfId="83" priority="21" operator="equal">
      <formula>"―"</formula>
    </cfRule>
  </conditionalFormatting>
  <conditionalFormatting sqref="R7:S113">
    <cfRule type="cellIs" dxfId="82" priority="3" stopIfTrue="1" operator="equal">
      <formula>"―"</formula>
    </cfRule>
  </conditionalFormatting>
  <conditionalFormatting sqref="R66:S73">
    <cfRule type="cellIs" dxfId="81" priority="8" stopIfTrue="1" operator="equal">
      <formula>""</formula>
    </cfRule>
  </conditionalFormatting>
  <conditionalFormatting sqref="S1:S6">
    <cfRule type="cellIs" dxfId="80" priority="9" operator="equal">
      <formula>"―"</formula>
    </cfRule>
  </conditionalFormatting>
  <conditionalFormatting sqref="S114:S1048576">
    <cfRule type="cellIs" dxfId="79" priority="10" operator="equal">
      <formula>"―"</formula>
    </cfRule>
  </conditionalFormatting>
  <hyperlinks>
    <hyperlink ref="E86" location="公開コマンド_注1" display="*1" xr:uid="{00000000-0004-0000-2C00-000000000000}"/>
    <hyperlink ref="E87" location="公開コマンド_注1" display="*1" xr:uid="{00000000-0004-0000-2C00-000001000000}"/>
    <hyperlink ref="E89" location="公開コマンド_注1" display="*1" xr:uid="{00000000-0004-0000-2C00-000002000000}"/>
    <hyperlink ref="E90" location="公開コマンド_注1" display="*1" xr:uid="{00000000-0004-0000-2C00-000003000000}"/>
    <hyperlink ref="E92" location="公開コマンド_注1" display="*1" xr:uid="{00000000-0004-0000-2C00-000004000000}"/>
    <hyperlink ref="E94" location="公開コマンド_注1" display="*1" xr:uid="{00000000-0004-0000-2C00-000005000000}"/>
    <hyperlink ref="E96" location="公開コマンド_注1" display="*1" xr:uid="{00000000-0004-0000-2C00-000006000000}"/>
    <hyperlink ref="E98" location="公開コマンド_注1" display="*1" xr:uid="{00000000-0004-0000-2C00-000007000000}"/>
    <hyperlink ref="E104" location="公開コマンド_注1" display="*1" xr:uid="{00000000-0004-0000-2C00-000008000000}"/>
    <hyperlink ref="E105" location="公開コマンド_注1" display="*1" xr:uid="{00000000-0004-0000-2C00-000009000000}"/>
    <hyperlink ref="E100" location="公開コマンド_注1" display="*1" xr:uid="{00000000-0004-0000-2C00-00000A000000}"/>
    <hyperlink ref="E102" location="公開コマンド_注1" display="*1" xr:uid="{00000000-0004-0000-2C00-00000B000000}"/>
    <hyperlink ref="B1" location="掲載機種リスト!A1" display="Back to Home" xr:uid="{00000000-0004-0000-2C00-00000C000000}"/>
  </hyperlink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dimension ref="B1:R448"/>
  <sheetViews>
    <sheetView showGridLines="0" topLeftCell="A205"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706" customWidth="1"/>
    <col min="5" max="6" width="9" style="478"/>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9"/>
      <c r="E1" s="3"/>
      <c r="F1" s="3"/>
      <c r="G1" s="3"/>
      <c r="M1" s="6"/>
      <c r="N1" s="6"/>
      <c r="P1" s="9"/>
      <c r="Q1" s="6"/>
      <c r="R1" s="6"/>
    </row>
    <row r="2" spans="2:18">
      <c r="C2" s="9"/>
      <c r="D2" s="9"/>
      <c r="E2" s="3"/>
      <c r="F2" s="3"/>
      <c r="G2" s="3"/>
      <c r="M2" s="6"/>
      <c r="N2" s="6"/>
      <c r="Q2" s="6"/>
      <c r="R2" s="6"/>
    </row>
    <row r="3" spans="2:18" s="479" customFormat="1" ht="16.5">
      <c r="B3" s="7" t="s">
        <v>163</v>
      </c>
      <c r="C3" s="480"/>
      <c r="D3" s="480"/>
      <c r="E3" s="482"/>
      <c r="F3" s="482"/>
      <c r="G3" s="482"/>
      <c r="J3" s="536"/>
      <c r="K3" s="7" t="s">
        <v>164</v>
      </c>
      <c r="L3" s="484"/>
      <c r="M3" s="484"/>
      <c r="O3" s="536"/>
      <c r="P3" s="7" t="s">
        <v>165</v>
      </c>
      <c r="Q3" s="484"/>
      <c r="R3" s="484"/>
    </row>
    <row r="4" spans="2:18">
      <c r="B4" s="8" t="s">
        <v>1117</v>
      </c>
      <c r="C4" s="6"/>
      <c r="D4" s="6"/>
      <c r="E4" s="11"/>
      <c r="F4" s="3"/>
      <c r="G4" s="3"/>
      <c r="K4" s="9"/>
      <c r="L4" s="9"/>
      <c r="M4" s="6"/>
      <c r="P4" s="9"/>
      <c r="Q4" s="9"/>
      <c r="R4" s="9"/>
    </row>
    <row r="5" spans="2:18">
      <c r="B5" s="9" t="s">
        <v>166</v>
      </c>
      <c r="C5" s="9"/>
      <c r="D5" s="9"/>
      <c r="E5" s="3"/>
      <c r="F5" s="3"/>
      <c r="G5" s="3"/>
      <c r="K5" s="9" t="s">
        <v>2813</v>
      </c>
      <c r="M5" s="12"/>
      <c r="P5" s="13" t="s">
        <v>168</v>
      </c>
      <c r="R5" s="13"/>
    </row>
    <row r="6" spans="2:18" ht="60">
      <c r="B6" s="16" t="s">
        <v>169</v>
      </c>
      <c r="C6" s="17" t="s">
        <v>170</v>
      </c>
      <c r="D6" s="939"/>
      <c r="E6" s="505"/>
      <c r="F6" s="511" t="s">
        <v>171</v>
      </c>
      <c r="G6" s="512"/>
      <c r="H6" s="509" t="s">
        <v>172</v>
      </c>
      <c r="K6" s="19" t="s">
        <v>1921</v>
      </c>
      <c r="L6" s="15" t="s">
        <v>1922</v>
      </c>
      <c r="M6" s="90" t="str">
        <f>$G$17</f>
        <v>G6770WU
G6570WU
G6270W
G6070W
G6370</v>
      </c>
      <c r="P6" s="90" t="s">
        <v>1923</v>
      </c>
      <c r="Q6" s="90" t="s">
        <v>1922</v>
      </c>
      <c r="R6" s="90" t="str">
        <f>$G$17</f>
        <v>G6770WU
G6570WU
G6270W
G6070W
G6370</v>
      </c>
    </row>
    <row r="7" spans="2:18">
      <c r="B7" s="21" t="s">
        <v>177</v>
      </c>
      <c r="C7" s="516" t="s">
        <v>178</v>
      </c>
      <c r="D7" s="517"/>
      <c r="E7" s="504"/>
      <c r="F7" s="508" t="s">
        <v>179</v>
      </c>
      <c r="G7" s="492" t="s">
        <v>180</v>
      </c>
      <c r="H7" s="492" t="s">
        <v>181</v>
      </c>
      <c r="K7" s="19" t="s">
        <v>182</v>
      </c>
      <c r="L7" s="15"/>
      <c r="M7" s="90"/>
      <c r="P7" s="1421" t="s">
        <v>4174</v>
      </c>
      <c r="Q7" s="20">
        <v>10</v>
      </c>
      <c r="R7" s="20" t="s">
        <v>197</v>
      </c>
    </row>
    <row r="8" spans="2:18">
      <c r="B8" s="23"/>
      <c r="C8" s="518" t="s">
        <v>185</v>
      </c>
      <c r="D8" s="940"/>
      <c r="E8" s="546"/>
      <c r="F8" s="513" t="s">
        <v>186</v>
      </c>
      <c r="G8" s="515" t="s">
        <v>187</v>
      </c>
      <c r="H8" s="492" t="s">
        <v>188</v>
      </c>
      <c r="K8" s="87" t="s">
        <v>455</v>
      </c>
      <c r="L8" s="87" t="s">
        <v>422</v>
      </c>
      <c r="M8" s="87" t="s">
        <v>197</v>
      </c>
      <c r="P8" s="1422"/>
      <c r="Q8" s="22">
        <v>11</v>
      </c>
      <c r="R8" s="22" t="s">
        <v>3889</v>
      </c>
    </row>
    <row r="9" spans="2:18">
      <c r="B9" s="24"/>
      <c r="C9" s="520" t="s">
        <v>192</v>
      </c>
      <c r="D9" s="941"/>
      <c r="E9" s="546"/>
      <c r="F9" s="23"/>
      <c r="G9" s="508" t="s">
        <v>193</v>
      </c>
      <c r="H9" s="492" t="s">
        <v>4701</v>
      </c>
      <c r="K9" s="87" t="s">
        <v>265</v>
      </c>
      <c r="L9" s="87" t="s">
        <v>429</v>
      </c>
      <c r="M9" s="87" t="s">
        <v>197</v>
      </c>
      <c r="P9" s="1422"/>
      <c r="Q9" s="22">
        <v>12</v>
      </c>
      <c r="R9" s="22" t="s">
        <v>184</v>
      </c>
    </row>
    <row r="10" spans="2:18">
      <c r="B10" s="21" t="s">
        <v>198</v>
      </c>
      <c r="C10" s="516" t="s">
        <v>1501</v>
      </c>
      <c r="D10" s="517"/>
      <c r="E10" s="504"/>
      <c r="F10" s="23"/>
      <c r="G10" s="508" t="s">
        <v>200</v>
      </c>
      <c r="H10" s="492" t="s">
        <v>201</v>
      </c>
      <c r="K10" s="87" t="s">
        <v>559</v>
      </c>
      <c r="L10" s="87" t="s">
        <v>436</v>
      </c>
      <c r="M10" s="87" t="s">
        <v>197</v>
      </c>
      <c r="P10" s="1422"/>
      <c r="Q10" s="22">
        <v>13</v>
      </c>
      <c r="R10" s="22" t="s">
        <v>184</v>
      </c>
    </row>
    <row r="11" spans="2:18">
      <c r="B11" s="23"/>
      <c r="C11" s="518" t="s">
        <v>204</v>
      </c>
      <c r="D11" s="940"/>
      <c r="E11" s="546"/>
      <c r="F11" s="24"/>
      <c r="G11" s="508" t="s">
        <v>205</v>
      </c>
      <c r="H11" s="492" t="s">
        <v>206</v>
      </c>
      <c r="K11" s="87" t="s">
        <v>452</v>
      </c>
      <c r="L11" s="87" t="s">
        <v>484</v>
      </c>
      <c r="M11" s="87" t="s">
        <v>197</v>
      </c>
      <c r="P11" s="1422"/>
      <c r="Q11" s="22">
        <v>14</v>
      </c>
      <c r="R11" s="22" t="s">
        <v>3017</v>
      </c>
    </row>
    <row r="12" spans="2:18">
      <c r="B12" s="24"/>
      <c r="C12" s="520" t="s">
        <v>209</v>
      </c>
      <c r="D12" s="941"/>
      <c r="E12" s="546"/>
      <c r="F12" s="8"/>
      <c r="G12" s="3"/>
      <c r="K12" s="87" t="s">
        <v>523</v>
      </c>
      <c r="L12" s="87">
        <v>35</v>
      </c>
      <c r="M12" s="87" t="s">
        <v>197</v>
      </c>
      <c r="P12" s="1422"/>
      <c r="Q12" s="22">
        <v>15</v>
      </c>
      <c r="R12" s="22" t="s">
        <v>184</v>
      </c>
    </row>
    <row r="13" spans="2:18">
      <c r="B13" s="21" t="s">
        <v>211</v>
      </c>
      <c r="C13" s="516" t="s">
        <v>212</v>
      </c>
      <c r="D13" s="517"/>
      <c r="E13" s="504"/>
      <c r="F13" s="9"/>
      <c r="G13" s="3"/>
      <c r="K13" s="87" t="s">
        <v>529</v>
      </c>
      <c r="L13" s="87" t="s">
        <v>572</v>
      </c>
      <c r="M13" s="87" t="s">
        <v>197</v>
      </c>
      <c r="P13" s="1422"/>
      <c r="Q13" s="22" t="s">
        <v>4175</v>
      </c>
      <c r="R13" s="22" t="s">
        <v>184</v>
      </c>
    </row>
    <row r="14" spans="2:18">
      <c r="B14" s="23"/>
      <c r="C14" s="518" t="s">
        <v>216</v>
      </c>
      <c r="D14" s="940"/>
      <c r="E14" s="546"/>
      <c r="F14" s="8"/>
      <c r="G14" s="3"/>
      <c r="K14" s="87" t="s">
        <v>534</v>
      </c>
      <c r="L14" s="87" t="s">
        <v>577</v>
      </c>
      <c r="M14" s="87" t="s">
        <v>197</v>
      </c>
      <c r="P14" s="1423"/>
      <c r="Q14" s="25" t="s">
        <v>1926</v>
      </c>
      <c r="R14" s="25" t="s">
        <v>3018</v>
      </c>
    </row>
    <row r="15" spans="2:18">
      <c r="B15" s="24"/>
      <c r="C15" s="520" t="s">
        <v>220</v>
      </c>
      <c r="D15" s="941"/>
      <c r="E15" s="546"/>
      <c r="F15" s="8"/>
      <c r="G15" s="3"/>
      <c r="K15" s="87" t="s">
        <v>539</v>
      </c>
      <c r="L15" s="87" t="s">
        <v>581</v>
      </c>
      <c r="M15" s="87" t="s">
        <v>1186</v>
      </c>
      <c r="P15" s="1421" t="s">
        <v>4176</v>
      </c>
      <c r="Q15" s="20">
        <v>20</v>
      </c>
      <c r="R15" s="20" t="s">
        <v>184</v>
      </c>
    </row>
    <row r="16" spans="2:18">
      <c r="B16" s="9"/>
      <c r="C16" s="9"/>
      <c r="D16" s="9"/>
      <c r="E16" s="3"/>
      <c r="F16" s="3"/>
      <c r="G16" s="3"/>
      <c r="K16" s="862" t="s">
        <v>224</v>
      </c>
      <c r="L16" s="90"/>
      <c r="M16" s="90"/>
      <c r="P16" s="1422"/>
      <c r="Q16" s="22">
        <v>21</v>
      </c>
      <c r="R16" s="22" t="s">
        <v>184</v>
      </c>
    </row>
    <row r="17" spans="2:18" ht="60">
      <c r="B17" s="90" t="s">
        <v>1928</v>
      </c>
      <c r="C17" s="90" t="s">
        <v>1929</v>
      </c>
      <c r="D17" s="856" t="s">
        <v>4292</v>
      </c>
      <c r="E17" s="29" t="s">
        <v>1930</v>
      </c>
      <c r="F17" s="29" t="s">
        <v>198</v>
      </c>
      <c r="G17" s="90" t="s">
        <v>4702</v>
      </c>
      <c r="K17" s="87" t="s">
        <v>462</v>
      </c>
      <c r="L17" s="87">
        <v>48</v>
      </c>
      <c r="M17" s="87" t="s">
        <v>197</v>
      </c>
      <c r="P17" s="1422"/>
      <c r="Q17" s="22">
        <v>22</v>
      </c>
      <c r="R17" s="22" t="s">
        <v>184</v>
      </c>
    </row>
    <row r="18" spans="2:18">
      <c r="B18" s="144" t="s">
        <v>235</v>
      </c>
      <c r="C18" s="147" t="s">
        <v>236</v>
      </c>
      <c r="D18" s="147" t="s">
        <v>1932</v>
      </c>
      <c r="E18" s="87" t="s">
        <v>197</v>
      </c>
      <c r="F18" s="87" t="s">
        <v>197</v>
      </c>
      <c r="G18" s="87" t="s">
        <v>197</v>
      </c>
      <c r="K18" s="862" t="s">
        <v>4703</v>
      </c>
      <c r="L18" s="90"/>
      <c r="M18" s="90"/>
      <c r="P18" s="1422"/>
      <c r="Q18" s="22">
        <v>23</v>
      </c>
      <c r="R18" s="22" t="s">
        <v>184</v>
      </c>
    </row>
    <row r="19" spans="2:18">
      <c r="B19" s="145"/>
      <c r="C19" s="147" t="s">
        <v>239</v>
      </c>
      <c r="D19" s="147" t="s">
        <v>1933</v>
      </c>
      <c r="E19" s="87" t="s">
        <v>197</v>
      </c>
      <c r="F19" s="87" t="s">
        <v>197</v>
      </c>
      <c r="G19" s="87" t="s">
        <v>197</v>
      </c>
      <c r="K19" s="87" t="s">
        <v>331</v>
      </c>
      <c r="L19" s="87">
        <v>15</v>
      </c>
      <c r="M19" s="87" t="s">
        <v>197</v>
      </c>
      <c r="P19" s="1422"/>
      <c r="Q19" s="22">
        <v>24</v>
      </c>
      <c r="R19" s="22" t="s">
        <v>184</v>
      </c>
    </row>
    <row r="20" spans="2:18">
      <c r="B20" s="145"/>
      <c r="C20" s="1421" t="s">
        <v>243</v>
      </c>
      <c r="D20" s="147" t="s">
        <v>1934</v>
      </c>
      <c r="E20" s="87" t="s">
        <v>197</v>
      </c>
      <c r="F20" s="87" t="s">
        <v>197</v>
      </c>
      <c r="G20" s="87" t="s">
        <v>197</v>
      </c>
      <c r="K20" s="30"/>
      <c r="L20" s="31"/>
      <c r="M20" s="31"/>
      <c r="P20" s="1422"/>
      <c r="Q20" s="22">
        <v>25</v>
      </c>
      <c r="R20" s="22" t="s">
        <v>184</v>
      </c>
    </row>
    <row r="21" spans="2:18" ht="108">
      <c r="B21" s="146"/>
      <c r="C21" s="1423"/>
      <c r="D21" s="34" t="s">
        <v>267</v>
      </c>
      <c r="E21" s="887"/>
      <c r="F21" s="888"/>
      <c r="G21" s="87" t="s">
        <v>4704</v>
      </c>
      <c r="K21" s="862" t="s">
        <v>2099</v>
      </c>
      <c r="L21" s="90" t="s">
        <v>1922</v>
      </c>
      <c r="M21" s="90" t="str">
        <f>$G$17</f>
        <v>G6770WU
G6570WU
G6270W
G6070W
G6370</v>
      </c>
      <c r="P21" s="1422"/>
      <c r="Q21" s="22" t="s">
        <v>248</v>
      </c>
      <c r="R21" s="22" t="s">
        <v>184</v>
      </c>
    </row>
    <row r="22" spans="2:18" ht="36">
      <c r="B22" s="147" t="s">
        <v>318</v>
      </c>
      <c r="C22" s="147" t="s">
        <v>1938</v>
      </c>
      <c r="D22" s="147" t="s">
        <v>4295</v>
      </c>
      <c r="E22" s="87" t="s">
        <v>184</v>
      </c>
      <c r="F22" s="87" t="s">
        <v>197</v>
      </c>
      <c r="G22" s="87" t="s">
        <v>197</v>
      </c>
      <c r="K22" s="33" t="s">
        <v>455</v>
      </c>
      <c r="L22" s="33" t="s">
        <v>2101</v>
      </c>
      <c r="M22" s="33" t="s">
        <v>197</v>
      </c>
      <c r="P22" s="1423"/>
      <c r="Q22" s="25" t="s">
        <v>1557</v>
      </c>
      <c r="R22" s="25" t="s">
        <v>184</v>
      </c>
    </row>
    <row r="23" spans="2:18">
      <c r="B23" s="144" t="s">
        <v>324</v>
      </c>
      <c r="C23" s="1421" t="s">
        <v>325</v>
      </c>
      <c r="D23" s="37" t="s">
        <v>1940</v>
      </c>
      <c r="E23" s="33" t="s">
        <v>184</v>
      </c>
      <c r="F23" s="33" t="s">
        <v>197</v>
      </c>
      <c r="G23" s="33" t="s">
        <v>197</v>
      </c>
      <c r="K23" s="89" t="s">
        <v>2104</v>
      </c>
      <c r="L23" s="89" t="s">
        <v>2096</v>
      </c>
      <c r="M23" s="39" t="s">
        <v>197</v>
      </c>
      <c r="P23" s="1421" t="s">
        <v>4184</v>
      </c>
      <c r="Q23" s="20">
        <v>30</v>
      </c>
      <c r="R23" s="20" t="s">
        <v>4435</v>
      </c>
    </row>
    <row r="24" spans="2:18">
      <c r="B24" s="145"/>
      <c r="C24" s="1422"/>
      <c r="D24" s="38" t="s">
        <v>1943</v>
      </c>
      <c r="E24" s="39" t="s">
        <v>184</v>
      </c>
      <c r="F24" s="39" t="s">
        <v>197</v>
      </c>
      <c r="G24" s="39" t="s">
        <v>197</v>
      </c>
      <c r="K24" s="87" t="s">
        <v>2109</v>
      </c>
      <c r="L24" s="87" t="s">
        <v>2110</v>
      </c>
      <c r="M24" s="87" t="s">
        <v>197</v>
      </c>
      <c r="P24" s="1422"/>
      <c r="Q24" s="22">
        <v>31</v>
      </c>
      <c r="R24" s="22" t="s">
        <v>263</v>
      </c>
    </row>
    <row r="25" spans="2:18" ht="36">
      <c r="B25" s="145"/>
      <c r="C25" s="1423"/>
      <c r="D25" s="34" t="s">
        <v>281</v>
      </c>
      <c r="E25" s="887"/>
      <c r="F25" s="888"/>
      <c r="G25" s="87" t="s">
        <v>336</v>
      </c>
      <c r="K25" s="87" t="s">
        <v>265</v>
      </c>
      <c r="L25" s="87" t="s">
        <v>2113</v>
      </c>
      <c r="M25" s="87" t="s">
        <v>197</v>
      </c>
      <c r="P25" s="1422"/>
      <c r="Q25" s="22">
        <v>32</v>
      </c>
      <c r="R25" s="22" t="s">
        <v>184</v>
      </c>
    </row>
    <row r="26" spans="2:18">
      <c r="B26" s="145"/>
      <c r="C26" s="1421" t="s">
        <v>340</v>
      </c>
      <c r="D26" s="37" t="s">
        <v>1947</v>
      </c>
      <c r="E26" s="33" t="s">
        <v>184</v>
      </c>
      <c r="F26" s="33" t="s">
        <v>197</v>
      </c>
      <c r="G26" s="33" t="s">
        <v>197</v>
      </c>
      <c r="K26" s="91" t="s">
        <v>4705</v>
      </c>
      <c r="L26" s="91" t="s">
        <v>271</v>
      </c>
      <c r="M26" s="87" t="s">
        <v>197</v>
      </c>
      <c r="P26" s="1422"/>
      <c r="Q26" s="22" t="s">
        <v>558</v>
      </c>
      <c r="R26" s="22" t="s">
        <v>273</v>
      </c>
    </row>
    <row r="27" spans="2:18">
      <c r="B27" s="145"/>
      <c r="C27" s="1422"/>
      <c r="D27" s="38" t="s">
        <v>1949</v>
      </c>
      <c r="E27" s="39" t="s">
        <v>184</v>
      </c>
      <c r="F27" s="39" t="s">
        <v>197</v>
      </c>
      <c r="G27" s="39" t="s">
        <v>197</v>
      </c>
      <c r="K27" s="87" t="s">
        <v>559</v>
      </c>
      <c r="L27" s="87" t="s">
        <v>2119</v>
      </c>
      <c r="M27" s="87" t="s">
        <v>197</v>
      </c>
      <c r="P27" s="1422"/>
      <c r="Q27" s="22">
        <v>34</v>
      </c>
      <c r="R27" s="22" t="s">
        <v>277</v>
      </c>
    </row>
    <row r="28" spans="2:18" ht="36">
      <c r="B28" s="145"/>
      <c r="C28" s="1423"/>
      <c r="D28" s="34" t="s">
        <v>281</v>
      </c>
      <c r="E28" s="887"/>
      <c r="F28" s="888"/>
      <c r="G28" s="87" t="s">
        <v>336</v>
      </c>
      <c r="K28" s="87" t="s">
        <v>452</v>
      </c>
      <c r="L28" s="87" t="s">
        <v>2122</v>
      </c>
      <c r="M28" s="87" t="s">
        <v>197</v>
      </c>
      <c r="P28" s="1422"/>
      <c r="Q28" s="22">
        <v>35</v>
      </c>
      <c r="R28" s="22" t="s">
        <v>280</v>
      </c>
    </row>
    <row r="29" spans="2:18">
      <c r="B29" s="145"/>
      <c r="C29" s="1421" t="s">
        <v>1954</v>
      </c>
      <c r="D29" s="37" t="s">
        <v>1955</v>
      </c>
      <c r="E29" s="33" t="s">
        <v>184</v>
      </c>
      <c r="F29" s="33" t="s">
        <v>197</v>
      </c>
      <c r="G29" s="33" t="s">
        <v>184</v>
      </c>
      <c r="K29" s="87" t="s">
        <v>282</v>
      </c>
      <c r="L29" s="87">
        <v>58</v>
      </c>
      <c r="M29" s="87" t="s">
        <v>197</v>
      </c>
      <c r="P29" s="1422"/>
      <c r="Q29" s="22" t="s">
        <v>283</v>
      </c>
      <c r="R29" s="22" t="s">
        <v>184</v>
      </c>
    </row>
    <row r="30" spans="2:18">
      <c r="B30" s="145"/>
      <c r="C30" s="1422"/>
      <c r="D30" s="38" t="s">
        <v>1958</v>
      </c>
      <c r="E30" s="39" t="s">
        <v>184</v>
      </c>
      <c r="F30" s="39" t="s">
        <v>197</v>
      </c>
      <c r="G30" s="39" t="s">
        <v>184</v>
      </c>
      <c r="K30" s="87" t="s">
        <v>286</v>
      </c>
      <c r="L30" s="87">
        <v>59</v>
      </c>
      <c r="M30" s="87" t="s">
        <v>197</v>
      </c>
      <c r="P30" s="1423"/>
      <c r="Q30" s="25" t="s">
        <v>1961</v>
      </c>
      <c r="R30" s="25" t="s">
        <v>4437</v>
      </c>
    </row>
    <row r="31" spans="2:18" ht="60">
      <c r="B31" s="145"/>
      <c r="C31" s="1423"/>
      <c r="D31" s="34" t="s">
        <v>281</v>
      </c>
      <c r="E31" s="887"/>
      <c r="F31" s="888"/>
      <c r="G31" s="87" t="s">
        <v>184</v>
      </c>
      <c r="K31" s="87" t="s">
        <v>289</v>
      </c>
      <c r="L31" s="87" t="s">
        <v>2129</v>
      </c>
      <c r="M31" s="87" t="s">
        <v>197</v>
      </c>
      <c r="P31" s="147" t="s">
        <v>4186</v>
      </c>
      <c r="Q31" s="87">
        <v>40</v>
      </c>
      <c r="R31" s="87" t="s">
        <v>197</v>
      </c>
    </row>
    <row r="32" spans="2:18">
      <c r="B32" s="145"/>
      <c r="C32" s="1421" t="s">
        <v>365</v>
      </c>
      <c r="D32" s="37" t="s">
        <v>1966</v>
      </c>
      <c r="E32" s="33" t="s">
        <v>184</v>
      </c>
      <c r="F32" s="33" t="s">
        <v>197</v>
      </c>
      <c r="G32" s="33" t="s">
        <v>184</v>
      </c>
      <c r="K32" s="87" t="s">
        <v>292</v>
      </c>
      <c r="L32" s="87" t="s">
        <v>2131</v>
      </c>
      <c r="M32" s="87" t="s">
        <v>197</v>
      </c>
      <c r="P32" s="147" t="s">
        <v>1968</v>
      </c>
      <c r="Q32" s="87">
        <v>41</v>
      </c>
      <c r="R32" s="87" t="s">
        <v>1850</v>
      </c>
    </row>
    <row r="33" spans="2:18">
      <c r="B33" s="145"/>
      <c r="C33" s="1422"/>
      <c r="D33" s="38" t="s">
        <v>1969</v>
      </c>
      <c r="E33" s="39" t="s">
        <v>184</v>
      </c>
      <c r="F33" s="39" t="s">
        <v>197</v>
      </c>
      <c r="G33" s="39" t="s">
        <v>184</v>
      </c>
      <c r="K33" s="87" t="s">
        <v>1643</v>
      </c>
      <c r="L33" s="87" t="s">
        <v>1514</v>
      </c>
      <c r="M33" s="87" t="s">
        <v>197</v>
      </c>
      <c r="P33" s="147" t="s">
        <v>1972</v>
      </c>
      <c r="Q33" s="87">
        <v>42</v>
      </c>
      <c r="R33" s="87" t="s">
        <v>4439</v>
      </c>
    </row>
    <row r="34" spans="2:18">
      <c r="B34" s="145"/>
      <c r="C34" s="1423"/>
      <c r="D34" s="34" t="s">
        <v>281</v>
      </c>
      <c r="E34" s="887"/>
      <c r="F34" s="888"/>
      <c r="G34" s="87" t="s">
        <v>184</v>
      </c>
      <c r="K34" s="87" t="s">
        <v>1645</v>
      </c>
      <c r="L34" s="87" t="s">
        <v>1516</v>
      </c>
      <c r="M34" s="87" t="s">
        <v>197</v>
      </c>
      <c r="P34" s="147" t="s">
        <v>1975</v>
      </c>
      <c r="Q34" s="87">
        <v>43</v>
      </c>
      <c r="R34" s="87" t="s">
        <v>184</v>
      </c>
    </row>
    <row r="35" spans="2:18">
      <c r="B35" s="145"/>
      <c r="C35" s="1421" t="s">
        <v>375</v>
      </c>
      <c r="D35" s="37" t="s">
        <v>1976</v>
      </c>
      <c r="E35" s="33" t="s">
        <v>184</v>
      </c>
      <c r="F35" s="33" t="s">
        <v>197</v>
      </c>
      <c r="G35" s="33" t="s">
        <v>184</v>
      </c>
      <c r="K35" s="87" t="s">
        <v>1517</v>
      </c>
      <c r="L35" s="87" t="s">
        <v>1518</v>
      </c>
      <c r="M35" s="87" t="s">
        <v>197</v>
      </c>
      <c r="P35" s="147" t="s">
        <v>1978</v>
      </c>
      <c r="Q35" s="87">
        <v>44</v>
      </c>
      <c r="R35" s="87" t="s">
        <v>184</v>
      </c>
    </row>
    <row r="36" spans="2:18">
      <c r="B36" s="145"/>
      <c r="C36" s="1422"/>
      <c r="D36" s="38" t="s">
        <v>1979</v>
      </c>
      <c r="E36" s="39" t="s">
        <v>184</v>
      </c>
      <c r="F36" s="39" t="s">
        <v>197</v>
      </c>
      <c r="G36" s="39" t="s">
        <v>184</v>
      </c>
      <c r="K36" s="87" t="s">
        <v>2140</v>
      </c>
      <c r="L36" s="87" t="s">
        <v>1520</v>
      </c>
      <c r="M36" s="87" t="s">
        <v>197</v>
      </c>
      <c r="P36" s="147" t="s">
        <v>1980</v>
      </c>
      <c r="Q36" s="87">
        <v>45</v>
      </c>
      <c r="R36" s="87" t="s">
        <v>184</v>
      </c>
    </row>
    <row r="37" spans="2:18">
      <c r="B37" s="145"/>
      <c r="C37" s="1423"/>
      <c r="D37" s="34" t="s">
        <v>281</v>
      </c>
      <c r="E37" s="887"/>
      <c r="F37" s="888"/>
      <c r="G37" s="87" t="s">
        <v>184</v>
      </c>
      <c r="K37" s="87" t="s">
        <v>1521</v>
      </c>
      <c r="L37" s="87" t="s">
        <v>1522</v>
      </c>
      <c r="M37" s="87" t="s">
        <v>197</v>
      </c>
      <c r="P37" s="147" t="s">
        <v>4187</v>
      </c>
      <c r="Q37" s="87">
        <v>46</v>
      </c>
      <c r="R37" s="87" t="s">
        <v>184</v>
      </c>
    </row>
    <row r="38" spans="2:18">
      <c r="B38" s="145"/>
      <c r="C38" s="1421" t="s">
        <v>387</v>
      </c>
      <c r="D38" s="147" t="s">
        <v>409</v>
      </c>
      <c r="E38" s="87" t="s">
        <v>184</v>
      </c>
      <c r="F38" s="87" t="s">
        <v>197</v>
      </c>
      <c r="G38" s="87" t="s">
        <v>197</v>
      </c>
      <c r="K38" s="87" t="s">
        <v>1523</v>
      </c>
      <c r="L38" s="87" t="s">
        <v>1524</v>
      </c>
      <c r="M38" s="87" t="s">
        <v>197</v>
      </c>
      <c r="P38" s="147" t="s">
        <v>1984</v>
      </c>
      <c r="Q38" s="87">
        <v>47</v>
      </c>
      <c r="R38" s="87" t="s">
        <v>184</v>
      </c>
    </row>
    <row r="39" spans="2:18" ht="48">
      <c r="B39" s="145"/>
      <c r="C39" s="1422"/>
      <c r="D39" s="34" t="s">
        <v>253</v>
      </c>
      <c r="E39" s="887"/>
      <c r="F39" s="888"/>
      <c r="G39" s="87" t="s">
        <v>4706</v>
      </c>
      <c r="K39" s="87" t="s">
        <v>1439</v>
      </c>
      <c r="L39" s="87" t="s">
        <v>2163</v>
      </c>
      <c r="M39" s="87" t="s">
        <v>197</v>
      </c>
      <c r="P39" s="147" t="s">
        <v>1988</v>
      </c>
      <c r="Q39" s="87">
        <v>48</v>
      </c>
      <c r="R39" s="87" t="s">
        <v>184</v>
      </c>
    </row>
    <row r="40" spans="2:18">
      <c r="B40" s="145"/>
      <c r="C40" s="1422"/>
      <c r="D40" s="147" t="s">
        <v>411</v>
      </c>
      <c r="E40" s="87" t="s">
        <v>184</v>
      </c>
      <c r="F40" s="87" t="s">
        <v>197</v>
      </c>
      <c r="G40" s="87" t="s">
        <v>197</v>
      </c>
      <c r="K40" s="33" t="s">
        <v>2172</v>
      </c>
      <c r="L40" s="33" t="s">
        <v>1442</v>
      </c>
      <c r="M40" s="33" t="s">
        <v>197</v>
      </c>
      <c r="P40" s="147" t="s">
        <v>1990</v>
      </c>
      <c r="Q40" s="87">
        <v>49</v>
      </c>
      <c r="R40" s="87" t="s">
        <v>184</v>
      </c>
    </row>
    <row r="41" spans="2:18" ht="36">
      <c r="B41" s="145"/>
      <c r="C41" s="1423"/>
      <c r="D41" s="34" t="s">
        <v>267</v>
      </c>
      <c r="E41" s="887"/>
      <c r="F41" s="888"/>
      <c r="G41" s="87" t="s">
        <v>4707</v>
      </c>
      <c r="K41" s="39" t="s">
        <v>462</v>
      </c>
      <c r="L41" s="39" t="s">
        <v>297</v>
      </c>
      <c r="M41" s="39" t="s">
        <v>197</v>
      </c>
      <c r="P41" s="147" t="s">
        <v>333</v>
      </c>
      <c r="Q41" s="87" t="s">
        <v>1993</v>
      </c>
      <c r="R41" s="87" t="s">
        <v>184</v>
      </c>
    </row>
    <row r="42" spans="2:18">
      <c r="B42" s="145"/>
      <c r="C42" s="1421" t="s">
        <v>430</v>
      </c>
      <c r="D42" s="147" t="s">
        <v>1994</v>
      </c>
      <c r="E42" s="87" t="s">
        <v>184</v>
      </c>
      <c r="F42" s="87" t="s">
        <v>197</v>
      </c>
      <c r="G42" s="87" t="s">
        <v>197</v>
      </c>
      <c r="K42" s="87" t="s">
        <v>2197</v>
      </c>
      <c r="L42" s="87" t="s">
        <v>2198</v>
      </c>
      <c r="M42" s="87" t="s">
        <v>197</v>
      </c>
      <c r="P42" s="1421" t="s">
        <v>4188</v>
      </c>
      <c r="Q42" s="20">
        <v>50</v>
      </c>
      <c r="R42" s="20" t="s">
        <v>184</v>
      </c>
    </row>
    <row r="43" spans="2:18" ht="48">
      <c r="B43" s="145"/>
      <c r="C43" s="1423"/>
      <c r="D43" s="34" t="s">
        <v>253</v>
      </c>
      <c r="E43" s="887"/>
      <c r="F43" s="888"/>
      <c r="G43" s="87" t="s">
        <v>1997</v>
      </c>
      <c r="K43" s="33" t="s">
        <v>1950</v>
      </c>
      <c r="L43" s="33" t="s">
        <v>2199</v>
      </c>
      <c r="M43" s="33" t="s">
        <v>197</v>
      </c>
      <c r="P43" s="1422"/>
      <c r="Q43" s="22" t="s">
        <v>1999</v>
      </c>
      <c r="R43" s="22" t="s">
        <v>184</v>
      </c>
    </row>
    <row r="44" spans="2:18" ht="24">
      <c r="B44" s="145"/>
      <c r="C44" s="1421" t="s">
        <v>2000</v>
      </c>
      <c r="D44" s="147" t="s">
        <v>2001</v>
      </c>
      <c r="E44" s="87" t="s">
        <v>184</v>
      </c>
      <c r="F44" s="87" t="s">
        <v>197</v>
      </c>
      <c r="G44" s="87" t="s">
        <v>197</v>
      </c>
      <c r="K44" s="33" t="s">
        <v>1952</v>
      </c>
      <c r="L44" s="33" t="s">
        <v>590</v>
      </c>
      <c r="M44" s="33" t="s">
        <v>197</v>
      </c>
      <c r="P44" s="1422"/>
      <c r="Q44" s="22" t="s">
        <v>2003</v>
      </c>
      <c r="R44" s="22" t="s">
        <v>184</v>
      </c>
    </row>
    <row r="45" spans="2:18" ht="192">
      <c r="B45" s="145"/>
      <c r="C45" s="1423"/>
      <c r="D45" s="34" t="s">
        <v>253</v>
      </c>
      <c r="E45" s="887"/>
      <c r="F45" s="888"/>
      <c r="G45" s="87" t="s">
        <v>4708</v>
      </c>
      <c r="K45" s="42" t="s">
        <v>2221</v>
      </c>
      <c r="L45" s="42" t="s">
        <v>2220</v>
      </c>
      <c r="M45" s="39" t="s">
        <v>197</v>
      </c>
      <c r="P45" s="1422"/>
      <c r="Q45" s="22" t="s">
        <v>2006</v>
      </c>
      <c r="R45" s="22" t="s">
        <v>1532</v>
      </c>
    </row>
    <row r="46" spans="2:18">
      <c r="B46" s="145"/>
      <c r="C46" s="1437" t="s">
        <v>2007</v>
      </c>
      <c r="D46" s="37" t="s">
        <v>2008</v>
      </c>
      <c r="E46" s="33" t="s">
        <v>184</v>
      </c>
      <c r="F46" s="33" t="s">
        <v>197</v>
      </c>
      <c r="G46" s="33" t="s">
        <v>184</v>
      </c>
      <c r="K46" s="33" t="s">
        <v>315</v>
      </c>
      <c r="L46" s="33" t="s">
        <v>316</v>
      </c>
      <c r="M46" s="33" t="s">
        <v>197</v>
      </c>
      <c r="P46" s="1422"/>
      <c r="Q46" s="22" t="s">
        <v>2010</v>
      </c>
      <c r="R46" s="22" t="s">
        <v>184</v>
      </c>
    </row>
    <row r="47" spans="2:18">
      <c r="B47" s="145"/>
      <c r="C47" s="1437"/>
      <c r="D47" s="38" t="s">
        <v>2011</v>
      </c>
      <c r="E47" s="39" t="s">
        <v>184</v>
      </c>
      <c r="F47" s="39" t="s">
        <v>197</v>
      </c>
      <c r="G47" s="39" t="s">
        <v>184</v>
      </c>
      <c r="K47" s="87" t="s">
        <v>321</v>
      </c>
      <c r="L47" s="87" t="s">
        <v>322</v>
      </c>
      <c r="M47" s="87" t="s">
        <v>197</v>
      </c>
      <c r="P47" s="1422"/>
      <c r="Q47" s="22">
        <v>55</v>
      </c>
      <c r="R47" s="22" t="s">
        <v>184</v>
      </c>
    </row>
    <row r="48" spans="2:18">
      <c r="B48" s="145"/>
      <c r="C48" s="1437"/>
      <c r="D48" s="34" t="s">
        <v>281</v>
      </c>
      <c r="E48" s="887"/>
      <c r="F48" s="888"/>
      <c r="G48" s="87" t="s">
        <v>184</v>
      </c>
      <c r="K48" s="87" t="s">
        <v>327</v>
      </c>
      <c r="L48" s="87" t="s">
        <v>328</v>
      </c>
      <c r="M48" s="87" t="s">
        <v>197</v>
      </c>
      <c r="P48" s="1422"/>
      <c r="Q48" s="43">
        <v>56</v>
      </c>
      <c r="R48" s="44" t="s">
        <v>184</v>
      </c>
    </row>
    <row r="49" spans="2:18">
      <c r="B49" s="145"/>
      <c r="C49" s="1421" t="s">
        <v>458</v>
      </c>
      <c r="D49" s="770" t="s">
        <v>2014</v>
      </c>
      <c r="E49" s="771" t="s">
        <v>184</v>
      </c>
      <c r="F49" s="771" t="s">
        <v>197</v>
      </c>
      <c r="G49" s="385" t="s">
        <v>184</v>
      </c>
      <c r="K49" s="87" t="s">
        <v>2249</v>
      </c>
      <c r="L49" s="87" t="s">
        <v>332</v>
      </c>
      <c r="M49" s="87" t="s">
        <v>197</v>
      </c>
      <c r="P49" s="1423"/>
      <c r="Q49" s="25" t="s">
        <v>4190</v>
      </c>
      <c r="R49" s="25" t="s">
        <v>184</v>
      </c>
    </row>
    <row r="50" spans="2:18">
      <c r="B50" s="145"/>
      <c r="C50" s="1422"/>
      <c r="D50" s="382" t="s">
        <v>2016</v>
      </c>
      <c r="E50" s="388" t="s">
        <v>184</v>
      </c>
      <c r="F50" s="388" t="s">
        <v>197</v>
      </c>
      <c r="G50" s="89" t="s">
        <v>197</v>
      </c>
      <c r="K50" s="87" t="s">
        <v>1451</v>
      </c>
      <c r="L50" s="87" t="s">
        <v>1961</v>
      </c>
      <c r="M50" s="87" t="s">
        <v>197</v>
      </c>
      <c r="P50" s="144" t="s">
        <v>383</v>
      </c>
      <c r="Q50" s="20">
        <v>60</v>
      </c>
      <c r="R50" s="20" t="s">
        <v>184</v>
      </c>
    </row>
    <row r="51" spans="2:18" ht="60">
      <c r="B51" s="145"/>
      <c r="C51" s="1423"/>
      <c r="D51" s="772" t="s">
        <v>267</v>
      </c>
      <c r="E51" s="889"/>
      <c r="F51" s="890"/>
      <c r="G51" s="87" t="s">
        <v>4709</v>
      </c>
      <c r="K51" s="87" t="s">
        <v>1539</v>
      </c>
      <c r="L51" s="87" t="s">
        <v>2252</v>
      </c>
      <c r="M51" s="33" t="s">
        <v>197</v>
      </c>
      <c r="P51" s="145" t="s">
        <v>2024</v>
      </c>
      <c r="Q51" s="22" t="s">
        <v>4448</v>
      </c>
      <c r="R51" s="22" t="s">
        <v>184</v>
      </c>
    </row>
    <row r="52" spans="2:18">
      <c r="B52" s="145"/>
      <c r="C52" s="1437" t="s">
        <v>656</v>
      </c>
      <c r="D52" s="37" t="s">
        <v>2044</v>
      </c>
      <c r="E52" s="33" t="s">
        <v>184</v>
      </c>
      <c r="F52" s="33" t="s">
        <v>197</v>
      </c>
      <c r="G52" s="33" t="s">
        <v>197</v>
      </c>
      <c r="K52" s="87" t="s">
        <v>1452</v>
      </c>
      <c r="L52" s="87" t="s">
        <v>502</v>
      </c>
      <c r="M52" s="87" t="s">
        <v>197</v>
      </c>
      <c r="P52" s="145"/>
      <c r="Q52" s="22">
        <v>64</v>
      </c>
      <c r="R52" s="22" t="s">
        <v>184</v>
      </c>
    </row>
    <row r="53" spans="2:18">
      <c r="B53" s="145"/>
      <c r="C53" s="1437"/>
      <c r="D53" s="38" t="s">
        <v>2046</v>
      </c>
      <c r="E53" s="39" t="s">
        <v>184</v>
      </c>
      <c r="F53" s="39" t="s">
        <v>197</v>
      </c>
      <c r="G53" s="39" t="s">
        <v>197</v>
      </c>
      <c r="K53" s="87" t="s">
        <v>337</v>
      </c>
      <c r="L53" s="87" t="s">
        <v>338</v>
      </c>
      <c r="M53" s="87" t="s">
        <v>197</v>
      </c>
      <c r="P53" s="145"/>
      <c r="Q53" s="22">
        <v>65</v>
      </c>
      <c r="R53" s="22" t="s">
        <v>184</v>
      </c>
    </row>
    <row r="54" spans="2:18" ht="192">
      <c r="B54" s="145"/>
      <c r="C54" s="1437"/>
      <c r="D54" s="61" t="s">
        <v>281</v>
      </c>
      <c r="E54" s="31"/>
      <c r="F54" s="891"/>
      <c r="G54" s="88" t="s">
        <v>4710</v>
      </c>
      <c r="K54" s="87" t="s">
        <v>342</v>
      </c>
      <c r="L54" s="87" t="s">
        <v>343</v>
      </c>
      <c r="M54" s="87" t="s">
        <v>197</v>
      </c>
      <c r="P54" s="145"/>
      <c r="Q54" s="22" t="s">
        <v>2033</v>
      </c>
      <c r="R54" s="22" t="s">
        <v>184</v>
      </c>
    </row>
    <row r="55" spans="2:18" ht="108">
      <c r="B55" s="145"/>
      <c r="C55" s="1437"/>
      <c r="D55" s="65"/>
      <c r="E55" s="11"/>
      <c r="F55" s="892"/>
      <c r="G55" s="937" t="s">
        <v>4711</v>
      </c>
      <c r="K55" s="87" t="s">
        <v>1457</v>
      </c>
      <c r="L55" s="87" t="s">
        <v>385</v>
      </c>
      <c r="M55" s="87" t="s">
        <v>197</v>
      </c>
      <c r="P55" s="146"/>
      <c r="Q55" s="25" t="s">
        <v>2036</v>
      </c>
      <c r="R55" s="25" t="s">
        <v>184</v>
      </c>
    </row>
    <row r="56" spans="2:18" ht="48">
      <c r="B56" s="145"/>
      <c r="C56" s="1437"/>
      <c r="D56" s="46"/>
      <c r="E56" s="411"/>
      <c r="F56" s="893"/>
      <c r="G56" s="89" t="s">
        <v>662</v>
      </c>
      <c r="K56" s="87" t="s">
        <v>389</v>
      </c>
      <c r="L56" s="87">
        <v>88</v>
      </c>
      <c r="M56" s="87" t="s">
        <v>197</v>
      </c>
      <c r="P56" s="1421" t="s">
        <v>2040</v>
      </c>
      <c r="Q56" s="20">
        <v>70</v>
      </c>
      <c r="R56" s="20" t="s">
        <v>197</v>
      </c>
    </row>
    <row r="57" spans="2:18">
      <c r="B57" s="145"/>
      <c r="C57" s="1421" t="s">
        <v>2057</v>
      </c>
      <c r="D57" s="37" t="s">
        <v>2058</v>
      </c>
      <c r="E57" s="33" t="s">
        <v>184</v>
      </c>
      <c r="F57" s="33" t="s">
        <v>197</v>
      </c>
      <c r="G57" s="33" t="s">
        <v>184</v>
      </c>
      <c r="K57" s="33" t="s">
        <v>1963</v>
      </c>
      <c r="L57" s="33" t="s">
        <v>2226</v>
      </c>
      <c r="M57" s="33" t="s">
        <v>197</v>
      </c>
      <c r="P57" s="1422"/>
      <c r="Q57" s="22">
        <v>71</v>
      </c>
      <c r="R57" s="22" t="s">
        <v>263</v>
      </c>
    </row>
    <row r="58" spans="2:18">
      <c r="B58" s="145"/>
      <c r="C58" s="1422"/>
      <c r="D58" s="38" t="s">
        <v>2061</v>
      </c>
      <c r="E58" s="39" t="s">
        <v>184</v>
      </c>
      <c r="F58" s="39" t="s">
        <v>197</v>
      </c>
      <c r="G58" s="39" t="s">
        <v>184</v>
      </c>
      <c r="K58" s="33" t="s">
        <v>2336</v>
      </c>
      <c r="L58" s="33" t="s">
        <v>2080</v>
      </c>
      <c r="M58" s="33" t="s">
        <v>197</v>
      </c>
      <c r="P58" s="1422"/>
      <c r="Q58" s="22">
        <v>72</v>
      </c>
      <c r="R58" s="22" t="s">
        <v>184</v>
      </c>
    </row>
    <row r="59" spans="2:18">
      <c r="B59" s="145"/>
      <c r="C59" s="1423"/>
      <c r="D59" s="46" t="s">
        <v>281</v>
      </c>
      <c r="E59" s="411"/>
      <c r="F59" s="893"/>
      <c r="G59" s="87" t="s">
        <v>184</v>
      </c>
      <c r="K59" s="87" t="s">
        <v>1458</v>
      </c>
      <c r="L59" s="87" t="s">
        <v>1459</v>
      </c>
      <c r="M59" s="87" t="s">
        <v>197</v>
      </c>
      <c r="P59" s="1422"/>
      <c r="Q59" s="22">
        <v>73</v>
      </c>
      <c r="R59" s="22" t="s">
        <v>273</v>
      </c>
    </row>
    <row r="60" spans="2:18">
      <c r="B60" s="145"/>
      <c r="C60" s="1421" t="s">
        <v>2065</v>
      </c>
      <c r="D60" s="37" t="s">
        <v>2066</v>
      </c>
      <c r="E60" s="33" t="s">
        <v>184</v>
      </c>
      <c r="F60" s="33" t="s">
        <v>197</v>
      </c>
      <c r="G60" s="33" t="s">
        <v>197</v>
      </c>
      <c r="K60" s="87" t="s">
        <v>1533</v>
      </c>
      <c r="L60" s="87" t="s">
        <v>1534</v>
      </c>
      <c r="M60" s="87" t="s">
        <v>197</v>
      </c>
      <c r="P60" s="1422"/>
      <c r="Q60" s="22">
        <v>74</v>
      </c>
      <c r="R60" s="22" t="s">
        <v>277</v>
      </c>
    </row>
    <row r="61" spans="2:18">
      <c r="B61" s="145"/>
      <c r="C61" s="1422"/>
      <c r="D61" s="38" t="s">
        <v>2068</v>
      </c>
      <c r="E61" s="39" t="s">
        <v>184</v>
      </c>
      <c r="F61" s="39" t="s">
        <v>197</v>
      </c>
      <c r="G61" s="39" t="s">
        <v>197</v>
      </c>
      <c r="K61" s="87" t="s">
        <v>2040</v>
      </c>
      <c r="L61" s="87" t="s">
        <v>2102</v>
      </c>
      <c r="M61" s="87" t="s">
        <v>197</v>
      </c>
      <c r="P61" s="1422"/>
      <c r="Q61" s="22">
        <v>75</v>
      </c>
      <c r="R61" s="22" t="s">
        <v>280</v>
      </c>
    </row>
    <row r="62" spans="2:18" ht="120">
      <c r="B62" s="145"/>
      <c r="C62" s="1423"/>
      <c r="D62" s="34" t="s">
        <v>281</v>
      </c>
      <c r="E62" s="887"/>
      <c r="F62" s="888"/>
      <c r="G62" s="87" t="s">
        <v>4712</v>
      </c>
      <c r="K62" s="87" t="s">
        <v>1535</v>
      </c>
      <c r="L62" s="87" t="s">
        <v>1536</v>
      </c>
      <c r="M62" s="87" t="s">
        <v>197</v>
      </c>
      <c r="P62" s="1422"/>
      <c r="Q62" s="22" t="s">
        <v>2053</v>
      </c>
      <c r="R62" s="22" t="s">
        <v>184</v>
      </c>
    </row>
    <row r="63" spans="2:18">
      <c r="B63" s="145"/>
      <c r="C63" s="1437" t="s">
        <v>4623</v>
      </c>
      <c r="D63" s="37" t="s">
        <v>2073</v>
      </c>
      <c r="E63" s="33" t="s">
        <v>184</v>
      </c>
      <c r="F63" s="33" t="s">
        <v>197</v>
      </c>
      <c r="G63" s="33" t="s">
        <v>197</v>
      </c>
      <c r="K63" s="87" t="s">
        <v>1562</v>
      </c>
      <c r="L63" s="87" t="s">
        <v>1563</v>
      </c>
      <c r="M63" s="87" t="s">
        <v>197</v>
      </c>
      <c r="P63" s="1423"/>
      <c r="Q63" s="25" t="s">
        <v>2056</v>
      </c>
      <c r="R63" s="25" t="s">
        <v>4457</v>
      </c>
    </row>
    <row r="64" spans="2:18">
      <c r="B64" s="145"/>
      <c r="C64" s="1437"/>
      <c r="D64" s="38" t="s">
        <v>2077</v>
      </c>
      <c r="E64" s="39" t="s">
        <v>184</v>
      </c>
      <c r="F64" s="39" t="s">
        <v>197</v>
      </c>
      <c r="G64" s="39" t="s">
        <v>197</v>
      </c>
      <c r="K64" s="87" t="s">
        <v>2390</v>
      </c>
      <c r="L64" s="87" t="s">
        <v>2391</v>
      </c>
      <c r="M64" s="87" t="s">
        <v>197</v>
      </c>
      <c r="P64" s="144" t="s">
        <v>1535</v>
      </c>
      <c r="Q64" s="20">
        <v>80</v>
      </c>
      <c r="R64" s="45" t="s">
        <v>197</v>
      </c>
    </row>
    <row r="65" spans="2:18" ht="60">
      <c r="B65" s="145"/>
      <c r="C65" s="1437"/>
      <c r="D65" s="34" t="s">
        <v>281</v>
      </c>
      <c r="E65" s="887"/>
      <c r="F65" s="888"/>
      <c r="G65" s="387" t="s">
        <v>4713</v>
      </c>
      <c r="P65" s="145"/>
      <c r="Q65" s="22">
        <v>81</v>
      </c>
      <c r="R65" s="22" t="s">
        <v>263</v>
      </c>
    </row>
    <row r="66" spans="2:18">
      <c r="B66" s="145"/>
      <c r="C66" s="1421" t="s">
        <v>674</v>
      </c>
      <c r="D66" s="37" t="s">
        <v>2082</v>
      </c>
      <c r="E66" s="33" t="s">
        <v>184</v>
      </c>
      <c r="F66" s="33" t="s">
        <v>197</v>
      </c>
      <c r="G66" s="33" t="s">
        <v>1186</v>
      </c>
      <c r="P66" s="145"/>
      <c r="Q66" s="22">
        <v>82</v>
      </c>
      <c r="R66" s="22" t="s">
        <v>184</v>
      </c>
    </row>
    <row r="67" spans="2:18">
      <c r="B67" s="145"/>
      <c r="C67" s="1422"/>
      <c r="D67" s="38" t="s">
        <v>2084</v>
      </c>
      <c r="E67" s="39" t="s">
        <v>184</v>
      </c>
      <c r="F67" s="39" t="s">
        <v>197</v>
      </c>
      <c r="G67" s="39" t="s">
        <v>1186</v>
      </c>
      <c r="P67" s="145"/>
      <c r="Q67" s="22">
        <v>83</v>
      </c>
      <c r="R67" s="22" t="s">
        <v>273</v>
      </c>
    </row>
    <row r="68" spans="2:18" ht="84">
      <c r="B68" s="145"/>
      <c r="C68" s="1423"/>
      <c r="D68" s="34" t="s">
        <v>281</v>
      </c>
      <c r="E68" s="887"/>
      <c r="F68" s="888"/>
      <c r="G68" s="87" t="s">
        <v>4255</v>
      </c>
      <c r="P68" s="145"/>
      <c r="Q68" s="22">
        <v>84</v>
      </c>
      <c r="R68" s="22" t="s">
        <v>277</v>
      </c>
    </row>
    <row r="69" spans="2:18">
      <c r="B69" s="145"/>
      <c r="C69" s="1421" t="s">
        <v>2107</v>
      </c>
      <c r="D69" s="37" t="s">
        <v>2108</v>
      </c>
      <c r="E69" s="895" t="s">
        <v>1185</v>
      </c>
      <c r="F69" s="33" t="s">
        <v>197</v>
      </c>
      <c r="G69" s="33" t="s">
        <v>184</v>
      </c>
      <c r="P69" s="145"/>
      <c r="Q69" s="22">
        <v>85</v>
      </c>
      <c r="R69" s="22" t="s">
        <v>280</v>
      </c>
    </row>
    <row r="70" spans="2:18">
      <c r="B70" s="145"/>
      <c r="C70" s="1422"/>
      <c r="D70" s="38" t="s">
        <v>2112</v>
      </c>
      <c r="E70" s="896" t="s">
        <v>1185</v>
      </c>
      <c r="F70" s="39" t="s">
        <v>197</v>
      </c>
      <c r="G70" s="39" t="s">
        <v>184</v>
      </c>
      <c r="P70" s="145"/>
      <c r="Q70" s="22" t="s">
        <v>2076</v>
      </c>
      <c r="R70" s="22" t="s">
        <v>184</v>
      </c>
    </row>
    <row r="71" spans="2:18">
      <c r="B71" s="145"/>
      <c r="C71" s="1423"/>
      <c r="D71" s="34" t="s">
        <v>281</v>
      </c>
      <c r="E71" s="897"/>
      <c r="F71" s="898"/>
      <c r="G71" s="87" t="s">
        <v>184</v>
      </c>
      <c r="P71" s="146"/>
      <c r="Q71" s="25" t="s">
        <v>2080</v>
      </c>
      <c r="R71" s="25" t="s">
        <v>4457</v>
      </c>
    </row>
    <row r="72" spans="2:18">
      <c r="B72" s="145"/>
      <c r="C72" s="1421" t="s">
        <v>2117</v>
      </c>
      <c r="D72" s="37" t="s">
        <v>2118</v>
      </c>
      <c r="E72" s="895" t="s">
        <v>1185</v>
      </c>
      <c r="F72" s="33" t="s">
        <v>197</v>
      </c>
      <c r="G72" s="33" t="s">
        <v>184</v>
      </c>
      <c r="P72" s="147" t="s">
        <v>4191</v>
      </c>
      <c r="Q72" s="87" t="s">
        <v>457</v>
      </c>
      <c r="R72" s="87" t="s">
        <v>184</v>
      </c>
    </row>
    <row r="73" spans="2:18">
      <c r="B73" s="145"/>
      <c r="C73" s="1422"/>
      <c r="D73" s="38" t="s">
        <v>2121</v>
      </c>
      <c r="E73" s="896" t="s">
        <v>1185</v>
      </c>
      <c r="F73" s="39" t="s">
        <v>197</v>
      </c>
      <c r="G73" s="39" t="s">
        <v>184</v>
      </c>
      <c r="P73" s="1421" t="s">
        <v>463</v>
      </c>
      <c r="Q73" s="20" t="s">
        <v>1459</v>
      </c>
      <c r="R73" s="20" t="s">
        <v>184</v>
      </c>
    </row>
    <row r="74" spans="2:18">
      <c r="B74" s="145"/>
      <c r="C74" s="1423"/>
      <c r="D74" s="34" t="s">
        <v>281</v>
      </c>
      <c r="E74" s="897"/>
      <c r="F74" s="898"/>
      <c r="G74" s="87" t="s">
        <v>184</v>
      </c>
      <c r="P74" s="1422"/>
      <c r="Q74" s="22" t="s">
        <v>2096</v>
      </c>
      <c r="R74" s="22" t="s">
        <v>184</v>
      </c>
    </row>
    <row r="75" spans="2:18">
      <c r="B75" s="145"/>
      <c r="C75" s="1421" t="s">
        <v>700</v>
      </c>
      <c r="D75" s="37" t="s">
        <v>4625</v>
      </c>
      <c r="E75" s="895" t="s">
        <v>1185</v>
      </c>
      <c r="F75" s="33" t="s">
        <v>197</v>
      </c>
      <c r="G75" s="33" t="s">
        <v>184</v>
      </c>
      <c r="P75" s="1422"/>
      <c r="Q75" s="22" t="s">
        <v>2098</v>
      </c>
      <c r="R75" s="22" t="s">
        <v>184</v>
      </c>
    </row>
    <row r="76" spans="2:18">
      <c r="B76" s="145"/>
      <c r="C76" s="1422"/>
      <c r="D76" s="38" t="s">
        <v>2130</v>
      </c>
      <c r="E76" s="896" t="s">
        <v>1185</v>
      </c>
      <c r="F76" s="39" t="s">
        <v>197</v>
      </c>
      <c r="G76" s="39" t="s">
        <v>184</v>
      </c>
      <c r="P76" s="1422"/>
      <c r="Q76" s="22" t="s">
        <v>1534</v>
      </c>
      <c r="R76" s="22" t="s">
        <v>184</v>
      </c>
    </row>
    <row r="77" spans="2:18">
      <c r="B77" s="145"/>
      <c r="C77" s="1423"/>
      <c r="D77" s="34" t="s">
        <v>281</v>
      </c>
      <c r="E77" s="897"/>
      <c r="F77" s="898"/>
      <c r="G77" s="87" t="s">
        <v>184</v>
      </c>
      <c r="P77" s="1422"/>
      <c r="Q77" s="22" t="s">
        <v>2102</v>
      </c>
      <c r="R77" s="22" t="s">
        <v>184</v>
      </c>
    </row>
    <row r="78" spans="2:18">
      <c r="B78" s="145"/>
      <c r="C78" s="1421" t="s">
        <v>703</v>
      </c>
      <c r="D78" s="37" t="s">
        <v>4626</v>
      </c>
      <c r="E78" s="895" t="s">
        <v>1185</v>
      </c>
      <c r="F78" s="33" t="s">
        <v>197</v>
      </c>
      <c r="G78" s="33" t="s">
        <v>184</v>
      </c>
      <c r="P78" s="1422"/>
      <c r="Q78" s="22" t="s">
        <v>2105</v>
      </c>
      <c r="R78" s="22" t="s">
        <v>184</v>
      </c>
    </row>
    <row r="79" spans="2:18">
      <c r="B79" s="145"/>
      <c r="C79" s="1422"/>
      <c r="D79" s="38" t="s">
        <v>2139</v>
      </c>
      <c r="E79" s="896" t="s">
        <v>1185</v>
      </c>
      <c r="F79" s="39" t="s">
        <v>197</v>
      </c>
      <c r="G79" s="39" t="s">
        <v>184</v>
      </c>
      <c r="P79" s="1422"/>
      <c r="Q79" s="22" t="s">
        <v>2106</v>
      </c>
      <c r="R79" s="22" t="s">
        <v>184</v>
      </c>
    </row>
    <row r="80" spans="2:18">
      <c r="B80" s="145"/>
      <c r="C80" s="1423"/>
      <c r="D80" s="34" t="s">
        <v>281</v>
      </c>
      <c r="E80" s="897"/>
      <c r="F80" s="898"/>
      <c r="G80" s="87" t="s">
        <v>184</v>
      </c>
      <c r="P80" s="1423"/>
      <c r="Q80" s="25" t="s">
        <v>2111</v>
      </c>
      <c r="R80" s="25" t="s">
        <v>184</v>
      </c>
    </row>
    <row r="81" spans="2:18">
      <c r="B81" s="145"/>
      <c r="C81" s="1455" t="s">
        <v>2151</v>
      </c>
      <c r="D81" s="775" t="s">
        <v>2152</v>
      </c>
      <c r="E81" s="899" t="s">
        <v>1185</v>
      </c>
      <c r="F81" s="40" t="s">
        <v>197</v>
      </c>
      <c r="G81" s="33" t="s">
        <v>184</v>
      </c>
      <c r="P81" s="1421" t="s">
        <v>4193</v>
      </c>
      <c r="Q81" s="20" t="s">
        <v>2115</v>
      </c>
      <c r="R81" s="20" t="s">
        <v>3039</v>
      </c>
    </row>
    <row r="82" spans="2:18">
      <c r="B82" s="145"/>
      <c r="C82" s="1456"/>
      <c r="D82" s="776" t="s">
        <v>2154</v>
      </c>
      <c r="E82" s="900" t="s">
        <v>1185</v>
      </c>
      <c r="F82" s="41" t="s">
        <v>197</v>
      </c>
      <c r="G82" s="39" t="s">
        <v>184</v>
      </c>
      <c r="P82" s="1422"/>
      <c r="Q82" s="22" t="s">
        <v>1567</v>
      </c>
      <c r="R82" s="22" t="s">
        <v>3016</v>
      </c>
    </row>
    <row r="83" spans="2:18">
      <c r="B83" s="145"/>
      <c r="C83" s="1457"/>
      <c r="D83" s="772" t="s">
        <v>281</v>
      </c>
      <c r="E83" s="901"/>
      <c r="F83" s="902"/>
      <c r="G83" s="87" t="s">
        <v>184</v>
      </c>
      <c r="P83" s="1422"/>
      <c r="Q83" s="22" t="s">
        <v>2120</v>
      </c>
      <c r="R83" s="22" t="s">
        <v>184</v>
      </c>
    </row>
    <row r="84" spans="2:18">
      <c r="B84" s="145"/>
      <c r="C84" s="1421" t="s">
        <v>2161</v>
      </c>
      <c r="D84" s="37" t="s">
        <v>2162</v>
      </c>
      <c r="E84" s="33" t="s">
        <v>184</v>
      </c>
      <c r="F84" s="33" t="s">
        <v>197</v>
      </c>
      <c r="G84" s="33" t="s">
        <v>197</v>
      </c>
      <c r="P84" s="1422"/>
      <c r="Q84" s="22" t="s">
        <v>2123</v>
      </c>
      <c r="R84" s="22" t="s">
        <v>184</v>
      </c>
    </row>
    <row r="85" spans="2:18">
      <c r="B85" s="145"/>
      <c r="C85" s="1422"/>
      <c r="D85" s="38" t="s">
        <v>2164</v>
      </c>
      <c r="E85" s="39" t="s">
        <v>184</v>
      </c>
      <c r="F85" s="39" t="s">
        <v>197</v>
      </c>
      <c r="G85" s="39" t="s">
        <v>197</v>
      </c>
      <c r="P85" s="1422"/>
      <c r="Q85" s="22" t="s">
        <v>2125</v>
      </c>
      <c r="R85" s="22" t="s">
        <v>3017</v>
      </c>
    </row>
    <row r="86" spans="2:18" ht="72">
      <c r="B86" s="146"/>
      <c r="C86" s="1423"/>
      <c r="D86" s="34" t="s">
        <v>281</v>
      </c>
      <c r="E86" s="897"/>
      <c r="F86" s="898"/>
      <c r="G86" s="87" t="s">
        <v>2167</v>
      </c>
      <c r="P86" s="1422"/>
      <c r="Q86" s="22" t="s">
        <v>2127</v>
      </c>
      <c r="R86" s="22" t="s">
        <v>184</v>
      </c>
    </row>
    <row r="87" spans="2:18" ht="36">
      <c r="B87" s="144" t="s">
        <v>723</v>
      </c>
      <c r="C87" s="1421" t="s">
        <v>724</v>
      </c>
      <c r="D87" s="37" t="s">
        <v>4204</v>
      </c>
      <c r="E87" s="33" t="s">
        <v>184</v>
      </c>
      <c r="F87" s="33" t="s">
        <v>197</v>
      </c>
      <c r="G87" s="33" t="s">
        <v>197</v>
      </c>
      <c r="P87" s="1422"/>
      <c r="Q87" s="22" t="s">
        <v>524</v>
      </c>
      <c r="R87" s="22" t="s">
        <v>184</v>
      </c>
    </row>
    <row r="88" spans="2:18" ht="36">
      <c r="B88" s="145"/>
      <c r="C88" s="1423"/>
      <c r="D88" s="38" t="s">
        <v>4205</v>
      </c>
      <c r="E88" s="39" t="s">
        <v>184</v>
      </c>
      <c r="F88" s="39" t="s">
        <v>197</v>
      </c>
      <c r="G88" s="39" t="s">
        <v>197</v>
      </c>
      <c r="P88" s="1423"/>
      <c r="Q88" s="25" t="s">
        <v>2132</v>
      </c>
      <c r="R88" s="25" t="s">
        <v>3018</v>
      </c>
    </row>
    <row r="89" spans="2:18">
      <c r="B89" s="145"/>
      <c r="C89" s="1421" t="s">
        <v>727</v>
      </c>
      <c r="D89" s="37" t="s">
        <v>2183</v>
      </c>
      <c r="E89" s="33" t="s">
        <v>184</v>
      </c>
      <c r="F89" s="33" t="s">
        <v>197</v>
      </c>
      <c r="G89" s="33" t="s">
        <v>197</v>
      </c>
      <c r="P89" s="1421" t="s">
        <v>4196</v>
      </c>
      <c r="Q89" s="20" t="s">
        <v>2135</v>
      </c>
      <c r="R89" s="20" t="s">
        <v>184</v>
      </c>
    </row>
    <row r="90" spans="2:18">
      <c r="B90" s="145"/>
      <c r="C90" s="1422"/>
      <c r="D90" s="38" t="s">
        <v>2185</v>
      </c>
      <c r="E90" s="39" t="s">
        <v>184</v>
      </c>
      <c r="F90" s="39" t="s">
        <v>197</v>
      </c>
      <c r="G90" s="39" t="s">
        <v>197</v>
      </c>
      <c r="P90" s="1422"/>
      <c r="Q90" s="22" t="s">
        <v>2137</v>
      </c>
      <c r="R90" s="22" t="s">
        <v>184</v>
      </c>
    </row>
    <row r="91" spans="2:18" ht="96">
      <c r="B91" s="145"/>
      <c r="C91" s="1423"/>
      <c r="D91" s="34" t="s">
        <v>281</v>
      </c>
      <c r="E91" s="897"/>
      <c r="F91" s="898"/>
      <c r="G91" s="87" t="s">
        <v>3930</v>
      </c>
      <c r="P91" s="1422"/>
      <c r="Q91" s="22" t="s">
        <v>2138</v>
      </c>
      <c r="R91" s="22" t="s">
        <v>184</v>
      </c>
    </row>
    <row r="92" spans="2:18">
      <c r="B92" s="145"/>
      <c r="C92" s="1455" t="s">
        <v>730</v>
      </c>
      <c r="D92" s="775" t="s">
        <v>2193</v>
      </c>
      <c r="E92" s="800" t="s">
        <v>184</v>
      </c>
      <c r="F92" s="40" t="s">
        <v>197</v>
      </c>
      <c r="G92" s="33" t="s">
        <v>184</v>
      </c>
      <c r="P92" s="1422"/>
      <c r="Q92" s="22" t="s">
        <v>2141</v>
      </c>
      <c r="R92" s="22" t="s">
        <v>184</v>
      </c>
    </row>
    <row r="93" spans="2:18">
      <c r="B93" s="145"/>
      <c r="C93" s="1456"/>
      <c r="D93" s="776" t="s">
        <v>2196</v>
      </c>
      <c r="E93" s="847" t="s">
        <v>184</v>
      </c>
      <c r="F93" s="41" t="s">
        <v>197</v>
      </c>
      <c r="G93" s="39" t="s">
        <v>184</v>
      </c>
      <c r="P93" s="1422"/>
      <c r="Q93" s="22" t="s">
        <v>2143</v>
      </c>
      <c r="R93" s="22" t="s">
        <v>184</v>
      </c>
    </row>
    <row r="94" spans="2:18">
      <c r="B94" s="146"/>
      <c r="C94" s="1457"/>
      <c r="D94" s="772" t="s">
        <v>281</v>
      </c>
      <c r="E94" s="901"/>
      <c r="F94" s="902"/>
      <c r="G94" s="87" t="s">
        <v>184</v>
      </c>
      <c r="P94" s="1422"/>
      <c r="Q94" s="22" t="s">
        <v>2145</v>
      </c>
      <c r="R94" s="22" t="s">
        <v>184</v>
      </c>
    </row>
    <row r="95" spans="2:18">
      <c r="B95" s="144" t="s">
        <v>736</v>
      </c>
      <c r="C95" s="1421" t="s">
        <v>2200</v>
      </c>
      <c r="D95" s="37" t="s">
        <v>2201</v>
      </c>
      <c r="E95" s="33" t="s">
        <v>184</v>
      </c>
      <c r="F95" s="33" t="s">
        <v>197</v>
      </c>
      <c r="G95" s="33" t="s">
        <v>197</v>
      </c>
      <c r="P95" s="1422"/>
      <c r="Q95" s="22" t="s">
        <v>560</v>
      </c>
      <c r="R95" s="22" t="s">
        <v>184</v>
      </c>
    </row>
    <row r="96" spans="2:18">
      <c r="B96" s="145"/>
      <c r="C96" s="1422"/>
      <c r="D96" s="38" t="s">
        <v>2203</v>
      </c>
      <c r="E96" s="39" t="s">
        <v>184</v>
      </c>
      <c r="F96" s="39" t="s">
        <v>197</v>
      </c>
      <c r="G96" s="39" t="s">
        <v>197</v>
      </c>
      <c r="P96" s="1423"/>
      <c r="Q96" s="25" t="s">
        <v>2148</v>
      </c>
      <c r="R96" s="25" t="s">
        <v>184</v>
      </c>
    </row>
    <row r="97" spans="2:18" ht="36">
      <c r="B97" s="145"/>
      <c r="C97" s="1423"/>
      <c r="D97" s="34" t="s">
        <v>281</v>
      </c>
      <c r="E97" s="897"/>
      <c r="F97" s="898"/>
      <c r="G97" s="87" t="s">
        <v>336</v>
      </c>
      <c r="P97" s="1421" t="s">
        <v>2149</v>
      </c>
      <c r="Q97" s="20" t="s">
        <v>2150</v>
      </c>
      <c r="R97" s="20" t="s">
        <v>184</v>
      </c>
    </row>
    <row r="98" spans="2:18">
      <c r="B98" s="145"/>
      <c r="C98" s="1421" t="s">
        <v>740</v>
      </c>
      <c r="D98" s="37" t="s">
        <v>2205</v>
      </c>
      <c r="E98" s="33" t="s">
        <v>184</v>
      </c>
      <c r="F98" s="33" t="s">
        <v>197</v>
      </c>
      <c r="G98" s="33" t="s">
        <v>197</v>
      </c>
      <c r="P98" s="1422"/>
      <c r="Q98" s="22" t="s">
        <v>2153</v>
      </c>
      <c r="R98" s="22" t="s">
        <v>184</v>
      </c>
    </row>
    <row r="99" spans="2:18">
      <c r="B99" s="145"/>
      <c r="C99" s="1422"/>
      <c r="D99" s="38" t="s">
        <v>2207</v>
      </c>
      <c r="E99" s="39" t="s">
        <v>184</v>
      </c>
      <c r="F99" s="39" t="s">
        <v>197</v>
      </c>
      <c r="G99" s="39" t="s">
        <v>197</v>
      </c>
      <c r="P99" s="1422"/>
      <c r="Q99" s="22" t="s">
        <v>2155</v>
      </c>
      <c r="R99" s="22" t="s">
        <v>184</v>
      </c>
    </row>
    <row r="100" spans="2:18" ht="36">
      <c r="B100" s="145"/>
      <c r="C100" s="1423"/>
      <c r="D100" s="34" t="s">
        <v>281</v>
      </c>
      <c r="E100" s="897"/>
      <c r="F100" s="898"/>
      <c r="G100" s="87" t="s">
        <v>336</v>
      </c>
      <c r="P100" s="1422"/>
      <c r="Q100" s="22" t="s">
        <v>2157</v>
      </c>
      <c r="R100" s="22" t="s">
        <v>184</v>
      </c>
    </row>
    <row r="101" spans="2:18">
      <c r="B101" s="145"/>
      <c r="C101" s="1421" t="s">
        <v>743</v>
      </c>
      <c r="D101" s="37" t="s">
        <v>2209</v>
      </c>
      <c r="E101" s="33" t="s">
        <v>184</v>
      </c>
      <c r="F101" s="33" t="s">
        <v>197</v>
      </c>
      <c r="G101" s="33" t="s">
        <v>197</v>
      </c>
      <c r="P101" s="1422"/>
      <c r="Q101" s="22" t="s">
        <v>395</v>
      </c>
      <c r="R101" s="22" t="s">
        <v>184</v>
      </c>
    </row>
    <row r="102" spans="2:18">
      <c r="B102" s="145"/>
      <c r="C102" s="1422"/>
      <c r="D102" s="38" t="s">
        <v>2212</v>
      </c>
      <c r="E102" s="39" t="s">
        <v>184</v>
      </c>
      <c r="F102" s="39" t="s">
        <v>197</v>
      </c>
      <c r="G102" s="39" t="s">
        <v>197</v>
      </c>
      <c r="P102" s="1422"/>
      <c r="Q102" s="22" t="s">
        <v>397</v>
      </c>
      <c r="R102" s="22" t="s">
        <v>184</v>
      </c>
    </row>
    <row r="103" spans="2:18" ht="36">
      <c r="B103" s="145"/>
      <c r="C103" s="1423"/>
      <c r="D103" s="34" t="s">
        <v>281</v>
      </c>
      <c r="E103" s="897"/>
      <c r="F103" s="898"/>
      <c r="G103" s="87" t="s">
        <v>336</v>
      </c>
      <c r="P103" s="1422"/>
      <c r="Q103" s="22" t="s">
        <v>2166</v>
      </c>
      <c r="R103" s="22" t="s">
        <v>184</v>
      </c>
    </row>
    <row r="104" spans="2:18">
      <c r="B104" s="145"/>
      <c r="C104" s="1421" t="s">
        <v>746</v>
      </c>
      <c r="D104" s="37" t="s">
        <v>2216</v>
      </c>
      <c r="E104" s="33" t="s">
        <v>184</v>
      </c>
      <c r="F104" s="33" t="s">
        <v>197</v>
      </c>
      <c r="G104" s="33" t="s">
        <v>197</v>
      </c>
      <c r="P104" s="1423"/>
      <c r="Q104" s="25" t="s">
        <v>1571</v>
      </c>
      <c r="R104" s="25" t="s">
        <v>184</v>
      </c>
    </row>
    <row r="105" spans="2:18">
      <c r="B105" s="145"/>
      <c r="C105" s="1422"/>
      <c r="D105" s="38" t="s">
        <v>2218</v>
      </c>
      <c r="E105" s="39" t="s">
        <v>184</v>
      </c>
      <c r="F105" s="39" t="s">
        <v>197</v>
      </c>
      <c r="G105" s="39" t="s">
        <v>197</v>
      </c>
      <c r="P105" s="51" t="s">
        <v>4477</v>
      </c>
      <c r="Q105" s="52" t="s">
        <v>2173</v>
      </c>
      <c r="R105" s="87" t="s">
        <v>184</v>
      </c>
    </row>
    <row r="106" spans="2:18" ht="36">
      <c r="B106" s="145"/>
      <c r="C106" s="1423"/>
      <c r="D106" s="34" t="s">
        <v>281</v>
      </c>
      <c r="E106" s="897"/>
      <c r="F106" s="898"/>
      <c r="G106" s="87" t="s">
        <v>336</v>
      </c>
      <c r="P106" s="1421" t="s">
        <v>4478</v>
      </c>
      <c r="Q106" s="20" t="s">
        <v>619</v>
      </c>
      <c r="R106" s="20" t="s">
        <v>197</v>
      </c>
    </row>
    <row r="107" spans="2:18" ht="24">
      <c r="B107" s="834"/>
      <c r="C107" s="1421" t="s">
        <v>2222</v>
      </c>
      <c r="D107" s="384" t="s">
        <v>2223</v>
      </c>
      <c r="E107" s="853" t="s">
        <v>184</v>
      </c>
      <c r="F107" s="91" t="s">
        <v>197</v>
      </c>
      <c r="G107" s="387" t="s">
        <v>184</v>
      </c>
      <c r="P107" s="1422"/>
      <c r="Q107" s="22" t="s">
        <v>2178</v>
      </c>
      <c r="R107" s="22" t="s">
        <v>4479</v>
      </c>
    </row>
    <row r="108" spans="2:18" ht="36">
      <c r="B108" s="145"/>
      <c r="C108" s="1422"/>
      <c r="D108" s="147" t="s">
        <v>2224</v>
      </c>
      <c r="E108" s="87" t="s">
        <v>184</v>
      </c>
      <c r="F108" s="87" t="s">
        <v>197</v>
      </c>
      <c r="G108" s="87" t="s">
        <v>197</v>
      </c>
      <c r="P108" s="1422"/>
      <c r="Q108" s="22" t="s">
        <v>2180</v>
      </c>
      <c r="R108" s="44" t="s">
        <v>4480</v>
      </c>
    </row>
    <row r="109" spans="2:18" ht="120">
      <c r="B109" s="145"/>
      <c r="C109" s="1422"/>
      <c r="D109" s="34" t="s">
        <v>253</v>
      </c>
      <c r="E109" s="897"/>
      <c r="F109" s="898"/>
      <c r="G109" s="87" t="s">
        <v>4714</v>
      </c>
      <c r="P109" s="1422"/>
      <c r="Q109" s="22" t="s">
        <v>2182</v>
      </c>
      <c r="R109" s="22" t="s">
        <v>184</v>
      </c>
    </row>
    <row r="110" spans="2:18">
      <c r="B110" s="841"/>
      <c r="C110" s="1422"/>
      <c r="D110" s="384" t="s">
        <v>2227</v>
      </c>
      <c r="E110" s="853" t="s">
        <v>184</v>
      </c>
      <c r="F110" s="91" t="s">
        <v>197</v>
      </c>
      <c r="G110" s="387" t="s">
        <v>184</v>
      </c>
      <c r="P110" s="1422"/>
      <c r="Q110" s="22" t="s">
        <v>2184</v>
      </c>
      <c r="R110" s="22" t="s">
        <v>184</v>
      </c>
    </row>
    <row r="111" spans="2:18">
      <c r="B111" s="145"/>
      <c r="C111" s="1422"/>
      <c r="D111" s="147" t="s">
        <v>2229</v>
      </c>
      <c r="E111" s="87" t="s">
        <v>184</v>
      </c>
      <c r="F111" s="87" t="s">
        <v>197</v>
      </c>
      <c r="G111" s="87" t="s">
        <v>197</v>
      </c>
      <c r="P111" s="1423"/>
      <c r="Q111" s="25" t="s">
        <v>2188</v>
      </c>
      <c r="R111" s="25" t="s">
        <v>184</v>
      </c>
    </row>
    <row r="112" spans="2:18" ht="84">
      <c r="B112" s="145"/>
      <c r="C112" s="1422"/>
      <c r="D112" s="53" t="s">
        <v>253</v>
      </c>
      <c r="E112" s="903"/>
      <c r="F112" s="904"/>
      <c r="G112" s="33" t="s">
        <v>4715</v>
      </c>
    </row>
    <row r="113" spans="2:7" ht="24">
      <c r="B113" s="145"/>
      <c r="C113" s="1423"/>
      <c r="D113" s="56" t="s">
        <v>267</v>
      </c>
      <c r="E113" s="905"/>
      <c r="F113" s="906"/>
      <c r="G113" s="39" t="s">
        <v>756</v>
      </c>
    </row>
    <row r="114" spans="2:7">
      <c r="B114" s="145"/>
      <c r="C114" s="1421" t="s">
        <v>757</v>
      </c>
      <c r="D114" s="37" t="s">
        <v>4207</v>
      </c>
      <c r="E114" s="33" t="s">
        <v>184</v>
      </c>
      <c r="F114" s="33" t="s">
        <v>197</v>
      </c>
      <c r="G114" s="33" t="s">
        <v>184</v>
      </c>
    </row>
    <row r="115" spans="2:7">
      <c r="B115" s="145"/>
      <c r="C115" s="1422"/>
      <c r="D115" s="38" t="s">
        <v>2236</v>
      </c>
      <c r="E115" s="39" t="s">
        <v>184</v>
      </c>
      <c r="F115" s="39" t="s">
        <v>197</v>
      </c>
      <c r="G115" s="39" t="s">
        <v>184</v>
      </c>
    </row>
    <row r="116" spans="2:7">
      <c r="B116" s="145"/>
      <c r="C116" s="1422"/>
      <c r="D116" s="34" t="s">
        <v>281</v>
      </c>
      <c r="E116" s="897"/>
      <c r="F116" s="898"/>
      <c r="G116" s="87" t="s">
        <v>184</v>
      </c>
    </row>
    <row r="117" spans="2:7">
      <c r="B117" s="145"/>
      <c r="C117" s="1422"/>
      <c r="D117" s="37" t="s">
        <v>2237</v>
      </c>
      <c r="E117" s="33" t="s">
        <v>184</v>
      </c>
      <c r="F117" s="33" t="s">
        <v>197</v>
      </c>
      <c r="G117" s="33" t="s">
        <v>184</v>
      </c>
    </row>
    <row r="118" spans="2:7">
      <c r="B118" s="145"/>
      <c r="C118" s="1422"/>
      <c r="D118" s="38" t="s">
        <v>2239</v>
      </c>
      <c r="E118" s="39" t="s">
        <v>184</v>
      </c>
      <c r="F118" s="39" t="s">
        <v>197</v>
      </c>
      <c r="G118" s="39" t="s">
        <v>184</v>
      </c>
    </row>
    <row r="119" spans="2:7">
      <c r="B119" s="145"/>
      <c r="C119" s="1422"/>
      <c r="D119" s="34" t="s">
        <v>281</v>
      </c>
      <c r="E119" s="897"/>
      <c r="F119" s="898"/>
      <c r="G119" s="87" t="s">
        <v>184</v>
      </c>
    </row>
    <row r="120" spans="2:7">
      <c r="B120" s="145"/>
      <c r="C120" s="1422"/>
      <c r="D120" s="37" t="s">
        <v>2242</v>
      </c>
      <c r="E120" s="33" t="s">
        <v>184</v>
      </c>
      <c r="F120" s="33" t="s">
        <v>197</v>
      </c>
      <c r="G120" s="33" t="s">
        <v>184</v>
      </c>
    </row>
    <row r="121" spans="2:7">
      <c r="B121" s="145"/>
      <c r="C121" s="1422"/>
      <c r="D121" s="38" t="s">
        <v>2245</v>
      </c>
      <c r="E121" s="39" t="s">
        <v>184</v>
      </c>
      <c r="F121" s="39" t="s">
        <v>197</v>
      </c>
      <c r="G121" s="39" t="s">
        <v>184</v>
      </c>
    </row>
    <row r="122" spans="2:7">
      <c r="B122" s="145"/>
      <c r="C122" s="1423"/>
      <c r="D122" s="34" t="s">
        <v>281</v>
      </c>
      <c r="E122" s="897"/>
      <c r="F122" s="898"/>
      <c r="G122" s="87" t="s">
        <v>184</v>
      </c>
    </row>
    <row r="123" spans="2:7">
      <c r="B123" s="145"/>
      <c r="C123" s="1458" t="s">
        <v>764</v>
      </c>
      <c r="D123" s="37" t="s">
        <v>2247</v>
      </c>
      <c r="E123" s="33" t="s">
        <v>184</v>
      </c>
      <c r="F123" s="33" t="s">
        <v>197</v>
      </c>
      <c r="G123" s="33" t="s">
        <v>197</v>
      </c>
    </row>
    <row r="124" spans="2:7">
      <c r="B124" s="145"/>
      <c r="C124" s="1459"/>
      <c r="D124" s="38" t="s">
        <v>2248</v>
      </c>
      <c r="E124" s="39" t="s">
        <v>184</v>
      </c>
      <c r="F124" s="39" t="s">
        <v>197</v>
      </c>
      <c r="G124" s="39" t="s">
        <v>197</v>
      </c>
    </row>
    <row r="125" spans="2:7" ht="48">
      <c r="B125" s="145"/>
      <c r="C125" s="1460"/>
      <c r="D125" s="34" t="s">
        <v>281</v>
      </c>
      <c r="E125" s="897"/>
      <c r="F125" s="898"/>
      <c r="G125" s="87" t="s">
        <v>4716</v>
      </c>
    </row>
    <row r="126" spans="2:7">
      <c r="B126" s="145"/>
      <c r="C126" s="1421" t="s">
        <v>4629</v>
      </c>
      <c r="D126" s="37" t="s">
        <v>2250</v>
      </c>
      <c r="E126" s="33" t="s">
        <v>184</v>
      </c>
      <c r="F126" s="33" t="s">
        <v>197</v>
      </c>
      <c r="G126" s="33" t="s">
        <v>184</v>
      </c>
    </row>
    <row r="127" spans="2:7">
      <c r="B127" s="145"/>
      <c r="C127" s="1422"/>
      <c r="D127" s="38" t="s">
        <v>2251</v>
      </c>
      <c r="E127" s="39" t="s">
        <v>184</v>
      </c>
      <c r="F127" s="39" t="s">
        <v>197</v>
      </c>
      <c r="G127" s="39" t="s">
        <v>184</v>
      </c>
    </row>
    <row r="128" spans="2:7">
      <c r="B128" s="145"/>
      <c r="C128" s="1423"/>
      <c r="D128" s="34" t="s">
        <v>281</v>
      </c>
      <c r="E128" s="897"/>
      <c r="F128" s="898"/>
      <c r="G128" s="87" t="s">
        <v>184</v>
      </c>
    </row>
    <row r="129" spans="2:7">
      <c r="B129" s="145"/>
      <c r="C129" s="1421" t="s">
        <v>2253</v>
      </c>
      <c r="D129" s="37" t="s">
        <v>2254</v>
      </c>
      <c r="E129" s="33" t="s">
        <v>184</v>
      </c>
      <c r="F129" s="33" t="s">
        <v>197</v>
      </c>
      <c r="G129" s="33" t="s">
        <v>197</v>
      </c>
    </row>
    <row r="130" spans="2:7">
      <c r="B130" s="145"/>
      <c r="C130" s="1422"/>
      <c r="D130" s="38" t="s">
        <v>2255</v>
      </c>
      <c r="E130" s="39" t="s">
        <v>184</v>
      </c>
      <c r="F130" s="39" t="s">
        <v>197</v>
      </c>
      <c r="G130" s="39" t="s">
        <v>197</v>
      </c>
    </row>
    <row r="131" spans="2:7" ht="144">
      <c r="B131" s="145"/>
      <c r="C131" s="1422"/>
      <c r="D131" s="61" t="s">
        <v>281</v>
      </c>
      <c r="E131" s="907"/>
      <c r="F131" s="908"/>
      <c r="G131" s="804" t="s">
        <v>4717</v>
      </c>
    </row>
    <row r="132" spans="2:7">
      <c r="B132" s="145"/>
      <c r="C132" s="1423"/>
      <c r="D132" s="46"/>
      <c r="E132" s="909"/>
      <c r="F132" s="910"/>
      <c r="G132" s="89"/>
    </row>
    <row r="133" spans="2:7">
      <c r="B133" s="145"/>
      <c r="C133" s="1421" t="s">
        <v>775</v>
      </c>
      <c r="D133" s="37" t="s">
        <v>2258</v>
      </c>
      <c r="E133" s="33" t="s">
        <v>184</v>
      </c>
      <c r="F133" s="33" t="s">
        <v>197</v>
      </c>
      <c r="G133" s="33" t="s">
        <v>197</v>
      </c>
    </row>
    <row r="134" spans="2:7">
      <c r="B134" s="145"/>
      <c r="C134" s="1422"/>
      <c r="D134" s="38" t="s">
        <v>2259</v>
      </c>
      <c r="E134" s="39" t="s">
        <v>184</v>
      </c>
      <c r="F134" s="39" t="s">
        <v>197</v>
      </c>
      <c r="G134" s="39" t="s">
        <v>197</v>
      </c>
    </row>
    <row r="135" spans="2:7" ht="36">
      <c r="B135" s="145"/>
      <c r="C135" s="1423"/>
      <c r="D135" s="34" t="s">
        <v>281</v>
      </c>
      <c r="E135" s="897"/>
      <c r="F135" s="898"/>
      <c r="G135" s="87" t="s">
        <v>336</v>
      </c>
    </row>
    <row r="136" spans="2:7">
      <c r="B136" s="145"/>
      <c r="C136" s="1421" t="s">
        <v>778</v>
      </c>
      <c r="D136" s="37" t="s">
        <v>2263</v>
      </c>
      <c r="E136" s="33" t="s">
        <v>184</v>
      </c>
      <c r="F136" s="33" t="s">
        <v>197</v>
      </c>
      <c r="G136" s="33" t="s">
        <v>197</v>
      </c>
    </row>
    <row r="137" spans="2:7">
      <c r="B137" s="145"/>
      <c r="C137" s="1422"/>
      <c r="D137" s="38" t="s">
        <v>2266</v>
      </c>
      <c r="E137" s="39" t="s">
        <v>184</v>
      </c>
      <c r="F137" s="39" t="s">
        <v>197</v>
      </c>
      <c r="G137" s="39" t="s">
        <v>197</v>
      </c>
    </row>
    <row r="138" spans="2:7" ht="36">
      <c r="B138" s="145"/>
      <c r="C138" s="1423"/>
      <c r="D138" s="34" t="s">
        <v>281</v>
      </c>
      <c r="E138" s="897"/>
      <c r="F138" s="898"/>
      <c r="G138" s="87" t="s">
        <v>336</v>
      </c>
    </row>
    <row r="139" spans="2:7">
      <c r="B139" s="145"/>
      <c r="C139" s="1421" t="s">
        <v>781</v>
      </c>
      <c r="D139" s="37" t="s">
        <v>2270</v>
      </c>
      <c r="E139" s="33" t="s">
        <v>184</v>
      </c>
      <c r="F139" s="33" t="s">
        <v>197</v>
      </c>
      <c r="G139" s="33" t="s">
        <v>197</v>
      </c>
    </row>
    <row r="140" spans="2:7">
      <c r="B140" s="145"/>
      <c r="C140" s="1422"/>
      <c r="D140" s="38" t="s">
        <v>2271</v>
      </c>
      <c r="E140" s="39" t="s">
        <v>184</v>
      </c>
      <c r="F140" s="39" t="s">
        <v>197</v>
      </c>
      <c r="G140" s="39" t="s">
        <v>197</v>
      </c>
    </row>
    <row r="141" spans="2:7" ht="36">
      <c r="B141" s="145"/>
      <c r="C141" s="1423"/>
      <c r="D141" s="34" t="s">
        <v>281</v>
      </c>
      <c r="E141" s="897"/>
      <c r="F141" s="898"/>
      <c r="G141" s="87" t="s">
        <v>336</v>
      </c>
    </row>
    <row r="142" spans="2:7">
      <c r="B142" s="145"/>
      <c r="C142" s="1421" t="s">
        <v>784</v>
      </c>
      <c r="D142" s="37" t="s">
        <v>2272</v>
      </c>
      <c r="E142" s="33" t="s">
        <v>184</v>
      </c>
      <c r="F142" s="33" t="s">
        <v>197</v>
      </c>
      <c r="G142" s="33" t="s">
        <v>197</v>
      </c>
    </row>
    <row r="143" spans="2:7">
      <c r="B143" s="145"/>
      <c r="C143" s="1422"/>
      <c r="D143" s="38" t="s">
        <v>2274</v>
      </c>
      <c r="E143" s="39" t="s">
        <v>184</v>
      </c>
      <c r="F143" s="39" t="s">
        <v>197</v>
      </c>
      <c r="G143" s="39" t="s">
        <v>197</v>
      </c>
    </row>
    <row r="144" spans="2:7" ht="36">
      <c r="B144" s="145"/>
      <c r="C144" s="1423"/>
      <c r="D144" s="34" t="s">
        <v>281</v>
      </c>
      <c r="E144" s="897"/>
      <c r="F144" s="898"/>
      <c r="G144" s="87" t="s">
        <v>336</v>
      </c>
    </row>
    <row r="145" spans="2:7">
      <c r="B145" s="145"/>
      <c r="C145" s="1421" t="s">
        <v>787</v>
      </c>
      <c r="D145" s="37" t="s">
        <v>2275</v>
      </c>
      <c r="E145" s="33" t="s">
        <v>184</v>
      </c>
      <c r="F145" s="33" t="s">
        <v>197</v>
      </c>
      <c r="G145" s="33" t="s">
        <v>197</v>
      </c>
    </row>
    <row r="146" spans="2:7" ht="60">
      <c r="B146" s="145"/>
      <c r="C146" s="1422"/>
      <c r="D146" s="34" t="s">
        <v>253</v>
      </c>
      <c r="E146" s="897"/>
      <c r="F146" s="898"/>
      <c r="G146" s="87" t="s">
        <v>4718</v>
      </c>
    </row>
    <row r="147" spans="2:7">
      <c r="B147" s="145"/>
      <c r="C147" s="1422"/>
      <c r="D147" s="38" t="s">
        <v>2276</v>
      </c>
      <c r="E147" s="39" t="s">
        <v>184</v>
      </c>
      <c r="F147" s="39" t="s">
        <v>197</v>
      </c>
      <c r="G147" s="39" t="s">
        <v>197</v>
      </c>
    </row>
    <row r="148" spans="2:7" ht="60">
      <c r="B148" s="145"/>
      <c r="C148" s="1423"/>
      <c r="D148" s="34" t="s">
        <v>267</v>
      </c>
      <c r="E148" s="897"/>
      <c r="F148" s="898"/>
      <c r="G148" s="87" t="s">
        <v>4718</v>
      </c>
    </row>
    <row r="149" spans="2:7">
      <c r="B149" s="145"/>
      <c r="C149" s="1455" t="s">
        <v>2277</v>
      </c>
      <c r="D149" s="775" t="s">
        <v>2278</v>
      </c>
      <c r="E149" s="40" t="s">
        <v>184</v>
      </c>
      <c r="F149" s="40" t="s">
        <v>197</v>
      </c>
      <c r="G149" s="33" t="s">
        <v>184</v>
      </c>
    </row>
    <row r="150" spans="2:7">
      <c r="B150" s="145"/>
      <c r="C150" s="1456"/>
      <c r="D150" s="776" t="s">
        <v>2279</v>
      </c>
      <c r="E150" s="41" t="s">
        <v>184</v>
      </c>
      <c r="F150" s="41" t="s">
        <v>197</v>
      </c>
      <c r="G150" s="39" t="s">
        <v>184</v>
      </c>
    </row>
    <row r="151" spans="2:7">
      <c r="B151" s="145"/>
      <c r="C151" s="1457"/>
      <c r="D151" s="772" t="s">
        <v>281</v>
      </c>
      <c r="E151" s="911"/>
      <c r="F151" s="902"/>
      <c r="G151" s="87" t="s">
        <v>184</v>
      </c>
    </row>
    <row r="152" spans="2:7">
      <c r="B152" s="145"/>
      <c r="C152" s="1421" t="s">
        <v>795</v>
      </c>
      <c r="D152" s="37" t="s">
        <v>2284</v>
      </c>
      <c r="E152" s="33" t="s">
        <v>184</v>
      </c>
      <c r="F152" s="33" t="s">
        <v>197</v>
      </c>
      <c r="G152" s="33" t="s">
        <v>197</v>
      </c>
    </row>
    <row r="153" spans="2:7">
      <c r="B153" s="145"/>
      <c r="C153" s="1422"/>
      <c r="D153" s="38" t="s">
        <v>2286</v>
      </c>
      <c r="E153" s="39" t="s">
        <v>184</v>
      </c>
      <c r="F153" s="39" t="s">
        <v>197</v>
      </c>
      <c r="G153" s="39" t="s">
        <v>197</v>
      </c>
    </row>
    <row r="154" spans="2:7" ht="48">
      <c r="B154" s="145"/>
      <c r="C154" s="1423"/>
      <c r="D154" s="34" t="s">
        <v>281</v>
      </c>
      <c r="E154" s="897"/>
      <c r="F154" s="898"/>
      <c r="G154" s="87" t="s">
        <v>4719</v>
      </c>
    </row>
    <row r="155" spans="2:7">
      <c r="B155" s="145"/>
      <c r="C155" s="1421" t="s">
        <v>798</v>
      </c>
      <c r="D155" s="37" t="s">
        <v>2288</v>
      </c>
      <c r="E155" s="33" t="s">
        <v>184</v>
      </c>
      <c r="F155" s="33" t="s">
        <v>197</v>
      </c>
      <c r="G155" s="33" t="s">
        <v>184</v>
      </c>
    </row>
    <row r="156" spans="2:7">
      <c r="B156" s="145"/>
      <c r="C156" s="1422"/>
      <c r="D156" s="38" t="s">
        <v>2289</v>
      </c>
      <c r="E156" s="39" t="s">
        <v>184</v>
      </c>
      <c r="F156" s="39" t="s">
        <v>197</v>
      </c>
      <c r="G156" s="39" t="s">
        <v>184</v>
      </c>
    </row>
    <row r="157" spans="2:7">
      <c r="B157" s="145"/>
      <c r="C157" s="1423"/>
      <c r="D157" s="34" t="s">
        <v>281</v>
      </c>
      <c r="E157" s="897"/>
      <c r="F157" s="898"/>
      <c r="G157" s="87" t="s">
        <v>184</v>
      </c>
    </row>
    <row r="158" spans="2:7">
      <c r="B158" s="145"/>
      <c r="C158" s="1421" t="s">
        <v>801</v>
      </c>
      <c r="D158" s="37" t="s">
        <v>2290</v>
      </c>
      <c r="E158" s="33" t="s">
        <v>184</v>
      </c>
      <c r="F158" s="33" t="s">
        <v>197</v>
      </c>
      <c r="G158" s="33" t="s">
        <v>197</v>
      </c>
    </row>
    <row r="159" spans="2:7">
      <c r="B159" s="145"/>
      <c r="C159" s="1422"/>
      <c r="D159" s="38" t="s">
        <v>2291</v>
      </c>
      <c r="E159" s="39" t="s">
        <v>184</v>
      </c>
      <c r="F159" s="39" t="s">
        <v>197</v>
      </c>
      <c r="G159" s="39" t="s">
        <v>197</v>
      </c>
    </row>
    <row r="160" spans="2:7" ht="36">
      <c r="B160" s="145"/>
      <c r="C160" s="1422"/>
      <c r="D160" s="34" t="s">
        <v>281</v>
      </c>
      <c r="E160" s="897"/>
      <c r="F160" s="898"/>
      <c r="G160" s="87" t="s">
        <v>336</v>
      </c>
    </row>
    <row r="161" spans="2:7">
      <c r="B161" s="145"/>
      <c r="C161" s="1422"/>
      <c r="D161" s="37" t="s">
        <v>2292</v>
      </c>
      <c r="E161" s="33" t="s">
        <v>184</v>
      </c>
      <c r="F161" s="33" t="s">
        <v>197</v>
      </c>
      <c r="G161" s="33" t="s">
        <v>197</v>
      </c>
    </row>
    <row r="162" spans="2:7">
      <c r="B162" s="145"/>
      <c r="C162" s="1422"/>
      <c r="D162" s="38" t="s">
        <v>2293</v>
      </c>
      <c r="E162" s="39" t="s">
        <v>184</v>
      </c>
      <c r="F162" s="39" t="s">
        <v>197</v>
      </c>
      <c r="G162" s="39" t="s">
        <v>197</v>
      </c>
    </row>
    <row r="163" spans="2:7" ht="36">
      <c r="B163" s="145"/>
      <c r="C163" s="1422"/>
      <c r="D163" s="34" t="s">
        <v>281</v>
      </c>
      <c r="E163" s="897"/>
      <c r="F163" s="898"/>
      <c r="G163" s="87" t="s">
        <v>336</v>
      </c>
    </row>
    <row r="164" spans="2:7">
      <c r="B164" s="145"/>
      <c r="C164" s="1422"/>
      <c r="D164" s="37" t="s">
        <v>2294</v>
      </c>
      <c r="E164" s="33" t="s">
        <v>184</v>
      </c>
      <c r="F164" s="33" t="s">
        <v>197</v>
      </c>
      <c r="G164" s="33" t="s">
        <v>197</v>
      </c>
    </row>
    <row r="165" spans="2:7">
      <c r="B165" s="145"/>
      <c r="C165" s="1422"/>
      <c r="D165" s="38" t="s">
        <v>2297</v>
      </c>
      <c r="E165" s="39" t="s">
        <v>184</v>
      </c>
      <c r="F165" s="39" t="s">
        <v>197</v>
      </c>
      <c r="G165" s="39" t="s">
        <v>197</v>
      </c>
    </row>
    <row r="166" spans="2:7" ht="36">
      <c r="B166" s="145"/>
      <c r="C166" s="1423"/>
      <c r="D166" s="34" t="s">
        <v>281</v>
      </c>
      <c r="E166" s="897"/>
      <c r="F166" s="898"/>
      <c r="G166" s="87" t="s">
        <v>336</v>
      </c>
    </row>
    <row r="167" spans="2:7">
      <c r="B167" s="145"/>
      <c r="C167" s="1421" t="s">
        <v>808</v>
      </c>
      <c r="D167" s="37" t="s">
        <v>2300</v>
      </c>
      <c r="E167" s="33" t="s">
        <v>184</v>
      </c>
      <c r="F167" s="33" t="s">
        <v>197</v>
      </c>
      <c r="G167" s="33" t="s">
        <v>197</v>
      </c>
    </row>
    <row r="168" spans="2:7">
      <c r="B168" s="145"/>
      <c r="C168" s="1422"/>
      <c r="D168" s="38" t="s">
        <v>2301</v>
      </c>
      <c r="E168" s="39" t="s">
        <v>184</v>
      </c>
      <c r="F168" s="39" t="s">
        <v>197</v>
      </c>
      <c r="G168" s="42" t="s">
        <v>197</v>
      </c>
    </row>
    <row r="169" spans="2:7" ht="36">
      <c r="B169" s="145"/>
      <c r="C169" s="1422"/>
      <c r="D169" s="34" t="s">
        <v>281</v>
      </c>
      <c r="E169" s="897"/>
      <c r="F169" s="898"/>
      <c r="G169" s="87" t="s">
        <v>336</v>
      </c>
    </row>
    <row r="170" spans="2:7">
      <c r="B170" s="145"/>
      <c r="C170" s="1422"/>
      <c r="D170" s="37" t="s">
        <v>2306</v>
      </c>
      <c r="E170" s="33" t="s">
        <v>184</v>
      </c>
      <c r="F170" s="33" t="s">
        <v>197</v>
      </c>
      <c r="G170" s="42" t="s">
        <v>197</v>
      </c>
    </row>
    <row r="171" spans="2:7">
      <c r="B171" s="145"/>
      <c r="C171" s="1422"/>
      <c r="D171" s="38" t="s">
        <v>2309</v>
      </c>
      <c r="E171" s="39" t="s">
        <v>184</v>
      </c>
      <c r="F171" s="39" t="s">
        <v>197</v>
      </c>
      <c r="G171" s="42" t="s">
        <v>197</v>
      </c>
    </row>
    <row r="172" spans="2:7" ht="36">
      <c r="B172" s="145"/>
      <c r="C172" s="1422"/>
      <c r="D172" s="34" t="s">
        <v>281</v>
      </c>
      <c r="E172" s="897"/>
      <c r="F172" s="898"/>
      <c r="G172" s="87" t="s">
        <v>336</v>
      </c>
    </row>
    <row r="173" spans="2:7">
      <c r="B173" s="145"/>
      <c r="C173" s="1422"/>
      <c r="D173" s="37" t="s">
        <v>2313</v>
      </c>
      <c r="E173" s="33" t="s">
        <v>184</v>
      </c>
      <c r="F173" s="33" t="s">
        <v>197</v>
      </c>
      <c r="G173" s="42" t="s">
        <v>197</v>
      </c>
    </row>
    <row r="174" spans="2:7">
      <c r="B174" s="145"/>
      <c r="C174" s="1422"/>
      <c r="D174" s="38" t="s">
        <v>2316</v>
      </c>
      <c r="E174" s="39" t="s">
        <v>184</v>
      </c>
      <c r="F174" s="39" t="s">
        <v>197</v>
      </c>
      <c r="G174" s="39" t="s">
        <v>197</v>
      </c>
    </row>
    <row r="175" spans="2:7" ht="36">
      <c r="B175" s="145"/>
      <c r="C175" s="1423"/>
      <c r="D175" s="34" t="s">
        <v>281</v>
      </c>
      <c r="E175" s="897"/>
      <c r="F175" s="898"/>
      <c r="G175" s="87" t="s">
        <v>336</v>
      </c>
    </row>
    <row r="176" spans="2:7">
      <c r="B176" s="145"/>
      <c r="C176" s="1421" t="s">
        <v>815</v>
      </c>
      <c r="D176" s="37" t="s">
        <v>2319</v>
      </c>
      <c r="E176" s="33" t="s">
        <v>184</v>
      </c>
      <c r="F176" s="33" t="s">
        <v>197</v>
      </c>
      <c r="G176" s="33" t="s">
        <v>197</v>
      </c>
    </row>
    <row r="177" spans="2:7">
      <c r="B177" s="145"/>
      <c r="C177" s="1422"/>
      <c r="D177" s="38" t="s">
        <v>2322</v>
      </c>
      <c r="E177" s="39" t="s">
        <v>184</v>
      </c>
      <c r="F177" s="39" t="s">
        <v>197</v>
      </c>
      <c r="G177" s="39" t="s">
        <v>197</v>
      </c>
    </row>
    <row r="178" spans="2:7" ht="96">
      <c r="B178" s="145"/>
      <c r="C178" s="1423"/>
      <c r="D178" s="34" t="s">
        <v>281</v>
      </c>
      <c r="E178" s="897"/>
      <c r="F178" s="898"/>
      <c r="G178" s="87" t="s">
        <v>3627</v>
      </c>
    </row>
    <row r="179" spans="2:7">
      <c r="B179" s="145"/>
      <c r="C179" s="1421" t="s">
        <v>819</v>
      </c>
      <c r="D179" s="147" t="s">
        <v>2328</v>
      </c>
      <c r="E179" s="87" t="s">
        <v>184</v>
      </c>
      <c r="F179" s="87" t="s">
        <v>197</v>
      </c>
      <c r="G179" s="87" t="s">
        <v>197</v>
      </c>
    </row>
    <row r="180" spans="2:7" ht="72">
      <c r="B180" s="145"/>
      <c r="C180" s="1422"/>
      <c r="D180" s="34" t="s">
        <v>253</v>
      </c>
      <c r="E180" s="897"/>
      <c r="F180" s="898"/>
      <c r="G180" s="87" t="s">
        <v>4720</v>
      </c>
    </row>
    <row r="181" spans="2:7">
      <c r="B181" s="145"/>
      <c r="C181" s="1422"/>
      <c r="D181" s="147" t="s">
        <v>2332</v>
      </c>
      <c r="E181" s="87" t="s">
        <v>184</v>
      </c>
      <c r="F181" s="87" t="s">
        <v>197</v>
      </c>
      <c r="G181" s="87" t="s">
        <v>197</v>
      </c>
    </row>
    <row r="182" spans="2:7" ht="24">
      <c r="B182" s="145"/>
      <c r="C182" s="1422"/>
      <c r="D182" s="53" t="s">
        <v>253</v>
      </c>
      <c r="E182" s="903"/>
      <c r="F182" s="904"/>
      <c r="G182" s="33" t="s">
        <v>4721</v>
      </c>
    </row>
    <row r="183" spans="2:7" ht="24">
      <c r="B183" s="145"/>
      <c r="C183" s="1423"/>
      <c r="D183" s="56" t="s">
        <v>267</v>
      </c>
      <c r="E183" s="905"/>
      <c r="F183" s="906"/>
      <c r="G183" s="39" t="s">
        <v>756</v>
      </c>
    </row>
    <row r="184" spans="2:7">
      <c r="B184" s="145"/>
      <c r="C184" s="1455" t="s">
        <v>829</v>
      </c>
      <c r="D184" s="384" t="s">
        <v>2342</v>
      </c>
      <c r="E184" s="91" t="s">
        <v>184</v>
      </c>
      <c r="F184" s="91" t="s">
        <v>197</v>
      </c>
      <c r="G184" s="87" t="s">
        <v>197</v>
      </c>
    </row>
    <row r="185" spans="2:7" ht="60">
      <c r="B185" s="145"/>
      <c r="C185" s="1456"/>
      <c r="D185" s="777" t="s">
        <v>253</v>
      </c>
      <c r="E185" s="912"/>
      <c r="F185" s="913"/>
      <c r="G185" s="88" t="s">
        <v>4722</v>
      </c>
    </row>
    <row r="186" spans="2:7" ht="84">
      <c r="B186" s="145"/>
      <c r="C186" s="1456"/>
      <c r="D186" s="780"/>
      <c r="E186" s="914"/>
      <c r="F186" s="915"/>
      <c r="G186" s="937" t="s">
        <v>4723</v>
      </c>
    </row>
    <row r="187" spans="2:7" ht="48">
      <c r="B187" s="145"/>
      <c r="C187" s="1456"/>
      <c r="D187" s="783"/>
      <c r="E187" s="916"/>
      <c r="F187" s="917"/>
      <c r="G187" s="89" t="s">
        <v>4724</v>
      </c>
    </row>
    <row r="188" spans="2:7">
      <c r="B188" s="145"/>
      <c r="C188" s="1456"/>
      <c r="D188" s="384" t="s">
        <v>2351</v>
      </c>
      <c r="E188" s="91" t="s">
        <v>184</v>
      </c>
      <c r="F188" s="91" t="s">
        <v>197</v>
      </c>
      <c r="G188" s="87" t="s">
        <v>197</v>
      </c>
    </row>
    <row r="189" spans="2:7" ht="24">
      <c r="B189" s="145"/>
      <c r="C189" s="1456"/>
      <c r="D189" s="942" t="s">
        <v>253</v>
      </c>
      <c r="E189" s="918"/>
      <c r="F189" s="919"/>
      <c r="G189" s="33" t="s">
        <v>4725</v>
      </c>
    </row>
    <row r="190" spans="2:7" ht="60">
      <c r="B190" s="145"/>
      <c r="C190" s="1457"/>
      <c r="D190" s="801" t="s">
        <v>267</v>
      </c>
      <c r="E190" s="920"/>
      <c r="F190" s="921"/>
      <c r="G190" s="39" t="s">
        <v>4726</v>
      </c>
    </row>
    <row r="191" spans="2:7">
      <c r="B191" s="145"/>
      <c r="C191" s="1421" t="s">
        <v>4208</v>
      </c>
      <c r="D191" s="37" t="s">
        <v>2359</v>
      </c>
      <c r="E191" s="33" t="s">
        <v>184</v>
      </c>
      <c r="F191" s="33" t="s">
        <v>197</v>
      </c>
      <c r="G191" s="33" t="s">
        <v>184</v>
      </c>
    </row>
    <row r="192" spans="2:7">
      <c r="B192" s="145"/>
      <c r="C192" s="1422"/>
      <c r="D192" s="38" t="s">
        <v>2362</v>
      </c>
      <c r="E192" s="39" t="s">
        <v>184</v>
      </c>
      <c r="F192" s="39" t="s">
        <v>197</v>
      </c>
      <c r="G192" s="39" t="s">
        <v>184</v>
      </c>
    </row>
    <row r="193" spans="2:7">
      <c r="B193" s="145"/>
      <c r="C193" s="1423"/>
      <c r="D193" s="34" t="s">
        <v>281</v>
      </c>
      <c r="E193" s="897"/>
      <c r="F193" s="898"/>
      <c r="G193" s="87" t="s">
        <v>184</v>
      </c>
    </row>
    <row r="194" spans="2:7">
      <c r="B194" s="145"/>
      <c r="C194" s="1421" t="s">
        <v>840</v>
      </c>
      <c r="D194" s="147" t="s">
        <v>2367</v>
      </c>
      <c r="E194" s="87" t="s">
        <v>184</v>
      </c>
      <c r="F194" s="87" t="s">
        <v>197</v>
      </c>
      <c r="G194" s="87" t="s">
        <v>197</v>
      </c>
    </row>
    <row r="195" spans="2:7" ht="84">
      <c r="B195" s="145"/>
      <c r="C195" s="1423"/>
      <c r="D195" s="34" t="s">
        <v>253</v>
      </c>
      <c r="E195" s="897"/>
      <c r="F195" s="898"/>
      <c r="G195" s="87" t="s">
        <v>842</v>
      </c>
    </row>
    <row r="196" spans="2:7">
      <c r="B196" s="145"/>
      <c r="C196" s="1421" t="s">
        <v>2372</v>
      </c>
      <c r="D196" s="147" t="s">
        <v>2373</v>
      </c>
      <c r="E196" s="87" t="s">
        <v>184</v>
      </c>
      <c r="F196" s="87" t="s">
        <v>197</v>
      </c>
      <c r="G196" s="87" t="s">
        <v>197</v>
      </c>
    </row>
    <row r="197" spans="2:7" ht="84">
      <c r="B197" s="145"/>
      <c r="C197" s="1423"/>
      <c r="D197" s="34" t="s">
        <v>253</v>
      </c>
      <c r="E197" s="897"/>
      <c r="F197" s="898"/>
      <c r="G197" s="87" t="s">
        <v>842</v>
      </c>
    </row>
    <row r="198" spans="2:7">
      <c r="B198" s="145"/>
      <c r="C198" s="1421" t="s">
        <v>845</v>
      </c>
      <c r="D198" s="147" t="s">
        <v>2378</v>
      </c>
      <c r="E198" s="87" t="s">
        <v>184</v>
      </c>
      <c r="F198" s="87" t="s">
        <v>197</v>
      </c>
      <c r="G198" s="87" t="s">
        <v>197</v>
      </c>
    </row>
    <row r="199" spans="2:7" ht="96">
      <c r="B199" s="145"/>
      <c r="C199" s="1423"/>
      <c r="D199" s="34" t="s">
        <v>253</v>
      </c>
      <c r="E199" s="897"/>
      <c r="F199" s="898"/>
      <c r="G199" s="87" t="s">
        <v>847</v>
      </c>
    </row>
    <row r="200" spans="2:7">
      <c r="B200" s="145"/>
      <c r="C200" s="1421" t="s">
        <v>848</v>
      </c>
      <c r="D200" s="147" t="s">
        <v>2381</v>
      </c>
      <c r="E200" s="87" t="s">
        <v>184</v>
      </c>
      <c r="F200" s="87" t="s">
        <v>197</v>
      </c>
      <c r="G200" s="87" t="s">
        <v>197</v>
      </c>
    </row>
    <row r="201" spans="2:7" ht="24">
      <c r="B201" s="145"/>
      <c r="C201" s="1423"/>
      <c r="D201" s="34" t="s">
        <v>267</v>
      </c>
      <c r="E201" s="897"/>
      <c r="F201" s="898"/>
      <c r="G201" s="87" t="s">
        <v>850</v>
      </c>
    </row>
    <row r="202" spans="2:7">
      <c r="B202" s="145"/>
      <c r="C202" s="1421" t="s">
        <v>851</v>
      </c>
      <c r="D202" s="37" t="s">
        <v>2385</v>
      </c>
      <c r="E202" s="33" t="s">
        <v>184</v>
      </c>
      <c r="F202" s="33" t="s">
        <v>197</v>
      </c>
      <c r="G202" s="33" t="s">
        <v>184</v>
      </c>
    </row>
    <row r="203" spans="2:7">
      <c r="B203" s="145"/>
      <c r="C203" s="1422"/>
      <c r="D203" s="38" t="s">
        <v>2387</v>
      </c>
      <c r="E203" s="39" t="s">
        <v>184</v>
      </c>
      <c r="F203" s="39" t="s">
        <v>197</v>
      </c>
      <c r="G203" s="39" t="s">
        <v>184</v>
      </c>
    </row>
    <row r="204" spans="2:7">
      <c r="B204" s="145"/>
      <c r="C204" s="1423"/>
      <c r="D204" s="34" t="s">
        <v>281</v>
      </c>
      <c r="E204" s="897"/>
      <c r="F204" s="898"/>
      <c r="G204" s="87" t="s">
        <v>184</v>
      </c>
    </row>
    <row r="205" spans="2:7">
      <c r="B205" s="145"/>
      <c r="C205" s="1421" t="s">
        <v>854</v>
      </c>
      <c r="D205" s="37" t="s">
        <v>2389</v>
      </c>
      <c r="E205" s="33" t="s">
        <v>184</v>
      </c>
      <c r="F205" s="33" t="s">
        <v>197</v>
      </c>
      <c r="G205" s="33" t="s">
        <v>184</v>
      </c>
    </row>
    <row r="206" spans="2:7">
      <c r="B206" s="145"/>
      <c r="C206" s="1422"/>
      <c r="D206" s="38" t="s">
        <v>2392</v>
      </c>
      <c r="E206" s="39" t="s">
        <v>184</v>
      </c>
      <c r="F206" s="39" t="s">
        <v>197</v>
      </c>
      <c r="G206" s="39" t="s">
        <v>184</v>
      </c>
    </row>
    <row r="207" spans="2:7">
      <c r="B207" s="145"/>
      <c r="C207" s="1423"/>
      <c r="D207" s="34" t="s">
        <v>281</v>
      </c>
      <c r="E207" s="897"/>
      <c r="F207" s="898"/>
      <c r="G207" s="87" t="s">
        <v>184</v>
      </c>
    </row>
    <row r="208" spans="2:7">
      <c r="B208" s="145"/>
      <c r="C208" s="1455" t="s">
        <v>4634</v>
      </c>
      <c r="D208" s="775" t="s">
        <v>2398</v>
      </c>
      <c r="E208" s="40" t="s">
        <v>184</v>
      </c>
      <c r="F208" s="40" t="s">
        <v>197</v>
      </c>
      <c r="G208" s="33" t="s">
        <v>184</v>
      </c>
    </row>
    <row r="209" spans="2:7">
      <c r="B209" s="145"/>
      <c r="C209" s="1456"/>
      <c r="D209" s="776" t="s">
        <v>2400</v>
      </c>
      <c r="E209" s="41" t="s">
        <v>184</v>
      </c>
      <c r="F209" s="41" t="s">
        <v>197</v>
      </c>
      <c r="G209" s="39" t="s">
        <v>184</v>
      </c>
    </row>
    <row r="210" spans="2:7">
      <c r="B210" s="145"/>
      <c r="C210" s="1457"/>
      <c r="D210" s="772" t="s">
        <v>281</v>
      </c>
      <c r="E210" s="911"/>
      <c r="F210" s="902"/>
      <c r="G210" s="87" t="s">
        <v>184</v>
      </c>
    </row>
    <row r="211" spans="2:7">
      <c r="B211" s="145"/>
      <c r="C211" s="1421" t="s">
        <v>862</v>
      </c>
      <c r="D211" s="37" t="s">
        <v>2403</v>
      </c>
      <c r="E211" s="33" t="s">
        <v>184</v>
      </c>
      <c r="F211" s="33" t="s">
        <v>197</v>
      </c>
      <c r="G211" s="33" t="s">
        <v>184</v>
      </c>
    </row>
    <row r="212" spans="2:7">
      <c r="B212" s="145"/>
      <c r="C212" s="1422"/>
      <c r="D212" s="38" t="s">
        <v>2405</v>
      </c>
      <c r="E212" s="39" t="s">
        <v>184</v>
      </c>
      <c r="F212" s="39" t="s">
        <v>197</v>
      </c>
      <c r="G212" s="39" t="s">
        <v>184</v>
      </c>
    </row>
    <row r="213" spans="2:7">
      <c r="B213" s="145"/>
      <c r="C213" s="1423"/>
      <c r="D213" s="34" t="s">
        <v>281</v>
      </c>
      <c r="E213" s="897"/>
      <c r="F213" s="898"/>
      <c r="G213" s="87" t="s">
        <v>184</v>
      </c>
    </row>
    <row r="214" spans="2:7">
      <c r="B214" s="145"/>
      <c r="C214" s="1455" t="s">
        <v>866</v>
      </c>
      <c r="D214" s="37" t="s">
        <v>2407</v>
      </c>
      <c r="E214" s="33" t="s">
        <v>184</v>
      </c>
      <c r="F214" s="33" t="s">
        <v>197</v>
      </c>
      <c r="G214" s="33" t="s">
        <v>184</v>
      </c>
    </row>
    <row r="215" spans="2:7">
      <c r="B215" s="145"/>
      <c r="C215" s="1456"/>
      <c r="D215" s="38" t="s">
        <v>2410</v>
      </c>
      <c r="E215" s="39" t="s">
        <v>184</v>
      </c>
      <c r="F215" s="39" t="s">
        <v>197</v>
      </c>
      <c r="G215" s="39" t="s">
        <v>184</v>
      </c>
    </row>
    <row r="216" spans="2:7">
      <c r="B216" s="145"/>
      <c r="C216" s="1457"/>
      <c r="D216" s="34" t="s">
        <v>281</v>
      </c>
      <c r="E216" s="897"/>
      <c r="F216" s="898"/>
      <c r="G216" s="87" t="s">
        <v>184</v>
      </c>
    </row>
    <row r="217" spans="2:7">
      <c r="B217" s="145"/>
      <c r="C217" s="1421" t="s">
        <v>4636</v>
      </c>
      <c r="D217" s="37" t="s">
        <v>4637</v>
      </c>
      <c r="E217" s="33" t="s">
        <v>184</v>
      </c>
      <c r="F217" s="33" t="s">
        <v>197</v>
      </c>
      <c r="G217" s="33" t="s">
        <v>184</v>
      </c>
    </row>
    <row r="218" spans="2:7">
      <c r="B218" s="145"/>
      <c r="C218" s="1422"/>
      <c r="D218" s="38" t="s">
        <v>4638</v>
      </c>
      <c r="E218" s="39" t="s">
        <v>184</v>
      </c>
      <c r="F218" s="39" t="s">
        <v>197</v>
      </c>
      <c r="G218" s="39" t="s">
        <v>184</v>
      </c>
    </row>
    <row r="219" spans="2:7">
      <c r="B219" s="145"/>
      <c r="C219" s="1423"/>
      <c r="D219" s="34" t="s">
        <v>281</v>
      </c>
      <c r="E219" s="897"/>
      <c r="F219" s="898"/>
      <c r="G219" s="87" t="s">
        <v>184</v>
      </c>
    </row>
    <row r="220" spans="2:7">
      <c r="B220" s="145"/>
      <c r="C220" s="1421" t="s">
        <v>4639</v>
      </c>
      <c r="D220" s="37" t="s">
        <v>4640</v>
      </c>
      <c r="E220" s="33" t="s">
        <v>184</v>
      </c>
      <c r="F220" s="33" t="s">
        <v>197</v>
      </c>
      <c r="G220" s="33" t="s">
        <v>184</v>
      </c>
    </row>
    <row r="221" spans="2:7">
      <c r="B221" s="145"/>
      <c r="C221" s="1422"/>
      <c r="D221" s="38" t="s">
        <v>4641</v>
      </c>
      <c r="E221" s="39" t="s">
        <v>184</v>
      </c>
      <c r="F221" s="39" t="s">
        <v>197</v>
      </c>
      <c r="G221" s="39" t="s">
        <v>184</v>
      </c>
    </row>
    <row r="222" spans="2:7">
      <c r="B222" s="145"/>
      <c r="C222" s="1423"/>
      <c r="D222" s="34" t="s">
        <v>281</v>
      </c>
      <c r="E222" s="897"/>
      <c r="F222" s="898"/>
      <c r="G222" s="87" t="s">
        <v>184</v>
      </c>
    </row>
    <row r="223" spans="2:7">
      <c r="B223" s="145"/>
      <c r="C223" s="1421" t="s">
        <v>4642</v>
      </c>
      <c r="D223" s="37" t="s">
        <v>4643</v>
      </c>
      <c r="E223" s="33" t="s">
        <v>184</v>
      </c>
      <c r="F223" s="33" t="s">
        <v>197</v>
      </c>
      <c r="G223" s="33" t="s">
        <v>184</v>
      </c>
    </row>
    <row r="224" spans="2:7">
      <c r="B224" s="145"/>
      <c r="C224" s="1422"/>
      <c r="D224" s="38" t="s">
        <v>4644</v>
      </c>
      <c r="E224" s="39" t="s">
        <v>184</v>
      </c>
      <c r="F224" s="39" t="s">
        <v>197</v>
      </c>
      <c r="G224" s="39" t="s">
        <v>184</v>
      </c>
    </row>
    <row r="225" spans="2:7">
      <c r="B225" s="145"/>
      <c r="C225" s="1423"/>
      <c r="D225" s="34" t="s">
        <v>281</v>
      </c>
      <c r="E225" s="897"/>
      <c r="F225" s="898"/>
      <c r="G225" s="87" t="s">
        <v>184</v>
      </c>
    </row>
    <row r="226" spans="2:7">
      <c r="B226" s="145"/>
      <c r="C226" s="1455" t="s">
        <v>875</v>
      </c>
      <c r="D226" s="384" t="s">
        <v>2426</v>
      </c>
      <c r="E226" s="91" t="s">
        <v>184</v>
      </c>
      <c r="F226" s="91" t="s">
        <v>197</v>
      </c>
      <c r="G226" s="87" t="s">
        <v>184</v>
      </c>
    </row>
    <row r="227" spans="2:7">
      <c r="B227" s="145"/>
      <c r="C227" s="1456"/>
      <c r="D227" s="772" t="s">
        <v>253</v>
      </c>
      <c r="E227" s="911"/>
      <c r="F227" s="902"/>
      <c r="G227" s="87" t="s">
        <v>184</v>
      </c>
    </row>
    <row r="228" spans="2:7">
      <c r="B228" s="145"/>
      <c r="C228" s="1456"/>
      <c r="D228" s="384" t="s">
        <v>2429</v>
      </c>
      <c r="E228" s="91" t="s">
        <v>184</v>
      </c>
      <c r="F228" s="91" t="s">
        <v>197</v>
      </c>
      <c r="G228" s="87" t="s">
        <v>184</v>
      </c>
    </row>
    <row r="229" spans="2:7">
      <c r="B229" s="145"/>
      <c r="C229" s="1457"/>
      <c r="D229" s="801" t="s">
        <v>267</v>
      </c>
      <c r="E229" s="920"/>
      <c r="F229" s="921"/>
      <c r="G229" s="39" t="s">
        <v>184</v>
      </c>
    </row>
    <row r="230" spans="2:7">
      <c r="B230" s="145"/>
      <c r="C230" s="1455" t="s">
        <v>879</v>
      </c>
      <c r="D230" s="384" t="s">
        <v>2434</v>
      </c>
      <c r="E230" s="91" t="s">
        <v>184</v>
      </c>
      <c r="F230" s="91" t="s">
        <v>197</v>
      </c>
      <c r="G230" s="87" t="s">
        <v>184</v>
      </c>
    </row>
    <row r="231" spans="2:7">
      <c r="B231" s="145"/>
      <c r="C231" s="1456"/>
      <c r="D231" s="772" t="s">
        <v>253</v>
      </c>
      <c r="E231" s="911"/>
      <c r="F231" s="902"/>
      <c r="G231" s="87" t="s">
        <v>184</v>
      </c>
    </row>
    <row r="232" spans="2:7">
      <c r="B232" s="145"/>
      <c r="C232" s="1456"/>
      <c r="D232" s="384" t="s">
        <v>2436</v>
      </c>
      <c r="E232" s="91" t="s">
        <v>184</v>
      </c>
      <c r="F232" s="91" t="s">
        <v>197</v>
      </c>
      <c r="G232" s="87" t="s">
        <v>184</v>
      </c>
    </row>
    <row r="233" spans="2:7">
      <c r="B233" s="145"/>
      <c r="C233" s="1457"/>
      <c r="D233" s="801" t="s">
        <v>267</v>
      </c>
      <c r="E233" s="920"/>
      <c r="F233" s="921"/>
      <c r="G233" s="39" t="s">
        <v>184</v>
      </c>
    </row>
    <row r="234" spans="2:7">
      <c r="B234" s="145"/>
      <c r="C234" s="1421" t="s">
        <v>2439</v>
      </c>
      <c r="D234" s="37" t="s">
        <v>2440</v>
      </c>
      <c r="E234" s="33" t="s">
        <v>184</v>
      </c>
      <c r="F234" s="33" t="s">
        <v>197</v>
      </c>
      <c r="G234" s="33" t="s">
        <v>184</v>
      </c>
    </row>
    <row r="235" spans="2:7">
      <c r="B235" s="145"/>
      <c r="C235" s="1422"/>
      <c r="D235" s="38" t="s">
        <v>2443</v>
      </c>
      <c r="E235" s="39" t="s">
        <v>184</v>
      </c>
      <c r="F235" s="39" t="s">
        <v>197</v>
      </c>
      <c r="G235" s="39" t="s">
        <v>184</v>
      </c>
    </row>
    <row r="236" spans="2:7">
      <c r="B236" s="145"/>
      <c r="C236" s="1423"/>
      <c r="D236" s="34" t="s">
        <v>281</v>
      </c>
      <c r="E236" s="897"/>
      <c r="F236" s="898"/>
      <c r="G236" s="87" t="s">
        <v>184</v>
      </c>
    </row>
    <row r="237" spans="2:7">
      <c r="B237" s="145"/>
      <c r="C237" s="1421" t="s">
        <v>885</v>
      </c>
      <c r="D237" s="37" t="s">
        <v>2447</v>
      </c>
      <c r="E237" s="33" t="s">
        <v>184</v>
      </c>
      <c r="F237" s="33" t="s">
        <v>197</v>
      </c>
      <c r="G237" s="33" t="s">
        <v>4727</v>
      </c>
    </row>
    <row r="238" spans="2:7">
      <c r="B238" s="145"/>
      <c r="C238" s="1422"/>
      <c r="D238" s="38" t="s">
        <v>2450</v>
      </c>
      <c r="E238" s="39" t="s">
        <v>184</v>
      </c>
      <c r="F238" s="39" t="s">
        <v>197</v>
      </c>
      <c r="G238" s="39" t="s">
        <v>4727</v>
      </c>
    </row>
    <row r="239" spans="2:7" ht="72">
      <c r="B239" s="145"/>
      <c r="C239" s="1423"/>
      <c r="D239" s="34" t="s">
        <v>281</v>
      </c>
      <c r="E239" s="897"/>
      <c r="F239" s="898"/>
      <c r="G239" s="87" t="s">
        <v>1603</v>
      </c>
    </row>
    <row r="240" spans="2:7">
      <c r="B240" s="145"/>
      <c r="C240" s="1404" t="s">
        <v>965</v>
      </c>
      <c r="D240" s="130" t="s">
        <v>966</v>
      </c>
      <c r="E240" s="572" t="s">
        <v>184</v>
      </c>
      <c r="F240" s="572" t="s">
        <v>197</v>
      </c>
      <c r="G240" s="114" t="s">
        <v>1750</v>
      </c>
    </row>
    <row r="241" spans="2:7">
      <c r="B241" s="145"/>
      <c r="C241" s="1405"/>
      <c r="D241" s="131" t="s">
        <v>967</v>
      </c>
      <c r="E241" s="571" t="s">
        <v>184</v>
      </c>
      <c r="F241" s="571" t="s">
        <v>197</v>
      </c>
      <c r="G241" s="118" t="s">
        <v>1750</v>
      </c>
    </row>
    <row r="242" spans="2:7" ht="48">
      <c r="B242" s="145"/>
      <c r="C242" s="1406"/>
      <c r="D242" s="570" t="s">
        <v>281</v>
      </c>
      <c r="E242" s="569"/>
      <c r="F242" s="568"/>
      <c r="G242" s="117" t="s">
        <v>2491</v>
      </c>
    </row>
    <row r="243" spans="2:7">
      <c r="B243" s="144" t="s">
        <v>968</v>
      </c>
      <c r="C243" s="1421" t="s">
        <v>2492</v>
      </c>
      <c r="D243" s="37" t="s">
        <v>2493</v>
      </c>
      <c r="E243" s="33" t="s">
        <v>184</v>
      </c>
      <c r="F243" s="33" t="s">
        <v>197</v>
      </c>
      <c r="G243" s="33" t="s">
        <v>197</v>
      </c>
    </row>
    <row r="244" spans="2:7">
      <c r="B244" s="145"/>
      <c r="C244" s="1422"/>
      <c r="D244" s="38" t="s">
        <v>2494</v>
      </c>
      <c r="E244" s="39" t="s">
        <v>184</v>
      </c>
      <c r="F244" s="39" t="s">
        <v>197</v>
      </c>
      <c r="G244" s="39" t="s">
        <v>197</v>
      </c>
    </row>
    <row r="245" spans="2:7" ht="36">
      <c r="B245" s="145"/>
      <c r="C245" s="1423"/>
      <c r="D245" s="34" t="s">
        <v>281</v>
      </c>
      <c r="E245" s="897"/>
      <c r="F245" s="898"/>
      <c r="G245" s="87" t="s">
        <v>336</v>
      </c>
    </row>
    <row r="246" spans="2:7">
      <c r="B246" s="145"/>
      <c r="C246" s="1461" t="s">
        <v>972</v>
      </c>
      <c r="D246" s="147" t="s">
        <v>4728</v>
      </c>
      <c r="E246" s="87" t="s">
        <v>184</v>
      </c>
      <c r="F246" s="87" t="s">
        <v>197</v>
      </c>
      <c r="G246" s="87" t="s">
        <v>197</v>
      </c>
    </row>
    <row r="247" spans="2:7" ht="120">
      <c r="B247" s="145"/>
      <c r="C247" s="1462"/>
      <c r="D247" s="61" t="s">
        <v>281</v>
      </c>
      <c r="E247" s="907"/>
      <c r="F247" s="908"/>
      <c r="G247" s="804" t="s">
        <v>4729</v>
      </c>
    </row>
    <row r="248" spans="2:7" ht="96">
      <c r="B248" s="145"/>
      <c r="C248" s="1462"/>
      <c r="D248" s="65"/>
      <c r="E248" s="10"/>
      <c r="F248" s="922"/>
      <c r="G248" s="692" t="s">
        <v>4730</v>
      </c>
    </row>
    <row r="249" spans="2:7" ht="96">
      <c r="B249" s="145"/>
      <c r="C249" s="1462"/>
      <c r="D249" s="46"/>
      <c r="E249" s="909"/>
      <c r="F249" s="910"/>
      <c r="G249" s="692" t="s">
        <v>4731</v>
      </c>
    </row>
    <row r="250" spans="2:7">
      <c r="B250" s="145"/>
      <c r="C250" s="1462"/>
      <c r="D250" s="147" t="s">
        <v>2496</v>
      </c>
      <c r="E250" s="87" t="s">
        <v>184</v>
      </c>
      <c r="F250" s="87" t="s">
        <v>197</v>
      </c>
      <c r="G250" s="87" t="s">
        <v>197</v>
      </c>
    </row>
    <row r="251" spans="2:7" ht="24">
      <c r="B251" s="145"/>
      <c r="C251" s="1462"/>
      <c r="D251" s="53" t="s">
        <v>253</v>
      </c>
      <c r="E251" s="903"/>
      <c r="F251" s="904"/>
      <c r="G251" s="33" t="s">
        <v>4732</v>
      </c>
    </row>
    <row r="252" spans="2:7" ht="24">
      <c r="B252" s="145"/>
      <c r="C252" s="1463"/>
      <c r="D252" s="56" t="s">
        <v>267</v>
      </c>
      <c r="E252" s="905"/>
      <c r="F252" s="906"/>
      <c r="G252" s="39" t="s">
        <v>4733</v>
      </c>
    </row>
    <row r="253" spans="2:7">
      <c r="B253" s="145"/>
      <c r="C253" s="1421" t="s">
        <v>975</v>
      </c>
      <c r="D253" s="37" t="s">
        <v>4734</v>
      </c>
      <c r="E253" s="33" t="s">
        <v>184</v>
      </c>
      <c r="F253" s="33" t="s">
        <v>197</v>
      </c>
      <c r="G253" s="33" t="s">
        <v>184</v>
      </c>
    </row>
    <row r="254" spans="2:7">
      <c r="B254" s="145"/>
      <c r="C254" s="1422"/>
      <c r="D254" s="38" t="s">
        <v>2498</v>
      </c>
      <c r="E254" s="39" t="s">
        <v>184</v>
      </c>
      <c r="F254" s="39" t="s">
        <v>197</v>
      </c>
      <c r="G254" s="39" t="s">
        <v>184</v>
      </c>
    </row>
    <row r="255" spans="2:7">
      <c r="B255" s="145"/>
      <c r="C255" s="1423"/>
      <c r="D255" s="34" t="s">
        <v>281</v>
      </c>
      <c r="E255" s="897"/>
      <c r="F255" s="898"/>
      <c r="G255" s="87" t="s">
        <v>184</v>
      </c>
    </row>
    <row r="256" spans="2:7">
      <c r="B256" s="145"/>
      <c r="C256" s="1421" t="s">
        <v>978</v>
      </c>
      <c r="D256" s="37" t="s">
        <v>2499</v>
      </c>
      <c r="E256" s="33" t="s">
        <v>184</v>
      </c>
      <c r="F256" s="33" t="s">
        <v>197</v>
      </c>
      <c r="G256" s="33" t="s">
        <v>184</v>
      </c>
    </row>
    <row r="257" spans="2:7">
      <c r="B257" s="145"/>
      <c r="C257" s="1422"/>
      <c r="D257" s="38" t="s">
        <v>2500</v>
      </c>
      <c r="E257" s="39" t="s">
        <v>184</v>
      </c>
      <c r="F257" s="39" t="s">
        <v>197</v>
      </c>
      <c r="G257" s="39" t="s">
        <v>184</v>
      </c>
    </row>
    <row r="258" spans="2:7">
      <c r="B258" s="145"/>
      <c r="C258" s="1423"/>
      <c r="D258" s="34" t="s">
        <v>281</v>
      </c>
      <c r="E258" s="897"/>
      <c r="F258" s="898"/>
      <c r="G258" s="87" t="s">
        <v>184</v>
      </c>
    </row>
    <row r="259" spans="2:7">
      <c r="B259" s="145"/>
      <c r="C259" s="1421" t="s">
        <v>981</v>
      </c>
      <c r="D259" s="37" t="s">
        <v>2501</v>
      </c>
      <c r="E259" s="33" t="s">
        <v>184</v>
      </c>
      <c r="F259" s="33" t="s">
        <v>197</v>
      </c>
      <c r="G259" s="33" t="s">
        <v>184</v>
      </c>
    </row>
    <row r="260" spans="2:7">
      <c r="B260" s="145"/>
      <c r="C260" s="1422"/>
      <c r="D260" s="38" t="s">
        <v>2502</v>
      </c>
      <c r="E260" s="39" t="s">
        <v>184</v>
      </c>
      <c r="F260" s="39" t="s">
        <v>197</v>
      </c>
      <c r="G260" s="39" t="s">
        <v>184</v>
      </c>
    </row>
    <row r="261" spans="2:7">
      <c r="B261" s="145"/>
      <c r="C261" s="1423"/>
      <c r="D261" s="34" t="s">
        <v>281</v>
      </c>
      <c r="E261" s="897"/>
      <c r="F261" s="898"/>
      <c r="G261" s="87" t="s">
        <v>184</v>
      </c>
    </row>
    <row r="262" spans="2:7">
      <c r="B262" s="145"/>
      <c r="C262" s="1421" t="s">
        <v>984</v>
      </c>
      <c r="D262" s="37" t="s">
        <v>2503</v>
      </c>
      <c r="E262" s="33" t="s">
        <v>184</v>
      </c>
      <c r="F262" s="33" t="s">
        <v>197</v>
      </c>
      <c r="G262" s="33" t="s">
        <v>184</v>
      </c>
    </row>
    <row r="263" spans="2:7">
      <c r="B263" s="145"/>
      <c r="C263" s="1422"/>
      <c r="D263" s="38" t="s">
        <v>2504</v>
      </c>
      <c r="E263" s="39" t="s">
        <v>184</v>
      </c>
      <c r="F263" s="39" t="s">
        <v>197</v>
      </c>
      <c r="G263" s="39" t="s">
        <v>184</v>
      </c>
    </row>
    <row r="264" spans="2:7">
      <c r="B264" s="145"/>
      <c r="C264" s="1423"/>
      <c r="D264" s="34" t="s">
        <v>281</v>
      </c>
      <c r="E264" s="897"/>
      <c r="F264" s="898"/>
      <c r="G264" s="87" t="s">
        <v>184</v>
      </c>
    </row>
    <row r="265" spans="2:7">
      <c r="B265" s="145"/>
      <c r="C265" s="1455" t="s">
        <v>991</v>
      </c>
      <c r="D265" s="775" t="s">
        <v>2505</v>
      </c>
      <c r="E265" s="40" t="s">
        <v>184</v>
      </c>
      <c r="F265" s="40" t="s">
        <v>197</v>
      </c>
      <c r="G265" s="385" t="s">
        <v>197</v>
      </c>
    </row>
    <row r="266" spans="2:7">
      <c r="B266" s="145"/>
      <c r="C266" s="1456"/>
      <c r="D266" s="776" t="s">
        <v>2506</v>
      </c>
      <c r="E266" s="41" t="s">
        <v>184</v>
      </c>
      <c r="F266" s="41" t="s">
        <v>197</v>
      </c>
      <c r="G266" s="386" t="s">
        <v>197</v>
      </c>
    </row>
    <row r="267" spans="2:7" ht="48">
      <c r="B267" s="145"/>
      <c r="C267" s="1457"/>
      <c r="D267" s="772" t="s">
        <v>281</v>
      </c>
      <c r="E267" s="889"/>
      <c r="F267" s="890"/>
      <c r="G267" s="387" t="s">
        <v>4735</v>
      </c>
    </row>
    <row r="268" spans="2:7">
      <c r="B268" s="145"/>
      <c r="C268" s="1421" t="s">
        <v>994</v>
      </c>
      <c r="D268" s="37" t="s">
        <v>2507</v>
      </c>
      <c r="E268" s="33" t="s">
        <v>184</v>
      </c>
      <c r="F268" s="33" t="s">
        <v>197</v>
      </c>
      <c r="G268" s="33" t="s">
        <v>184</v>
      </c>
    </row>
    <row r="269" spans="2:7">
      <c r="B269" s="145"/>
      <c r="C269" s="1422"/>
      <c r="D269" s="38" t="s">
        <v>996</v>
      </c>
      <c r="E269" s="39" t="s">
        <v>184</v>
      </c>
      <c r="F269" s="39" t="s">
        <v>197</v>
      </c>
      <c r="G269" s="39" t="s">
        <v>184</v>
      </c>
    </row>
    <row r="270" spans="2:7">
      <c r="B270" s="145"/>
      <c r="C270" s="1423"/>
      <c r="D270" s="34" t="s">
        <v>281</v>
      </c>
      <c r="E270" s="897"/>
      <c r="F270" s="898"/>
      <c r="G270" s="87" t="s">
        <v>184</v>
      </c>
    </row>
    <row r="271" spans="2:7">
      <c r="B271" s="144" t="s">
        <v>1005</v>
      </c>
      <c r="C271" s="1421" t="s">
        <v>1006</v>
      </c>
      <c r="D271" s="37" t="s">
        <v>2523</v>
      </c>
      <c r="E271" s="33" t="s">
        <v>184</v>
      </c>
      <c r="F271" s="33" t="s">
        <v>197</v>
      </c>
      <c r="G271" s="33" t="s">
        <v>197</v>
      </c>
    </row>
    <row r="272" spans="2:7">
      <c r="B272" s="145"/>
      <c r="C272" s="1422"/>
      <c r="D272" s="38" t="s">
        <v>2524</v>
      </c>
      <c r="E272" s="39" t="s">
        <v>184</v>
      </c>
      <c r="F272" s="39" t="s">
        <v>197</v>
      </c>
      <c r="G272" s="39" t="s">
        <v>197</v>
      </c>
    </row>
    <row r="273" spans="2:7" ht="48">
      <c r="B273" s="145"/>
      <c r="C273" s="1423"/>
      <c r="D273" s="34" t="s">
        <v>281</v>
      </c>
      <c r="E273" s="897"/>
      <c r="F273" s="898"/>
      <c r="G273" s="87" t="s">
        <v>1009</v>
      </c>
    </row>
    <row r="274" spans="2:7">
      <c r="B274" s="145"/>
      <c r="C274" s="1421" t="s">
        <v>2528</v>
      </c>
      <c r="D274" s="37" t="s">
        <v>2529</v>
      </c>
      <c r="E274" s="33" t="s">
        <v>184</v>
      </c>
      <c r="F274" s="33" t="s">
        <v>197</v>
      </c>
      <c r="G274" s="33" t="s">
        <v>197</v>
      </c>
    </row>
    <row r="275" spans="2:7">
      <c r="B275" s="145"/>
      <c r="C275" s="1422"/>
      <c r="D275" s="38" t="s">
        <v>2530</v>
      </c>
      <c r="E275" s="39" t="s">
        <v>184</v>
      </c>
      <c r="F275" s="39" t="s">
        <v>197</v>
      </c>
      <c r="G275" s="39" t="s">
        <v>197</v>
      </c>
    </row>
    <row r="276" spans="2:7" ht="48">
      <c r="B276" s="145"/>
      <c r="C276" s="1423"/>
      <c r="D276" s="34" t="s">
        <v>281</v>
      </c>
      <c r="E276" s="897"/>
      <c r="F276" s="898"/>
      <c r="G276" s="87" t="s">
        <v>1013</v>
      </c>
    </row>
    <row r="277" spans="2:7">
      <c r="B277" s="145"/>
      <c r="C277" s="1421" t="s">
        <v>1014</v>
      </c>
      <c r="D277" s="37" t="s">
        <v>2531</v>
      </c>
      <c r="E277" s="33" t="s">
        <v>184</v>
      </c>
      <c r="F277" s="33" t="s">
        <v>197</v>
      </c>
      <c r="G277" s="33" t="s">
        <v>184</v>
      </c>
    </row>
    <row r="278" spans="2:7">
      <c r="B278" s="145"/>
      <c r="C278" s="1422"/>
      <c r="D278" s="38" t="s">
        <v>2532</v>
      </c>
      <c r="E278" s="39" t="s">
        <v>184</v>
      </c>
      <c r="F278" s="39" t="s">
        <v>197</v>
      </c>
      <c r="G278" s="39" t="s">
        <v>184</v>
      </c>
    </row>
    <row r="279" spans="2:7">
      <c r="B279" s="145"/>
      <c r="C279" s="1423"/>
      <c r="D279" s="34" t="s">
        <v>281</v>
      </c>
      <c r="E279" s="897"/>
      <c r="F279" s="898"/>
      <c r="G279" s="87" t="s">
        <v>184</v>
      </c>
    </row>
    <row r="280" spans="2:7">
      <c r="B280" s="145"/>
      <c r="C280" s="1421" t="s">
        <v>1017</v>
      </c>
      <c r="D280" s="37" t="s">
        <v>2533</v>
      </c>
      <c r="E280" s="33" t="s">
        <v>184</v>
      </c>
      <c r="F280" s="33" t="s">
        <v>197</v>
      </c>
      <c r="G280" s="33" t="s">
        <v>184</v>
      </c>
    </row>
    <row r="281" spans="2:7">
      <c r="B281" s="145"/>
      <c r="C281" s="1422"/>
      <c r="D281" s="38" t="s">
        <v>2534</v>
      </c>
      <c r="E281" s="39" t="s">
        <v>184</v>
      </c>
      <c r="F281" s="39" t="s">
        <v>197</v>
      </c>
      <c r="G281" s="39" t="s">
        <v>184</v>
      </c>
    </row>
    <row r="282" spans="2:7">
      <c r="B282" s="145"/>
      <c r="C282" s="1423"/>
      <c r="D282" s="34" t="s">
        <v>281</v>
      </c>
      <c r="E282" s="897"/>
      <c r="F282" s="898"/>
      <c r="G282" s="87" t="s">
        <v>184</v>
      </c>
    </row>
    <row r="283" spans="2:7">
      <c r="B283" s="145"/>
      <c r="C283" s="1421" t="s">
        <v>2535</v>
      </c>
      <c r="D283" s="37" t="s">
        <v>2536</v>
      </c>
      <c r="E283" s="33" t="s">
        <v>184</v>
      </c>
      <c r="F283" s="33" t="s">
        <v>197</v>
      </c>
      <c r="G283" s="33" t="s">
        <v>184</v>
      </c>
    </row>
    <row r="284" spans="2:7">
      <c r="B284" s="145"/>
      <c r="C284" s="1422"/>
      <c r="D284" s="38" t="s">
        <v>2537</v>
      </c>
      <c r="E284" s="39" t="s">
        <v>184</v>
      </c>
      <c r="F284" s="39" t="s">
        <v>197</v>
      </c>
      <c r="G284" s="39" t="s">
        <v>184</v>
      </c>
    </row>
    <row r="285" spans="2:7">
      <c r="B285" s="145"/>
      <c r="C285" s="1423"/>
      <c r="D285" s="34" t="s">
        <v>281</v>
      </c>
      <c r="E285" s="897"/>
      <c r="F285" s="898"/>
      <c r="G285" s="87" t="s">
        <v>184</v>
      </c>
    </row>
    <row r="286" spans="2:7">
      <c r="B286" s="145"/>
      <c r="C286" s="1421" t="s">
        <v>4736</v>
      </c>
      <c r="D286" s="147" t="s">
        <v>1043</v>
      </c>
      <c r="E286" s="87" t="s">
        <v>184</v>
      </c>
      <c r="F286" s="87" t="s">
        <v>197</v>
      </c>
      <c r="G286" s="87" t="s">
        <v>197</v>
      </c>
    </row>
    <row r="287" spans="2:7" ht="108">
      <c r="B287" s="145"/>
      <c r="C287" s="1422"/>
      <c r="D287" s="61" t="s">
        <v>253</v>
      </c>
      <c r="E287" s="77"/>
      <c r="F287" s="75"/>
      <c r="G287" s="736" t="s">
        <v>4737</v>
      </c>
    </row>
    <row r="288" spans="2:7" ht="120">
      <c r="B288" s="145"/>
      <c r="C288" s="1422"/>
      <c r="D288" s="65"/>
      <c r="E288" s="70"/>
      <c r="F288" s="74"/>
      <c r="G288" s="734" t="s">
        <v>4738</v>
      </c>
    </row>
    <row r="289" spans="2:7" ht="96">
      <c r="B289" s="145"/>
      <c r="C289" s="1422"/>
      <c r="D289" s="65"/>
      <c r="E289" s="70"/>
      <c r="F289" s="74"/>
      <c r="G289" s="734" t="s">
        <v>4739</v>
      </c>
    </row>
    <row r="290" spans="2:7" ht="60">
      <c r="B290" s="145"/>
      <c r="C290" s="1422"/>
      <c r="D290" s="65"/>
      <c r="E290" s="70"/>
      <c r="F290" s="74"/>
      <c r="G290" s="738" t="s">
        <v>1479</v>
      </c>
    </row>
    <row r="291" spans="2:7">
      <c r="B291" s="145"/>
      <c r="C291" s="1422"/>
      <c r="D291" s="46"/>
      <c r="E291" s="47"/>
      <c r="F291" s="48"/>
      <c r="G291" s="735" t="s">
        <v>1117</v>
      </c>
    </row>
    <row r="292" spans="2:7">
      <c r="B292" s="145"/>
      <c r="C292" s="1422"/>
      <c r="D292" s="147" t="s">
        <v>1048</v>
      </c>
      <c r="E292" s="87" t="s">
        <v>184</v>
      </c>
      <c r="F292" s="87" t="s">
        <v>197</v>
      </c>
      <c r="G292" s="87" t="s">
        <v>197</v>
      </c>
    </row>
    <row r="293" spans="2:7" ht="84">
      <c r="B293" s="145"/>
      <c r="C293" s="1422"/>
      <c r="D293" s="53" t="s">
        <v>253</v>
      </c>
      <c r="E293" s="83"/>
      <c r="F293" s="72"/>
      <c r="G293" s="59" t="s">
        <v>4740</v>
      </c>
    </row>
    <row r="294" spans="2:7" ht="72">
      <c r="B294" s="145"/>
      <c r="C294" s="1423"/>
      <c r="D294" s="56" t="s">
        <v>267</v>
      </c>
      <c r="E294" s="78"/>
      <c r="F294" s="81"/>
      <c r="G294" s="60" t="s">
        <v>4741</v>
      </c>
    </row>
    <row r="295" spans="2:7">
      <c r="B295" s="145"/>
      <c r="C295" s="1421" t="s">
        <v>4742</v>
      </c>
      <c r="D295" s="79" t="s">
        <v>4743</v>
      </c>
      <c r="E295" s="79" t="s">
        <v>9</v>
      </c>
      <c r="F295" s="79" t="s">
        <v>1186</v>
      </c>
      <c r="G295" s="67" t="s">
        <v>1186</v>
      </c>
    </row>
    <row r="296" spans="2:7" ht="36">
      <c r="B296" s="145"/>
      <c r="C296" s="1423"/>
      <c r="D296" s="249"/>
      <c r="E296" s="250"/>
      <c r="F296" s="251"/>
      <c r="G296" s="734" t="s">
        <v>4744</v>
      </c>
    </row>
    <row r="297" spans="2:7" ht="36">
      <c r="B297" s="145"/>
      <c r="C297" s="1421" t="s">
        <v>2542</v>
      </c>
      <c r="D297" s="53" t="s">
        <v>4217</v>
      </c>
      <c r="E297" s="33" t="s">
        <v>184</v>
      </c>
      <c r="F297" s="33" t="s">
        <v>197</v>
      </c>
      <c r="G297" s="33" t="s">
        <v>197</v>
      </c>
    </row>
    <row r="298" spans="2:7" ht="132">
      <c r="B298" s="145"/>
      <c r="C298" s="1422"/>
      <c r="D298" s="61" t="s">
        <v>281</v>
      </c>
      <c r="E298" s="907"/>
      <c r="F298" s="908"/>
      <c r="G298" s="88" t="s">
        <v>4745</v>
      </c>
    </row>
    <row r="299" spans="2:7" ht="192">
      <c r="B299" s="145"/>
      <c r="C299" s="1422"/>
      <c r="D299" s="46"/>
      <c r="E299" s="909"/>
      <c r="F299" s="910"/>
      <c r="G299" s="89" t="s">
        <v>3509</v>
      </c>
    </row>
    <row r="300" spans="2:7" ht="24">
      <c r="B300" s="145"/>
      <c r="C300" s="1422"/>
      <c r="D300" s="56" t="s">
        <v>2546</v>
      </c>
      <c r="E300" s="39" t="s">
        <v>184</v>
      </c>
      <c r="F300" s="39" t="s">
        <v>197</v>
      </c>
      <c r="G300" s="39" t="s">
        <v>197</v>
      </c>
    </row>
    <row r="301" spans="2:7" ht="120">
      <c r="B301" s="145"/>
      <c r="C301" s="1422"/>
      <c r="D301" s="53" t="s">
        <v>253</v>
      </c>
      <c r="E301" s="903"/>
      <c r="F301" s="904"/>
      <c r="G301" s="33" t="s">
        <v>4746</v>
      </c>
    </row>
    <row r="302" spans="2:7" ht="156">
      <c r="B302" s="145"/>
      <c r="C302" s="1423"/>
      <c r="D302" s="56" t="s">
        <v>267</v>
      </c>
      <c r="E302" s="905"/>
      <c r="F302" s="906"/>
      <c r="G302" s="39" t="s">
        <v>4747</v>
      </c>
    </row>
    <row r="303" spans="2:7">
      <c r="B303" s="145"/>
      <c r="C303" s="1455" t="s">
        <v>1026</v>
      </c>
      <c r="D303" s="384" t="s">
        <v>2549</v>
      </c>
      <c r="E303" s="91" t="s">
        <v>184</v>
      </c>
      <c r="F303" s="91" t="s">
        <v>197</v>
      </c>
      <c r="G303" s="87" t="s">
        <v>184</v>
      </c>
    </row>
    <row r="304" spans="2:7">
      <c r="B304" s="145"/>
      <c r="C304" s="1457"/>
      <c r="D304" s="772" t="s">
        <v>253</v>
      </c>
      <c r="E304" s="911"/>
      <c r="F304" s="902"/>
      <c r="G304" s="87" t="s">
        <v>184</v>
      </c>
    </row>
    <row r="305" spans="2:7">
      <c r="B305" s="145"/>
      <c r="C305" s="1455" t="s">
        <v>1028</v>
      </c>
      <c r="D305" s="384" t="s">
        <v>2550</v>
      </c>
      <c r="E305" s="91" t="s">
        <v>184</v>
      </c>
      <c r="F305" s="91" t="s">
        <v>197</v>
      </c>
      <c r="G305" s="87" t="s">
        <v>184</v>
      </c>
    </row>
    <row r="306" spans="2:7">
      <c r="B306" s="145"/>
      <c r="C306" s="1457"/>
      <c r="D306" s="772" t="s">
        <v>253</v>
      </c>
      <c r="E306" s="911"/>
      <c r="F306" s="902"/>
      <c r="G306" s="87" t="s">
        <v>184</v>
      </c>
    </row>
    <row r="307" spans="2:7">
      <c r="B307" s="145"/>
      <c r="C307" s="1455" t="s">
        <v>1030</v>
      </c>
      <c r="D307" s="384" t="s">
        <v>2551</v>
      </c>
      <c r="E307" s="91" t="s">
        <v>184</v>
      </c>
      <c r="F307" s="91" t="s">
        <v>197</v>
      </c>
      <c r="G307" s="87" t="s">
        <v>184</v>
      </c>
    </row>
    <row r="308" spans="2:7">
      <c r="B308" s="145"/>
      <c r="C308" s="1457"/>
      <c r="D308" s="772" t="s">
        <v>253</v>
      </c>
      <c r="E308" s="911"/>
      <c r="F308" s="902"/>
      <c r="G308" s="87" t="s">
        <v>184</v>
      </c>
    </row>
    <row r="309" spans="2:7">
      <c r="B309" s="144" t="s">
        <v>1051</v>
      </c>
      <c r="C309" s="1421" t="s">
        <v>1052</v>
      </c>
      <c r="D309" s="37" t="s">
        <v>2552</v>
      </c>
      <c r="E309" s="33" t="s">
        <v>184</v>
      </c>
      <c r="F309" s="33" t="s">
        <v>197</v>
      </c>
      <c r="G309" s="33" t="s">
        <v>197</v>
      </c>
    </row>
    <row r="310" spans="2:7">
      <c r="B310" s="145"/>
      <c r="C310" s="1422"/>
      <c r="D310" s="38" t="s">
        <v>2553</v>
      </c>
      <c r="E310" s="39" t="s">
        <v>184</v>
      </c>
      <c r="F310" s="39" t="s">
        <v>197</v>
      </c>
      <c r="G310" s="39" t="s">
        <v>197</v>
      </c>
    </row>
    <row r="311" spans="2:7" ht="48">
      <c r="B311" s="145"/>
      <c r="C311" s="1423"/>
      <c r="D311" s="34" t="s">
        <v>281</v>
      </c>
      <c r="E311" s="897"/>
      <c r="F311" s="898"/>
      <c r="G311" s="87" t="s">
        <v>3863</v>
      </c>
    </row>
    <row r="312" spans="2:7">
      <c r="B312" s="145"/>
      <c r="C312" s="1421" t="s">
        <v>1056</v>
      </c>
      <c r="D312" s="37" t="s">
        <v>2555</v>
      </c>
      <c r="E312" s="33" t="s">
        <v>184</v>
      </c>
      <c r="F312" s="33" t="s">
        <v>197</v>
      </c>
      <c r="G312" s="33" t="s">
        <v>197</v>
      </c>
    </row>
    <row r="313" spans="2:7">
      <c r="B313" s="145"/>
      <c r="C313" s="1422"/>
      <c r="D313" s="38" t="s">
        <v>2556</v>
      </c>
      <c r="E313" s="39" t="s">
        <v>184</v>
      </c>
      <c r="F313" s="39" t="s">
        <v>197</v>
      </c>
      <c r="G313" s="39" t="s">
        <v>197</v>
      </c>
    </row>
    <row r="314" spans="2:7" ht="48">
      <c r="B314" s="145"/>
      <c r="C314" s="1423"/>
      <c r="D314" s="34" t="s">
        <v>281</v>
      </c>
      <c r="E314" s="897"/>
      <c r="F314" s="898"/>
      <c r="G314" s="87" t="s">
        <v>3646</v>
      </c>
    </row>
    <row r="315" spans="2:7">
      <c r="B315" s="145"/>
      <c r="C315" s="1461" t="s">
        <v>4645</v>
      </c>
      <c r="D315" s="810" t="s">
        <v>2558</v>
      </c>
      <c r="E315" s="385" t="s">
        <v>184</v>
      </c>
      <c r="F315" s="385" t="s">
        <v>197</v>
      </c>
      <c r="G315" s="33" t="s">
        <v>197</v>
      </c>
    </row>
    <row r="316" spans="2:7">
      <c r="B316" s="145"/>
      <c r="C316" s="1462"/>
      <c r="D316" s="811" t="s">
        <v>2559</v>
      </c>
      <c r="E316" s="386" t="s">
        <v>184</v>
      </c>
      <c r="F316" s="386" t="s">
        <v>197</v>
      </c>
      <c r="G316" s="39" t="s">
        <v>197</v>
      </c>
    </row>
    <row r="317" spans="2:7" ht="60">
      <c r="B317" s="145"/>
      <c r="C317" s="1463"/>
      <c r="D317" s="812" t="s">
        <v>281</v>
      </c>
      <c r="E317" s="923"/>
      <c r="F317" s="924"/>
      <c r="G317" s="87" t="s">
        <v>1483</v>
      </c>
    </row>
    <row r="318" spans="2:7">
      <c r="B318" s="145"/>
      <c r="C318" s="737" t="s">
        <v>1484</v>
      </c>
      <c r="D318" s="737" t="s">
        <v>3647</v>
      </c>
      <c r="E318" s="387" t="s">
        <v>184</v>
      </c>
      <c r="F318" s="387" t="s">
        <v>197</v>
      </c>
      <c r="G318" s="87" t="s">
        <v>197</v>
      </c>
    </row>
    <row r="319" spans="2:7">
      <c r="B319" s="145"/>
      <c r="C319" s="1461" t="s">
        <v>1077</v>
      </c>
      <c r="D319" s="810" t="s">
        <v>2562</v>
      </c>
      <c r="E319" s="385" t="s">
        <v>184</v>
      </c>
      <c r="F319" s="385" t="s">
        <v>184</v>
      </c>
      <c r="G319" s="33" t="s">
        <v>197</v>
      </c>
    </row>
    <row r="320" spans="2:7" ht="72">
      <c r="B320" s="145"/>
      <c r="C320" s="1462"/>
      <c r="D320" s="815" t="s">
        <v>253</v>
      </c>
      <c r="E320" s="925"/>
      <c r="F320" s="926"/>
      <c r="G320" s="804" t="s">
        <v>1079</v>
      </c>
    </row>
    <row r="321" spans="2:7">
      <c r="B321" s="145"/>
      <c r="C321" s="1462"/>
      <c r="D321" s="811" t="s">
        <v>2563</v>
      </c>
      <c r="E321" s="386" t="s">
        <v>184</v>
      </c>
      <c r="F321" s="386" t="s">
        <v>184</v>
      </c>
      <c r="G321" s="39" t="s">
        <v>197</v>
      </c>
    </row>
    <row r="322" spans="2:7" ht="60">
      <c r="B322" s="145"/>
      <c r="C322" s="1463"/>
      <c r="D322" s="815" t="s">
        <v>267</v>
      </c>
      <c r="E322" s="925"/>
      <c r="F322" s="926"/>
      <c r="G322" s="804" t="s">
        <v>1081</v>
      </c>
    </row>
    <row r="323" spans="2:7">
      <c r="B323" s="145"/>
      <c r="C323" s="1461" t="s">
        <v>1082</v>
      </c>
      <c r="D323" s="810" t="s">
        <v>2565</v>
      </c>
      <c r="E323" s="385" t="s">
        <v>184</v>
      </c>
      <c r="F323" s="385" t="s">
        <v>197</v>
      </c>
      <c r="G323" s="385" t="s">
        <v>197</v>
      </c>
    </row>
    <row r="324" spans="2:7">
      <c r="B324" s="145"/>
      <c r="C324" s="1462"/>
      <c r="D324" s="811" t="s">
        <v>2566</v>
      </c>
      <c r="E324" s="386" t="s">
        <v>184</v>
      </c>
      <c r="F324" s="386" t="s">
        <v>197</v>
      </c>
      <c r="G324" s="386" t="s">
        <v>197</v>
      </c>
    </row>
    <row r="325" spans="2:7" ht="48">
      <c r="B325" s="145"/>
      <c r="C325" s="1463"/>
      <c r="D325" s="812" t="s">
        <v>281</v>
      </c>
      <c r="E325" s="923"/>
      <c r="F325" s="924"/>
      <c r="G325" s="387" t="s">
        <v>4748</v>
      </c>
    </row>
    <row r="326" spans="2:7">
      <c r="B326" s="145"/>
      <c r="C326" s="1421" t="s">
        <v>1086</v>
      </c>
      <c r="D326" s="37" t="s">
        <v>2567</v>
      </c>
      <c r="E326" s="33" t="s">
        <v>184</v>
      </c>
      <c r="F326" s="33" t="s">
        <v>197</v>
      </c>
      <c r="G326" s="33" t="s">
        <v>197</v>
      </c>
    </row>
    <row r="327" spans="2:7">
      <c r="B327" s="145"/>
      <c r="C327" s="1422"/>
      <c r="D327" s="38" t="s">
        <v>2568</v>
      </c>
      <c r="E327" s="39" t="s">
        <v>184</v>
      </c>
      <c r="F327" s="39" t="s">
        <v>197</v>
      </c>
      <c r="G327" s="39" t="s">
        <v>197</v>
      </c>
    </row>
    <row r="328" spans="2:7" ht="48">
      <c r="B328" s="145"/>
      <c r="C328" s="1423"/>
      <c r="D328" s="34" t="s">
        <v>281</v>
      </c>
      <c r="E328" s="897"/>
      <c r="F328" s="898"/>
      <c r="G328" s="87" t="s">
        <v>1089</v>
      </c>
    </row>
    <row r="329" spans="2:7">
      <c r="B329" s="145"/>
      <c r="C329" s="1421" t="s">
        <v>2569</v>
      </c>
      <c r="D329" s="37" t="s">
        <v>2570</v>
      </c>
      <c r="E329" s="33" t="s">
        <v>184</v>
      </c>
      <c r="F329" s="33" t="s">
        <v>197</v>
      </c>
      <c r="G329" s="33" t="s">
        <v>184</v>
      </c>
    </row>
    <row r="330" spans="2:7">
      <c r="B330" s="145"/>
      <c r="C330" s="1422"/>
      <c r="D330" s="38" t="s">
        <v>2571</v>
      </c>
      <c r="E330" s="39" t="s">
        <v>184</v>
      </c>
      <c r="F330" s="39" t="s">
        <v>197</v>
      </c>
      <c r="G330" s="39" t="s">
        <v>184</v>
      </c>
    </row>
    <row r="331" spans="2:7">
      <c r="B331" s="145"/>
      <c r="C331" s="1423"/>
      <c r="D331" s="34" t="s">
        <v>281</v>
      </c>
      <c r="E331" s="897"/>
      <c r="F331" s="898"/>
      <c r="G331" s="87" t="s">
        <v>184</v>
      </c>
    </row>
    <row r="332" spans="2:7">
      <c r="B332" s="145"/>
      <c r="C332" s="1421" t="s">
        <v>1093</v>
      </c>
      <c r="D332" s="147" t="s">
        <v>4221</v>
      </c>
      <c r="E332" s="87" t="s">
        <v>184</v>
      </c>
      <c r="F332" s="87" t="s">
        <v>197</v>
      </c>
      <c r="G332" s="87" t="s">
        <v>184</v>
      </c>
    </row>
    <row r="333" spans="2:7">
      <c r="B333" s="145"/>
      <c r="C333" s="1422"/>
      <c r="D333" s="34" t="s">
        <v>253</v>
      </c>
      <c r="E333" s="897"/>
      <c r="F333" s="898"/>
      <c r="G333" s="87" t="s">
        <v>184</v>
      </c>
    </row>
    <row r="334" spans="2:7">
      <c r="B334" s="145"/>
      <c r="C334" s="1422"/>
      <c r="D334" s="38" t="s">
        <v>2573</v>
      </c>
      <c r="E334" s="39" t="s">
        <v>184</v>
      </c>
      <c r="F334" s="39" t="s">
        <v>197</v>
      </c>
      <c r="G334" s="39" t="s">
        <v>184</v>
      </c>
    </row>
    <row r="335" spans="2:7">
      <c r="B335" s="145"/>
      <c r="C335" s="1423"/>
      <c r="D335" s="34" t="s">
        <v>267</v>
      </c>
      <c r="E335" s="897"/>
      <c r="F335" s="898"/>
      <c r="G335" s="87" t="s">
        <v>184</v>
      </c>
    </row>
    <row r="336" spans="2:7">
      <c r="B336" s="145"/>
      <c r="C336" s="1421" t="s">
        <v>1096</v>
      </c>
      <c r="D336" s="37" t="s">
        <v>2574</v>
      </c>
      <c r="E336" s="33" t="s">
        <v>184</v>
      </c>
      <c r="F336" s="33" t="s">
        <v>197</v>
      </c>
      <c r="G336" s="33" t="s">
        <v>197</v>
      </c>
    </row>
    <row r="337" spans="2:7">
      <c r="B337" s="145"/>
      <c r="C337" s="1422"/>
      <c r="D337" s="38" t="s">
        <v>2575</v>
      </c>
      <c r="E337" s="39" t="s">
        <v>184</v>
      </c>
      <c r="F337" s="39" t="s">
        <v>197</v>
      </c>
      <c r="G337" s="39" t="s">
        <v>197</v>
      </c>
    </row>
    <row r="338" spans="2:7" ht="48">
      <c r="B338" s="145"/>
      <c r="C338" s="1423"/>
      <c r="D338" s="34" t="s">
        <v>281</v>
      </c>
      <c r="E338" s="897"/>
      <c r="F338" s="898"/>
      <c r="G338" s="87" t="s">
        <v>4749</v>
      </c>
    </row>
    <row r="339" spans="2:7">
      <c r="B339" s="145"/>
      <c r="C339" s="1455" t="s">
        <v>2577</v>
      </c>
      <c r="D339" s="37" t="s">
        <v>2578</v>
      </c>
      <c r="E339" s="33" t="s">
        <v>184</v>
      </c>
      <c r="F339" s="33" t="s">
        <v>197</v>
      </c>
      <c r="G339" s="33" t="s">
        <v>184</v>
      </c>
    </row>
    <row r="340" spans="2:7">
      <c r="B340" s="145"/>
      <c r="C340" s="1456"/>
      <c r="D340" s="38" t="s">
        <v>2579</v>
      </c>
      <c r="E340" s="39" t="s">
        <v>184</v>
      </c>
      <c r="F340" s="39" t="s">
        <v>197</v>
      </c>
      <c r="G340" s="39" t="s">
        <v>184</v>
      </c>
    </row>
    <row r="341" spans="2:7">
      <c r="B341" s="145"/>
      <c r="C341" s="1457"/>
      <c r="D341" s="34" t="s">
        <v>281</v>
      </c>
      <c r="E341" s="897"/>
      <c r="F341" s="898"/>
      <c r="G341" s="87" t="s">
        <v>184</v>
      </c>
    </row>
    <row r="342" spans="2:7">
      <c r="B342" s="145"/>
      <c r="C342" s="1421" t="s">
        <v>1728</v>
      </c>
      <c r="D342" s="147" t="s">
        <v>2580</v>
      </c>
      <c r="E342" s="87" t="s">
        <v>184</v>
      </c>
      <c r="F342" s="87" t="s">
        <v>197</v>
      </c>
      <c r="G342" s="87" t="s">
        <v>184</v>
      </c>
    </row>
    <row r="343" spans="2:7">
      <c r="B343" s="145"/>
      <c r="C343" s="1423"/>
      <c r="D343" s="34" t="s">
        <v>253</v>
      </c>
      <c r="E343" s="897"/>
      <c r="F343" s="898"/>
      <c r="G343" s="87" t="s">
        <v>184</v>
      </c>
    </row>
    <row r="344" spans="2:7">
      <c r="B344" s="145"/>
      <c r="C344" s="1421" t="s">
        <v>1729</v>
      </c>
      <c r="D344" s="147" t="s">
        <v>2581</v>
      </c>
      <c r="E344" s="87" t="s">
        <v>184</v>
      </c>
      <c r="F344" s="87" t="s">
        <v>197</v>
      </c>
      <c r="G344" s="87" t="s">
        <v>184</v>
      </c>
    </row>
    <row r="345" spans="2:7">
      <c r="B345" s="145"/>
      <c r="C345" s="1423"/>
      <c r="D345" s="34" t="s">
        <v>253</v>
      </c>
      <c r="E345" s="897"/>
      <c r="F345" s="898"/>
      <c r="G345" s="87" t="s">
        <v>184</v>
      </c>
    </row>
    <row r="346" spans="2:7">
      <c r="B346" s="145"/>
      <c r="C346" s="1421" t="s">
        <v>1730</v>
      </c>
      <c r="D346" s="147" t="s">
        <v>2582</v>
      </c>
      <c r="E346" s="87" t="s">
        <v>184</v>
      </c>
      <c r="F346" s="87" t="s">
        <v>197</v>
      </c>
      <c r="G346" s="87" t="s">
        <v>184</v>
      </c>
    </row>
    <row r="347" spans="2:7">
      <c r="B347" s="145"/>
      <c r="C347" s="1423"/>
      <c r="D347" s="34" t="s">
        <v>253</v>
      </c>
      <c r="E347" s="897"/>
      <c r="F347" s="898"/>
      <c r="G347" s="87" t="s">
        <v>184</v>
      </c>
    </row>
    <row r="348" spans="2:7">
      <c r="B348" s="145"/>
      <c r="C348" s="1421" t="s">
        <v>1109</v>
      </c>
      <c r="D348" s="37" t="s">
        <v>2583</v>
      </c>
      <c r="E348" s="33" t="s">
        <v>184</v>
      </c>
      <c r="F348" s="33" t="s">
        <v>197</v>
      </c>
      <c r="G348" s="33" t="s">
        <v>197</v>
      </c>
    </row>
    <row r="349" spans="2:7">
      <c r="B349" s="145"/>
      <c r="C349" s="1422"/>
      <c r="D349" s="38" t="s">
        <v>2584</v>
      </c>
      <c r="E349" s="39" t="s">
        <v>184</v>
      </c>
      <c r="F349" s="39" t="s">
        <v>197</v>
      </c>
      <c r="G349" s="39" t="s">
        <v>197</v>
      </c>
    </row>
    <row r="350" spans="2:7" ht="48">
      <c r="B350" s="145"/>
      <c r="C350" s="1423"/>
      <c r="D350" s="34" t="s">
        <v>281</v>
      </c>
      <c r="E350" s="897"/>
      <c r="F350" s="898"/>
      <c r="G350" s="87" t="s">
        <v>4750</v>
      </c>
    </row>
    <row r="351" spans="2:7">
      <c r="B351" s="145"/>
      <c r="C351" s="1421" t="s">
        <v>2586</v>
      </c>
      <c r="D351" s="37" t="s">
        <v>3648</v>
      </c>
      <c r="E351" s="33" t="s">
        <v>184</v>
      </c>
      <c r="F351" s="33" t="s">
        <v>197</v>
      </c>
      <c r="G351" s="33" t="s">
        <v>197</v>
      </c>
    </row>
    <row r="352" spans="2:7">
      <c r="B352" s="145"/>
      <c r="C352" s="1422"/>
      <c r="D352" s="38" t="s">
        <v>2588</v>
      </c>
      <c r="E352" s="39" t="s">
        <v>184</v>
      </c>
      <c r="F352" s="39" t="s">
        <v>197</v>
      </c>
      <c r="G352" s="39" t="s">
        <v>197</v>
      </c>
    </row>
    <row r="353" spans="2:7" ht="180">
      <c r="B353" s="145"/>
      <c r="C353" s="1422"/>
      <c r="D353" s="61" t="s">
        <v>281</v>
      </c>
      <c r="E353" s="907"/>
      <c r="F353" s="908"/>
      <c r="G353" s="736" t="s">
        <v>1116</v>
      </c>
    </row>
    <row r="354" spans="2:7">
      <c r="B354" s="145"/>
      <c r="C354" s="1423"/>
      <c r="D354" s="46"/>
      <c r="E354" s="909"/>
      <c r="F354" s="910"/>
      <c r="G354" s="89"/>
    </row>
    <row r="355" spans="2:7">
      <c r="B355" s="145"/>
      <c r="C355" s="1455" t="s">
        <v>1118</v>
      </c>
      <c r="D355" s="775" t="s">
        <v>2589</v>
      </c>
      <c r="E355" s="40" t="s">
        <v>184</v>
      </c>
      <c r="F355" s="40" t="s">
        <v>197</v>
      </c>
      <c r="G355" s="33" t="s">
        <v>184</v>
      </c>
    </row>
    <row r="356" spans="2:7">
      <c r="B356" s="145"/>
      <c r="C356" s="1456"/>
      <c r="D356" s="776" t="s">
        <v>2590</v>
      </c>
      <c r="E356" s="41" t="s">
        <v>184</v>
      </c>
      <c r="F356" s="41" t="s">
        <v>197</v>
      </c>
      <c r="G356" s="39" t="s">
        <v>184</v>
      </c>
    </row>
    <row r="357" spans="2:7">
      <c r="B357" s="145"/>
      <c r="C357" s="1456"/>
      <c r="D357" s="877" t="s">
        <v>1291</v>
      </c>
      <c r="E357" s="927"/>
      <c r="F357" s="928"/>
      <c r="G357" s="88" t="s">
        <v>184</v>
      </c>
    </row>
    <row r="358" spans="2:7">
      <c r="B358" s="145"/>
      <c r="C358" s="1455" t="s">
        <v>1123</v>
      </c>
      <c r="D358" s="775" t="s">
        <v>2591</v>
      </c>
      <c r="E358" s="40" t="s">
        <v>184</v>
      </c>
      <c r="F358" s="40" t="s">
        <v>197</v>
      </c>
      <c r="G358" s="33" t="s">
        <v>184</v>
      </c>
    </row>
    <row r="359" spans="2:7">
      <c r="B359" s="145"/>
      <c r="C359" s="1456"/>
      <c r="D359" s="776" t="s">
        <v>2592</v>
      </c>
      <c r="E359" s="41" t="s">
        <v>184</v>
      </c>
      <c r="F359" s="41" t="s">
        <v>197</v>
      </c>
      <c r="G359" s="39" t="s">
        <v>184</v>
      </c>
    </row>
    <row r="360" spans="2:7">
      <c r="B360" s="145"/>
      <c r="C360" s="1457"/>
      <c r="D360" s="772" t="s">
        <v>281</v>
      </c>
      <c r="E360" s="911"/>
      <c r="F360" s="902"/>
      <c r="G360" s="87" t="s">
        <v>184</v>
      </c>
    </row>
    <row r="361" spans="2:7">
      <c r="B361" s="145"/>
      <c r="C361" s="1421" t="s">
        <v>2595</v>
      </c>
      <c r="D361" s="37" t="s">
        <v>2596</v>
      </c>
      <c r="E361" s="33" t="s">
        <v>184</v>
      </c>
      <c r="F361" s="33" t="s">
        <v>197</v>
      </c>
      <c r="G361" s="33" t="s">
        <v>197</v>
      </c>
    </row>
    <row r="362" spans="2:7">
      <c r="B362" s="145"/>
      <c r="C362" s="1422"/>
      <c r="D362" s="38" t="s">
        <v>2597</v>
      </c>
      <c r="E362" s="39" t="s">
        <v>184</v>
      </c>
      <c r="F362" s="39" t="s">
        <v>197</v>
      </c>
      <c r="G362" s="39" t="s">
        <v>197</v>
      </c>
    </row>
    <row r="363" spans="2:7" ht="48">
      <c r="B363" s="145"/>
      <c r="C363" s="1423"/>
      <c r="D363" s="34" t="s">
        <v>281</v>
      </c>
      <c r="E363" s="897"/>
      <c r="F363" s="898"/>
      <c r="G363" s="87" t="s">
        <v>1134</v>
      </c>
    </row>
    <row r="364" spans="2:7">
      <c r="B364" s="145"/>
      <c r="C364" s="1421" t="s">
        <v>2598</v>
      </c>
      <c r="D364" s="37" t="s">
        <v>2599</v>
      </c>
      <c r="E364" s="33" t="s">
        <v>184</v>
      </c>
      <c r="F364" s="33" t="s">
        <v>197</v>
      </c>
      <c r="G364" s="33" t="s">
        <v>184</v>
      </c>
    </row>
    <row r="365" spans="2:7">
      <c r="B365" s="145"/>
      <c r="C365" s="1422"/>
      <c r="D365" s="38" t="s">
        <v>2600</v>
      </c>
      <c r="E365" s="39" t="s">
        <v>184</v>
      </c>
      <c r="F365" s="39" t="s">
        <v>197</v>
      </c>
      <c r="G365" s="39" t="s">
        <v>184</v>
      </c>
    </row>
    <row r="366" spans="2:7">
      <c r="B366" s="145"/>
      <c r="C366" s="1423"/>
      <c r="D366" s="34" t="s">
        <v>281</v>
      </c>
      <c r="E366" s="897"/>
      <c r="F366" s="898"/>
      <c r="G366" s="87" t="s">
        <v>184</v>
      </c>
    </row>
    <row r="367" spans="2:7">
      <c r="B367" s="145"/>
      <c r="C367" s="1421" t="s">
        <v>2601</v>
      </c>
      <c r="D367" s="147" t="s">
        <v>2602</v>
      </c>
      <c r="E367" s="87" t="s">
        <v>184</v>
      </c>
      <c r="F367" s="87" t="s">
        <v>197</v>
      </c>
      <c r="G367" s="87" t="s">
        <v>197</v>
      </c>
    </row>
    <row r="368" spans="2:7">
      <c r="B368" s="145"/>
      <c r="C368" s="1422"/>
      <c r="D368" s="147" t="s">
        <v>2603</v>
      </c>
      <c r="E368" s="87" t="s">
        <v>184</v>
      </c>
      <c r="F368" s="87" t="s">
        <v>197</v>
      </c>
      <c r="G368" s="87" t="s">
        <v>197</v>
      </c>
    </row>
    <row r="369" spans="2:7" ht="60">
      <c r="B369" s="145"/>
      <c r="C369" s="1422"/>
      <c r="D369" s="34" t="s">
        <v>281</v>
      </c>
      <c r="E369" s="897"/>
      <c r="F369" s="898"/>
      <c r="G369" s="87" t="s">
        <v>2803</v>
      </c>
    </row>
    <row r="370" spans="2:7">
      <c r="B370" s="145"/>
      <c r="C370" s="1421" t="s">
        <v>2604</v>
      </c>
      <c r="D370" s="37" t="s">
        <v>2605</v>
      </c>
      <c r="E370" s="33" t="s">
        <v>184</v>
      </c>
      <c r="F370" s="33" t="s">
        <v>197</v>
      </c>
      <c r="G370" s="33" t="s">
        <v>197</v>
      </c>
    </row>
    <row r="371" spans="2:7">
      <c r="B371" s="145"/>
      <c r="C371" s="1422"/>
      <c r="D371" s="38" t="s">
        <v>2606</v>
      </c>
      <c r="E371" s="39" t="s">
        <v>184</v>
      </c>
      <c r="F371" s="39" t="s">
        <v>197</v>
      </c>
      <c r="G371" s="39" t="s">
        <v>197</v>
      </c>
    </row>
    <row r="372" spans="2:7" ht="108">
      <c r="B372" s="145"/>
      <c r="C372" s="1423"/>
      <c r="D372" s="34" t="s">
        <v>281</v>
      </c>
      <c r="E372" s="897"/>
      <c r="F372" s="898"/>
      <c r="G372" s="87" t="s">
        <v>4751</v>
      </c>
    </row>
    <row r="373" spans="2:7">
      <c r="B373" s="145"/>
      <c r="C373" s="1421" t="s">
        <v>1145</v>
      </c>
      <c r="D373" s="37" t="s">
        <v>2607</v>
      </c>
      <c r="E373" s="33" t="s">
        <v>184</v>
      </c>
      <c r="F373" s="33" t="s">
        <v>197</v>
      </c>
      <c r="G373" s="33" t="s">
        <v>197</v>
      </c>
    </row>
    <row r="374" spans="2:7">
      <c r="B374" s="145"/>
      <c r="C374" s="1422"/>
      <c r="D374" s="38" t="s">
        <v>2608</v>
      </c>
      <c r="E374" s="39" t="s">
        <v>184</v>
      </c>
      <c r="F374" s="39" t="s">
        <v>197</v>
      </c>
      <c r="G374" s="39" t="s">
        <v>197</v>
      </c>
    </row>
    <row r="375" spans="2:7" ht="72">
      <c r="B375" s="145"/>
      <c r="C375" s="1422"/>
      <c r="D375" s="34" t="s">
        <v>281</v>
      </c>
      <c r="E375" s="897"/>
      <c r="F375" s="898"/>
      <c r="G375" s="87" t="s">
        <v>4752</v>
      </c>
    </row>
    <row r="376" spans="2:7">
      <c r="B376" s="145"/>
      <c r="C376" s="1421" t="s">
        <v>1151</v>
      </c>
      <c r="D376" s="37" t="s">
        <v>2611</v>
      </c>
      <c r="E376" s="33" t="s">
        <v>184</v>
      </c>
      <c r="F376" s="33" t="s">
        <v>197</v>
      </c>
      <c r="G376" s="33" t="s">
        <v>184</v>
      </c>
    </row>
    <row r="377" spans="2:7">
      <c r="B377" s="145"/>
      <c r="C377" s="1422"/>
      <c r="D377" s="38" t="s">
        <v>2612</v>
      </c>
      <c r="E377" s="39" t="s">
        <v>184</v>
      </c>
      <c r="F377" s="39" t="s">
        <v>197</v>
      </c>
      <c r="G377" s="39" t="s">
        <v>184</v>
      </c>
    </row>
    <row r="378" spans="2:7">
      <c r="B378" s="145"/>
      <c r="C378" s="1423"/>
      <c r="D378" s="34" t="s">
        <v>281</v>
      </c>
      <c r="E378" s="897"/>
      <c r="F378" s="898"/>
      <c r="G378" s="87" t="s">
        <v>184</v>
      </c>
    </row>
    <row r="379" spans="2:7">
      <c r="B379" s="145"/>
      <c r="C379" s="1421" t="s">
        <v>1154</v>
      </c>
      <c r="D379" s="37" t="s">
        <v>2613</v>
      </c>
      <c r="E379" s="33" t="s">
        <v>184</v>
      </c>
      <c r="F379" s="33" t="s">
        <v>197</v>
      </c>
      <c r="G379" s="33" t="s">
        <v>197</v>
      </c>
    </row>
    <row r="380" spans="2:7">
      <c r="B380" s="145"/>
      <c r="C380" s="1422"/>
      <c r="D380" s="38" t="s">
        <v>2614</v>
      </c>
      <c r="E380" s="39" t="s">
        <v>184</v>
      </c>
      <c r="F380" s="39" t="s">
        <v>197</v>
      </c>
      <c r="G380" s="39" t="s">
        <v>197</v>
      </c>
    </row>
    <row r="381" spans="2:7" ht="36">
      <c r="B381" s="145"/>
      <c r="C381" s="1423"/>
      <c r="D381" s="34" t="s">
        <v>281</v>
      </c>
      <c r="E381" s="897"/>
      <c r="F381" s="898"/>
      <c r="G381" s="87" t="s">
        <v>632</v>
      </c>
    </row>
    <row r="382" spans="2:7">
      <c r="B382" s="145"/>
      <c r="C382" s="1455" t="s">
        <v>1161</v>
      </c>
      <c r="D382" s="775" t="s">
        <v>2617</v>
      </c>
      <c r="E382" s="40" t="s">
        <v>184</v>
      </c>
      <c r="F382" s="40" t="s">
        <v>197</v>
      </c>
      <c r="G382" s="33" t="s">
        <v>184</v>
      </c>
    </row>
    <row r="383" spans="2:7">
      <c r="B383" s="145"/>
      <c r="C383" s="1456"/>
      <c r="D383" s="776" t="s">
        <v>2618</v>
      </c>
      <c r="E383" s="41" t="s">
        <v>184</v>
      </c>
      <c r="F383" s="41" t="s">
        <v>197</v>
      </c>
      <c r="G383" s="39" t="s">
        <v>184</v>
      </c>
    </row>
    <row r="384" spans="2:7">
      <c r="B384" s="145"/>
      <c r="C384" s="1457"/>
      <c r="D384" s="876" t="s">
        <v>1291</v>
      </c>
      <c r="E384" s="911"/>
      <c r="F384" s="902"/>
      <c r="G384" s="87" t="s">
        <v>184</v>
      </c>
    </row>
    <row r="385" spans="2:7">
      <c r="B385" s="145"/>
      <c r="C385" s="1455" t="s">
        <v>1164</v>
      </c>
      <c r="D385" s="775" t="s">
        <v>2619</v>
      </c>
      <c r="E385" s="40" t="s">
        <v>184</v>
      </c>
      <c r="F385" s="40" t="s">
        <v>197</v>
      </c>
      <c r="G385" s="33" t="s">
        <v>197</v>
      </c>
    </row>
    <row r="386" spans="2:7">
      <c r="B386" s="145"/>
      <c r="C386" s="1456"/>
      <c r="D386" s="776" t="s">
        <v>2620</v>
      </c>
      <c r="E386" s="41" t="s">
        <v>184</v>
      </c>
      <c r="F386" s="41" t="s">
        <v>197</v>
      </c>
      <c r="G386" s="39" t="s">
        <v>197</v>
      </c>
    </row>
    <row r="387" spans="2:7" ht="36">
      <c r="B387" s="145"/>
      <c r="C387" s="1457"/>
      <c r="D387" s="876" t="s">
        <v>1291</v>
      </c>
      <c r="E387" s="911"/>
      <c r="F387" s="902"/>
      <c r="G387" s="87" t="s">
        <v>4753</v>
      </c>
    </row>
    <row r="388" spans="2:7">
      <c r="B388" s="838" t="s">
        <v>1293</v>
      </c>
      <c r="C388" s="1455" t="s">
        <v>1294</v>
      </c>
      <c r="D388" s="775" t="s">
        <v>2636</v>
      </c>
      <c r="E388" s="40" t="s">
        <v>184</v>
      </c>
      <c r="F388" s="40" t="s">
        <v>197</v>
      </c>
      <c r="G388" s="33" t="s">
        <v>184</v>
      </c>
    </row>
    <row r="389" spans="2:7">
      <c r="B389" s="839"/>
      <c r="C389" s="1456"/>
      <c r="D389" s="776" t="s">
        <v>2637</v>
      </c>
      <c r="E389" s="41" t="s">
        <v>184</v>
      </c>
      <c r="F389" s="41" t="s">
        <v>197</v>
      </c>
      <c r="G389" s="39" t="s">
        <v>184</v>
      </c>
    </row>
    <row r="390" spans="2:7">
      <c r="B390" s="839"/>
      <c r="C390" s="1457"/>
      <c r="D390" s="772" t="s">
        <v>281</v>
      </c>
      <c r="E390" s="911"/>
      <c r="F390" s="902"/>
      <c r="G390" s="87" t="s">
        <v>184</v>
      </c>
    </row>
    <row r="391" spans="2:7">
      <c r="B391" s="839"/>
      <c r="C391" s="1455" t="s">
        <v>1298</v>
      </c>
      <c r="D391" s="775" t="s">
        <v>4754</v>
      </c>
      <c r="E391" s="40" t="s">
        <v>184</v>
      </c>
      <c r="F391" s="40" t="s">
        <v>197</v>
      </c>
      <c r="G391" s="33" t="s">
        <v>184</v>
      </c>
    </row>
    <row r="392" spans="2:7">
      <c r="B392" s="839"/>
      <c r="C392" s="1456"/>
      <c r="D392" s="776" t="s">
        <v>2639</v>
      </c>
      <c r="E392" s="41" t="s">
        <v>184</v>
      </c>
      <c r="F392" s="41" t="s">
        <v>197</v>
      </c>
      <c r="G392" s="39" t="s">
        <v>184</v>
      </c>
    </row>
    <row r="393" spans="2:7">
      <c r="B393" s="839"/>
      <c r="C393" s="1456"/>
      <c r="D393" s="876" t="s">
        <v>1291</v>
      </c>
      <c r="E393" s="911"/>
      <c r="F393" s="902"/>
      <c r="G393" s="87" t="s">
        <v>184</v>
      </c>
    </row>
    <row r="394" spans="2:7">
      <c r="B394" s="144" t="s">
        <v>2644</v>
      </c>
      <c r="C394" s="1452" t="s">
        <v>4755</v>
      </c>
      <c r="D394" s="810" t="s">
        <v>2642</v>
      </c>
      <c r="E394" s="385" t="s">
        <v>184</v>
      </c>
      <c r="F394" s="385" t="s">
        <v>197</v>
      </c>
      <c r="G394" s="33" t="s">
        <v>184</v>
      </c>
    </row>
    <row r="395" spans="2:7">
      <c r="B395" s="145"/>
      <c r="C395" s="1453"/>
      <c r="D395" s="811" t="s">
        <v>2643</v>
      </c>
      <c r="E395" s="386" t="s">
        <v>184</v>
      </c>
      <c r="F395" s="386" t="s">
        <v>197</v>
      </c>
      <c r="G395" s="39" t="s">
        <v>184</v>
      </c>
    </row>
    <row r="396" spans="2:7">
      <c r="B396" s="145"/>
      <c r="C396" s="1454"/>
      <c r="D396" s="875" t="s">
        <v>1291</v>
      </c>
      <c r="E396" s="923"/>
      <c r="F396" s="924"/>
      <c r="G396" s="87" t="s">
        <v>184</v>
      </c>
    </row>
    <row r="397" spans="2:7">
      <c r="B397" s="145"/>
      <c r="C397" s="1437" t="s">
        <v>2645</v>
      </c>
      <c r="D397" s="147" t="s">
        <v>2646</v>
      </c>
      <c r="E397" s="87" t="s">
        <v>184</v>
      </c>
      <c r="F397" s="87" t="s">
        <v>4223</v>
      </c>
      <c r="G397" s="87" t="s">
        <v>197</v>
      </c>
    </row>
    <row r="398" spans="2:7" ht="48">
      <c r="B398" s="145"/>
      <c r="C398" s="1437"/>
      <c r="D398" s="34" t="s">
        <v>267</v>
      </c>
      <c r="E398" s="897"/>
      <c r="F398" s="898"/>
      <c r="G398" s="87" t="s">
        <v>1310</v>
      </c>
    </row>
    <row r="399" spans="2:7">
      <c r="B399" s="145"/>
      <c r="C399" s="1421" t="s">
        <v>2648</v>
      </c>
      <c r="D399" s="37" t="s">
        <v>2649</v>
      </c>
      <c r="E399" s="33" t="s">
        <v>184</v>
      </c>
      <c r="F399" s="33" t="s">
        <v>197</v>
      </c>
      <c r="G399" s="33" t="s">
        <v>197</v>
      </c>
    </row>
    <row r="400" spans="2:7">
      <c r="B400" s="145"/>
      <c r="C400" s="1422"/>
      <c r="D400" s="38" t="s">
        <v>2650</v>
      </c>
      <c r="E400" s="39" t="s">
        <v>184</v>
      </c>
      <c r="F400" s="39" t="s">
        <v>197</v>
      </c>
      <c r="G400" s="39" t="s">
        <v>197</v>
      </c>
    </row>
    <row r="401" spans="2:7" ht="48">
      <c r="B401" s="145"/>
      <c r="C401" s="1423"/>
      <c r="D401" s="61" t="s">
        <v>281</v>
      </c>
      <c r="E401" s="907"/>
      <c r="F401" s="908"/>
      <c r="G401" s="87" t="s">
        <v>1314</v>
      </c>
    </row>
    <row r="402" spans="2:7">
      <c r="B402" s="145"/>
      <c r="C402" s="1452" t="s">
        <v>1315</v>
      </c>
      <c r="D402" s="810" t="s">
        <v>2651</v>
      </c>
      <c r="E402" s="385" t="s">
        <v>184</v>
      </c>
      <c r="F402" s="385" t="s">
        <v>197</v>
      </c>
      <c r="G402" s="385" t="s">
        <v>197</v>
      </c>
    </row>
    <row r="403" spans="2:7">
      <c r="B403" s="145"/>
      <c r="C403" s="1453"/>
      <c r="D403" s="811" t="s">
        <v>2652</v>
      </c>
      <c r="E403" s="386" t="s">
        <v>184</v>
      </c>
      <c r="F403" s="386" t="s">
        <v>197</v>
      </c>
      <c r="G403" s="386" t="s">
        <v>197</v>
      </c>
    </row>
    <row r="404" spans="2:7" ht="36">
      <c r="B404" s="145"/>
      <c r="C404" s="1454"/>
      <c r="D404" s="875" t="s">
        <v>267</v>
      </c>
      <c r="E404" s="923"/>
      <c r="F404" s="924"/>
      <c r="G404" s="387" t="s">
        <v>1494</v>
      </c>
    </row>
    <row r="405" spans="2:7">
      <c r="B405" s="145"/>
      <c r="C405" s="1455" t="s">
        <v>1318</v>
      </c>
      <c r="D405" s="775" t="s">
        <v>3654</v>
      </c>
      <c r="E405" s="40" t="s">
        <v>184</v>
      </c>
      <c r="F405" s="40" t="s">
        <v>184</v>
      </c>
      <c r="G405" s="385" t="s">
        <v>184</v>
      </c>
    </row>
    <row r="406" spans="2:7">
      <c r="B406" s="145"/>
      <c r="C406" s="1456"/>
      <c r="D406" s="776" t="s">
        <v>2655</v>
      </c>
      <c r="E406" s="41" t="s">
        <v>184</v>
      </c>
      <c r="F406" s="41" t="s">
        <v>184</v>
      </c>
      <c r="G406" s="386" t="s">
        <v>184</v>
      </c>
    </row>
    <row r="407" spans="2:7">
      <c r="B407" s="145"/>
      <c r="C407" s="1457"/>
      <c r="D407" s="877" t="s">
        <v>1291</v>
      </c>
      <c r="E407" s="927"/>
      <c r="F407" s="928"/>
      <c r="G407" s="387" t="s">
        <v>184</v>
      </c>
    </row>
    <row r="408" spans="2:7">
      <c r="B408" s="145"/>
      <c r="C408" s="1437" t="s">
        <v>4646</v>
      </c>
      <c r="D408" s="37" t="s">
        <v>4647</v>
      </c>
      <c r="E408" s="33" t="s">
        <v>184</v>
      </c>
      <c r="F408" s="33" t="s">
        <v>197</v>
      </c>
      <c r="G408" s="385" t="s">
        <v>184</v>
      </c>
    </row>
    <row r="409" spans="2:7">
      <c r="B409" s="145"/>
      <c r="C409" s="1437"/>
      <c r="D409" s="38" t="s">
        <v>4648</v>
      </c>
      <c r="E409" s="39" t="s">
        <v>184</v>
      </c>
      <c r="F409" s="39" t="s">
        <v>197</v>
      </c>
      <c r="G409" s="386" t="s">
        <v>184</v>
      </c>
    </row>
    <row r="410" spans="2:7">
      <c r="B410" s="145"/>
      <c r="C410" s="1437"/>
      <c r="D410" s="34" t="s">
        <v>267</v>
      </c>
      <c r="E410" s="897"/>
      <c r="F410" s="898"/>
      <c r="G410" s="387" t="s">
        <v>184</v>
      </c>
    </row>
    <row r="411" spans="2:7">
      <c r="B411" s="145"/>
      <c r="C411" s="1421" t="s">
        <v>4649</v>
      </c>
      <c r="D411" s="37" t="s">
        <v>4650</v>
      </c>
      <c r="E411" s="33" t="s">
        <v>184</v>
      </c>
      <c r="F411" s="33" t="s">
        <v>197</v>
      </c>
      <c r="G411" s="385" t="s">
        <v>184</v>
      </c>
    </row>
    <row r="412" spans="2:7">
      <c r="B412" s="145"/>
      <c r="C412" s="1422"/>
      <c r="D412" s="38" t="s">
        <v>4651</v>
      </c>
      <c r="E412" s="39" t="s">
        <v>184</v>
      </c>
      <c r="F412" s="39" t="s">
        <v>197</v>
      </c>
      <c r="G412" s="386" t="s">
        <v>184</v>
      </c>
    </row>
    <row r="413" spans="2:7">
      <c r="B413" s="145"/>
      <c r="C413" s="1423"/>
      <c r="D413" s="61" t="s">
        <v>281</v>
      </c>
      <c r="E413" s="907"/>
      <c r="F413" s="908"/>
      <c r="G413" s="387" t="s">
        <v>184</v>
      </c>
    </row>
    <row r="414" spans="2:7">
      <c r="B414" s="145"/>
      <c r="C414" s="1421" t="s">
        <v>4652</v>
      </c>
      <c r="D414" s="37" t="s">
        <v>4653</v>
      </c>
      <c r="E414" s="33" t="s">
        <v>184</v>
      </c>
      <c r="F414" s="33" t="s">
        <v>197</v>
      </c>
      <c r="G414" s="385" t="s">
        <v>184</v>
      </c>
    </row>
    <row r="415" spans="2:7">
      <c r="B415" s="145"/>
      <c r="C415" s="1422"/>
      <c r="D415" s="38" t="s">
        <v>4654</v>
      </c>
      <c r="E415" s="39" t="s">
        <v>184</v>
      </c>
      <c r="F415" s="39" t="s">
        <v>197</v>
      </c>
      <c r="G415" s="386" t="s">
        <v>184</v>
      </c>
    </row>
    <row r="416" spans="2:7">
      <c r="B416" s="145"/>
      <c r="C416" s="1423"/>
      <c r="D416" s="34" t="s">
        <v>267</v>
      </c>
      <c r="E416" s="897"/>
      <c r="F416" s="898"/>
      <c r="G416" s="387" t="s">
        <v>184</v>
      </c>
    </row>
    <row r="417" spans="2:7">
      <c r="B417" s="833" t="s">
        <v>2656</v>
      </c>
      <c r="C417" s="1455" t="s">
        <v>1328</v>
      </c>
      <c r="D417" s="775" t="s">
        <v>2658</v>
      </c>
      <c r="E417" s="40" t="s">
        <v>184</v>
      </c>
      <c r="F417" s="40" t="s">
        <v>197</v>
      </c>
      <c r="G417" s="33" t="s">
        <v>184</v>
      </c>
    </row>
    <row r="418" spans="2:7">
      <c r="B418" s="834"/>
      <c r="C418" s="1456"/>
      <c r="D418" s="382" t="s">
        <v>2659</v>
      </c>
      <c r="E418" s="388" t="s">
        <v>184</v>
      </c>
      <c r="F418" s="388" t="s">
        <v>197</v>
      </c>
      <c r="G418" s="89" t="s">
        <v>184</v>
      </c>
    </row>
    <row r="419" spans="2:7">
      <c r="B419" s="834"/>
      <c r="C419" s="1457"/>
      <c r="D419" s="876" t="s">
        <v>1407</v>
      </c>
      <c r="E419" s="889"/>
      <c r="F419" s="890"/>
      <c r="G419" s="87" t="s">
        <v>184</v>
      </c>
    </row>
    <row r="420" spans="2:7">
      <c r="B420" s="834"/>
      <c r="C420" s="1455" t="s">
        <v>3086</v>
      </c>
      <c r="D420" s="810" t="s">
        <v>2660</v>
      </c>
      <c r="E420" s="385" t="s">
        <v>184</v>
      </c>
      <c r="F420" s="385" t="s">
        <v>197</v>
      </c>
      <c r="G420" s="33" t="s">
        <v>184</v>
      </c>
    </row>
    <row r="421" spans="2:7">
      <c r="B421" s="834"/>
      <c r="C421" s="1456"/>
      <c r="D421" s="69" t="s">
        <v>2661</v>
      </c>
      <c r="E421" s="805" t="s">
        <v>184</v>
      </c>
      <c r="F421" s="805" t="s">
        <v>197</v>
      </c>
      <c r="G421" s="89" t="s">
        <v>184</v>
      </c>
    </row>
    <row r="422" spans="2:7">
      <c r="B422" s="834"/>
      <c r="C422" s="1457"/>
      <c r="D422" s="875" t="s">
        <v>1407</v>
      </c>
      <c r="E422" s="929"/>
      <c r="F422" s="930"/>
      <c r="G422" s="87" t="s">
        <v>184</v>
      </c>
    </row>
    <row r="423" spans="2:7">
      <c r="B423" s="834"/>
      <c r="C423" s="1455" t="s">
        <v>3087</v>
      </c>
      <c r="D423" s="810" t="s">
        <v>2662</v>
      </c>
      <c r="E423" s="385" t="s">
        <v>184</v>
      </c>
      <c r="F423" s="385" t="s">
        <v>197</v>
      </c>
      <c r="G423" s="33" t="s">
        <v>184</v>
      </c>
    </row>
    <row r="424" spans="2:7">
      <c r="B424" s="834"/>
      <c r="C424" s="1456"/>
      <c r="D424" s="69" t="s">
        <v>2663</v>
      </c>
      <c r="E424" s="805" t="s">
        <v>184</v>
      </c>
      <c r="F424" s="805" t="s">
        <v>197</v>
      </c>
      <c r="G424" s="89" t="s">
        <v>184</v>
      </c>
    </row>
    <row r="425" spans="2:7">
      <c r="B425" s="834"/>
      <c r="C425" s="1457"/>
      <c r="D425" s="875" t="s">
        <v>1291</v>
      </c>
      <c r="E425" s="929"/>
      <c r="F425" s="930"/>
      <c r="G425" s="87" t="s">
        <v>184</v>
      </c>
    </row>
    <row r="426" spans="2:7">
      <c r="B426" s="834"/>
      <c r="C426" s="1455" t="s">
        <v>3088</v>
      </c>
      <c r="D426" s="810" t="s">
        <v>2664</v>
      </c>
      <c r="E426" s="385" t="s">
        <v>184</v>
      </c>
      <c r="F426" s="385" t="s">
        <v>197</v>
      </c>
      <c r="G426" s="33" t="s">
        <v>184</v>
      </c>
    </row>
    <row r="427" spans="2:7">
      <c r="B427" s="834"/>
      <c r="C427" s="1456"/>
      <c r="D427" s="69" t="s">
        <v>2665</v>
      </c>
      <c r="E427" s="805" t="s">
        <v>184</v>
      </c>
      <c r="F427" s="805" t="s">
        <v>197</v>
      </c>
      <c r="G427" s="89" t="s">
        <v>184</v>
      </c>
    </row>
    <row r="428" spans="2:7">
      <c r="B428" s="834"/>
      <c r="C428" s="1457"/>
      <c r="D428" s="875" t="s">
        <v>1407</v>
      </c>
      <c r="E428" s="929"/>
      <c r="F428" s="930"/>
      <c r="G428" s="87" t="s">
        <v>184</v>
      </c>
    </row>
    <row r="429" spans="2:7">
      <c r="B429" s="834"/>
      <c r="C429" s="1455" t="s">
        <v>3089</v>
      </c>
      <c r="D429" s="810" t="s">
        <v>2666</v>
      </c>
      <c r="E429" s="385" t="s">
        <v>184</v>
      </c>
      <c r="F429" s="385" t="s">
        <v>197</v>
      </c>
      <c r="G429" s="33" t="s">
        <v>184</v>
      </c>
    </row>
    <row r="430" spans="2:7">
      <c r="B430" s="834"/>
      <c r="C430" s="1456"/>
      <c r="D430" s="69" t="s">
        <v>2667</v>
      </c>
      <c r="E430" s="805" t="s">
        <v>184</v>
      </c>
      <c r="F430" s="805" t="s">
        <v>197</v>
      </c>
      <c r="G430" s="89" t="s">
        <v>184</v>
      </c>
    </row>
    <row r="431" spans="2:7">
      <c r="B431" s="834"/>
      <c r="C431" s="1457"/>
      <c r="D431" s="875" t="s">
        <v>1407</v>
      </c>
      <c r="E431" s="929"/>
      <c r="F431" s="930"/>
      <c r="G431" s="87" t="s">
        <v>184</v>
      </c>
    </row>
    <row r="432" spans="2:7">
      <c r="B432" s="834"/>
      <c r="C432" s="1455" t="s">
        <v>3094</v>
      </c>
      <c r="D432" s="810" t="s">
        <v>2676</v>
      </c>
      <c r="E432" s="385" t="s">
        <v>184</v>
      </c>
      <c r="F432" s="385" t="s">
        <v>197</v>
      </c>
      <c r="G432" s="33" t="s">
        <v>184</v>
      </c>
    </row>
    <row r="433" spans="2:7">
      <c r="B433" s="834"/>
      <c r="C433" s="1456"/>
      <c r="D433" s="69" t="s">
        <v>2677</v>
      </c>
      <c r="E433" s="805" t="s">
        <v>184</v>
      </c>
      <c r="F433" s="805" t="s">
        <v>197</v>
      </c>
      <c r="G433" s="89" t="s">
        <v>184</v>
      </c>
    </row>
    <row r="434" spans="2:7">
      <c r="B434" s="834"/>
      <c r="C434" s="1457"/>
      <c r="D434" s="875" t="s">
        <v>1407</v>
      </c>
      <c r="E434" s="929"/>
      <c r="F434" s="930"/>
      <c r="G434" s="87" t="s">
        <v>184</v>
      </c>
    </row>
    <row r="435" spans="2:7">
      <c r="B435" s="834"/>
      <c r="C435" s="1455" t="s">
        <v>3095</v>
      </c>
      <c r="D435" s="810" t="s">
        <v>2678</v>
      </c>
      <c r="E435" s="385" t="s">
        <v>184</v>
      </c>
      <c r="F435" s="385" t="s">
        <v>197</v>
      </c>
      <c r="G435" s="33" t="s">
        <v>184</v>
      </c>
    </row>
    <row r="436" spans="2:7">
      <c r="B436" s="834"/>
      <c r="C436" s="1457"/>
      <c r="D436" s="812" t="s">
        <v>1067</v>
      </c>
      <c r="E436" s="929"/>
      <c r="F436" s="930"/>
      <c r="G436" s="87" t="s">
        <v>184</v>
      </c>
    </row>
    <row r="437" spans="2:7">
      <c r="B437" s="834"/>
      <c r="C437" s="1455" t="s">
        <v>3096</v>
      </c>
      <c r="D437" s="810" t="s">
        <v>2679</v>
      </c>
      <c r="E437" s="385" t="s">
        <v>184</v>
      </c>
      <c r="F437" s="385" t="s">
        <v>197</v>
      </c>
      <c r="G437" s="33" t="s">
        <v>184</v>
      </c>
    </row>
    <row r="438" spans="2:7">
      <c r="B438" s="834"/>
      <c r="C438" s="1457"/>
      <c r="D438" s="812" t="s">
        <v>1067</v>
      </c>
      <c r="E438" s="929"/>
      <c r="F438" s="930"/>
      <c r="G438" s="87" t="s">
        <v>184</v>
      </c>
    </row>
    <row r="439" spans="2:7">
      <c r="B439" s="834"/>
      <c r="C439" s="1455" t="s">
        <v>3097</v>
      </c>
      <c r="D439" s="810" t="s">
        <v>2680</v>
      </c>
      <c r="E439" s="385" t="s">
        <v>184</v>
      </c>
      <c r="F439" s="385" t="s">
        <v>197</v>
      </c>
      <c r="G439" s="33" t="s">
        <v>184</v>
      </c>
    </row>
    <row r="440" spans="2:7">
      <c r="B440" s="834"/>
      <c r="C440" s="1457"/>
      <c r="D440" s="812" t="s">
        <v>1200</v>
      </c>
      <c r="E440" s="929"/>
      <c r="F440" s="930"/>
      <c r="G440" s="87" t="s">
        <v>184</v>
      </c>
    </row>
    <row r="441" spans="2:7">
      <c r="B441" s="838" t="s">
        <v>2432</v>
      </c>
      <c r="C441" s="1458" t="s">
        <v>1386</v>
      </c>
      <c r="D441" s="826" t="s">
        <v>2681</v>
      </c>
      <c r="E441" s="827" t="s">
        <v>184</v>
      </c>
      <c r="F441" s="827" t="s">
        <v>197</v>
      </c>
      <c r="G441" s="33" t="s">
        <v>184</v>
      </c>
    </row>
    <row r="442" spans="2:7">
      <c r="B442" s="839"/>
      <c r="C442" s="1459"/>
      <c r="D442" s="793" t="s">
        <v>2682</v>
      </c>
      <c r="E442" s="828" t="s">
        <v>184</v>
      </c>
      <c r="F442" s="828" t="s">
        <v>197</v>
      </c>
      <c r="G442" s="89" t="s">
        <v>184</v>
      </c>
    </row>
    <row r="443" spans="2:7">
      <c r="B443" s="839"/>
      <c r="C443" s="1460"/>
      <c r="D443" s="874" t="s">
        <v>1407</v>
      </c>
      <c r="E443" s="931"/>
      <c r="F443" s="932"/>
      <c r="G443" s="87" t="s">
        <v>184</v>
      </c>
    </row>
    <row r="444" spans="2:7">
      <c r="B444" s="144" t="s">
        <v>1389</v>
      </c>
      <c r="C444" s="1421" t="s">
        <v>2683</v>
      </c>
      <c r="D444" s="147" t="s">
        <v>2684</v>
      </c>
      <c r="E444" s="87" t="s">
        <v>184</v>
      </c>
      <c r="F444" s="87" t="s">
        <v>197</v>
      </c>
      <c r="G444" s="87" t="s">
        <v>197</v>
      </c>
    </row>
    <row r="445" spans="2:7" ht="36">
      <c r="B445" s="834"/>
      <c r="C445" s="1423"/>
      <c r="D445" s="812" t="s">
        <v>267</v>
      </c>
      <c r="E445" s="929"/>
      <c r="F445" s="930"/>
      <c r="G445" s="387" t="s">
        <v>3865</v>
      </c>
    </row>
    <row r="446" spans="2:7">
      <c r="B446" s="145"/>
      <c r="C446" s="1501" t="s">
        <v>4344</v>
      </c>
      <c r="D446" s="823" t="s">
        <v>4345</v>
      </c>
      <c r="E446" s="934" t="s">
        <v>184</v>
      </c>
      <c r="F446" s="934" t="s">
        <v>197</v>
      </c>
      <c r="G446" s="33" t="s">
        <v>197</v>
      </c>
    </row>
    <row r="447" spans="2:7" ht="36">
      <c r="B447" s="834"/>
      <c r="C447" s="1502"/>
      <c r="D447" s="772" t="s">
        <v>267</v>
      </c>
      <c r="E447" s="889"/>
      <c r="F447" s="890"/>
      <c r="G447" s="87" t="s">
        <v>4756</v>
      </c>
    </row>
    <row r="448" spans="2:7">
      <c r="B448" s="936"/>
    </row>
  </sheetData>
  <mergeCells count="142">
    <mergeCell ref="C399:C401"/>
    <mergeCell ref="C402:C404"/>
    <mergeCell ref="C405:C407"/>
    <mergeCell ref="C408:C410"/>
    <mergeCell ref="C411:C413"/>
    <mergeCell ref="C414:C416"/>
    <mergeCell ref="C382:C384"/>
    <mergeCell ref="C385:C387"/>
    <mergeCell ref="C388:C390"/>
    <mergeCell ref="C391:C393"/>
    <mergeCell ref="C394:C396"/>
    <mergeCell ref="C397:C398"/>
    <mergeCell ref="C435:C436"/>
    <mergeCell ref="C437:C438"/>
    <mergeCell ref="C439:C440"/>
    <mergeCell ref="C441:C443"/>
    <mergeCell ref="C417:C419"/>
    <mergeCell ref="C420:C422"/>
    <mergeCell ref="C423:C425"/>
    <mergeCell ref="C426:C428"/>
    <mergeCell ref="C429:C431"/>
    <mergeCell ref="C432:C434"/>
    <mergeCell ref="C367:C369"/>
    <mergeCell ref="C370:C372"/>
    <mergeCell ref="C373:C375"/>
    <mergeCell ref="C376:C378"/>
    <mergeCell ref="C379:C381"/>
    <mergeCell ref="C346:C347"/>
    <mergeCell ref="C348:C350"/>
    <mergeCell ref="C351:C354"/>
    <mergeCell ref="C355:C357"/>
    <mergeCell ref="C358:C360"/>
    <mergeCell ref="C361:C363"/>
    <mergeCell ref="C364:C366"/>
    <mergeCell ref="C329:C331"/>
    <mergeCell ref="C332:C335"/>
    <mergeCell ref="C336:C338"/>
    <mergeCell ref="C339:C341"/>
    <mergeCell ref="C342:C343"/>
    <mergeCell ref="C344:C345"/>
    <mergeCell ref="C309:C311"/>
    <mergeCell ref="C312:C314"/>
    <mergeCell ref="C315:C317"/>
    <mergeCell ref="C319:C322"/>
    <mergeCell ref="C323:C325"/>
    <mergeCell ref="C326:C328"/>
    <mergeCell ref="C280:C282"/>
    <mergeCell ref="C283:C285"/>
    <mergeCell ref="C297:C302"/>
    <mergeCell ref="C303:C304"/>
    <mergeCell ref="C305:C306"/>
    <mergeCell ref="C307:C308"/>
    <mergeCell ref="C262:C264"/>
    <mergeCell ref="C265:C267"/>
    <mergeCell ref="C268:C270"/>
    <mergeCell ref="C271:C273"/>
    <mergeCell ref="C274:C276"/>
    <mergeCell ref="C277:C279"/>
    <mergeCell ref="C286:C294"/>
    <mergeCell ref="C237:C239"/>
    <mergeCell ref="C243:C245"/>
    <mergeCell ref="C246:C252"/>
    <mergeCell ref="C253:C255"/>
    <mergeCell ref="C256:C258"/>
    <mergeCell ref="C259:C261"/>
    <mergeCell ref="C217:C219"/>
    <mergeCell ref="C220:C222"/>
    <mergeCell ref="C223:C225"/>
    <mergeCell ref="C226:C229"/>
    <mergeCell ref="C230:C233"/>
    <mergeCell ref="C234:C236"/>
    <mergeCell ref="C240:C242"/>
    <mergeCell ref="C200:C201"/>
    <mergeCell ref="C202:C204"/>
    <mergeCell ref="C205:C207"/>
    <mergeCell ref="C208:C210"/>
    <mergeCell ref="C211:C213"/>
    <mergeCell ref="C214:C216"/>
    <mergeCell ref="C179:C183"/>
    <mergeCell ref="C184:C190"/>
    <mergeCell ref="C191:C193"/>
    <mergeCell ref="C194:C195"/>
    <mergeCell ref="C196:C197"/>
    <mergeCell ref="C198:C199"/>
    <mergeCell ref="C149:C151"/>
    <mergeCell ref="C152:C154"/>
    <mergeCell ref="C155:C157"/>
    <mergeCell ref="C158:C166"/>
    <mergeCell ref="C167:C175"/>
    <mergeCell ref="C176:C178"/>
    <mergeCell ref="C129:C132"/>
    <mergeCell ref="C133:C135"/>
    <mergeCell ref="C136:C138"/>
    <mergeCell ref="C139:C141"/>
    <mergeCell ref="C142:C144"/>
    <mergeCell ref="C145:C148"/>
    <mergeCell ref="C114:C122"/>
    <mergeCell ref="C123:C125"/>
    <mergeCell ref="C126:C128"/>
    <mergeCell ref="C87:C88"/>
    <mergeCell ref="P89:P96"/>
    <mergeCell ref="C89:C91"/>
    <mergeCell ref="C92:C94"/>
    <mergeCell ref="C95:C97"/>
    <mergeCell ref="P97:P104"/>
    <mergeCell ref="C98:C100"/>
    <mergeCell ref="C101:C103"/>
    <mergeCell ref="C69:C71"/>
    <mergeCell ref="P73:P80"/>
    <mergeCell ref="C72:C74"/>
    <mergeCell ref="C75:C77"/>
    <mergeCell ref="C78:C80"/>
    <mergeCell ref="P81:P88"/>
    <mergeCell ref="C81:C83"/>
    <mergeCell ref="C84:C86"/>
    <mergeCell ref="C104:C106"/>
    <mergeCell ref="P106:P111"/>
    <mergeCell ref="C107:C113"/>
    <mergeCell ref="C444:C445"/>
    <mergeCell ref="C446:C447"/>
    <mergeCell ref="C295:C296"/>
    <mergeCell ref="P15:P22"/>
    <mergeCell ref="C20:C21"/>
    <mergeCell ref="P23:P30"/>
    <mergeCell ref="C23:C25"/>
    <mergeCell ref="C26:C28"/>
    <mergeCell ref="P7:P14"/>
    <mergeCell ref="C49:C51"/>
    <mergeCell ref="C52:C56"/>
    <mergeCell ref="P56:P63"/>
    <mergeCell ref="C57:C59"/>
    <mergeCell ref="C60:C62"/>
    <mergeCell ref="C63:C65"/>
    <mergeCell ref="C29:C31"/>
    <mergeCell ref="C32:C34"/>
    <mergeCell ref="C35:C37"/>
    <mergeCell ref="C38:C41"/>
    <mergeCell ref="P42:P49"/>
    <mergeCell ref="C42:C43"/>
    <mergeCell ref="C44:C45"/>
    <mergeCell ref="C46:C48"/>
    <mergeCell ref="C66:C68"/>
  </mergeCells>
  <phoneticPr fontId="22"/>
  <conditionalFormatting sqref="F6:F8 G9:G11">
    <cfRule type="cellIs" dxfId="78" priority="2" operator="equal">
      <formula>"―"</formula>
    </cfRule>
  </conditionalFormatting>
  <conditionalFormatting sqref="G1:G239">
    <cfRule type="cellIs" dxfId="77" priority="3" operator="equal">
      <formula>"―"</formula>
    </cfRule>
  </conditionalFormatting>
  <conditionalFormatting sqref="G240:G242">
    <cfRule type="cellIs" dxfId="76" priority="1" operator="equal">
      <formula>"―"</formula>
    </cfRule>
  </conditionalFormatting>
  <conditionalFormatting sqref="G446:G447">
    <cfRule type="cellIs" dxfId="75" priority="4" operator="equal">
      <formula>"―"</formula>
    </cfRule>
  </conditionalFormatting>
  <conditionalFormatting sqref="M1:M1000 R1:R1000 G243:G1003">
    <cfRule type="cellIs" dxfId="74" priority="9" operator="equal">
      <formula>"―"</formula>
    </cfRule>
  </conditionalFormatting>
  <conditionalFormatting sqref="M6">
    <cfRule type="cellIs" dxfId="73" priority="7" operator="equal">
      <formula>"―"</formula>
    </cfRule>
  </conditionalFormatting>
  <conditionalFormatting sqref="M21">
    <cfRule type="cellIs" dxfId="72" priority="6" operator="equal">
      <formula>"―"</formula>
    </cfRule>
  </conditionalFormatting>
  <conditionalFormatting sqref="R6">
    <cfRule type="cellIs" dxfId="71" priority="5" operator="equal">
      <formula>"―"</formula>
    </cfRule>
  </conditionalFormatting>
  <hyperlinks>
    <hyperlink ref="E69" location="公開コマンド_注1" display="*1" xr:uid="{00000000-0004-0000-2D00-000000000000}"/>
    <hyperlink ref="E70" location="公開コマンド_注1" display="*1" xr:uid="{00000000-0004-0000-2D00-000001000000}"/>
    <hyperlink ref="E72" location="公開コマンド_注1" display="*1" xr:uid="{00000000-0004-0000-2D00-000002000000}"/>
    <hyperlink ref="E73" location="公開コマンド_注1" display="*1" xr:uid="{00000000-0004-0000-2D00-000003000000}"/>
    <hyperlink ref="E75" location="公開コマンド_注1" display="*1" xr:uid="{00000000-0004-0000-2D00-000004000000}"/>
    <hyperlink ref="E76" location="公開コマンド_注1" display="*1" xr:uid="{00000000-0004-0000-2D00-000005000000}"/>
    <hyperlink ref="E78" location="公開コマンド_注1" display="*1" xr:uid="{00000000-0004-0000-2D00-000006000000}"/>
    <hyperlink ref="E79" location="公開コマンド_注1" display="*1" xr:uid="{00000000-0004-0000-2D00-000007000000}"/>
    <hyperlink ref="E81" location="公開コマンド_注1" display="*1" xr:uid="{00000000-0004-0000-2D00-000008000000}"/>
    <hyperlink ref="E82" location="公開コマンド_注1" display="*1" xr:uid="{00000000-0004-0000-2D00-000009000000}"/>
    <hyperlink ref="B1" location="掲載機種リスト!A1" display="Back to Home" xr:uid="{00000000-0004-0000-2D00-00000A000000}"/>
  </hyperlink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
  <dimension ref="B1:R433"/>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706" customWidth="1"/>
    <col min="5" max="6" width="9" style="478"/>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9"/>
      <c r="E1" s="3"/>
      <c r="F1" s="3"/>
      <c r="G1" s="3"/>
      <c r="M1" s="6"/>
      <c r="N1" s="6"/>
      <c r="P1" s="9"/>
      <c r="Q1" s="6"/>
      <c r="R1" s="6"/>
    </row>
    <row r="2" spans="2:18">
      <c r="C2" s="9"/>
      <c r="D2" s="9"/>
      <c r="E2" s="3"/>
      <c r="F2" s="3"/>
      <c r="G2" s="3"/>
      <c r="M2" s="6"/>
      <c r="N2" s="6"/>
      <c r="Q2" s="6"/>
      <c r="R2" s="6"/>
    </row>
    <row r="3" spans="2:18" s="479" customFormat="1" ht="16.5">
      <c r="B3" s="7" t="s">
        <v>163</v>
      </c>
      <c r="C3" s="480"/>
      <c r="D3" s="480"/>
      <c r="E3" s="482"/>
      <c r="F3" s="482"/>
      <c r="G3" s="482"/>
      <c r="J3" s="536"/>
      <c r="K3" s="7" t="s">
        <v>164</v>
      </c>
      <c r="L3" s="484"/>
      <c r="M3" s="484"/>
      <c r="O3" s="536"/>
      <c r="P3" s="7" t="s">
        <v>165</v>
      </c>
      <c r="Q3" s="484"/>
      <c r="R3" s="484"/>
    </row>
    <row r="4" spans="2:18">
      <c r="B4" s="9"/>
      <c r="C4" s="9"/>
      <c r="D4" s="9"/>
      <c r="E4" s="3"/>
      <c r="F4" s="3"/>
      <c r="G4" s="3"/>
      <c r="K4" s="9"/>
      <c r="L4" s="9"/>
      <c r="M4" s="6"/>
      <c r="P4" s="9"/>
      <c r="Q4" s="9"/>
      <c r="R4" s="9"/>
    </row>
    <row r="5" spans="2:18">
      <c r="B5" s="9" t="s">
        <v>166</v>
      </c>
      <c r="C5" s="9"/>
      <c r="D5" s="9"/>
      <c r="E5" s="3"/>
      <c r="F5" s="3"/>
      <c r="G5" s="3"/>
      <c r="K5" s="9" t="s">
        <v>2813</v>
      </c>
      <c r="M5" s="12"/>
      <c r="P5" s="13" t="s">
        <v>168</v>
      </c>
      <c r="R5" s="13"/>
    </row>
    <row r="6" spans="2:18" ht="48">
      <c r="B6" s="16" t="s">
        <v>169</v>
      </c>
      <c r="C6" s="17" t="s">
        <v>170</v>
      </c>
      <c r="D6" s="939"/>
      <c r="E6" s="505"/>
      <c r="F6" s="511" t="s">
        <v>171</v>
      </c>
      <c r="G6" s="512"/>
      <c r="H6" s="509" t="s">
        <v>172</v>
      </c>
      <c r="K6" s="14" t="s">
        <v>1921</v>
      </c>
      <c r="L6" s="15" t="s">
        <v>1922</v>
      </c>
      <c r="M6" s="90" t="str">
        <f>$G$17</f>
        <v>950WH
950WHV
965H
940H</v>
      </c>
      <c r="P6" s="90" t="s">
        <v>1923</v>
      </c>
      <c r="Q6" s="90" t="s">
        <v>1922</v>
      </c>
      <c r="R6" s="90" t="str">
        <f>$G$17</f>
        <v>950WH
950WHV
965H
940H</v>
      </c>
    </row>
    <row r="7" spans="2:18">
      <c r="B7" s="21" t="s">
        <v>177</v>
      </c>
      <c r="C7" s="516" t="s">
        <v>178</v>
      </c>
      <c r="D7" s="517"/>
      <c r="E7" s="504"/>
      <c r="F7" s="508" t="s">
        <v>179</v>
      </c>
      <c r="G7" s="492" t="s">
        <v>180</v>
      </c>
      <c r="H7" s="492" t="s">
        <v>181</v>
      </c>
      <c r="K7" s="19" t="s">
        <v>182</v>
      </c>
      <c r="L7" s="15"/>
      <c r="M7" s="90"/>
      <c r="P7" s="1421" t="s">
        <v>4174</v>
      </c>
      <c r="Q7" s="20">
        <v>10</v>
      </c>
      <c r="R7" s="20" t="s">
        <v>197</v>
      </c>
    </row>
    <row r="8" spans="2:18">
      <c r="B8" s="23"/>
      <c r="C8" s="518" t="s">
        <v>185</v>
      </c>
      <c r="D8" s="519"/>
      <c r="E8" s="546"/>
      <c r="F8" s="513" t="s">
        <v>186</v>
      </c>
      <c r="G8" s="515" t="s">
        <v>187</v>
      </c>
      <c r="H8" s="492" t="s">
        <v>188</v>
      </c>
      <c r="K8" s="87" t="s">
        <v>455</v>
      </c>
      <c r="L8" s="87" t="s">
        <v>422</v>
      </c>
      <c r="M8" s="87" t="s">
        <v>197</v>
      </c>
      <c r="P8" s="1422"/>
      <c r="Q8" s="22">
        <v>11</v>
      </c>
      <c r="R8" s="22" t="s">
        <v>3889</v>
      </c>
    </row>
    <row r="9" spans="2:18">
      <c r="B9" s="24"/>
      <c r="C9" s="520" t="s">
        <v>192</v>
      </c>
      <c r="D9" s="521"/>
      <c r="E9" s="546"/>
      <c r="F9" s="23"/>
      <c r="G9" s="508" t="s">
        <v>193</v>
      </c>
      <c r="H9" s="492" t="s">
        <v>194</v>
      </c>
      <c r="K9" s="87" t="s">
        <v>265</v>
      </c>
      <c r="L9" s="87" t="s">
        <v>429</v>
      </c>
      <c r="M9" s="87" t="s">
        <v>197</v>
      </c>
      <c r="P9" s="1422"/>
      <c r="Q9" s="22">
        <v>12</v>
      </c>
      <c r="R9" s="22" t="s">
        <v>184</v>
      </c>
    </row>
    <row r="10" spans="2:18">
      <c r="B10" s="21" t="s">
        <v>198</v>
      </c>
      <c r="C10" s="516" t="s">
        <v>1501</v>
      </c>
      <c r="D10" s="517"/>
      <c r="E10" s="504"/>
      <c r="F10" s="23"/>
      <c r="G10" s="508" t="s">
        <v>200</v>
      </c>
      <c r="H10" s="492" t="s">
        <v>201</v>
      </c>
      <c r="K10" s="87" t="s">
        <v>4705</v>
      </c>
      <c r="L10" s="87" t="s">
        <v>433</v>
      </c>
      <c r="M10" s="87" t="s">
        <v>197</v>
      </c>
      <c r="P10" s="1422"/>
      <c r="Q10" s="22">
        <v>13</v>
      </c>
      <c r="R10" s="22" t="s">
        <v>184</v>
      </c>
    </row>
    <row r="11" spans="2:18">
      <c r="B11" s="23"/>
      <c r="C11" s="518" t="s">
        <v>204</v>
      </c>
      <c r="D11" s="519"/>
      <c r="E11" s="546"/>
      <c r="F11" s="24"/>
      <c r="G11" s="508" t="s">
        <v>205</v>
      </c>
      <c r="H11" s="492" t="s">
        <v>206</v>
      </c>
      <c r="K11" s="87" t="s">
        <v>559</v>
      </c>
      <c r="L11" s="87" t="s">
        <v>436</v>
      </c>
      <c r="M11" s="87" t="s">
        <v>197</v>
      </c>
      <c r="P11" s="1422"/>
      <c r="Q11" s="22">
        <v>14</v>
      </c>
      <c r="R11" s="22" t="s">
        <v>3017</v>
      </c>
    </row>
    <row r="12" spans="2:18">
      <c r="B12" s="24"/>
      <c r="C12" s="520" t="s">
        <v>209</v>
      </c>
      <c r="D12" s="521"/>
      <c r="E12" s="546"/>
      <c r="F12" s="8"/>
      <c r="G12" s="3"/>
      <c r="K12" s="87" t="s">
        <v>452</v>
      </c>
      <c r="L12" s="87" t="s">
        <v>484</v>
      </c>
      <c r="M12" s="87" t="s">
        <v>197</v>
      </c>
      <c r="P12" s="1422"/>
      <c r="Q12" s="22">
        <v>15</v>
      </c>
      <c r="R12" s="22" t="s">
        <v>184</v>
      </c>
    </row>
    <row r="13" spans="2:18">
      <c r="B13" s="21" t="s">
        <v>211</v>
      </c>
      <c r="C13" s="516" t="s">
        <v>212</v>
      </c>
      <c r="D13" s="517"/>
      <c r="E13" s="504"/>
      <c r="F13" s="9"/>
      <c r="G13" s="3"/>
      <c r="K13" s="87" t="s">
        <v>523</v>
      </c>
      <c r="L13" s="87">
        <v>35</v>
      </c>
      <c r="M13" s="87" t="s">
        <v>197</v>
      </c>
      <c r="P13" s="1422"/>
      <c r="Q13" s="22" t="s">
        <v>4175</v>
      </c>
      <c r="R13" s="22" t="s">
        <v>184</v>
      </c>
    </row>
    <row r="14" spans="2:18">
      <c r="B14" s="23"/>
      <c r="C14" s="518" t="s">
        <v>216</v>
      </c>
      <c r="D14" s="519"/>
      <c r="E14" s="546"/>
      <c r="F14" s="8"/>
      <c r="G14" s="3"/>
      <c r="K14" s="87" t="s">
        <v>529</v>
      </c>
      <c r="L14" s="87" t="s">
        <v>572</v>
      </c>
      <c r="M14" s="87" t="s">
        <v>197</v>
      </c>
      <c r="P14" s="1423"/>
      <c r="Q14" s="25" t="s">
        <v>1926</v>
      </c>
      <c r="R14" s="25" t="s">
        <v>3018</v>
      </c>
    </row>
    <row r="15" spans="2:18">
      <c r="B15" s="24"/>
      <c r="C15" s="520" t="s">
        <v>220</v>
      </c>
      <c r="D15" s="521"/>
      <c r="E15" s="546"/>
      <c r="F15" s="8"/>
      <c r="G15" s="3"/>
      <c r="K15" s="87" t="s">
        <v>534</v>
      </c>
      <c r="L15" s="87" t="s">
        <v>577</v>
      </c>
      <c r="M15" s="87" t="s">
        <v>197</v>
      </c>
      <c r="P15" s="1421" t="s">
        <v>4176</v>
      </c>
      <c r="Q15" s="20">
        <v>20</v>
      </c>
      <c r="R15" s="20" t="s">
        <v>197</v>
      </c>
    </row>
    <row r="16" spans="2:18">
      <c r="B16" s="9"/>
      <c r="C16" s="9"/>
      <c r="D16" s="9"/>
      <c r="E16" s="3"/>
      <c r="F16" s="3"/>
      <c r="G16" s="3"/>
      <c r="K16" s="87" t="s">
        <v>539</v>
      </c>
      <c r="L16" s="87" t="s">
        <v>581</v>
      </c>
      <c r="M16" s="87" t="s">
        <v>1186</v>
      </c>
      <c r="P16" s="1422"/>
      <c r="Q16" s="22">
        <v>21</v>
      </c>
      <c r="R16" s="22" t="s">
        <v>3889</v>
      </c>
    </row>
    <row r="17" spans="2:18" ht="48">
      <c r="B17" s="90" t="s">
        <v>1928</v>
      </c>
      <c r="C17" s="90" t="s">
        <v>1929</v>
      </c>
      <c r="D17" s="856" t="s">
        <v>4292</v>
      </c>
      <c r="E17" s="29" t="s">
        <v>1930</v>
      </c>
      <c r="F17" s="29" t="s">
        <v>198</v>
      </c>
      <c r="G17" s="90" t="s">
        <v>4757</v>
      </c>
      <c r="K17" s="862" t="s">
        <v>224</v>
      </c>
      <c r="L17" s="90"/>
      <c r="M17" s="90"/>
      <c r="P17" s="1422"/>
      <c r="Q17" s="22">
        <v>22</v>
      </c>
      <c r="R17" s="22" t="s">
        <v>184</v>
      </c>
    </row>
    <row r="18" spans="2:18">
      <c r="B18" s="144" t="s">
        <v>235</v>
      </c>
      <c r="C18" s="147" t="s">
        <v>236</v>
      </c>
      <c r="D18" s="147" t="s">
        <v>1932</v>
      </c>
      <c r="E18" s="87" t="s">
        <v>197</v>
      </c>
      <c r="F18" s="87" t="s">
        <v>197</v>
      </c>
      <c r="G18" s="87" t="s">
        <v>197</v>
      </c>
      <c r="K18" s="87" t="s">
        <v>462</v>
      </c>
      <c r="L18" s="87">
        <v>48</v>
      </c>
      <c r="M18" s="87" t="s">
        <v>197</v>
      </c>
      <c r="P18" s="1422"/>
      <c r="Q18" s="22">
        <v>23</v>
      </c>
      <c r="R18" s="22" t="s">
        <v>184</v>
      </c>
    </row>
    <row r="19" spans="2:18">
      <c r="B19" s="145"/>
      <c r="C19" s="147" t="s">
        <v>239</v>
      </c>
      <c r="D19" s="147" t="s">
        <v>1933</v>
      </c>
      <c r="E19" s="87" t="s">
        <v>197</v>
      </c>
      <c r="F19" s="87" t="s">
        <v>197</v>
      </c>
      <c r="G19" s="87" t="s">
        <v>197</v>
      </c>
      <c r="K19" s="862" t="s">
        <v>4703</v>
      </c>
      <c r="L19" s="90"/>
      <c r="M19" s="90"/>
      <c r="P19" s="1422"/>
      <c r="Q19" s="22">
        <v>24</v>
      </c>
      <c r="R19" s="22" t="s">
        <v>3017</v>
      </c>
    </row>
    <row r="20" spans="2:18">
      <c r="B20" s="145"/>
      <c r="C20" s="1421" t="s">
        <v>243</v>
      </c>
      <c r="D20" s="147" t="s">
        <v>1934</v>
      </c>
      <c r="E20" s="87" t="s">
        <v>197</v>
      </c>
      <c r="F20" s="87" t="s">
        <v>197</v>
      </c>
      <c r="G20" s="87" t="s">
        <v>197</v>
      </c>
      <c r="K20" s="87" t="s">
        <v>331</v>
      </c>
      <c r="L20" s="87">
        <v>15</v>
      </c>
      <c r="M20" s="87" t="s">
        <v>197</v>
      </c>
      <c r="P20" s="1422"/>
      <c r="Q20" s="22">
        <v>25</v>
      </c>
      <c r="R20" s="22" t="s">
        <v>184</v>
      </c>
    </row>
    <row r="21" spans="2:18" ht="108">
      <c r="B21" s="146"/>
      <c r="C21" s="1423"/>
      <c r="D21" s="34" t="s">
        <v>267</v>
      </c>
      <c r="E21" s="887"/>
      <c r="F21" s="888"/>
      <c r="G21" s="87" t="s">
        <v>246</v>
      </c>
      <c r="K21" s="30"/>
      <c r="L21" s="31"/>
      <c r="M21" s="31"/>
      <c r="P21" s="1422"/>
      <c r="Q21" s="22" t="s">
        <v>248</v>
      </c>
      <c r="R21" s="22" t="s">
        <v>184</v>
      </c>
    </row>
    <row r="22" spans="2:18" ht="48">
      <c r="B22" s="147" t="s">
        <v>318</v>
      </c>
      <c r="C22" s="147" t="s">
        <v>1938</v>
      </c>
      <c r="D22" s="147" t="s">
        <v>4295</v>
      </c>
      <c r="E22" s="87" t="s">
        <v>184</v>
      </c>
      <c r="F22" s="87" t="s">
        <v>197</v>
      </c>
      <c r="G22" s="87" t="s">
        <v>197</v>
      </c>
      <c r="K22" s="32" t="s">
        <v>2099</v>
      </c>
      <c r="L22" s="90" t="s">
        <v>1922</v>
      </c>
      <c r="M22" s="90" t="str">
        <f>$G$17</f>
        <v>950WH
950WHV
965H
940H</v>
      </c>
      <c r="P22" s="1423"/>
      <c r="Q22" s="25" t="s">
        <v>1557</v>
      </c>
      <c r="R22" s="25" t="s">
        <v>3018</v>
      </c>
    </row>
    <row r="23" spans="2:18">
      <c r="B23" s="144" t="s">
        <v>324</v>
      </c>
      <c r="C23" s="1421" t="s">
        <v>325</v>
      </c>
      <c r="D23" s="37" t="s">
        <v>1940</v>
      </c>
      <c r="E23" s="33" t="s">
        <v>184</v>
      </c>
      <c r="F23" s="33" t="s">
        <v>197</v>
      </c>
      <c r="G23" s="33" t="s">
        <v>197</v>
      </c>
      <c r="K23" s="33" t="s">
        <v>455</v>
      </c>
      <c r="L23" s="33" t="s">
        <v>2101</v>
      </c>
      <c r="M23" s="33" t="s">
        <v>197</v>
      </c>
      <c r="P23" s="1421" t="s">
        <v>4184</v>
      </c>
      <c r="Q23" s="20">
        <v>30</v>
      </c>
      <c r="R23" s="20" t="s">
        <v>2697</v>
      </c>
    </row>
    <row r="24" spans="2:18">
      <c r="B24" s="145"/>
      <c r="C24" s="1422"/>
      <c r="D24" s="38" t="s">
        <v>1943</v>
      </c>
      <c r="E24" s="39" t="s">
        <v>184</v>
      </c>
      <c r="F24" s="39" t="s">
        <v>197</v>
      </c>
      <c r="G24" s="39" t="s">
        <v>197</v>
      </c>
      <c r="K24" s="89" t="s">
        <v>2104</v>
      </c>
      <c r="L24" s="89" t="s">
        <v>2096</v>
      </c>
      <c r="M24" s="39" t="s">
        <v>197</v>
      </c>
      <c r="P24" s="1422"/>
      <c r="Q24" s="22">
        <v>31</v>
      </c>
      <c r="R24" s="22" t="s">
        <v>263</v>
      </c>
    </row>
    <row r="25" spans="2:18" ht="36">
      <c r="B25" s="145"/>
      <c r="C25" s="1423"/>
      <c r="D25" s="34" t="s">
        <v>281</v>
      </c>
      <c r="E25" s="887"/>
      <c r="F25" s="888"/>
      <c r="G25" s="87" t="s">
        <v>336</v>
      </c>
      <c r="K25" s="87" t="s">
        <v>2109</v>
      </c>
      <c r="L25" s="87" t="s">
        <v>2110</v>
      </c>
      <c r="M25" s="87" t="s">
        <v>197</v>
      </c>
      <c r="P25" s="1422"/>
      <c r="Q25" s="22">
        <v>32</v>
      </c>
      <c r="R25" s="22" t="s">
        <v>184</v>
      </c>
    </row>
    <row r="26" spans="2:18">
      <c r="B26" s="145"/>
      <c r="C26" s="1421" t="s">
        <v>340</v>
      </c>
      <c r="D26" s="37" t="s">
        <v>1947</v>
      </c>
      <c r="E26" s="33" t="s">
        <v>184</v>
      </c>
      <c r="F26" s="33" t="s">
        <v>197</v>
      </c>
      <c r="G26" s="33" t="s">
        <v>197</v>
      </c>
      <c r="K26" s="87" t="s">
        <v>265</v>
      </c>
      <c r="L26" s="87" t="s">
        <v>2113</v>
      </c>
      <c r="M26" s="87" t="s">
        <v>197</v>
      </c>
      <c r="P26" s="1422"/>
      <c r="Q26" s="22" t="s">
        <v>558</v>
      </c>
      <c r="R26" s="22" t="s">
        <v>273</v>
      </c>
    </row>
    <row r="27" spans="2:18">
      <c r="B27" s="145"/>
      <c r="C27" s="1422"/>
      <c r="D27" s="38" t="s">
        <v>1949</v>
      </c>
      <c r="E27" s="39" t="s">
        <v>184</v>
      </c>
      <c r="F27" s="39" t="s">
        <v>197</v>
      </c>
      <c r="G27" s="39" t="s">
        <v>197</v>
      </c>
      <c r="K27" s="91" t="s">
        <v>4705</v>
      </c>
      <c r="L27" s="91" t="s">
        <v>271</v>
      </c>
      <c r="M27" s="87" t="s">
        <v>197</v>
      </c>
      <c r="P27" s="1422"/>
      <c r="Q27" s="22">
        <v>34</v>
      </c>
      <c r="R27" s="22" t="s">
        <v>277</v>
      </c>
    </row>
    <row r="28" spans="2:18" ht="36">
      <c r="B28" s="145"/>
      <c r="C28" s="1423"/>
      <c r="D28" s="34" t="s">
        <v>281</v>
      </c>
      <c r="E28" s="887"/>
      <c r="F28" s="888"/>
      <c r="G28" s="87" t="s">
        <v>336</v>
      </c>
      <c r="K28" s="87" t="s">
        <v>559</v>
      </c>
      <c r="L28" s="87" t="s">
        <v>2119</v>
      </c>
      <c r="M28" s="87" t="s">
        <v>197</v>
      </c>
      <c r="P28" s="1422"/>
      <c r="Q28" s="22">
        <v>35</v>
      </c>
      <c r="R28" s="22" t="s">
        <v>280</v>
      </c>
    </row>
    <row r="29" spans="2:18">
      <c r="B29" s="145"/>
      <c r="C29" s="1421" t="s">
        <v>1954</v>
      </c>
      <c r="D29" s="37" t="s">
        <v>1955</v>
      </c>
      <c r="E29" s="33" t="s">
        <v>184</v>
      </c>
      <c r="F29" s="33" t="s">
        <v>197</v>
      </c>
      <c r="G29" s="33" t="s">
        <v>197</v>
      </c>
      <c r="K29" s="87" t="s">
        <v>452</v>
      </c>
      <c r="L29" s="87" t="s">
        <v>2122</v>
      </c>
      <c r="M29" s="87" t="s">
        <v>197</v>
      </c>
      <c r="P29" s="1422"/>
      <c r="Q29" s="22" t="s">
        <v>283</v>
      </c>
      <c r="R29" s="22" t="s">
        <v>184</v>
      </c>
    </row>
    <row r="30" spans="2:18">
      <c r="B30" s="145"/>
      <c r="C30" s="1422"/>
      <c r="D30" s="38" t="s">
        <v>1958</v>
      </c>
      <c r="E30" s="39" t="s">
        <v>184</v>
      </c>
      <c r="F30" s="39" t="s">
        <v>197</v>
      </c>
      <c r="G30" s="39" t="s">
        <v>197</v>
      </c>
      <c r="K30" s="87" t="s">
        <v>282</v>
      </c>
      <c r="L30" s="87">
        <v>58</v>
      </c>
      <c r="M30" s="87" t="s">
        <v>197</v>
      </c>
      <c r="P30" s="1423"/>
      <c r="Q30" s="25" t="s">
        <v>1961</v>
      </c>
      <c r="R30" s="25" t="s">
        <v>4437</v>
      </c>
    </row>
    <row r="31" spans="2:18" ht="60">
      <c r="B31" s="145"/>
      <c r="C31" s="1423"/>
      <c r="D31" s="34" t="s">
        <v>281</v>
      </c>
      <c r="E31" s="887"/>
      <c r="F31" s="888"/>
      <c r="G31" s="87" t="s">
        <v>1453</v>
      </c>
      <c r="K31" s="87" t="s">
        <v>286</v>
      </c>
      <c r="L31" s="87">
        <v>59</v>
      </c>
      <c r="M31" s="87" t="s">
        <v>197</v>
      </c>
      <c r="P31" s="147" t="s">
        <v>4186</v>
      </c>
      <c r="Q31" s="87">
        <v>40</v>
      </c>
      <c r="R31" s="87" t="s">
        <v>197</v>
      </c>
    </row>
    <row r="32" spans="2:18">
      <c r="B32" s="145"/>
      <c r="C32" s="1421" t="s">
        <v>365</v>
      </c>
      <c r="D32" s="37" t="s">
        <v>1966</v>
      </c>
      <c r="E32" s="33" t="s">
        <v>184</v>
      </c>
      <c r="F32" s="33" t="s">
        <v>197</v>
      </c>
      <c r="G32" s="33" t="s">
        <v>184</v>
      </c>
      <c r="K32" s="87" t="s">
        <v>289</v>
      </c>
      <c r="L32" s="87" t="s">
        <v>2129</v>
      </c>
      <c r="M32" s="87" t="s">
        <v>197</v>
      </c>
      <c r="P32" s="147" t="s">
        <v>1968</v>
      </c>
      <c r="Q32" s="87">
        <v>41</v>
      </c>
      <c r="R32" s="87" t="s">
        <v>1850</v>
      </c>
    </row>
    <row r="33" spans="2:18">
      <c r="B33" s="145"/>
      <c r="C33" s="1422"/>
      <c r="D33" s="38" t="s">
        <v>1969</v>
      </c>
      <c r="E33" s="39" t="s">
        <v>184</v>
      </c>
      <c r="F33" s="39" t="s">
        <v>197</v>
      </c>
      <c r="G33" s="39" t="s">
        <v>184</v>
      </c>
      <c r="K33" s="87" t="s">
        <v>292</v>
      </c>
      <c r="L33" s="87" t="s">
        <v>2131</v>
      </c>
      <c r="M33" s="87" t="s">
        <v>197</v>
      </c>
      <c r="P33" s="147" t="s">
        <v>1972</v>
      </c>
      <c r="Q33" s="87">
        <v>42</v>
      </c>
      <c r="R33" s="87" t="s">
        <v>4439</v>
      </c>
    </row>
    <row r="34" spans="2:18">
      <c r="B34" s="145"/>
      <c r="C34" s="1423"/>
      <c r="D34" s="34" t="s">
        <v>281</v>
      </c>
      <c r="E34" s="887"/>
      <c r="F34" s="888"/>
      <c r="G34" s="87" t="s">
        <v>184</v>
      </c>
      <c r="K34" s="87" t="s">
        <v>1521</v>
      </c>
      <c r="L34" s="87" t="s">
        <v>1522</v>
      </c>
      <c r="M34" s="87" t="s">
        <v>197</v>
      </c>
      <c r="P34" s="147" t="s">
        <v>1975</v>
      </c>
      <c r="Q34" s="87">
        <v>43</v>
      </c>
      <c r="R34" s="87" t="s">
        <v>184</v>
      </c>
    </row>
    <row r="35" spans="2:18">
      <c r="B35" s="145"/>
      <c r="C35" s="1421" t="s">
        <v>375</v>
      </c>
      <c r="D35" s="37" t="s">
        <v>1976</v>
      </c>
      <c r="E35" s="33" t="s">
        <v>184</v>
      </c>
      <c r="F35" s="33" t="s">
        <v>197</v>
      </c>
      <c r="G35" s="33" t="s">
        <v>184</v>
      </c>
      <c r="K35" s="87" t="s">
        <v>1523</v>
      </c>
      <c r="L35" s="87" t="s">
        <v>1524</v>
      </c>
      <c r="M35" s="87" t="s">
        <v>197</v>
      </c>
      <c r="P35" s="147" t="s">
        <v>1978</v>
      </c>
      <c r="Q35" s="87">
        <v>44</v>
      </c>
      <c r="R35" s="87" t="s">
        <v>184</v>
      </c>
    </row>
    <row r="36" spans="2:18">
      <c r="B36" s="145"/>
      <c r="C36" s="1422"/>
      <c r="D36" s="38" t="s">
        <v>1979</v>
      </c>
      <c r="E36" s="39" t="s">
        <v>184</v>
      </c>
      <c r="F36" s="39" t="s">
        <v>197</v>
      </c>
      <c r="G36" s="39" t="s">
        <v>184</v>
      </c>
      <c r="K36" s="87" t="s">
        <v>1439</v>
      </c>
      <c r="L36" s="87" t="s">
        <v>2163</v>
      </c>
      <c r="M36" s="87" t="s">
        <v>197</v>
      </c>
      <c r="P36" s="147" t="s">
        <v>1980</v>
      </c>
      <c r="Q36" s="87">
        <v>45</v>
      </c>
      <c r="R36" s="87" t="s">
        <v>184</v>
      </c>
    </row>
    <row r="37" spans="2:18">
      <c r="B37" s="145"/>
      <c r="C37" s="1423"/>
      <c r="D37" s="34" t="s">
        <v>281</v>
      </c>
      <c r="E37" s="887"/>
      <c r="F37" s="888"/>
      <c r="G37" s="87" t="s">
        <v>184</v>
      </c>
      <c r="K37" s="33" t="s">
        <v>2172</v>
      </c>
      <c r="L37" s="33" t="s">
        <v>1442</v>
      </c>
      <c r="M37" s="33" t="s">
        <v>197</v>
      </c>
      <c r="P37" s="147" t="s">
        <v>4187</v>
      </c>
      <c r="Q37" s="87">
        <v>46</v>
      </c>
      <c r="R37" s="87" t="s">
        <v>184</v>
      </c>
    </row>
    <row r="38" spans="2:18">
      <c r="B38" s="145"/>
      <c r="C38" s="1421" t="s">
        <v>387</v>
      </c>
      <c r="D38" s="147" t="s">
        <v>409</v>
      </c>
      <c r="E38" s="87" t="s">
        <v>184</v>
      </c>
      <c r="F38" s="87" t="s">
        <v>197</v>
      </c>
      <c r="G38" s="87" t="s">
        <v>197</v>
      </c>
      <c r="K38" s="39" t="s">
        <v>462</v>
      </c>
      <c r="L38" s="39" t="s">
        <v>297</v>
      </c>
      <c r="M38" s="39" t="s">
        <v>197</v>
      </c>
      <c r="P38" s="147" t="s">
        <v>1984</v>
      </c>
      <c r="Q38" s="87">
        <v>47</v>
      </c>
      <c r="R38" s="87" t="s">
        <v>184</v>
      </c>
    </row>
    <row r="39" spans="2:18" ht="48">
      <c r="B39" s="145"/>
      <c r="C39" s="1422"/>
      <c r="D39" s="34" t="s">
        <v>253</v>
      </c>
      <c r="E39" s="887"/>
      <c r="F39" s="888"/>
      <c r="G39" s="87" t="s">
        <v>4002</v>
      </c>
      <c r="K39" s="33" t="s">
        <v>1950</v>
      </c>
      <c r="L39" s="33" t="s">
        <v>2199</v>
      </c>
      <c r="M39" s="33" t="s">
        <v>197</v>
      </c>
      <c r="P39" s="147" t="s">
        <v>1988</v>
      </c>
      <c r="Q39" s="87">
        <v>48</v>
      </c>
      <c r="R39" s="87" t="s">
        <v>184</v>
      </c>
    </row>
    <row r="40" spans="2:18">
      <c r="B40" s="145"/>
      <c r="C40" s="1422"/>
      <c r="D40" s="147" t="s">
        <v>411</v>
      </c>
      <c r="E40" s="87" t="s">
        <v>184</v>
      </c>
      <c r="F40" s="87" t="s">
        <v>197</v>
      </c>
      <c r="G40" s="87" t="s">
        <v>197</v>
      </c>
      <c r="K40" s="33" t="s">
        <v>315</v>
      </c>
      <c r="L40" s="33" t="s">
        <v>316</v>
      </c>
      <c r="M40" s="33" t="s">
        <v>197</v>
      </c>
      <c r="P40" s="147" t="s">
        <v>1990</v>
      </c>
      <c r="Q40" s="87">
        <v>49</v>
      </c>
      <c r="R40" s="87" t="s">
        <v>184</v>
      </c>
    </row>
    <row r="41" spans="2:18" ht="36">
      <c r="B41" s="145"/>
      <c r="C41" s="1423"/>
      <c r="D41" s="34" t="s">
        <v>267</v>
      </c>
      <c r="E41" s="887"/>
      <c r="F41" s="888"/>
      <c r="G41" s="87" t="s">
        <v>1456</v>
      </c>
      <c r="K41" s="87" t="s">
        <v>321</v>
      </c>
      <c r="L41" s="87" t="s">
        <v>322</v>
      </c>
      <c r="M41" s="87" t="s">
        <v>197</v>
      </c>
      <c r="P41" s="147" t="s">
        <v>333</v>
      </c>
      <c r="Q41" s="87" t="s">
        <v>1993</v>
      </c>
      <c r="R41" s="87" t="s">
        <v>184</v>
      </c>
    </row>
    <row r="42" spans="2:18">
      <c r="B42" s="145"/>
      <c r="C42" s="1421" t="s">
        <v>430</v>
      </c>
      <c r="D42" s="147" t="s">
        <v>1994</v>
      </c>
      <c r="E42" s="87" t="s">
        <v>184</v>
      </c>
      <c r="F42" s="87" t="s">
        <v>197</v>
      </c>
      <c r="G42" s="87" t="s">
        <v>197</v>
      </c>
      <c r="K42" s="87" t="s">
        <v>327</v>
      </c>
      <c r="L42" s="87" t="s">
        <v>328</v>
      </c>
      <c r="M42" s="87" t="s">
        <v>197</v>
      </c>
      <c r="P42" s="1421" t="s">
        <v>4188</v>
      </c>
      <c r="Q42" s="20">
        <v>50</v>
      </c>
      <c r="R42" s="20" t="s">
        <v>184</v>
      </c>
    </row>
    <row r="43" spans="2:18" ht="48">
      <c r="B43" s="145"/>
      <c r="C43" s="1423"/>
      <c r="D43" s="34" t="s">
        <v>253</v>
      </c>
      <c r="E43" s="887"/>
      <c r="F43" s="888"/>
      <c r="G43" s="87" t="s">
        <v>3184</v>
      </c>
      <c r="K43" s="87" t="s">
        <v>2249</v>
      </c>
      <c r="L43" s="87" t="s">
        <v>332</v>
      </c>
      <c r="M43" s="87" t="s">
        <v>197</v>
      </c>
      <c r="P43" s="1422"/>
      <c r="Q43" s="22" t="s">
        <v>1999</v>
      </c>
      <c r="R43" s="22" t="s">
        <v>1449</v>
      </c>
    </row>
    <row r="44" spans="2:18" ht="24">
      <c r="B44" s="145"/>
      <c r="C44" s="1421" t="s">
        <v>2000</v>
      </c>
      <c r="D44" s="147" t="s">
        <v>2001</v>
      </c>
      <c r="E44" s="87" t="s">
        <v>184</v>
      </c>
      <c r="F44" s="87" t="s">
        <v>197</v>
      </c>
      <c r="G44" s="87" t="s">
        <v>197</v>
      </c>
      <c r="K44" s="87" t="s">
        <v>1451</v>
      </c>
      <c r="L44" s="87" t="s">
        <v>1961</v>
      </c>
      <c r="M44" s="87" t="s">
        <v>197</v>
      </c>
      <c r="P44" s="1422"/>
      <c r="Q44" s="22" t="s">
        <v>2003</v>
      </c>
      <c r="R44" s="22" t="s">
        <v>1530</v>
      </c>
    </row>
    <row r="45" spans="2:18" ht="192">
      <c r="B45" s="145"/>
      <c r="C45" s="1423"/>
      <c r="D45" s="34" t="s">
        <v>253</v>
      </c>
      <c r="E45" s="887"/>
      <c r="F45" s="888"/>
      <c r="G45" s="87" t="s">
        <v>441</v>
      </c>
      <c r="K45" s="87" t="s">
        <v>1452</v>
      </c>
      <c r="L45" s="87" t="s">
        <v>502</v>
      </c>
      <c r="M45" s="87" t="s">
        <v>197</v>
      </c>
      <c r="P45" s="1422"/>
      <c r="Q45" s="22" t="s">
        <v>2006</v>
      </c>
      <c r="R45" s="22" t="s">
        <v>1532</v>
      </c>
    </row>
    <row r="46" spans="2:18">
      <c r="B46" s="145"/>
      <c r="C46" s="1437" t="s">
        <v>2007</v>
      </c>
      <c r="D46" s="37" t="s">
        <v>2008</v>
      </c>
      <c r="E46" s="33" t="s">
        <v>184</v>
      </c>
      <c r="F46" s="33" t="s">
        <v>197</v>
      </c>
      <c r="G46" s="33" t="s">
        <v>197</v>
      </c>
      <c r="K46" s="87" t="s">
        <v>337</v>
      </c>
      <c r="L46" s="87" t="s">
        <v>338</v>
      </c>
      <c r="M46" s="87" t="s">
        <v>197</v>
      </c>
      <c r="P46" s="1422"/>
      <c r="Q46" s="22" t="s">
        <v>2010</v>
      </c>
      <c r="R46" s="22" t="s">
        <v>184</v>
      </c>
    </row>
    <row r="47" spans="2:18">
      <c r="B47" s="145"/>
      <c r="C47" s="1437"/>
      <c r="D47" s="38" t="s">
        <v>2011</v>
      </c>
      <c r="E47" s="39" t="s">
        <v>184</v>
      </c>
      <c r="F47" s="39" t="s">
        <v>197</v>
      </c>
      <c r="G47" s="39" t="s">
        <v>197</v>
      </c>
      <c r="K47" s="87" t="s">
        <v>342</v>
      </c>
      <c r="L47" s="87" t="s">
        <v>343</v>
      </c>
      <c r="M47" s="87" t="s">
        <v>197</v>
      </c>
      <c r="P47" s="1422"/>
      <c r="Q47" s="22">
        <v>55</v>
      </c>
      <c r="R47" s="22" t="s">
        <v>184</v>
      </c>
    </row>
    <row r="48" spans="2:18" ht="48">
      <c r="B48" s="145"/>
      <c r="C48" s="1437"/>
      <c r="D48" s="34" t="s">
        <v>281</v>
      </c>
      <c r="E48" s="887"/>
      <c r="F48" s="888"/>
      <c r="G48" s="87" t="s">
        <v>1141</v>
      </c>
      <c r="K48" s="39" t="s">
        <v>2283</v>
      </c>
      <c r="L48" s="39" t="s">
        <v>2281</v>
      </c>
      <c r="M48" s="39" t="s">
        <v>197</v>
      </c>
      <c r="P48" s="1422"/>
      <c r="Q48" s="43">
        <v>56</v>
      </c>
      <c r="R48" s="44" t="s">
        <v>184</v>
      </c>
    </row>
    <row r="49" spans="2:18">
      <c r="B49" s="145"/>
      <c r="C49" s="1421" t="s">
        <v>458</v>
      </c>
      <c r="D49" s="770" t="s">
        <v>2014</v>
      </c>
      <c r="E49" s="771" t="s">
        <v>184</v>
      </c>
      <c r="F49" s="771" t="s">
        <v>197</v>
      </c>
      <c r="G49" s="385" t="s">
        <v>184</v>
      </c>
      <c r="K49" s="87" t="s">
        <v>1457</v>
      </c>
      <c r="L49" s="87" t="s">
        <v>385</v>
      </c>
      <c r="M49" s="87" t="s">
        <v>197</v>
      </c>
      <c r="P49" s="1423"/>
      <c r="Q49" s="25" t="s">
        <v>4190</v>
      </c>
      <c r="R49" s="25" t="s">
        <v>184</v>
      </c>
    </row>
    <row r="50" spans="2:18">
      <c r="B50" s="145"/>
      <c r="C50" s="1422"/>
      <c r="D50" s="382" t="s">
        <v>2016</v>
      </c>
      <c r="E50" s="388" t="s">
        <v>184</v>
      </c>
      <c r="F50" s="388" t="s">
        <v>197</v>
      </c>
      <c r="G50" s="89" t="s">
        <v>197</v>
      </c>
      <c r="K50" s="39" t="s">
        <v>2233</v>
      </c>
      <c r="L50" s="39">
        <v>85</v>
      </c>
      <c r="M50" s="39" t="s">
        <v>197</v>
      </c>
      <c r="P50" s="144" t="s">
        <v>383</v>
      </c>
      <c r="Q50" s="20">
        <v>60</v>
      </c>
      <c r="R50" s="20" t="s">
        <v>184</v>
      </c>
    </row>
    <row r="51" spans="2:18" ht="36">
      <c r="B51" s="145"/>
      <c r="C51" s="1423"/>
      <c r="D51" s="772" t="s">
        <v>267</v>
      </c>
      <c r="E51" s="889"/>
      <c r="F51" s="890"/>
      <c r="G51" s="87" t="s">
        <v>1460</v>
      </c>
      <c r="K51" s="33" t="s">
        <v>1963</v>
      </c>
      <c r="L51" s="33" t="s">
        <v>2226</v>
      </c>
      <c r="M51" s="33" t="s">
        <v>197</v>
      </c>
      <c r="P51" s="145" t="s">
        <v>2024</v>
      </c>
      <c r="Q51" s="22" t="s">
        <v>4448</v>
      </c>
      <c r="R51" s="22" t="s">
        <v>184</v>
      </c>
    </row>
    <row r="52" spans="2:18">
      <c r="B52" s="145"/>
      <c r="C52" s="1437" t="s">
        <v>656</v>
      </c>
      <c r="D52" s="37" t="s">
        <v>2044</v>
      </c>
      <c r="E52" s="33" t="s">
        <v>184</v>
      </c>
      <c r="F52" s="33" t="s">
        <v>197</v>
      </c>
      <c r="G52" s="33" t="s">
        <v>197</v>
      </c>
      <c r="K52" s="33" t="s">
        <v>2336</v>
      </c>
      <c r="L52" s="33" t="s">
        <v>2080</v>
      </c>
      <c r="M52" s="40" t="s">
        <v>197</v>
      </c>
      <c r="P52" s="145"/>
      <c r="Q52" s="22">
        <v>64</v>
      </c>
      <c r="R52" s="22" t="s">
        <v>184</v>
      </c>
    </row>
    <row r="53" spans="2:18">
      <c r="B53" s="145"/>
      <c r="C53" s="1437"/>
      <c r="D53" s="38" t="s">
        <v>2046</v>
      </c>
      <c r="E53" s="39" t="s">
        <v>184</v>
      </c>
      <c r="F53" s="39" t="s">
        <v>197</v>
      </c>
      <c r="G53" s="39" t="s">
        <v>197</v>
      </c>
      <c r="K53" s="87" t="s">
        <v>4322</v>
      </c>
      <c r="L53" s="87" t="s">
        <v>2339</v>
      </c>
      <c r="M53" s="91" t="s">
        <v>197</v>
      </c>
      <c r="P53" s="145"/>
      <c r="Q53" s="22">
        <v>65</v>
      </c>
      <c r="R53" s="22" t="s">
        <v>184</v>
      </c>
    </row>
    <row r="54" spans="2:18" ht="84">
      <c r="B54" s="145"/>
      <c r="C54" s="1437"/>
      <c r="D54" s="61" t="s">
        <v>281</v>
      </c>
      <c r="E54" s="31"/>
      <c r="F54" s="891"/>
      <c r="G54" s="88" t="s">
        <v>4758</v>
      </c>
      <c r="K54" s="87" t="s">
        <v>4323</v>
      </c>
      <c r="L54" s="87" t="s">
        <v>2341</v>
      </c>
      <c r="M54" s="91" t="s">
        <v>197</v>
      </c>
      <c r="P54" s="145"/>
      <c r="Q54" s="22" t="s">
        <v>2033</v>
      </c>
      <c r="R54" s="22" t="s">
        <v>184</v>
      </c>
    </row>
    <row r="55" spans="2:18" ht="108">
      <c r="B55" s="145"/>
      <c r="C55" s="1437"/>
      <c r="D55" s="65"/>
      <c r="E55" s="11"/>
      <c r="F55" s="892"/>
      <c r="G55" s="937" t="s">
        <v>4759</v>
      </c>
      <c r="K55" s="87" t="s">
        <v>4324</v>
      </c>
      <c r="L55" s="87" t="s">
        <v>2344</v>
      </c>
      <c r="M55" s="91" t="s">
        <v>197</v>
      </c>
      <c r="P55" s="146"/>
      <c r="Q55" s="25" t="s">
        <v>2036</v>
      </c>
      <c r="R55" s="25" t="s">
        <v>184</v>
      </c>
    </row>
    <row r="56" spans="2:18" ht="48">
      <c r="B56" s="145"/>
      <c r="C56" s="1437"/>
      <c r="D56" s="46"/>
      <c r="E56" s="411"/>
      <c r="F56" s="893"/>
      <c r="G56" s="89" t="s">
        <v>662</v>
      </c>
      <c r="K56" s="87" t="s">
        <v>4325</v>
      </c>
      <c r="L56" s="87" t="s">
        <v>2346</v>
      </c>
      <c r="M56" s="91" t="s">
        <v>197</v>
      </c>
      <c r="P56" s="1421" t="s">
        <v>2040</v>
      </c>
      <c r="Q56" s="20">
        <v>70</v>
      </c>
      <c r="R56" s="20" t="s">
        <v>184</v>
      </c>
    </row>
    <row r="57" spans="2:18">
      <c r="B57" s="145"/>
      <c r="C57" s="1421" t="s">
        <v>2057</v>
      </c>
      <c r="D57" s="37" t="s">
        <v>2058</v>
      </c>
      <c r="E57" s="33" t="s">
        <v>184</v>
      </c>
      <c r="F57" s="33" t="s">
        <v>197</v>
      </c>
      <c r="G57" s="33" t="s">
        <v>184</v>
      </c>
      <c r="K57" s="87" t="s">
        <v>4326</v>
      </c>
      <c r="L57" s="87" t="s">
        <v>2348</v>
      </c>
      <c r="M57" s="91" t="s">
        <v>197</v>
      </c>
      <c r="P57" s="1422"/>
      <c r="Q57" s="22">
        <v>71</v>
      </c>
      <c r="R57" s="22" t="s">
        <v>184</v>
      </c>
    </row>
    <row r="58" spans="2:18">
      <c r="B58" s="145"/>
      <c r="C58" s="1422"/>
      <c r="D58" s="38" t="s">
        <v>2061</v>
      </c>
      <c r="E58" s="39" t="s">
        <v>184</v>
      </c>
      <c r="F58" s="39" t="s">
        <v>197</v>
      </c>
      <c r="G58" s="39" t="s">
        <v>184</v>
      </c>
      <c r="K58" s="87" t="s">
        <v>4327</v>
      </c>
      <c r="L58" s="87" t="s">
        <v>2350</v>
      </c>
      <c r="M58" s="91" t="s">
        <v>197</v>
      </c>
      <c r="P58" s="1422"/>
      <c r="Q58" s="22">
        <v>72</v>
      </c>
      <c r="R58" s="22" t="s">
        <v>184</v>
      </c>
    </row>
    <row r="59" spans="2:18">
      <c r="B59" s="145"/>
      <c r="C59" s="1423"/>
      <c r="D59" s="46" t="s">
        <v>281</v>
      </c>
      <c r="E59" s="411"/>
      <c r="F59" s="893"/>
      <c r="G59" s="87" t="s">
        <v>184</v>
      </c>
      <c r="K59" s="87" t="s">
        <v>4328</v>
      </c>
      <c r="L59" s="87" t="s">
        <v>2353</v>
      </c>
      <c r="M59" s="91" t="s">
        <v>197</v>
      </c>
      <c r="P59" s="1422"/>
      <c r="Q59" s="22">
        <v>73</v>
      </c>
      <c r="R59" s="22" t="s">
        <v>184</v>
      </c>
    </row>
    <row r="60" spans="2:18">
      <c r="B60" s="145"/>
      <c r="C60" s="1421" t="s">
        <v>2065</v>
      </c>
      <c r="D60" s="37" t="s">
        <v>2066</v>
      </c>
      <c r="E60" s="33" t="s">
        <v>184</v>
      </c>
      <c r="F60" s="33" t="s">
        <v>197</v>
      </c>
      <c r="G60" s="33" t="s">
        <v>184</v>
      </c>
      <c r="K60" s="87" t="s">
        <v>4329</v>
      </c>
      <c r="L60" s="87" t="s">
        <v>2355</v>
      </c>
      <c r="M60" s="91" t="s">
        <v>197</v>
      </c>
      <c r="P60" s="1422"/>
      <c r="Q60" s="22">
        <v>74</v>
      </c>
      <c r="R60" s="22" t="s">
        <v>184</v>
      </c>
    </row>
    <row r="61" spans="2:18">
      <c r="B61" s="145"/>
      <c r="C61" s="1422"/>
      <c r="D61" s="38" t="s">
        <v>2068</v>
      </c>
      <c r="E61" s="39" t="s">
        <v>184</v>
      </c>
      <c r="F61" s="39" t="s">
        <v>197</v>
      </c>
      <c r="G61" s="39" t="s">
        <v>184</v>
      </c>
      <c r="K61" s="87" t="s">
        <v>4330</v>
      </c>
      <c r="L61" s="87" t="s">
        <v>2357</v>
      </c>
      <c r="M61" s="91" t="s">
        <v>197</v>
      </c>
      <c r="P61" s="1422"/>
      <c r="Q61" s="22">
        <v>75</v>
      </c>
      <c r="R61" s="22" t="s">
        <v>184</v>
      </c>
    </row>
    <row r="62" spans="2:18">
      <c r="B62" s="145"/>
      <c r="C62" s="1423"/>
      <c r="D62" s="34" t="s">
        <v>281</v>
      </c>
      <c r="E62" s="887"/>
      <c r="F62" s="888"/>
      <c r="G62" s="87" t="s">
        <v>184</v>
      </c>
      <c r="K62" s="87" t="s">
        <v>4331</v>
      </c>
      <c r="L62" s="87" t="s">
        <v>2361</v>
      </c>
      <c r="M62" s="91" t="s">
        <v>197</v>
      </c>
      <c r="P62" s="1422"/>
      <c r="Q62" s="22" t="s">
        <v>2053</v>
      </c>
      <c r="R62" s="22" t="s">
        <v>184</v>
      </c>
    </row>
    <row r="63" spans="2:18">
      <c r="B63" s="145"/>
      <c r="C63" s="1437" t="s">
        <v>4623</v>
      </c>
      <c r="D63" s="37" t="s">
        <v>2073</v>
      </c>
      <c r="E63" s="33" t="s">
        <v>184</v>
      </c>
      <c r="F63" s="33" t="s">
        <v>197</v>
      </c>
      <c r="G63" s="33" t="s">
        <v>197</v>
      </c>
      <c r="K63" s="87" t="s">
        <v>1458</v>
      </c>
      <c r="L63" s="87" t="s">
        <v>1459</v>
      </c>
      <c r="M63" s="91" t="s">
        <v>197</v>
      </c>
      <c r="P63" s="1423"/>
      <c r="Q63" s="25" t="s">
        <v>2056</v>
      </c>
      <c r="R63" s="25" t="s">
        <v>184</v>
      </c>
    </row>
    <row r="64" spans="2:18">
      <c r="B64" s="145"/>
      <c r="C64" s="1437"/>
      <c r="D64" s="38" t="s">
        <v>2077</v>
      </c>
      <c r="E64" s="39" t="s">
        <v>184</v>
      </c>
      <c r="F64" s="39" t="s">
        <v>197</v>
      </c>
      <c r="G64" s="39" t="s">
        <v>197</v>
      </c>
      <c r="K64" s="87" t="s">
        <v>2415</v>
      </c>
      <c r="L64" s="87" t="s">
        <v>2416</v>
      </c>
      <c r="M64" s="91" t="s">
        <v>197</v>
      </c>
      <c r="P64" s="144" t="s">
        <v>1535</v>
      </c>
      <c r="Q64" s="20">
        <v>80</v>
      </c>
      <c r="R64" s="20" t="s">
        <v>184</v>
      </c>
    </row>
    <row r="65" spans="2:18" ht="60">
      <c r="B65" s="145"/>
      <c r="C65" s="1437"/>
      <c r="D65" s="34" t="s">
        <v>281</v>
      </c>
      <c r="E65" s="887"/>
      <c r="F65" s="888"/>
      <c r="G65" s="387" t="s">
        <v>4760</v>
      </c>
      <c r="P65" s="145"/>
      <c r="Q65" s="22">
        <v>81</v>
      </c>
      <c r="R65" s="22" t="s">
        <v>184</v>
      </c>
    </row>
    <row r="66" spans="2:18">
      <c r="B66" s="145"/>
      <c r="C66" s="1421" t="s">
        <v>674</v>
      </c>
      <c r="D66" s="37" t="s">
        <v>2082</v>
      </c>
      <c r="E66" s="33" t="s">
        <v>184</v>
      </c>
      <c r="F66" s="33" t="s">
        <v>197</v>
      </c>
      <c r="G66" s="33" t="s">
        <v>184</v>
      </c>
      <c r="P66" s="145"/>
      <c r="Q66" s="22">
        <v>82</v>
      </c>
      <c r="R66" s="22" t="s">
        <v>184</v>
      </c>
    </row>
    <row r="67" spans="2:18">
      <c r="B67" s="145"/>
      <c r="C67" s="1422"/>
      <c r="D67" s="38" t="s">
        <v>2084</v>
      </c>
      <c r="E67" s="39" t="s">
        <v>184</v>
      </c>
      <c r="F67" s="39" t="s">
        <v>197</v>
      </c>
      <c r="G67" s="39" t="s">
        <v>184</v>
      </c>
      <c r="P67" s="145"/>
      <c r="Q67" s="22">
        <v>83</v>
      </c>
      <c r="R67" s="22" t="s">
        <v>184</v>
      </c>
    </row>
    <row r="68" spans="2:18">
      <c r="B68" s="145"/>
      <c r="C68" s="1423"/>
      <c r="D68" s="34" t="s">
        <v>281</v>
      </c>
      <c r="E68" s="887"/>
      <c r="F68" s="888"/>
      <c r="G68" s="87" t="s">
        <v>184</v>
      </c>
      <c r="P68" s="145"/>
      <c r="Q68" s="22">
        <v>84</v>
      </c>
      <c r="R68" s="22" t="s">
        <v>184</v>
      </c>
    </row>
    <row r="69" spans="2:18">
      <c r="B69" s="145"/>
      <c r="C69" s="1421" t="s">
        <v>2107</v>
      </c>
      <c r="D69" s="37" t="s">
        <v>2108</v>
      </c>
      <c r="E69" s="895" t="s">
        <v>1185</v>
      </c>
      <c r="F69" s="33" t="s">
        <v>197</v>
      </c>
      <c r="G69" s="33" t="s">
        <v>184</v>
      </c>
      <c r="P69" s="145"/>
      <c r="Q69" s="22">
        <v>85</v>
      </c>
      <c r="R69" s="22" t="s">
        <v>184</v>
      </c>
    </row>
    <row r="70" spans="2:18">
      <c r="B70" s="145"/>
      <c r="C70" s="1422"/>
      <c r="D70" s="38" t="s">
        <v>2112</v>
      </c>
      <c r="E70" s="896" t="s">
        <v>1185</v>
      </c>
      <c r="F70" s="39" t="s">
        <v>197</v>
      </c>
      <c r="G70" s="39" t="s">
        <v>184</v>
      </c>
      <c r="P70" s="145"/>
      <c r="Q70" s="22" t="s">
        <v>2076</v>
      </c>
      <c r="R70" s="22" t="s">
        <v>184</v>
      </c>
    </row>
    <row r="71" spans="2:18">
      <c r="B71" s="145"/>
      <c r="C71" s="1423"/>
      <c r="D71" s="34" t="s">
        <v>281</v>
      </c>
      <c r="E71" s="897"/>
      <c r="F71" s="898"/>
      <c r="G71" s="87" t="s">
        <v>184</v>
      </c>
      <c r="P71" s="146"/>
      <c r="Q71" s="25" t="s">
        <v>2080</v>
      </c>
      <c r="R71" s="25" t="s">
        <v>184</v>
      </c>
    </row>
    <row r="72" spans="2:18">
      <c r="B72" s="145"/>
      <c r="C72" s="1421" t="s">
        <v>2117</v>
      </c>
      <c r="D72" s="37" t="s">
        <v>2118</v>
      </c>
      <c r="E72" s="895" t="s">
        <v>1185</v>
      </c>
      <c r="F72" s="33" t="s">
        <v>197</v>
      </c>
      <c r="G72" s="33" t="s">
        <v>184</v>
      </c>
      <c r="P72" s="147" t="s">
        <v>4191</v>
      </c>
      <c r="Q72" s="87" t="s">
        <v>457</v>
      </c>
      <c r="R72" s="87" t="s">
        <v>184</v>
      </c>
    </row>
    <row r="73" spans="2:18">
      <c r="B73" s="145"/>
      <c r="C73" s="1422"/>
      <c r="D73" s="38" t="s">
        <v>2121</v>
      </c>
      <c r="E73" s="896" t="s">
        <v>1185</v>
      </c>
      <c r="F73" s="39" t="s">
        <v>197</v>
      </c>
      <c r="G73" s="39" t="s">
        <v>184</v>
      </c>
      <c r="P73" s="1421" t="s">
        <v>463</v>
      </c>
      <c r="Q73" s="20" t="s">
        <v>1459</v>
      </c>
      <c r="R73" s="20" t="s">
        <v>184</v>
      </c>
    </row>
    <row r="74" spans="2:18">
      <c r="B74" s="145"/>
      <c r="C74" s="1423"/>
      <c r="D74" s="34" t="s">
        <v>281</v>
      </c>
      <c r="E74" s="897"/>
      <c r="F74" s="898"/>
      <c r="G74" s="87" t="s">
        <v>184</v>
      </c>
      <c r="P74" s="1422"/>
      <c r="Q74" s="22" t="s">
        <v>2096</v>
      </c>
      <c r="R74" s="22" t="s">
        <v>184</v>
      </c>
    </row>
    <row r="75" spans="2:18">
      <c r="B75" s="145"/>
      <c r="C75" s="1421" t="s">
        <v>700</v>
      </c>
      <c r="D75" s="37" t="s">
        <v>4625</v>
      </c>
      <c r="E75" s="895" t="s">
        <v>1185</v>
      </c>
      <c r="F75" s="33" t="s">
        <v>197</v>
      </c>
      <c r="G75" s="33" t="s">
        <v>184</v>
      </c>
      <c r="P75" s="1422"/>
      <c r="Q75" s="22" t="s">
        <v>2098</v>
      </c>
      <c r="R75" s="22" t="s">
        <v>184</v>
      </c>
    </row>
    <row r="76" spans="2:18">
      <c r="B76" s="145"/>
      <c r="C76" s="1422"/>
      <c r="D76" s="38" t="s">
        <v>2130</v>
      </c>
      <c r="E76" s="896" t="s">
        <v>1185</v>
      </c>
      <c r="F76" s="39" t="s">
        <v>197</v>
      </c>
      <c r="G76" s="39" t="s">
        <v>184</v>
      </c>
      <c r="P76" s="1422"/>
      <c r="Q76" s="22" t="s">
        <v>1534</v>
      </c>
      <c r="R76" s="22" t="s">
        <v>184</v>
      </c>
    </row>
    <row r="77" spans="2:18">
      <c r="B77" s="145"/>
      <c r="C77" s="1423"/>
      <c r="D77" s="34" t="s">
        <v>281</v>
      </c>
      <c r="E77" s="897"/>
      <c r="F77" s="898"/>
      <c r="G77" s="87" t="s">
        <v>184</v>
      </c>
      <c r="P77" s="1422"/>
      <c r="Q77" s="22" t="s">
        <v>2102</v>
      </c>
      <c r="R77" s="22" t="s">
        <v>184</v>
      </c>
    </row>
    <row r="78" spans="2:18">
      <c r="B78" s="145"/>
      <c r="C78" s="1421" t="s">
        <v>703</v>
      </c>
      <c r="D78" s="37" t="s">
        <v>4626</v>
      </c>
      <c r="E78" s="895" t="s">
        <v>1185</v>
      </c>
      <c r="F78" s="33" t="s">
        <v>197</v>
      </c>
      <c r="G78" s="33" t="s">
        <v>184</v>
      </c>
      <c r="P78" s="1422"/>
      <c r="Q78" s="22" t="s">
        <v>2105</v>
      </c>
      <c r="R78" s="22" t="s">
        <v>184</v>
      </c>
    </row>
    <row r="79" spans="2:18">
      <c r="B79" s="145"/>
      <c r="C79" s="1422"/>
      <c r="D79" s="38" t="s">
        <v>2139</v>
      </c>
      <c r="E79" s="896" t="s">
        <v>1185</v>
      </c>
      <c r="F79" s="39" t="s">
        <v>197</v>
      </c>
      <c r="G79" s="39" t="s">
        <v>184</v>
      </c>
      <c r="P79" s="1422"/>
      <c r="Q79" s="22" t="s">
        <v>2106</v>
      </c>
      <c r="R79" s="22" t="s">
        <v>184</v>
      </c>
    </row>
    <row r="80" spans="2:18">
      <c r="B80" s="145"/>
      <c r="C80" s="1423"/>
      <c r="D80" s="34" t="s">
        <v>281</v>
      </c>
      <c r="E80" s="897"/>
      <c r="F80" s="898"/>
      <c r="G80" s="87" t="s">
        <v>184</v>
      </c>
      <c r="P80" s="1423"/>
      <c r="Q80" s="25" t="s">
        <v>2111</v>
      </c>
      <c r="R80" s="25" t="s">
        <v>184</v>
      </c>
    </row>
    <row r="81" spans="2:18">
      <c r="B81" s="145"/>
      <c r="C81" s="1455" t="s">
        <v>2151</v>
      </c>
      <c r="D81" s="775" t="s">
        <v>2152</v>
      </c>
      <c r="E81" s="899" t="s">
        <v>1185</v>
      </c>
      <c r="F81" s="40" t="s">
        <v>197</v>
      </c>
      <c r="G81" s="33" t="s">
        <v>184</v>
      </c>
      <c r="P81" s="1421" t="s">
        <v>4193</v>
      </c>
      <c r="Q81" s="20" t="s">
        <v>2115</v>
      </c>
      <c r="R81" s="20" t="s">
        <v>184</v>
      </c>
    </row>
    <row r="82" spans="2:18">
      <c r="B82" s="145"/>
      <c r="C82" s="1456"/>
      <c r="D82" s="776" t="s">
        <v>2154</v>
      </c>
      <c r="E82" s="900" t="s">
        <v>1185</v>
      </c>
      <c r="F82" s="41" t="s">
        <v>197</v>
      </c>
      <c r="G82" s="39" t="s">
        <v>184</v>
      </c>
      <c r="P82" s="1422"/>
      <c r="Q82" s="22" t="s">
        <v>1567</v>
      </c>
      <c r="R82" s="22" t="s">
        <v>184</v>
      </c>
    </row>
    <row r="83" spans="2:18">
      <c r="B83" s="145"/>
      <c r="C83" s="1457"/>
      <c r="D83" s="772" t="s">
        <v>281</v>
      </c>
      <c r="E83" s="901"/>
      <c r="F83" s="902"/>
      <c r="G83" s="87" t="s">
        <v>184</v>
      </c>
      <c r="P83" s="1422"/>
      <c r="Q83" s="22" t="s">
        <v>2120</v>
      </c>
      <c r="R83" s="22" t="s">
        <v>184</v>
      </c>
    </row>
    <row r="84" spans="2:18">
      <c r="B84" s="145"/>
      <c r="C84" s="1421" t="s">
        <v>2161</v>
      </c>
      <c r="D84" s="37" t="s">
        <v>2162</v>
      </c>
      <c r="E84" s="33" t="s">
        <v>184</v>
      </c>
      <c r="F84" s="33" t="s">
        <v>197</v>
      </c>
      <c r="G84" s="33" t="s">
        <v>197</v>
      </c>
      <c r="P84" s="1422"/>
      <c r="Q84" s="22" t="s">
        <v>2123</v>
      </c>
      <c r="R84" s="22" t="s">
        <v>184</v>
      </c>
    </row>
    <row r="85" spans="2:18">
      <c r="B85" s="145"/>
      <c r="C85" s="1422"/>
      <c r="D85" s="38" t="s">
        <v>2164</v>
      </c>
      <c r="E85" s="39" t="s">
        <v>184</v>
      </c>
      <c r="F85" s="39" t="s">
        <v>197</v>
      </c>
      <c r="G85" s="39" t="s">
        <v>197</v>
      </c>
      <c r="P85" s="1422"/>
      <c r="Q85" s="22" t="s">
        <v>2125</v>
      </c>
      <c r="R85" s="22" t="s">
        <v>184</v>
      </c>
    </row>
    <row r="86" spans="2:18" ht="72">
      <c r="B86" s="146"/>
      <c r="C86" s="1423"/>
      <c r="D86" s="34" t="s">
        <v>281</v>
      </c>
      <c r="E86" s="897"/>
      <c r="F86" s="898"/>
      <c r="G86" s="87" t="s">
        <v>2167</v>
      </c>
      <c r="P86" s="1422"/>
      <c r="Q86" s="22" t="s">
        <v>2127</v>
      </c>
      <c r="R86" s="22" t="s">
        <v>184</v>
      </c>
    </row>
    <row r="87" spans="2:18" ht="36">
      <c r="B87" s="144" t="s">
        <v>723</v>
      </c>
      <c r="C87" s="1421" t="s">
        <v>724</v>
      </c>
      <c r="D87" s="37" t="s">
        <v>4204</v>
      </c>
      <c r="E87" s="33" t="s">
        <v>184</v>
      </c>
      <c r="F87" s="33" t="s">
        <v>197</v>
      </c>
      <c r="G87" s="33" t="s">
        <v>197</v>
      </c>
      <c r="P87" s="1422"/>
      <c r="Q87" s="22" t="s">
        <v>524</v>
      </c>
      <c r="R87" s="22" t="s">
        <v>184</v>
      </c>
    </row>
    <row r="88" spans="2:18" ht="36">
      <c r="B88" s="145"/>
      <c r="C88" s="1423"/>
      <c r="D88" s="38" t="s">
        <v>4205</v>
      </c>
      <c r="E88" s="39" t="s">
        <v>184</v>
      </c>
      <c r="F88" s="39" t="s">
        <v>197</v>
      </c>
      <c r="G88" s="39" t="s">
        <v>197</v>
      </c>
      <c r="P88" s="1423"/>
      <c r="Q88" s="25" t="s">
        <v>2132</v>
      </c>
      <c r="R88" s="25" t="s">
        <v>184</v>
      </c>
    </row>
    <row r="89" spans="2:18">
      <c r="B89" s="145"/>
      <c r="C89" s="1421" t="s">
        <v>727</v>
      </c>
      <c r="D89" s="37" t="s">
        <v>2183</v>
      </c>
      <c r="E89" s="33" t="s">
        <v>184</v>
      </c>
      <c r="F89" s="33" t="s">
        <v>197</v>
      </c>
      <c r="G89" s="33" t="s">
        <v>197</v>
      </c>
      <c r="P89" s="1421" t="s">
        <v>4196</v>
      </c>
      <c r="Q89" s="20" t="s">
        <v>2135</v>
      </c>
      <c r="R89" s="20" t="s">
        <v>184</v>
      </c>
    </row>
    <row r="90" spans="2:18">
      <c r="B90" s="145"/>
      <c r="C90" s="1422"/>
      <c r="D90" s="38" t="s">
        <v>2185</v>
      </c>
      <c r="E90" s="39" t="s">
        <v>184</v>
      </c>
      <c r="F90" s="39" t="s">
        <v>197</v>
      </c>
      <c r="G90" s="39" t="s">
        <v>197</v>
      </c>
      <c r="P90" s="1422"/>
      <c r="Q90" s="22" t="s">
        <v>2137</v>
      </c>
      <c r="R90" s="22" t="s">
        <v>184</v>
      </c>
    </row>
    <row r="91" spans="2:18" ht="60">
      <c r="B91" s="145"/>
      <c r="C91" s="1423"/>
      <c r="D91" s="34" t="s">
        <v>281</v>
      </c>
      <c r="E91" s="897"/>
      <c r="F91" s="898"/>
      <c r="G91" s="87" t="s">
        <v>3127</v>
      </c>
      <c r="P91" s="1422"/>
      <c r="Q91" s="22" t="s">
        <v>2138</v>
      </c>
      <c r="R91" s="22" t="s">
        <v>184</v>
      </c>
    </row>
    <row r="92" spans="2:18">
      <c r="B92" s="145"/>
      <c r="C92" s="1455" t="s">
        <v>730</v>
      </c>
      <c r="D92" s="775" t="s">
        <v>2193</v>
      </c>
      <c r="E92" s="800" t="s">
        <v>184</v>
      </c>
      <c r="F92" s="40" t="s">
        <v>197</v>
      </c>
      <c r="G92" s="33" t="s">
        <v>184</v>
      </c>
      <c r="P92" s="1422"/>
      <c r="Q92" s="22" t="s">
        <v>2141</v>
      </c>
      <c r="R92" s="22" t="s">
        <v>184</v>
      </c>
    </row>
    <row r="93" spans="2:18">
      <c r="B93" s="145"/>
      <c r="C93" s="1456"/>
      <c r="D93" s="776" t="s">
        <v>2196</v>
      </c>
      <c r="E93" s="847" t="s">
        <v>184</v>
      </c>
      <c r="F93" s="41" t="s">
        <v>197</v>
      </c>
      <c r="G93" s="39" t="s">
        <v>184</v>
      </c>
      <c r="P93" s="1422"/>
      <c r="Q93" s="22" t="s">
        <v>2143</v>
      </c>
      <c r="R93" s="22" t="s">
        <v>184</v>
      </c>
    </row>
    <row r="94" spans="2:18">
      <c r="B94" s="146"/>
      <c r="C94" s="1457"/>
      <c r="D94" s="772" t="s">
        <v>281</v>
      </c>
      <c r="E94" s="901"/>
      <c r="F94" s="902"/>
      <c r="G94" s="87" t="s">
        <v>184</v>
      </c>
      <c r="P94" s="1422"/>
      <c r="Q94" s="22" t="s">
        <v>2145</v>
      </c>
      <c r="R94" s="22" t="s">
        <v>184</v>
      </c>
    </row>
    <row r="95" spans="2:18">
      <c r="B95" s="144" t="s">
        <v>736</v>
      </c>
      <c r="C95" s="1421" t="s">
        <v>2200</v>
      </c>
      <c r="D95" s="37" t="s">
        <v>2201</v>
      </c>
      <c r="E95" s="33" t="s">
        <v>184</v>
      </c>
      <c r="F95" s="33" t="s">
        <v>197</v>
      </c>
      <c r="G95" s="33" t="s">
        <v>197</v>
      </c>
      <c r="P95" s="1422"/>
      <c r="Q95" s="22" t="s">
        <v>560</v>
      </c>
      <c r="R95" s="22" t="s">
        <v>184</v>
      </c>
    </row>
    <row r="96" spans="2:18">
      <c r="B96" s="145"/>
      <c r="C96" s="1422"/>
      <c r="D96" s="38" t="s">
        <v>2203</v>
      </c>
      <c r="E96" s="39" t="s">
        <v>184</v>
      </c>
      <c r="F96" s="39" t="s">
        <v>197</v>
      </c>
      <c r="G96" s="39" t="s">
        <v>197</v>
      </c>
      <c r="P96" s="1423"/>
      <c r="Q96" s="25" t="s">
        <v>2148</v>
      </c>
      <c r="R96" s="25" t="s">
        <v>184</v>
      </c>
    </row>
    <row r="97" spans="2:18" ht="36">
      <c r="B97" s="145"/>
      <c r="C97" s="1423"/>
      <c r="D97" s="34" t="s">
        <v>281</v>
      </c>
      <c r="E97" s="897"/>
      <c r="F97" s="898"/>
      <c r="G97" s="87" t="s">
        <v>336</v>
      </c>
      <c r="P97" s="1421" t="s">
        <v>2149</v>
      </c>
      <c r="Q97" s="20" t="s">
        <v>2150</v>
      </c>
      <c r="R97" s="20" t="s">
        <v>184</v>
      </c>
    </row>
    <row r="98" spans="2:18">
      <c r="B98" s="145"/>
      <c r="C98" s="1421" t="s">
        <v>740</v>
      </c>
      <c r="D98" s="37" t="s">
        <v>2205</v>
      </c>
      <c r="E98" s="33" t="s">
        <v>184</v>
      </c>
      <c r="F98" s="33" t="s">
        <v>197</v>
      </c>
      <c r="G98" s="33" t="s">
        <v>197</v>
      </c>
      <c r="P98" s="1422"/>
      <c r="Q98" s="22" t="s">
        <v>2153</v>
      </c>
      <c r="R98" s="22" t="s">
        <v>184</v>
      </c>
    </row>
    <row r="99" spans="2:18">
      <c r="B99" s="145"/>
      <c r="C99" s="1422"/>
      <c r="D99" s="38" t="s">
        <v>2207</v>
      </c>
      <c r="E99" s="39" t="s">
        <v>184</v>
      </c>
      <c r="F99" s="39" t="s">
        <v>197</v>
      </c>
      <c r="G99" s="39" t="s">
        <v>197</v>
      </c>
      <c r="P99" s="1422"/>
      <c r="Q99" s="22" t="s">
        <v>2155</v>
      </c>
      <c r="R99" s="22" t="s">
        <v>184</v>
      </c>
    </row>
    <row r="100" spans="2:18" ht="36">
      <c r="B100" s="145"/>
      <c r="C100" s="1423"/>
      <c r="D100" s="34" t="s">
        <v>281</v>
      </c>
      <c r="E100" s="897"/>
      <c r="F100" s="898"/>
      <c r="G100" s="87" t="s">
        <v>336</v>
      </c>
      <c r="P100" s="1422"/>
      <c r="Q100" s="22" t="s">
        <v>2157</v>
      </c>
      <c r="R100" s="22" t="s">
        <v>184</v>
      </c>
    </row>
    <row r="101" spans="2:18">
      <c r="B101" s="145"/>
      <c r="C101" s="1421" t="s">
        <v>743</v>
      </c>
      <c r="D101" s="37" t="s">
        <v>2209</v>
      </c>
      <c r="E101" s="33" t="s">
        <v>184</v>
      </c>
      <c r="F101" s="33" t="s">
        <v>197</v>
      </c>
      <c r="G101" s="33" t="s">
        <v>197</v>
      </c>
      <c r="P101" s="1422"/>
      <c r="Q101" s="22" t="s">
        <v>395</v>
      </c>
      <c r="R101" s="22" t="s">
        <v>184</v>
      </c>
    </row>
    <row r="102" spans="2:18">
      <c r="B102" s="145"/>
      <c r="C102" s="1422"/>
      <c r="D102" s="38" t="s">
        <v>2212</v>
      </c>
      <c r="E102" s="39" t="s">
        <v>184</v>
      </c>
      <c r="F102" s="39" t="s">
        <v>197</v>
      </c>
      <c r="G102" s="39" t="s">
        <v>197</v>
      </c>
      <c r="P102" s="1422"/>
      <c r="Q102" s="22" t="s">
        <v>397</v>
      </c>
      <c r="R102" s="22" t="s">
        <v>184</v>
      </c>
    </row>
    <row r="103" spans="2:18" ht="36">
      <c r="B103" s="145"/>
      <c r="C103" s="1423"/>
      <c r="D103" s="34" t="s">
        <v>281</v>
      </c>
      <c r="E103" s="897"/>
      <c r="F103" s="898"/>
      <c r="G103" s="87" t="s">
        <v>336</v>
      </c>
      <c r="P103" s="1422"/>
      <c r="Q103" s="22" t="s">
        <v>2166</v>
      </c>
      <c r="R103" s="22" t="s">
        <v>184</v>
      </c>
    </row>
    <row r="104" spans="2:18">
      <c r="B104" s="145"/>
      <c r="C104" s="1421" t="s">
        <v>746</v>
      </c>
      <c r="D104" s="37" t="s">
        <v>2216</v>
      </c>
      <c r="E104" s="33" t="s">
        <v>184</v>
      </c>
      <c r="F104" s="33" t="s">
        <v>197</v>
      </c>
      <c r="G104" s="33" t="s">
        <v>197</v>
      </c>
      <c r="P104" s="1423"/>
      <c r="Q104" s="25" t="s">
        <v>1571</v>
      </c>
      <c r="R104" s="25" t="s">
        <v>184</v>
      </c>
    </row>
    <row r="105" spans="2:18">
      <c r="B105" s="145"/>
      <c r="C105" s="1422"/>
      <c r="D105" s="38" t="s">
        <v>2218</v>
      </c>
      <c r="E105" s="39" t="s">
        <v>184</v>
      </c>
      <c r="F105" s="39" t="s">
        <v>197</v>
      </c>
      <c r="G105" s="39" t="s">
        <v>197</v>
      </c>
      <c r="P105" s="51" t="s">
        <v>4477</v>
      </c>
      <c r="Q105" s="52" t="s">
        <v>2173</v>
      </c>
      <c r="R105" s="87" t="s">
        <v>184</v>
      </c>
    </row>
    <row r="106" spans="2:18" ht="36">
      <c r="B106" s="145"/>
      <c r="C106" s="1423"/>
      <c r="D106" s="34" t="s">
        <v>281</v>
      </c>
      <c r="E106" s="897"/>
      <c r="F106" s="898"/>
      <c r="G106" s="87" t="s">
        <v>336</v>
      </c>
      <c r="P106" s="1421" t="s">
        <v>4761</v>
      </c>
      <c r="Q106" s="20" t="s">
        <v>619</v>
      </c>
      <c r="R106" s="20" t="s">
        <v>197</v>
      </c>
    </row>
    <row r="107" spans="2:18" ht="24">
      <c r="B107" s="834"/>
      <c r="C107" s="1421" t="s">
        <v>2222</v>
      </c>
      <c r="D107" s="384" t="s">
        <v>2223</v>
      </c>
      <c r="E107" s="853" t="s">
        <v>184</v>
      </c>
      <c r="F107" s="91" t="s">
        <v>197</v>
      </c>
      <c r="G107" s="387" t="s">
        <v>197</v>
      </c>
      <c r="P107" s="1422"/>
      <c r="Q107" s="22" t="s">
        <v>2178</v>
      </c>
      <c r="R107" s="22" t="s">
        <v>4762</v>
      </c>
    </row>
    <row r="108" spans="2:18" ht="24">
      <c r="B108" s="145"/>
      <c r="C108" s="1422"/>
      <c r="D108" s="147" t="s">
        <v>2224</v>
      </c>
      <c r="E108" s="87" t="s">
        <v>184</v>
      </c>
      <c r="F108" s="87" t="s">
        <v>197</v>
      </c>
      <c r="G108" s="87" t="s">
        <v>184</v>
      </c>
      <c r="P108" s="1422"/>
      <c r="Q108" s="22" t="s">
        <v>2180</v>
      </c>
      <c r="R108" s="22" t="s">
        <v>4763</v>
      </c>
    </row>
    <row r="109" spans="2:18" ht="36">
      <c r="B109" s="145"/>
      <c r="C109" s="1422"/>
      <c r="D109" s="34" t="s">
        <v>253</v>
      </c>
      <c r="E109" s="897"/>
      <c r="F109" s="898"/>
      <c r="G109" s="87" t="s">
        <v>3203</v>
      </c>
      <c r="P109" s="1422"/>
      <c r="Q109" s="22" t="s">
        <v>2182</v>
      </c>
      <c r="R109" s="22" t="s">
        <v>184</v>
      </c>
    </row>
    <row r="110" spans="2:18">
      <c r="B110" s="841"/>
      <c r="C110" s="1422"/>
      <c r="D110" s="384" t="s">
        <v>2227</v>
      </c>
      <c r="E110" s="853" t="s">
        <v>184</v>
      </c>
      <c r="F110" s="91" t="s">
        <v>197</v>
      </c>
      <c r="G110" s="387" t="s">
        <v>197</v>
      </c>
      <c r="P110" s="1422"/>
      <c r="Q110" s="22" t="s">
        <v>2184</v>
      </c>
      <c r="R110" s="22" t="s">
        <v>184</v>
      </c>
    </row>
    <row r="111" spans="2:18">
      <c r="B111" s="145"/>
      <c r="C111" s="1422"/>
      <c r="D111" s="147" t="s">
        <v>2229</v>
      </c>
      <c r="E111" s="87" t="s">
        <v>184</v>
      </c>
      <c r="F111" s="87" t="s">
        <v>197</v>
      </c>
      <c r="G111" s="87" t="s">
        <v>184</v>
      </c>
      <c r="P111" s="1423"/>
      <c r="Q111" s="25" t="s">
        <v>2188</v>
      </c>
      <c r="R111" s="25" t="s">
        <v>184</v>
      </c>
    </row>
    <row r="112" spans="2:18">
      <c r="B112" s="145"/>
      <c r="C112" s="1422"/>
      <c r="D112" s="53" t="s">
        <v>253</v>
      </c>
      <c r="E112" s="903"/>
      <c r="F112" s="904"/>
      <c r="G112" s="33" t="s">
        <v>184</v>
      </c>
    </row>
    <row r="113" spans="2:7" ht="24">
      <c r="B113" s="145"/>
      <c r="C113" s="1423"/>
      <c r="D113" s="56" t="s">
        <v>267</v>
      </c>
      <c r="E113" s="905"/>
      <c r="F113" s="906"/>
      <c r="G113" s="39" t="s">
        <v>756</v>
      </c>
    </row>
    <row r="114" spans="2:7">
      <c r="B114" s="145"/>
      <c r="C114" s="1421" t="s">
        <v>757</v>
      </c>
      <c r="D114" s="37" t="s">
        <v>4207</v>
      </c>
      <c r="E114" s="33" t="s">
        <v>184</v>
      </c>
      <c r="F114" s="33" t="s">
        <v>197</v>
      </c>
      <c r="G114" s="33" t="s">
        <v>197</v>
      </c>
    </row>
    <row r="115" spans="2:7">
      <c r="B115" s="145"/>
      <c r="C115" s="1422"/>
      <c r="D115" s="38" t="s">
        <v>2236</v>
      </c>
      <c r="E115" s="39" t="s">
        <v>184</v>
      </c>
      <c r="F115" s="39" t="s">
        <v>197</v>
      </c>
      <c r="G115" s="39" t="s">
        <v>197</v>
      </c>
    </row>
    <row r="116" spans="2:7" ht="36">
      <c r="B116" s="145"/>
      <c r="C116" s="1422"/>
      <c r="D116" s="34" t="s">
        <v>281</v>
      </c>
      <c r="E116" s="897"/>
      <c r="F116" s="898"/>
      <c r="G116" s="87" t="s">
        <v>336</v>
      </c>
    </row>
    <row r="117" spans="2:7">
      <c r="B117" s="145"/>
      <c r="C117" s="1422"/>
      <c r="D117" s="37" t="s">
        <v>2237</v>
      </c>
      <c r="E117" s="33" t="s">
        <v>184</v>
      </c>
      <c r="F117" s="33" t="s">
        <v>197</v>
      </c>
      <c r="G117" s="33" t="s">
        <v>197</v>
      </c>
    </row>
    <row r="118" spans="2:7">
      <c r="B118" s="145"/>
      <c r="C118" s="1422"/>
      <c r="D118" s="38" t="s">
        <v>2239</v>
      </c>
      <c r="E118" s="39" t="s">
        <v>184</v>
      </c>
      <c r="F118" s="39" t="s">
        <v>197</v>
      </c>
      <c r="G118" s="39" t="s">
        <v>197</v>
      </c>
    </row>
    <row r="119" spans="2:7" ht="36">
      <c r="B119" s="145"/>
      <c r="C119" s="1422"/>
      <c r="D119" s="34" t="s">
        <v>281</v>
      </c>
      <c r="E119" s="897"/>
      <c r="F119" s="898"/>
      <c r="G119" s="87" t="s">
        <v>336</v>
      </c>
    </row>
    <row r="120" spans="2:7">
      <c r="B120" s="145"/>
      <c r="C120" s="1422"/>
      <c r="D120" s="37" t="s">
        <v>2242</v>
      </c>
      <c r="E120" s="33" t="s">
        <v>184</v>
      </c>
      <c r="F120" s="33" t="s">
        <v>197</v>
      </c>
      <c r="G120" s="33" t="s">
        <v>197</v>
      </c>
    </row>
    <row r="121" spans="2:7">
      <c r="B121" s="145"/>
      <c r="C121" s="1422"/>
      <c r="D121" s="38" t="s">
        <v>2245</v>
      </c>
      <c r="E121" s="39" t="s">
        <v>184</v>
      </c>
      <c r="F121" s="39" t="s">
        <v>197</v>
      </c>
      <c r="G121" s="39" t="s">
        <v>197</v>
      </c>
    </row>
    <row r="122" spans="2:7" ht="36">
      <c r="B122" s="145"/>
      <c r="C122" s="1423"/>
      <c r="D122" s="34" t="s">
        <v>281</v>
      </c>
      <c r="E122" s="897"/>
      <c r="F122" s="898"/>
      <c r="G122" s="87" t="s">
        <v>336</v>
      </c>
    </row>
    <row r="123" spans="2:7">
      <c r="B123" s="145"/>
      <c r="C123" s="1458" t="s">
        <v>764</v>
      </c>
      <c r="D123" s="37" t="s">
        <v>2247</v>
      </c>
      <c r="E123" s="33" t="s">
        <v>184</v>
      </c>
      <c r="F123" s="33" t="s">
        <v>197</v>
      </c>
      <c r="G123" s="33" t="s">
        <v>197</v>
      </c>
    </row>
    <row r="124" spans="2:7">
      <c r="B124" s="145"/>
      <c r="C124" s="1459"/>
      <c r="D124" s="38" t="s">
        <v>2248</v>
      </c>
      <c r="E124" s="39" t="s">
        <v>184</v>
      </c>
      <c r="F124" s="39" t="s">
        <v>197</v>
      </c>
      <c r="G124" s="39" t="s">
        <v>197</v>
      </c>
    </row>
    <row r="125" spans="2:7" ht="48">
      <c r="B125" s="145"/>
      <c r="C125" s="1460"/>
      <c r="D125" s="34" t="s">
        <v>281</v>
      </c>
      <c r="E125" s="897"/>
      <c r="F125" s="898"/>
      <c r="G125" s="87" t="s">
        <v>767</v>
      </c>
    </row>
    <row r="126" spans="2:7">
      <c r="B126" s="145"/>
      <c r="C126" s="1421" t="s">
        <v>4629</v>
      </c>
      <c r="D126" s="37" t="s">
        <v>2250</v>
      </c>
      <c r="E126" s="33" t="s">
        <v>184</v>
      </c>
      <c r="F126" s="33" t="s">
        <v>197</v>
      </c>
      <c r="G126" s="33" t="s">
        <v>184</v>
      </c>
    </row>
    <row r="127" spans="2:7">
      <c r="B127" s="145"/>
      <c r="C127" s="1422"/>
      <c r="D127" s="38" t="s">
        <v>2251</v>
      </c>
      <c r="E127" s="39" t="s">
        <v>184</v>
      </c>
      <c r="F127" s="39" t="s">
        <v>197</v>
      </c>
      <c r="G127" s="39" t="s">
        <v>184</v>
      </c>
    </row>
    <row r="128" spans="2:7">
      <c r="B128" s="145"/>
      <c r="C128" s="1423"/>
      <c r="D128" s="34" t="s">
        <v>281</v>
      </c>
      <c r="E128" s="897"/>
      <c r="F128" s="898"/>
      <c r="G128" s="87" t="s">
        <v>184</v>
      </c>
    </row>
    <row r="129" spans="2:7">
      <c r="B129" s="145"/>
      <c r="C129" s="1421" t="s">
        <v>2253</v>
      </c>
      <c r="D129" s="37" t="s">
        <v>2254</v>
      </c>
      <c r="E129" s="33" t="s">
        <v>184</v>
      </c>
      <c r="F129" s="33" t="s">
        <v>197</v>
      </c>
      <c r="G129" s="33" t="s">
        <v>197</v>
      </c>
    </row>
    <row r="130" spans="2:7">
      <c r="B130" s="145"/>
      <c r="C130" s="1422"/>
      <c r="D130" s="38" t="s">
        <v>2255</v>
      </c>
      <c r="E130" s="39" t="s">
        <v>184</v>
      </c>
      <c r="F130" s="39" t="s">
        <v>197</v>
      </c>
      <c r="G130" s="39" t="s">
        <v>197</v>
      </c>
    </row>
    <row r="131" spans="2:7" ht="84">
      <c r="B131" s="145"/>
      <c r="C131" s="1422"/>
      <c r="D131" s="61" t="s">
        <v>281</v>
      </c>
      <c r="E131" s="907"/>
      <c r="F131" s="908"/>
      <c r="G131" s="804" t="s">
        <v>4764</v>
      </c>
    </row>
    <row r="132" spans="2:7">
      <c r="B132" s="145"/>
      <c r="C132" s="1423"/>
      <c r="D132" s="46"/>
      <c r="E132" s="909"/>
      <c r="F132" s="910"/>
      <c r="G132" s="89"/>
    </row>
    <row r="133" spans="2:7">
      <c r="B133" s="145"/>
      <c r="C133" s="1421" t="s">
        <v>775</v>
      </c>
      <c r="D133" s="37" t="s">
        <v>2258</v>
      </c>
      <c r="E133" s="33" t="s">
        <v>184</v>
      </c>
      <c r="F133" s="33" t="s">
        <v>197</v>
      </c>
      <c r="G133" s="33" t="s">
        <v>197</v>
      </c>
    </row>
    <row r="134" spans="2:7">
      <c r="B134" s="145"/>
      <c r="C134" s="1422"/>
      <c r="D134" s="38" t="s">
        <v>2259</v>
      </c>
      <c r="E134" s="39" t="s">
        <v>184</v>
      </c>
      <c r="F134" s="39" t="s">
        <v>197</v>
      </c>
      <c r="G134" s="39" t="s">
        <v>197</v>
      </c>
    </row>
    <row r="135" spans="2:7" ht="36">
      <c r="B135" s="145"/>
      <c r="C135" s="1423"/>
      <c r="D135" s="34" t="s">
        <v>281</v>
      </c>
      <c r="E135" s="897"/>
      <c r="F135" s="898"/>
      <c r="G135" s="87" t="s">
        <v>336</v>
      </c>
    </row>
    <row r="136" spans="2:7">
      <c r="B136" s="145"/>
      <c r="C136" s="1421" t="s">
        <v>778</v>
      </c>
      <c r="D136" s="37" t="s">
        <v>2263</v>
      </c>
      <c r="E136" s="33" t="s">
        <v>184</v>
      </c>
      <c r="F136" s="33" t="s">
        <v>197</v>
      </c>
      <c r="G136" s="33" t="s">
        <v>197</v>
      </c>
    </row>
    <row r="137" spans="2:7">
      <c r="B137" s="145"/>
      <c r="C137" s="1422"/>
      <c r="D137" s="38" t="s">
        <v>2266</v>
      </c>
      <c r="E137" s="39" t="s">
        <v>184</v>
      </c>
      <c r="F137" s="39" t="s">
        <v>197</v>
      </c>
      <c r="G137" s="39" t="s">
        <v>197</v>
      </c>
    </row>
    <row r="138" spans="2:7" ht="36">
      <c r="B138" s="145"/>
      <c r="C138" s="1423"/>
      <c r="D138" s="34" t="s">
        <v>281</v>
      </c>
      <c r="E138" s="897"/>
      <c r="F138" s="898"/>
      <c r="G138" s="87" t="s">
        <v>336</v>
      </c>
    </row>
    <row r="139" spans="2:7">
      <c r="B139" s="145"/>
      <c r="C139" s="1421" t="s">
        <v>781</v>
      </c>
      <c r="D139" s="37" t="s">
        <v>2270</v>
      </c>
      <c r="E139" s="33" t="s">
        <v>184</v>
      </c>
      <c r="F139" s="33" t="s">
        <v>197</v>
      </c>
      <c r="G139" s="33" t="s">
        <v>197</v>
      </c>
    </row>
    <row r="140" spans="2:7">
      <c r="B140" s="145"/>
      <c r="C140" s="1422"/>
      <c r="D140" s="38" t="s">
        <v>2271</v>
      </c>
      <c r="E140" s="39" t="s">
        <v>184</v>
      </c>
      <c r="F140" s="39" t="s">
        <v>197</v>
      </c>
      <c r="G140" s="39" t="s">
        <v>197</v>
      </c>
    </row>
    <row r="141" spans="2:7" ht="36">
      <c r="B141" s="145"/>
      <c r="C141" s="1423"/>
      <c r="D141" s="34" t="s">
        <v>281</v>
      </c>
      <c r="E141" s="897"/>
      <c r="F141" s="898"/>
      <c r="G141" s="87" t="s">
        <v>336</v>
      </c>
    </row>
    <row r="142" spans="2:7">
      <c r="B142" s="145"/>
      <c r="C142" s="1421" t="s">
        <v>784</v>
      </c>
      <c r="D142" s="37" t="s">
        <v>2272</v>
      </c>
      <c r="E142" s="33" t="s">
        <v>184</v>
      </c>
      <c r="F142" s="33" t="s">
        <v>197</v>
      </c>
      <c r="G142" s="33" t="s">
        <v>197</v>
      </c>
    </row>
    <row r="143" spans="2:7">
      <c r="B143" s="145"/>
      <c r="C143" s="1422"/>
      <c r="D143" s="38" t="s">
        <v>2274</v>
      </c>
      <c r="E143" s="39" t="s">
        <v>184</v>
      </c>
      <c r="F143" s="39" t="s">
        <v>197</v>
      </c>
      <c r="G143" s="39" t="s">
        <v>197</v>
      </c>
    </row>
    <row r="144" spans="2:7" ht="36">
      <c r="B144" s="145"/>
      <c r="C144" s="1423"/>
      <c r="D144" s="34" t="s">
        <v>281</v>
      </c>
      <c r="E144" s="897"/>
      <c r="F144" s="898"/>
      <c r="G144" s="87" t="s">
        <v>336</v>
      </c>
    </row>
    <row r="145" spans="2:7">
      <c r="B145" s="145"/>
      <c r="C145" s="1421" t="s">
        <v>787</v>
      </c>
      <c r="D145" s="37" t="s">
        <v>2275</v>
      </c>
      <c r="E145" s="33" t="s">
        <v>184</v>
      </c>
      <c r="F145" s="33" t="s">
        <v>197</v>
      </c>
      <c r="G145" s="33" t="s">
        <v>197</v>
      </c>
    </row>
    <row r="146" spans="2:7" ht="60">
      <c r="B146" s="145"/>
      <c r="C146" s="1422"/>
      <c r="D146" s="34" t="s">
        <v>253</v>
      </c>
      <c r="E146" s="897"/>
      <c r="F146" s="898"/>
      <c r="G146" s="87" t="s">
        <v>4718</v>
      </c>
    </row>
    <row r="147" spans="2:7">
      <c r="B147" s="145"/>
      <c r="C147" s="1422"/>
      <c r="D147" s="38" t="s">
        <v>2276</v>
      </c>
      <c r="E147" s="39" t="s">
        <v>184</v>
      </c>
      <c r="F147" s="39" t="s">
        <v>197</v>
      </c>
      <c r="G147" s="39" t="s">
        <v>197</v>
      </c>
    </row>
    <row r="148" spans="2:7" ht="60">
      <c r="B148" s="145"/>
      <c r="C148" s="1423"/>
      <c r="D148" s="34" t="s">
        <v>267</v>
      </c>
      <c r="E148" s="897"/>
      <c r="F148" s="898"/>
      <c r="G148" s="87" t="s">
        <v>4718</v>
      </c>
    </row>
    <row r="149" spans="2:7">
      <c r="B149" s="145"/>
      <c r="C149" s="1455" t="s">
        <v>2277</v>
      </c>
      <c r="D149" s="775" t="s">
        <v>2278</v>
      </c>
      <c r="E149" s="40" t="s">
        <v>184</v>
      </c>
      <c r="F149" s="40" t="s">
        <v>197</v>
      </c>
      <c r="G149" s="33" t="s">
        <v>184</v>
      </c>
    </row>
    <row r="150" spans="2:7">
      <c r="B150" s="145"/>
      <c r="C150" s="1456"/>
      <c r="D150" s="776" t="s">
        <v>2279</v>
      </c>
      <c r="E150" s="41" t="s">
        <v>184</v>
      </c>
      <c r="F150" s="41" t="s">
        <v>197</v>
      </c>
      <c r="G150" s="39" t="s">
        <v>184</v>
      </c>
    </row>
    <row r="151" spans="2:7">
      <c r="B151" s="145"/>
      <c r="C151" s="1457"/>
      <c r="D151" s="772" t="s">
        <v>281</v>
      </c>
      <c r="E151" s="911"/>
      <c r="F151" s="902"/>
      <c r="G151" s="87" t="s">
        <v>184</v>
      </c>
    </row>
    <row r="152" spans="2:7">
      <c r="B152" s="145"/>
      <c r="C152" s="1421" t="s">
        <v>795</v>
      </c>
      <c r="D152" s="37" t="s">
        <v>2284</v>
      </c>
      <c r="E152" s="33" t="s">
        <v>184</v>
      </c>
      <c r="F152" s="33" t="s">
        <v>197</v>
      </c>
      <c r="G152" s="33" t="s">
        <v>184</v>
      </c>
    </row>
    <row r="153" spans="2:7">
      <c r="B153" s="145"/>
      <c r="C153" s="1422"/>
      <c r="D153" s="38" t="s">
        <v>2286</v>
      </c>
      <c r="E153" s="39" t="s">
        <v>184</v>
      </c>
      <c r="F153" s="39" t="s">
        <v>197</v>
      </c>
      <c r="G153" s="39" t="s">
        <v>184</v>
      </c>
    </row>
    <row r="154" spans="2:7">
      <c r="B154" s="145"/>
      <c r="C154" s="1423"/>
      <c r="D154" s="34" t="s">
        <v>281</v>
      </c>
      <c r="E154" s="897"/>
      <c r="F154" s="898"/>
      <c r="G154" s="87" t="s">
        <v>184</v>
      </c>
    </row>
    <row r="155" spans="2:7">
      <c r="B155" s="145"/>
      <c r="C155" s="1421" t="s">
        <v>798</v>
      </c>
      <c r="D155" s="37" t="s">
        <v>2288</v>
      </c>
      <c r="E155" s="33" t="s">
        <v>184</v>
      </c>
      <c r="F155" s="33" t="s">
        <v>197</v>
      </c>
      <c r="G155" s="33" t="s">
        <v>184</v>
      </c>
    </row>
    <row r="156" spans="2:7">
      <c r="B156" s="145"/>
      <c r="C156" s="1422"/>
      <c r="D156" s="38" t="s">
        <v>2289</v>
      </c>
      <c r="E156" s="39" t="s">
        <v>184</v>
      </c>
      <c r="F156" s="39" t="s">
        <v>197</v>
      </c>
      <c r="G156" s="39" t="s">
        <v>184</v>
      </c>
    </row>
    <row r="157" spans="2:7">
      <c r="B157" s="145"/>
      <c r="C157" s="1423"/>
      <c r="D157" s="34" t="s">
        <v>281</v>
      </c>
      <c r="E157" s="897"/>
      <c r="F157" s="898"/>
      <c r="G157" s="87" t="s">
        <v>184</v>
      </c>
    </row>
    <row r="158" spans="2:7">
      <c r="B158" s="145"/>
      <c r="C158" s="1421" t="s">
        <v>801</v>
      </c>
      <c r="D158" s="37" t="s">
        <v>2290</v>
      </c>
      <c r="E158" s="33" t="s">
        <v>184</v>
      </c>
      <c r="F158" s="33" t="s">
        <v>197</v>
      </c>
      <c r="G158" s="33" t="s">
        <v>184</v>
      </c>
    </row>
    <row r="159" spans="2:7">
      <c r="B159" s="145"/>
      <c r="C159" s="1422"/>
      <c r="D159" s="38" t="s">
        <v>2291</v>
      </c>
      <c r="E159" s="39" t="s">
        <v>184</v>
      </c>
      <c r="F159" s="39" t="s">
        <v>197</v>
      </c>
      <c r="G159" s="39" t="s">
        <v>184</v>
      </c>
    </row>
    <row r="160" spans="2:7">
      <c r="B160" s="145"/>
      <c r="C160" s="1422"/>
      <c r="D160" s="34" t="s">
        <v>281</v>
      </c>
      <c r="E160" s="897"/>
      <c r="F160" s="898"/>
      <c r="G160" s="87" t="s">
        <v>184</v>
      </c>
    </row>
    <row r="161" spans="2:7">
      <c r="B161" s="145"/>
      <c r="C161" s="1422"/>
      <c r="D161" s="37" t="s">
        <v>2292</v>
      </c>
      <c r="E161" s="33" t="s">
        <v>184</v>
      </c>
      <c r="F161" s="33" t="s">
        <v>197</v>
      </c>
      <c r="G161" s="33" t="s">
        <v>184</v>
      </c>
    </row>
    <row r="162" spans="2:7">
      <c r="B162" s="145"/>
      <c r="C162" s="1422"/>
      <c r="D162" s="38" t="s">
        <v>2293</v>
      </c>
      <c r="E162" s="39" t="s">
        <v>184</v>
      </c>
      <c r="F162" s="39" t="s">
        <v>197</v>
      </c>
      <c r="G162" s="39" t="s">
        <v>184</v>
      </c>
    </row>
    <row r="163" spans="2:7">
      <c r="B163" s="145"/>
      <c r="C163" s="1422"/>
      <c r="D163" s="34" t="s">
        <v>281</v>
      </c>
      <c r="E163" s="897"/>
      <c r="F163" s="898"/>
      <c r="G163" s="87" t="s">
        <v>184</v>
      </c>
    </row>
    <row r="164" spans="2:7">
      <c r="B164" s="145"/>
      <c r="C164" s="1422"/>
      <c r="D164" s="37" t="s">
        <v>2294</v>
      </c>
      <c r="E164" s="33" t="s">
        <v>184</v>
      </c>
      <c r="F164" s="33" t="s">
        <v>197</v>
      </c>
      <c r="G164" s="33" t="s">
        <v>184</v>
      </c>
    </row>
    <row r="165" spans="2:7">
      <c r="B165" s="145"/>
      <c r="C165" s="1422"/>
      <c r="D165" s="38" t="s">
        <v>2297</v>
      </c>
      <c r="E165" s="39" t="s">
        <v>184</v>
      </c>
      <c r="F165" s="39" t="s">
        <v>197</v>
      </c>
      <c r="G165" s="39" t="s">
        <v>184</v>
      </c>
    </row>
    <row r="166" spans="2:7">
      <c r="B166" s="145"/>
      <c r="C166" s="1423"/>
      <c r="D166" s="34" t="s">
        <v>281</v>
      </c>
      <c r="E166" s="897"/>
      <c r="F166" s="898"/>
      <c r="G166" s="87" t="s">
        <v>184</v>
      </c>
    </row>
    <row r="167" spans="2:7">
      <c r="B167" s="145"/>
      <c r="C167" s="1421" t="s">
        <v>808</v>
      </c>
      <c r="D167" s="37" t="s">
        <v>2300</v>
      </c>
      <c r="E167" s="33" t="s">
        <v>184</v>
      </c>
      <c r="F167" s="33" t="s">
        <v>197</v>
      </c>
      <c r="G167" s="33" t="s">
        <v>184</v>
      </c>
    </row>
    <row r="168" spans="2:7">
      <c r="B168" s="145"/>
      <c r="C168" s="1422"/>
      <c r="D168" s="38" t="s">
        <v>2301</v>
      </c>
      <c r="E168" s="39" t="s">
        <v>184</v>
      </c>
      <c r="F168" s="39" t="s">
        <v>197</v>
      </c>
      <c r="G168" s="42" t="s">
        <v>184</v>
      </c>
    </row>
    <row r="169" spans="2:7">
      <c r="B169" s="145"/>
      <c r="C169" s="1422"/>
      <c r="D169" s="34" t="s">
        <v>281</v>
      </c>
      <c r="E169" s="897"/>
      <c r="F169" s="898"/>
      <c r="G169" s="87" t="s">
        <v>184</v>
      </c>
    </row>
    <row r="170" spans="2:7">
      <c r="B170" s="145"/>
      <c r="C170" s="1422"/>
      <c r="D170" s="37" t="s">
        <v>2306</v>
      </c>
      <c r="E170" s="33" t="s">
        <v>184</v>
      </c>
      <c r="F170" s="33" t="s">
        <v>197</v>
      </c>
      <c r="G170" s="42" t="s">
        <v>184</v>
      </c>
    </row>
    <row r="171" spans="2:7">
      <c r="B171" s="145"/>
      <c r="C171" s="1422"/>
      <c r="D171" s="38" t="s">
        <v>2309</v>
      </c>
      <c r="E171" s="39" t="s">
        <v>184</v>
      </c>
      <c r="F171" s="39" t="s">
        <v>197</v>
      </c>
      <c r="G171" s="42" t="s">
        <v>184</v>
      </c>
    </row>
    <row r="172" spans="2:7">
      <c r="B172" s="145"/>
      <c r="C172" s="1422"/>
      <c r="D172" s="34" t="s">
        <v>281</v>
      </c>
      <c r="E172" s="897"/>
      <c r="F172" s="898"/>
      <c r="G172" s="87" t="s">
        <v>184</v>
      </c>
    </row>
    <row r="173" spans="2:7">
      <c r="B173" s="145"/>
      <c r="C173" s="1422"/>
      <c r="D173" s="37" t="s">
        <v>2313</v>
      </c>
      <c r="E173" s="33" t="s">
        <v>184</v>
      </c>
      <c r="F173" s="33" t="s">
        <v>197</v>
      </c>
      <c r="G173" s="42" t="s">
        <v>184</v>
      </c>
    </row>
    <row r="174" spans="2:7">
      <c r="B174" s="145"/>
      <c r="C174" s="1422"/>
      <c r="D174" s="38" t="s">
        <v>2316</v>
      </c>
      <c r="E174" s="39" t="s">
        <v>184</v>
      </c>
      <c r="F174" s="39" t="s">
        <v>197</v>
      </c>
      <c r="G174" s="39" t="s">
        <v>184</v>
      </c>
    </row>
    <row r="175" spans="2:7">
      <c r="B175" s="145"/>
      <c r="C175" s="1423"/>
      <c r="D175" s="34" t="s">
        <v>281</v>
      </c>
      <c r="E175" s="897"/>
      <c r="F175" s="898"/>
      <c r="G175" s="87" t="s">
        <v>184</v>
      </c>
    </row>
    <row r="176" spans="2:7">
      <c r="B176" s="145"/>
      <c r="C176" s="1421" t="s">
        <v>815</v>
      </c>
      <c r="D176" s="37" t="s">
        <v>2319</v>
      </c>
      <c r="E176" s="33" t="s">
        <v>184</v>
      </c>
      <c r="F176" s="33" t="s">
        <v>197</v>
      </c>
      <c r="G176" s="33" t="s">
        <v>184</v>
      </c>
    </row>
    <row r="177" spans="2:7">
      <c r="B177" s="145"/>
      <c r="C177" s="1422"/>
      <c r="D177" s="38" t="s">
        <v>2322</v>
      </c>
      <c r="E177" s="39" t="s">
        <v>184</v>
      </c>
      <c r="F177" s="39" t="s">
        <v>197</v>
      </c>
      <c r="G177" s="39" t="s">
        <v>184</v>
      </c>
    </row>
    <row r="178" spans="2:7">
      <c r="B178" s="145"/>
      <c r="C178" s="1423"/>
      <c r="D178" s="34" t="s">
        <v>281</v>
      </c>
      <c r="E178" s="897"/>
      <c r="F178" s="898"/>
      <c r="G178" s="87" t="s">
        <v>184</v>
      </c>
    </row>
    <row r="179" spans="2:7">
      <c r="B179" s="145"/>
      <c r="C179" s="1421" t="s">
        <v>819</v>
      </c>
      <c r="D179" s="147" t="s">
        <v>2328</v>
      </c>
      <c r="E179" s="87" t="s">
        <v>184</v>
      </c>
      <c r="F179" s="87" t="s">
        <v>197</v>
      </c>
      <c r="G179" s="87" t="s">
        <v>184</v>
      </c>
    </row>
    <row r="180" spans="2:7">
      <c r="B180" s="145"/>
      <c r="C180" s="1422"/>
      <c r="D180" s="34" t="s">
        <v>253</v>
      </c>
      <c r="E180" s="897"/>
      <c r="F180" s="898"/>
      <c r="G180" s="87" t="s">
        <v>184</v>
      </c>
    </row>
    <row r="181" spans="2:7">
      <c r="B181" s="145"/>
      <c r="C181" s="1422"/>
      <c r="D181" s="147" t="s">
        <v>2332</v>
      </c>
      <c r="E181" s="87" t="s">
        <v>184</v>
      </c>
      <c r="F181" s="87" t="s">
        <v>197</v>
      </c>
      <c r="G181" s="87" t="s">
        <v>184</v>
      </c>
    </row>
    <row r="182" spans="2:7">
      <c r="B182" s="145"/>
      <c r="C182" s="1422"/>
      <c r="D182" s="53" t="s">
        <v>253</v>
      </c>
      <c r="E182" s="903"/>
      <c r="F182" s="904"/>
      <c r="G182" s="33" t="s">
        <v>184</v>
      </c>
    </row>
    <row r="183" spans="2:7">
      <c r="B183" s="145"/>
      <c r="C183" s="1423"/>
      <c r="D183" s="56" t="s">
        <v>267</v>
      </c>
      <c r="E183" s="905"/>
      <c r="F183" s="906"/>
      <c r="G183" s="39" t="s">
        <v>184</v>
      </c>
    </row>
    <row r="184" spans="2:7">
      <c r="B184" s="145"/>
      <c r="C184" s="1455" t="s">
        <v>829</v>
      </c>
      <c r="D184" s="384" t="s">
        <v>2342</v>
      </c>
      <c r="E184" s="91" t="s">
        <v>184</v>
      </c>
      <c r="F184" s="91" t="s">
        <v>197</v>
      </c>
      <c r="G184" s="87" t="s">
        <v>184</v>
      </c>
    </row>
    <row r="185" spans="2:7">
      <c r="B185" s="145"/>
      <c r="C185" s="1456"/>
      <c r="D185" s="777" t="s">
        <v>253</v>
      </c>
      <c r="E185" s="912"/>
      <c r="F185" s="913"/>
      <c r="G185" s="88" t="s">
        <v>184</v>
      </c>
    </row>
    <row r="186" spans="2:7">
      <c r="B186" s="145"/>
      <c r="C186" s="1456"/>
      <c r="D186" s="780"/>
      <c r="E186" s="914"/>
      <c r="F186" s="915"/>
      <c r="G186" s="937" t="s">
        <v>1185</v>
      </c>
    </row>
    <row r="187" spans="2:7">
      <c r="B187" s="145"/>
      <c r="C187" s="1456"/>
      <c r="D187" s="783"/>
      <c r="E187" s="916"/>
      <c r="F187" s="917"/>
      <c r="G187" s="89" t="s">
        <v>1185</v>
      </c>
    </row>
    <row r="188" spans="2:7">
      <c r="B188" s="145"/>
      <c r="C188" s="1456"/>
      <c r="D188" s="384" t="s">
        <v>2351</v>
      </c>
      <c r="E188" s="91" t="s">
        <v>184</v>
      </c>
      <c r="F188" s="91" t="s">
        <v>197</v>
      </c>
      <c r="G188" s="87" t="s">
        <v>184</v>
      </c>
    </row>
    <row r="189" spans="2:7">
      <c r="B189" s="145"/>
      <c r="C189" s="1456"/>
      <c r="D189" s="942" t="s">
        <v>253</v>
      </c>
      <c r="E189" s="918"/>
      <c r="F189" s="919"/>
      <c r="G189" s="33" t="s">
        <v>184</v>
      </c>
    </row>
    <row r="190" spans="2:7">
      <c r="B190" s="145"/>
      <c r="C190" s="1457"/>
      <c r="D190" s="801" t="s">
        <v>267</v>
      </c>
      <c r="E190" s="920"/>
      <c r="F190" s="921"/>
      <c r="G190" s="39" t="s">
        <v>184</v>
      </c>
    </row>
    <row r="191" spans="2:7">
      <c r="B191" s="145"/>
      <c r="C191" s="1421" t="s">
        <v>4208</v>
      </c>
      <c r="D191" s="37" t="s">
        <v>2359</v>
      </c>
      <c r="E191" s="33" t="s">
        <v>184</v>
      </c>
      <c r="F191" s="33" t="s">
        <v>197</v>
      </c>
      <c r="G191" s="33" t="s">
        <v>184</v>
      </c>
    </row>
    <row r="192" spans="2:7">
      <c r="B192" s="145"/>
      <c r="C192" s="1422"/>
      <c r="D192" s="38" t="s">
        <v>2362</v>
      </c>
      <c r="E192" s="39" t="s">
        <v>184</v>
      </c>
      <c r="F192" s="39" t="s">
        <v>197</v>
      </c>
      <c r="G192" s="39" t="s">
        <v>184</v>
      </c>
    </row>
    <row r="193" spans="2:7">
      <c r="B193" s="145"/>
      <c r="C193" s="1423"/>
      <c r="D193" s="34" t="s">
        <v>281</v>
      </c>
      <c r="E193" s="897"/>
      <c r="F193" s="898"/>
      <c r="G193" s="87" t="s">
        <v>184</v>
      </c>
    </row>
    <row r="194" spans="2:7">
      <c r="B194" s="145"/>
      <c r="C194" s="1421" t="s">
        <v>840</v>
      </c>
      <c r="D194" s="147" t="s">
        <v>2367</v>
      </c>
      <c r="E194" s="87" t="s">
        <v>184</v>
      </c>
      <c r="F194" s="87" t="s">
        <v>197</v>
      </c>
      <c r="G194" s="87" t="s">
        <v>184</v>
      </c>
    </row>
    <row r="195" spans="2:7">
      <c r="B195" s="145"/>
      <c r="C195" s="1423"/>
      <c r="D195" s="34" t="s">
        <v>253</v>
      </c>
      <c r="E195" s="897"/>
      <c r="F195" s="898"/>
      <c r="G195" s="87" t="s">
        <v>184</v>
      </c>
    </row>
    <row r="196" spans="2:7">
      <c r="B196" s="145"/>
      <c r="C196" s="1421" t="s">
        <v>2372</v>
      </c>
      <c r="D196" s="147" t="s">
        <v>2373</v>
      </c>
      <c r="E196" s="87" t="s">
        <v>184</v>
      </c>
      <c r="F196" s="87" t="s">
        <v>197</v>
      </c>
      <c r="G196" s="87" t="s">
        <v>184</v>
      </c>
    </row>
    <row r="197" spans="2:7">
      <c r="B197" s="145"/>
      <c r="C197" s="1423"/>
      <c r="D197" s="34" t="s">
        <v>253</v>
      </c>
      <c r="E197" s="897"/>
      <c r="F197" s="898"/>
      <c r="G197" s="87" t="s">
        <v>184</v>
      </c>
    </row>
    <row r="198" spans="2:7">
      <c r="B198" s="145"/>
      <c r="C198" s="1421" t="s">
        <v>845</v>
      </c>
      <c r="D198" s="147" t="s">
        <v>2378</v>
      </c>
      <c r="E198" s="87" t="s">
        <v>184</v>
      </c>
      <c r="F198" s="87" t="s">
        <v>197</v>
      </c>
      <c r="G198" s="87" t="s">
        <v>184</v>
      </c>
    </row>
    <row r="199" spans="2:7">
      <c r="B199" s="145"/>
      <c r="C199" s="1423"/>
      <c r="D199" s="34" t="s">
        <v>253</v>
      </c>
      <c r="E199" s="897"/>
      <c r="F199" s="898"/>
      <c r="G199" s="87" t="s">
        <v>184</v>
      </c>
    </row>
    <row r="200" spans="2:7">
      <c r="B200" s="145"/>
      <c r="C200" s="1421" t="s">
        <v>848</v>
      </c>
      <c r="D200" s="147" t="s">
        <v>2381</v>
      </c>
      <c r="E200" s="87" t="s">
        <v>184</v>
      </c>
      <c r="F200" s="87" t="s">
        <v>197</v>
      </c>
      <c r="G200" s="87" t="s">
        <v>184</v>
      </c>
    </row>
    <row r="201" spans="2:7">
      <c r="B201" s="145"/>
      <c r="C201" s="1423"/>
      <c r="D201" s="34" t="s">
        <v>267</v>
      </c>
      <c r="E201" s="897"/>
      <c r="F201" s="898"/>
      <c r="G201" s="87" t="s">
        <v>184</v>
      </c>
    </row>
    <row r="202" spans="2:7">
      <c r="B202" s="145"/>
      <c r="C202" s="1421" t="s">
        <v>851</v>
      </c>
      <c r="D202" s="37" t="s">
        <v>2385</v>
      </c>
      <c r="E202" s="33" t="s">
        <v>184</v>
      </c>
      <c r="F202" s="33" t="s">
        <v>197</v>
      </c>
      <c r="G202" s="33" t="s">
        <v>184</v>
      </c>
    </row>
    <row r="203" spans="2:7">
      <c r="B203" s="145"/>
      <c r="C203" s="1422"/>
      <c r="D203" s="38" t="s">
        <v>2387</v>
      </c>
      <c r="E203" s="39" t="s">
        <v>184</v>
      </c>
      <c r="F203" s="39" t="s">
        <v>197</v>
      </c>
      <c r="G203" s="39" t="s">
        <v>184</v>
      </c>
    </row>
    <row r="204" spans="2:7">
      <c r="B204" s="145"/>
      <c r="C204" s="1423"/>
      <c r="D204" s="34" t="s">
        <v>281</v>
      </c>
      <c r="E204" s="897"/>
      <c r="F204" s="898"/>
      <c r="G204" s="87" t="s">
        <v>184</v>
      </c>
    </row>
    <row r="205" spans="2:7">
      <c r="B205" s="145"/>
      <c r="C205" s="1421" t="s">
        <v>854</v>
      </c>
      <c r="D205" s="37" t="s">
        <v>2389</v>
      </c>
      <c r="E205" s="33" t="s">
        <v>184</v>
      </c>
      <c r="F205" s="33" t="s">
        <v>197</v>
      </c>
      <c r="G205" s="33" t="s">
        <v>184</v>
      </c>
    </row>
    <row r="206" spans="2:7">
      <c r="B206" s="145"/>
      <c r="C206" s="1422"/>
      <c r="D206" s="38" t="s">
        <v>2392</v>
      </c>
      <c r="E206" s="39" t="s">
        <v>184</v>
      </c>
      <c r="F206" s="39" t="s">
        <v>197</v>
      </c>
      <c r="G206" s="39" t="s">
        <v>184</v>
      </c>
    </row>
    <row r="207" spans="2:7">
      <c r="B207" s="145"/>
      <c r="C207" s="1423"/>
      <c r="D207" s="34" t="s">
        <v>281</v>
      </c>
      <c r="E207" s="897"/>
      <c r="F207" s="898"/>
      <c r="G207" s="87" t="s">
        <v>184</v>
      </c>
    </row>
    <row r="208" spans="2:7">
      <c r="B208" s="145"/>
      <c r="C208" s="1455" t="s">
        <v>4634</v>
      </c>
      <c r="D208" s="775" t="s">
        <v>2398</v>
      </c>
      <c r="E208" s="40" t="s">
        <v>184</v>
      </c>
      <c r="F208" s="40" t="s">
        <v>197</v>
      </c>
      <c r="G208" s="33" t="s">
        <v>184</v>
      </c>
    </row>
    <row r="209" spans="2:7">
      <c r="B209" s="145"/>
      <c r="C209" s="1456"/>
      <c r="D209" s="776" t="s">
        <v>2400</v>
      </c>
      <c r="E209" s="41" t="s">
        <v>184</v>
      </c>
      <c r="F209" s="41" t="s">
        <v>197</v>
      </c>
      <c r="G209" s="39" t="s">
        <v>184</v>
      </c>
    </row>
    <row r="210" spans="2:7">
      <c r="B210" s="145"/>
      <c r="C210" s="1457"/>
      <c r="D210" s="772" t="s">
        <v>281</v>
      </c>
      <c r="E210" s="911"/>
      <c r="F210" s="902"/>
      <c r="G210" s="87" t="s">
        <v>184</v>
      </c>
    </row>
    <row r="211" spans="2:7">
      <c r="B211" s="145"/>
      <c r="C211" s="1421" t="s">
        <v>862</v>
      </c>
      <c r="D211" s="37" t="s">
        <v>2403</v>
      </c>
      <c r="E211" s="33" t="s">
        <v>184</v>
      </c>
      <c r="F211" s="33" t="s">
        <v>197</v>
      </c>
      <c r="G211" s="33" t="s">
        <v>184</v>
      </c>
    </row>
    <row r="212" spans="2:7">
      <c r="B212" s="145"/>
      <c r="C212" s="1422"/>
      <c r="D212" s="38" t="s">
        <v>2405</v>
      </c>
      <c r="E212" s="39" t="s">
        <v>184</v>
      </c>
      <c r="F212" s="39" t="s">
        <v>197</v>
      </c>
      <c r="G212" s="39" t="s">
        <v>184</v>
      </c>
    </row>
    <row r="213" spans="2:7">
      <c r="B213" s="145"/>
      <c r="C213" s="1423"/>
      <c r="D213" s="34" t="s">
        <v>281</v>
      </c>
      <c r="E213" s="897"/>
      <c r="F213" s="898"/>
      <c r="G213" s="87" t="s">
        <v>184</v>
      </c>
    </row>
    <row r="214" spans="2:7">
      <c r="B214" s="145"/>
      <c r="C214" s="1455" t="s">
        <v>866</v>
      </c>
      <c r="D214" s="37" t="s">
        <v>2407</v>
      </c>
      <c r="E214" s="33" t="s">
        <v>184</v>
      </c>
      <c r="F214" s="33" t="s">
        <v>197</v>
      </c>
      <c r="G214" s="33" t="s">
        <v>184</v>
      </c>
    </row>
    <row r="215" spans="2:7">
      <c r="B215" s="145"/>
      <c r="C215" s="1456"/>
      <c r="D215" s="38" t="s">
        <v>2410</v>
      </c>
      <c r="E215" s="39" t="s">
        <v>184</v>
      </c>
      <c r="F215" s="39" t="s">
        <v>197</v>
      </c>
      <c r="G215" s="39" t="s">
        <v>184</v>
      </c>
    </row>
    <row r="216" spans="2:7">
      <c r="B216" s="145"/>
      <c r="C216" s="1457"/>
      <c r="D216" s="34" t="s">
        <v>281</v>
      </c>
      <c r="E216" s="897"/>
      <c r="F216" s="898"/>
      <c r="G216" s="87" t="s">
        <v>184</v>
      </c>
    </row>
    <row r="217" spans="2:7">
      <c r="B217" s="145"/>
      <c r="C217" s="1421" t="s">
        <v>4636</v>
      </c>
      <c r="D217" s="37" t="s">
        <v>4637</v>
      </c>
      <c r="E217" s="33" t="s">
        <v>184</v>
      </c>
      <c r="F217" s="33" t="s">
        <v>197</v>
      </c>
      <c r="G217" s="33" t="s">
        <v>184</v>
      </c>
    </row>
    <row r="218" spans="2:7">
      <c r="B218" s="145"/>
      <c r="C218" s="1422"/>
      <c r="D218" s="38" t="s">
        <v>4638</v>
      </c>
      <c r="E218" s="39" t="s">
        <v>184</v>
      </c>
      <c r="F218" s="39" t="s">
        <v>197</v>
      </c>
      <c r="G218" s="39" t="s">
        <v>184</v>
      </c>
    </row>
    <row r="219" spans="2:7">
      <c r="B219" s="145"/>
      <c r="C219" s="1423"/>
      <c r="D219" s="34" t="s">
        <v>281</v>
      </c>
      <c r="E219" s="897"/>
      <c r="F219" s="898"/>
      <c r="G219" s="87" t="s">
        <v>184</v>
      </c>
    </row>
    <row r="220" spans="2:7">
      <c r="B220" s="145"/>
      <c r="C220" s="1421" t="s">
        <v>4639</v>
      </c>
      <c r="D220" s="37" t="s">
        <v>4640</v>
      </c>
      <c r="E220" s="33" t="s">
        <v>184</v>
      </c>
      <c r="F220" s="33" t="s">
        <v>197</v>
      </c>
      <c r="G220" s="33" t="s">
        <v>184</v>
      </c>
    </row>
    <row r="221" spans="2:7">
      <c r="B221" s="145"/>
      <c r="C221" s="1422"/>
      <c r="D221" s="38" t="s">
        <v>4641</v>
      </c>
      <c r="E221" s="39" t="s">
        <v>184</v>
      </c>
      <c r="F221" s="39" t="s">
        <v>197</v>
      </c>
      <c r="G221" s="39" t="s">
        <v>184</v>
      </c>
    </row>
    <row r="222" spans="2:7">
      <c r="B222" s="145"/>
      <c r="C222" s="1423"/>
      <c r="D222" s="34" t="s">
        <v>281</v>
      </c>
      <c r="E222" s="897"/>
      <c r="F222" s="898"/>
      <c r="G222" s="87" t="s">
        <v>184</v>
      </c>
    </row>
    <row r="223" spans="2:7">
      <c r="B223" s="145"/>
      <c r="C223" s="1421" t="s">
        <v>4642</v>
      </c>
      <c r="D223" s="37" t="s">
        <v>4643</v>
      </c>
      <c r="E223" s="33" t="s">
        <v>184</v>
      </c>
      <c r="F223" s="33" t="s">
        <v>197</v>
      </c>
      <c r="G223" s="33" t="s">
        <v>184</v>
      </c>
    </row>
    <row r="224" spans="2:7">
      <c r="B224" s="145"/>
      <c r="C224" s="1422"/>
      <c r="D224" s="38" t="s">
        <v>4644</v>
      </c>
      <c r="E224" s="39" t="s">
        <v>184</v>
      </c>
      <c r="F224" s="39" t="s">
        <v>197</v>
      </c>
      <c r="G224" s="39" t="s">
        <v>184</v>
      </c>
    </row>
    <row r="225" spans="2:7">
      <c r="B225" s="145"/>
      <c r="C225" s="1423"/>
      <c r="D225" s="34" t="s">
        <v>281</v>
      </c>
      <c r="E225" s="897"/>
      <c r="F225" s="898"/>
      <c r="G225" s="87" t="s">
        <v>184</v>
      </c>
    </row>
    <row r="226" spans="2:7">
      <c r="B226" s="145"/>
      <c r="C226" s="1455" t="s">
        <v>875</v>
      </c>
      <c r="D226" s="384" t="s">
        <v>2426</v>
      </c>
      <c r="E226" s="91" t="s">
        <v>184</v>
      </c>
      <c r="F226" s="91" t="s">
        <v>197</v>
      </c>
      <c r="G226" s="87" t="s">
        <v>184</v>
      </c>
    </row>
    <row r="227" spans="2:7">
      <c r="B227" s="145"/>
      <c r="C227" s="1456"/>
      <c r="D227" s="772" t="s">
        <v>253</v>
      </c>
      <c r="E227" s="911"/>
      <c r="F227" s="902"/>
      <c r="G227" s="87" t="s">
        <v>184</v>
      </c>
    </row>
    <row r="228" spans="2:7">
      <c r="B228" s="145"/>
      <c r="C228" s="1456"/>
      <c r="D228" s="384" t="s">
        <v>2429</v>
      </c>
      <c r="E228" s="91" t="s">
        <v>184</v>
      </c>
      <c r="F228" s="91" t="s">
        <v>197</v>
      </c>
      <c r="G228" s="87" t="s">
        <v>184</v>
      </c>
    </row>
    <row r="229" spans="2:7">
      <c r="B229" s="145"/>
      <c r="C229" s="1457"/>
      <c r="D229" s="801" t="s">
        <v>267</v>
      </c>
      <c r="E229" s="920"/>
      <c r="F229" s="921"/>
      <c r="G229" s="39" t="s">
        <v>184</v>
      </c>
    </row>
    <row r="230" spans="2:7">
      <c r="B230" s="145"/>
      <c r="C230" s="1455" t="s">
        <v>879</v>
      </c>
      <c r="D230" s="384" t="s">
        <v>2434</v>
      </c>
      <c r="E230" s="91" t="s">
        <v>184</v>
      </c>
      <c r="F230" s="91" t="s">
        <v>197</v>
      </c>
      <c r="G230" s="87" t="s">
        <v>184</v>
      </c>
    </row>
    <row r="231" spans="2:7">
      <c r="B231" s="145"/>
      <c r="C231" s="1456"/>
      <c r="D231" s="772" t="s">
        <v>253</v>
      </c>
      <c r="E231" s="911"/>
      <c r="F231" s="902"/>
      <c r="G231" s="87" t="s">
        <v>184</v>
      </c>
    </row>
    <row r="232" spans="2:7">
      <c r="B232" s="145"/>
      <c r="C232" s="1456"/>
      <c r="D232" s="384" t="s">
        <v>2436</v>
      </c>
      <c r="E232" s="91" t="s">
        <v>184</v>
      </c>
      <c r="F232" s="91" t="s">
        <v>197</v>
      </c>
      <c r="G232" s="87" t="s">
        <v>184</v>
      </c>
    </row>
    <row r="233" spans="2:7">
      <c r="B233" s="145"/>
      <c r="C233" s="1457"/>
      <c r="D233" s="801" t="s">
        <v>267</v>
      </c>
      <c r="E233" s="920"/>
      <c r="F233" s="921"/>
      <c r="G233" s="39" t="s">
        <v>184</v>
      </c>
    </row>
    <row r="234" spans="2:7">
      <c r="B234" s="145"/>
      <c r="C234" s="1421" t="s">
        <v>2439</v>
      </c>
      <c r="D234" s="37" t="s">
        <v>2440</v>
      </c>
      <c r="E234" s="33" t="s">
        <v>184</v>
      </c>
      <c r="F234" s="33" t="s">
        <v>197</v>
      </c>
      <c r="G234" s="33" t="s">
        <v>184</v>
      </c>
    </row>
    <row r="235" spans="2:7">
      <c r="B235" s="145"/>
      <c r="C235" s="1422"/>
      <c r="D235" s="38" t="s">
        <v>2443</v>
      </c>
      <c r="E235" s="39" t="s">
        <v>184</v>
      </c>
      <c r="F235" s="39" t="s">
        <v>197</v>
      </c>
      <c r="G235" s="39" t="s">
        <v>184</v>
      </c>
    </row>
    <row r="236" spans="2:7">
      <c r="B236" s="145"/>
      <c r="C236" s="1423"/>
      <c r="D236" s="34" t="s">
        <v>281</v>
      </c>
      <c r="E236" s="897"/>
      <c r="F236" s="898"/>
      <c r="G236" s="87" t="s">
        <v>184</v>
      </c>
    </row>
    <row r="237" spans="2:7">
      <c r="B237" s="145"/>
      <c r="C237" s="1421" t="s">
        <v>885</v>
      </c>
      <c r="D237" s="37" t="s">
        <v>2447</v>
      </c>
      <c r="E237" s="33" t="s">
        <v>184</v>
      </c>
      <c r="F237" s="33" t="s">
        <v>197</v>
      </c>
      <c r="G237" s="33" t="s">
        <v>184</v>
      </c>
    </row>
    <row r="238" spans="2:7">
      <c r="B238" s="145"/>
      <c r="C238" s="1422"/>
      <c r="D238" s="38" t="s">
        <v>2450</v>
      </c>
      <c r="E238" s="39" t="s">
        <v>184</v>
      </c>
      <c r="F238" s="39" t="s">
        <v>197</v>
      </c>
      <c r="G238" s="39" t="s">
        <v>184</v>
      </c>
    </row>
    <row r="239" spans="2:7">
      <c r="B239" s="145"/>
      <c r="C239" s="1423"/>
      <c r="D239" s="34" t="s">
        <v>281</v>
      </c>
      <c r="E239" s="897"/>
      <c r="F239" s="898"/>
      <c r="G239" s="87" t="s">
        <v>184</v>
      </c>
    </row>
    <row r="240" spans="2:7">
      <c r="B240" s="144" t="s">
        <v>968</v>
      </c>
      <c r="C240" s="1421" t="s">
        <v>2492</v>
      </c>
      <c r="D240" s="37" t="s">
        <v>2493</v>
      </c>
      <c r="E240" s="33" t="s">
        <v>184</v>
      </c>
      <c r="F240" s="33" t="s">
        <v>197</v>
      </c>
      <c r="G240" s="33" t="s">
        <v>197</v>
      </c>
    </row>
    <row r="241" spans="2:7">
      <c r="B241" s="145"/>
      <c r="C241" s="1422"/>
      <c r="D241" s="38" t="s">
        <v>2494</v>
      </c>
      <c r="E241" s="39" t="s">
        <v>184</v>
      </c>
      <c r="F241" s="39" t="s">
        <v>197</v>
      </c>
      <c r="G241" s="39" t="s">
        <v>197</v>
      </c>
    </row>
    <row r="242" spans="2:7" ht="36">
      <c r="B242" s="145"/>
      <c r="C242" s="1423"/>
      <c r="D242" s="34" t="s">
        <v>281</v>
      </c>
      <c r="E242" s="897"/>
      <c r="F242" s="898"/>
      <c r="G242" s="87" t="s">
        <v>336</v>
      </c>
    </row>
    <row r="243" spans="2:7">
      <c r="B243" s="145"/>
      <c r="C243" s="1461" t="s">
        <v>972</v>
      </c>
      <c r="D243" s="147" t="s">
        <v>4728</v>
      </c>
      <c r="E243" s="87" t="s">
        <v>184</v>
      </c>
      <c r="F243" s="87" t="s">
        <v>197</v>
      </c>
      <c r="G243" s="87" t="s">
        <v>197</v>
      </c>
    </row>
    <row r="244" spans="2:7" ht="96">
      <c r="B244" s="145"/>
      <c r="C244" s="1462"/>
      <c r="D244" s="61" t="s">
        <v>281</v>
      </c>
      <c r="E244" s="907"/>
      <c r="F244" s="908"/>
      <c r="G244" s="804" t="s">
        <v>4765</v>
      </c>
    </row>
    <row r="245" spans="2:7">
      <c r="B245" s="145"/>
      <c r="C245" s="1462"/>
      <c r="D245" s="65"/>
      <c r="E245" s="10"/>
      <c r="F245" s="922"/>
      <c r="G245" s="692" t="s">
        <v>1872</v>
      </c>
    </row>
    <row r="246" spans="2:7" ht="132">
      <c r="B246" s="145"/>
      <c r="C246" s="1462"/>
      <c r="D246" s="46"/>
      <c r="E246" s="909"/>
      <c r="F246" s="910"/>
      <c r="G246" s="692" t="s">
        <v>1912</v>
      </c>
    </row>
    <row r="247" spans="2:7">
      <c r="B247" s="145"/>
      <c r="C247" s="1462"/>
      <c r="D247" s="147" t="s">
        <v>2496</v>
      </c>
      <c r="E247" s="87" t="s">
        <v>184</v>
      </c>
      <c r="F247" s="87" t="s">
        <v>197</v>
      </c>
      <c r="G247" s="87" t="s">
        <v>197</v>
      </c>
    </row>
    <row r="248" spans="2:7">
      <c r="B248" s="145"/>
      <c r="C248" s="1462"/>
      <c r="D248" s="53" t="s">
        <v>253</v>
      </c>
      <c r="E248" s="903"/>
      <c r="F248" s="904"/>
      <c r="G248" s="33" t="s">
        <v>184</v>
      </c>
    </row>
    <row r="249" spans="2:7" ht="96">
      <c r="B249" s="145"/>
      <c r="C249" s="1463"/>
      <c r="D249" s="56" t="s">
        <v>267</v>
      </c>
      <c r="E249" s="905"/>
      <c r="F249" s="906"/>
      <c r="G249" s="39" t="s">
        <v>4766</v>
      </c>
    </row>
    <row r="250" spans="2:7">
      <c r="B250" s="145"/>
      <c r="C250" s="1421" t="s">
        <v>975</v>
      </c>
      <c r="D250" s="37" t="s">
        <v>4734</v>
      </c>
      <c r="E250" s="33" t="s">
        <v>184</v>
      </c>
      <c r="F250" s="33" t="s">
        <v>197</v>
      </c>
      <c r="G250" s="33" t="s">
        <v>197</v>
      </c>
    </row>
    <row r="251" spans="2:7">
      <c r="B251" s="145"/>
      <c r="C251" s="1422"/>
      <c r="D251" s="38" t="s">
        <v>2498</v>
      </c>
      <c r="E251" s="39" t="s">
        <v>184</v>
      </c>
      <c r="F251" s="39" t="s">
        <v>197</v>
      </c>
      <c r="G251" s="39" t="s">
        <v>197</v>
      </c>
    </row>
    <row r="252" spans="2:7" ht="36">
      <c r="B252" s="145"/>
      <c r="C252" s="1423"/>
      <c r="D252" s="34" t="s">
        <v>281</v>
      </c>
      <c r="E252" s="897"/>
      <c r="F252" s="898"/>
      <c r="G252" s="87" t="s">
        <v>336</v>
      </c>
    </row>
    <row r="253" spans="2:7">
      <c r="B253" s="145"/>
      <c r="C253" s="1421" t="s">
        <v>978</v>
      </c>
      <c r="D253" s="37" t="s">
        <v>2499</v>
      </c>
      <c r="E253" s="33" t="s">
        <v>184</v>
      </c>
      <c r="F253" s="33" t="s">
        <v>197</v>
      </c>
      <c r="G253" s="33" t="s">
        <v>184</v>
      </c>
    </row>
    <row r="254" spans="2:7">
      <c r="B254" s="145"/>
      <c r="C254" s="1422"/>
      <c r="D254" s="38" t="s">
        <v>2500</v>
      </c>
      <c r="E254" s="39" t="s">
        <v>184</v>
      </c>
      <c r="F254" s="39" t="s">
        <v>197</v>
      </c>
      <c r="G254" s="39" t="s">
        <v>184</v>
      </c>
    </row>
    <row r="255" spans="2:7">
      <c r="B255" s="145"/>
      <c r="C255" s="1423"/>
      <c r="D255" s="34" t="s">
        <v>281</v>
      </c>
      <c r="E255" s="897"/>
      <c r="F255" s="898"/>
      <c r="G255" s="87" t="s">
        <v>184</v>
      </c>
    </row>
    <row r="256" spans="2:7">
      <c r="B256" s="145"/>
      <c r="C256" s="1421" t="s">
        <v>981</v>
      </c>
      <c r="D256" s="37" t="s">
        <v>2501</v>
      </c>
      <c r="E256" s="33" t="s">
        <v>184</v>
      </c>
      <c r="F256" s="33" t="s">
        <v>197</v>
      </c>
      <c r="G256" s="33" t="s">
        <v>197</v>
      </c>
    </row>
    <row r="257" spans="2:7">
      <c r="B257" s="145"/>
      <c r="C257" s="1422"/>
      <c r="D257" s="38" t="s">
        <v>2502</v>
      </c>
      <c r="E257" s="39" t="s">
        <v>184</v>
      </c>
      <c r="F257" s="39" t="s">
        <v>197</v>
      </c>
      <c r="G257" s="39" t="s">
        <v>197</v>
      </c>
    </row>
    <row r="258" spans="2:7" ht="48">
      <c r="B258" s="145"/>
      <c r="C258" s="1423"/>
      <c r="D258" s="34" t="s">
        <v>281</v>
      </c>
      <c r="E258" s="897"/>
      <c r="F258" s="898"/>
      <c r="G258" s="87" t="s">
        <v>1141</v>
      </c>
    </row>
    <row r="259" spans="2:7">
      <c r="B259" s="145"/>
      <c r="C259" s="1421" t="s">
        <v>984</v>
      </c>
      <c r="D259" s="37" t="s">
        <v>2503</v>
      </c>
      <c r="E259" s="33" t="s">
        <v>184</v>
      </c>
      <c r="F259" s="33" t="s">
        <v>197</v>
      </c>
      <c r="G259" s="33" t="s">
        <v>184</v>
      </c>
    </row>
    <row r="260" spans="2:7">
      <c r="B260" s="145"/>
      <c r="C260" s="1422"/>
      <c r="D260" s="38" t="s">
        <v>2504</v>
      </c>
      <c r="E260" s="39" t="s">
        <v>184</v>
      </c>
      <c r="F260" s="39" t="s">
        <v>197</v>
      </c>
      <c r="G260" s="39" t="s">
        <v>184</v>
      </c>
    </row>
    <row r="261" spans="2:7">
      <c r="B261" s="145"/>
      <c r="C261" s="1423"/>
      <c r="D261" s="34" t="s">
        <v>281</v>
      </c>
      <c r="E261" s="897"/>
      <c r="F261" s="898"/>
      <c r="G261" s="87" t="s">
        <v>184</v>
      </c>
    </row>
    <row r="262" spans="2:7">
      <c r="B262" s="145"/>
      <c r="C262" s="1455" t="s">
        <v>991</v>
      </c>
      <c r="D262" s="775" t="s">
        <v>2505</v>
      </c>
      <c r="E262" s="40" t="s">
        <v>184</v>
      </c>
      <c r="F262" s="40" t="s">
        <v>197</v>
      </c>
      <c r="G262" s="385" t="s">
        <v>197</v>
      </c>
    </row>
    <row r="263" spans="2:7">
      <c r="B263" s="145"/>
      <c r="C263" s="1456"/>
      <c r="D263" s="776" t="s">
        <v>2506</v>
      </c>
      <c r="E263" s="41" t="s">
        <v>184</v>
      </c>
      <c r="F263" s="41" t="s">
        <v>197</v>
      </c>
      <c r="G263" s="386" t="s">
        <v>197</v>
      </c>
    </row>
    <row r="264" spans="2:7" ht="48">
      <c r="B264" s="145"/>
      <c r="C264" s="1457"/>
      <c r="D264" s="772" t="s">
        <v>281</v>
      </c>
      <c r="E264" s="889"/>
      <c r="F264" s="890"/>
      <c r="G264" s="387" t="s">
        <v>4078</v>
      </c>
    </row>
    <row r="265" spans="2:7">
      <c r="B265" s="145"/>
      <c r="C265" s="1421" t="s">
        <v>994</v>
      </c>
      <c r="D265" s="37" t="s">
        <v>2507</v>
      </c>
      <c r="E265" s="33" t="s">
        <v>184</v>
      </c>
      <c r="F265" s="33" t="s">
        <v>197</v>
      </c>
      <c r="G265" s="33" t="s">
        <v>184</v>
      </c>
    </row>
    <row r="266" spans="2:7">
      <c r="B266" s="145"/>
      <c r="C266" s="1422"/>
      <c r="D266" s="38" t="s">
        <v>996</v>
      </c>
      <c r="E266" s="39" t="s">
        <v>184</v>
      </c>
      <c r="F266" s="39" t="s">
        <v>197</v>
      </c>
      <c r="G266" s="39" t="s">
        <v>184</v>
      </c>
    </row>
    <row r="267" spans="2:7">
      <c r="B267" s="145"/>
      <c r="C267" s="1423"/>
      <c r="D267" s="34" t="s">
        <v>281</v>
      </c>
      <c r="E267" s="897"/>
      <c r="F267" s="898"/>
      <c r="G267" s="87" t="s">
        <v>184</v>
      </c>
    </row>
    <row r="268" spans="2:7">
      <c r="B268" s="144" t="s">
        <v>1005</v>
      </c>
      <c r="C268" s="1421" t="s">
        <v>1006</v>
      </c>
      <c r="D268" s="37" t="s">
        <v>2523</v>
      </c>
      <c r="E268" s="33" t="s">
        <v>184</v>
      </c>
      <c r="F268" s="33" t="s">
        <v>197</v>
      </c>
      <c r="G268" s="33" t="s">
        <v>197</v>
      </c>
    </row>
    <row r="269" spans="2:7">
      <c r="B269" s="145"/>
      <c r="C269" s="1422"/>
      <c r="D269" s="38" t="s">
        <v>2524</v>
      </c>
      <c r="E269" s="39" t="s">
        <v>184</v>
      </c>
      <c r="F269" s="39" t="s">
        <v>197</v>
      </c>
      <c r="G269" s="39" t="s">
        <v>197</v>
      </c>
    </row>
    <row r="270" spans="2:7" ht="48">
      <c r="B270" s="145"/>
      <c r="C270" s="1423"/>
      <c r="D270" s="34" t="s">
        <v>281</v>
      </c>
      <c r="E270" s="897"/>
      <c r="F270" s="898"/>
      <c r="G270" s="87" t="s">
        <v>1610</v>
      </c>
    </row>
    <row r="271" spans="2:7">
      <c r="B271" s="145"/>
      <c r="C271" s="1421" t="s">
        <v>2528</v>
      </c>
      <c r="D271" s="37" t="s">
        <v>2529</v>
      </c>
      <c r="E271" s="33" t="s">
        <v>184</v>
      </c>
      <c r="F271" s="33" t="s">
        <v>197</v>
      </c>
      <c r="G271" s="33" t="s">
        <v>197</v>
      </c>
    </row>
    <row r="272" spans="2:7">
      <c r="B272" s="145"/>
      <c r="C272" s="1422"/>
      <c r="D272" s="38" t="s">
        <v>2530</v>
      </c>
      <c r="E272" s="39" t="s">
        <v>184</v>
      </c>
      <c r="F272" s="39" t="s">
        <v>197</v>
      </c>
      <c r="G272" s="39" t="s">
        <v>197</v>
      </c>
    </row>
    <row r="273" spans="2:7" ht="48">
      <c r="B273" s="145"/>
      <c r="C273" s="1423"/>
      <c r="D273" s="34" t="s">
        <v>281</v>
      </c>
      <c r="E273" s="897"/>
      <c r="F273" s="898"/>
      <c r="G273" s="87" t="s">
        <v>1013</v>
      </c>
    </row>
    <row r="274" spans="2:7">
      <c r="B274" s="145"/>
      <c r="C274" s="1421" t="s">
        <v>1014</v>
      </c>
      <c r="D274" s="37" t="s">
        <v>2531</v>
      </c>
      <c r="E274" s="33" t="s">
        <v>184</v>
      </c>
      <c r="F274" s="33" t="s">
        <v>197</v>
      </c>
      <c r="G274" s="33" t="s">
        <v>184</v>
      </c>
    </row>
    <row r="275" spans="2:7">
      <c r="B275" s="145"/>
      <c r="C275" s="1422"/>
      <c r="D275" s="38" t="s">
        <v>2532</v>
      </c>
      <c r="E275" s="39" t="s">
        <v>184</v>
      </c>
      <c r="F275" s="39" t="s">
        <v>197</v>
      </c>
      <c r="G275" s="39" t="s">
        <v>184</v>
      </c>
    </row>
    <row r="276" spans="2:7">
      <c r="B276" s="145"/>
      <c r="C276" s="1423"/>
      <c r="D276" s="34" t="s">
        <v>281</v>
      </c>
      <c r="E276" s="897"/>
      <c r="F276" s="898"/>
      <c r="G276" s="87" t="s">
        <v>184</v>
      </c>
    </row>
    <row r="277" spans="2:7">
      <c r="B277" s="145"/>
      <c r="C277" s="1421" t="s">
        <v>1017</v>
      </c>
      <c r="D277" s="37" t="s">
        <v>2533</v>
      </c>
      <c r="E277" s="33" t="s">
        <v>184</v>
      </c>
      <c r="F277" s="33" t="s">
        <v>197</v>
      </c>
      <c r="G277" s="33" t="s">
        <v>184</v>
      </c>
    </row>
    <row r="278" spans="2:7">
      <c r="B278" s="145"/>
      <c r="C278" s="1422"/>
      <c r="D278" s="38" t="s">
        <v>2534</v>
      </c>
      <c r="E278" s="39" t="s">
        <v>184</v>
      </c>
      <c r="F278" s="39" t="s">
        <v>197</v>
      </c>
      <c r="G278" s="39" t="s">
        <v>184</v>
      </c>
    </row>
    <row r="279" spans="2:7">
      <c r="B279" s="145"/>
      <c r="C279" s="1423"/>
      <c r="D279" s="34" t="s">
        <v>281</v>
      </c>
      <c r="E279" s="897"/>
      <c r="F279" s="898"/>
      <c r="G279" s="87" t="s">
        <v>184</v>
      </c>
    </row>
    <row r="280" spans="2:7">
      <c r="B280" s="145"/>
      <c r="C280" s="1421" t="s">
        <v>2535</v>
      </c>
      <c r="D280" s="37" t="s">
        <v>2536</v>
      </c>
      <c r="E280" s="33" t="s">
        <v>184</v>
      </c>
      <c r="F280" s="33" t="s">
        <v>197</v>
      </c>
      <c r="G280" s="33" t="s">
        <v>184</v>
      </c>
    </row>
    <row r="281" spans="2:7">
      <c r="B281" s="145"/>
      <c r="C281" s="1422"/>
      <c r="D281" s="38" t="s">
        <v>2537</v>
      </c>
      <c r="E281" s="39" t="s">
        <v>184</v>
      </c>
      <c r="F281" s="39" t="s">
        <v>197</v>
      </c>
      <c r="G281" s="39" t="s">
        <v>184</v>
      </c>
    </row>
    <row r="282" spans="2:7">
      <c r="B282" s="145"/>
      <c r="C282" s="1423"/>
      <c r="D282" s="34" t="s">
        <v>281</v>
      </c>
      <c r="E282" s="897"/>
      <c r="F282" s="898"/>
      <c r="G282" s="87" t="s">
        <v>184</v>
      </c>
    </row>
    <row r="283" spans="2:7" ht="36">
      <c r="B283" s="145"/>
      <c r="C283" s="1421" t="s">
        <v>2542</v>
      </c>
      <c r="D283" s="53" t="s">
        <v>4217</v>
      </c>
      <c r="E283" s="33" t="s">
        <v>184</v>
      </c>
      <c r="F283" s="33" t="s">
        <v>197</v>
      </c>
      <c r="G283" s="33" t="s">
        <v>184</v>
      </c>
    </row>
    <row r="284" spans="2:7">
      <c r="B284" s="145"/>
      <c r="C284" s="1422"/>
      <c r="D284" s="61" t="s">
        <v>281</v>
      </c>
      <c r="E284" s="907"/>
      <c r="F284" s="908"/>
      <c r="G284" s="88" t="s">
        <v>184</v>
      </c>
    </row>
    <row r="285" spans="2:7">
      <c r="B285" s="145"/>
      <c r="C285" s="1422"/>
      <c r="D285" s="46"/>
      <c r="E285" s="909"/>
      <c r="F285" s="910"/>
      <c r="G285" s="89"/>
    </row>
    <row r="286" spans="2:7" ht="24">
      <c r="B286" s="145"/>
      <c r="C286" s="1422"/>
      <c r="D286" s="56" t="s">
        <v>2546</v>
      </c>
      <c r="E286" s="39" t="s">
        <v>184</v>
      </c>
      <c r="F286" s="39" t="s">
        <v>197</v>
      </c>
      <c r="G286" s="39" t="s">
        <v>184</v>
      </c>
    </row>
    <row r="287" spans="2:7">
      <c r="B287" s="145"/>
      <c r="C287" s="1422"/>
      <c r="D287" s="53" t="s">
        <v>253</v>
      </c>
      <c r="E287" s="903"/>
      <c r="F287" s="904"/>
      <c r="G287" s="33" t="s">
        <v>184</v>
      </c>
    </row>
    <row r="288" spans="2:7">
      <c r="B288" s="145"/>
      <c r="C288" s="1423"/>
      <c r="D288" s="56" t="s">
        <v>267</v>
      </c>
      <c r="E288" s="905"/>
      <c r="F288" s="906"/>
      <c r="G288" s="39" t="s">
        <v>184</v>
      </c>
    </row>
    <row r="289" spans="2:7">
      <c r="B289" s="145"/>
      <c r="C289" s="1455" t="s">
        <v>1026</v>
      </c>
      <c r="D289" s="384" t="s">
        <v>2549</v>
      </c>
      <c r="E289" s="91" t="s">
        <v>184</v>
      </c>
      <c r="F289" s="91" t="s">
        <v>197</v>
      </c>
      <c r="G289" s="87" t="s">
        <v>184</v>
      </c>
    </row>
    <row r="290" spans="2:7">
      <c r="B290" s="145"/>
      <c r="C290" s="1457"/>
      <c r="D290" s="772" t="s">
        <v>253</v>
      </c>
      <c r="E290" s="911"/>
      <c r="F290" s="902"/>
      <c r="G290" s="87" t="s">
        <v>184</v>
      </c>
    </row>
    <row r="291" spans="2:7">
      <c r="B291" s="145"/>
      <c r="C291" s="1455" t="s">
        <v>1028</v>
      </c>
      <c r="D291" s="384" t="s">
        <v>2550</v>
      </c>
      <c r="E291" s="91" t="s">
        <v>184</v>
      </c>
      <c r="F291" s="91" t="s">
        <v>197</v>
      </c>
      <c r="G291" s="87" t="s">
        <v>184</v>
      </c>
    </row>
    <row r="292" spans="2:7">
      <c r="B292" s="145"/>
      <c r="C292" s="1457"/>
      <c r="D292" s="772" t="s">
        <v>253</v>
      </c>
      <c r="E292" s="911"/>
      <c r="F292" s="902"/>
      <c r="G292" s="87" t="s">
        <v>184</v>
      </c>
    </row>
    <row r="293" spans="2:7">
      <c r="B293" s="145"/>
      <c r="C293" s="1455" t="s">
        <v>1030</v>
      </c>
      <c r="D293" s="384" t="s">
        <v>2551</v>
      </c>
      <c r="E293" s="91" t="s">
        <v>184</v>
      </c>
      <c r="F293" s="91" t="s">
        <v>197</v>
      </c>
      <c r="G293" s="87" t="s">
        <v>184</v>
      </c>
    </row>
    <row r="294" spans="2:7">
      <c r="B294" s="145"/>
      <c r="C294" s="1457"/>
      <c r="D294" s="772" t="s">
        <v>253</v>
      </c>
      <c r="E294" s="911"/>
      <c r="F294" s="902"/>
      <c r="G294" s="87" t="s">
        <v>184</v>
      </c>
    </row>
    <row r="295" spans="2:7">
      <c r="B295" s="144" t="s">
        <v>1051</v>
      </c>
      <c r="C295" s="1421" t="s">
        <v>1052</v>
      </c>
      <c r="D295" s="37" t="s">
        <v>2552</v>
      </c>
      <c r="E295" s="33" t="s">
        <v>184</v>
      </c>
      <c r="F295" s="33" t="s">
        <v>197</v>
      </c>
      <c r="G295" s="33" t="s">
        <v>197</v>
      </c>
    </row>
    <row r="296" spans="2:7">
      <c r="B296" s="145"/>
      <c r="C296" s="1422"/>
      <c r="D296" s="38" t="s">
        <v>2553</v>
      </c>
      <c r="E296" s="39" t="s">
        <v>184</v>
      </c>
      <c r="F296" s="39" t="s">
        <v>197</v>
      </c>
      <c r="G296" s="39" t="s">
        <v>197</v>
      </c>
    </row>
    <row r="297" spans="2:7" ht="48">
      <c r="B297" s="145"/>
      <c r="C297" s="1423"/>
      <c r="D297" s="34" t="s">
        <v>281</v>
      </c>
      <c r="E297" s="897"/>
      <c r="F297" s="898"/>
      <c r="G297" s="87" t="s">
        <v>1055</v>
      </c>
    </row>
    <row r="298" spans="2:7">
      <c r="B298" s="145"/>
      <c r="C298" s="1421" t="s">
        <v>1056</v>
      </c>
      <c r="D298" s="37" t="s">
        <v>2555</v>
      </c>
      <c r="E298" s="33" t="s">
        <v>184</v>
      </c>
      <c r="F298" s="33" t="s">
        <v>197</v>
      </c>
      <c r="G298" s="33" t="s">
        <v>197</v>
      </c>
    </row>
    <row r="299" spans="2:7">
      <c r="B299" s="145"/>
      <c r="C299" s="1422"/>
      <c r="D299" s="38" t="s">
        <v>2556</v>
      </c>
      <c r="E299" s="39" t="s">
        <v>184</v>
      </c>
      <c r="F299" s="39" t="s">
        <v>197</v>
      </c>
      <c r="G299" s="39" t="s">
        <v>197</v>
      </c>
    </row>
    <row r="300" spans="2:7" ht="48">
      <c r="B300" s="145"/>
      <c r="C300" s="1423"/>
      <c r="D300" s="34" t="s">
        <v>281</v>
      </c>
      <c r="E300" s="897"/>
      <c r="F300" s="898"/>
      <c r="G300" s="87" t="s">
        <v>1059</v>
      </c>
    </row>
    <row r="301" spans="2:7">
      <c r="B301" s="145"/>
      <c r="C301" s="1461" t="s">
        <v>1060</v>
      </c>
      <c r="D301" s="810" t="s">
        <v>2558</v>
      </c>
      <c r="E301" s="385" t="s">
        <v>184</v>
      </c>
      <c r="F301" s="385" t="s">
        <v>197</v>
      </c>
      <c r="G301" s="33" t="s">
        <v>197</v>
      </c>
    </row>
    <row r="302" spans="2:7">
      <c r="B302" s="145"/>
      <c r="C302" s="1462"/>
      <c r="D302" s="811" t="s">
        <v>2559</v>
      </c>
      <c r="E302" s="386" t="s">
        <v>184</v>
      </c>
      <c r="F302" s="386" t="s">
        <v>197</v>
      </c>
      <c r="G302" s="39" t="s">
        <v>197</v>
      </c>
    </row>
    <row r="303" spans="2:7" ht="60">
      <c r="B303" s="145"/>
      <c r="C303" s="1463"/>
      <c r="D303" s="812" t="s">
        <v>281</v>
      </c>
      <c r="E303" s="923"/>
      <c r="F303" s="924"/>
      <c r="G303" s="87" t="s">
        <v>1483</v>
      </c>
    </row>
    <row r="304" spans="2:7">
      <c r="B304" s="145"/>
      <c r="C304" s="737" t="s">
        <v>1484</v>
      </c>
      <c r="D304" s="737" t="s">
        <v>3647</v>
      </c>
      <c r="E304" s="387" t="s">
        <v>184</v>
      </c>
      <c r="F304" s="387" t="s">
        <v>197</v>
      </c>
      <c r="G304" s="87" t="s">
        <v>197</v>
      </c>
    </row>
    <row r="305" spans="2:7">
      <c r="B305" s="145"/>
      <c r="C305" s="1461" t="s">
        <v>1077</v>
      </c>
      <c r="D305" s="810" t="s">
        <v>2562</v>
      </c>
      <c r="E305" s="385" t="s">
        <v>184</v>
      </c>
      <c r="F305" s="385" t="s">
        <v>184</v>
      </c>
      <c r="G305" s="33" t="s">
        <v>197</v>
      </c>
    </row>
    <row r="306" spans="2:7" ht="72">
      <c r="B306" s="145"/>
      <c r="C306" s="1462"/>
      <c r="D306" s="815" t="s">
        <v>253</v>
      </c>
      <c r="E306" s="925"/>
      <c r="F306" s="926"/>
      <c r="G306" s="804" t="s">
        <v>1079</v>
      </c>
    </row>
    <row r="307" spans="2:7">
      <c r="B307" s="145"/>
      <c r="C307" s="1462"/>
      <c r="D307" s="811" t="s">
        <v>2563</v>
      </c>
      <c r="E307" s="386" t="s">
        <v>184</v>
      </c>
      <c r="F307" s="386" t="s">
        <v>184</v>
      </c>
      <c r="G307" s="39" t="s">
        <v>197</v>
      </c>
    </row>
    <row r="308" spans="2:7" ht="72">
      <c r="B308" s="145"/>
      <c r="C308" s="1463"/>
      <c r="D308" s="815" t="s">
        <v>267</v>
      </c>
      <c r="E308" s="925"/>
      <c r="F308" s="926"/>
      <c r="G308" s="804" t="s">
        <v>2959</v>
      </c>
    </row>
    <row r="309" spans="2:7">
      <c r="B309" s="145"/>
      <c r="C309" s="1461" t="s">
        <v>1082</v>
      </c>
      <c r="D309" s="810" t="s">
        <v>2565</v>
      </c>
      <c r="E309" s="385" t="s">
        <v>184</v>
      </c>
      <c r="F309" s="385" t="s">
        <v>197</v>
      </c>
      <c r="G309" s="385" t="s">
        <v>197</v>
      </c>
    </row>
    <row r="310" spans="2:7">
      <c r="B310" s="145"/>
      <c r="C310" s="1462"/>
      <c r="D310" s="811" t="s">
        <v>2566</v>
      </c>
      <c r="E310" s="386" t="s">
        <v>184</v>
      </c>
      <c r="F310" s="386" t="s">
        <v>197</v>
      </c>
      <c r="G310" s="386" t="s">
        <v>197</v>
      </c>
    </row>
    <row r="311" spans="2:7" ht="48">
      <c r="B311" s="145"/>
      <c r="C311" s="1463"/>
      <c r="D311" s="812" t="s">
        <v>281</v>
      </c>
      <c r="E311" s="923"/>
      <c r="F311" s="924"/>
      <c r="G311" s="387" t="s">
        <v>4748</v>
      </c>
    </row>
    <row r="312" spans="2:7">
      <c r="B312" s="145"/>
      <c r="C312" s="1421" t="s">
        <v>1086</v>
      </c>
      <c r="D312" s="37" t="s">
        <v>2567</v>
      </c>
      <c r="E312" s="33" t="s">
        <v>184</v>
      </c>
      <c r="F312" s="33" t="s">
        <v>197</v>
      </c>
      <c r="G312" s="33" t="s">
        <v>184</v>
      </c>
    </row>
    <row r="313" spans="2:7">
      <c r="B313" s="145"/>
      <c r="C313" s="1422"/>
      <c r="D313" s="38" t="s">
        <v>2568</v>
      </c>
      <c r="E313" s="39" t="s">
        <v>184</v>
      </c>
      <c r="F313" s="39" t="s">
        <v>197</v>
      </c>
      <c r="G313" s="39" t="s">
        <v>184</v>
      </c>
    </row>
    <row r="314" spans="2:7">
      <c r="B314" s="145"/>
      <c r="C314" s="1423"/>
      <c r="D314" s="34" t="s">
        <v>281</v>
      </c>
      <c r="E314" s="897"/>
      <c r="F314" s="898"/>
      <c r="G314" s="87" t="s">
        <v>184</v>
      </c>
    </row>
    <row r="315" spans="2:7">
      <c r="B315" s="145"/>
      <c r="C315" s="1421" t="s">
        <v>2569</v>
      </c>
      <c r="D315" s="37" t="s">
        <v>2570</v>
      </c>
      <c r="E315" s="33" t="s">
        <v>184</v>
      </c>
      <c r="F315" s="33" t="s">
        <v>197</v>
      </c>
      <c r="G315" s="33" t="s">
        <v>184</v>
      </c>
    </row>
    <row r="316" spans="2:7">
      <c r="B316" s="145"/>
      <c r="C316" s="1422"/>
      <c r="D316" s="38" t="s">
        <v>2571</v>
      </c>
      <c r="E316" s="39" t="s">
        <v>184</v>
      </c>
      <c r="F316" s="39" t="s">
        <v>197</v>
      </c>
      <c r="G316" s="39" t="s">
        <v>184</v>
      </c>
    </row>
    <row r="317" spans="2:7">
      <c r="B317" s="145"/>
      <c r="C317" s="1423"/>
      <c r="D317" s="34" t="s">
        <v>281</v>
      </c>
      <c r="E317" s="897"/>
      <c r="F317" s="898"/>
      <c r="G317" s="87" t="s">
        <v>184</v>
      </c>
    </row>
    <row r="318" spans="2:7">
      <c r="B318" s="145"/>
      <c r="C318" s="1421" t="s">
        <v>1093</v>
      </c>
      <c r="D318" s="147" t="s">
        <v>4221</v>
      </c>
      <c r="E318" s="87" t="s">
        <v>184</v>
      </c>
      <c r="F318" s="87" t="s">
        <v>197</v>
      </c>
      <c r="G318" s="87" t="s">
        <v>184</v>
      </c>
    </row>
    <row r="319" spans="2:7">
      <c r="B319" s="145"/>
      <c r="C319" s="1422"/>
      <c r="D319" s="34" t="s">
        <v>253</v>
      </c>
      <c r="E319" s="897"/>
      <c r="F319" s="898"/>
      <c r="G319" s="87" t="s">
        <v>184</v>
      </c>
    </row>
    <row r="320" spans="2:7">
      <c r="B320" s="145"/>
      <c r="C320" s="1422"/>
      <c r="D320" s="38" t="s">
        <v>2573</v>
      </c>
      <c r="E320" s="39" t="s">
        <v>184</v>
      </c>
      <c r="F320" s="39" t="s">
        <v>197</v>
      </c>
      <c r="G320" s="39" t="s">
        <v>184</v>
      </c>
    </row>
    <row r="321" spans="2:7">
      <c r="B321" s="145"/>
      <c r="C321" s="1423"/>
      <c r="D321" s="34" t="s">
        <v>267</v>
      </c>
      <c r="E321" s="897"/>
      <c r="F321" s="898"/>
      <c r="G321" s="87" t="s">
        <v>184</v>
      </c>
    </row>
    <row r="322" spans="2:7">
      <c r="B322" s="145"/>
      <c r="C322" s="1421" t="s">
        <v>1096</v>
      </c>
      <c r="D322" s="37" t="s">
        <v>2574</v>
      </c>
      <c r="E322" s="33" t="s">
        <v>184</v>
      </c>
      <c r="F322" s="33" t="s">
        <v>197</v>
      </c>
      <c r="G322" s="33" t="s">
        <v>184</v>
      </c>
    </row>
    <row r="323" spans="2:7">
      <c r="B323" s="145"/>
      <c r="C323" s="1422"/>
      <c r="D323" s="38" t="s">
        <v>2575</v>
      </c>
      <c r="E323" s="39" t="s">
        <v>184</v>
      </c>
      <c r="F323" s="39" t="s">
        <v>197</v>
      </c>
      <c r="G323" s="39" t="s">
        <v>184</v>
      </c>
    </row>
    <row r="324" spans="2:7">
      <c r="B324" s="145"/>
      <c r="C324" s="1423"/>
      <c r="D324" s="34" t="s">
        <v>281</v>
      </c>
      <c r="E324" s="897"/>
      <c r="F324" s="898"/>
      <c r="G324" s="87" t="s">
        <v>184</v>
      </c>
    </row>
    <row r="325" spans="2:7">
      <c r="B325" s="145"/>
      <c r="C325" s="1455" t="s">
        <v>2577</v>
      </c>
      <c r="D325" s="37" t="s">
        <v>2578</v>
      </c>
      <c r="E325" s="33" t="s">
        <v>184</v>
      </c>
      <c r="F325" s="33" t="s">
        <v>197</v>
      </c>
      <c r="G325" s="33" t="s">
        <v>184</v>
      </c>
    </row>
    <row r="326" spans="2:7">
      <c r="B326" s="145"/>
      <c r="C326" s="1456"/>
      <c r="D326" s="38" t="s">
        <v>2579</v>
      </c>
      <c r="E326" s="39" t="s">
        <v>184</v>
      </c>
      <c r="F326" s="39" t="s">
        <v>197</v>
      </c>
      <c r="G326" s="39" t="s">
        <v>184</v>
      </c>
    </row>
    <row r="327" spans="2:7">
      <c r="B327" s="145"/>
      <c r="C327" s="1457"/>
      <c r="D327" s="34" t="s">
        <v>281</v>
      </c>
      <c r="E327" s="897"/>
      <c r="F327" s="898"/>
      <c r="G327" s="87" t="s">
        <v>184</v>
      </c>
    </row>
    <row r="328" spans="2:7">
      <c r="B328" s="145"/>
      <c r="C328" s="1421" t="s">
        <v>1728</v>
      </c>
      <c r="D328" s="147" t="s">
        <v>2580</v>
      </c>
      <c r="E328" s="87" t="s">
        <v>184</v>
      </c>
      <c r="F328" s="87" t="s">
        <v>197</v>
      </c>
      <c r="G328" s="87" t="s">
        <v>184</v>
      </c>
    </row>
    <row r="329" spans="2:7">
      <c r="B329" s="145"/>
      <c r="C329" s="1423"/>
      <c r="D329" s="34" t="s">
        <v>253</v>
      </c>
      <c r="E329" s="897"/>
      <c r="F329" s="898"/>
      <c r="G329" s="87" t="s">
        <v>184</v>
      </c>
    </row>
    <row r="330" spans="2:7">
      <c r="B330" s="145"/>
      <c r="C330" s="1421" t="s">
        <v>1729</v>
      </c>
      <c r="D330" s="147" t="s">
        <v>2581</v>
      </c>
      <c r="E330" s="87" t="s">
        <v>184</v>
      </c>
      <c r="F330" s="87" t="s">
        <v>197</v>
      </c>
      <c r="G330" s="87" t="s">
        <v>184</v>
      </c>
    </row>
    <row r="331" spans="2:7">
      <c r="B331" s="145"/>
      <c r="C331" s="1423"/>
      <c r="D331" s="34" t="s">
        <v>253</v>
      </c>
      <c r="E331" s="897"/>
      <c r="F331" s="898"/>
      <c r="G331" s="87" t="s">
        <v>184</v>
      </c>
    </row>
    <row r="332" spans="2:7">
      <c r="B332" s="145"/>
      <c r="C332" s="1421" t="s">
        <v>1730</v>
      </c>
      <c r="D332" s="147" t="s">
        <v>2582</v>
      </c>
      <c r="E332" s="87" t="s">
        <v>184</v>
      </c>
      <c r="F332" s="87" t="s">
        <v>197</v>
      </c>
      <c r="G332" s="87" t="s">
        <v>184</v>
      </c>
    </row>
    <row r="333" spans="2:7">
      <c r="B333" s="145"/>
      <c r="C333" s="1423"/>
      <c r="D333" s="34" t="s">
        <v>253</v>
      </c>
      <c r="E333" s="897"/>
      <c r="F333" s="898"/>
      <c r="G333" s="87" t="s">
        <v>184</v>
      </c>
    </row>
    <row r="334" spans="2:7">
      <c r="B334" s="145"/>
      <c r="C334" s="1421" t="s">
        <v>1109</v>
      </c>
      <c r="D334" s="37" t="s">
        <v>2583</v>
      </c>
      <c r="E334" s="33" t="s">
        <v>184</v>
      </c>
      <c r="F334" s="33" t="s">
        <v>197</v>
      </c>
      <c r="G334" s="33" t="s">
        <v>184</v>
      </c>
    </row>
    <row r="335" spans="2:7">
      <c r="B335" s="145"/>
      <c r="C335" s="1422"/>
      <c r="D335" s="38" t="s">
        <v>2584</v>
      </c>
      <c r="E335" s="39" t="s">
        <v>184</v>
      </c>
      <c r="F335" s="39" t="s">
        <v>197</v>
      </c>
      <c r="G335" s="39" t="s">
        <v>184</v>
      </c>
    </row>
    <row r="336" spans="2:7">
      <c r="B336" s="145"/>
      <c r="C336" s="1423"/>
      <c r="D336" s="34" t="s">
        <v>281</v>
      </c>
      <c r="E336" s="897"/>
      <c r="F336" s="898"/>
      <c r="G336" s="87" t="s">
        <v>184</v>
      </c>
    </row>
    <row r="337" spans="2:7">
      <c r="B337" s="145"/>
      <c r="C337" s="1421" t="s">
        <v>2586</v>
      </c>
      <c r="D337" s="37" t="s">
        <v>3648</v>
      </c>
      <c r="E337" s="33" t="s">
        <v>184</v>
      </c>
      <c r="F337" s="33" t="s">
        <v>197</v>
      </c>
      <c r="G337" s="33" t="s">
        <v>184</v>
      </c>
    </row>
    <row r="338" spans="2:7">
      <c r="B338" s="145"/>
      <c r="C338" s="1422"/>
      <c r="D338" s="38" t="s">
        <v>2588</v>
      </c>
      <c r="E338" s="39" t="s">
        <v>184</v>
      </c>
      <c r="F338" s="39" t="s">
        <v>197</v>
      </c>
      <c r="G338" s="39" t="s">
        <v>184</v>
      </c>
    </row>
    <row r="339" spans="2:7">
      <c r="B339" s="145"/>
      <c r="C339" s="1422"/>
      <c r="D339" s="61" t="s">
        <v>281</v>
      </c>
      <c r="E339" s="907"/>
      <c r="F339" s="908"/>
      <c r="G339" s="88" t="s">
        <v>184</v>
      </c>
    </row>
    <row r="340" spans="2:7">
      <c r="B340" s="145"/>
      <c r="C340" s="1423"/>
      <c r="D340" s="46"/>
      <c r="E340" s="909"/>
      <c r="F340" s="910"/>
      <c r="G340" s="89" t="s">
        <v>1185</v>
      </c>
    </row>
    <row r="341" spans="2:7">
      <c r="B341" s="145"/>
      <c r="C341" s="1455" t="s">
        <v>1118</v>
      </c>
      <c r="D341" s="775" t="s">
        <v>2589</v>
      </c>
      <c r="E341" s="40" t="s">
        <v>184</v>
      </c>
      <c r="F341" s="40" t="s">
        <v>197</v>
      </c>
      <c r="G341" s="33" t="s">
        <v>184</v>
      </c>
    </row>
    <row r="342" spans="2:7">
      <c r="B342" s="145"/>
      <c r="C342" s="1456"/>
      <c r="D342" s="776" t="s">
        <v>2590</v>
      </c>
      <c r="E342" s="41" t="s">
        <v>184</v>
      </c>
      <c r="F342" s="41" t="s">
        <v>197</v>
      </c>
      <c r="G342" s="39" t="s">
        <v>184</v>
      </c>
    </row>
    <row r="343" spans="2:7">
      <c r="B343" s="145"/>
      <c r="C343" s="1456"/>
      <c r="D343" s="877" t="s">
        <v>1291</v>
      </c>
      <c r="E343" s="927"/>
      <c r="F343" s="928"/>
      <c r="G343" s="88" t="s">
        <v>184</v>
      </c>
    </row>
    <row r="344" spans="2:7">
      <c r="B344" s="145"/>
      <c r="C344" s="1455" t="s">
        <v>1123</v>
      </c>
      <c r="D344" s="775" t="s">
        <v>2591</v>
      </c>
      <c r="E344" s="40" t="s">
        <v>184</v>
      </c>
      <c r="F344" s="40" t="s">
        <v>197</v>
      </c>
      <c r="G344" s="33" t="s">
        <v>184</v>
      </c>
    </row>
    <row r="345" spans="2:7">
      <c r="B345" s="145"/>
      <c r="C345" s="1456"/>
      <c r="D345" s="776" t="s">
        <v>2592</v>
      </c>
      <c r="E345" s="41" t="s">
        <v>184</v>
      </c>
      <c r="F345" s="41" t="s">
        <v>197</v>
      </c>
      <c r="G345" s="39" t="s">
        <v>184</v>
      </c>
    </row>
    <row r="346" spans="2:7">
      <c r="B346" s="145"/>
      <c r="C346" s="1457"/>
      <c r="D346" s="772" t="s">
        <v>281</v>
      </c>
      <c r="E346" s="911"/>
      <c r="F346" s="902"/>
      <c r="G346" s="87" t="s">
        <v>184</v>
      </c>
    </row>
    <row r="347" spans="2:7">
      <c r="B347" s="145"/>
      <c r="C347" s="1421" t="s">
        <v>2595</v>
      </c>
      <c r="D347" s="37" t="s">
        <v>2596</v>
      </c>
      <c r="E347" s="33" t="s">
        <v>184</v>
      </c>
      <c r="F347" s="33" t="s">
        <v>197</v>
      </c>
      <c r="G347" s="33" t="s">
        <v>184</v>
      </c>
    </row>
    <row r="348" spans="2:7">
      <c r="B348" s="145"/>
      <c r="C348" s="1422"/>
      <c r="D348" s="38" t="s">
        <v>2597</v>
      </c>
      <c r="E348" s="39" t="s">
        <v>184</v>
      </c>
      <c r="F348" s="39" t="s">
        <v>197</v>
      </c>
      <c r="G348" s="39" t="s">
        <v>184</v>
      </c>
    </row>
    <row r="349" spans="2:7">
      <c r="B349" s="145"/>
      <c r="C349" s="1423"/>
      <c r="D349" s="34" t="s">
        <v>281</v>
      </c>
      <c r="E349" s="897"/>
      <c r="F349" s="898"/>
      <c r="G349" s="87" t="s">
        <v>184</v>
      </c>
    </row>
    <row r="350" spans="2:7">
      <c r="B350" s="145"/>
      <c r="C350" s="1421" t="s">
        <v>2598</v>
      </c>
      <c r="D350" s="37" t="s">
        <v>2599</v>
      </c>
      <c r="E350" s="33" t="s">
        <v>184</v>
      </c>
      <c r="F350" s="33" t="s">
        <v>197</v>
      </c>
      <c r="G350" s="33" t="s">
        <v>184</v>
      </c>
    </row>
    <row r="351" spans="2:7">
      <c r="B351" s="145"/>
      <c r="C351" s="1422"/>
      <c r="D351" s="38" t="s">
        <v>2600</v>
      </c>
      <c r="E351" s="39" t="s">
        <v>184</v>
      </c>
      <c r="F351" s="39" t="s">
        <v>197</v>
      </c>
      <c r="G351" s="39" t="s">
        <v>184</v>
      </c>
    </row>
    <row r="352" spans="2:7">
      <c r="B352" s="145"/>
      <c r="C352" s="1423"/>
      <c r="D352" s="34" t="s">
        <v>281</v>
      </c>
      <c r="E352" s="897"/>
      <c r="F352" s="898"/>
      <c r="G352" s="87" t="s">
        <v>184</v>
      </c>
    </row>
    <row r="353" spans="2:7">
      <c r="B353" s="145"/>
      <c r="C353" s="1421" t="s">
        <v>2601</v>
      </c>
      <c r="D353" s="147" t="s">
        <v>2602</v>
      </c>
      <c r="E353" s="87" t="s">
        <v>184</v>
      </c>
      <c r="F353" s="87" t="s">
        <v>197</v>
      </c>
      <c r="G353" s="87" t="s">
        <v>184</v>
      </c>
    </row>
    <row r="354" spans="2:7">
      <c r="B354" s="145"/>
      <c r="C354" s="1422"/>
      <c r="D354" s="147" t="s">
        <v>2603</v>
      </c>
      <c r="E354" s="87" t="s">
        <v>184</v>
      </c>
      <c r="F354" s="87" t="s">
        <v>197</v>
      </c>
      <c r="G354" s="87" t="s">
        <v>184</v>
      </c>
    </row>
    <row r="355" spans="2:7">
      <c r="B355" s="145"/>
      <c r="C355" s="1422"/>
      <c r="D355" s="34" t="s">
        <v>281</v>
      </c>
      <c r="E355" s="897"/>
      <c r="F355" s="898"/>
      <c r="G355" s="87" t="s">
        <v>184</v>
      </c>
    </row>
    <row r="356" spans="2:7">
      <c r="B356" s="145"/>
      <c r="C356" s="1421" t="s">
        <v>2604</v>
      </c>
      <c r="D356" s="37" t="s">
        <v>2605</v>
      </c>
      <c r="E356" s="33" t="s">
        <v>184</v>
      </c>
      <c r="F356" s="33" t="s">
        <v>197</v>
      </c>
      <c r="G356" s="33" t="s">
        <v>184</v>
      </c>
    </row>
    <row r="357" spans="2:7">
      <c r="B357" s="145"/>
      <c r="C357" s="1422"/>
      <c r="D357" s="38" t="s">
        <v>2606</v>
      </c>
      <c r="E357" s="39" t="s">
        <v>184</v>
      </c>
      <c r="F357" s="39" t="s">
        <v>197</v>
      </c>
      <c r="G357" s="39" t="s">
        <v>184</v>
      </c>
    </row>
    <row r="358" spans="2:7">
      <c r="B358" s="145"/>
      <c r="C358" s="1423"/>
      <c r="D358" s="34" t="s">
        <v>281</v>
      </c>
      <c r="E358" s="897"/>
      <c r="F358" s="898"/>
      <c r="G358" s="87" t="s">
        <v>184</v>
      </c>
    </row>
    <row r="359" spans="2:7">
      <c r="B359" s="145"/>
      <c r="C359" s="1421" t="s">
        <v>1145</v>
      </c>
      <c r="D359" s="37" t="s">
        <v>2607</v>
      </c>
      <c r="E359" s="33" t="s">
        <v>184</v>
      </c>
      <c r="F359" s="33" t="s">
        <v>197</v>
      </c>
      <c r="G359" s="33" t="s">
        <v>184</v>
      </c>
    </row>
    <row r="360" spans="2:7">
      <c r="B360" s="145"/>
      <c r="C360" s="1422"/>
      <c r="D360" s="38" t="s">
        <v>2608</v>
      </c>
      <c r="E360" s="39" t="s">
        <v>184</v>
      </c>
      <c r="F360" s="39" t="s">
        <v>197</v>
      </c>
      <c r="G360" s="39" t="s">
        <v>184</v>
      </c>
    </row>
    <row r="361" spans="2:7">
      <c r="B361" s="145"/>
      <c r="C361" s="1422"/>
      <c r="D361" s="34" t="s">
        <v>281</v>
      </c>
      <c r="E361" s="897"/>
      <c r="F361" s="898"/>
      <c r="G361" s="87" t="s">
        <v>184</v>
      </c>
    </row>
    <row r="362" spans="2:7">
      <c r="B362" s="145"/>
      <c r="C362" s="1421" t="s">
        <v>1151</v>
      </c>
      <c r="D362" s="37" t="s">
        <v>2611</v>
      </c>
      <c r="E362" s="33" t="s">
        <v>184</v>
      </c>
      <c r="F362" s="33" t="s">
        <v>197</v>
      </c>
      <c r="G362" s="33" t="s">
        <v>197</v>
      </c>
    </row>
    <row r="363" spans="2:7">
      <c r="B363" s="145"/>
      <c r="C363" s="1422"/>
      <c r="D363" s="38" t="s">
        <v>2612</v>
      </c>
      <c r="E363" s="39" t="s">
        <v>184</v>
      </c>
      <c r="F363" s="39" t="s">
        <v>197</v>
      </c>
      <c r="G363" s="39" t="s">
        <v>197</v>
      </c>
    </row>
    <row r="364" spans="2:7" ht="36">
      <c r="B364" s="145"/>
      <c r="C364" s="1423"/>
      <c r="D364" s="34" t="s">
        <v>281</v>
      </c>
      <c r="E364" s="897"/>
      <c r="F364" s="898"/>
      <c r="G364" s="87" t="s">
        <v>632</v>
      </c>
    </row>
    <row r="365" spans="2:7">
      <c r="B365" s="145"/>
      <c r="C365" s="1421" t="s">
        <v>1154</v>
      </c>
      <c r="D365" s="37" t="s">
        <v>2613</v>
      </c>
      <c r="E365" s="33" t="s">
        <v>184</v>
      </c>
      <c r="F365" s="33" t="s">
        <v>197</v>
      </c>
      <c r="G365" s="33" t="s">
        <v>197</v>
      </c>
    </row>
    <row r="366" spans="2:7">
      <c r="B366" s="145"/>
      <c r="C366" s="1422"/>
      <c r="D366" s="38" t="s">
        <v>2614</v>
      </c>
      <c r="E366" s="39" t="s">
        <v>184</v>
      </c>
      <c r="F366" s="39" t="s">
        <v>197</v>
      </c>
      <c r="G366" s="39" t="s">
        <v>197</v>
      </c>
    </row>
    <row r="367" spans="2:7" ht="36">
      <c r="B367" s="145"/>
      <c r="C367" s="1423"/>
      <c r="D367" s="34" t="s">
        <v>281</v>
      </c>
      <c r="E367" s="897"/>
      <c r="F367" s="898"/>
      <c r="G367" s="87" t="s">
        <v>632</v>
      </c>
    </row>
    <row r="368" spans="2:7">
      <c r="B368" s="145"/>
      <c r="C368" s="1455" t="s">
        <v>1161</v>
      </c>
      <c r="D368" s="775" t="s">
        <v>2617</v>
      </c>
      <c r="E368" s="40" t="s">
        <v>184</v>
      </c>
      <c r="F368" s="40" t="s">
        <v>197</v>
      </c>
      <c r="G368" s="33" t="s">
        <v>184</v>
      </c>
    </row>
    <row r="369" spans="2:7">
      <c r="B369" s="145"/>
      <c r="C369" s="1456"/>
      <c r="D369" s="776" t="s">
        <v>2618</v>
      </c>
      <c r="E369" s="41" t="s">
        <v>184</v>
      </c>
      <c r="F369" s="41" t="s">
        <v>197</v>
      </c>
      <c r="G369" s="39" t="s">
        <v>184</v>
      </c>
    </row>
    <row r="370" spans="2:7">
      <c r="B370" s="145"/>
      <c r="C370" s="1457"/>
      <c r="D370" s="876" t="s">
        <v>1291</v>
      </c>
      <c r="E370" s="911"/>
      <c r="F370" s="902"/>
      <c r="G370" s="87" t="s">
        <v>184</v>
      </c>
    </row>
    <row r="371" spans="2:7">
      <c r="B371" s="145"/>
      <c r="C371" s="1455" t="s">
        <v>1164</v>
      </c>
      <c r="D371" s="775" t="s">
        <v>2619</v>
      </c>
      <c r="E371" s="40" t="s">
        <v>184</v>
      </c>
      <c r="F371" s="40" t="s">
        <v>197</v>
      </c>
      <c r="G371" s="33" t="s">
        <v>184</v>
      </c>
    </row>
    <row r="372" spans="2:7">
      <c r="B372" s="145"/>
      <c r="C372" s="1456"/>
      <c r="D372" s="776" t="s">
        <v>2620</v>
      </c>
      <c r="E372" s="41" t="s">
        <v>184</v>
      </c>
      <c r="F372" s="41" t="s">
        <v>197</v>
      </c>
      <c r="G372" s="39" t="s">
        <v>184</v>
      </c>
    </row>
    <row r="373" spans="2:7">
      <c r="B373" s="145"/>
      <c r="C373" s="1457"/>
      <c r="D373" s="876" t="s">
        <v>1291</v>
      </c>
      <c r="E373" s="911"/>
      <c r="F373" s="902"/>
      <c r="G373" s="87" t="s">
        <v>184</v>
      </c>
    </row>
    <row r="374" spans="2:7">
      <c r="B374" s="838" t="s">
        <v>1293</v>
      </c>
      <c r="C374" s="1455" t="s">
        <v>1294</v>
      </c>
      <c r="D374" s="775" t="s">
        <v>2636</v>
      </c>
      <c r="E374" s="40" t="s">
        <v>184</v>
      </c>
      <c r="F374" s="40" t="s">
        <v>197</v>
      </c>
      <c r="G374" s="33" t="s">
        <v>184</v>
      </c>
    </row>
    <row r="375" spans="2:7">
      <c r="B375" s="839"/>
      <c r="C375" s="1456"/>
      <c r="D375" s="776" t="s">
        <v>2637</v>
      </c>
      <c r="E375" s="41" t="s">
        <v>184</v>
      </c>
      <c r="F375" s="41" t="s">
        <v>197</v>
      </c>
      <c r="G375" s="39" t="s">
        <v>184</v>
      </c>
    </row>
    <row r="376" spans="2:7">
      <c r="B376" s="839"/>
      <c r="C376" s="1457"/>
      <c r="D376" s="772" t="s">
        <v>281</v>
      </c>
      <c r="E376" s="911"/>
      <c r="F376" s="902"/>
      <c r="G376" s="87" t="s">
        <v>184</v>
      </c>
    </row>
    <row r="377" spans="2:7">
      <c r="B377" s="839"/>
      <c r="C377" s="1455" t="s">
        <v>1298</v>
      </c>
      <c r="D377" s="775" t="s">
        <v>4754</v>
      </c>
      <c r="E377" s="40" t="s">
        <v>184</v>
      </c>
      <c r="F377" s="40" t="s">
        <v>197</v>
      </c>
      <c r="G377" s="33" t="s">
        <v>184</v>
      </c>
    </row>
    <row r="378" spans="2:7">
      <c r="B378" s="839"/>
      <c r="C378" s="1456"/>
      <c r="D378" s="776" t="s">
        <v>2639</v>
      </c>
      <c r="E378" s="41" t="s">
        <v>184</v>
      </c>
      <c r="F378" s="41" t="s">
        <v>197</v>
      </c>
      <c r="G378" s="39" t="s">
        <v>184</v>
      </c>
    </row>
    <row r="379" spans="2:7">
      <c r="B379" s="839"/>
      <c r="C379" s="1456"/>
      <c r="D379" s="876" t="s">
        <v>1291</v>
      </c>
      <c r="E379" s="911"/>
      <c r="F379" s="902"/>
      <c r="G379" s="87" t="s">
        <v>184</v>
      </c>
    </row>
    <row r="380" spans="2:7">
      <c r="B380" s="144" t="s">
        <v>2644</v>
      </c>
      <c r="C380" s="1452" t="s">
        <v>4755</v>
      </c>
      <c r="D380" s="810" t="s">
        <v>2642</v>
      </c>
      <c r="E380" s="385" t="s">
        <v>184</v>
      </c>
      <c r="F380" s="385" t="s">
        <v>197</v>
      </c>
      <c r="G380" s="33" t="s">
        <v>184</v>
      </c>
    </row>
    <row r="381" spans="2:7">
      <c r="B381" s="145"/>
      <c r="C381" s="1453"/>
      <c r="D381" s="811" t="s">
        <v>2643</v>
      </c>
      <c r="E381" s="386" t="s">
        <v>184</v>
      </c>
      <c r="F381" s="386" t="s">
        <v>197</v>
      </c>
      <c r="G381" s="39" t="s">
        <v>184</v>
      </c>
    </row>
    <row r="382" spans="2:7">
      <c r="B382" s="145"/>
      <c r="C382" s="1454"/>
      <c r="D382" s="875" t="s">
        <v>1291</v>
      </c>
      <c r="E382" s="923"/>
      <c r="F382" s="924"/>
      <c r="G382" s="87" t="s">
        <v>184</v>
      </c>
    </row>
    <row r="383" spans="2:7">
      <c r="B383" s="145"/>
      <c r="C383" s="1437" t="s">
        <v>2645</v>
      </c>
      <c r="D383" s="147" t="s">
        <v>2646</v>
      </c>
      <c r="E383" s="87" t="s">
        <v>184</v>
      </c>
      <c r="F383" s="87" t="s">
        <v>4223</v>
      </c>
      <c r="G383" s="87" t="s">
        <v>197</v>
      </c>
    </row>
    <row r="384" spans="2:7" ht="60">
      <c r="B384" s="145"/>
      <c r="C384" s="1437"/>
      <c r="D384" s="34" t="s">
        <v>267</v>
      </c>
      <c r="E384" s="897"/>
      <c r="F384" s="898"/>
      <c r="G384" s="87" t="s">
        <v>4767</v>
      </c>
    </row>
    <row r="385" spans="2:7">
      <c r="B385" s="145"/>
      <c r="C385" s="1421" t="s">
        <v>2648</v>
      </c>
      <c r="D385" s="37" t="s">
        <v>2649</v>
      </c>
      <c r="E385" s="33" t="s">
        <v>184</v>
      </c>
      <c r="F385" s="33" t="s">
        <v>197</v>
      </c>
      <c r="G385" s="33" t="s">
        <v>197</v>
      </c>
    </row>
    <row r="386" spans="2:7">
      <c r="B386" s="145"/>
      <c r="C386" s="1422"/>
      <c r="D386" s="38" t="s">
        <v>2650</v>
      </c>
      <c r="E386" s="39" t="s">
        <v>184</v>
      </c>
      <c r="F386" s="39" t="s">
        <v>197</v>
      </c>
      <c r="G386" s="39" t="s">
        <v>197</v>
      </c>
    </row>
    <row r="387" spans="2:7" ht="48">
      <c r="B387" s="145"/>
      <c r="C387" s="1423"/>
      <c r="D387" s="61" t="s">
        <v>281</v>
      </c>
      <c r="E387" s="907"/>
      <c r="F387" s="908"/>
      <c r="G387" s="87" t="s">
        <v>1314</v>
      </c>
    </row>
    <row r="388" spans="2:7">
      <c r="B388" s="145"/>
      <c r="C388" s="1452" t="s">
        <v>1315</v>
      </c>
      <c r="D388" s="810" t="s">
        <v>2651</v>
      </c>
      <c r="E388" s="385" t="s">
        <v>184</v>
      </c>
      <c r="F388" s="385" t="s">
        <v>197</v>
      </c>
      <c r="G388" s="385" t="s">
        <v>184</v>
      </c>
    </row>
    <row r="389" spans="2:7">
      <c r="B389" s="145"/>
      <c r="C389" s="1453"/>
      <c r="D389" s="811" t="s">
        <v>2652</v>
      </c>
      <c r="E389" s="386" t="s">
        <v>184</v>
      </c>
      <c r="F389" s="386" t="s">
        <v>197</v>
      </c>
      <c r="G389" s="386" t="s">
        <v>184</v>
      </c>
    </row>
    <row r="390" spans="2:7">
      <c r="B390" s="145"/>
      <c r="C390" s="1454"/>
      <c r="D390" s="812" t="s">
        <v>267</v>
      </c>
      <c r="E390" s="923"/>
      <c r="F390" s="924"/>
      <c r="G390" s="387" t="s">
        <v>184</v>
      </c>
    </row>
    <row r="391" spans="2:7">
      <c r="B391" s="145"/>
      <c r="C391" s="1455" t="s">
        <v>1318</v>
      </c>
      <c r="D391" s="775" t="s">
        <v>3654</v>
      </c>
      <c r="E391" s="40" t="s">
        <v>184</v>
      </c>
      <c r="F391" s="40" t="s">
        <v>184</v>
      </c>
      <c r="G391" s="385" t="s">
        <v>197</v>
      </c>
    </row>
    <row r="392" spans="2:7">
      <c r="B392" s="145"/>
      <c r="C392" s="1456"/>
      <c r="D392" s="776" t="s">
        <v>2655</v>
      </c>
      <c r="E392" s="41" t="s">
        <v>184</v>
      </c>
      <c r="F392" s="41" t="s">
        <v>184</v>
      </c>
      <c r="G392" s="386" t="s">
        <v>197</v>
      </c>
    </row>
    <row r="393" spans="2:7" ht="36">
      <c r="B393" s="145"/>
      <c r="C393" s="1457"/>
      <c r="D393" s="877" t="s">
        <v>1291</v>
      </c>
      <c r="E393" s="927"/>
      <c r="F393" s="928"/>
      <c r="G393" s="387" t="s">
        <v>1743</v>
      </c>
    </row>
    <row r="394" spans="2:7">
      <c r="B394" s="145"/>
      <c r="C394" s="1437" t="s">
        <v>4646</v>
      </c>
      <c r="D394" s="37" t="s">
        <v>4647</v>
      </c>
      <c r="E394" s="33" t="s">
        <v>184</v>
      </c>
      <c r="F394" s="33" t="s">
        <v>197</v>
      </c>
      <c r="G394" s="385" t="s">
        <v>184</v>
      </c>
    </row>
    <row r="395" spans="2:7">
      <c r="B395" s="145"/>
      <c r="C395" s="1437"/>
      <c r="D395" s="38" t="s">
        <v>4648</v>
      </c>
      <c r="E395" s="39" t="s">
        <v>184</v>
      </c>
      <c r="F395" s="39" t="s">
        <v>197</v>
      </c>
      <c r="G395" s="386" t="s">
        <v>184</v>
      </c>
    </row>
    <row r="396" spans="2:7">
      <c r="B396" s="145"/>
      <c r="C396" s="1437"/>
      <c r="D396" s="34" t="s">
        <v>267</v>
      </c>
      <c r="E396" s="897"/>
      <c r="F396" s="898"/>
      <c r="G396" s="387" t="s">
        <v>184</v>
      </c>
    </row>
    <row r="397" spans="2:7">
      <c r="B397" s="145"/>
      <c r="C397" s="1421" t="s">
        <v>4649</v>
      </c>
      <c r="D397" s="37" t="s">
        <v>4650</v>
      </c>
      <c r="E397" s="33" t="s">
        <v>184</v>
      </c>
      <c r="F397" s="33" t="s">
        <v>197</v>
      </c>
      <c r="G397" s="385" t="s">
        <v>184</v>
      </c>
    </row>
    <row r="398" spans="2:7">
      <c r="B398" s="145"/>
      <c r="C398" s="1422"/>
      <c r="D398" s="38" t="s">
        <v>4651</v>
      </c>
      <c r="E398" s="39" t="s">
        <v>184</v>
      </c>
      <c r="F398" s="39" t="s">
        <v>197</v>
      </c>
      <c r="G398" s="386" t="s">
        <v>184</v>
      </c>
    </row>
    <row r="399" spans="2:7">
      <c r="B399" s="145"/>
      <c r="C399" s="1423"/>
      <c r="D399" s="61" t="s">
        <v>281</v>
      </c>
      <c r="E399" s="907"/>
      <c r="F399" s="908"/>
      <c r="G399" s="387" t="s">
        <v>184</v>
      </c>
    </row>
    <row r="400" spans="2:7">
      <c r="B400" s="145"/>
      <c r="C400" s="1421" t="s">
        <v>4652</v>
      </c>
      <c r="D400" s="37" t="s">
        <v>4653</v>
      </c>
      <c r="E400" s="33" t="s">
        <v>184</v>
      </c>
      <c r="F400" s="33" t="s">
        <v>197</v>
      </c>
      <c r="G400" s="385" t="s">
        <v>184</v>
      </c>
    </row>
    <row r="401" spans="2:7">
      <c r="B401" s="145"/>
      <c r="C401" s="1422"/>
      <c r="D401" s="38" t="s">
        <v>4654</v>
      </c>
      <c r="E401" s="39" t="s">
        <v>184</v>
      </c>
      <c r="F401" s="39" t="s">
        <v>197</v>
      </c>
      <c r="G401" s="386" t="s">
        <v>184</v>
      </c>
    </row>
    <row r="402" spans="2:7">
      <c r="B402" s="145"/>
      <c r="C402" s="1423"/>
      <c r="D402" s="34" t="s">
        <v>267</v>
      </c>
      <c r="E402" s="897"/>
      <c r="F402" s="898"/>
      <c r="G402" s="387" t="s">
        <v>184</v>
      </c>
    </row>
    <row r="403" spans="2:7">
      <c r="B403" s="833" t="s">
        <v>2656</v>
      </c>
      <c r="C403" s="1455" t="s">
        <v>1328</v>
      </c>
      <c r="D403" s="775" t="s">
        <v>2658</v>
      </c>
      <c r="E403" s="40" t="s">
        <v>184</v>
      </c>
      <c r="F403" s="40" t="s">
        <v>197</v>
      </c>
      <c r="G403" s="33" t="s">
        <v>184</v>
      </c>
    </row>
    <row r="404" spans="2:7">
      <c r="B404" s="834"/>
      <c r="C404" s="1456"/>
      <c r="D404" s="382" t="s">
        <v>2659</v>
      </c>
      <c r="E404" s="388" t="s">
        <v>184</v>
      </c>
      <c r="F404" s="388" t="s">
        <v>197</v>
      </c>
      <c r="G404" s="89" t="s">
        <v>184</v>
      </c>
    </row>
    <row r="405" spans="2:7">
      <c r="B405" s="834"/>
      <c r="C405" s="1457"/>
      <c r="D405" s="876" t="s">
        <v>1407</v>
      </c>
      <c r="E405" s="889"/>
      <c r="F405" s="890"/>
      <c r="G405" s="87" t="s">
        <v>184</v>
      </c>
    </row>
    <row r="406" spans="2:7">
      <c r="B406" s="834"/>
      <c r="C406" s="1455" t="s">
        <v>3086</v>
      </c>
      <c r="D406" s="810" t="s">
        <v>2660</v>
      </c>
      <c r="E406" s="385" t="s">
        <v>184</v>
      </c>
      <c r="F406" s="385" t="s">
        <v>197</v>
      </c>
      <c r="G406" s="33" t="s">
        <v>184</v>
      </c>
    </row>
    <row r="407" spans="2:7">
      <c r="B407" s="834"/>
      <c r="C407" s="1456"/>
      <c r="D407" s="69" t="s">
        <v>2661</v>
      </c>
      <c r="E407" s="805" t="s">
        <v>184</v>
      </c>
      <c r="F407" s="805" t="s">
        <v>197</v>
      </c>
      <c r="G407" s="89" t="s">
        <v>184</v>
      </c>
    </row>
    <row r="408" spans="2:7">
      <c r="B408" s="834"/>
      <c r="C408" s="1457"/>
      <c r="D408" s="875" t="s">
        <v>1407</v>
      </c>
      <c r="E408" s="929"/>
      <c r="F408" s="930"/>
      <c r="G408" s="87" t="s">
        <v>184</v>
      </c>
    </row>
    <row r="409" spans="2:7">
      <c r="B409" s="834"/>
      <c r="C409" s="1455" t="s">
        <v>3087</v>
      </c>
      <c r="D409" s="810" t="s">
        <v>2662</v>
      </c>
      <c r="E409" s="385" t="s">
        <v>184</v>
      </c>
      <c r="F409" s="385" t="s">
        <v>197</v>
      </c>
      <c r="G409" s="33" t="s">
        <v>184</v>
      </c>
    </row>
    <row r="410" spans="2:7">
      <c r="B410" s="834"/>
      <c r="C410" s="1456"/>
      <c r="D410" s="69" t="s">
        <v>2663</v>
      </c>
      <c r="E410" s="805" t="s">
        <v>184</v>
      </c>
      <c r="F410" s="805" t="s">
        <v>197</v>
      </c>
      <c r="G410" s="89" t="s">
        <v>184</v>
      </c>
    </row>
    <row r="411" spans="2:7">
      <c r="B411" s="834"/>
      <c r="C411" s="1457"/>
      <c r="D411" s="875" t="s">
        <v>1291</v>
      </c>
      <c r="E411" s="929"/>
      <c r="F411" s="930"/>
      <c r="G411" s="87" t="s">
        <v>184</v>
      </c>
    </row>
    <row r="412" spans="2:7">
      <c r="B412" s="834"/>
      <c r="C412" s="1455" t="s">
        <v>3088</v>
      </c>
      <c r="D412" s="810" t="s">
        <v>2664</v>
      </c>
      <c r="E412" s="385" t="s">
        <v>184</v>
      </c>
      <c r="F412" s="385" t="s">
        <v>197</v>
      </c>
      <c r="G412" s="33" t="s">
        <v>184</v>
      </c>
    </row>
    <row r="413" spans="2:7">
      <c r="B413" s="834"/>
      <c r="C413" s="1456"/>
      <c r="D413" s="69" t="s">
        <v>2665</v>
      </c>
      <c r="E413" s="805" t="s">
        <v>184</v>
      </c>
      <c r="F413" s="805" t="s">
        <v>197</v>
      </c>
      <c r="G413" s="89" t="s">
        <v>184</v>
      </c>
    </row>
    <row r="414" spans="2:7">
      <c r="B414" s="834"/>
      <c r="C414" s="1457"/>
      <c r="D414" s="875" t="s">
        <v>1407</v>
      </c>
      <c r="E414" s="929"/>
      <c r="F414" s="930"/>
      <c r="G414" s="87" t="s">
        <v>184</v>
      </c>
    </row>
    <row r="415" spans="2:7">
      <c r="B415" s="834"/>
      <c r="C415" s="1455" t="s">
        <v>3089</v>
      </c>
      <c r="D415" s="810" t="s">
        <v>2666</v>
      </c>
      <c r="E415" s="385" t="s">
        <v>184</v>
      </c>
      <c r="F415" s="385" t="s">
        <v>197</v>
      </c>
      <c r="G415" s="33" t="s">
        <v>184</v>
      </c>
    </row>
    <row r="416" spans="2:7">
      <c r="B416" s="834"/>
      <c r="C416" s="1456"/>
      <c r="D416" s="69" t="s">
        <v>2667</v>
      </c>
      <c r="E416" s="805" t="s">
        <v>184</v>
      </c>
      <c r="F416" s="805" t="s">
        <v>197</v>
      </c>
      <c r="G416" s="89" t="s">
        <v>184</v>
      </c>
    </row>
    <row r="417" spans="2:7">
      <c r="B417" s="834"/>
      <c r="C417" s="1457"/>
      <c r="D417" s="875" t="s">
        <v>1407</v>
      </c>
      <c r="E417" s="929"/>
      <c r="F417" s="930"/>
      <c r="G417" s="87" t="s">
        <v>184</v>
      </c>
    </row>
    <row r="418" spans="2:7">
      <c r="B418" s="834"/>
      <c r="C418" s="1455" t="s">
        <v>3094</v>
      </c>
      <c r="D418" s="810" t="s">
        <v>2676</v>
      </c>
      <c r="E418" s="385" t="s">
        <v>184</v>
      </c>
      <c r="F418" s="385" t="s">
        <v>197</v>
      </c>
      <c r="G418" s="33" t="s">
        <v>184</v>
      </c>
    </row>
    <row r="419" spans="2:7">
      <c r="B419" s="834"/>
      <c r="C419" s="1456"/>
      <c r="D419" s="69" t="s">
        <v>2677</v>
      </c>
      <c r="E419" s="805" t="s">
        <v>184</v>
      </c>
      <c r="F419" s="805" t="s">
        <v>197</v>
      </c>
      <c r="G419" s="89" t="s">
        <v>184</v>
      </c>
    </row>
    <row r="420" spans="2:7">
      <c r="B420" s="834"/>
      <c r="C420" s="1457"/>
      <c r="D420" s="875" t="s">
        <v>1407</v>
      </c>
      <c r="E420" s="929"/>
      <c r="F420" s="930"/>
      <c r="G420" s="87" t="s">
        <v>184</v>
      </c>
    </row>
    <row r="421" spans="2:7">
      <c r="B421" s="834"/>
      <c r="C421" s="1455" t="s">
        <v>3095</v>
      </c>
      <c r="D421" s="810" t="s">
        <v>2678</v>
      </c>
      <c r="E421" s="385" t="s">
        <v>184</v>
      </c>
      <c r="F421" s="385" t="s">
        <v>197</v>
      </c>
      <c r="G421" s="33" t="s">
        <v>184</v>
      </c>
    </row>
    <row r="422" spans="2:7">
      <c r="B422" s="834"/>
      <c r="C422" s="1457"/>
      <c r="D422" s="875" t="s">
        <v>1230</v>
      </c>
      <c r="E422" s="929"/>
      <c r="F422" s="930"/>
      <c r="G422" s="87" t="s">
        <v>184</v>
      </c>
    </row>
    <row r="423" spans="2:7">
      <c r="B423" s="834"/>
      <c r="C423" s="1455" t="s">
        <v>3096</v>
      </c>
      <c r="D423" s="810" t="s">
        <v>2679</v>
      </c>
      <c r="E423" s="385" t="s">
        <v>184</v>
      </c>
      <c r="F423" s="385" t="s">
        <v>197</v>
      </c>
      <c r="G423" s="33" t="s">
        <v>184</v>
      </c>
    </row>
    <row r="424" spans="2:7">
      <c r="B424" s="834"/>
      <c r="C424" s="1457"/>
      <c r="D424" s="875" t="s">
        <v>1230</v>
      </c>
      <c r="E424" s="929"/>
      <c r="F424" s="930"/>
      <c r="G424" s="87" t="s">
        <v>184</v>
      </c>
    </row>
    <row r="425" spans="2:7">
      <c r="B425" s="834"/>
      <c r="C425" s="1455" t="s">
        <v>3097</v>
      </c>
      <c r="D425" s="810" t="s">
        <v>2680</v>
      </c>
      <c r="E425" s="385" t="s">
        <v>184</v>
      </c>
      <c r="F425" s="385" t="s">
        <v>197</v>
      </c>
      <c r="G425" s="33" t="s">
        <v>184</v>
      </c>
    </row>
    <row r="426" spans="2:7">
      <c r="B426" s="834"/>
      <c r="C426" s="1457"/>
      <c r="D426" s="875" t="s">
        <v>686</v>
      </c>
      <c r="E426" s="929"/>
      <c r="F426" s="930"/>
      <c r="G426" s="87" t="s">
        <v>184</v>
      </c>
    </row>
    <row r="427" spans="2:7">
      <c r="B427" s="838" t="s">
        <v>2432</v>
      </c>
      <c r="C427" s="1458" t="s">
        <v>1386</v>
      </c>
      <c r="D427" s="826" t="s">
        <v>2681</v>
      </c>
      <c r="E427" s="827" t="s">
        <v>184</v>
      </c>
      <c r="F427" s="827" t="s">
        <v>197</v>
      </c>
      <c r="G427" s="33" t="s">
        <v>184</v>
      </c>
    </row>
    <row r="428" spans="2:7">
      <c r="B428" s="839"/>
      <c r="C428" s="1459"/>
      <c r="D428" s="793" t="s">
        <v>2682</v>
      </c>
      <c r="E428" s="828" t="s">
        <v>184</v>
      </c>
      <c r="F428" s="828" t="s">
        <v>197</v>
      </c>
      <c r="G428" s="89" t="s">
        <v>184</v>
      </c>
    </row>
    <row r="429" spans="2:7">
      <c r="B429" s="839"/>
      <c r="C429" s="1460"/>
      <c r="D429" s="874" t="s">
        <v>1407</v>
      </c>
      <c r="E429" s="931"/>
      <c r="F429" s="932"/>
      <c r="G429" s="87" t="s">
        <v>184</v>
      </c>
    </row>
    <row r="430" spans="2:7">
      <c r="B430" s="144" t="s">
        <v>1389</v>
      </c>
      <c r="C430" s="1421" t="s">
        <v>2683</v>
      </c>
      <c r="D430" s="147" t="s">
        <v>2684</v>
      </c>
      <c r="E430" s="87" t="s">
        <v>184</v>
      </c>
      <c r="F430" s="87" t="s">
        <v>197</v>
      </c>
      <c r="G430" s="87" t="s">
        <v>197</v>
      </c>
    </row>
    <row r="431" spans="2:7" ht="36">
      <c r="B431" s="834"/>
      <c r="C431" s="1423"/>
      <c r="D431" s="812" t="s">
        <v>267</v>
      </c>
      <c r="E431" s="929"/>
      <c r="F431" s="930"/>
      <c r="G431" s="387" t="s">
        <v>1496</v>
      </c>
    </row>
    <row r="432" spans="2:7">
      <c r="B432" s="145"/>
      <c r="C432" s="1501" t="s">
        <v>4344</v>
      </c>
      <c r="D432" s="823" t="s">
        <v>4345</v>
      </c>
      <c r="E432" s="934" t="s">
        <v>184</v>
      </c>
      <c r="F432" s="934" t="s">
        <v>197</v>
      </c>
      <c r="G432" s="33" t="s">
        <v>197</v>
      </c>
    </row>
    <row r="433" spans="2:7" ht="36">
      <c r="B433" s="382"/>
      <c r="C433" s="1502"/>
      <c r="D433" s="772" t="s">
        <v>267</v>
      </c>
      <c r="E433" s="889"/>
      <c r="F433" s="890"/>
      <c r="G433" s="87" t="s">
        <v>4756</v>
      </c>
    </row>
  </sheetData>
  <mergeCells count="139">
    <mergeCell ref="P106:P111"/>
    <mergeCell ref="P97:P104"/>
    <mergeCell ref="P73:P80"/>
    <mergeCell ref="P56:P63"/>
    <mergeCell ref="P81:P88"/>
    <mergeCell ref="P89:P96"/>
    <mergeCell ref="C415:C417"/>
    <mergeCell ref="C418:C420"/>
    <mergeCell ref="C305:C308"/>
    <mergeCell ref="C309:C311"/>
    <mergeCell ref="C312:C314"/>
    <mergeCell ref="C315:C317"/>
    <mergeCell ref="C318:C321"/>
    <mergeCell ref="C322:C324"/>
    <mergeCell ref="C289:C290"/>
    <mergeCell ref="C291:C292"/>
    <mergeCell ref="C293:C294"/>
    <mergeCell ref="C295:C297"/>
    <mergeCell ref="C298:C300"/>
    <mergeCell ref="C301:C303"/>
    <mergeCell ref="C268:C270"/>
    <mergeCell ref="C271:C273"/>
    <mergeCell ref="C274:C276"/>
    <mergeCell ref="C277:C279"/>
    <mergeCell ref="C421:C422"/>
    <mergeCell ref="C341:C343"/>
    <mergeCell ref="C344:C346"/>
    <mergeCell ref="C347:C349"/>
    <mergeCell ref="C350:C352"/>
    <mergeCell ref="C353:C355"/>
    <mergeCell ref="C356:C358"/>
    <mergeCell ref="C325:C327"/>
    <mergeCell ref="C328:C329"/>
    <mergeCell ref="C330:C331"/>
    <mergeCell ref="C332:C333"/>
    <mergeCell ref="C334:C336"/>
    <mergeCell ref="C337:C340"/>
    <mergeCell ref="C423:C424"/>
    <mergeCell ref="C425:C426"/>
    <mergeCell ref="C427:C429"/>
    <mergeCell ref="C32:C34"/>
    <mergeCell ref="C35:C37"/>
    <mergeCell ref="C377:C379"/>
    <mergeCell ref="C397:C399"/>
    <mergeCell ref="C400:C402"/>
    <mergeCell ref="C403:C405"/>
    <mergeCell ref="C406:C408"/>
    <mergeCell ref="C409:C411"/>
    <mergeCell ref="C412:C414"/>
    <mergeCell ref="C380:C382"/>
    <mergeCell ref="C383:C384"/>
    <mergeCell ref="C385:C387"/>
    <mergeCell ref="C388:C390"/>
    <mergeCell ref="C391:C393"/>
    <mergeCell ref="C394:C396"/>
    <mergeCell ref="C359:C361"/>
    <mergeCell ref="C362:C364"/>
    <mergeCell ref="C365:C367"/>
    <mergeCell ref="C368:C370"/>
    <mergeCell ref="C371:C373"/>
    <mergeCell ref="C374:C376"/>
    <mergeCell ref="C280:C282"/>
    <mergeCell ref="C283:C288"/>
    <mergeCell ref="C250:C252"/>
    <mergeCell ref="C253:C255"/>
    <mergeCell ref="C256:C258"/>
    <mergeCell ref="C259:C261"/>
    <mergeCell ref="C262:C264"/>
    <mergeCell ref="C265:C267"/>
    <mergeCell ref="C226:C229"/>
    <mergeCell ref="C230:C233"/>
    <mergeCell ref="C234:C236"/>
    <mergeCell ref="C237:C239"/>
    <mergeCell ref="C240:C242"/>
    <mergeCell ref="C243:C249"/>
    <mergeCell ref="C208:C210"/>
    <mergeCell ref="C211:C213"/>
    <mergeCell ref="C214:C216"/>
    <mergeCell ref="C217:C219"/>
    <mergeCell ref="C220:C222"/>
    <mergeCell ref="C223:C225"/>
    <mergeCell ref="C194:C195"/>
    <mergeCell ref="C196:C197"/>
    <mergeCell ref="C198:C199"/>
    <mergeCell ref="C200:C201"/>
    <mergeCell ref="C202:C204"/>
    <mergeCell ref="C205:C207"/>
    <mergeCell ref="C158:C166"/>
    <mergeCell ref="C167:C175"/>
    <mergeCell ref="C176:C178"/>
    <mergeCell ref="C179:C183"/>
    <mergeCell ref="C184:C190"/>
    <mergeCell ref="C191:C193"/>
    <mergeCell ref="C139:C141"/>
    <mergeCell ref="C142:C144"/>
    <mergeCell ref="C145:C148"/>
    <mergeCell ref="C149:C151"/>
    <mergeCell ref="C152:C154"/>
    <mergeCell ref="C155:C157"/>
    <mergeCell ref="C75:C77"/>
    <mergeCell ref="C78:C80"/>
    <mergeCell ref="C81:C83"/>
    <mergeCell ref="C84:C86"/>
    <mergeCell ref="C87:C88"/>
    <mergeCell ref="C89:C91"/>
    <mergeCell ref="C430:C431"/>
    <mergeCell ref="C432:C433"/>
    <mergeCell ref="P42:P49"/>
    <mergeCell ref="C66:C68"/>
    <mergeCell ref="C69:C71"/>
    <mergeCell ref="C72:C74"/>
    <mergeCell ref="C92:C94"/>
    <mergeCell ref="C95:C97"/>
    <mergeCell ref="C114:C122"/>
    <mergeCell ref="C123:C125"/>
    <mergeCell ref="C126:C128"/>
    <mergeCell ref="C129:C132"/>
    <mergeCell ref="C133:C135"/>
    <mergeCell ref="C136:C138"/>
    <mergeCell ref="C98:C100"/>
    <mergeCell ref="C101:C103"/>
    <mergeCell ref="C104:C106"/>
    <mergeCell ref="C107:C113"/>
    <mergeCell ref="C20:C21"/>
    <mergeCell ref="C23:C25"/>
    <mergeCell ref="C26:C28"/>
    <mergeCell ref="P15:P22"/>
    <mergeCell ref="P23:P30"/>
    <mergeCell ref="P7:P14"/>
    <mergeCell ref="C57:C59"/>
    <mergeCell ref="C60:C62"/>
    <mergeCell ref="C63:C65"/>
    <mergeCell ref="C29:C31"/>
    <mergeCell ref="C38:C41"/>
    <mergeCell ref="C42:C43"/>
    <mergeCell ref="C44:C45"/>
    <mergeCell ref="C46:C48"/>
    <mergeCell ref="C49:C51"/>
    <mergeCell ref="C52:C56"/>
  </mergeCells>
  <phoneticPr fontId="22"/>
  <conditionalFormatting sqref="F6:F8 G9:G11">
    <cfRule type="cellIs" dxfId="70" priority="1" operator="equal">
      <formula>"―"</formula>
    </cfRule>
  </conditionalFormatting>
  <conditionalFormatting sqref="G1:G1000">
    <cfRule type="cellIs" dxfId="69" priority="2" operator="equal">
      <formula>"―"</formula>
    </cfRule>
  </conditionalFormatting>
  <conditionalFormatting sqref="M1:M1000 R1:R1000">
    <cfRule type="cellIs" dxfId="68" priority="8" operator="equal">
      <formula>"―"</formula>
    </cfRule>
  </conditionalFormatting>
  <conditionalFormatting sqref="M6">
    <cfRule type="cellIs" dxfId="67" priority="5" operator="equal">
      <formula>"―"</formula>
    </cfRule>
  </conditionalFormatting>
  <conditionalFormatting sqref="M22">
    <cfRule type="cellIs" dxfId="66" priority="4" operator="equal">
      <formula>"―"</formula>
    </cfRule>
  </conditionalFormatting>
  <conditionalFormatting sqref="R1:R6">
    <cfRule type="cellIs" dxfId="65" priority="3" operator="equal">
      <formula>"―"</formula>
    </cfRule>
  </conditionalFormatting>
  <hyperlinks>
    <hyperlink ref="E69" location="公開コマンド_注1" display="*1" xr:uid="{00000000-0004-0000-2E00-000000000000}"/>
    <hyperlink ref="E70" location="公開コマンド_注1" display="*1" xr:uid="{00000000-0004-0000-2E00-000001000000}"/>
    <hyperlink ref="E72" location="公開コマンド_注1" display="*1" xr:uid="{00000000-0004-0000-2E00-000002000000}"/>
    <hyperlink ref="E73" location="公開コマンド_注1" display="*1" xr:uid="{00000000-0004-0000-2E00-000003000000}"/>
    <hyperlink ref="E75" location="公開コマンド_注1" display="*1" xr:uid="{00000000-0004-0000-2E00-000004000000}"/>
    <hyperlink ref="E76" location="公開コマンド_注1" display="*1" xr:uid="{00000000-0004-0000-2E00-000005000000}"/>
    <hyperlink ref="E78" location="公開コマンド_注1" display="*1" xr:uid="{00000000-0004-0000-2E00-000006000000}"/>
    <hyperlink ref="E79" location="公開コマンド_注1" display="*1" xr:uid="{00000000-0004-0000-2E00-000007000000}"/>
    <hyperlink ref="E81" location="公開コマンド_注1" display="*1" xr:uid="{00000000-0004-0000-2E00-000008000000}"/>
    <hyperlink ref="E82" location="公開コマンド_注1" display="*1" xr:uid="{00000000-0004-0000-2E00-000009000000}"/>
    <hyperlink ref="B1" location="掲載機種リスト!A1" display="Back to Home" xr:uid="{00000000-0004-0000-2E00-00000A000000}"/>
  </hyperlink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587AC-9E3C-44DC-BD2A-08CC61D75D7E}">
  <dimension ref="A1:S824"/>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1219"/>
    <col min="8" max="8" width="36.625" style="1219" customWidth="1"/>
    <col min="9" max="9" width="9" style="237" customWidth="1"/>
    <col min="10" max="10" width="9" style="237"/>
    <col min="11" max="11" width="9" style="535"/>
    <col min="12" max="12" width="20.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744"/>
      <c r="F1" s="744"/>
      <c r="G1" s="744"/>
      <c r="H1" s="744"/>
      <c r="N1" s="6"/>
      <c r="O1" s="66"/>
      <c r="Q1" s="9"/>
      <c r="R1" s="6"/>
      <c r="S1" s="6"/>
    </row>
    <row r="2" spans="2:19">
      <c r="C2" s="9"/>
      <c r="D2" s="2"/>
      <c r="E2" s="744"/>
      <c r="F2" s="744"/>
      <c r="G2" s="744"/>
      <c r="H2" s="744"/>
      <c r="N2" s="6"/>
      <c r="O2" s="66"/>
      <c r="R2" s="6"/>
      <c r="S2" s="6"/>
    </row>
    <row r="3" spans="2:19" s="479" customFormat="1" ht="16.5">
      <c r="B3" s="7" t="s">
        <v>163</v>
      </c>
      <c r="C3" s="480"/>
      <c r="D3" s="481"/>
      <c r="E3" s="953"/>
      <c r="F3" s="953"/>
      <c r="G3" s="953"/>
      <c r="H3" s="953"/>
      <c r="K3" s="536"/>
      <c r="L3" s="7" t="s">
        <v>164</v>
      </c>
      <c r="M3" s="484"/>
      <c r="N3" s="484"/>
      <c r="O3" s="483"/>
      <c r="Q3" s="7" t="s">
        <v>165</v>
      </c>
      <c r="R3" s="484"/>
      <c r="S3" s="484"/>
    </row>
    <row r="4" spans="2:19">
      <c r="B4" s="9"/>
      <c r="C4" s="9"/>
      <c r="D4" s="2"/>
      <c r="E4" s="744"/>
      <c r="F4" s="744"/>
      <c r="G4" s="744"/>
      <c r="H4" s="744"/>
      <c r="L4" s="9"/>
      <c r="M4" s="9"/>
      <c r="N4" s="6"/>
      <c r="Q4" s="9"/>
      <c r="R4" s="9"/>
      <c r="S4" s="9"/>
    </row>
    <row r="5" spans="2:19">
      <c r="B5" s="506" t="s">
        <v>166</v>
      </c>
      <c r="C5" s="9"/>
      <c r="D5" s="2"/>
      <c r="E5" s="744"/>
      <c r="G5" s="9" t="s">
        <v>167</v>
      </c>
      <c r="L5" s="13" t="s">
        <v>168</v>
      </c>
      <c r="N5" s="12"/>
      <c r="Q5" s="13" t="s">
        <v>168</v>
      </c>
      <c r="S5" s="13"/>
    </row>
    <row r="6" spans="2:19">
      <c r="B6" s="16" t="s">
        <v>169</v>
      </c>
      <c r="C6" s="507" t="s">
        <v>170</v>
      </c>
      <c r="D6" s="510"/>
      <c r="E6" s="1105"/>
      <c r="G6" s="507" t="s">
        <v>171</v>
      </c>
      <c r="H6" s="1220"/>
      <c r="I6" s="509" t="s">
        <v>172</v>
      </c>
      <c r="L6" s="347" t="s">
        <v>173</v>
      </c>
      <c r="M6" s="244" t="s">
        <v>174</v>
      </c>
      <c r="N6" s="458" t="str">
        <f>$H$17</f>
        <v>QL3000B/QL3000W</v>
      </c>
      <c r="Q6" s="232" t="s">
        <v>176</v>
      </c>
      <c r="R6" s="232" t="s">
        <v>174</v>
      </c>
      <c r="S6" s="458" t="str">
        <f>$H$17</f>
        <v>QL3000B/QL3000W</v>
      </c>
    </row>
    <row r="7" spans="2:19" ht="12" customHeight="1">
      <c r="B7" s="21" t="s">
        <v>177</v>
      </c>
      <c r="C7" s="516" t="s">
        <v>178</v>
      </c>
      <c r="D7" s="558"/>
      <c r="E7" s="504"/>
      <c r="G7" s="823" t="s">
        <v>179</v>
      </c>
      <c r="H7" s="702" t="s">
        <v>180</v>
      </c>
      <c r="I7" s="492" t="s">
        <v>181</v>
      </c>
      <c r="L7" s="242" t="s">
        <v>182</v>
      </c>
      <c r="M7" s="244"/>
      <c r="N7" s="232"/>
      <c r="Q7" s="1371" t="s">
        <v>183</v>
      </c>
      <c r="R7" s="233">
        <v>10</v>
      </c>
      <c r="S7" s="233" t="s">
        <v>184</v>
      </c>
    </row>
    <row r="8" spans="2:19">
      <c r="B8" s="23"/>
      <c r="C8" s="500" t="s">
        <v>185</v>
      </c>
      <c r="D8" s="501"/>
      <c r="E8" s="504"/>
      <c r="G8" s="21" t="s">
        <v>186</v>
      </c>
      <c r="H8" s="1221" t="s">
        <v>187</v>
      </c>
      <c r="I8" s="492" t="s">
        <v>188</v>
      </c>
      <c r="L8" s="152" t="s">
        <v>189</v>
      </c>
      <c r="M8" s="152" t="s">
        <v>190</v>
      </c>
      <c r="N8" s="152" t="s">
        <v>191</v>
      </c>
      <c r="Q8" s="1382"/>
      <c r="R8" s="234">
        <v>11</v>
      </c>
      <c r="S8" s="234" t="s">
        <v>184</v>
      </c>
    </row>
    <row r="9" spans="2:19">
      <c r="B9" s="24"/>
      <c r="C9" s="502" t="s">
        <v>192</v>
      </c>
      <c r="D9" s="503"/>
      <c r="E9" s="504"/>
      <c r="G9" s="23"/>
      <c r="H9" s="823" t="s">
        <v>193</v>
      </c>
      <c r="I9" s="492" t="s">
        <v>194</v>
      </c>
      <c r="L9" s="152" t="s">
        <v>1500</v>
      </c>
      <c r="M9" s="152" t="s">
        <v>425</v>
      </c>
      <c r="N9" s="152" t="s">
        <v>197</v>
      </c>
      <c r="Q9" s="1382"/>
      <c r="R9" s="234">
        <v>12</v>
      </c>
      <c r="S9" s="234" t="s">
        <v>184</v>
      </c>
    </row>
    <row r="10" spans="2:19">
      <c r="B10" s="21" t="s">
        <v>198</v>
      </c>
      <c r="C10" s="516" t="s">
        <v>1501</v>
      </c>
      <c r="D10" s="558"/>
      <c r="E10" s="504"/>
      <c r="G10" s="23"/>
      <c r="H10" s="823" t="s">
        <v>200</v>
      </c>
      <c r="I10" s="492" t="s">
        <v>201</v>
      </c>
      <c r="L10" s="152" t="s">
        <v>195</v>
      </c>
      <c r="M10" s="152" t="s">
        <v>196</v>
      </c>
      <c r="N10" s="152" t="s">
        <v>191</v>
      </c>
      <c r="Q10" s="1382"/>
      <c r="R10" s="234">
        <v>13</v>
      </c>
      <c r="S10" s="234" t="s">
        <v>184</v>
      </c>
    </row>
    <row r="11" spans="2:19">
      <c r="B11" s="23"/>
      <c r="C11" s="500" t="s">
        <v>204</v>
      </c>
      <c r="D11" s="501"/>
      <c r="E11" s="504"/>
      <c r="F11" s="1226"/>
      <c r="G11" s="24"/>
      <c r="H11" s="823" t="s">
        <v>205</v>
      </c>
      <c r="I11" s="492" t="s">
        <v>206</v>
      </c>
      <c r="L11" s="152" t="s">
        <v>202</v>
      </c>
      <c r="M11" s="152" t="s">
        <v>203</v>
      </c>
      <c r="N11" s="152" t="s">
        <v>191</v>
      </c>
      <c r="Q11" s="1382"/>
      <c r="R11" s="234">
        <v>14</v>
      </c>
      <c r="S11" s="234" t="s">
        <v>184</v>
      </c>
    </row>
    <row r="12" spans="2:19">
      <c r="B12" s="24"/>
      <c r="C12" s="502" t="s">
        <v>209</v>
      </c>
      <c r="D12" s="503"/>
      <c r="E12" s="504"/>
      <c r="F12" s="9"/>
      <c r="G12" s="9"/>
      <c r="L12" s="152" t="s">
        <v>207</v>
      </c>
      <c r="M12" s="152" t="s">
        <v>208</v>
      </c>
      <c r="N12" s="152" t="s">
        <v>191</v>
      </c>
      <c r="Q12" s="1382"/>
      <c r="R12" s="234">
        <v>15</v>
      </c>
      <c r="S12" s="234" t="s">
        <v>184</v>
      </c>
    </row>
    <row r="13" spans="2:19">
      <c r="B13" s="21" t="s">
        <v>211</v>
      </c>
      <c r="C13" s="516" t="s">
        <v>212</v>
      </c>
      <c r="D13" s="558"/>
      <c r="E13" s="504"/>
      <c r="F13" s="9"/>
      <c r="G13" s="9"/>
      <c r="H13" s="744"/>
      <c r="L13" s="152" t="s">
        <v>210</v>
      </c>
      <c r="M13" s="152">
        <v>35</v>
      </c>
      <c r="N13" s="152" t="s">
        <v>191</v>
      </c>
      <c r="Q13" s="1382"/>
      <c r="R13" s="234" t="s">
        <v>215</v>
      </c>
      <c r="S13" s="234" t="s">
        <v>184</v>
      </c>
    </row>
    <row r="14" spans="2:19">
      <c r="B14" s="23"/>
      <c r="C14" s="500" t="s">
        <v>216</v>
      </c>
      <c r="D14" s="501"/>
      <c r="E14" s="504"/>
      <c r="F14" s="9"/>
      <c r="G14" s="9"/>
      <c r="H14" s="744"/>
      <c r="L14" s="152" t="s">
        <v>213</v>
      </c>
      <c r="M14" s="152" t="s">
        <v>214</v>
      </c>
      <c r="N14" s="152" t="s">
        <v>191</v>
      </c>
      <c r="Q14" s="1372"/>
      <c r="R14" s="235" t="s">
        <v>219</v>
      </c>
      <c r="S14" s="234" t="s">
        <v>184</v>
      </c>
    </row>
    <row r="15" spans="2:19">
      <c r="B15" s="24"/>
      <c r="C15" s="502" t="s">
        <v>220</v>
      </c>
      <c r="D15" s="503"/>
      <c r="E15" s="504"/>
      <c r="F15" s="9"/>
      <c r="G15" s="9"/>
      <c r="H15" s="744"/>
      <c r="L15" s="152" t="s">
        <v>217</v>
      </c>
      <c r="M15" s="152" t="s">
        <v>218</v>
      </c>
      <c r="N15" s="152" t="s">
        <v>191</v>
      </c>
      <c r="Q15" s="1371" t="s">
        <v>223</v>
      </c>
      <c r="R15" s="233">
        <v>20</v>
      </c>
      <c r="S15" s="496" t="s">
        <v>184</v>
      </c>
    </row>
    <row r="16" spans="2:19">
      <c r="B16" s="9"/>
      <c r="C16" s="9"/>
      <c r="D16" s="2"/>
      <c r="E16" s="744"/>
      <c r="F16" s="744"/>
      <c r="G16" s="744"/>
      <c r="H16" s="744"/>
      <c r="L16" s="152" t="s">
        <v>221</v>
      </c>
      <c r="M16" s="152" t="s">
        <v>222</v>
      </c>
      <c r="N16" s="152" t="s">
        <v>191</v>
      </c>
      <c r="Q16" s="1382"/>
      <c r="R16" s="234">
        <v>21</v>
      </c>
      <c r="S16" s="234" t="s">
        <v>184</v>
      </c>
    </row>
    <row r="17" spans="2:19" ht="38.25">
      <c r="B17" s="232" t="s">
        <v>225</v>
      </c>
      <c r="C17" s="232" t="s">
        <v>226</v>
      </c>
      <c r="D17" s="361" t="s">
        <v>227</v>
      </c>
      <c r="E17" s="418" t="s">
        <v>228</v>
      </c>
      <c r="F17" s="418" t="s">
        <v>198</v>
      </c>
      <c r="G17" s="418" t="s">
        <v>1502</v>
      </c>
      <c r="H17" s="458" t="s">
        <v>1503</v>
      </c>
      <c r="L17" s="349" t="s">
        <v>224</v>
      </c>
      <c r="M17" s="232"/>
      <c r="N17" s="232"/>
      <c r="Q17" s="1382"/>
      <c r="R17" s="234">
        <v>22</v>
      </c>
      <c r="S17" s="234" t="s">
        <v>184</v>
      </c>
    </row>
    <row r="18" spans="2:19">
      <c r="B18" s="470" t="s">
        <v>235</v>
      </c>
      <c r="C18" s="467" t="s">
        <v>236</v>
      </c>
      <c r="D18" s="151" t="s">
        <v>237</v>
      </c>
      <c r="E18" s="320" t="s">
        <v>8</v>
      </c>
      <c r="F18" s="320" t="s">
        <v>8</v>
      </c>
      <c r="G18" s="320" t="s">
        <v>8</v>
      </c>
      <c r="H18" s="320" t="s">
        <v>197</v>
      </c>
      <c r="L18" s="152" t="s">
        <v>1504</v>
      </c>
      <c r="M18" s="152">
        <v>48</v>
      </c>
      <c r="N18" s="152" t="s">
        <v>197</v>
      </c>
      <c r="Q18" s="1382"/>
      <c r="R18" s="234">
        <v>23</v>
      </c>
      <c r="S18" s="234" t="s">
        <v>184</v>
      </c>
    </row>
    <row r="19" spans="2:19">
      <c r="B19" s="471"/>
      <c r="C19" s="467" t="s">
        <v>239</v>
      </c>
      <c r="D19" s="151" t="s">
        <v>240</v>
      </c>
      <c r="E19" s="320" t="s">
        <v>191</v>
      </c>
      <c r="F19" s="320" t="s">
        <v>197</v>
      </c>
      <c r="G19" s="320" t="s">
        <v>197</v>
      </c>
      <c r="H19" s="320" t="s">
        <v>197</v>
      </c>
      <c r="L19" s="349" t="s">
        <v>1505</v>
      </c>
      <c r="M19" s="349"/>
      <c r="N19" s="349"/>
      <c r="Q19" s="1382"/>
      <c r="R19" s="234">
        <v>24</v>
      </c>
      <c r="S19" s="234" t="s">
        <v>184</v>
      </c>
    </row>
    <row r="20" spans="2:19">
      <c r="B20" s="471"/>
      <c r="C20" s="1371" t="s">
        <v>243</v>
      </c>
      <c r="D20" s="151" t="s">
        <v>244</v>
      </c>
      <c r="E20" s="320" t="s">
        <v>191</v>
      </c>
      <c r="F20" s="320" t="s">
        <v>197</v>
      </c>
      <c r="G20" s="320" t="s">
        <v>197</v>
      </c>
      <c r="H20" s="320" t="s">
        <v>197</v>
      </c>
      <c r="L20" s="152" t="s">
        <v>1506</v>
      </c>
      <c r="M20" s="152" t="s">
        <v>242</v>
      </c>
      <c r="N20" s="152" t="s">
        <v>1186</v>
      </c>
      <c r="Q20" s="1382"/>
      <c r="R20" s="234">
        <v>25</v>
      </c>
      <c r="S20" s="234" t="s">
        <v>184</v>
      </c>
    </row>
    <row r="21" spans="2:19" ht="96">
      <c r="B21" s="471"/>
      <c r="C21" s="1372"/>
      <c r="D21" s="254" t="s">
        <v>245</v>
      </c>
      <c r="E21" s="255"/>
      <c r="F21" s="256"/>
      <c r="G21" s="256"/>
      <c r="H21" s="525" t="s">
        <v>1507</v>
      </c>
      <c r="L21" s="349" t="s">
        <v>1508</v>
      </c>
      <c r="M21" s="349"/>
      <c r="N21" s="349"/>
      <c r="Q21" s="1382"/>
      <c r="R21" s="234" t="s">
        <v>248</v>
      </c>
      <c r="S21" s="234" t="s">
        <v>184</v>
      </c>
    </row>
    <row r="22" spans="2:19" ht="24" customHeight="1">
      <c r="B22" s="471"/>
      <c r="C22" s="1371" t="s">
        <v>249</v>
      </c>
      <c r="D22" s="151" t="s">
        <v>250</v>
      </c>
      <c r="E22" s="320" t="s">
        <v>184</v>
      </c>
      <c r="F22" s="320" t="s">
        <v>197</v>
      </c>
      <c r="G22" s="320" t="s">
        <v>197</v>
      </c>
      <c r="H22" s="267" t="s">
        <v>197</v>
      </c>
      <c r="L22" s="152" t="s">
        <v>1509</v>
      </c>
      <c r="M22" s="152" t="s">
        <v>1510</v>
      </c>
      <c r="N22" s="152" t="s">
        <v>1186</v>
      </c>
      <c r="Q22" s="1372"/>
      <c r="R22" s="235" t="s">
        <v>252</v>
      </c>
      <c r="S22" s="235" t="s">
        <v>184</v>
      </c>
    </row>
    <row r="23" spans="2:19" ht="84">
      <c r="B23" s="471"/>
      <c r="C23" s="1382"/>
      <c r="D23" s="160" t="s">
        <v>253</v>
      </c>
      <c r="E23" s="420"/>
      <c r="F23" s="421"/>
      <c r="G23" s="421"/>
      <c r="H23" s="523" t="s">
        <v>1511</v>
      </c>
      <c r="L23" s="240"/>
      <c r="M23" s="240"/>
      <c r="N23" s="241"/>
      <c r="Q23" s="1371" t="s">
        <v>258</v>
      </c>
      <c r="R23" s="233">
        <v>30</v>
      </c>
      <c r="S23" s="233" t="s">
        <v>1512</v>
      </c>
    </row>
    <row r="24" spans="2:19">
      <c r="B24" s="471"/>
      <c r="C24" s="1382"/>
      <c r="D24" s="151" t="s">
        <v>260</v>
      </c>
      <c r="E24" s="320" t="s">
        <v>184</v>
      </c>
      <c r="F24" s="320" t="s">
        <v>197</v>
      </c>
      <c r="G24" s="320" t="s">
        <v>197</v>
      </c>
      <c r="H24" s="267" t="s">
        <v>197</v>
      </c>
      <c r="L24" s="349" t="s">
        <v>247</v>
      </c>
      <c r="M24" s="232" t="s">
        <v>174</v>
      </c>
      <c r="N24" s="458" t="str">
        <f>$H$17</f>
        <v>QL3000B/QL3000W</v>
      </c>
      <c r="Q24" s="1382"/>
      <c r="R24" s="234">
        <v>31</v>
      </c>
      <c r="S24" s="234" t="s">
        <v>263</v>
      </c>
    </row>
    <row r="25" spans="2:19" ht="48">
      <c r="B25" s="471"/>
      <c r="C25" s="1382"/>
      <c r="D25" s="160" t="s">
        <v>253</v>
      </c>
      <c r="E25" s="420"/>
      <c r="F25" s="421"/>
      <c r="G25" s="421"/>
      <c r="H25" s="523" t="s">
        <v>264</v>
      </c>
      <c r="L25" s="152" t="s">
        <v>189</v>
      </c>
      <c r="M25" s="152" t="s">
        <v>251</v>
      </c>
      <c r="N25" s="152" t="s">
        <v>191</v>
      </c>
      <c r="Q25" s="1382"/>
      <c r="R25" s="234">
        <v>32</v>
      </c>
      <c r="S25" s="234" t="s">
        <v>184</v>
      </c>
    </row>
    <row r="26" spans="2:19" ht="96">
      <c r="B26" s="471"/>
      <c r="C26" s="1372"/>
      <c r="D26" s="292" t="s">
        <v>267</v>
      </c>
      <c r="E26" s="1195"/>
      <c r="F26" s="1196"/>
      <c r="G26" s="1196"/>
      <c r="H26" s="259" t="s">
        <v>269</v>
      </c>
      <c r="L26" s="152" t="s">
        <v>256</v>
      </c>
      <c r="M26" s="152" t="s">
        <v>257</v>
      </c>
      <c r="N26" s="152" t="s">
        <v>191</v>
      </c>
      <c r="Q26" s="1382"/>
      <c r="R26" s="234" t="s">
        <v>272</v>
      </c>
      <c r="S26" s="234" t="s">
        <v>273</v>
      </c>
    </row>
    <row r="27" spans="2:19">
      <c r="B27" s="471"/>
      <c r="C27" s="1371" t="s">
        <v>274</v>
      </c>
      <c r="D27" s="153" t="s">
        <v>275</v>
      </c>
      <c r="E27" s="295" t="s">
        <v>184</v>
      </c>
      <c r="F27" s="295" t="s">
        <v>197</v>
      </c>
      <c r="G27" s="295" t="s">
        <v>197</v>
      </c>
      <c r="H27" s="306" t="s">
        <v>184</v>
      </c>
      <c r="L27" s="152" t="s">
        <v>261</v>
      </c>
      <c r="M27" s="152" t="s">
        <v>262</v>
      </c>
      <c r="N27" s="152" t="s">
        <v>191</v>
      </c>
      <c r="Q27" s="1382"/>
      <c r="R27" s="234">
        <v>34</v>
      </c>
      <c r="S27" s="234" t="s">
        <v>277</v>
      </c>
    </row>
    <row r="28" spans="2:19">
      <c r="B28" s="471"/>
      <c r="C28" s="1382"/>
      <c r="D28" s="155" t="s">
        <v>278</v>
      </c>
      <c r="E28" s="296" t="s">
        <v>184</v>
      </c>
      <c r="F28" s="296" t="s">
        <v>197</v>
      </c>
      <c r="G28" s="296" t="s">
        <v>197</v>
      </c>
      <c r="H28" s="307" t="s">
        <v>184</v>
      </c>
      <c r="L28" s="152" t="s">
        <v>265</v>
      </c>
      <c r="M28" s="152" t="s">
        <v>266</v>
      </c>
      <c r="N28" s="152" t="s">
        <v>191</v>
      </c>
      <c r="Q28" s="1382"/>
      <c r="R28" s="234">
        <v>35</v>
      </c>
      <c r="S28" s="234" t="s">
        <v>280</v>
      </c>
    </row>
    <row r="29" spans="2:19">
      <c r="B29" s="471"/>
      <c r="C29" s="1372"/>
      <c r="D29" s="158" t="s">
        <v>281</v>
      </c>
      <c r="E29" s="285"/>
      <c r="F29" s="286"/>
      <c r="G29" s="286"/>
      <c r="H29" s="524" t="s">
        <v>184</v>
      </c>
      <c r="L29" s="152" t="s">
        <v>270</v>
      </c>
      <c r="M29" s="152" t="s">
        <v>271</v>
      </c>
      <c r="N29" s="152" t="s">
        <v>197</v>
      </c>
      <c r="Q29" s="1382"/>
      <c r="R29" s="234" t="s">
        <v>283</v>
      </c>
      <c r="S29" s="234" t="s">
        <v>184</v>
      </c>
    </row>
    <row r="30" spans="2:19">
      <c r="B30" s="471"/>
      <c r="C30" s="1371" t="s">
        <v>284</v>
      </c>
      <c r="D30" s="153" t="s">
        <v>285</v>
      </c>
      <c r="E30" s="295" t="s">
        <v>184</v>
      </c>
      <c r="F30" s="295" t="s">
        <v>197</v>
      </c>
      <c r="G30" s="295" t="s">
        <v>197</v>
      </c>
      <c r="H30" s="306" t="s">
        <v>184</v>
      </c>
      <c r="L30" s="152" t="s">
        <v>202</v>
      </c>
      <c r="M30" s="152" t="s">
        <v>276</v>
      </c>
      <c r="N30" s="152" t="s">
        <v>191</v>
      </c>
      <c r="Q30" s="1372"/>
      <c r="R30" s="235" t="s">
        <v>287</v>
      </c>
      <c r="S30" s="235" t="s">
        <v>184</v>
      </c>
    </row>
    <row r="31" spans="2:19" ht="60">
      <c r="B31" s="471"/>
      <c r="C31" s="1382"/>
      <c r="D31" s="155" t="s">
        <v>288</v>
      </c>
      <c r="E31" s="296" t="s">
        <v>184</v>
      </c>
      <c r="F31" s="296" t="s">
        <v>197</v>
      </c>
      <c r="G31" s="296" t="s">
        <v>197</v>
      </c>
      <c r="H31" s="307" t="s">
        <v>184</v>
      </c>
      <c r="L31" s="152" t="s">
        <v>207</v>
      </c>
      <c r="M31" s="152" t="s">
        <v>279</v>
      </c>
      <c r="N31" s="152" t="s">
        <v>191</v>
      </c>
      <c r="Q31" s="467" t="s">
        <v>291</v>
      </c>
      <c r="R31" s="152">
        <v>40</v>
      </c>
      <c r="S31" s="152" t="s">
        <v>184</v>
      </c>
    </row>
    <row r="32" spans="2:19">
      <c r="B32" s="471"/>
      <c r="C32" s="1372"/>
      <c r="D32" s="158" t="s">
        <v>281</v>
      </c>
      <c r="E32" s="285"/>
      <c r="F32" s="286"/>
      <c r="G32" s="286"/>
      <c r="H32" s="524" t="s">
        <v>184</v>
      </c>
      <c r="L32" s="152" t="s">
        <v>282</v>
      </c>
      <c r="M32" s="152">
        <v>58</v>
      </c>
      <c r="N32" s="152" t="s">
        <v>191</v>
      </c>
      <c r="Q32" s="467" t="s">
        <v>294</v>
      </c>
      <c r="R32" s="152">
        <v>41</v>
      </c>
      <c r="S32" s="152" t="s">
        <v>184</v>
      </c>
    </row>
    <row r="33" spans="2:19">
      <c r="B33" s="471"/>
      <c r="C33" s="1371" t="s">
        <v>295</v>
      </c>
      <c r="D33" s="153" t="s">
        <v>296</v>
      </c>
      <c r="E33" s="295" t="s">
        <v>184</v>
      </c>
      <c r="F33" s="295" t="s">
        <v>197</v>
      </c>
      <c r="G33" s="295" t="s">
        <v>197</v>
      </c>
      <c r="H33" s="306" t="s">
        <v>184</v>
      </c>
      <c r="L33" s="152" t="s">
        <v>286</v>
      </c>
      <c r="M33" s="152">
        <v>59</v>
      </c>
      <c r="N33" s="152" t="s">
        <v>191</v>
      </c>
      <c r="Q33" s="467" t="s">
        <v>298</v>
      </c>
      <c r="R33" s="152">
        <v>42</v>
      </c>
      <c r="S33" s="152" t="s">
        <v>184</v>
      </c>
    </row>
    <row r="34" spans="2:19">
      <c r="B34" s="471"/>
      <c r="C34" s="1382"/>
      <c r="D34" s="155" t="s">
        <v>299</v>
      </c>
      <c r="E34" s="296" t="s">
        <v>184</v>
      </c>
      <c r="F34" s="296" t="s">
        <v>197</v>
      </c>
      <c r="G34" s="296" t="s">
        <v>197</v>
      </c>
      <c r="H34" s="307" t="s">
        <v>184</v>
      </c>
      <c r="L34" s="152" t="s">
        <v>289</v>
      </c>
      <c r="M34" s="152" t="s">
        <v>290</v>
      </c>
      <c r="N34" s="152" t="s">
        <v>191</v>
      </c>
      <c r="Q34" s="467" t="s">
        <v>302</v>
      </c>
      <c r="R34" s="152">
        <v>43</v>
      </c>
      <c r="S34" s="152" t="s">
        <v>184</v>
      </c>
    </row>
    <row r="35" spans="2:19">
      <c r="B35" s="471"/>
      <c r="C35" s="1372"/>
      <c r="D35" s="158" t="s">
        <v>281</v>
      </c>
      <c r="E35" s="285"/>
      <c r="F35" s="286"/>
      <c r="G35" s="286"/>
      <c r="H35" s="524" t="s">
        <v>184</v>
      </c>
      <c r="L35" s="152" t="s">
        <v>292</v>
      </c>
      <c r="M35" s="152" t="s">
        <v>293</v>
      </c>
      <c r="N35" s="152" t="s">
        <v>191</v>
      </c>
      <c r="Q35" s="467" t="s">
        <v>305</v>
      </c>
      <c r="R35" s="152">
        <v>44</v>
      </c>
      <c r="S35" s="152" t="s">
        <v>184</v>
      </c>
    </row>
    <row r="36" spans="2:19" ht="24" customHeight="1">
      <c r="B36" s="471"/>
      <c r="C36" s="1371" t="s">
        <v>306</v>
      </c>
      <c r="D36" s="153" t="s">
        <v>307</v>
      </c>
      <c r="E36" s="295" t="s">
        <v>184</v>
      </c>
      <c r="F36" s="295" t="s">
        <v>197</v>
      </c>
      <c r="G36" s="295" t="s">
        <v>197</v>
      </c>
      <c r="H36" s="306" t="s">
        <v>197</v>
      </c>
      <c r="L36" s="152" t="s">
        <v>1513</v>
      </c>
      <c r="M36" s="247" t="s">
        <v>1514</v>
      </c>
      <c r="N36" s="152" t="s">
        <v>197</v>
      </c>
      <c r="Q36" s="467" t="s">
        <v>309</v>
      </c>
      <c r="R36" s="152">
        <v>45</v>
      </c>
      <c r="S36" s="152" t="s">
        <v>184</v>
      </c>
    </row>
    <row r="37" spans="2:19">
      <c r="B37" s="471"/>
      <c r="C37" s="1382"/>
      <c r="D37" s="155" t="s">
        <v>310</v>
      </c>
      <c r="E37" s="296" t="s">
        <v>184</v>
      </c>
      <c r="F37" s="296" t="s">
        <v>197</v>
      </c>
      <c r="G37" s="296" t="s">
        <v>197</v>
      </c>
      <c r="H37" s="307" t="s">
        <v>197</v>
      </c>
      <c r="L37" s="152" t="s">
        <v>1515</v>
      </c>
      <c r="M37" s="247" t="s">
        <v>1516</v>
      </c>
      <c r="N37" s="152" t="s">
        <v>197</v>
      </c>
      <c r="Q37" s="467" t="s">
        <v>313</v>
      </c>
      <c r="R37" s="152">
        <v>46</v>
      </c>
      <c r="S37" s="152" t="s">
        <v>184</v>
      </c>
    </row>
    <row r="38" spans="2:19" ht="48">
      <c r="B38" s="472"/>
      <c r="C38" s="1372"/>
      <c r="D38" s="158" t="s">
        <v>281</v>
      </c>
      <c r="E38" s="285"/>
      <c r="F38" s="286"/>
      <c r="G38" s="286"/>
      <c r="H38" s="524" t="s">
        <v>314</v>
      </c>
      <c r="L38" s="152" t="s">
        <v>1517</v>
      </c>
      <c r="M38" s="247" t="s">
        <v>1518</v>
      </c>
      <c r="N38" s="152" t="s">
        <v>197</v>
      </c>
      <c r="Q38" s="467" t="s">
        <v>317</v>
      </c>
      <c r="R38" s="152">
        <v>47</v>
      </c>
      <c r="S38" s="152" t="s">
        <v>184</v>
      </c>
    </row>
    <row r="39" spans="2:19" ht="36">
      <c r="B39" s="467" t="s">
        <v>318</v>
      </c>
      <c r="C39" s="467" t="s">
        <v>319</v>
      </c>
      <c r="D39" s="151" t="s">
        <v>320</v>
      </c>
      <c r="E39" s="320" t="s">
        <v>184</v>
      </c>
      <c r="F39" s="320" t="s">
        <v>197</v>
      </c>
      <c r="G39" s="320" t="s">
        <v>197</v>
      </c>
      <c r="H39" s="320" t="s">
        <v>197</v>
      </c>
      <c r="L39" s="152" t="s">
        <v>1519</v>
      </c>
      <c r="M39" s="247" t="s">
        <v>1520</v>
      </c>
      <c r="N39" s="152" t="s">
        <v>197</v>
      </c>
      <c r="Q39" s="467" t="s">
        <v>323</v>
      </c>
      <c r="R39" s="152">
        <v>48</v>
      </c>
      <c r="S39" s="152" t="s">
        <v>184</v>
      </c>
    </row>
    <row r="40" spans="2:19">
      <c r="B40" s="470" t="s">
        <v>324</v>
      </c>
      <c r="C40" s="1371" t="s">
        <v>325</v>
      </c>
      <c r="D40" s="153" t="s">
        <v>326</v>
      </c>
      <c r="E40" s="295" t="s">
        <v>184</v>
      </c>
      <c r="F40" s="295" t="s">
        <v>197</v>
      </c>
      <c r="G40" s="295" t="s">
        <v>197</v>
      </c>
      <c r="H40" s="295" t="s">
        <v>197</v>
      </c>
      <c r="L40" s="247" t="s">
        <v>1521</v>
      </c>
      <c r="M40" s="247" t="s">
        <v>1522</v>
      </c>
      <c r="N40" s="152" t="s">
        <v>197</v>
      </c>
      <c r="Q40" s="467" t="s">
        <v>329</v>
      </c>
      <c r="R40" s="152">
        <v>49</v>
      </c>
      <c r="S40" s="152" t="s">
        <v>184</v>
      </c>
    </row>
    <row r="41" spans="2:19">
      <c r="B41" s="471"/>
      <c r="C41" s="1382"/>
      <c r="D41" s="155" t="s">
        <v>330</v>
      </c>
      <c r="E41" s="296" t="s">
        <v>184</v>
      </c>
      <c r="F41" s="296" t="s">
        <v>197</v>
      </c>
      <c r="G41" s="296" t="s">
        <v>197</v>
      </c>
      <c r="H41" s="296" t="s">
        <v>197</v>
      </c>
      <c r="L41" s="247" t="s">
        <v>1523</v>
      </c>
      <c r="M41" s="247" t="s">
        <v>1524</v>
      </c>
      <c r="N41" s="152" t="s">
        <v>197</v>
      </c>
      <c r="Q41" s="467" t="s">
        <v>333</v>
      </c>
      <c r="R41" s="152" t="s">
        <v>334</v>
      </c>
      <c r="S41" s="152" t="s">
        <v>184</v>
      </c>
    </row>
    <row r="42" spans="2:19" ht="36">
      <c r="B42" s="471"/>
      <c r="C42" s="1372"/>
      <c r="D42" s="254" t="s">
        <v>335</v>
      </c>
      <c r="E42" s="255"/>
      <c r="F42" s="256"/>
      <c r="G42" s="256"/>
      <c r="H42" s="467" t="s">
        <v>336</v>
      </c>
      <c r="L42" s="247" t="s">
        <v>1525</v>
      </c>
      <c r="M42" s="247" t="s">
        <v>1526</v>
      </c>
      <c r="N42" s="152" t="s">
        <v>197</v>
      </c>
      <c r="Q42" s="1371" t="s">
        <v>339</v>
      </c>
      <c r="R42" s="233">
        <v>50</v>
      </c>
      <c r="S42" s="233" t="s">
        <v>184</v>
      </c>
    </row>
    <row r="43" spans="2:19">
      <c r="B43" s="471"/>
      <c r="C43" s="1371" t="s">
        <v>340</v>
      </c>
      <c r="D43" s="153" t="s">
        <v>341</v>
      </c>
      <c r="E43" s="295" t="s">
        <v>184</v>
      </c>
      <c r="F43" s="295" t="s">
        <v>197</v>
      </c>
      <c r="G43" s="295" t="s">
        <v>197</v>
      </c>
      <c r="H43" s="295" t="s">
        <v>197</v>
      </c>
      <c r="L43" s="247" t="s">
        <v>1527</v>
      </c>
      <c r="M43" s="247" t="s">
        <v>297</v>
      </c>
      <c r="N43" s="152" t="s">
        <v>197</v>
      </c>
      <c r="Q43" s="1382"/>
      <c r="R43" s="234" t="s">
        <v>344</v>
      </c>
      <c r="S43" s="234" t="s">
        <v>184</v>
      </c>
    </row>
    <row r="44" spans="2:19">
      <c r="B44" s="471"/>
      <c r="C44" s="1382"/>
      <c r="D44" s="155" t="s">
        <v>345</v>
      </c>
      <c r="E44" s="296" t="s">
        <v>184</v>
      </c>
      <c r="F44" s="296" t="s">
        <v>197</v>
      </c>
      <c r="G44" s="296" t="s">
        <v>197</v>
      </c>
      <c r="H44" s="296" t="s">
        <v>197</v>
      </c>
      <c r="L44" s="247" t="s">
        <v>1528</v>
      </c>
      <c r="M44" s="247" t="s">
        <v>1529</v>
      </c>
      <c r="N44" s="152" t="s">
        <v>191</v>
      </c>
      <c r="Q44" s="1382"/>
      <c r="R44" s="234" t="s">
        <v>348</v>
      </c>
      <c r="S44" s="234" t="s">
        <v>1530</v>
      </c>
    </row>
    <row r="45" spans="2:19" ht="36">
      <c r="B45" s="471"/>
      <c r="C45" s="1372"/>
      <c r="D45" s="254" t="s">
        <v>335</v>
      </c>
      <c r="E45" s="255"/>
      <c r="F45" s="256"/>
      <c r="G45" s="256"/>
      <c r="H45" s="467" t="s">
        <v>336</v>
      </c>
      <c r="L45" s="247" t="s">
        <v>1531</v>
      </c>
      <c r="M45" s="247" t="s">
        <v>301</v>
      </c>
      <c r="N45" s="152" t="s">
        <v>191</v>
      </c>
      <c r="Q45" s="1382"/>
      <c r="R45" s="234" t="s">
        <v>352</v>
      </c>
      <c r="S45" s="234" t="s">
        <v>1532</v>
      </c>
    </row>
    <row r="46" spans="2:19">
      <c r="B46" s="471"/>
      <c r="C46" s="1371" t="s">
        <v>354</v>
      </c>
      <c r="D46" s="153" t="s">
        <v>355</v>
      </c>
      <c r="E46" s="295" t="s">
        <v>184</v>
      </c>
      <c r="F46" s="295" t="s">
        <v>197</v>
      </c>
      <c r="G46" s="295" t="s">
        <v>184</v>
      </c>
      <c r="H46" s="295" t="s">
        <v>184</v>
      </c>
      <c r="L46" s="247" t="s">
        <v>1444</v>
      </c>
      <c r="M46" s="247" t="s">
        <v>304</v>
      </c>
      <c r="N46" s="152" t="s">
        <v>191</v>
      </c>
      <c r="Q46" s="1382"/>
      <c r="R46" s="234" t="s">
        <v>358</v>
      </c>
      <c r="S46" s="234" t="s">
        <v>184</v>
      </c>
    </row>
    <row r="47" spans="2:19">
      <c r="B47" s="471"/>
      <c r="C47" s="1382"/>
      <c r="D47" s="155" t="s">
        <v>359</v>
      </c>
      <c r="E47" s="296" t="s">
        <v>184</v>
      </c>
      <c r="F47" s="296" t="s">
        <v>197</v>
      </c>
      <c r="G47" s="296" t="s">
        <v>184</v>
      </c>
      <c r="H47" s="296" t="s">
        <v>184</v>
      </c>
      <c r="L47" s="247" t="s">
        <v>1533</v>
      </c>
      <c r="M47" s="247" t="s">
        <v>1534</v>
      </c>
      <c r="N47" s="152" t="s">
        <v>197</v>
      </c>
      <c r="Q47" s="1382"/>
      <c r="R47" s="234">
        <v>55</v>
      </c>
      <c r="S47" s="234" t="s">
        <v>184</v>
      </c>
    </row>
    <row r="48" spans="2:19">
      <c r="B48" s="471"/>
      <c r="C48" s="1372"/>
      <c r="D48" s="254" t="s">
        <v>335</v>
      </c>
      <c r="E48" s="255"/>
      <c r="F48" s="256"/>
      <c r="G48" s="256"/>
      <c r="H48" s="467" t="s">
        <v>184</v>
      </c>
      <c r="L48" s="247" t="s">
        <v>1535</v>
      </c>
      <c r="M48" s="247" t="s">
        <v>1536</v>
      </c>
      <c r="N48" s="152" t="s">
        <v>197</v>
      </c>
      <c r="Q48" s="1382"/>
      <c r="R48" s="236">
        <v>56</v>
      </c>
      <c r="S48" s="497" t="s">
        <v>184</v>
      </c>
    </row>
    <row r="49" spans="2:19">
      <c r="B49" s="471"/>
      <c r="C49" s="1376" t="s">
        <v>365</v>
      </c>
      <c r="D49" s="257" t="s">
        <v>366</v>
      </c>
      <c r="E49" s="306" t="s">
        <v>184</v>
      </c>
      <c r="F49" s="306" t="s">
        <v>197</v>
      </c>
      <c r="G49" s="306" t="s">
        <v>197</v>
      </c>
      <c r="H49" s="295" t="s">
        <v>197</v>
      </c>
      <c r="L49" s="247" t="s">
        <v>315</v>
      </c>
      <c r="M49" s="247" t="s">
        <v>316</v>
      </c>
      <c r="N49" s="152" t="s">
        <v>197</v>
      </c>
      <c r="Q49" s="1382"/>
      <c r="R49" s="345">
        <v>57</v>
      </c>
      <c r="S49" s="231" t="s">
        <v>184</v>
      </c>
    </row>
    <row r="50" spans="2:19">
      <c r="B50" s="471"/>
      <c r="C50" s="1377"/>
      <c r="D50" s="259" t="s">
        <v>369</v>
      </c>
      <c r="E50" s="307" t="s">
        <v>184</v>
      </c>
      <c r="F50" s="307" t="s">
        <v>197</v>
      </c>
      <c r="G50" s="307" t="s">
        <v>197</v>
      </c>
      <c r="H50" s="296" t="s">
        <v>197</v>
      </c>
      <c r="L50" s="152" t="s">
        <v>1537</v>
      </c>
      <c r="M50" s="152" t="s">
        <v>1538</v>
      </c>
      <c r="N50" s="152" t="s">
        <v>191</v>
      </c>
      <c r="Q50" s="1382"/>
      <c r="R50" s="345">
        <v>58</v>
      </c>
      <c r="S50" s="234" t="s">
        <v>184</v>
      </c>
    </row>
    <row r="51" spans="2:19" ht="36">
      <c r="B51" s="471"/>
      <c r="C51" s="1378"/>
      <c r="D51" s="261" t="s">
        <v>372</v>
      </c>
      <c r="E51" s="262"/>
      <c r="F51" s="263"/>
      <c r="G51" s="263"/>
      <c r="H51" s="467" t="s">
        <v>336</v>
      </c>
      <c r="L51" s="152" t="s">
        <v>1451</v>
      </c>
      <c r="M51" s="152" t="s">
        <v>287</v>
      </c>
      <c r="N51" s="152" t="s">
        <v>191</v>
      </c>
      <c r="Q51" s="1382"/>
      <c r="R51" s="345">
        <v>59</v>
      </c>
      <c r="S51" s="497" t="s">
        <v>184</v>
      </c>
    </row>
    <row r="52" spans="2:19">
      <c r="B52" s="471"/>
      <c r="C52" s="1376" t="s">
        <v>375</v>
      </c>
      <c r="D52" s="257" t="s">
        <v>376</v>
      </c>
      <c r="E52" s="306" t="s">
        <v>184</v>
      </c>
      <c r="F52" s="306" t="s">
        <v>197</v>
      </c>
      <c r="G52" s="306" t="s">
        <v>197</v>
      </c>
      <c r="H52" s="295" t="s">
        <v>197</v>
      </c>
      <c r="L52" s="152" t="s">
        <v>1539</v>
      </c>
      <c r="M52" s="152" t="s">
        <v>1540</v>
      </c>
      <c r="N52" s="152" t="s">
        <v>191</v>
      </c>
      <c r="Q52" s="1372"/>
      <c r="R52" s="235" t="s">
        <v>379</v>
      </c>
      <c r="S52" s="235" t="s">
        <v>184</v>
      </c>
    </row>
    <row r="53" spans="2:19">
      <c r="B53" s="471"/>
      <c r="C53" s="1377"/>
      <c r="D53" s="259" t="s">
        <v>380</v>
      </c>
      <c r="E53" s="307" t="s">
        <v>184</v>
      </c>
      <c r="F53" s="307" t="s">
        <v>197</v>
      </c>
      <c r="G53" s="307" t="s">
        <v>197</v>
      </c>
      <c r="H53" s="296" t="s">
        <v>197</v>
      </c>
      <c r="L53" s="152" t="s">
        <v>1541</v>
      </c>
      <c r="M53" s="152" t="s">
        <v>1542</v>
      </c>
      <c r="N53" s="152" t="s">
        <v>197</v>
      </c>
      <c r="Q53" s="470" t="s">
        <v>383</v>
      </c>
      <c r="R53" s="233">
        <v>60</v>
      </c>
      <c r="S53" s="233" t="s">
        <v>184</v>
      </c>
    </row>
    <row r="54" spans="2:19" ht="36">
      <c r="B54" s="471"/>
      <c r="C54" s="1378"/>
      <c r="D54" s="261" t="s">
        <v>372</v>
      </c>
      <c r="E54" s="262"/>
      <c r="F54" s="263"/>
      <c r="G54" s="263"/>
      <c r="H54" s="467" t="s">
        <v>336</v>
      </c>
      <c r="L54" s="152" t="s">
        <v>1543</v>
      </c>
      <c r="M54" s="152">
        <v>61</v>
      </c>
      <c r="N54" s="152" t="s">
        <v>191</v>
      </c>
      <c r="Q54" s="471" t="s">
        <v>386</v>
      </c>
      <c r="R54" s="231">
        <v>61</v>
      </c>
      <c r="S54" s="234" t="s">
        <v>184</v>
      </c>
    </row>
    <row r="55" spans="2:19">
      <c r="B55" s="471"/>
      <c r="C55" s="1371" t="s">
        <v>387</v>
      </c>
      <c r="D55" s="151" t="s">
        <v>388</v>
      </c>
      <c r="E55" s="320" t="s">
        <v>184</v>
      </c>
      <c r="F55" s="320" t="s">
        <v>197</v>
      </c>
      <c r="G55" s="320" t="s">
        <v>184</v>
      </c>
      <c r="H55" s="454" t="s">
        <v>184</v>
      </c>
      <c r="L55" s="152" t="s">
        <v>1544</v>
      </c>
      <c r="M55" s="152" t="s">
        <v>1545</v>
      </c>
      <c r="N55" s="152" t="s">
        <v>191</v>
      </c>
      <c r="Q55" s="471"/>
      <c r="R55" s="231">
        <v>62</v>
      </c>
      <c r="S55" s="234" t="s">
        <v>184</v>
      </c>
    </row>
    <row r="56" spans="2:19">
      <c r="B56" s="471"/>
      <c r="C56" s="1382"/>
      <c r="D56" s="254" t="s">
        <v>390</v>
      </c>
      <c r="E56" s="255"/>
      <c r="F56" s="256"/>
      <c r="G56" s="256"/>
      <c r="H56" s="525" t="s">
        <v>184</v>
      </c>
      <c r="L56" s="152" t="s">
        <v>1546</v>
      </c>
      <c r="M56" s="152" t="s">
        <v>1547</v>
      </c>
      <c r="N56" s="152" t="s">
        <v>191</v>
      </c>
      <c r="Q56" s="471"/>
      <c r="R56" s="231">
        <v>63</v>
      </c>
      <c r="S56" s="234" t="s">
        <v>184</v>
      </c>
    </row>
    <row r="57" spans="2:19">
      <c r="B57" s="471"/>
      <c r="C57" s="1382"/>
      <c r="D57" s="151" t="s">
        <v>393</v>
      </c>
      <c r="E57" s="320" t="s">
        <v>184</v>
      </c>
      <c r="F57" s="320" t="s">
        <v>197</v>
      </c>
      <c r="G57" s="320" t="s">
        <v>184</v>
      </c>
      <c r="H57" s="454" t="s">
        <v>184</v>
      </c>
      <c r="L57" s="152" t="s">
        <v>1548</v>
      </c>
      <c r="M57" s="152" t="s">
        <v>1549</v>
      </c>
      <c r="N57" s="152" t="s">
        <v>191</v>
      </c>
      <c r="Q57" s="471"/>
      <c r="R57" s="234">
        <v>64</v>
      </c>
      <c r="S57" s="234" t="s">
        <v>184</v>
      </c>
    </row>
    <row r="58" spans="2:19">
      <c r="B58" s="471"/>
      <c r="C58" s="1372"/>
      <c r="D58" s="254" t="s">
        <v>245</v>
      </c>
      <c r="E58" s="255"/>
      <c r="F58" s="256"/>
      <c r="G58" s="256"/>
      <c r="H58" s="525" t="s">
        <v>184</v>
      </c>
      <c r="L58" s="154" t="s">
        <v>1550</v>
      </c>
      <c r="M58" s="154" t="s">
        <v>1551</v>
      </c>
      <c r="N58" s="154" t="s">
        <v>191</v>
      </c>
      <c r="Q58" s="471"/>
      <c r="R58" s="234">
        <v>65</v>
      </c>
      <c r="S58" s="234" t="s">
        <v>184</v>
      </c>
    </row>
    <row r="59" spans="2:19">
      <c r="B59" s="471"/>
      <c r="C59" s="1371" t="s">
        <v>398</v>
      </c>
      <c r="D59" s="151" t="s">
        <v>399</v>
      </c>
      <c r="E59" s="320" t="s">
        <v>184</v>
      </c>
      <c r="F59" s="320" t="s">
        <v>197</v>
      </c>
      <c r="G59" s="320" t="s">
        <v>184</v>
      </c>
      <c r="H59" s="267" t="s">
        <v>184</v>
      </c>
      <c r="L59" s="152" t="s">
        <v>1552</v>
      </c>
      <c r="M59" s="152" t="s">
        <v>1553</v>
      </c>
      <c r="N59" s="152" t="s">
        <v>197</v>
      </c>
      <c r="Q59" s="471"/>
      <c r="R59" s="234" t="s">
        <v>402</v>
      </c>
      <c r="S59" s="234" t="s">
        <v>184</v>
      </c>
    </row>
    <row r="60" spans="2:19">
      <c r="B60" s="471"/>
      <c r="C60" s="1382"/>
      <c r="D60" s="254" t="s">
        <v>253</v>
      </c>
      <c r="E60" s="255"/>
      <c r="F60" s="256"/>
      <c r="G60" s="256"/>
      <c r="H60" s="525" t="s">
        <v>184</v>
      </c>
      <c r="L60" s="152" t="s">
        <v>1554</v>
      </c>
      <c r="M60" s="152" t="s">
        <v>1555</v>
      </c>
      <c r="N60" s="152" t="s">
        <v>197</v>
      </c>
      <c r="Q60" s="472"/>
      <c r="R60" s="235" t="s">
        <v>405</v>
      </c>
      <c r="S60" s="235" t="s">
        <v>184</v>
      </c>
    </row>
    <row r="61" spans="2:19">
      <c r="B61" s="471"/>
      <c r="C61" s="1382"/>
      <c r="D61" s="151" t="s">
        <v>406</v>
      </c>
      <c r="E61" s="320" t="s">
        <v>184</v>
      </c>
      <c r="F61" s="320" t="s">
        <v>197</v>
      </c>
      <c r="G61" s="320" t="s">
        <v>184</v>
      </c>
      <c r="H61" s="267" t="s">
        <v>184</v>
      </c>
      <c r="L61" s="152" t="s">
        <v>1556</v>
      </c>
      <c r="M61" s="152" t="s">
        <v>1557</v>
      </c>
      <c r="N61" s="152" t="s">
        <v>197</v>
      </c>
      <c r="Q61" s="1371" t="s">
        <v>407</v>
      </c>
      <c r="R61" s="233">
        <v>70</v>
      </c>
      <c r="S61" s="233" t="s">
        <v>184</v>
      </c>
    </row>
    <row r="62" spans="2:19">
      <c r="B62" s="471"/>
      <c r="C62" s="1372"/>
      <c r="D62" s="254" t="s">
        <v>267</v>
      </c>
      <c r="E62" s="255"/>
      <c r="F62" s="256"/>
      <c r="G62" s="256"/>
      <c r="H62" s="525" t="s">
        <v>184</v>
      </c>
      <c r="L62" s="152" t="s">
        <v>1558</v>
      </c>
      <c r="M62" s="152" t="s">
        <v>1559</v>
      </c>
      <c r="N62" s="152" t="s">
        <v>8</v>
      </c>
      <c r="Q62" s="1382"/>
      <c r="R62" s="234">
        <v>71</v>
      </c>
      <c r="S62" s="234" t="s">
        <v>184</v>
      </c>
    </row>
    <row r="63" spans="2:19">
      <c r="B63" s="471"/>
      <c r="C63" s="1371" t="s">
        <v>408</v>
      </c>
      <c r="D63" s="151" t="s">
        <v>409</v>
      </c>
      <c r="E63" s="320" t="s">
        <v>184</v>
      </c>
      <c r="F63" s="320" t="s">
        <v>197</v>
      </c>
      <c r="G63" s="320" t="s">
        <v>197</v>
      </c>
      <c r="H63" s="267" t="s">
        <v>184</v>
      </c>
      <c r="L63" s="152" t="s">
        <v>1560</v>
      </c>
      <c r="M63" s="152" t="s">
        <v>1561</v>
      </c>
      <c r="N63" s="152" t="s">
        <v>8</v>
      </c>
      <c r="Q63" s="1382"/>
      <c r="R63" s="234">
        <v>72</v>
      </c>
      <c r="S63" s="234" t="s">
        <v>184</v>
      </c>
    </row>
    <row r="64" spans="2:19">
      <c r="B64" s="471"/>
      <c r="C64" s="1382"/>
      <c r="D64" s="254" t="s">
        <v>253</v>
      </c>
      <c r="E64" s="255"/>
      <c r="F64" s="256"/>
      <c r="G64" s="256"/>
      <c r="H64" s="525" t="s">
        <v>184</v>
      </c>
      <c r="L64" s="247" t="s">
        <v>1457</v>
      </c>
      <c r="M64" s="247" t="s">
        <v>385</v>
      </c>
      <c r="N64" s="247" t="s">
        <v>197</v>
      </c>
      <c r="Q64" s="1382"/>
      <c r="R64" s="234">
        <v>73</v>
      </c>
      <c r="S64" s="234" t="s">
        <v>184</v>
      </c>
    </row>
    <row r="65" spans="2:19">
      <c r="B65" s="471"/>
      <c r="C65" s="1382"/>
      <c r="D65" s="151" t="s">
        <v>411</v>
      </c>
      <c r="E65" s="320" t="s">
        <v>184</v>
      </c>
      <c r="F65" s="320" t="s">
        <v>197</v>
      </c>
      <c r="G65" s="320" t="s">
        <v>197</v>
      </c>
      <c r="H65" s="267" t="s">
        <v>184</v>
      </c>
      <c r="L65" s="154" t="s">
        <v>391</v>
      </c>
      <c r="M65" s="154" t="s">
        <v>392</v>
      </c>
      <c r="N65" s="338" t="s">
        <v>191</v>
      </c>
      <c r="Q65" s="1382"/>
      <c r="R65" s="234">
        <v>74</v>
      </c>
      <c r="S65" s="234" t="s">
        <v>184</v>
      </c>
    </row>
    <row r="66" spans="2:19">
      <c r="B66" s="471"/>
      <c r="C66" s="1372"/>
      <c r="D66" s="254" t="s">
        <v>267</v>
      </c>
      <c r="E66" s="255"/>
      <c r="F66" s="256"/>
      <c r="G66" s="256"/>
      <c r="H66" s="525" t="s">
        <v>184</v>
      </c>
      <c r="L66" s="152" t="s">
        <v>1458</v>
      </c>
      <c r="M66" s="152" t="s">
        <v>1459</v>
      </c>
      <c r="N66" s="238" t="s">
        <v>197</v>
      </c>
      <c r="Q66" s="1382"/>
      <c r="R66" s="234">
        <v>75</v>
      </c>
      <c r="S66" s="234" t="s">
        <v>184</v>
      </c>
    </row>
    <row r="67" spans="2:19">
      <c r="B67" s="471"/>
      <c r="C67" s="1371" t="s">
        <v>415</v>
      </c>
      <c r="D67" s="151" t="s">
        <v>399</v>
      </c>
      <c r="E67" s="320" t="s">
        <v>184</v>
      </c>
      <c r="F67" s="320" t="s">
        <v>197</v>
      </c>
      <c r="G67" s="320" t="s">
        <v>197</v>
      </c>
      <c r="H67" s="267" t="s">
        <v>197</v>
      </c>
      <c r="L67" s="486" t="s">
        <v>1562</v>
      </c>
      <c r="M67" s="486" t="s">
        <v>1563</v>
      </c>
      <c r="N67" s="152" t="s">
        <v>197</v>
      </c>
      <c r="Q67" s="1382"/>
      <c r="R67" s="234" t="s">
        <v>419</v>
      </c>
      <c r="S67" s="234" t="s">
        <v>184</v>
      </c>
    </row>
    <row r="68" spans="2:19" ht="48">
      <c r="B68" s="471"/>
      <c r="C68" s="1382"/>
      <c r="D68" s="160" t="s">
        <v>253</v>
      </c>
      <c r="E68" s="420"/>
      <c r="F68" s="421"/>
      <c r="G68" s="421"/>
      <c r="H68" s="523" t="s">
        <v>420</v>
      </c>
      <c r="L68" s="486" t="s">
        <v>1564</v>
      </c>
      <c r="M68" s="486" t="s">
        <v>1565</v>
      </c>
      <c r="N68" s="152" t="s">
        <v>197</v>
      </c>
      <c r="Q68" s="1372"/>
      <c r="R68" s="235" t="s">
        <v>423</v>
      </c>
      <c r="S68" s="235" t="s">
        <v>184</v>
      </c>
    </row>
    <row r="69" spans="2:19">
      <c r="B69" s="471"/>
      <c r="C69" s="1382"/>
      <c r="D69" s="151" t="s">
        <v>406</v>
      </c>
      <c r="E69" s="320" t="s">
        <v>184</v>
      </c>
      <c r="F69" s="320" t="s">
        <v>197</v>
      </c>
      <c r="G69" s="320" t="s">
        <v>197</v>
      </c>
      <c r="H69" s="267" t="s">
        <v>197</v>
      </c>
      <c r="L69" s="486" t="s">
        <v>1566</v>
      </c>
      <c r="M69" s="486" t="s">
        <v>1567</v>
      </c>
      <c r="N69" s="152" t="s">
        <v>197</v>
      </c>
      <c r="Q69" s="470" t="s">
        <v>426</v>
      </c>
      <c r="R69" s="233">
        <v>80</v>
      </c>
      <c r="S69" s="233" t="s">
        <v>184</v>
      </c>
    </row>
    <row r="70" spans="2:19" ht="36">
      <c r="B70" s="471"/>
      <c r="C70" s="1372"/>
      <c r="D70" s="158" t="s">
        <v>267</v>
      </c>
      <c r="E70" s="285"/>
      <c r="F70" s="286"/>
      <c r="G70" s="286"/>
      <c r="H70" s="524" t="s">
        <v>427</v>
      </c>
      <c r="L70" s="486" t="s">
        <v>1568</v>
      </c>
      <c r="M70" s="486" t="s">
        <v>1569</v>
      </c>
      <c r="N70" s="486" t="s">
        <v>197</v>
      </c>
      <c r="Q70" s="471"/>
      <c r="R70" s="234">
        <v>81</v>
      </c>
      <c r="S70" s="234" t="s">
        <v>184</v>
      </c>
    </row>
    <row r="71" spans="2:19">
      <c r="B71" s="471"/>
      <c r="C71" s="1371" t="s">
        <v>430</v>
      </c>
      <c r="D71" s="151" t="s">
        <v>431</v>
      </c>
      <c r="E71" s="320" t="s">
        <v>184</v>
      </c>
      <c r="F71" s="320" t="s">
        <v>197</v>
      </c>
      <c r="G71" s="320" t="s">
        <v>197</v>
      </c>
      <c r="H71" s="454" t="s">
        <v>197</v>
      </c>
      <c r="L71" s="486" t="s">
        <v>1570</v>
      </c>
      <c r="M71" s="486" t="s">
        <v>1571</v>
      </c>
      <c r="N71" s="486" t="s">
        <v>197</v>
      </c>
      <c r="Q71" s="471"/>
      <c r="R71" s="234">
        <v>82</v>
      </c>
      <c r="S71" s="234" t="s">
        <v>184</v>
      </c>
    </row>
    <row r="72" spans="2:19" ht="48">
      <c r="B72" s="471"/>
      <c r="C72" s="1372"/>
      <c r="D72" s="254" t="s">
        <v>390</v>
      </c>
      <c r="E72" s="255"/>
      <c r="F72" s="256"/>
      <c r="G72" s="256"/>
      <c r="H72" s="525" t="s">
        <v>434</v>
      </c>
      <c r="L72" s="486" t="s">
        <v>1572</v>
      </c>
      <c r="M72" s="486" t="s">
        <v>1573</v>
      </c>
      <c r="N72" s="486" t="s">
        <v>197</v>
      </c>
      <c r="Q72" s="471"/>
      <c r="R72" s="234">
        <v>83</v>
      </c>
      <c r="S72" s="234" t="s">
        <v>184</v>
      </c>
    </row>
    <row r="73" spans="2:19" ht="24">
      <c r="B73" s="471"/>
      <c r="C73" s="1371" t="s">
        <v>437</v>
      </c>
      <c r="D73" s="151" t="s">
        <v>438</v>
      </c>
      <c r="E73" s="320" t="s">
        <v>184</v>
      </c>
      <c r="F73" s="320" t="s">
        <v>191</v>
      </c>
      <c r="G73" s="320" t="s">
        <v>191</v>
      </c>
      <c r="H73" s="454" t="s">
        <v>197</v>
      </c>
      <c r="L73" s="486" t="s">
        <v>1574</v>
      </c>
      <c r="M73" s="486" t="s">
        <v>1575</v>
      </c>
      <c r="N73" s="486" t="s">
        <v>197</v>
      </c>
      <c r="Q73" s="471"/>
      <c r="R73" s="234">
        <v>84</v>
      </c>
      <c r="S73" s="234" t="s">
        <v>184</v>
      </c>
    </row>
    <row r="74" spans="2:19" ht="192">
      <c r="B74" s="471"/>
      <c r="C74" s="1372"/>
      <c r="D74" s="254" t="s">
        <v>390</v>
      </c>
      <c r="E74" s="255"/>
      <c r="F74" s="256"/>
      <c r="G74" s="256"/>
      <c r="H74" s="525" t="s">
        <v>441</v>
      </c>
      <c r="L74" s="486" t="s">
        <v>1576</v>
      </c>
      <c r="M74" s="486" t="s">
        <v>1577</v>
      </c>
      <c r="N74" s="486" t="s">
        <v>197</v>
      </c>
      <c r="Q74" s="471"/>
      <c r="R74" s="234">
        <v>85</v>
      </c>
      <c r="S74" s="234" t="s">
        <v>184</v>
      </c>
    </row>
    <row r="75" spans="2:19">
      <c r="B75" s="471"/>
      <c r="C75" s="1371" t="s">
        <v>444</v>
      </c>
      <c r="D75" s="153" t="s">
        <v>445</v>
      </c>
      <c r="E75" s="295" t="s">
        <v>184</v>
      </c>
      <c r="F75" s="295" t="s">
        <v>197</v>
      </c>
      <c r="G75" s="295" t="s">
        <v>184</v>
      </c>
      <c r="H75" s="306" t="s">
        <v>184</v>
      </c>
      <c r="L75" s="486" t="s">
        <v>1578</v>
      </c>
      <c r="M75" s="486" t="s">
        <v>1579</v>
      </c>
      <c r="N75" s="486" t="s">
        <v>197</v>
      </c>
      <c r="Q75" s="471"/>
      <c r="R75" s="234" t="s">
        <v>448</v>
      </c>
      <c r="S75" s="234" t="s">
        <v>184</v>
      </c>
    </row>
    <row r="76" spans="2:19">
      <c r="B76" s="471"/>
      <c r="C76" s="1382"/>
      <c r="D76" s="155" t="s">
        <v>449</v>
      </c>
      <c r="E76" s="296" t="s">
        <v>184</v>
      </c>
      <c r="F76" s="296" t="s">
        <v>197</v>
      </c>
      <c r="G76" s="296" t="s">
        <v>184</v>
      </c>
      <c r="H76" s="307" t="s">
        <v>184</v>
      </c>
      <c r="Q76" s="472"/>
      <c r="R76" s="235" t="s">
        <v>392</v>
      </c>
      <c r="S76" s="235" t="s">
        <v>184</v>
      </c>
    </row>
    <row r="77" spans="2:19">
      <c r="B77" s="471"/>
      <c r="C77" s="1372"/>
      <c r="D77" s="254" t="s">
        <v>335</v>
      </c>
      <c r="E77" s="255"/>
      <c r="F77" s="256"/>
      <c r="G77" s="256"/>
      <c r="H77" s="525" t="s">
        <v>184</v>
      </c>
      <c r="Q77" s="467" t="s">
        <v>456</v>
      </c>
      <c r="R77" s="152" t="s">
        <v>457</v>
      </c>
      <c r="S77" s="152" t="s">
        <v>184</v>
      </c>
    </row>
    <row r="78" spans="2:19" ht="16.5">
      <c r="B78" s="471"/>
      <c r="C78" s="1371" t="s">
        <v>458</v>
      </c>
      <c r="D78" s="264" t="s">
        <v>459</v>
      </c>
      <c r="E78" s="1227" t="s">
        <v>184</v>
      </c>
      <c r="F78" s="1227" t="s">
        <v>191</v>
      </c>
      <c r="G78" s="1227" t="s">
        <v>191</v>
      </c>
      <c r="H78" s="306" t="s">
        <v>197</v>
      </c>
      <c r="L78" s="679" t="s">
        <v>410</v>
      </c>
      <c r="M78" s="669"/>
      <c r="N78" s="561"/>
      <c r="Q78" s="1371" t="s">
        <v>463</v>
      </c>
      <c r="R78" s="233" t="s">
        <v>464</v>
      </c>
      <c r="S78" s="233" t="s">
        <v>465</v>
      </c>
    </row>
    <row r="79" spans="2:19">
      <c r="B79" s="471"/>
      <c r="C79" s="1382"/>
      <c r="D79" s="524" t="s">
        <v>466</v>
      </c>
      <c r="E79" s="489" t="s">
        <v>184</v>
      </c>
      <c r="F79" s="489" t="s">
        <v>191</v>
      </c>
      <c r="G79" s="489" t="s">
        <v>191</v>
      </c>
      <c r="H79" s="489" t="s">
        <v>197</v>
      </c>
      <c r="L79" s="670"/>
      <c r="M79" s="624"/>
      <c r="N79" s="561"/>
      <c r="Q79" s="1382"/>
      <c r="R79" s="234" t="s">
        <v>257</v>
      </c>
      <c r="S79" s="234" t="s">
        <v>263</v>
      </c>
    </row>
    <row r="80" spans="2:19" ht="84">
      <c r="B80" s="471"/>
      <c r="C80" s="1372"/>
      <c r="D80" s="261" t="s">
        <v>469</v>
      </c>
      <c r="E80" s="262"/>
      <c r="F80" s="263"/>
      <c r="G80" s="263"/>
      <c r="H80" s="525" t="s">
        <v>470</v>
      </c>
      <c r="L80" s="623" t="s">
        <v>412</v>
      </c>
      <c r="M80" s="623"/>
      <c r="N80" s="561"/>
      <c r="Q80" s="1382"/>
      <c r="R80" s="234" t="s">
        <v>473</v>
      </c>
      <c r="S80" s="234" t="s">
        <v>184</v>
      </c>
    </row>
    <row r="81" spans="2:19">
      <c r="B81" s="471"/>
      <c r="C81" s="1371" t="s">
        <v>474</v>
      </c>
      <c r="D81" s="257" t="s">
        <v>475</v>
      </c>
      <c r="E81" s="306" t="s">
        <v>184</v>
      </c>
      <c r="F81" s="306" t="s">
        <v>197</v>
      </c>
      <c r="G81" s="306" t="s">
        <v>197</v>
      </c>
      <c r="H81" s="306" t="s">
        <v>197</v>
      </c>
      <c r="L81" s="671" t="s">
        <v>1580</v>
      </c>
      <c r="M81" s="671" t="s">
        <v>414</v>
      </c>
      <c r="N81" s="1234" t="str">
        <f>$H$17</f>
        <v>QL3000B/QL3000W</v>
      </c>
      <c r="Q81" s="1382"/>
      <c r="R81" s="234" t="s">
        <v>478</v>
      </c>
      <c r="S81" s="234" t="s">
        <v>273</v>
      </c>
    </row>
    <row r="82" spans="2:19">
      <c r="B82" s="471"/>
      <c r="C82" s="1382"/>
      <c r="D82" s="259" t="s">
        <v>479</v>
      </c>
      <c r="E82" s="307" t="s">
        <v>184</v>
      </c>
      <c r="F82" s="307" t="s">
        <v>197</v>
      </c>
      <c r="G82" s="307" t="s">
        <v>197</v>
      </c>
      <c r="H82" s="307" t="s">
        <v>197</v>
      </c>
      <c r="L82" s="672" t="s">
        <v>416</v>
      </c>
      <c r="M82" s="672" t="s">
        <v>417</v>
      </c>
      <c r="N82" s="672" t="s">
        <v>418</v>
      </c>
      <c r="Q82" s="1382"/>
      <c r="R82" s="234" t="s">
        <v>481</v>
      </c>
      <c r="S82" s="234" t="s">
        <v>277</v>
      </c>
    </row>
    <row r="83" spans="2:19" ht="144">
      <c r="B83" s="471"/>
      <c r="C83" s="1382"/>
      <c r="D83" s="279" t="s">
        <v>253</v>
      </c>
      <c r="E83" s="280"/>
      <c r="F83" s="281"/>
      <c r="G83" s="281"/>
      <c r="H83" s="523" t="s">
        <v>482</v>
      </c>
      <c r="L83" s="672" t="s">
        <v>421</v>
      </c>
      <c r="M83" s="672" t="s">
        <v>422</v>
      </c>
      <c r="N83" s="1187"/>
      <c r="Q83" s="1382"/>
      <c r="R83" s="234" t="s">
        <v>485</v>
      </c>
      <c r="S83" s="234" t="s">
        <v>280</v>
      </c>
    </row>
    <row r="84" spans="2:19" ht="120">
      <c r="B84" s="471"/>
      <c r="C84" s="1382"/>
      <c r="D84" s="279"/>
      <c r="E84" s="280"/>
      <c r="F84" s="281"/>
      <c r="G84" s="281"/>
      <c r="H84" s="523" t="s">
        <v>486</v>
      </c>
      <c r="L84" s="672" t="s">
        <v>424</v>
      </c>
      <c r="M84" s="672" t="s">
        <v>425</v>
      </c>
      <c r="N84" s="672"/>
      <c r="Q84" s="1382"/>
      <c r="R84" s="234" t="s">
        <v>489</v>
      </c>
      <c r="S84" s="234" t="s">
        <v>184</v>
      </c>
    </row>
    <row r="85" spans="2:19" ht="36">
      <c r="B85" s="471"/>
      <c r="C85" s="1372"/>
      <c r="D85" s="261" t="s">
        <v>267</v>
      </c>
      <c r="E85" s="262"/>
      <c r="F85" s="263"/>
      <c r="G85" s="263"/>
      <c r="H85" s="525" t="s">
        <v>490</v>
      </c>
      <c r="L85" s="672" t="s">
        <v>428</v>
      </c>
      <c r="M85" s="672" t="s">
        <v>429</v>
      </c>
      <c r="N85" s="672"/>
      <c r="Q85" s="1372"/>
      <c r="R85" s="235" t="s">
        <v>493</v>
      </c>
      <c r="S85" s="235" t="s">
        <v>184</v>
      </c>
    </row>
    <row r="86" spans="2:19" ht="60">
      <c r="B86" s="471"/>
      <c r="C86" s="1371" t="s">
        <v>494</v>
      </c>
      <c r="D86" s="257" t="s">
        <v>495</v>
      </c>
      <c r="E86" s="306" t="s">
        <v>184</v>
      </c>
      <c r="F86" s="306" t="s">
        <v>197</v>
      </c>
      <c r="G86" s="306" t="s">
        <v>197</v>
      </c>
      <c r="H86" s="306" t="s">
        <v>197</v>
      </c>
      <c r="L86" s="672" t="s">
        <v>432</v>
      </c>
      <c r="M86" s="672" t="s">
        <v>433</v>
      </c>
      <c r="N86" s="672"/>
      <c r="Q86" s="1371" t="s">
        <v>498</v>
      </c>
      <c r="R86" s="233" t="s">
        <v>499</v>
      </c>
      <c r="S86" s="233" t="s">
        <v>184</v>
      </c>
    </row>
    <row r="87" spans="2:19">
      <c r="B87" s="471"/>
      <c r="C87" s="1382"/>
      <c r="D87" s="259" t="s">
        <v>500</v>
      </c>
      <c r="E87" s="307" t="s">
        <v>184</v>
      </c>
      <c r="F87" s="307" t="s">
        <v>197</v>
      </c>
      <c r="G87" s="307" t="s">
        <v>197</v>
      </c>
      <c r="H87" s="307" t="s">
        <v>197</v>
      </c>
      <c r="L87" s="672" t="s">
        <v>435</v>
      </c>
      <c r="M87" s="672" t="s">
        <v>436</v>
      </c>
      <c r="N87" s="672"/>
      <c r="Q87" s="1382"/>
      <c r="R87" s="234" t="s">
        <v>503</v>
      </c>
      <c r="S87" s="234" t="s">
        <v>184</v>
      </c>
    </row>
    <row r="88" spans="2:19" ht="60">
      <c r="B88" s="471"/>
      <c r="C88" s="1382"/>
      <c r="D88" s="279" t="s">
        <v>281</v>
      </c>
      <c r="E88" s="280"/>
      <c r="F88" s="281"/>
      <c r="G88" s="281"/>
      <c r="H88" s="523" t="s">
        <v>504</v>
      </c>
      <c r="L88" s="672" t="s">
        <v>439</v>
      </c>
      <c r="M88" s="672" t="s">
        <v>440</v>
      </c>
      <c r="N88" s="672"/>
      <c r="Q88" s="1382"/>
      <c r="R88" s="234" t="s">
        <v>507</v>
      </c>
      <c r="S88" s="234" t="s">
        <v>184</v>
      </c>
    </row>
    <row r="89" spans="2:19" ht="288">
      <c r="B89" s="471"/>
      <c r="C89" s="1382"/>
      <c r="D89" s="279"/>
      <c r="E89" s="280"/>
      <c r="F89" s="281"/>
      <c r="G89" s="281"/>
      <c r="H89" s="523" t="s">
        <v>508</v>
      </c>
      <c r="L89" s="672" t="s">
        <v>442</v>
      </c>
      <c r="M89" s="672" t="s">
        <v>443</v>
      </c>
      <c r="N89" s="672"/>
      <c r="Q89" s="1382"/>
      <c r="R89" s="234" t="s">
        <v>511</v>
      </c>
      <c r="S89" s="234" t="s">
        <v>184</v>
      </c>
    </row>
    <row r="90" spans="2:19" ht="132">
      <c r="B90" s="471"/>
      <c r="C90" s="1382"/>
      <c r="D90" s="279"/>
      <c r="E90" s="280"/>
      <c r="F90" s="281"/>
      <c r="G90" s="281"/>
      <c r="H90" s="523" t="s">
        <v>512</v>
      </c>
      <c r="L90" s="672" t="s">
        <v>446</v>
      </c>
      <c r="M90" s="672" t="s">
        <v>447</v>
      </c>
      <c r="N90" s="1188"/>
      <c r="Q90" s="1382"/>
      <c r="R90" s="234" t="s">
        <v>515</v>
      </c>
      <c r="S90" s="234" t="s">
        <v>184</v>
      </c>
    </row>
    <row r="91" spans="2:19" ht="36">
      <c r="B91" s="471"/>
      <c r="C91" s="1382"/>
      <c r="D91" s="279"/>
      <c r="E91" s="280"/>
      <c r="F91" s="281"/>
      <c r="G91" s="281"/>
      <c r="H91" s="523" t="s">
        <v>516</v>
      </c>
      <c r="L91" s="672" t="s">
        <v>450</v>
      </c>
      <c r="M91" s="672" t="s">
        <v>451</v>
      </c>
      <c r="N91" s="672" t="s">
        <v>452</v>
      </c>
      <c r="Q91" s="1382"/>
      <c r="R91" s="234" t="s">
        <v>519</v>
      </c>
      <c r="S91" s="234" t="s">
        <v>184</v>
      </c>
    </row>
    <row r="92" spans="2:19" ht="72">
      <c r="B92" s="471"/>
      <c r="C92" s="1372"/>
      <c r="D92" s="261" t="s">
        <v>267</v>
      </c>
      <c r="E92" s="262"/>
      <c r="F92" s="263"/>
      <c r="G92" s="263"/>
      <c r="H92" s="525" t="s">
        <v>520</v>
      </c>
      <c r="L92" s="672" t="s">
        <v>453</v>
      </c>
      <c r="M92" s="672" t="s">
        <v>454</v>
      </c>
      <c r="N92" s="672" t="s">
        <v>1581</v>
      </c>
      <c r="Q92" s="1382"/>
      <c r="R92" s="234" t="s">
        <v>524</v>
      </c>
      <c r="S92" s="234" t="s">
        <v>184</v>
      </c>
    </row>
    <row r="93" spans="2:19">
      <c r="B93" s="471"/>
      <c r="C93" s="1371" t="s">
        <v>525</v>
      </c>
      <c r="D93" s="257" t="s">
        <v>526</v>
      </c>
      <c r="E93" s="306" t="s">
        <v>184</v>
      </c>
      <c r="F93" s="306" t="s">
        <v>197</v>
      </c>
      <c r="G93" s="306" t="s">
        <v>197</v>
      </c>
      <c r="H93" s="306" t="s">
        <v>197</v>
      </c>
      <c r="L93" s="672" t="s">
        <v>460</v>
      </c>
      <c r="M93" s="672" t="s">
        <v>461</v>
      </c>
      <c r="N93" s="672" t="s">
        <v>462</v>
      </c>
      <c r="Q93" s="1372"/>
      <c r="R93" s="235" t="s">
        <v>530</v>
      </c>
      <c r="S93" s="235" t="s">
        <v>184</v>
      </c>
    </row>
    <row r="94" spans="2:19">
      <c r="B94" s="471"/>
      <c r="C94" s="1382"/>
      <c r="D94" s="259" t="s">
        <v>531</v>
      </c>
      <c r="E94" s="307" t="s">
        <v>184</v>
      </c>
      <c r="F94" s="307" t="s">
        <v>197</v>
      </c>
      <c r="G94" s="307" t="s">
        <v>197</v>
      </c>
      <c r="H94" s="307" t="s">
        <v>197</v>
      </c>
      <c r="L94" s="672" t="s">
        <v>467</v>
      </c>
      <c r="M94" s="672" t="s">
        <v>468</v>
      </c>
      <c r="N94" s="672" t="s">
        <v>1500</v>
      </c>
      <c r="Q94" s="1371" t="s">
        <v>535</v>
      </c>
      <c r="R94" s="233" t="s">
        <v>536</v>
      </c>
      <c r="S94" s="233" t="s">
        <v>184</v>
      </c>
    </row>
    <row r="95" spans="2:19" ht="36">
      <c r="B95" s="471"/>
      <c r="C95" s="1372"/>
      <c r="D95" s="282" t="s">
        <v>281</v>
      </c>
      <c r="E95" s="283"/>
      <c r="F95" s="284"/>
      <c r="G95" s="284"/>
      <c r="H95" s="524" t="s">
        <v>537</v>
      </c>
      <c r="L95" s="672" t="s">
        <v>471</v>
      </c>
      <c r="M95" s="672" t="s">
        <v>472</v>
      </c>
      <c r="N95" s="672"/>
      <c r="Q95" s="1382"/>
      <c r="R95" s="234" t="s">
        <v>540</v>
      </c>
      <c r="S95" s="234" t="s">
        <v>184</v>
      </c>
    </row>
    <row r="96" spans="2:19" ht="60">
      <c r="B96" s="471"/>
      <c r="C96" s="1371" t="s">
        <v>541</v>
      </c>
      <c r="D96" s="525" t="s">
        <v>542</v>
      </c>
      <c r="E96" s="267" t="s">
        <v>184</v>
      </c>
      <c r="F96" s="267" t="s">
        <v>197</v>
      </c>
      <c r="G96" s="267" t="s">
        <v>197</v>
      </c>
      <c r="H96" s="267" t="s">
        <v>184</v>
      </c>
      <c r="L96" s="672" t="s">
        <v>476</v>
      </c>
      <c r="M96" s="672" t="s">
        <v>477</v>
      </c>
      <c r="N96" s="672"/>
      <c r="Q96" s="1382"/>
      <c r="R96" s="234" t="s">
        <v>544</v>
      </c>
      <c r="S96" s="234" t="s">
        <v>184</v>
      </c>
    </row>
    <row r="97" spans="2:19">
      <c r="B97" s="471"/>
      <c r="C97" s="1382"/>
      <c r="D97" s="279" t="s">
        <v>253</v>
      </c>
      <c r="E97" s="280"/>
      <c r="F97" s="281"/>
      <c r="G97" s="281"/>
      <c r="H97" s="523" t="s">
        <v>184</v>
      </c>
      <c r="L97" s="672" t="s">
        <v>480</v>
      </c>
      <c r="M97" s="672" t="s">
        <v>242</v>
      </c>
      <c r="N97" s="672"/>
      <c r="Q97" s="1382"/>
      <c r="R97" s="234" t="s">
        <v>547</v>
      </c>
      <c r="S97" s="234" t="s">
        <v>184</v>
      </c>
    </row>
    <row r="98" spans="2:19">
      <c r="B98" s="471"/>
      <c r="C98" s="1382"/>
      <c r="D98" s="279"/>
      <c r="E98" s="280"/>
      <c r="F98" s="281"/>
      <c r="G98" s="281"/>
      <c r="H98" s="523" t="s">
        <v>184</v>
      </c>
      <c r="L98" s="672" t="s">
        <v>483</v>
      </c>
      <c r="M98" s="672" t="s">
        <v>484</v>
      </c>
      <c r="N98" s="672"/>
      <c r="Q98" s="1382"/>
      <c r="R98" s="234" t="s">
        <v>551</v>
      </c>
      <c r="S98" s="234" t="s">
        <v>184</v>
      </c>
    </row>
    <row r="99" spans="2:19">
      <c r="B99" s="471"/>
      <c r="C99" s="1382"/>
      <c r="D99" s="279"/>
      <c r="E99" s="280"/>
      <c r="F99" s="281"/>
      <c r="G99" s="281"/>
      <c r="H99" s="523" t="s">
        <v>184</v>
      </c>
      <c r="L99" s="672" t="s">
        <v>487</v>
      </c>
      <c r="M99" s="672" t="s">
        <v>488</v>
      </c>
      <c r="N99" s="672"/>
      <c r="Q99" s="1382"/>
      <c r="R99" s="234" t="s">
        <v>555</v>
      </c>
      <c r="S99" s="234" t="s">
        <v>184</v>
      </c>
    </row>
    <row r="100" spans="2:19">
      <c r="B100" s="471"/>
      <c r="C100" s="1382"/>
      <c r="D100" s="279"/>
      <c r="E100" s="280"/>
      <c r="F100" s="281"/>
      <c r="G100" s="281"/>
      <c r="H100" s="523" t="s">
        <v>184</v>
      </c>
      <c r="L100" s="672" t="s">
        <v>491</v>
      </c>
      <c r="M100" s="672" t="s">
        <v>492</v>
      </c>
      <c r="N100" s="672"/>
      <c r="Q100" s="1382"/>
      <c r="R100" s="234" t="s">
        <v>560</v>
      </c>
      <c r="S100" s="234" t="s">
        <v>184</v>
      </c>
    </row>
    <row r="101" spans="2:19">
      <c r="B101" s="471"/>
      <c r="C101" s="1382"/>
      <c r="D101" s="525" t="s">
        <v>561</v>
      </c>
      <c r="E101" s="267" t="s">
        <v>184</v>
      </c>
      <c r="F101" s="267" t="s">
        <v>197</v>
      </c>
      <c r="G101" s="267" t="s">
        <v>197</v>
      </c>
      <c r="H101" s="267" t="s">
        <v>184</v>
      </c>
      <c r="L101" s="672" t="s">
        <v>496</v>
      </c>
      <c r="M101" s="672" t="s">
        <v>497</v>
      </c>
      <c r="N101" s="672"/>
      <c r="Q101" s="1372"/>
      <c r="R101" s="235" t="s">
        <v>564</v>
      </c>
      <c r="S101" s="235" t="s">
        <v>184</v>
      </c>
    </row>
    <row r="102" spans="2:19">
      <c r="B102" s="471"/>
      <c r="C102" s="1382"/>
      <c r="D102" s="279" t="s">
        <v>253</v>
      </c>
      <c r="E102" s="280"/>
      <c r="F102" s="281"/>
      <c r="G102" s="281"/>
      <c r="H102" s="523" t="s">
        <v>184</v>
      </c>
      <c r="L102" s="672" t="s">
        <v>501</v>
      </c>
      <c r="M102" s="672" t="s">
        <v>502</v>
      </c>
      <c r="N102" s="672" t="s">
        <v>265</v>
      </c>
      <c r="Q102" s="1371" t="s">
        <v>568</v>
      </c>
      <c r="R102" s="233" t="s">
        <v>569</v>
      </c>
      <c r="S102" s="233" t="s">
        <v>184</v>
      </c>
    </row>
    <row r="103" spans="2:19">
      <c r="B103" s="471"/>
      <c r="C103" s="1372"/>
      <c r="D103" s="273" t="s">
        <v>267</v>
      </c>
      <c r="E103" s="274"/>
      <c r="F103" s="275"/>
      <c r="G103" s="275"/>
      <c r="H103" s="259" t="s">
        <v>184</v>
      </c>
      <c r="L103" s="672" t="s">
        <v>505</v>
      </c>
      <c r="M103" s="672" t="s">
        <v>506</v>
      </c>
      <c r="N103" s="672"/>
      <c r="Q103" s="1382"/>
      <c r="R103" s="234" t="s">
        <v>573</v>
      </c>
      <c r="S103" s="234" t="s">
        <v>184</v>
      </c>
    </row>
    <row r="104" spans="2:19">
      <c r="B104" s="471"/>
      <c r="C104" s="1371" t="s">
        <v>574</v>
      </c>
      <c r="D104" s="257" t="s">
        <v>575</v>
      </c>
      <c r="E104" s="306" t="s">
        <v>184</v>
      </c>
      <c r="F104" s="306" t="s">
        <v>197</v>
      </c>
      <c r="G104" s="306" t="s">
        <v>197</v>
      </c>
      <c r="H104" s="306" t="s">
        <v>197</v>
      </c>
      <c r="L104" s="672" t="s">
        <v>509</v>
      </c>
      <c r="M104" s="672" t="s">
        <v>510</v>
      </c>
      <c r="N104" s="672"/>
      <c r="Q104" s="1382"/>
      <c r="R104" s="234" t="s">
        <v>578</v>
      </c>
      <c r="S104" s="234" t="s">
        <v>184</v>
      </c>
    </row>
    <row r="105" spans="2:19">
      <c r="B105" s="471"/>
      <c r="C105" s="1382"/>
      <c r="D105" s="259" t="s">
        <v>579</v>
      </c>
      <c r="E105" s="307" t="s">
        <v>184</v>
      </c>
      <c r="F105" s="307" t="s">
        <v>197</v>
      </c>
      <c r="G105" s="307" t="s">
        <v>197</v>
      </c>
      <c r="H105" s="307" t="s">
        <v>197</v>
      </c>
      <c r="L105" s="672" t="s">
        <v>513</v>
      </c>
      <c r="M105" s="672" t="s">
        <v>514</v>
      </c>
      <c r="N105" s="672"/>
      <c r="Q105" s="1382"/>
      <c r="R105" s="234" t="s">
        <v>582</v>
      </c>
      <c r="S105" s="234" t="s">
        <v>184</v>
      </c>
    </row>
    <row r="106" spans="2:19" ht="120">
      <c r="B106" s="471"/>
      <c r="C106" s="1372"/>
      <c r="D106" s="282" t="s">
        <v>281</v>
      </c>
      <c r="E106" s="283"/>
      <c r="F106" s="284"/>
      <c r="G106" s="284"/>
      <c r="H106" s="524" t="s">
        <v>1582</v>
      </c>
      <c r="L106" s="672" t="s">
        <v>517</v>
      </c>
      <c r="M106" s="672" t="s">
        <v>518</v>
      </c>
      <c r="N106" s="672"/>
      <c r="Q106" s="1382"/>
      <c r="R106" s="234" t="s">
        <v>586</v>
      </c>
      <c r="S106" s="234" t="s">
        <v>184</v>
      </c>
    </row>
    <row r="107" spans="2:19">
      <c r="B107" s="471"/>
      <c r="C107" s="1371" t="s">
        <v>587</v>
      </c>
      <c r="D107" s="257" t="s">
        <v>588</v>
      </c>
      <c r="E107" s="306" t="s">
        <v>184</v>
      </c>
      <c r="F107" s="306" t="s">
        <v>197</v>
      </c>
      <c r="G107" s="306" t="s">
        <v>197</v>
      </c>
      <c r="H107" s="306" t="s">
        <v>197</v>
      </c>
      <c r="L107" s="672" t="s">
        <v>521</v>
      </c>
      <c r="M107" s="672" t="s">
        <v>522</v>
      </c>
      <c r="N107" s="672" t="s">
        <v>523</v>
      </c>
      <c r="Q107" s="1382"/>
      <c r="R107" s="234" t="s">
        <v>591</v>
      </c>
      <c r="S107" s="234" t="s">
        <v>184</v>
      </c>
    </row>
    <row r="108" spans="2:19">
      <c r="B108" s="471"/>
      <c r="C108" s="1382"/>
      <c r="D108" s="259" t="s">
        <v>592</v>
      </c>
      <c r="E108" s="307" t="s">
        <v>184</v>
      </c>
      <c r="F108" s="307" t="s">
        <v>197</v>
      </c>
      <c r="G108" s="307" t="s">
        <v>197</v>
      </c>
      <c r="H108" s="307" t="s">
        <v>197</v>
      </c>
      <c r="L108" s="672" t="s">
        <v>527</v>
      </c>
      <c r="M108" s="672" t="s">
        <v>528</v>
      </c>
      <c r="N108" s="672" t="s">
        <v>529</v>
      </c>
      <c r="Q108" s="1382"/>
      <c r="R108" s="234" t="s">
        <v>593</v>
      </c>
      <c r="S108" s="234" t="s">
        <v>184</v>
      </c>
    </row>
    <row r="109" spans="2:19" ht="120">
      <c r="B109" s="471"/>
      <c r="C109" s="1372"/>
      <c r="D109" s="282" t="s">
        <v>281</v>
      </c>
      <c r="E109" s="283"/>
      <c r="F109" s="284"/>
      <c r="G109" s="284"/>
      <c r="H109" s="524" t="s">
        <v>1583</v>
      </c>
      <c r="L109" s="672" t="s">
        <v>532</v>
      </c>
      <c r="M109" s="672" t="s">
        <v>533</v>
      </c>
      <c r="N109" s="672" t="s">
        <v>534</v>
      </c>
      <c r="Q109" s="1372"/>
      <c r="R109" s="235" t="s">
        <v>595</v>
      </c>
      <c r="S109" s="235" t="s">
        <v>184</v>
      </c>
    </row>
    <row r="110" spans="2:19">
      <c r="B110" s="471"/>
      <c r="C110" s="1371" t="s">
        <v>596</v>
      </c>
      <c r="D110" s="257" t="s">
        <v>597</v>
      </c>
      <c r="E110" s="306" t="s">
        <v>184</v>
      </c>
      <c r="F110" s="306" t="s">
        <v>197</v>
      </c>
      <c r="G110" s="306" t="s">
        <v>197</v>
      </c>
      <c r="H110" s="306" t="s">
        <v>197</v>
      </c>
      <c r="L110" s="672" t="s">
        <v>538</v>
      </c>
      <c r="M110" s="672" t="s">
        <v>322</v>
      </c>
      <c r="N110" s="672" t="s">
        <v>539</v>
      </c>
      <c r="Q110" s="330" t="s">
        <v>1462</v>
      </c>
      <c r="R110" s="331" t="s">
        <v>1463</v>
      </c>
      <c r="S110" s="152" t="s">
        <v>184</v>
      </c>
    </row>
    <row r="111" spans="2:19" ht="36">
      <c r="B111" s="471"/>
      <c r="C111" s="1382"/>
      <c r="D111" s="259" t="s">
        <v>601</v>
      </c>
      <c r="E111" s="307" t="s">
        <v>184</v>
      </c>
      <c r="F111" s="307" t="s">
        <v>197</v>
      </c>
      <c r="G111" s="307" t="s">
        <v>197</v>
      </c>
      <c r="H111" s="307" t="s">
        <v>197</v>
      </c>
      <c r="L111" s="672" t="s">
        <v>543</v>
      </c>
      <c r="M111" s="672" t="s">
        <v>328</v>
      </c>
      <c r="N111" s="672" t="s">
        <v>1584</v>
      </c>
      <c r="Q111" s="1371" t="s">
        <v>618</v>
      </c>
      <c r="R111" s="233" t="s">
        <v>619</v>
      </c>
      <c r="S111" s="233" t="s">
        <v>197</v>
      </c>
    </row>
    <row r="112" spans="2:19" ht="36">
      <c r="B112" s="471"/>
      <c r="C112" s="1372"/>
      <c r="D112" s="282" t="s">
        <v>281</v>
      </c>
      <c r="E112" s="283"/>
      <c r="F112" s="284"/>
      <c r="G112" s="284"/>
      <c r="H112" s="524" t="s">
        <v>603</v>
      </c>
      <c r="L112" s="672" t="s">
        <v>546</v>
      </c>
      <c r="M112" s="672" t="s">
        <v>271</v>
      </c>
      <c r="N112" s="672"/>
      <c r="Q112" s="1382"/>
      <c r="R112" s="234" t="s">
        <v>621</v>
      </c>
      <c r="S112" s="234" t="s">
        <v>1585</v>
      </c>
    </row>
    <row r="113" spans="2:19" ht="36">
      <c r="B113" s="471"/>
      <c r="C113" s="1371" t="s">
        <v>605</v>
      </c>
      <c r="D113" s="257" t="s">
        <v>606</v>
      </c>
      <c r="E113" s="306" t="s">
        <v>184</v>
      </c>
      <c r="F113" s="306" t="s">
        <v>197</v>
      </c>
      <c r="G113" s="306" t="s">
        <v>197</v>
      </c>
      <c r="H113" s="306" t="s">
        <v>197</v>
      </c>
      <c r="L113" s="672" t="s">
        <v>549</v>
      </c>
      <c r="M113" s="672" t="s">
        <v>550</v>
      </c>
      <c r="N113" s="672"/>
      <c r="Q113" s="1382"/>
      <c r="R113" s="234" t="s">
        <v>625</v>
      </c>
      <c r="S113" s="234" t="s">
        <v>1586</v>
      </c>
    </row>
    <row r="114" spans="2:19">
      <c r="B114" s="471"/>
      <c r="C114" s="1382"/>
      <c r="D114" s="259" t="s">
        <v>608</v>
      </c>
      <c r="E114" s="307" t="s">
        <v>184</v>
      </c>
      <c r="F114" s="307" t="s">
        <v>197</v>
      </c>
      <c r="G114" s="307" t="s">
        <v>197</v>
      </c>
      <c r="H114" s="307" t="s">
        <v>197</v>
      </c>
      <c r="L114" s="672" t="s">
        <v>553</v>
      </c>
      <c r="M114" s="672" t="s">
        <v>554</v>
      </c>
      <c r="N114" s="672"/>
      <c r="Q114" s="1382"/>
      <c r="R114" s="234" t="s">
        <v>629</v>
      </c>
      <c r="S114" s="350" t="s">
        <v>184</v>
      </c>
    </row>
    <row r="115" spans="2:19" ht="120">
      <c r="B115" s="471"/>
      <c r="C115" s="1382"/>
      <c r="D115" s="279" t="s">
        <v>281</v>
      </c>
      <c r="E115" s="280"/>
      <c r="F115" s="281"/>
      <c r="G115" s="281"/>
      <c r="H115" s="523" t="s">
        <v>610</v>
      </c>
      <c r="L115" s="672" t="s">
        <v>557</v>
      </c>
      <c r="M115" s="672" t="s">
        <v>558</v>
      </c>
      <c r="N115" s="672" t="s">
        <v>559</v>
      </c>
      <c r="Q115" s="1382"/>
      <c r="R115" s="234" t="s">
        <v>631</v>
      </c>
      <c r="S115" s="350" t="s">
        <v>184</v>
      </c>
    </row>
    <row r="116" spans="2:19" ht="132">
      <c r="B116" s="471"/>
      <c r="C116" s="1382"/>
      <c r="D116" s="279"/>
      <c r="E116" s="280"/>
      <c r="F116" s="281"/>
      <c r="G116" s="281"/>
      <c r="H116" s="523" t="s">
        <v>612</v>
      </c>
      <c r="L116" s="672" t="s">
        <v>562</v>
      </c>
      <c r="M116" s="672" t="s">
        <v>563</v>
      </c>
      <c r="N116" s="672" t="s">
        <v>241</v>
      </c>
      <c r="Q116" s="1372"/>
      <c r="R116" s="235" t="s">
        <v>633</v>
      </c>
      <c r="S116" s="352" t="s">
        <v>184</v>
      </c>
    </row>
    <row r="117" spans="2:19" ht="156">
      <c r="B117" s="471"/>
      <c r="C117" s="1372"/>
      <c r="D117" s="282"/>
      <c r="E117" s="283"/>
      <c r="F117" s="284"/>
      <c r="G117" s="284"/>
      <c r="H117" s="524" t="s">
        <v>1587</v>
      </c>
      <c r="L117" s="672" t="s">
        <v>566</v>
      </c>
      <c r="M117" s="672" t="s">
        <v>567</v>
      </c>
      <c r="N117" s="672"/>
      <c r="Q117" s="1371" t="s">
        <v>636</v>
      </c>
      <c r="R117" s="247"/>
      <c r="S117" s="465" t="s">
        <v>1588</v>
      </c>
    </row>
    <row r="118" spans="2:19">
      <c r="B118" s="471"/>
      <c r="C118" s="1371" t="s">
        <v>616</v>
      </c>
      <c r="D118" s="257" t="s">
        <v>617</v>
      </c>
      <c r="E118" s="306" t="s">
        <v>184</v>
      </c>
      <c r="F118" s="306" t="s">
        <v>197</v>
      </c>
      <c r="G118" s="306" t="s">
        <v>197</v>
      </c>
      <c r="H118" s="306" t="s">
        <v>197</v>
      </c>
      <c r="L118" s="672" t="s">
        <v>571</v>
      </c>
      <c r="M118" s="672" t="s">
        <v>572</v>
      </c>
      <c r="N118" s="672"/>
      <c r="Q118" s="1372"/>
      <c r="R118" s="245"/>
      <c r="S118" s="441"/>
    </row>
    <row r="119" spans="2:19">
      <c r="B119" s="471"/>
      <c r="C119" s="1382"/>
      <c r="D119" s="259" t="s">
        <v>620</v>
      </c>
      <c r="E119" s="307" t="s">
        <v>184</v>
      </c>
      <c r="F119" s="307" t="s">
        <v>197</v>
      </c>
      <c r="G119" s="307" t="s">
        <v>197</v>
      </c>
      <c r="H119" s="307" t="s">
        <v>197</v>
      </c>
      <c r="L119" s="672" t="s">
        <v>576</v>
      </c>
      <c r="M119" s="672" t="s">
        <v>577</v>
      </c>
      <c r="N119" s="672"/>
    </row>
    <row r="120" spans="2:19" ht="108">
      <c r="B120" s="471"/>
      <c r="C120" s="1372"/>
      <c r="D120" s="282" t="s">
        <v>281</v>
      </c>
      <c r="E120" s="283"/>
      <c r="F120" s="284"/>
      <c r="G120" s="284"/>
      <c r="H120" s="524" t="s">
        <v>1589</v>
      </c>
      <c r="L120" s="672" t="s">
        <v>580</v>
      </c>
      <c r="M120" s="672" t="s">
        <v>581</v>
      </c>
      <c r="N120" s="672"/>
    </row>
    <row r="121" spans="2:19">
      <c r="B121" s="471"/>
      <c r="C121" s="1371" t="s">
        <v>627</v>
      </c>
      <c r="D121" s="257" t="s">
        <v>628</v>
      </c>
      <c r="E121" s="306" t="s">
        <v>184</v>
      </c>
      <c r="F121" s="306" t="s">
        <v>197</v>
      </c>
      <c r="G121" s="306" t="s">
        <v>197</v>
      </c>
      <c r="H121" s="306" t="s">
        <v>197</v>
      </c>
      <c r="L121" s="672" t="s">
        <v>584</v>
      </c>
      <c r="M121" s="672" t="s">
        <v>585</v>
      </c>
      <c r="N121" s="672"/>
    </row>
    <row r="122" spans="2:19">
      <c r="B122" s="471"/>
      <c r="C122" s="1382"/>
      <c r="D122" s="259" t="s">
        <v>630</v>
      </c>
      <c r="E122" s="307" t="s">
        <v>184</v>
      </c>
      <c r="F122" s="307" t="s">
        <v>197</v>
      </c>
      <c r="G122" s="307" t="s">
        <v>197</v>
      </c>
      <c r="H122" s="307" t="s">
        <v>197</v>
      </c>
      <c r="L122" s="672" t="s">
        <v>589</v>
      </c>
      <c r="M122" s="672" t="s">
        <v>590</v>
      </c>
      <c r="N122" s="620"/>
    </row>
    <row r="123" spans="2:19" ht="36">
      <c r="B123" s="471"/>
      <c r="C123" s="1372"/>
      <c r="D123" s="282" t="s">
        <v>281</v>
      </c>
      <c r="E123" s="283"/>
      <c r="F123" s="284"/>
      <c r="G123" s="284"/>
      <c r="H123" s="524" t="s">
        <v>632</v>
      </c>
    </row>
    <row r="124" spans="2:19" ht="24">
      <c r="B124" s="471"/>
      <c r="C124" s="1371" t="s">
        <v>634</v>
      </c>
      <c r="D124" s="257" t="s">
        <v>635</v>
      </c>
      <c r="E124" s="306" t="s">
        <v>184</v>
      </c>
      <c r="F124" s="306" t="s">
        <v>197</v>
      </c>
      <c r="G124" s="306" t="s">
        <v>197</v>
      </c>
      <c r="H124" s="306" t="s">
        <v>197</v>
      </c>
    </row>
    <row r="125" spans="2:19">
      <c r="B125" s="471"/>
      <c r="C125" s="1382"/>
      <c r="D125" s="259" t="s">
        <v>639</v>
      </c>
      <c r="E125" s="307" t="s">
        <v>184</v>
      </c>
      <c r="F125" s="307" t="s">
        <v>197</v>
      </c>
      <c r="G125" s="307" t="s">
        <v>197</v>
      </c>
      <c r="H125" s="307" t="s">
        <v>197</v>
      </c>
    </row>
    <row r="126" spans="2:19" ht="312">
      <c r="B126" s="471"/>
      <c r="C126" s="1372"/>
      <c r="D126" s="282" t="s">
        <v>281</v>
      </c>
      <c r="E126" s="283"/>
      <c r="F126" s="284"/>
      <c r="G126" s="284"/>
      <c r="H126" s="524" t="s">
        <v>640</v>
      </c>
    </row>
    <row r="127" spans="2:19">
      <c r="B127" s="471"/>
      <c r="C127" s="1376" t="s">
        <v>641</v>
      </c>
      <c r="D127" s="525" t="s">
        <v>642</v>
      </c>
      <c r="E127" s="267" t="s">
        <v>184</v>
      </c>
      <c r="F127" s="267" t="s">
        <v>197</v>
      </c>
      <c r="G127" s="267" t="s">
        <v>197</v>
      </c>
      <c r="H127" s="267" t="s">
        <v>197</v>
      </c>
    </row>
    <row r="128" spans="2:19" ht="48">
      <c r="B128" s="471"/>
      <c r="C128" s="1378"/>
      <c r="D128" s="261" t="s">
        <v>643</v>
      </c>
      <c r="E128" s="268"/>
      <c r="F128" s="269"/>
      <c r="G128" s="269"/>
      <c r="H128" s="525" t="s">
        <v>644</v>
      </c>
    </row>
    <row r="129" spans="2:8">
      <c r="B129" s="471"/>
      <c r="C129" s="1376" t="s">
        <v>645</v>
      </c>
      <c r="D129" s="525" t="s">
        <v>646</v>
      </c>
      <c r="E129" s="267" t="s">
        <v>184</v>
      </c>
      <c r="F129" s="267" t="s">
        <v>197</v>
      </c>
      <c r="G129" s="267" t="s">
        <v>197</v>
      </c>
      <c r="H129" s="267" t="s">
        <v>197</v>
      </c>
    </row>
    <row r="130" spans="2:8" ht="48">
      <c r="B130" s="471"/>
      <c r="C130" s="1378"/>
      <c r="D130" s="261" t="s">
        <v>643</v>
      </c>
      <c r="E130" s="268"/>
      <c r="F130" s="269"/>
      <c r="G130" s="269"/>
      <c r="H130" s="525" t="s">
        <v>644</v>
      </c>
    </row>
    <row r="131" spans="2:8">
      <c r="B131" s="471"/>
      <c r="C131" s="1376" t="s">
        <v>647</v>
      </c>
      <c r="D131" s="525" t="s">
        <v>648</v>
      </c>
      <c r="E131" s="267" t="s">
        <v>184</v>
      </c>
      <c r="F131" s="267" t="s">
        <v>197</v>
      </c>
      <c r="G131" s="267" t="s">
        <v>197</v>
      </c>
      <c r="H131" s="267" t="s">
        <v>197</v>
      </c>
    </row>
    <row r="132" spans="2:8" ht="60">
      <c r="B132" s="471"/>
      <c r="C132" s="1378"/>
      <c r="D132" s="261" t="s">
        <v>643</v>
      </c>
      <c r="E132" s="268"/>
      <c r="F132" s="269"/>
      <c r="G132" s="269"/>
      <c r="H132" s="525" t="s">
        <v>649</v>
      </c>
    </row>
    <row r="133" spans="2:8">
      <c r="B133" s="471"/>
      <c r="C133" s="1376" t="s">
        <v>650</v>
      </c>
      <c r="D133" s="525" t="s">
        <v>651</v>
      </c>
      <c r="E133" s="267" t="s">
        <v>184</v>
      </c>
      <c r="F133" s="267" t="s">
        <v>191</v>
      </c>
      <c r="G133" s="267" t="s">
        <v>191</v>
      </c>
      <c r="H133" s="267" t="s">
        <v>197</v>
      </c>
    </row>
    <row r="134" spans="2:8" ht="84">
      <c r="B134" s="471"/>
      <c r="C134" s="1377"/>
      <c r="D134" s="261" t="s">
        <v>643</v>
      </c>
      <c r="E134" s="262"/>
      <c r="F134" s="263"/>
      <c r="G134" s="263"/>
      <c r="H134" s="525" t="s">
        <v>652</v>
      </c>
    </row>
    <row r="135" spans="2:8">
      <c r="B135" s="471"/>
      <c r="C135" s="1377"/>
      <c r="D135" s="525" t="s">
        <v>653</v>
      </c>
      <c r="E135" s="267" t="s">
        <v>184</v>
      </c>
      <c r="F135" s="267" t="s">
        <v>191</v>
      </c>
      <c r="G135" s="267" t="s">
        <v>191</v>
      </c>
      <c r="H135" s="267" t="s">
        <v>197</v>
      </c>
    </row>
    <row r="136" spans="2:8" ht="24">
      <c r="B136" s="471"/>
      <c r="C136" s="1377"/>
      <c r="D136" s="270" t="s">
        <v>643</v>
      </c>
      <c r="E136" s="271"/>
      <c r="F136" s="272"/>
      <c r="G136" s="306"/>
      <c r="H136" s="257" t="s">
        <v>654</v>
      </c>
    </row>
    <row r="137" spans="2:8" ht="24">
      <c r="B137" s="471"/>
      <c r="C137" s="1378"/>
      <c r="D137" s="273" t="s">
        <v>469</v>
      </c>
      <c r="E137" s="274"/>
      <c r="F137" s="275"/>
      <c r="G137" s="307"/>
      <c r="H137" s="259" t="s">
        <v>655</v>
      </c>
    </row>
    <row r="138" spans="2:8">
      <c r="B138" s="471"/>
      <c r="C138" s="522" t="s">
        <v>656</v>
      </c>
      <c r="D138" s="257" t="s">
        <v>657</v>
      </c>
      <c r="E138" s="306" t="s">
        <v>184</v>
      </c>
      <c r="F138" s="306" t="s">
        <v>197</v>
      </c>
      <c r="G138" s="306" t="s">
        <v>197</v>
      </c>
      <c r="H138" s="306" t="s">
        <v>197</v>
      </c>
    </row>
    <row r="139" spans="2:8">
      <c r="B139" s="471"/>
      <c r="C139" s="523"/>
      <c r="D139" s="259" t="s">
        <v>658</v>
      </c>
      <c r="E139" s="307" t="s">
        <v>184</v>
      </c>
      <c r="F139" s="307" t="s">
        <v>197</v>
      </c>
      <c r="G139" s="307" t="s">
        <v>197</v>
      </c>
      <c r="H139" s="307" t="s">
        <v>197</v>
      </c>
    </row>
    <row r="140" spans="2:8" ht="84">
      <c r="B140" s="471"/>
      <c r="C140" s="523"/>
      <c r="D140" s="276" t="s">
        <v>372</v>
      </c>
      <c r="E140" s="277"/>
      <c r="F140" s="278"/>
      <c r="G140" s="278"/>
      <c r="H140" s="522" t="s">
        <v>1590</v>
      </c>
    </row>
    <row r="141" spans="2:8">
      <c r="B141" s="471"/>
      <c r="C141" s="523"/>
      <c r="D141" s="279"/>
      <c r="E141" s="280"/>
      <c r="F141" s="281"/>
      <c r="G141" s="281"/>
      <c r="H141" s="523"/>
    </row>
    <row r="142" spans="2:8">
      <c r="B142" s="471"/>
      <c r="C142" s="523"/>
      <c r="D142" s="279"/>
      <c r="E142" s="280"/>
      <c r="F142" s="281"/>
      <c r="G142" s="281"/>
      <c r="H142" s="523"/>
    </row>
    <row r="143" spans="2:8" ht="48">
      <c r="B143" s="471"/>
      <c r="C143" s="524"/>
      <c r="D143" s="282"/>
      <c r="E143" s="283"/>
      <c r="F143" s="284"/>
      <c r="G143" s="284"/>
      <c r="H143" s="524" t="s">
        <v>662</v>
      </c>
    </row>
    <row r="144" spans="2:8">
      <c r="B144" s="471"/>
      <c r="C144" s="1371" t="s">
        <v>663</v>
      </c>
      <c r="D144" s="153" t="s">
        <v>664</v>
      </c>
      <c r="E144" s="295" t="s">
        <v>184</v>
      </c>
      <c r="F144" s="295" t="s">
        <v>197</v>
      </c>
      <c r="G144" s="295" t="s">
        <v>184</v>
      </c>
      <c r="H144" s="295" t="s">
        <v>184</v>
      </c>
    </row>
    <row r="145" spans="2:8">
      <c r="B145" s="471"/>
      <c r="C145" s="1382"/>
      <c r="D145" s="155" t="s">
        <v>665</v>
      </c>
      <c r="E145" s="296" t="s">
        <v>184</v>
      </c>
      <c r="F145" s="296" t="s">
        <v>197</v>
      </c>
      <c r="G145" s="296" t="s">
        <v>184</v>
      </c>
      <c r="H145" s="296" t="s">
        <v>184</v>
      </c>
    </row>
    <row r="146" spans="2:8">
      <c r="B146" s="471"/>
      <c r="C146" s="1372"/>
      <c r="D146" s="158" t="s">
        <v>335</v>
      </c>
      <c r="E146" s="285"/>
      <c r="F146" s="286"/>
      <c r="G146" s="286"/>
      <c r="H146" s="467" t="s">
        <v>184</v>
      </c>
    </row>
    <row r="147" spans="2:8">
      <c r="B147" s="471"/>
      <c r="C147" s="1371" t="s">
        <v>666</v>
      </c>
      <c r="D147" s="153" t="s">
        <v>667</v>
      </c>
      <c r="E147" s="295" t="s">
        <v>184</v>
      </c>
      <c r="F147" s="295" t="s">
        <v>197</v>
      </c>
      <c r="G147" s="295" t="s">
        <v>197</v>
      </c>
      <c r="H147" s="295" t="s">
        <v>184</v>
      </c>
    </row>
    <row r="148" spans="2:8">
      <c r="B148" s="471"/>
      <c r="C148" s="1382"/>
      <c r="D148" s="155" t="s">
        <v>668</v>
      </c>
      <c r="E148" s="296" t="s">
        <v>184</v>
      </c>
      <c r="F148" s="296" t="s">
        <v>197</v>
      </c>
      <c r="G148" s="296" t="s">
        <v>197</v>
      </c>
      <c r="H148" s="296" t="s">
        <v>184</v>
      </c>
    </row>
    <row r="149" spans="2:8">
      <c r="B149" s="471"/>
      <c r="C149" s="1372"/>
      <c r="D149" s="254" t="s">
        <v>335</v>
      </c>
      <c r="E149" s="255"/>
      <c r="F149" s="256"/>
      <c r="G149" s="256"/>
      <c r="H149" s="525" t="s">
        <v>184</v>
      </c>
    </row>
    <row r="150" spans="2:8">
      <c r="B150" s="471"/>
      <c r="C150" s="1376" t="s">
        <v>670</v>
      </c>
      <c r="D150" s="153" t="s">
        <v>671</v>
      </c>
      <c r="E150" s="295" t="s">
        <v>184</v>
      </c>
      <c r="F150" s="295" t="s">
        <v>197</v>
      </c>
      <c r="G150" s="295" t="s">
        <v>197</v>
      </c>
      <c r="H150" s="306" t="s">
        <v>184</v>
      </c>
    </row>
    <row r="151" spans="2:8">
      <c r="B151" s="471"/>
      <c r="C151" s="1377"/>
      <c r="D151" s="155" t="s">
        <v>672</v>
      </c>
      <c r="E151" s="296" t="s">
        <v>184</v>
      </c>
      <c r="F151" s="296" t="s">
        <v>197</v>
      </c>
      <c r="G151" s="296" t="s">
        <v>197</v>
      </c>
      <c r="H151" s="307" t="s">
        <v>184</v>
      </c>
    </row>
    <row r="152" spans="2:8">
      <c r="B152" s="471"/>
      <c r="C152" s="1378"/>
      <c r="D152" s="254" t="s">
        <v>335</v>
      </c>
      <c r="E152" s="255"/>
      <c r="F152" s="256"/>
      <c r="G152" s="256"/>
      <c r="H152" s="525" t="s">
        <v>184</v>
      </c>
    </row>
    <row r="153" spans="2:8">
      <c r="B153" s="471"/>
      <c r="C153" s="1371" t="s">
        <v>674</v>
      </c>
      <c r="D153" s="153" t="s">
        <v>675</v>
      </c>
      <c r="E153" s="295" t="s">
        <v>184</v>
      </c>
      <c r="F153" s="295" t="s">
        <v>197</v>
      </c>
      <c r="G153" s="295" t="s">
        <v>197</v>
      </c>
      <c r="H153" s="306" t="s">
        <v>197</v>
      </c>
    </row>
    <row r="154" spans="2:8">
      <c r="B154" s="471"/>
      <c r="C154" s="1382"/>
      <c r="D154" s="155" t="s">
        <v>676</v>
      </c>
      <c r="E154" s="296" t="s">
        <v>184</v>
      </c>
      <c r="F154" s="296" t="s">
        <v>197</v>
      </c>
      <c r="G154" s="296" t="s">
        <v>197</v>
      </c>
      <c r="H154" s="307" t="s">
        <v>197</v>
      </c>
    </row>
    <row r="155" spans="2:8" ht="36">
      <c r="B155" s="471"/>
      <c r="C155" s="1372"/>
      <c r="D155" s="254" t="s">
        <v>335</v>
      </c>
      <c r="E155" s="262"/>
      <c r="F155" s="256"/>
      <c r="G155" s="256"/>
      <c r="H155" s="525" t="s">
        <v>336</v>
      </c>
    </row>
    <row r="156" spans="2:8">
      <c r="B156" s="471"/>
      <c r="C156" s="1376" t="s">
        <v>677</v>
      </c>
      <c r="D156" s="257" t="s">
        <v>678</v>
      </c>
      <c r="E156" s="306" t="s">
        <v>184</v>
      </c>
      <c r="F156" s="306" t="s">
        <v>197</v>
      </c>
      <c r="G156" s="306" t="s">
        <v>197</v>
      </c>
      <c r="H156" s="295" t="s">
        <v>184</v>
      </c>
    </row>
    <row r="157" spans="2:8">
      <c r="B157" s="471"/>
      <c r="C157" s="1377"/>
      <c r="D157" s="259" t="s">
        <v>679</v>
      </c>
      <c r="E157" s="307" t="s">
        <v>184</v>
      </c>
      <c r="F157" s="307" t="s">
        <v>197</v>
      </c>
      <c r="G157" s="307" t="s">
        <v>197</v>
      </c>
      <c r="H157" s="296" t="s">
        <v>184</v>
      </c>
    </row>
    <row r="158" spans="2:8">
      <c r="B158" s="471"/>
      <c r="C158" s="1378"/>
      <c r="D158" s="261" t="s">
        <v>372</v>
      </c>
      <c r="E158" s="268"/>
      <c r="F158" s="269"/>
      <c r="G158" s="269"/>
      <c r="H158" s="467" t="s">
        <v>184</v>
      </c>
    </row>
    <row r="159" spans="2:8">
      <c r="B159" s="471"/>
      <c r="C159" s="1376" t="s">
        <v>680</v>
      </c>
      <c r="D159" s="257" t="s">
        <v>681</v>
      </c>
      <c r="E159" s="306" t="s">
        <v>184</v>
      </c>
      <c r="F159" s="306" t="s">
        <v>197</v>
      </c>
      <c r="G159" s="306" t="s">
        <v>184</v>
      </c>
      <c r="H159" s="295" t="s">
        <v>184</v>
      </c>
    </row>
    <row r="160" spans="2:8">
      <c r="B160" s="471"/>
      <c r="C160" s="1377"/>
      <c r="D160" s="259" t="s">
        <v>682</v>
      </c>
      <c r="E160" s="307" t="s">
        <v>184</v>
      </c>
      <c r="F160" s="307" t="s">
        <v>197</v>
      </c>
      <c r="G160" s="307" t="s">
        <v>184</v>
      </c>
      <c r="H160" s="296" t="s">
        <v>184</v>
      </c>
    </row>
    <row r="161" spans="2:8">
      <c r="B161" s="471"/>
      <c r="C161" s="1378"/>
      <c r="D161" s="276" t="s">
        <v>281</v>
      </c>
      <c r="E161" s="321"/>
      <c r="F161" s="322"/>
      <c r="G161" s="322"/>
      <c r="H161" s="470" t="s">
        <v>184</v>
      </c>
    </row>
    <row r="162" spans="2:8">
      <c r="B162" s="471"/>
      <c r="C162" s="1376" t="s">
        <v>688</v>
      </c>
      <c r="D162" s="257" t="s">
        <v>689</v>
      </c>
      <c r="E162" s="306" t="s">
        <v>184</v>
      </c>
      <c r="F162" s="306" t="s">
        <v>197</v>
      </c>
      <c r="G162" s="306" t="s">
        <v>197</v>
      </c>
      <c r="H162" s="295" t="s">
        <v>184</v>
      </c>
    </row>
    <row r="163" spans="2:8">
      <c r="B163" s="471"/>
      <c r="C163" s="1377"/>
      <c r="D163" s="259" t="s">
        <v>690</v>
      </c>
      <c r="E163" s="307" t="s">
        <v>184</v>
      </c>
      <c r="F163" s="307" t="s">
        <v>197</v>
      </c>
      <c r="G163" s="307" t="s">
        <v>197</v>
      </c>
      <c r="H163" s="296" t="s">
        <v>184</v>
      </c>
    </row>
    <row r="164" spans="2:8">
      <c r="B164" s="471"/>
      <c r="C164" s="1378"/>
      <c r="D164" s="261" t="s">
        <v>372</v>
      </c>
      <c r="E164" s="268"/>
      <c r="F164" s="269"/>
      <c r="G164" s="269"/>
      <c r="H164" s="467" t="s">
        <v>184</v>
      </c>
    </row>
    <row r="165" spans="2:8">
      <c r="B165" s="471"/>
      <c r="C165" s="1371" t="s">
        <v>691</v>
      </c>
      <c r="D165" s="153" t="s">
        <v>692</v>
      </c>
      <c r="E165" s="295" t="s">
        <v>184</v>
      </c>
      <c r="F165" s="295" t="s">
        <v>197</v>
      </c>
      <c r="G165" s="295" t="s">
        <v>184</v>
      </c>
      <c r="H165" s="295" t="s">
        <v>184</v>
      </c>
    </row>
    <row r="166" spans="2:8">
      <c r="B166" s="471"/>
      <c r="C166" s="1382"/>
      <c r="D166" s="155" t="s">
        <v>693</v>
      </c>
      <c r="E166" s="296" t="s">
        <v>184</v>
      </c>
      <c r="F166" s="296" t="s">
        <v>197</v>
      </c>
      <c r="G166" s="296" t="s">
        <v>184</v>
      </c>
      <c r="H166" s="296" t="s">
        <v>184</v>
      </c>
    </row>
    <row r="167" spans="2:8">
      <c r="B167" s="471"/>
      <c r="C167" s="1372"/>
      <c r="D167" s="254" t="s">
        <v>335</v>
      </c>
      <c r="E167" s="287"/>
      <c r="F167" s="288"/>
      <c r="G167" s="298"/>
      <c r="H167" s="453" t="s">
        <v>184</v>
      </c>
    </row>
    <row r="168" spans="2:8">
      <c r="B168" s="471"/>
      <c r="C168" s="1371" t="s">
        <v>694</v>
      </c>
      <c r="D168" s="153" t="s">
        <v>695</v>
      </c>
      <c r="E168" s="295" t="s">
        <v>197</v>
      </c>
      <c r="F168" s="295" t="s">
        <v>197</v>
      </c>
      <c r="G168" s="295" t="s">
        <v>197</v>
      </c>
      <c r="H168" s="295" t="s">
        <v>197</v>
      </c>
    </row>
    <row r="169" spans="2:8">
      <c r="B169" s="471"/>
      <c r="C169" s="1382"/>
      <c r="D169" s="155" t="s">
        <v>696</v>
      </c>
      <c r="E169" s="296" t="s">
        <v>197</v>
      </c>
      <c r="F169" s="296" t="s">
        <v>197</v>
      </c>
      <c r="G169" s="296" t="s">
        <v>197</v>
      </c>
      <c r="H169" s="296" t="s">
        <v>197</v>
      </c>
    </row>
    <row r="170" spans="2:8" ht="60">
      <c r="B170" s="471"/>
      <c r="C170" s="1372"/>
      <c r="D170" s="254" t="s">
        <v>335</v>
      </c>
      <c r="E170" s="287"/>
      <c r="F170" s="288"/>
      <c r="G170" s="288"/>
      <c r="H170" s="467" t="s">
        <v>1591</v>
      </c>
    </row>
    <row r="171" spans="2:8">
      <c r="B171" s="471"/>
      <c r="C171" s="1371" t="s">
        <v>697</v>
      </c>
      <c r="D171" s="153" t="s">
        <v>698</v>
      </c>
      <c r="E171" s="295" t="s">
        <v>197</v>
      </c>
      <c r="F171" s="295" t="s">
        <v>197</v>
      </c>
      <c r="G171" s="295" t="s">
        <v>197</v>
      </c>
      <c r="H171" s="295" t="s">
        <v>197</v>
      </c>
    </row>
    <row r="172" spans="2:8">
      <c r="B172" s="471"/>
      <c r="C172" s="1382"/>
      <c r="D172" s="155" t="s">
        <v>699</v>
      </c>
      <c r="E172" s="296" t="s">
        <v>197</v>
      </c>
      <c r="F172" s="296" t="s">
        <v>197</v>
      </c>
      <c r="G172" s="296" t="s">
        <v>197</v>
      </c>
      <c r="H172" s="296" t="s">
        <v>197</v>
      </c>
    </row>
    <row r="173" spans="2:8" ht="60">
      <c r="B173" s="471"/>
      <c r="C173" s="1372"/>
      <c r="D173" s="254" t="s">
        <v>335</v>
      </c>
      <c r="E173" s="287"/>
      <c r="F173" s="288"/>
      <c r="G173" s="288"/>
      <c r="H173" s="467" t="s">
        <v>1592</v>
      </c>
    </row>
    <row r="174" spans="2:8">
      <c r="B174" s="471"/>
      <c r="C174" s="1371" t="s">
        <v>700</v>
      </c>
      <c r="D174" s="257" t="s">
        <v>701</v>
      </c>
      <c r="E174" s="306" t="s">
        <v>197</v>
      </c>
      <c r="F174" s="306" t="s">
        <v>197</v>
      </c>
      <c r="G174" s="306" t="s">
        <v>197</v>
      </c>
      <c r="H174" s="295" t="s">
        <v>197</v>
      </c>
    </row>
    <row r="175" spans="2:8" ht="84">
      <c r="B175" s="471"/>
      <c r="C175" s="1382"/>
      <c r="D175" s="261" t="s">
        <v>643</v>
      </c>
      <c r="E175" s="268"/>
      <c r="F175" s="269"/>
      <c r="G175" s="269"/>
      <c r="H175" s="467" t="s">
        <v>1593</v>
      </c>
    </row>
    <row r="176" spans="2:8">
      <c r="B176" s="471"/>
      <c r="C176" s="1382"/>
      <c r="D176" s="259" t="s">
        <v>702</v>
      </c>
      <c r="E176" s="307" t="s">
        <v>197</v>
      </c>
      <c r="F176" s="307" t="s">
        <v>197</v>
      </c>
      <c r="G176" s="307" t="s">
        <v>197</v>
      </c>
      <c r="H176" s="296" t="s">
        <v>197</v>
      </c>
    </row>
    <row r="177" spans="2:8" ht="60">
      <c r="B177" s="471"/>
      <c r="C177" s="1372"/>
      <c r="D177" s="261" t="s">
        <v>469</v>
      </c>
      <c r="E177" s="268"/>
      <c r="F177" s="269"/>
      <c r="G177" s="269"/>
      <c r="H177" s="467" t="s">
        <v>1594</v>
      </c>
    </row>
    <row r="178" spans="2:8">
      <c r="B178" s="471"/>
      <c r="C178" s="1371" t="s">
        <v>703</v>
      </c>
      <c r="D178" s="257" t="s">
        <v>704</v>
      </c>
      <c r="E178" s="306" t="s">
        <v>197</v>
      </c>
      <c r="F178" s="306" t="s">
        <v>197</v>
      </c>
      <c r="G178" s="306" t="s">
        <v>197</v>
      </c>
      <c r="H178" s="295" t="s">
        <v>197</v>
      </c>
    </row>
    <row r="179" spans="2:8" ht="84">
      <c r="B179" s="471"/>
      <c r="C179" s="1382"/>
      <c r="D179" s="261" t="s">
        <v>643</v>
      </c>
      <c r="E179" s="268"/>
      <c r="F179" s="269"/>
      <c r="G179" s="269"/>
      <c r="H179" s="467" t="s">
        <v>1593</v>
      </c>
    </row>
    <row r="180" spans="2:8">
      <c r="B180" s="471"/>
      <c r="C180" s="1382"/>
      <c r="D180" s="259" t="s">
        <v>705</v>
      </c>
      <c r="E180" s="307" t="s">
        <v>197</v>
      </c>
      <c r="F180" s="307" t="s">
        <v>197</v>
      </c>
      <c r="G180" s="307" t="s">
        <v>197</v>
      </c>
      <c r="H180" s="296" t="s">
        <v>197</v>
      </c>
    </row>
    <row r="181" spans="2:8" ht="60">
      <c r="B181" s="471"/>
      <c r="C181" s="1372"/>
      <c r="D181" s="261" t="s">
        <v>469</v>
      </c>
      <c r="E181" s="268"/>
      <c r="F181" s="269"/>
      <c r="G181" s="269"/>
      <c r="H181" s="467" t="s">
        <v>1595</v>
      </c>
    </row>
    <row r="182" spans="2:8">
      <c r="B182" s="471"/>
      <c r="C182" s="1376" t="s">
        <v>706</v>
      </c>
      <c r="D182" s="257" t="s">
        <v>707</v>
      </c>
      <c r="E182" s="306" t="s">
        <v>197</v>
      </c>
      <c r="F182" s="306" t="s">
        <v>197</v>
      </c>
      <c r="G182" s="306" t="s">
        <v>197</v>
      </c>
      <c r="H182" s="295" t="s">
        <v>197</v>
      </c>
    </row>
    <row r="183" spans="2:8" ht="48">
      <c r="B183" s="471"/>
      <c r="C183" s="1377"/>
      <c r="D183" s="261" t="s">
        <v>643</v>
      </c>
      <c r="E183" s="269"/>
      <c r="F183" s="269"/>
      <c r="G183" s="269"/>
      <c r="H183" s="467" t="s">
        <v>1596</v>
      </c>
    </row>
    <row r="184" spans="2:8">
      <c r="B184" s="471"/>
      <c r="C184" s="1377"/>
      <c r="D184" s="259" t="s">
        <v>708</v>
      </c>
      <c r="E184" s="307" t="s">
        <v>197</v>
      </c>
      <c r="F184" s="307" t="s">
        <v>197</v>
      </c>
      <c r="G184" s="307" t="s">
        <v>197</v>
      </c>
      <c r="H184" s="296" t="s">
        <v>197</v>
      </c>
    </row>
    <row r="185" spans="2:8" ht="48">
      <c r="B185" s="471"/>
      <c r="C185" s="1378"/>
      <c r="D185" s="261" t="s">
        <v>469</v>
      </c>
      <c r="E185" s="269"/>
      <c r="F185" s="269"/>
      <c r="G185" s="269"/>
      <c r="H185" s="467" t="s">
        <v>1597</v>
      </c>
    </row>
    <row r="186" spans="2:8">
      <c r="B186" s="471"/>
      <c r="C186" s="1376" t="s">
        <v>709</v>
      </c>
      <c r="D186" s="257" t="s">
        <v>710</v>
      </c>
      <c r="E186" s="306" t="s">
        <v>197</v>
      </c>
      <c r="F186" s="306" t="s">
        <v>197</v>
      </c>
      <c r="G186" s="306" t="s">
        <v>184</v>
      </c>
      <c r="H186" s="306" t="s">
        <v>184</v>
      </c>
    </row>
    <row r="187" spans="2:8">
      <c r="B187" s="471"/>
      <c r="C187" s="1377"/>
      <c r="D187" s="259" t="s">
        <v>711</v>
      </c>
      <c r="E187" s="307" t="s">
        <v>197</v>
      </c>
      <c r="F187" s="307" t="s">
        <v>197</v>
      </c>
      <c r="G187" s="307" t="s">
        <v>184</v>
      </c>
      <c r="H187" s="307" t="s">
        <v>184</v>
      </c>
    </row>
    <row r="188" spans="2:8">
      <c r="B188" s="471"/>
      <c r="C188" s="1378"/>
      <c r="D188" s="261" t="s">
        <v>372</v>
      </c>
      <c r="E188" s="268"/>
      <c r="F188" s="269"/>
      <c r="G188" s="269"/>
      <c r="H188" s="525" t="s">
        <v>184</v>
      </c>
    </row>
    <row r="189" spans="2:8">
      <c r="B189" s="471"/>
      <c r="C189" s="522" t="s">
        <v>712</v>
      </c>
      <c r="D189" s="257" t="s">
        <v>713</v>
      </c>
      <c r="E189" s="306" t="s">
        <v>714</v>
      </c>
      <c r="F189" s="306" t="s">
        <v>197</v>
      </c>
      <c r="G189" s="306" t="s">
        <v>197</v>
      </c>
      <c r="H189" s="306" t="s">
        <v>197</v>
      </c>
    </row>
    <row r="190" spans="2:8">
      <c r="B190" s="471"/>
      <c r="C190" s="1376" t="s">
        <v>715</v>
      </c>
      <c r="D190" s="257" t="s">
        <v>716</v>
      </c>
      <c r="E190" s="306" t="s">
        <v>184</v>
      </c>
      <c r="F190" s="306" t="s">
        <v>197</v>
      </c>
      <c r="G190" s="306" t="s">
        <v>197</v>
      </c>
      <c r="H190" s="306" t="s">
        <v>197</v>
      </c>
    </row>
    <row r="191" spans="2:8" ht="36">
      <c r="B191" s="471"/>
      <c r="C191" s="1378"/>
      <c r="D191" s="257" t="s">
        <v>281</v>
      </c>
      <c r="E191" s="306"/>
      <c r="F191" s="306"/>
      <c r="G191" s="306"/>
      <c r="H191" s="257" t="s">
        <v>1598</v>
      </c>
    </row>
    <row r="192" spans="2:8">
      <c r="B192" s="471"/>
      <c r="C192" s="1371" t="s">
        <v>717</v>
      </c>
      <c r="D192" s="153" t="s">
        <v>718</v>
      </c>
      <c r="E192" s="295" t="s">
        <v>714</v>
      </c>
      <c r="F192" s="295" t="s">
        <v>197</v>
      </c>
      <c r="G192" s="295" t="s">
        <v>197</v>
      </c>
      <c r="H192" s="295" t="s">
        <v>184</v>
      </c>
    </row>
    <row r="193" spans="2:8">
      <c r="B193" s="471"/>
      <c r="C193" s="1382"/>
      <c r="D193" s="155" t="s">
        <v>719</v>
      </c>
      <c r="E193" s="296" t="s">
        <v>714</v>
      </c>
      <c r="F193" s="296" t="s">
        <v>197</v>
      </c>
      <c r="G193" s="296" t="s">
        <v>197</v>
      </c>
      <c r="H193" s="296" t="s">
        <v>184</v>
      </c>
    </row>
    <row r="194" spans="2:8">
      <c r="B194" s="471"/>
      <c r="C194" s="1372"/>
      <c r="D194" s="254" t="s">
        <v>335</v>
      </c>
      <c r="E194" s="287"/>
      <c r="F194" s="288"/>
      <c r="G194" s="288"/>
      <c r="H194" s="467" t="s">
        <v>184</v>
      </c>
    </row>
    <row r="195" spans="2:8">
      <c r="B195" s="471"/>
      <c r="C195" s="1371" t="s">
        <v>720</v>
      </c>
      <c r="D195" s="153" t="s">
        <v>721</v>
      </c>
      <c r="E195" s="295" t="s">
        <v>184</v>
      </c>
      <c r="F195" s="295" t="s">
        <v>197</v>
      </c>
      <c r="G195" s="295" t="s">
        <v>197</v>
      </c>
      <c r="H195" s="453" t="s">
        <v>184</v>
      </c>
    </row>
    <row r="196" spans="2:8">
      <c r="B196" s="471"/>
      <c r="C196" s="1382"/>
      <c r="D196" s="155" t="s">
        <v>722</v>
      </c>
      <c r="E196" s="296" t="s">
        <v>184</v>
      </c>
      <c r="F196" s="296" t="s">
        <v>197</v>
      </c>
      <c r="G196" s="296" t="s">
        <v>197</v>
      </c>
      <c r="H196" s="453" t="s">
        <v>184</v>
      </c>
    </row>
    <row r="197" spans="2:8">
      <c r="B197" s="472"/>
      <c r="C197" s="1372"/>
      <c r="D197" s="159" t="s">
        <v>281</v>
      </c>
      <c r="E197" s="297"/>
      <c r="F197" s="298"/>
      <c r="G197" s="298"/>
      <c r="H197" s="470" t="s">
        <v>184</v>
      </c>
    </row>
    <row r="198" spans="2:8" ht="36">
      <c r="B198" s="1371" t="s">
        <v>723</v>
      </c>
      <c r="C198" s="1371" t="s">
        <v>724</v>
      </c>
      <c r="D198" s="153" t="s">
        <v>725</v>
      </c>
      <c r="E198" s="295" t="s">
        <v>714</v>
      </c>
      <c r="F198" s="295" t="s">
        <v>197</v>
      </c>
      <c r="G198" s="295" t="s">
        <v>197</v>
      </c>
      <c r="H198" s="295" t="s">
        <v>197</v>
      </c>
    </row>
    <row r="199" spans="2:8" ht="36">
      <c r="B199" s="1382"/>
      <c r="C199" s="1372"/>
      <c r="D199" s="155" t="s">
        <v>726</v>
      </c>
      <c r="E199" s="296" t="s">
        <v>184</v>
      </c>
      <c r="F199" s="296" t="s">
        <v>197</v>
      </c>
      <c r="G199" s="296" t="s">
        <v>197</v>
      </c>
      <c r="H199" s="296" t="s">
        <v>197</v>
      </c>
    </row>
    <row r="200" spans="2:8">
      <c r="B200" s="1382"/>
      <c r="C200" s="1371" t="s">
        <v>727</v>
      </c>
      <c r="D200" s="153" t="s">
        <v>728</v>
      </c>
      <c r="E200" s="295" t="s">
        <v>184</v>
      </c>
      <c r="F200" s="295" t="s">
        <v>197</v>
      </c>
      <c r="G200" s="295" t="s">
        <v>184</v>
      </c>
      <c r="H200" s="295" t="s">
        <v>184</v>
      </c>
    </row>
    <row r="201" spans="2:8">
      <c r="B201" s="1382"/>
      <c r="C201" s="1382"/>
      <c r="D201" s="155" t="s">
        <v>729</v>
      </c>
      <c r="E201" s="296" t="s">
        <v>184</v>
      </c>
      <c r="F201" s="296" t="s">
        <v>197</v>
      </c>
      <c r="G201" s="296" t="s">
        <v>184</v>
      </c>
      <c r="H201" s="296" t="s">
        <v>184</v>
      </c>
    </row>
    <row r="202" spans="2:8">
      <c r="B202" s="1382"/>
      <c r="C202" s="1372"/>
      <c r="D202" s="254" t="s">
        <v>335</v>
      </c>
      <c r="E202" s="287"/>
      <c r="F202" s="288"/>
      <c r="G202" s="288"/>
      <c r="H202" s="467" t="s">
        <v>184</v>
      </c>
    </row>
    <row r="203" spans="2:8">
      <c r="B203" s="1382"/>
      <c r="C203" s="1376" t="s">
        <v>730</v>
      </c>
      <c r="D203" s="257" t="s">
        <v>731</v>
      </c>
      <c r="E203" s="306" t="s">
        <v>184</v>
      </c>
      <c r="F203" s="306" t="s">
        <v>197</v>
      </c>
      <c r="G203" s="306" t="s">
        <v>197</v>
      </c>
      <c r="H203" s="306" t="s">
        <v>197</v>
      </c>
    </row>
    <row r="204" spans="2:8">
      <c r="B204" s="1382"/>
      <c r="C204" s="1377"/>
      <c r="D204" s="259" t="s">
        <v>732</v>
      </c>
      <c r="E204" s="307" t="s">
        <v>184</v>
      </c>
      <c r="F204" s="307" t="s">
        <v>197</v>
      </c>
      <c r="G204" s="307" t="s">
        <v>197</v>
      </c>
      <c r="H204" s="307" t="s">
        <v>197</v>
      </c>
    </row>
    <row r="205" spans="2:8" ht="36">
      <c r="B205" s="1382"/>
      <c r="C205" s="1378"/>
      <c r="D205" s="261" t="s">
        <v>372</v>
      </c>
      <c r="E205" s="268"/>
      <c r="F205" s="269"/>
      <c r="G205" s="269"/>
      <c r="H205" s="525" t="s">
        <v>632</v>
      </c>
    </row>
    <row r="206" spans="2:8">
      <c r="B206" s="1382"/>
      <c r="C206" s="522" t="s">
        <v>733</v>
      </c>
      <c r="D206" s="525" t="s">
        <v>734</v>
      </c>
      <c r="E206" s="267" t="s">
        <v>184</v>
      </c>
      <c r="F206" s="267" t="s">
        <v>197</v>
      </c>
      <c r="G206" s="267" t="s">
        <v>197</v>
      </c>
      <c r="H206" s="1216" t="s">
        <v>184</v>
      </c>
    </row>
    <row r="207" spans="2:8">
      <c r="B207" s="1382"/>
      <c r="C207" s="523"/>
      <c r="D207" s="279" t="s">
        <v>253</v>
      </c>
      <c r="E207" s="1197"/>
      <c r="F207" s="1198"/>
      <c r="G207" s="1198"/>
      <c r="H207" s="1217" t="s">
        <v>184</v>
      </c>
    </row>
    <row r="208" spans="2:8">
      <c r="B208" s="1382"/>
      <c r="C208" s="523"/>
      <c r="D208" s="525" t="s">
        <v>735</v>
      </c>
      <c r="E208" s="267" t="s">
        <v>184</v>
      </c>
      <c r="F208" s="267" t="s">
        <v>197</v>
      </c>
      <c r="G208" s="267" t="s">
        <v>197</v>
      </c>
      <c r="H208" s="1216" t="s">
        <v>184</v>
      </c>
    </row>
    <row r="209" spans="2:8">
      <c r="B209" s="1372"/>
      <c r="C209" s="524"/>
      <c r="D209" s="282" t="s">
        <v>267</v>
      </c>
      <c r="E209" s="1204"/>
      <c r="F209" s="1205"/>
      <c r="G209" s="1205"/>
      <c r="H209" s="1218" t="s">
        <v>184</v>
      </c>
    </row>
    <row r="210" spans="2:8">
      <c r="B210" s="470" t="s">
        <v>736</v>
      </c>
      <c r="C210" s="1371" t="s">
        <v>737</v>
      </c>
      <c r="D210" s="153" t="s">
        <v>738</v>
      </c>
      <c r="E210" s="295" t="s">
        <v>184</v>
      </c>
      <c r="F210" s="295" t="s">
        <v>197</v>
      </c>
      <c r="G210" s="295" t="s">
        <v>197</v>
      </c>
      <c r="H210" s="295" t="s">
        <v>197</v>
      </c>
    </row>
    <row r="211" spans="2:8">
      <c r="B211" s="471"/>
      <c r="C211" s="1382"/>
      <c r="D211" s="155" t="s">
        <v>739</v>
      </c>
      <c r="E211" s="296" t="s">
        <v>184</v>
      </c>
      <c r="F211" s="296" t="s">
        <v>197</v>
      </c>
      <c r="G211" s="296" t="s">
        <v>197</v>
      </c>
      <c r="H211" s="296" t="s">
        <v>197</v>
      </c>
    </row>
    <row r="212" spans="2:8" ht="36">
      <c r="B212" s="471"/>
      <c r="C212" s="1372"/>
      <c r="D212" s="254" t="s">
        <v>335</v>
      </c>
      <c r="E212" s="287"/>
      <c r="F212" s="288"/>
      <c r="G212" s="288"/>
      <c r="H212" s="467" t="s">
        <v>336</v>
      </c>
    </row>
    <row r="213" spans="2:8">
      <c r="B213" s="471"/>
      <c r="C213" s="1371" t="s">
        <v>740</v>
      </c>
      <c r="D213" s="153" t="s">
        <v>741</v>
      </c>
      <c r="E213" s="295" t="s">
        <v>184</v>
      </c>
      <c r="F213" s="295" t="s">
        <v>197</v>
      </c>
      <c r="G213" s="295" t="s">
        <v>197</v>
      </c>
      <c r="H213" s="295" t="s">
        <v>197</v>
      </c>
    </row>
    <row r="214" spans="2:8">
      <c r="B214" s="471"/>
      <c r="C214" s="1382"/>
      <c r="D214" s="155" t="s">
        <v>742</v>
      </c>
      <c r="E214" s="296" t="s">
        <v>184</v>
      </c>
      <c r="F214" s="296" t="s">
        <v>197</v>
      </c>
      <c r="G214" s="296" t="s">
        <v>197</v>
      </c>
      <c r="H214" s="296" t="s">
        <v>197</v>
      </c>
    </row>
    <row r="215" spans="2:8" ht="36">
      <c r="B215" s="471"/>
      <c r="C215" s="1372"/>
      <c r="D215" s="254" t="s">
        <v>335</v>
      </c>
      <c r="E215" s="287"/>
      <c r="F215" s="288"/>
      <c r="G215" s="288"/>
      <c r="H215" s="467" t="s">
        <v>336</v>
      </c>
    </row>
    <row r="216" spans="2:8">
      <c r="B216" s="471"/>
      <c r="C216" s="1371" t="s">
        <v>743</v>
      </c>
      <c r="D216" s="153" t="s">
        <v>744</v>
      </c>
      <c r="E216" s="295" t="s">
        <v>184</v>
      </c>
      <c r="F216" s="295" t="s">
        <v>197</v>
      </c>
      <c r="G216" s="295" t="s">
        <v>197</v>
      </c>
      <c r="H216" s="295" t="s">
        <v>197</v>
      </c>
    </row>
    <row r="217" spans="2:8">
      <c r="B217" s="471"/>
      <c r="C217" s="1382"/>
      <c r="D217" s="155" t="s">
        <v>745</v>
      </c>
      <c r="E217" s="296" t="s">
        <v>184</v>
      </c>
      <c r="F217" s="296" t="s">
        <v>197</v>
      </c>
      <c r="G217" s="296" t="s">
        <v>197</v>
      </c>
      <c r="H217" s="296" t="s">
        <v>197</v>
      </c>
    </row>
    <row r="218" spans="2:8" ht="36">
      <c r="B218" s="471"/>
      <c r="C218" s="1372"/>
      <c r="D218" s="254" t="s">
        <v>335</v>
      </c>
      <c r="E218" s="287"/>
      <c r="F218" s="288"/>
      <c r="G218" s="288"/>
      <c r="H218" s="467" t="s">
        <v>336</v>
      </c>
    </row>
    <row r="219" spans="2:8">
      <c r="B219" s="471"/>
      <c r="C219" s="1371" t="s">
        <v>746</v>
      </c>
      <c r="D219" s="153" t="s">
        <v>747</v>
      </c>
      <c r="E219" s="295" t="s">
        <v>184</v>
      </c>
      <c r="F219" s="295" t="s">
        <v>197</v>
      </c>
      <c r="G219" s="295" t="s">
        <v>197</v>
      </c>
      <c r="H219" s="295" t="s">
        <v>197</v>
      </c>
    </row>
    <row r="220" spans="2:8">
      <c r="B220" s="471"/>
      <c r="C220" s="1382"/>
      <c r="D220" s="155" t="s">
        <v>748</v>
      </c>
      <c r="E220" s="296" t="s">
        <v>184</v>
      </c>
      <c r="F220" s="296" t="s">
        <v>197</v>
      </c>
      <c r="G220" s="296" t="s">
        <v>197</v>
      </c>
      <c r="H220" s="296" t="s">
        <v>197</v>
      </c>
    </row>
    <row r="221" spans="2:8" ht="36">
      <c r="B221" s="471"/>
      <c r="C221" s="1372"/>
      <c r="D221" s="254" t="s">
        <v>335</v>
      </c>
      <c r="E221" s="287"/>
      <c r="F221" s="288"/>
      <c r="G221" s="288"/>
      <c r="H221" s="467" t="s">
        <v>336</v>
      </c>
    </row>
    <row r="222" spans="2:8">
      <c r="B222" s="523"/>
      <c r="C222" s="1371" t="s">
        <v>749</v>
      </c>
      <c r="D222" s="257" t="s">
        <v>750</v>
      </c>
      <c r="E222" s="306" t="s">
        <v>184</v>
      </c>
      <c r="F222" s="306" t="s">
        <v>191</v>
      </c>
      <c r="G222" s="306" t="s">
        <v>184</v>
      </c>
      <c r="H222" s="476" t="s">
        <v>184</v>
      </c>
    </row>
    <row r="223" spans="2:8">
      <c r="B223" s="471"/>
      <c r="C223" s="1382"/>
      <c r="D223" s="155" t="s">
        <v>751</v>
      </c>
      <c r="E223" s="296" t="s">
        <v>184</v>
      </c>
      <c r="F223" s="296" t="s">
        <v>191</v>
      </c>
      <c r="G223" s="296" t="s">
        <v>191</v>
      </c>
      <c r="H223" s="746" t="s">
        <v>197</v>
      </c>
    </row>
    <row r="224" spans="2:8" ht="96">
      <c r="B224" s="471"/>
      <c r="C224" s="1382"/>
      <c r="D224" s="254" t="s">
        <v>390</v>
      </c>
      <c r="E224" s="287"/>
      <c r="F224" s="288"/>
      <c r="G224" s="288"/>
      <c r="H224" s="525" t="s">
        <v>752</v>
      </c>
    </row>
    <row r="225" spans="2:8">
      <c r="B225" s="530"/>
      <c r="C225" s="1382"/>
      <c r="D225" s="257" t="s">
        <v>753</v>
      </c>
      <c r="E225" s="306" t="s">
        <v>184</v>
      </c>
      <c r="F225" s="306" t="s">
        <v>197</v>
      </c>
      <c r="G225" s="306" t="s">
        <v>184</v>
      </c>
      <c r="H225" s="476" t="s">
        <v>184</v>
      </c>
    </row>
    <row r="226" spans="2:8">
      <c r="B226" s="471"/>
      <c r="C226" s="1382"/>
      <c r="D226" s="155" t="s">
        <v>754</v>
      </c>
      <c r="E226" s="296" t="s">
        <v>184</v>
      </c>
      <c r="F226" s="296" t="s">
        <v>197</v>
      </c>
      <c r="G226" s="296" t="s">
        <v>191</v>
      </c>
      <c r="H226" s="1223" t="s">
        <v>197</v>
      </c>
    </row>
    <row r="227" spans="2:8" ht="24">
      <c r="B227" s="471"/>
      <c r="C227" s="1382"/>
      <c r="D227" s="289" t="s">
        <v>390</v>
      </c>
      <c r="E227" s="290"/>
      <c r="F227" s="291"/>
      <c r="G227" s="291"/>
      <c r="H227" s="1069" t="s">
        <v>755</v>
      </c>
    </row>
    <row r="228" spans="2:8" ht="24">
      <c r="B228" s="471"/>
      <c r="C228" s="1372"/>
      <c r="D228" s="292" t="s">
        <v>245</v>
      </c>
      <c r="E228" s="293"/>
      <c r="F228" s="294"/>
      <c r="G228" s="294"/>
      <c r="H228" s="1070" t="s">
        <v>756</v>
      </c>
    </row>
    <row r="229" spans="2:8">
      <c r="B229" s="471"/>
      <c r="C229" s="1371" t="s">
        <v>757</v>
      </c>
      <c r="D229" s="153" t="s">
        <v>758</v>
      </c>
      <c r="E229" s="295" t="s">
        <v>184</v>
      </c>
      <c r="F229" s="295" t="s">
        <v>197</v>
      </c>
      <c r="G229" s="295" t="s">
        <v>184</v>
      </c>
      <c r="H229" s="295" t="s">
        <v>184</v>
      </c>
    </row>
    <row r="230" spans="2:8">
      <c r="B230" s="471"/>
      <c r="C230" s="1382"/>
      <c r="D230" s="155" t="s">
        <v>759</v>
      </c>
      <c r="E230" s="296" t="s">
        <v>184</v>
      </c>
      <c r="F230" s="296" t="s">
        <v>197</v>
      </c>
      <c r="G230" s="296" t="s">
        <v>184</v>
      </c>
      <c r="H230" s="296" t="s">
        <v>184</v>
      </c>
    </row>
    <row r="231" spans="2:8">
      <c r="B231" s="471"/>
      <c r="C231" s="1382"/>
      <c r="D231" s="254" t="s">
        <v>335</v>
      </c>
      <c r="E231" s="287"/>
      <c r="F231" s="288"/>
      <c r="G231" s="288"/>
      <c r="H231" s="467" t="s">
        <v>184</v>
      </c>
    </row>
    <row r="232" spans="2:8">
      <c r="B232" s="471"/>
      <c r="C232" s="1382"/>
      <c r="D232" s="153" t="s">
        <v>760</v>
      </c>
      <c r="E232" s="295" t="s">
        <v>184</v>
      </c>
      <c r="F232" s="295" t="s">
        <v>197</v>
      </c>
      <c r="G232" s="295" t="s">
        <v>184</v>
      </c>
      <c r="H232" s="295" t="s">
        <v>184</v>
      </c>
    </row>
    <row r="233" spans="2:8">
      <c r="B233" s="471"/>
      <c r="C233" s="1382"/>
      <c r="D233" s="155" t="s">
        <v>761</v>
      </c>
      <c r="E233" s="296" t="s">
        <v>184</v>
      </c>
      <c r="F233" s="296" t="s">
        <v>197</v>
      </c>
      <c r="G233" s="296" t="s">
        <v>184</v>
      </c>
      <c r="H233" s="296" t="s">
        <v>184</v>
      </c>
    </row>
    <row r="234" spans="2:8">
      <c r="B234" s="471"/>
      <c r="C234" s="1382"/>
      <c r="D234" s="254" t="s">
        <v>335</v>
      </c>
      <c r="E234" s="287"/>
      <c r="F234" s="288"/>
      <c r="G234" s="288"/>
      <c r="H234" s="467" t="s">
        <v>184</v>
      </c>
    </row>
    <row r="235" spans="2:8">
      <c r="B235" s="471"/>
      <c r="C235" s="1382"/>
      <c r="D235" s="153" t="s">
        <v>762</v>
      </c>
      <c r="E235" s="295" t="s">
        <v>184</v>
      </c>
      <c r="F235" s="295" t="s">
        <v>197</v>
      </c>
      <c r="G235" s="295" t="s">
        <v>184</v>
      </c>
      <c r="H235" s="295" t="s">
        <v>184</v>
      </c>
    </row>
    <row r="236" spans="2:8">
      <c r="B236" s="471"/>
      <c r="C236" s="1382"/>
      <c r="D236" s="155" t="s">
        <v>763</v>
      </c>
      <c r="E236" s="296" t="s">
        <v>184</v>
      </c>
      <c r="F236" s="296" t="s">
        <v>197</v>
      </c>
      <c r="G236" s="296" t="s">
        <v>184</v>
      </c>
      <c r="H236" s="296" t="s">
        <v>184</v>
      </c>
    </row>
    <row r="237" spans="2:8">
      <c r="B237" s="471"/>
      <c r="C237" s="1372"/>
      <c r="D237" s="254" t="s">
        <v>335</v>
      </c>
      <c r="E237" s="287"/>
      <c r="F237" s="288"/>
      <c r="G237" s="288"/>
      <c r="H237" s="467" t="s">
        <v>184</v>
      </c>
    </row>
    <row r="238" spans="2:8">
      <c r="B238" s="471"/>
      <c r="C238" s="1379" t="s">
        <v>764</v>
      </c>
      <c r="D238" s="153" t="s">
        <v>765</v>
      </c>
      <c r="E238" s="295" t="s">
        <v>184</v>
      </c>
      <c r="F238" s="295" t="s">
        <v>197</v>
      </c>
      <c r="G238" s="295" t="s">
        <v>197</v>
      </c>
      <c r="H238" s="295" t="s">
        <v>197</v>
      </c>
    </row>
    <row r="239" spans="2:8">
      <c r="B239" s="471"/>
      <c r="C239" s="1380"/>
      <c r="D239" s="155" t="s">
        <v>766</v>
      </c>
      <c r="E239" s="296" t="s">
        <v>184</v>
      </c>
      <c r="F239" s="296" t="s">
        <v>197</v>
      </c>
      <c r="G239" s="296" t="s">
        <v>197</v>
      </c>
      <c r="H239" s="296" t="s">
        <v>197</v>
      </c>
    </row>
    <row r="240" spans="2:8" ht="48">
      <c r="B240" s="471"/>
      <c r="C240" s="1381"/>
      <c r="D240" s="254" t="s">
        <v>335</v>
      </c>
      <c r="E240" s="287"/>
      <c r="F240" s="288"/>
      <c r="G240" s="288"/>
      <c r="H240" s="467" t="s">
        <v>767</v>
      </c>
    </row>
    <row r="241" spans="2:8">
      <c r="B241" s="471"/>
      <c r="C241" s="1376" t="s">
        <v>768</v>
      </c>
      <c r="D241" s="257" t="s">
        <v>769</v>
      </c>
      <c r="E241" s="306" t="s">
        <v>184</v>
      </c>
      <c r="F241" s="306" t="s">
        <v>197</v>
      </c>
      <c r="G241" s="306" t="s">
        <v>197</v>
      </c>
      <c r="H241" s="295" t="s">
        <v>197</v>
      </c>
    </row>
    <row r="242" spans="2:8">
      <c r="B242" s="471"/>
      <c r="C242" s="1377"/>
      <c r="D242" s="259" t="s">
        <v>770</v>
      </c>
      <c r="E242" s="307" t="s">
        <v>184</v>
      </c>
      <c r="F242" s="307" t="s">
        <v>197</v>
      </c>
      <c r="G242" s="307" t="s">
        <v>197</v>
      </c>
      <c r="H242" s="296" t="s">
        <v>197</v>
      </c>
    </row>
    <row r="243" spans="2:8" ht="36">
      <c r="B243" s="471"/>
      <c r="C243" s="1378"/>
      <c r="D243" s="261" t="s">
        <v>372</v>
      </c>
      <c r="E243" s="268"/>
      <c r="F243" s="269"/>
      <c r="G243" s="269"/>
      <c r="H243" s="467" t="s">
        <v>336</v>
      </c>
    </row>
    <row r="244" spans="2:8">
      <c r="B244" s="471"/>
      <c r="C244" s="1371" t="s">
        <v>771</v>
      </c>
      <c r="D244" s="153" t="s">
        <v>772</v>
      </c>
      <c r="E244" s="295" t="s">
        <v>184</v>
      </c>
      <c r="F244" s="295" t="s">
        <v>197</v>
      </c>
      <c r="G244" s="295" t="s">
        <v>197</v>
      </c>
      <c r="H244" s="295" t="s">
        <v>197</v>
      </c>
    </row>
    <row r="245" spans="2:8">
      <c r="B245" s="471"/>
      <c r="C245" s="1382"/>
      <c r="D245" s="155" t="s">
        <v>773</v>
      </c>
      <c r="E245" s="296" t="s">
        <v>184</v>
      </c>
      <c r="F245" s="296" t="s">
        <v>197</v>
      </c>
      <c r="G245" s="296" t="s">
        <v>197</v>
      </c>
      <c r="H245" s="296" t="s">
        <v>197</v>
      </c>
    </row>
    <row r="246" spans="2:8" ht="72">
      <c r="B246" s="471"/>
      <c r="C246" s="1382"/>
      <c r="D246" s="159" t="s">
        <v>335</v>
      </c>
      <c r="E246" s="297"/>
      <c r="F246" s="298"/>
      <c r="G246" s="298"/>
      <c r="H246" s="522" t="s">
        <v>1599</v>
      </c>
    </row>
    <row r="247" spans="2:8">
      <c r="B247" s="471"/>
      <c r="C247" s="1372"/>
      <c r="D247" s="158"/>
      <c r="E247" s="299"/>
      <c r="F247" s="300"/>
      <c r="G247" s="300"/>
      <c r="H247" s="423"/>
    </row>
    <row r="248" spans="2:8">
      <c r="B248" s="471"/>
      <c r="C248" s="1371" t="s">
        <v>775</v>
      </c>
      <c r="D248" s="153" t="s">
        <v>776</v>
      </c>
      <c r="E248" s="295" t="s">
        <v>184</v>
      </c>
      <c r="F248" s="295" t="s">
        <v>197</v>
      </c>
      <c r="G248" s="295" t="s">
        <v>184</v>
      </c>
      <c r="H248" s="295" t="s">
        <v>184</v>
      </c>
    </row>
    <row r="249" spans="2:8">
      <c r="B249" s="471"/>
      <c r="C249" s="1382"/>
      <c r="D249" s="155" t="s">
        <v>777</v>
      </c>
      <c r="E249" s="296" t="s">
        <v>184</v>
      </c>
      <c r="F249" s="296" t="s">
        <v>197</v>
      </c>
      <c r="G249" s="296" t="s">
        <v>184</v>
      </c>
      <c r="H249" s="296" t="s">
        <v>184</v>
      </c>
    </row>
    <row r="250" spans="2:8">
      <c r="B250" s="471"/>
      <c r="C250" s="1372"/>
      <c r="D250" s="254" t="s">
        <v>335</v>
      </c>
      <c r="E250" s="287"/>
      <c r="F250" s="288"/>
      <c r="G250" s="288"/>
      <c r="H250" s="467" t="s">
        <v>184</v>
      </c>
    </row>
    <row r="251" spans="2:8">
      <c r="B251" s="471"/>
      <c r="C251" s="1371" t="s">
        <v>778</v>
      </c>
      <c r="D251" s="153" t="s">
        <v>779</v>
      </c>
      <c r="E251" s="295" t="s">
        <v>184</v>
      </c>
      <c r="F251" s="295" t="s">
        <v>197</v>
      </c>
      <c r="G251" s="295" t="s">
        <v>184</v>
      </c>
      <c r="H251" s="295" t="s">
        <v>184</v>
      </c>
    </row>
    <row r="252" spans="2:8">
      <c r="B252" s="471"/>
      <c r="C252" s="1382"/>
      <c r="D252" s="155" t="s">
        <v>780</v>
      </c>
      <c r="E252" s="296" t="s">
        <v>184</v>
      </c>
      <c r="F252" s="296" t="s">
        <v>197</v>
      </c>
      <c r="G252" s="296" t="s">
        <v>184</v>
      </c>
      <c r="H252" s="296" t="s">
        <v>184</v>
      </c>
    </row>
    <row r="253" spans="2:8">
      <c r="B253" s="471"/>
      <c r="C253" s="1372"/>
      <c r="D253" s="254" t="s">
        <v>335</v>
      </c>
      <c r="E253" s="287"/>
      <c r="F253" s="288"/>
      <c r="G253" s="288"/>
      <c r="H253" s="467" t="s">
        <v>184</v>
      </c>
    </row>
    <row r="254" spans="2:8">
      <c r="B254" s="471"/>
      <c r="C254" s="1371" t="s">
        <v>781</v>
      </c>
      <c r="D254" s="153" t="s">
        <v>782</v>
      </c>
      <c r="E254" s="295" t="s">
        <v>184</v>
      </c>
      <c r="F254" s="295" t="s">
        <v>197</v>
      </c>
      <c r="G254" s="295" t="s">
        <v>184</v>
      </c>
      <c r="H254" s="295" t="s">
        <v>184</v>
      </c>
    </row>
    <row r="255" spans="2:8">
      <c r="B255" s="471"/>
      <c r="C255" s="1382"/>
      <c r="D255" s="155" t="s">
        <v>783</v>
      </c>
      <c r="E255" s="296" t="s">
        <v>184</v>
      </c>
      <c r="F255" s="296" t="s">
        <v>197</v>
      </c>
      <c r="G255" s="296" t="s">
        <v>184</v>
      </c>
      <c r="H255" s="296" t="s">
        <v>184</v>
      </c>
    </row>
    <row r="256" spans="2:8">
      <c r="B256" s="471"/>
      <c r="C256" s="1372"/>
      <c r="D256" s="254" t="s">
        <v>335</v>
      </c>
      <c r="E256" s="287"/>
      <c r="F256" s="288"/>
      <c r="G256" s="288"/>
      <c r="H256" s="467" t="s">
        <v>184</v>
      </c>
    </row>
    <row r="257" spans="2:8">
      <c r="B257" s="471"/>
      <c r="C257" s="1371" t="s">
        <v>784</v>
      </c>
      <c r="D257" s="153" t="s">
        <v>785</v>
      </c>
      <c r="E257" s="295" t="s">
        <v>184</v>
      </c>
      <c r="F257" s="295" t="s">
        <v>197</v>
      </c>
      <c r="G257" s="295" t="s">
        <v>184</v>
      </c>
      <c r="H257" s="295" t="s">
        <v>184</v>
      </c>
    </row>
    <row r="258" spans="2:8">
      <c r="B258" s="471"/>
      <c r="C258" s="1382"/>
      <c r="D258" s="155" t="s">
        <v>786</v>
      </c>
      <c r="E258" s="296" t="s">
        <v>184</v>
      </c>
      <c r="F258" s="296" t="s">
        <v>197</v>
      </c>
      <c r="G258" s="296" t="s">
        <v>184</v>
      </c>
      <c r="H258" s="296" t="s">
        <v>184</v>
      </c>
    </row>
    <row r="259" spans="2:8">
      <c r="B259" s="471"/>
      <c r="C259" s="1372"/>
      <c r="D259" s="254" t="s">
        <v>335</v>
      </c>
      <c r="E259" s="287"/>
      <c r="F259" s="288"/>
      <c r="G259" s="288"/>
      <c r="H259" s="467" t="s">
        <v>184</v>
      </c>
    </row>
    <row r="260" spans="2:8">
      <c r="B260" s="471"/>
      <c r="C260" s="1371" t="s">
        <v>787</v>
      </c>
      <c r="D260" s="153" t="s">
        <v>788</v>
      </c>
      <c r="E260" s="295" t="s">
        <v>184</v>
      </c>
      <c r="F260" s="295" t="s">
        <v>197</v>
      </c>
      <c r="G260" s="295" t="s">
        <v>197</v>
      </c>
      <c r="H260" s="295" t="s">
        <v>184</v>
      </c>
    </row>
    <row r="261" spans="2:8">
      <c r="B261" s="471"/>
      <c r="C261" s="1382"/>
      <c r="D261" s="301" t="s">
        <v>643</v>
      </c>
      <c r="E261" s="287"/>
      <c r="F261" s="288"/>
      <c r="G261" s="288"/>
      <c r="H261" s="525" t="s">
        <v>184</v>
      </c>
    </row>
    <row r="262" spans="2:8">
      <c r="B262" s="471"/>
      <c r="C262" s="1382"/>
      <c r="D262" s="155" t="s">
        <v>790</v>
      </c>
      <c r="E262" s="296" t="s">
        <v>184</v>
      </c>
      <c r="F262" s="296" t="s">
        <v>197</v>
      </c>
      <c r="G262" s="296" t="s">
        <v>197</v>
      </c>
      <c r="H262" s="306" t="s">
        <v>184</v>
      </c>
    </row>
    <row r="263" spans="2:8">
      <c r="B263" s="471"/>
      <c r="C263" s="1372"/>
      <c r="D263" s="301" t="s">
        <v>469</v>
      </c>
      <c r="E263" s="287"/>
      <c r="F263" s="288"/>
      <c r="G263" s="288"/>
      <c r="H263" s="525" t="s">
        <v>184</v>
      </c>
    </row>
    <row r="264" spans="2:8">
      <c r="B264" s="471"/>
      <c r="C264" s="1376" t="s">
        <v>791</v>
      </c>
      <c r="D264" s="257" t="s">
        <v>792</v>
      </c>
      <c r="E264" s="306" t="s">
        <v>184</v>
      </c>
      <c r="F264" s="306" t="s">
        <v>197</v>
      </c>
      <c r="G264" s="306" t="s">
        <v>197</v>
      </c>
      <c r="H264" s="306" t="s">
        <v>184</v>
      </c>
    </row>
    <row r="265" spans="2:8">
      <c r="B265" s="471"/>
      <c r="C265" s="1377"/>
      <c r="D265" s="259" t="s">
        <v>793</v>
      </c>
      <c r="E265" s="307" t="s">
        <v>184</v>
      </c>
      <c r="F265" s="307" t="s">
        <v>197</v>
      </c>
      <c r="G265" s="307" t="s">
        <v>184</v>
      </c>
      <c r="H265" s="307" t="s">
        <v>184</v>
      </c>
    </row>
    <row r="266" spans="2:8">
      <c r="B266" s="471"/>
      <c r="C266" s="1378"/>
      <c r="D266" s="261" t="s">
        <v>372</v>
      </c>
      <c r="E266" s="268"/>
      <c r="F266" s="269"/>
      <c r="G266" s="269"/>
      <c r="H266" s="525" t="s">
        <v>184</v>
      </c>
    </row>
    <row r="267" spans="2:8">
      <c r="B267" s="471"/>
      <c r="C267" s="1371" t="s">
        <v>795</v>
      </c>
      <c r="D267" s="153" t="s">
        <v>796</v>
      </c>
      <c r="E267" s="295" t="s">
        <v>184</v>
      </c>
      <c r="F267" s="295" t="s">
        <v>197</v>
      </c>
      <c r="G267" s="295" t="s">
        <v>184</v>
      </c>
      <c r="H267" s="295" t="s">
        <v>184</v>
      </c>
    </row>
    <row r="268" spans="2:8">
      <c r="B268" s="471"/>
      <c r="C268" s="1382"/>
      <c r="D268" s="155" t="s">
        <v>797</v>
      </c>
      <c r="E268" s="296" t="s">
        <v>184</v>
      </c>
      <c r="F268" s="296" t="s">
        <v>197</v>
      </c>
      <c r="G268" s="296" t="s">
        <v>184</v>
      </c>
      <c r="H268" s="296" t="s">
        <v>184</v>
      </c>
    </row>
    <row r="269" spans="2:8">
      <c r="B269" s="471"/>
      <c r="C269" s="1372"/>
      <c r="D269" s="254" t="s">
        <v>335</v>
      </c>
      <c r="E269" s="287"/>
      <c r="F269" s="288"/>
      <c r="G269" s="288"/>
      <c r="H269" s="467" t="s">
        <v>184</v>
      </c>
    </row>
    <row r="270" spans="2:8">
      <c r="B270" s="471"/>
      <c r="C270" s="1371" t="s">
        <v>798</v>
      </c>
      <c r="D270" s="153" t="s">
        <v>799</v>
      </c>
      <c r="E270" s="295" t="s">
        <v>184</v>
      </c>
      <c r="F270" s="295" t="s">
        <v>197</v>
      </c>
      <c r="G270" s="295" t="s">
        <v>184</v>
      </c>
      <c r="H270" s="295" t="s">
        <v>184</v>
      </c>
    </row>
    <row r="271" spans="2:8">
      <c r="B271" s="471"/>
      <c r="C271" s="1382"/>
      <c r="D271" s="155" t="s">
        <v>800</v>
      </c>
      <c r="E271" s="296" t="s">
        <v>184</v>
      </c>
      <c r="F271" s="296" t="s">
        <v>197</v>
      </c>
      <c r="G271" s="296" t="s">
        <v>184</v>
      </c>
      <c r="H271" s="296" t="s">
        <v>184</v>
      </c>
    </row>
    <row r="272" spans="2:8">
      <c r="B272" s="471"/>
      <c r="C272" s="1372"/>
      <c r="D272" s="254" t="s">
        <v>335</v>
      </c>
      <c r="E272" s="287"/>
      <c r="F272" s="288"/>
      <c r="G272" s="288"/>
      <c r="H272" s="467" t="s">
        <v>184</v>
      </c>
    </row>
    <row r="273" spans="2:8">
      <c r="B273" s="471"/>
      <c r="C273" s="1371" t="s">
        <v>801</v>
      </c>
      <c r="D273" s="153" t="s">
        <v>802</v>
      </c>
      <c r="E273" s="295" t="s">
        <v>184</v>
      </c>
      <c r="F273" s="295" t="s">
        <v>197</v>
      </c>
      <c r="G273" s="295" t="s">
        <v>197</v>
      </c>
      <c r="H273" s="306" t="s">
        <v>197</v>
      </c>
    </row>
    <row r="274" spans="2:8">
      <c r="B274" s="471"/>
      <c r="C274" s="1382"/>
      <c r="D274" s="155" t="s">
        <v>803</v>
      </c>
      <c r="E274" s="296" t="s">
        <v>184</v>
      </c>
      <c r="F274" s="296" t="s">
        <v>197</v>
      </c>
      <c r="G274" s="296" t="s">
        <v>197</v>
      </c>
      <c r="H274" s="307" t="s">
        <v>197</v>
      </c>
    </row>
    <row r="275" spans="2:8" ht="36">
      <c r="B275" s="471"/>
      <c r="C275" s="1382"/>
      <c r="D275" s="254" t="s">
        <v>335</v>
      </c>
      <c r="E275" s="287"/>
      <c r="F275" s="288"/>
      <c r="G275" s="288"/>
      <c r="H275" s="525" t="s">
        <v>336</v>
      </c>
    </row>
    <row r="276" spans="2:8">
      <c r="B276" s="471"/>
      <c r="C276" s="1382"/>
      <c r="D276" s="153" t="s">
        <v>804</v>
      </c>
      <c r="E276" s="295" t="s">
        <v>184</v>
      </c>
      <c r="F276" s="295" t="s">
        <v>197</v>
      </c>
      <c r="G276" s="295" t="s">
        <v>197</v>
      </c>
      <c r="H276" s="306" t="s">
        <v>197</v>
      </c>
    </row>
    <row r="277" spans="2:8">
      <c r="B277" s="471"/>
      <c r="C277" s="1382"/>
      <c r="D277" s="155" t="s">
        <v>805</v>
      </c>
      <c r="E277" s="296" t="s">
        <v>184</v>
      </c>
      <c r="F277" s="296" t="s">
        <v>197</v>
      </c>
      <c r="G277" s="296" t="s">
        <v>197</v>
      </c>
      <c r="H277" s="307" t="s">
        <v>197</v>
      </c>
    </row>
    <row r="278" spans="2:8" ht="36">
      <c r="B278" s="471"/>
      <c r="C278" s="1382"/>
      <c r="D278" s="254" t="s">
        <v>335</v>
      </c>
      <c r="E278" s="287"/>
      <c r="F278" s="288"/>
      <c r="G278" s="288"/>
      <c r="H278" s="525" t="s">
        <v>336</v>
      </c>
    </row>
    <row r="279" spans="2:8">
      <c r="B279" s="471"/>
      <c r="C279" s="1382"/>
      <c r="D279" s="153" t="s">
        <v>806</v>
      </c>
      <c r="E279" s="295" t="s">
        <v>184</v>
      </c>
      <c r="F279" s="295" t="s">
        <v>197</v>
      </c>
      <c r="G279" s="295" t="s">
        <v>197</v>
      </c>
      <c r="H279" s="306" t="s">
        <v>197</v>
      </c>
    </row>
    <row r="280" spans="2:8">
      <c r="B280" s="471"/>
      <c r="C280" s="1382"/>
      <c r="D280" s="155" t="s">
        <v>807</v>
      </c>
      <c r="E280" s="296" t="s">
        <v>184</v>
      </c>
      <c r="F280" s="296" t="s">
        <v>197</v>
      </c>
      <c r="G280" s="296" t="s">
        <v>197</v>
      </c>
      <c r="H280" s="307" t="s">
        <v>197</v>
      </c>
    </row>
    <row r="281" spans="2:8" ht="36">
      <c r="B281" s="471"/>
      <c r="C281" s="1372"/>
      <c r="D281" s="254" t="s">
        <v>335</v>
      </c>
      <c r="E281" s="287"/>
      <c r="F281" s="288"/>
      <c r="G281" s="288"/>
      <c r="H281" s="525" t="s">
        <v>336</v>
      </c>
    </row>
    <row r="282" spans="2:8">
      <c r="B282" s="471"/>
      <c r="C282" s="1371" t="s">
        <v>808</v>
      </c>
      <c r="D282" s="153" t="s">
        <v>809</v>
      </c>
      <c r="E282" s="295" t="s">
        <v>184</v>
      </c>
      <c r="F282" s="295" t="s">
        <v>197</v>
      </c>
      <c r="G282" s="295" t="s">
        <v>197</v>
      </c>
      <c r="H282" s="306" t="s">
        <v>197</v>
      </c>
    </row>
    <row r="283" spans="2:8">
      <c r="B283" s="471"/>
      <c r="C283" s="1382"/>
      <c r="D283" s="155" t="s">
        <v>810</v>
      </c>
      <c r="E283" s="296" t="s">
        <v>184</v>
      </c>
      <c r="F283" s="296" t="s">
        <v>197</v>
      </c>
      <c r="G283" s="296" t="s">
        <v>197</v>
      </c>
      <c r="H283" s="1224" t="s">
        <v>197</v>
      </c>
    </row>
    <row r="284" spans="2:8" ht="36">
      <c r="B284" s="471"/>
      <c r="C284" s="1382"/>
      <c r="D284" s="254" t="s">
        <v>335</v>
      </c>
      <c r="E284" s="287"/>
      <c r="F284" s="288"/>
      <c r="G284" s="288"/>
      <c r="H284" s="525" t="s">
        <v>336</v>
      </c>
    </row>
    <row r="285" spans="2:8">
      <c r="B285" s="471"/>
      <c r="C285" s="1382"/>
      <c r="D285" s="153" t="s">
        <v>811</v>
      </c>
      <c r="E285" s="295" t="s">
        <v>184</v>
      </c>
      <c r="F285" s="295" t="s">
        <v>197</v>
      </c>
      <c r="G285" s="295" t="s">
        <v>197</v>
      </c>
      <c r="H285" s="1224" t="s">
        <v>197</v>
      </c>
    </row>
    <row r="286" spans="2:8">
      <c r="B286" s="471"/>
      <c r="C286" s="1382"/>
      <c r="D286" s="155" t="s">
        <v>812</v>
      </c>
      <c r="E286" s="296" t="s">
        <v>184</v>
      </c>
      <c r="F286" s="296" t="s">
        <v>197</v>
      </c>
      <c r="G286" s="296" t="s">
        <v>197</v>
      </c>
      <c r="H286" s="1224" t="s">
        <v>197</v>
      </c>
    </row>
    <row r="287" spans="2:8" ht="36">
      <c r="B287" s="471"/>
      <c r="C287" s="1382"/>
      <c r="D287" s="254" t="s">
        <v>335</v>
      </c>
      <c r="E287" s="287"/>
      <c r="F287" s="288"/>
      <c r="G287" s="288"/>
      <c r="H287" s="525" t="s">
        <v>336</v>
      </c>
    </row>
    <row r="288" spans="2:8">
      <c r="B288" s="471"/>
      <c r="C288" s="1382"/>
      <c r="D288" s="153" t="s">
        <v>813</v>
      </c>
      <c r="E288" s="295" t="s">
        <v>184</v>
      </c>
      <c r="F288" s="295" t="s">
        <v>197</v>
      </c>
      <c r="G288" s="295" t="s">
        <v>197</v>
      </c>
      <c r="H288" s="1224" t="s">
        <v>197</v>
      </c>
    </row>
    <row r="289" spans="2:8">
      <c r="B289" s="471"/>
      <c r="C289" s="1382"/>
      <c r="D289" s="155" t="s">
        <v>814</v>
      </c>
      <c r="E289" s="296" t="s">
        <v>184</v>
      </c>
      <c r="F289" s="296" t="s">
        <v>197</v>
      </c>
      <c r="G289" s="296" t="s">
        <v>197</v>
      </c>
      <c r="H289" s="307" t="s">
        <v>197</v>
      </c>
    </row>
    <row r="290" spans="2:8" ht="36">
      <c r="B290" s="471"/>
      <c r="C290" s="1372"/>
      <c r="D290" s="254" t="s">
        <v>335</v>
      </c>
      <c r="E290" s="287"/>
      <c r="F290" s="288"/>
      <c r="G290" s="288"/>
      <c r="H290" s="525" t="s">
        <v>336</v>
      </c>
    </row>
    <row r="291" spans="2:8">
      <c r="B291" s="471"/>
      <c r="C291" s="1371" t="s">
        <v>815</v>
      </c>
      <c r="D291" s="153" t="s">
        <v>816</v>
      </c>
      <c r="E291" s="295" t="s">
        <v>184</v>
      </c>
      <c r="F291" s="295" t="s">
        <v>197</v>
      </c>
      <c r="G291" s="295" t="s">
        <v>197</v>
      </c>
      <c r="H291" s="353" t="s">
        <v>197</v>
      </c>
    </row>
    <row r="292" spans="2:8">
      <c r="B292" s="471"/>
      <c r="C292" s="1382"/>
      <c r="D292" s="155" t="s">
        <v>817</v>
      </c>
      <c r="E292" s="296" t="s">
        <v>184</v>
      </c>
      <c r="F292" s="296" t="s">
        <v>197</v>
      </c>
      <c r="G292" s="296" t="s">
        <v>197</v>
      </c>
      <c r="H292" s="354" t="s">
        <v>197</v>
      </c>
    </row>
    <row r="293" spans="2:8" ht="168">
      <c r="B293" s="471"/>
      <c r="C293" s="1372"/>
      <c r="D293" s="254" t="s">
        <v>335</v>
      </c>
      <c r="E293" s="287"/>
      <c r="F293" s="288"/>
      <c r="G293" s="288"/>
      <c r="H293" s="534" t="s">
        <v>1600</v>
      </c>
    </row>
    <row r="294" spans="2:8">
      <c r="B294" s="471"/>
      <c r="C294" s="1371" t="s">
        <v>819</v>
      </c>
      <c r="D294" s="151" t="s">
        <v>820</v>
      </c>
      <c r="E294" s="320" t="s">
        <v>184</v>
      </c>
      <c r="F294" s="320" t="s">
        <v>197</v>
      </c>
      <c r="G294" s="320" t="s">
        <v>197</v>
      </c>
      <c r="H294" s="320" t="s">
        <v>197</v>
      </c>
    </row>
    <row r="295" spans="2:8" ht="72">
      <c r="B295" s="471"/>
      <c r="C295" s="1382"/>
      <c r="D295" s="254" t="s">
        <v>390</v>
      </c>
      <c r="E295" s="287"/>
      <c r="F295" s="288"/>
      <c r="G295" s="288"/>
      <c r="H295" s="467" t="s">
        <v>821</v>
      </c>
    </row>
    <row r="296" spans="2:8">
      <c r="B296" s="471"/>
      <c r="C296" s="1382"/>
      <c r="D296" s="151" t="s">
        <v>822</v>
      </c>
      <c r="E296" s="320" t="s">
        <v>184</v>
      </c>
      <c r="F296" s="320" t="s">
        <v>197</v>
      </c>
      <c r="G296" s="320" t="s">
        <v>197</v>
      </c>
      <c r="H296" s="320" t="s">
        <v>197</v>
      </c>
    </row>
    <row r="297" spans="2:8" ht="24">
      <c r="B297" s="471"/>
      <c r="C297" s="1382"/>
      <c r="D297" s="289" t="s">
        <v>390</v>
      </c>
      <c r="E297" s="290"/>
      <c r="F297" s="291"/>
      <c r="G297" s="291"/>
      <c r="H297" s="1069" t="s">
        <v>823</v>
      </c>
    </row>
    <row r="298" spans="2:8" ht="24">
      <c r="B298" s="471"/>
      <c r="C298" s="1372"/>
      <c r="D298" s="292" t="s">
        <v>245</v>
      </c>
      <c r="E298" s="293"/>
      <c r="F298" s="294"/>
      <c r="G298" s="294"/>
      <c r="H298" s="1070" t="s">
        <v>756</v>
      </c>
    </row>
    <row r="299" spans="2:8">
      <c r="B299" s="471"/>
      <c r="C299" s="1371" t="s">
        <v>824</v>
      </c>
      <c r="D299" s="151" t="s">
        <v>825</v>
      </c>
      <c r="E299" s="320" t="s">
        <v>184</v>
      </c>
      <c r="F299" s="320" t="s">
        <v>197</v>
      </c>
      <c r="G299" s="320" t="s">
        <v>197</v>
      </c>
      <c r="H299" s="423" t="s">
        <v>197</v>
      </c>
    </row>
    <row r="300" spans="2:8" ht="144">
      <c r="B300" s="471"/>
      <c r="C300" s="1382"/>
      <c r="D300" s="158" t="s">
        <v>253</v>
      </c>
      <c r="E300" s="299"/>
      <c r="F300" s="300"/>
      <c r="G300" s="300"/>
      <c r="H300" s="472" t="s">
        <v>826</v>
      </c>
    </row>
    <row r="301" spans="2:8">
      <c r="B301" s="471"/>
      <c r="C301" s="1382"/>
      <c r="D301" s="151" t="s">
        <v>827</v>
      </c>
      <c r="E301" s="320" t="s">
        <v>184</v>
      </c>
      <c r="F301" s="320" t="s">
        <v>197</v>
      </c>
      <c r="G301" s="320" t="s">
        <v>197</v>
      </c>
      <c r="H301" s="423" t="s">
        <v>197</v>
      </c>
    </row>
    <row r="302" spans="2:8" ht="48">
      <c r="B302" s="471"/>
      <c r="C302" s="1372"/>
      <c r="D302" s="158" t="s">
        <v>267</v>
      </c>
      <c r="E302" s="299"/>
      <c r="F302" s="300"/>
      <c r="G302" s="300"/>
      <c r="H302" s="472" t="s">
        <v>828</v>
      </c>
    </row>
    <row r="303" spans="2:8">
      <c r="B303" s="471"/>
      <c r="C303" s="1376" t="s">
        <v>829</v>
      </c>
      <c r="D303" s="525" t="s">
        <v>830</v>
      </c>
      <c r="E303" s="267" t="s">
        <v>184</v>
      </c>
      <c r="F303" s="267" t="s">
        <v>197</v>
      </c>
      <c r="G303" s="267" t="s">
        <v>197</v>
      </c>
      <c r="H303" s="267" t="s">
        <v>197</v>
      </c>
    </row>
    <row r="304" spans="2:8" ht="96">
      <c r="B304" s="471"/>
      <c r="C304" s="1377"/>
      <c r="D304" s="276" t="s">
        <v>643</v>
      </c>
      <c r="E304" s="277"/>
      <c r="F304" s="278"/>
      <c r="G304" s="278"/>
      <c r="H304" s="522" t="s">
        <v>831</v>
      </c>
    </row>
    <row r="305" spans="2:8" ht="60">
      <c r="B305" s="471"/>
      <c r="C305" s="1377"/>
      <c r="D305" s="279"/>
      <c r="E305" s="280"/>
      <c r="F305" s="281"/>
      <c r="G305" s="281"/>
      <c r="H305" s="523" t="s">
        <v>832</v>
      </c>
    </row>
    <row r="306" spans="2:8" ht="84">
      <c r="B306" s="471"/>
      <c r="C306" s="1377"/>
      <c r="D306" s="282"/>
      <c r="E306" s="283"/>
      <c r="F306" s="284"/>
      <c r="G306" s="284"/>
      <c r="H306" s="524" t="s">
        <v>1601</v>
      </c>
    </row>
    <row r="307" spans="2:8">
      <c r="B307" s="471"/>
      <c r="C307" s="1377"/>
      <c r="D307" s="525" t="s">
        <v>834</v>
      </c>
      <c r="E307" s="267" t="s">
        <v>184</v>
      </c>
      <c r="F307" s="267" t="s">
        <v>197</v>
      </c>
      <c r="G307" s="267" t="s">
        <v>197</v>
      </c>
      <c r="H307" s="267" t="s">
        <v>197</v>
      </c>
    </row>
    <row r="308" spans="2:8" ht="72">
      <c r="B308" s="471"/>
      <c r="C308" s="1377"/>
      <c r="D308" s="270" t="s">
        <v>643</v>
      </c>
      <c r="E308" s="302"/>
      <c r="F308" s="303"/>
      <c r="G308" s="322"/>
      <c r="H308" s="522" t="s">
        <v>835</v>
      </c>
    </row>
    <row r="309" spans="2:8" ht="72">
      <c r="B309" s="471"/>
      <c r="C309" s="1378"/>
      <c r="D309" s="273" t="s">
        <v>469</v>
      </c>
      <c r="E309" s="304"/>
      <c r="F309" s="305"/>
      <c r="G309" s="305"/>
      <c r="H309" s="259" t="s">
        <v>836</v>
      </c>
    </row>
    <row r="310" spans="2:8">
      <c r="B310" s="471"/>
      <c r="C310" s="1371" t="s">
        <v>837</v>
      </c>
      <c r="D310" s="153" t="s">
        <v>838</v>
      </c>
      <c r="E310" s="295" t="s">
        <v>184</v>
      </c>
      <c r="F310" s="295" t="s">
        <v>197</v>
      </c>
      <c r="G310" s="295" t="s">
        <v>184</v>
      </c>
      <c r="H310" s="295" t="s">
        <v>184</v>
      </c>
    </row>
    <row r="311" spans="2:8">
      <c r="B311" s="471"/>
      <c r="C311" s="1382"/>
      <c r="D311" s="155" t="s">
        <v>839</v>
      </c>
      <c r="E311" s="296" t="s">
        <v>184</v>
      </c>
      <c r="F311" s="296" t="s">
        <v>197</v>
      </c>
      <c r="G311" s="296" t="s">
        <v>184</v>
      </c>
      <c r="H311" s="296" t="s">
        <v>184</v>
      </c>
    </row>
    <row r="312" spans="2:8">
      <c r="B312" s="471"/>
      <c r="C312" s="1372"/>
      <c r="D312" s="254" t="s">
        <v>335</v>
      </c>
      <c r="E312" s="287"/>
      <c r="F312" s="288"/>
      <c r="G312" s="288"/>
      <c r="H312" s="467" t="s">
        <v>184</v>
      </c>
    </row>
    <row r="313" spans="2:8">
      <c r="B313" s="471"/>
      <c r="C313" s="1371" t="s">
        <v>840</v>
      </c>
      <c r="D313" s="151" t="s">
        <v>841</v>
      </c>
      <c r="E313" s="320" t="s">
        <v>184</v>
      </c>
      <c r="F313" s="320" t="s">
        <v>197</v>
      </c>
      <c r="G313" s="320" t="s">
        <v>197</v>
      </c>
      <c r="H313" s="320" t="s">
        <v>197</v>
      </c>
    </row>
    <row r="314" spans="2:8" ht="84">
      <c r="B314" s="471"/>
      <c r="C314" s="1372"/>
      <c r="D314" s="254" t="s">
        <v>390</v>
      </c>
      <c r="E314" s="287"/>
      <c r="F314" s="288"/>
      <c r="G314" s="288"/>
      <c r="H314" s="467" t="s">
        <v>842</v>
      </c>
    </row>
    <row r="315" spans="2:8">
      <c r="B315" s="471"/>
      <c r="C315" s="1371" t="s">
        <v>843</v>
      </c>
      <c r="D315" s="151" t="s">
        <v>844</v>
      </c>
      <c r="E315" s="320" t="s">
        <v>184</v>
      </c>
      <c r="F315" s="320" t="s">
        <v>197</v>
      </c>
      <c r="G315" s="320" t="s">
        <v>197</v>
      </c>
      <c r="H315" s="320" t="s">
        <v>197</v>
      </c>
    </row>
    <row r="316" spans="2:8" ht="84">
      <c r="B316" s="471"/>
      <c r="C316" s="1372"/>
      <c r="D316" s="254" t="s">
        <v>390</v>
      </c>
      <c r="E316" s="287"/>
      <c r="F316" s="288"/>
      <c r="G316" s="288"/>
      <c r="H316" s="467" t="s">
        <v>842</v>
      </c>
    </row>
    <row r="317" spans="2:8">
      <c r="B317" s="471"/>
      <c r="C317" s="1371" t="s">
        <v>845</v>
      </c>
      <c r="D317" s="151" t="s">
        <v>846</v>
      </c>
      <c r="E317" s="320" t="s">
        <v>184</v>
      </c>
      <c r="F317" s="320" t="s">
        <v>197</v>
      </c>
      <c r="G317" s="320" t="s">
        <v>197</v>
      </c>
      <c r="H317" s="320" t="s">
        <v>197</v>
      </c>
    </row>
    <row r="318" spans="2:8" ht="96">
      <c r="B318" s="471"/>
      <c r="C318" s="1372"/>
      <c r="D318" s="254" t="s">
        <v>390</v>
      </c>
      <c r="E318" s="287"/>
      <c r="F318" s="288"/>
      <c r="G318" s="288"/>
      <c r="H318" s="467" t="s">
        <v>1602</v>
      </c>
    </row>
    <row r="319" spans="2:8">
      <c r="B319" s="471"/>
      <c r="C319" s="1371" t="s">
        <v>848</v>
      </c>
      <c r="D319" s="151" t="s">
        <v>849</v>
      </c>
      <c r="E319" s="320" t="s">
        <v>184</v>
      </c>
      <c r="F319" s="320" t="s">
        <v>197</v>
      </c>
      <c r="G319" s="320" t="s">
        <v>197</v>
      </c>
      <c r="H319" s="267" t="s">
        <v>197</v>
      </c>
    </row>
    <row r="320" spans="2:8" ht="24">
      <c r="B320" s="471"/>
      <c r="C320" s="1372"/>
      <c r="D320" s="254" t="s">
        <v>245</v>
      </c>
      <c r="E320" s="287"/>
      <c r="F320" s="288"/>
      <c r="G320" s="288"/>
      <c r="H320" s="525" t="s">
        <v>850</v>
      </c>
    </row>
    <row r="321" spans="2:8">
      <c r="B321" s="471"/>
      <c r="C321" s="1371" t="s">
        <v>851</v>
      </c>
      <c r="D321" s="153" t="s">
        <v>852</v>
      </c>
      <c r="E321" s="295" t="s">
        <v>184</v>
      </c>
      <c r="F321" s="295" t="s">
        <v>197</v>
      </c>
      <c r="G321" s="295" t="s">
        <v>184</v>
      </c>
      <c r="H321" s="295" t="s">
        <v>184</v>
      </c>
    </row>
    <row r="322" spans="2:8">
      <c r="B322" s="471"/>
      <c r="C322" s="1382"/>
      <c r="D322" s="155" t="s">
        <v>853</v>
      </c>
      <c r="E322" s="296" t="s">
        <v>184</v>
      </c>
      <c r="F322" s="296" t="s">
        <v>197</v>
      </c>
      <c r="G322" s="296" t="s">
        <v>184</v>
      </c>
      <c r="H322" s="296" t="s">
        <v>184</v>
      </c>
    </row>
    <row r="323" spans="2:8">
      <c r="B323" s="471"/>
      <c r="C323" s="1372"/>
      <c r="D323" s="254" t="s">
        <v>335</v>
      </c>
      <c r="E323" s="287"/>
      <c r="F323" s="288"/>
      <c r="G323" s="288"/>
      <c r="H323" s="467" t="s">
        <v>184</v>
      </c>
    </row>
    <row r="324" spans="2:8">
      <c r="B324" s="471"/>
      <c r="C324" s="1371" t="s">
        <v>854</v>
      </c>
      <c r="D324" s="153" t="s">
        <v>855</v>
      </c>
      <c r="E324" s="295" t="s">
        <v>184</v>
      </c>
      <c r="F324" s="295" t="s">
        <v>197</v>
      </c>
      <c r="G324" s="295" t="s">
        <v>184</v>
      </c>
      <c r="H324" s="295" t="s">
        <v>184</v>
      </c>
    </row>
    <row r="325" spans="2:8">
      <c r="B325" s="471"/>
      <c r="C325" s="1382"/>
      <c r="D325" s="155" t="s">
        <v>856</v>
      </c>
      <c r="E325" s="296" t="s">
        <v>184</v>
      </c>
      <c r="F325" s="296" t="s">
        <v>197</v>
      </c>
      <c r="G325" s="296" t="s">
        <v>184</v>
      </c>
      <c r="H325" s="296" t="s">
        <v>184</v>
      </c>
    </row>
    <row r="326" spans="2:8">
      <c r="B326" s="471"/>
      <c r="C326" s="1372"/>
      <c r="D326" s="254" t="s">
        <v>335</v>
      </c>
      <c r="E326" s="287"/>
      <c r="F326" s="288"/>
      <c r="G326" s="288"/>
      <c r="H326" s="467" t="s">
        <v>184</v>
      </c>
    </row>
    <row r="327" spans="2:8">
      <c r="B327" s="471"/>
      <c r="C327" s="1376" t="s">
        <v>857</v>
      </c>
      <c r="D327" s="257" t="s">
        <v>858</v>
      </c>
      <c r="E327" s="306" t="s">
        <v>184</v>
      </c>
      <c r="F327" s="306" t="s">
        <v>197</v>
      </c>
      <c r="G327" s="306" t="s">
        <v>197</v>
      </c>
      <c r="H327" s="353" t="s">
        <v>184</v>
      </c>
    </row>
    <row r="328" spans="2:8">
      <c r="B328" s="471"/>
      <c r="C328" s="1377"/>
      <c r="D328" s="259" t="s">
        <v>860</v>
      </c>
      <c r="E328" s="307" t="s">
        <v>184</v>
      </c>
      <c r="F328" s="307" t="s">
        <v>197</v>
      </c>
      <c r="G328" s="307" t="s">
        <v>197</v>
      </c>
      <c r="H328" s="354" t="s">
        <v>184</v>
      </c>
    </row>
    <row r="329" spans="2:8">
      <c r="B329" s="471"/>
      <c r="C329" s="1378"/>
      <c r="D329" s="261" t="s">
        <v>372</v>
      </c>
      <c r="E329" s="268"/>
      <c r="F329" s="269"/>
      <c r="G329" s="269"/>
      <c r="H329" s="534" t="s">
        <v>184</v>
      </c>
    </row>
    <row r="330" spans="2:8">
      <c r="B330" s="471"/>
      <c r="C330" s="1376" t="s">
        <v>862</v>
      </c>
      <c r="D330" s="257" t="s">
        <v>863</v>
      </c>
      <c r="E330" s="306" t="s">
        <v>184</v>
      </c>
      <c r="F330" s="306" t="s">
        <v>197</v>
      </c>
      <c r="G330" s="306" t="s">
        <v>197</v>
      </c>
      <c r="H330" s="295" t="s">
        <v>197</v>
      </c>
    </row>
    <row r="331" spans="2:8">
      <c r="B331" s="471"/>
      <c r="C331" s="1377"/>
      <c r="D331" s="259" t="s">
        <v>864</v>
      </c>
      <c r="E331" s="307" t="s">
        <v>184</v>
      </c>
      <c r="F331" s="307" t="s">
        <v>197</v>
      </c>
      <c r="G331" s="307" t="s">
        <v>197</v>
      </c>
      <c r="H331" s="296" t="s">
        <v>197</v>
      </c>
    </row>
    <row r="332" spans="2:8" ht="96">
      <c r="B332" s="471"/>
      <c r="C332" s="1378"/>
      <c r="D332" s="261" t="s">
        <v>372</v>
      </c>
      <c r="E332" s="268"/>
      <c r="F332" s="269"/>
      <c r="G332" s="269"/>
      <c r="H332" s="467" t="s">
        <v>865</v>
      </c>
    </row>
    <row r="333" spans="2:8">
      <c r="B333" s="471"/>
      <c r="C333" s="1376" t="s">
        <v>866</v>
      </c>
      <c r="D333" s="257" t="s">
        <v>867</v>
      </c>
      <c r="E333" s="306" t="s">
        <v>184</v>
      </c>
      <c r="F333" s="306" t="s">
        <v>197</v>
      </c>
      <c r="G333" s="306" t="s">
        <v>184</v>
      </c>
      <c r="H333" s="295" t="s">
        <v>184</v>
      </c>
    </row>
    <row r="334" spans="2:8">
      <c r="B334" s="471"/>
      <c r="C334" s="1377"/>
      <c r="D334" s="259" t="s">
        <v>868</v>
      </c>
      <c r="E334" s="307" t="s">
        <v>184</v>
      </c>
      <c r="F334" s="307" t="s">
        <v>197</v>
      </c>
      <c r="G334" s="307" t="s">
        <v>184</v>
      </c>
      <c r="H334" s="296" t="s">
        <v>184</v>
      </c>
    </row>
    <row r="335" spans="2:8">
      <c r="B335" s="471"/>
      <c r="C335" s="1378"/>
      <c r="D335" s="261" t="s">
        <v>372</v>
      </c>
      <c r="E335" s="268"/>
      <c r="F335" s="269"/>
      <c r="G335" s="269"/>
      <c r="H335" s="467" t="s">
        <v>184</v>
      </c>
    </row>
    <row r="336" spans="2:8">
      <c r="B336" s="471"/>
      <c r="C336" s="1376" t="s">
        <v>869</v>
      </c>
      <c r="D336" s="257" t="s">
        <v>870</v>
      </c>
      <c r="E336" s="306" t="s">
        <v>184</v>
      </c>
      <c r="F336" s="306" t="s">
        <v>197</v>
      </c>
      <c r="G336" s="306" t="s">
        <v>197</v>
      </c>
      <c r="H336" s="353" t="s">
        <v>197</v>
      </c>
    </row>
    <row r="337" spans="2:8">
      <c r="B337" s="471"/>
      <c r="C337" s="1377"/>
      <c r="D337" s="259" t="s">
        <v>871</v>
      </c>
      <c r="E337" s="307" t="s">
        <v>184</v>
      </c>
      <c r="F337" s="307" t="s">
        <v>197</v>
      </c>
      <c r="G337" s="307" t="s">
        <v>197</v>
      </c>
      <c r="H337" s="354" t="s">
        <v>197</v>
      </c>
    </row>
    <row r="338" spans="2:8" ht="36">
      <c r="B338" s="471"/>
      <c r="C338" s="1378"/>
      <c r="D338" s="261" t="s">
        <v>372</v>
      </c>
      <c r="E338" s="268"/>
      <c r="F338" s="269"/>
      <c r="G338" s="269"/>
      <c r="H338" s="534" t="s">
        <v>877</v>
      </c>
    </row>
    <row r="339" spans="2:8">
      <c r="B339" s="471"/>
      <c r="C339" s="1376" t="s">
        <v>872</v>
      </c>
      <c r="D339" s="257" t="s">
        <v>873</v>
      </c>
      <c r="E339" s="306" t="s">
        <v>184</v>
      </c>
      <c r="F339" s="306" t="s">
        <v>197</v>
      </c>
      <c r="G339" s="306" t="s">
        <v>197</v>
      </c>
      <c r="H339" s="353" t="s">
        <v>197</v>
      </c>
    </row>
    <row r="340" spans="2:8">
      <c r="B340" s="471"/>
      <c r="C340" s="1377"/>
      <c r="D340" s="259" t="s">
        <v>874</v>
      </c>
      <c r="E340" s="307" t="s">
        <v>184</v>
      </c>
      <c r="F340" s="307" t="s">
        <v>197</v>
      </c>
      <c r="G340" s="307" t="s">
        <v>197</v>
      </c>
      <c r="H340" s="354" t="s">
        <v>197</v>
      </c>
    </row>
    <row r="341" spans="2:8" ht="36">
      <c r="B341" s="471"/>
      <c r="C341" s="1378"/>
      <c r="D341" s="261" t="s">
        <v>372</v>
      </c>
      <c r="E341" s="268"/>
      <c r="F341" s="269"/>
      <c r="G341" s="269"/>
      <c r="H341" s="534" t="s">
        <v>877</v>
      </c>
    </row>
    <row r="342" spans="2:8">
      <c r="B342" s="471"/>
      <c r="C342" s="1376" t="s">
        <v>875</v>
      </c>
      <c r="D342" s="525" t="s">
        <v>876</v>
      </c>
      <c r="E342" s="267" t="s">
        <v>184</v>
      </c>
      <c r="F342" s="267" t="s">
        <v>197</v>
      </c>
      <c r="G342" s="267" t="s">
        <v>197</v>
      </c>
      <c r="H342" s="267" t="s">
        <v>184</v>
      </c>
    </row>
    <row r="343" spans="2:8">
      <c r="B343" s="471"/>
      <c r="C343" s="1377"/>
      <c r="D343" s="261" t="s">
        <v>643</v>
      </c>
      <c r="E343" s="268"/>
      <c r="F343" s="269"/>
      <c r="G343" s="269"/>
      <c r="H343" s="525" t="s">
        <v>184</v>
      </c>
    </row>
    <row r="344" spans="2:8">
      <c r="B344" s="471"/>
      <c r="C344" s="1377"/>
      <c r="D344" s="525" t="s">
        <v>878</v>
      </c>
      <c r="E344" s="267" t="s">
        <v>184</v>
      </c>
      <c r="F344" s="267" t="s">
        <v>197</v>
      </c>
      <c r="G344" s="267" t="s">
        <v>197</v>
      </c>
      <c r="H344" s="267" t="s">
        <v>184</v>
      </c>
    </row>
    <row r="345" spans="2:8">
      <c r="B345" s="471"/>
      <c r="C345" s="1378"/>
      <c r="D345" s="273" t="s">
        <v>469</v>
      </c>
      <c r="E345" s="304"/>
      <c r="F345" s="305"/>
      <c r="G345" s="305"/>
      <c r="H345" s="259" t="s">
        <v>184</v>
      </c>
    </row>
    <row r="346" spans="2:8">
      <c r="B346" s="471"/>
      <c r="C346" s="1376" t="s">
        <v>879</v>
      </c>
      <c r="D346" s="525" t="s">
        <v>880</v>
      </c>
      <c r="E346" s="267" t="s">
        <v>184</v>
      </c>
      <c r="F346" s="267" t="s">
        <v>197</v>
      </c>
      <c r="G346" s="267" t="s">
        <v>197</v>
      </c>
      <c r="H346" s="267" t="s">
        <v>184</v>
      </c>
    </row>
    <row r="347" spans="2:8">
      <c r="B347" s="471"/>
      <c r="C347" s="1377"/>
      <c r="D347" s="261" t="s">
        <v>643</v>
      </c>
      <c r="E347" s="268"/>
      <c r="F347" s="269"/>
      <c r="G347" s="269"/>
      <c r="H347" s="525" t="s">
        <v>184</v>
      </c>
    </row>
    <row r="348" spans="2:8">
      <c r="B348" s="471"/>
      <c r="C348" s="1377"/>
      <c r="D348" s="525" t="s">
        <v>881</v>
      </c>
      <c r="E348" s="267" t="s">
        <v>184</v>
      </c>
      <c r="F348" s="267" t="s">
        <v>197</v>
      </c>
      <c r="G348" s="267" t="s">
        <v>197</v>
      </c>
      <c r="H348" s="267" t="s">
        <v>184</v>
      </c>
    </row>
    <row r="349" spans="2:8">
      <c r="B349" s="471"/>
      <c r="C349" s="1378"/>
      <c r="D349" s="273" t="s">
        <v>469</v>
      </c>
      <c r="E349" s="304"/>
      <c r="F349" s="305"/>
      <c r="G349" s="305"/>
      <c r="H349" s="259" t="s">
        <v>184</v>
      </c>
    </row>
    <row r="350" spans="2:8" ht="24" customHeight="1">
      <c r="B350" s="471"/>
      <c r="C350" s="1371" t="s">
        <v>882</v>
      </c>
      <c r="D350" s="153" t="s">
        <v>883</v>
      </c>
      <c r="E350" s="295" t="s">
        <v>184</v>
      </c>
      <c r="F350" s="295" t="s">
        <v>197</v>
      </c>
      <c r="G350" s="295" t="s">
        <v>184</v>
      </c>
      <c r="H350" s="295" t="s">
        <v>184</v>
      </c>
    </row>
    <row r="351" spans="2:8">
      <c r="B351" s="471"/>
      <c r="C351" s="1382"/>
      <c r="D351" s="155" t="s">
        <v>884</v>
      </c>
      <c r="E351" s="296" t="s">
        <v>184</v>
      </c>
      <c r="F351" s="296" t="s">
        <v>197</v>
      </c>
      <c r="G351" s="296" t="s">
        <v>184</v>
      </c>
      <c r="H351" s="296" t="s">
        <v>184</v>
      </c>
    </row>
    <row r="352" spans="2:8">
      <c r="B352" s="471"/>
      <c r="C352" s="1372"/>
      <c r="D352" s="254" t="s">
        <v>335</v>
      </c>
      <c r="E352" s="287"/>
      <c r="F352" s="288"/>
      <c r="G352" s="288"/>
      <c r="H352" s="467" t="s">
        <v>184</v>
      </c>
    </row>
    <row r="353" spans="2:8">
      <c r="B353" s="471"/>
      <c r="C353" s="1371" t="s">
        <v>885</v>
      </c>
      <c r="D353" s="153" t="s">
        <v>886</v>
      </c>
      <c r="E353" s="295" t="s">
        <v>184</v>
      </c>
      <c r="F353" s="295" t="s">
        <v>197</v>
      </c>
      <c r="G353" s="295" t="s">
        <v>197</v>
      </c>
      <c r="H353" s="295" t="s">
        <v>197</v>
      </c>
    </row>
    <row r="354" spans="2:8">
      <c r="B354" s="471"/>
      <c r="C354" s="1382"/>
      <c r="D354" s="155" t="s">
        <v>887</v>
      </c>
      <c r="E354" s="296" t="s">
        <v>184</v>
      </c>
      <c r="F354" s="296" t="s">
        <v>197</v>
      </c>
      <c r="G354" s="296" t="s">
        <v>197</v>
      </c>
      <c r="H354" s="296" t="s">
        <v>197</v>
      </c>
    </row>
    <row r="355" spans="2:8" ht="72">
      <c r="B355" s="471"/>
      <c r="C355" s="1372"/>
      <c r="D355" s="254" t="s">
        <v>335</v>
      </c>
      <c r="E355" s="287"/>
      <c r="F355" s="288"/>
      <c r="G355" s="288"/>
      <c r="H355" s="467" t="s">
        <v>1603</v>
      </c>
    </row>
    <row r="356" spans="2:8">
      <c r="B356" s="471"/>
      <c r="C356" s="1376" t="s">
        <v>888</v>
      </c>
      <c r="D356" s="257" t="s">
        <v>889</v>
      </c>
      <c r="E356" s="306" t="s">
        <v>184</v>
      </c>
      <c r="F356" s="306" t="s">
        <v>197</v>
      </c>
      <c r="G356" s="306" t="s">
        <v>197</v>
      </c>
      <c r="H356" s="295" t="s">
        <v>197</v>
      </c>
    </row>
    <row r="357" spans="2:8">
      <c r="B357" s="471"/>
      <c r="C357" s="1377"/>
      <c r="D357" s="259" t="s">
        <v>890</v>
      </c>
      <c r="E357" s="307" t="s">
        <v>184</v>
      </c>
      <c r="F357" s="307" t="s">
        <v>197</v>
      </c>
      <c r="G357" s="307" t="s">
        <v>197</v>
      </c>
      <c r="H357" s="296" t="s">
        <v>197</v>
      </c>
    </row>
    <row r="358" spans="2:8" ht="48">
      <c r="B358" s="471"/>
      <c r="C358" s="1378"/>
      <c r="D358" s="261" t="s">
        <v>372</v>
      </c>
      <c r="E358" s="268"/>
      <c r="F358" s="269"/>
      <c r="G358" s="269"/>
      <c r="H358" s="467" t="s">
        <v>1604</v>
      </c>
    </row>
    <row r="359" spans="2:8">
      <c r="B359" s="471"/>
      <c r="C359" s="1376" t="s">
        <v>892</v>
      </c>
      <c r="D359" s="257" t="s">
        <v>893</v>
      </c>
      <c r="E359" s="306" t="s">
        <v>184</v>
      </c>
      <c r="F359" s="306" t="s">
        <v>197</v>
      </c>
      <c r="G359" s="306" t="s">
        <v>197</v>
      </c>
      <c r="H359" s="295" t="s">
        <v>197</v>
      </c>
    </row>
    <row r="360" spans="2:8">
      <c r="B360" s="471"/>
      <c r="C360" s="1377"/>
      <c r="D360" s="259" t="s">
        <v>894</v>
      </c>
      <c r="E360" s="307" t="s">
        <v>184</v>
      </c>
      <c r="F360" s="307" t="s">
        <v>197</v>
      </c>
      <c r="G360" s="307" t="s">
        <v>197</v>
      </c>
      <c r="H360" s="296" t="s">
        <v>197</v>
      </c>
    </row>
    <row r="361" spans="2:8" ht="60">
      <c r="B361" s="471"/>
      <c r="C361" s="1378"/>
      <c r="D361" s="261" t="s">
        <v>372</v>
      </c>
      <c r="E361" s="268"/>
      <c r="F361" s="269"/>
      <c r="G361" s="269"/>
      <c r="H361" s="467" t="s">
        <v>895</v>
      </c>
    </row>
    <row r="362" spans="2:8">
      <c r="B362" s="471"/>
      <c r="C362" s="1376" t="s">
        <v>896</v>
      </c>
      <c r="D362" s="257" t="s">
        <v>897</v>
      </c>
      <c r="E362" s="306" t="s">
        <v>184</v>
      </c>
      <c r="F362" s="306" t="s">
        <v>197</v>
      </c>
      <c r="G362" s="306" t="s">
        <v>197</v>
      </c>
      <c r="H362" s="295" t="s">
        <v>197</v>
      </c>
    </row>
    <row r="363" spans="2:8">
      <c r="B363" s="471"/>
      <c r="C363" s="1377"/>
      <c r="D363" s="259" t="s">
        <v>898</v>
      </c>
      <c r="E363" s="307" t="s">
        <v>184</v>
      </c>
      <c r="F363" s="307" t="s">
        <v>197</v>
      </c>
      <c r="G363" s="307" t="s">
        <v>197</v>
      </c>
      <c r="H363" s="296" t="s">
        <v>197</v>
      </c>
    </row>
    <row r="364" spans="2:8" ht="24">
      <c r="B364" s="471"/>
      <c r="C364" s="1378"/>
      <c r="D364" s="276" t="s">
        <v>281</v>
      </c>
      <c r="E364" s="321"/>
      <c r="F364" s="322"/>
      <c r="G364" s="322"/>
      <c r="H364" s="470" t="s">
        <v>899</v>
      </c>
    </row>
    <row r="365" spans="2:8">
      <c r="B365" s="471"/>
      <c r="C365" s="1376" t="s">
        <v>900</v>
      </c>
      <c r="D365" s="257" t="s">
        <v>901</v>
      </c>
      <c r="E365" s="306" t="s">
        <v>184</v>
      </c>
      <c r="F365" s="306" t="s">
        <v>197</v>
      </c>
      <c r="G365" s="306" t="s">
        <v>197</v>
      </c>
      <c r="H365" s="295" t="s">
        <v>197</v>
      </c>
    </row>
    <row r="366" spans="2:8">
      <c r="B366" s="471"/>
      <c r="C366" s="1377"/>
      <c r="D366" s="259" t="s">
        <v>902</v>
      </c>
      <c r="E366" s="307" t="s">
        <v>184</v>
      </c>
      <c r="F366" s="307" t="s">
        <v>197</v>
      </c>
      <c r="G366" s="307" t="s">
        <v>197</v>
      </c>
      <c r="H366" s="296" t="s">
        <v>197</v>
      </c>
    </row>
    <row r="367" spans="2:8" ht="24">
      <c r="B367" s="471"/>
      <c r="C367" s="1378"/>
      <c r="D367" s="276" t="s">
        <v>281</v>
      </c>
      <c r="E367" s="321"/>
      <c r="F367" s="322"/>
      <c r="G367" s="322"/>
      <c r="H367" s="470" t="s">
        <v>903</v>
      </c>
    </row>
    <row r="368" spans="2:8">
      <c r="B368" s="471"/>
      <c r="C368" s="1376" t="s">
        <v>904</v>
      </c>
      <c r="D368" s="525" t="s">
        <v>905</v>
      </c>
      <c r="E368" s="267" t="s">
        <v>184</v>
      </c>
      <c r="F368" s="267" t="s">
        <v>184</v>
      </c>
      <c r="G368" s="267" t="s">
        <v>184</v>
      </c>
      <c r="H368" s="320" t="s">
        <v>184</v>
      </c>
    </row>
    <row r="369" spans="2:8">
      <c r="B369" s="471"/>
      <c r="C369" s="1377"/>
      <c r="D369" s="279" t="s">
        <v>253</v>
      </c>
      <c r="E369" s="1197"/>
      <c r="F369" s="1198"/>
      <c r="G369" s="1198"/>
      <c r="H369" s="471" t="s">
        <v>184</v>
      </c>
    </row>
    <row r="370" spans="2:8">
      <c r="B370" s="471"/>
      <c r="C370" s="1377"/>
      <c r="D370" s="279"/>
      <c r="E370" s="1197"/>
      <c r="F370" s="1198"/>
      <c r="G370" s="1198"/>
      <c r="H370" s="471"/>
    </row>
    <row r="371" spans="2:8">
      <c r="B371" s="471"/>
      <c r="C371" s="1377"/>
      <c r="D371" s="279"/>
      <c r="E371" s="1197"/>
      <c r="F371" s="1198"/>
      <c r="G371" s="1198"/>
      <c r="H371" s="471"/>
    </row>
    <row r="372" spans="2:8">
      <c r="B372" s="471"/>
      <c r="C372" s="1377"/>
      <c r="D372" s="525" t="s">
        <v>906</v>
      </c>
      <c r="E372" s="267" t="s">
        <v>184</v>
      </c>
      <c r="F372" s="267" t="s">
        <v>184</v>
      </c>
      <c r="G372" s="267" t="s">
        <v>184</v>
      </c>
      <c r="H372" s="320" t="s">
        <v>184</v>
      </c>
    </row>
    <row r="373" spans="2:8">
      <c r="B373" s="471"/>
      <c r="C373" s="1377"/>
      <c r="D373" s="270" t="s">
        <v>253</v>
      </c>
      <c r="E373" s="302"/>
      <c r="F373" s="303"/>
      <c r="G373" s="303"/>
      <c r="H373" s="1069" t="s">
        <v>184</v>
      </c>
    </row>
    <row r="374" spans="2:8">
      <c r="B374" s="471"/>
      <c r="C374" s="1378"/>
      <c r="D374" s="273" t="s">
        <v>267</v>
      </c>
      <c r="E374" s="304"/>
      <c r="F374" s="305"/>
      <c r="G374" s="305"/>
      <c r="H374" s="1070" t="s">
        <v>184</v>
      </c>
    </row>
    <row r="375" spans="2:8">
      <c r="B375" s="471"/>
      <c r="C375" s="1376" t="s">
        <v>907</v>
      </c>
      <c r="D375" s="257" t="s">
        <v>908</v>
      </c>
      <c r="E375" s="306" t="s">
        <v>184</v>
      </c>
      <c r="F375" s="306" t="s">
        <v>197</v>
      </c>
      <c r="G375" s="306" t="s">
        <v>184</v>
      </c>
      <c r="H375" s="295" t="s">
        <v>184</v>
      </c>
    </row>
    <row r="376" spans="2:8">
      <c r="B376" s="471"/>
      <c r="C376" s="1377"/>
      <c r="D376" s="259" t="s">
        <v>909</v>
      </c>
      <c r="E376" s="307" t="s">
        <v>184</v>
      </c>
      <c r="F376" s="307" t="s">
        <v>197</v>
      </c>
      <c r="G376" s="307" t="s">
        <v>184</v>
      </c>
      <c r="H376" s="296" t="s">
        <v>184</v>
      </c>
    </row>
    <row r="377" spans="2:8">
      <c r="B377" s="471"/>
      <c r="C377" s="1377"/>
      <c r="D377" s="279" t="s">
        <v>281</v>
      </c>
      <c r="E377" s="1197"/>
      <c r="F377" s="1198"/>
      <c r="G377" s="1198"/>
      <c r="H377" s="471" t="s">
        <v>184</v>
      </c>
    </row>
    <row r="378" spans="2:8">
      <c r="B378" s="471"/>
      <c r="C378" s="1377"/>
      <c r="D378" s="279"/>
      <c r="E378" s="1197"/>
      <c r="F378" s="1198"/>
      <c r="G378" s="1198"/>
      <c r="H378" s="471"/>
    </row>
    <row r="379" spans="2:8">
      <c r="B379" s="471"/>
      <c r="C379" s="1377"/>
      <c r="D379" s="279"/>
      <c r="E379" s="1197"/>
      <c r="F379" s="1198"/>
      <c r="G379" s="1198"/>
      <c r="H379" s="471"/>
    </row>
    <row r="380" spans="2:8">
      <c r="B380" s="471"/>
      <c r="C380" s="1377"/>
      <c r="D380" s="279"/>
      <c r="E380" s="1197"/>
      <c r="F380" s="1198"/>
      <c r="G380" s="1198"/>
      <c r="H380" s="471"/>
    </row>
    <row r="381" spans="2:8">
      <c r="B381" s="471"/>
      <c r="C381" s="1378"/>
      <c r="D381" s="279"/>
      <c r="E381" s="1197"/>
      <c r="F381" s="1198"/>
      <c r="G381" s="1198"/>
      <c r="H381" s="471"/>
    </row>
    <row r="382" spans="2:8">
      <c r="B382" s="471"/>
      <c r="C382" s="1392" t="s">
        <v>910</v>
      </c>
      <c r="D382" s="153" t="s">
        <v>911</v>
      </c>
      <c r="E382" s="295" t="s">
        <v>184</v>
      </c>
      <c r="F382" s="295" t="s">
        <v>197</v>
      </c>
      <c r="G382" s="295" t="s">
        <v>197</v>
      </c>
      <c r="H382" s="295" t="s">
        <v>197</v>
      </c>
    </row>
    <row r="383" spans="2:8">
      <c r="B383" s="471"/>
      <c r="C383" s="1393"/>
      <c r="D383" s="155" t="s">
        <v>912</v>
      </c>
      <c r="E383" s="296" t="s">
        <v>184</v>
      </c>
      <c r="F383" s="296" t="s">
        <v>197</v>
      </c>
      <c r="G383" s="296" t="s">
        <v>197</v>
      </c>
      <c r="H383" s="296" t="s">
        <v>197</v>
      </c>
    </row>
    <row r="384" spans="2:8" ht="36">
      <c r="B384" s="471"/>
      <c r="C384" s="1393"/>
      <c r="D384" s="160" t="s">
        <v>281</v>
      </c>
      <c r="E384" s="420"/>
      <c r="F384" s="421"/>
      <c r="G384" s="421"/>
      <c r="H384" s="470" t="s">
        <v>336</v>
      </c>
    </row>
    <row r="385" spans="2:8">
      <c r="B385" s="471"/>
      <c r="C385" s="1392" t="s">
        <v>913</v>
      </c>
      <c r="D385" s="153" t="s">
        <v>914</v>
      </c>
      <c r="E385" s="295" t="s">
        <v>184</v>
      </c>
      <c r="F385" s="295" t="s">
        <v>197</v>
      </c>
      <c r="G385" s="295" t="s">
        <v>184</v>
      </c>
      <c r="H385" s="295" t="s">
        <v>197</v>
      </c>
    </row>
    <row r="386" spans="2:8">
      <c r="B386" s="471"/>
      <c r="C386" s="1393"/>
      <c r="D386" s="155" t="s">
        <v>915</v>
      </c>
      <c r="E386" s="296" t="s">
        <v>184</v>
      </c>
      <c r="F386" s="296" t="s">
        <v>197</v>
      </c>
      <c r="G386" s="296" t="s">
        <v>184</v>
      </c>
      <c r="H386" s="296" t="s">
        <v>197</v>
      </c>
    </row>
    <row r="387" spans="2:8" ht="36">
      <c r="B387" s="471"/>
      <c r="C387" s="1394"/>
      <c r="D387" s="158" t="s">
        <v>281</v>
      </c>
      <c r="E387" s="285"/>
      <c r="F387" s="286"/>
      <c r="G387" s="286"/>
      <c r="H387" s="472" t="s">
        <v>336</v>
      </c>
    </row>
    <row r="388" spans="2:8">
      <c r="B388" s="471"/>
      <c r="C388" s="1392" t="s">
        <v>916</v>
      </c>
      <c r="D388" s="153" t="s">
        <v>917</v>
      </c>
      <c r="E388" s="295" t="s">
        <v>184</v>
      </c>
      <c r="F388" s="295" t="s">
        <v>197</v>
      </c>
      <c r="G388" s="295" t="s">
        <v>184</v>
      </c>
      <c r="H388" s="295" t="s">
        <v>197</v>
      </c>
    </row>
    <row r="389" spans="2:8">
      <c r="B389" s="471"/>
      <c r="C389" s="1393"/>
      <c r="D389" s="155" t="s">
        <v>918</v>
      </c>
      <c r="E389" s="296" t="s">
        <v>184</v>
      </c>
      <c r="F389" s="296" t="s">
        <v>197</v>
      </c>
      <c r="G389" s="296" t="s">
        <v>184</v>
      </c>
      <c r="H389" s="296" t="s">
        <v>197</v>
      </c>
    </row>
    <row r="390" spans="2:8" ht="48">
      <c r="B390" s="471"/>
      <c r="C390" s="1394"/>
      <c r="D390" s="158" t="s">
        <v>281</v>
      </c>
      <c r="E390" s="285"/>
      <c r="F390" s="286"/>
      <c r="G390" s="286"/>
      <c r="H390" s="472" t="s">
        <v>1605</v>
      </c>
    </row>
    <row r="391" spans="2:8">
      <c r="B391" s="471"/>
      <c r="C391" s="1392" t="s">
        <v>919</v>
      </c>
      <c r="D391" s="153" t="s">
        <v>920</v>
      </c>
      <c r="E391" s="295" t="s">
        <v>184</v>
      </c>
      <c r="F391" s="295" t="s">
        <v>197</v>
      </c>
      <c r="G391" s="295" t="s">
        <v>197</v>
      </c>
      <c r="H391" s="295" t="s">
        <v>184</v>
      </c>
    </row>
    <row r="392" spans="2:8">
      <c r="B392" s="471"/>
      <c r="C392" s="1393"/>
      <c r="D392" s="155" t="s">
        <v>921</v>
      </c>
      <c r="E392" s="296" t="s">
        <v>184</v>
      </c>
      <c r="F392" s="296" t="s">
        <v>197</v>
      </c>
      <c r="G392" s="296" t="s">
        <v>197</v>
      </c>
      <c r="H392" s="296" t="s">
        <v>184</v>
      </c>
    </row>
    <row r="393" spans="2:8">
      <c r="B393" s="471"/>
      <c r="C393" s="1394"/>
      <c r="D393" s="158" t="s">
        <v>281</v>
      </c>
      <c r="E393" s="285"/>
      <c r="F393" s="286"/>
      <c r="G393" s="286"/>
      <c r="H393" s="472" t="s">
        <v>184</v>
      </c>
    </row>
    <row r="394" spans="2:8" ht="36">
      <c r="B394" s="471"/>
      <c r="C394" s="1392" t="s">
        <v>922</v>
      </c>
      <c r="D394" s="151" t="s">
        <v>923</v>
      </c>
      <c r="E394" s="320" t="s">
        <v>184</v>
      </c>
      <c r="F394" s="320" t="s">
        <v>197</v>
      </c>
      <c r="G394" s="320" t="s">
        <v>197</v>
      </c>
      <c r="H394" s="320" t="s">
        <v>197</v>
      </c>
    </row>
    <row r="395" spans="2:8" ht="156">
      <c r="B395" s="471"/>
      <c r="C395" s="1394"/>
      <c r="D395" s="158" t="s">
        <v>281</v>
      </c>
      <c r="E395" s="285"/>
      <c r="F395" s="286"/>
      <c r="G395" s="286"/>
      <c r="H395" s="472" t="s">
        <v>1606</v>
      </c>
    </row>
    <row r="396" spans="2:8" ht="36">
      <c r="B396" s="471"/>
      <c r="C396" s="1392" t="s">
        <v>924</v>
      </c>
      <c r="D396" s="151" t="s">
        <v>925</v>
      </c>
      <c r="E396" s="320" t="s">
        <v>184</v>
      </c>
      <c r="F396" s="320" t="s">
        <v>197</v>
      </c>
      <c r="G396" s="320" t="s">
        <v>197</v>
      </c>
      <c r="H396" s="320" t="s">
        <v>197</v>
      </c>
    </row>
    <row r="397" spans="2:8" ht="192">
      <c r="B397" s="471"/>
      <c r="C397" s="1394"/>
      <c r="D397" s="160" t="s">
        <v>281</v>
      </c>
      <c r="E397" s="420"/>
      <c r="F397" s="421"/>
      <c r="G397" s="421"/>
      <c r="H397" s="471" t="s">
        <v>1607</v>
      </c>
    </row>
    <row r="398" spans="2:8" ht="48">
      <c r="B398" s="471"/>
      <c r="C398" s="1371" t="s">
        <v>926</v>
      </c>
      <c r="D398" s="151" t="s">
        <v>927</v>
      </c>
      <c r="E398" s="320" t="s">
        <v>184</v>
      </c>
      <c r="F398" s="320" t="s">
        <v>197</v>
      </c>
      <c r="G398" s="320" t="s">
        <v>197</v>
      </c>
      <c r="H398" s="320" t="s">
        <v>184</v>
      </c>
    </row>
    <row r="399" spans="2:8">
      <c r="B399" s="471"/>
      <c r="C399" s="1382"/>
      <c r="D399" s="160" t="s">
        <v>253</v>
      </c>
      <c r="E399" s="421"/>
      <c r="F399" s="421"/>
      <c r="G399" s="421"/>
      <c r="H399" s="471" t="s">
        <v>184</v>
      </c>
    </row>
    <row r="400" spans="2:8">
      <c r="B400" s="471"/>
      <c r="C400" s="1382"/>
      <c r="D400" s="160"/>
      <c r="E400" s="421"/>
      <c r="F400" s="421"/>
      <c r="G400" s="421"/>
      <c r="H400" s="471" t="s">
        <v>184</v>
      </c>
    </row>
    <row r="401" spans="2:8">
      <c r="B401" s="471"/>
      <c r="C401" s="1382"/>
      <c r="D401" s="160"/>
      <c r="E401" s="421"/>
      <c r="F401" s="421"/>
      <c r="G401" s="421"/>
      <c r="H401" s="471" t="s">
        <v>184</v>
      </c>
    </row>
    <row r="402" spans="2:8">
      <c r="B402" s="471"/>
      <c r="C402" s="1382"/>
      <c r="D402" s="160"/>
      <c r="E402" s="421"/>
      <c r="F402" s="421"/>
      <c r="G402" s="421"/>
      <c r="H402" s="471" t="s">
        <v>184</v>
      </c>
    </row>
    <row r="403" spans="2:8">
      <c r="B403" s="471"/>
      <c r="C403" s="1382"/>
      <c r="D403" s="160"/>
      <c r="E403" s="421"/>
      <c r="F403" s="421"/>
      <c r="G403" s="421"/>
      <c r="H403" s="471" t="s">
        <v>184</v>
      </c>
    </row>
    <row r="404" spans="2:8">
      <c r="B404" s="471"/>
      <c r="C404" s="1382"/>
      <c r="D404" s="160"/>
      <c r="E404" s="421"/>
      <c r="F404" s="421"/>
      <c r="G404" s="421"/>
      <c r="H404" s="471" t="s">
        <v>184</v>
      </c>
    </row>
    <row r="405" spans="2:8">
      <c r="B405" s="471"/>
      <c r="C405" s="1382"/>
      <c r="D405" s="160"/>
      <c r="E405" s="421"/>
      <c r="F405" s="421"/>
      <c r="G405" s="421"/>
      <c r="H405" s="471" t="s">
        <v>184</v>
      </c>
    </row>
    <row r="406" spans="2:8">
      <c r="B406" s="471"/>
      <c r="C406" s="1382"/>
      <c r="D406" s="160"/>
      <c r="E406" s="421"/>
      <c r="F406" s="421"/>
      <c r="G406" s="421"/>
      <c r="H406" s="471" t="s">
        <v>184</v>
      </c>
    </row>
    <row r="407" spans="2:8">
      <c r="B407" s="471"/>
      <c r="C407" s="1382"/>
      <c r="D407" s="160"/>
      <c r="E407" s="421"/>
      <c r="F407" s="421"/>
      <c r="G407" s="421"/>
      <c r="H407" s="471" t="s">
        <v>184</v>
      </c>
    </row>
    <row r="408" spans="2:8">
      <c r="B408" s="471"/>
      <c r="C408" s="1382"/>
      <c r="D408" s="160"/>
      <c r="E408" s="421"/>
      <c r="F408" s="421"/>
      <c r="G408" s="421"/>
      <c r="H408" s="471" t="s">
        <v>184</v>
      </c>
    </row>
    <row r="409" spans="2:8">
      <c r="B409" s="471"/>
      <c r="C409" s="1382"/>
      <c r="D409" s="151" t="s">
        <v>937</v>
      </c>
      <c r="E409" s="320" t="s">
        <v>184</v>
      </c>
      <c r="F409" s="320" t="s">
        <v>197</v>
      </c>
      <c r="G409" s="320" t="s">
        <v>197</v>
      </c>
      <c r="H409" s="320" t="s">
        <v>184</v>
      </c>
    </row>
    <row r="410" spans="2:8">
      <c r="B410" s="471"/>
      <c r="C410" s="1382"/>
      <c r="D410" s="160" t="s">
        <v>253</v>
      </c>
      <c r="E410" s="421"/>
      <c r="F410" s="421"/>
      <c r="G410" s="421"/>
      <c r="H410" s="471" t="s">
        <v>184</v>
      </c>
    </row>
    <row r="411" spans="2:8">
      <c r="B411" s="471"/>
      <c r="C411" s="1382"/>
      <c r="D411" s="160"/>
      <c r="E411" s="421"/>
      <c r="F411" s="421"/>
      <c r="G411" s="421"/>
      <c r="H411" s="471" t="s">
        <v>184</v>
      </c>
    </row>
    <row r="412" spans="2:8">
      <c r="B412" s="471"/>
      <c r="C412" s="1382"/>
      <c r="D412" s="160"/>
      <c r="E412" s="421"/>
      <c r="F412" s="421"/>
      <c r="G412" s="421"/>
      <c r="H412" s="471" t="s">
        <v>184</v>
      </c>
    </row>
    <row r="413" spans="2:8">
      <c r="B413" s="471"/>
      <c r="C413" s="1372"/>
      <c r="D413" s="292" t="s">
        <v>267</v>
      </c>
      <c r="E413" s="1196"/>
      <c r="F413" s="1196"/>
      <c r="G413" s="1196"/>
      <c r="H413" s="1070" t="s">
        <v>184</v>
      </c>
    </row>
    <row r="414" spans="2:8" ht="192">
      <c r="B414" s="471"/>
      <c r="C414" s="471" t="s">
        <v>941</v>
      </c>
      <c r="D414" s="151" t="s">
        <v>942</v>
      </c>
      <c r="E414" s="320" t="s">
        <v>184</v>
      </c>
      <c r="F414" s="320" t="s">
        <v>197</v>
      </c>
      <c r="G414" s="320" t="s">
        <v>197</v>
      </c>
      <c r="H414" s="320" t="s">
        <v>184</v>
      </c>
    </row>
    <row r="415" spans="2:8">
      <c r="B415" s="471"/>
      <c r="C415" s="471"/>
      <c r="D415" s="160" t="s">
        <v>281</v>
      </c>
      <c r="E415" s="421"/>
      <c r="F415" s="421"/>
      <c r="G415" s="421"/>
      <c r="H415" s="471" t="s">
        <v>184</v>
      </c>
    </row>
    <row r="416" spans="2:8">
      <c r="B416" s="471"/>
      <c r="C416" s="471"/>
      <c r="D416" s="160"/>
      <c r="E416" s="421"/>
      <c r="F416" s="421"/>
      <c r="G416" s="421"/>
      <c r="H416" s="471" t="s">
        <v>184</v>
      </c>
    </row>
    <row r="417" spans="2:8">
      <c r="B417" s="471"/>
      <c r="C417" s="471"/>
      <c r="D417" s="160"/>
      <c r="E417" s="421"/>
      <c r="F417" s="421"/>
      <c r="G417" s="421"/>
      <c r="H417" s="471" t="s">
        <v>184</v>
      </c>
    </row>
    <row r="418" spans="2:8">
      <c r="B418" s="471"/>
      <c r="C418" s="471"/>
      <c r="D418" s="160"/>
      <c r="E418" s="421"/>
      <c r="F418" s="421"/>
      <c r="G418" s="421"/>
      <c r="H418" s="471" t="s">
        <v>184</v>
      </c>
    </row>
    <row r="419" spans="2:8">
      <c r="B419" s="471"/>
      <c r="C419" s="471"/>
      <c r="D419" s="160"/>
      <c r="E419" s="421"/>
      <c r="F419" s="421"/>
      <c r="G419" s="421"/>
      <c r="H419" s="471" t="s">
        <v>184</v>
      </c>
    </row>
    <row r="420" spans="2:8">
      <c r="B420" s="471"/>
      <c r="C420" s="471"/>
      <c r="D420" s="160"/>
      <c r="E420" s="421"/>
      <c r="F420" s="421"/>
      <c r="G420" s="421"/>
      <c r="H420" s="471" t="s">
        <v>184</v>
      </c>
    </row>
    <row r="421" spans="2:8" ht="132">
      <c r="B421" s="471"/>
      <c r="C421" s="471"/>
      <c r="D421" s="151" t="s">
        <v>948</v>
      </c>
      <c r="E421" s="320" t="s">
        <v>184</v>
      </c>
      <c r="F421" s="320" t="s">
        <v>197</v>
      </c>
      <c r="G421" s="320" t="s">
        <v>197</v>
      </c>
      <c r="H421" s="320" t="s">
        <v>184</v>
      </c>
    </row>
    <row r="422" spans="2:8">
      <c r="B422" s="471"/>
      <c r="C422" s="471"/>
      <c r="D422" s="160" t="s">
        <v>281</v>
      </c>
      <c r="E422" s="421"/>
      <c r="F422" s="421"/>
      <c r="G422" s="421"/>
      <c r="H422" s="471" t="s">
        <v>184</v>
      </c>
    </row>
    <row r="423" spans="2:8">
      <c r="B423" s="471"/>
      <c r="C423" s="471"/>
      <c r="D423" s="160"/>
      <c r="E423" s="421"/>
      <c r="F423" s="421"/>
      <c r="G423" s="421"/>
      <c r="H423" s="471" t="s">
        <v>184</v>
      </c>
    </row>
    <row r="424" spans="2:8">
      <c r="B424" s="471"/>
      <c r="C424" s="471"/>
      <c r="D424" s="158"/>
      <c r="E424" s="286"/>
      <c r="F424" s="286"/>
      <c r="G424" s="286"/>
      <c r="H424" s="472" t="s">
        <v>184</v>
      </c>
    </row>
    <row r="425" spans="2:8" ht="24">
      <c r="B425" s="471"/>
      <c r="C425" s="1371" t="s">
        <v>958</v>
      </c>
      <c r="D425" s="151" t="s">
        <v>959</v>
      </c>
      <c r="E425" s="320" t="s">
        <v>184</v>
      </c>
      <c r="F425" s="320" t="s">
        <v>197</v>
      </c>
      <c r="G425" s="320" t="s">
        <v>197</v>
      </c>
      <c r="H425" s="743" t="s">
        <v>184</v>
      </c>
    </row>
    <row r="426" spans="2:8" ht="156">
      <c r="B426" s="471"/>
      <c r="C426" s="1382"/>
      <c r="D426" s="160" t="s">
        <v>253</v>
      </c>
      <c r="E426" s="421"/>
      <c r="F426" s="421"/>
      <c r="G426" s="421"/>
      <c r="H426" s="551" t="s">
        <v>1608</v>
      </c>
    </row>
    <row r="427" spans="2:8">
      <c r="B427" s="471"/>
      <c r="C427" s="1382"/>
      <c r="D427" s="151" t="s">
        <v>961</v>
      </c>
      <c r="E427" s="320" t="s">
        <v>184</v>
      </c>
      <c r="F427" s="320" t="s">
        <v>197</v>
      </c>
      <c r="G427" s="320" t="s">
        <v>197</v>
      </c>
      <c r="H427" s="743" t="s">
        <v>197</v>
      </c>
    </row>
    <row r="428" spans="2:8" ht="24">
      <c r="B428" s="471"/>
      <c r="C428" s="1382"/>
      <c r="D428" s="289" t="s">
        <v>253</v>
      </c>
      <c r="E428" s="1194"/>
      <c r="F428" s="1194"/>
      <c r="G428" s="1194"/>
      <c r="H428" s="153" t="s">
        <v>962</v>
      </c>
    </row>
    <row r="429" spans="2:8" ht="24">
      <c r="B429" s="471"/>
      <c r="C429" s="1372"/>
      <c r="D429" s="292" t="s">
        <v>267</v>
      </c>
      <c r="E429" s="294"/>
      <c r="F429" s="294"/>
      <c r="G429" s="294"/>
      <c r="H429" s="155" t="s">
        <v>963</v>
      </c>
    </row>
    <row r="430" spans="2:8">
      <c r="B430" s="471"/>
      <c r="C430" s="1371" t="s">
        <v>965</v>
      </c>
      <c r="D430" s="153" t="s">
        <v>966</v>
      </c>
      <c r="E430" s="295" t="s">
        <v>184</v>
      </c>
      <c r="F430" s="295" t="s">
        <v>197</v>
      </c>
      <c r="G430" s="295" t="s">
        <v>184</v>
      </c>
      <c r="H430" s="476" t="s">
        <v>197</v>
      </c>
    </row>
    <row r="431" spans="2:8">
      <c r="B431" s="471"/>
      <c r="C431" s="1382"/>
      <c r="D431" s="155" t="s">
        <v>967</v>
      </c>
      <c r="E431" s="296" t="s">
        <v>184</v>
      </c>
      <c r="F431" s="296" t="s">
        <v>197</v>
      </c>
      <c r="G431" s="296" t="s">
        <v>184</v>
      </c>
      <c r="H431" s="746" t="s">
        <v>197</v>
      </c>
    </row>
    <row r="432" spans="2:8" ht="60">
      <c r="B432" s="471"/>
      <c r="C432" s="1372"/>
      <c r="D432" s="160" t="s">
        <v>281</v>
      </c>
      <c r="E432" s="309"/>
      <c r="F432" s="309"/>
      <c r="G432" s="309"/>
      <c r="H432" s="551" t="s">
        <v>1609</v>
      </c>
    </row>
    <row r="433" spans="2:8">
      <c r="B433" s="470" t="s">
        <v>968</v>
      </c>
      <c r="C433" s="1371" t="s">
        <v>969</v>
      </c>
      <c r="D433" s="153" t="s">
        <v>970</v>
      </c>
      <c r="E433" s="295" t="s">
        <v>184</v>
      </c>
      <c r="F433" s="295" t="s">
        <v>197</v>
      </c>
      <c r="G433" s="295" t="s">
        <v>197</v>
      </c>
      <c r="H433" s="295" t="s">
        <v>197</v>
      </c>
    </row>
    <row r="434" spans="2:8">
      <c r="B434" s="471"/>
      <c r="C434" s="1382"/>
      <c r="D434" s="155" t="s">
        <v>971</v>
      </c>
      <c r="E434" s="296" t="s">
        <v>184</v>
      </c>
      <c r="F434" s="296" t="s">
        <v>197</v>
      </c>
      <c r="G434" s="296" t="s">
        <v>197</v>
      </c>
      <c r="H434" s="296" t="s">
        <v>197</v>
      </c>
    </row>
    <row r="435" spans="2:8" ht="36">
      <c r="B435" s="471"/>
      <c r="C435" s="1372"/>
      <c r="D435" s="254" t="s">
        <v>335</v>
      </c>
      <c r="E435" s="287"/>
      <c r="F435" s="288"/>
      <c r="G435" s="288"/>
      <c r="H435" s="467" t="s">
        <v>336</v>
      </c>
    </row>
    <row r="436" spans="2:8">
      <c r="B436" s="471"/>
      <c r="C436" s="1373" t="s">
        <v>972</v>
      </c>
      <c r="D436" s="151" t="s">
        <v>973</v>
      </c>
      <c r="E436" s="320" t="s">
        <v>184</v>
      </c>
      <c r="F436" s="320" t="s">
        <v>191</v>
      </c>
      <c r="G436" s="320" t="s">
        <v>184</v>
      </c>
      <c r="H436" s="267" t="s">
        <v>184</v>
      </c>
    </row>
    <row r="437" spans="2:8">
      <c r="B437" s="471"/>
      <c r="C437" s="1375"/>
      <c r="D437" s="159" t="s">
        <v>335</v>
      </c>
      <c r="E437" s="297"/>
      <c r="F437" s="298"/>
      <c r="G437" s="298"/>
      <c r="H437" s="522" t="s">
        <v>184</v>
      </c>
    </row>
    <row r="438" spans="2:8">
      <c r="B438" s="471"/>
      <c r="C438" s="1375"/>
      <c r="D438" s="160"/>
      <c r="E438" s="308"/>
      <c r="F438" s="309"/>
      <c r="G438" s="309"/>
      <c r="H438" s="523"/>
    </row>
    <row r="439" spans="2:8">
      <c r="B439" s="471"/>
      <c r="C439" s="1375"/>
      <c r="D439" s="158"/>
      <c r="E439" s="299"/>
      <c r="F439" s="300"/>
      <c r="G439" s="309"/>
      <c r="H439" s="523"/>
    </row>
    <row r="440" spans="2:8">
      <c r="B440" s="471"/>
      <c r="C440" s="1375"/>
      <c r="D440" s="151" t="s">
        <v>974</v>
      </c>
      <c r="E440" s="320" t="s">
        <v>184</v>
      </c>
      <c r="F440" s="320" t="s">
        <v>197</v>
      </c>
      <c r="G440" s="320" t="s">
        <v>184</v>
      </c>
      <c r="H440" s="267" t="s">
        <v>184</v>
      </c>
    </row>
    <row r="441" spans="2:8">
      <c r="B441" s="471"/>
      <c r="C441" s="1375"/>
      <c r="D441" s="289" t="s">
        <v>390</v>
      </c>
      <c r="E441" s="290"/>
      <c r="F441" s="291"/>
      <c r="G441" s="291"/>
      <c r="H441" s="257" t="s">
        <v>184</v>
      </c>
    </row>
    <row r="442" spans="2:8">
      <c r="B442" s="471"/>
      <c r="C442" s="1374"/>
      <c r="D442" s="292" t="s">
        <v>245</v>
      </c>
      <c r="E442" s="293"/>
      <c r="F442" s="294"/>
      <c r="G442" s="294"/>
      <c r="H442" s="259" t="s">
        <v>184</v>
      </c>
    </row>
    <row r="443" spans="2:8">
      <c r="B443" s="471"/>
      <c r="C443" s="1371" t="s">
        <v>975</v>
      </c>
      <c r="D443" s="153" t="s">
        <v>976</v>
      </c>
      <c r="E443" s="295" t="s">
        <v>184</v>
      </c>
      <c r="F443" s="295" t="s">
        <v>197</v>
      </c>
      <c r="G443" s="295" t="s">
        <v>184</v>
      </c>
      <c r="H443" s="306" t="s">
        <v>184</v>
      </c>
    </row>
    <row r="444" spans="2:8">
      <c r="B444" s="471"/>
      <c r="C444" s="1382"/>
      <c r="D444" s="155" t="s">
        <v>977</v>
      </c>
      <c r="E444" s="296" t="s">
        <v>184</v>
      </c>
      <c r="F444" s="296" t="s">
        <v>197</v>
      </c>
      <c r="G444" s="296" t="s">
        <v>184</v>
      </c>
      <c r="H444" s="307" t="s">
        <v>184</v>
      </c>
    </row>
    <row r="445" spans="2:8">
      <c r="B445" s="471"/>
      <c r="C445" s="1372"/>
      <c r="D445" s="254" t="s">
        <v>335</v>
      </c>
      <c r="E445" s="287"/>
      <c r="F445" s="288"/>
      <c r="G445" s="288"/>
      <c r="H445" s="525" t="s">
        <v>184</v>
      </c>
    </row>
    <row r="446" spans="2:8">
      <c r="B446" s="471"/>
      <c r="C446" s="1371" t="s">
        <v>978</v>
      </c>
      <c r="D446" s="153" t="s">
        <v>979</v>
      </c>
      <c r="E446" s="295" t="s">
        <v>184</v>
      </c>
      <c r="F446" s="295" t="s">
        <v>197</v>
      </c>
      <c r="G446" s="295" t="s">
        <v>184</v>
      </c>
      <c r="H446" s="295" t="s">
        <v>184</v>
      </c>
    </row>
    <row r="447" spans="2:8">
      <c r="B447" s="471"/>
      <c r="C447" s="1382"/>
      <c r="D447" s="155" t="s">
        <v>980</v>
      </c>
      <c r="E447" s="296" t="s">
        <v>184</v>
      </c>
      <c r="F447" s="296" t="s">
        <v>197</v>
      </c>
      <c r="G447" s="296" t="s">
        <v>184</v>
      </c>
      <c r="H447" s="296" t="s">
        <v>184</v>
      </c>
    </row>
    <row r="448" spans="2:8">
      <c r="B448" s="471"/>
      <c r="C448" s="1372"/>
      <c r="D448" s="254" t="s">
        <v>335</v>
      </c>
      <c r="E448" s="287"/>
      <c r="F448" s="288"/>
      <c r="G448" s="288"/>
      <c r="H448" s="467" t="s">
        <v>184</v>
      </c>
    </row>
    <row r="449" spans="2:8">
      <c r="B449" s="471"/>
      <c r="C449" s="1371" t="s">
        <v>981</v>
      </c>
      <c r="D449" s="153" t="s">
        <v>982</v>
      </c>
      <c r="E449" s="295" t="s">
        <v>184</v>
      </c>
      <c r="F449" s="295" t="s">
        <v>197</v>
      </c>
      <c r="G449" s="295" t="s">
        <v>184</v>
      </c>
      <c r="H449" s="295" t="s">
        <v>184</v>
      </c>
    </row>
    <row r="450" spans="2:8">
      <c r="B450" s="471"/>
      <c r="C450" s="1382"/>
      <c r="D450" s="155" t="s">
        <v>983</v>
      </c>
      <c r="E450" s="296" t="s">
        <v>184</v>
      </c>
      <c r="F450" s="296" t="s">
        <v>197</v>
      </c>
      <c r="G450" s="296" t="s">
        <v>184</v>
      </c>
      <c r="H450" s="296" t="s">
        <v>184</v>
      </c>
    </row>
    <row r="451" spans="2:8">
      <c r="B451" s="471"/>
      <c r="C451" s="1372"/>
      <c r="D451" s="254" t="s">
        <v>335</v>
      </c>
      <c r="E451" s="287"/>
      <c r="F451" s="288"/>
      <c r="G451" s="288"/>
      <c r="H451" s="467" t="s">
        <v>184</v>
      </c>
    </row>
    <row r="452" spans="2:8">
      <c r="B452" s="471"/>
      <c r="C452" s="1371" t="s">
        <v>984</v>
      </c>
      <c r="D452" s="153" t="s">
        <v>985</v>
      </c>
      <c r="E452" s="295" t="s">
        <v>184</v>
      </c>
      <c r="F452" s="295" t="s">
        <v>197</v>
      </c>
      <c r="G452" s="295" t="s">
        <v>184</v>
      </c>
      <c r="H452" s="295" t="s">
        <v>184</v>
      </c>
    </row>
    <row r="453" spans="2:8">
      <c r="B453" s="471"/>
      <c r="C453" s="1382"/>
      <c r="D453" s="155" t="s">
        <v>986</v>
      </c>
      <c r="E453" s="296" t="s">
        <v>184</v>
      </c>
      <c r="F453" s="296" t="s">
        <v>197</v>
      </c>
      <c r="G453" s="296" t="s">
        <v>184</v>
      </c>
      <c r="H453" s="296" t="s">
        <v>184</v>
      </c>
    </row>
    <row r="454" spans="2:8">
      <c r="B454" s="471"/>
      <c r="C454" s="1372"/>
      <c r="D454" s="254" t="s">
        <v>335</v>
      </c>
      <c r="E454" s="287"/>
      <c r="F454" s="288"/>
      <c r="G454" s="288"/>
      <c r="H454" s="467" t="s">
        <v>184</v>
      </c>
    </row>
    <row r="455" spans="2:8">
      <c r="B455" s="471"/>
      <c r="C455" s="1376" t="s">
        <v>991</v>
      </c>
      <c r="D455" s="257" t="s">
        <v>992</v>
      </c>
      <c r="E455" s="306" t="s">
        <v>184</v>
      </c>
      <c r="F455" s="306" t="s">
        <v>191</v>
      </c>
      <c r="G455" s="306" t="s">
        <v>191</v>
      </c>
      <c r="H455" s="306" t="s">
        <v>184</v>
      </c>
    </row>
    <row r="456" spans="2:8">
      <c r="B456" s="471"/>
      <c r="C456" s="1377"/>
      <c r="D456" s="259" t="s">
        <v>993</v>
      </c>
      <c r="E456" s="307" t="s">
        <v>184</v>
      </c>
      <c r="F456" s="307" t="s">
        <v>191</v>
      </c>
      <c r="G456" s="307" t="s">
        <v>191</v>
      </c>
      <c r="H456" s="307" t="s">
        <v>184</v>
      </c>
    </row>
    <row r="457" spans="2:8">
      <c r="B457" s="471"/>
      <c r="C457" s="1378"/>
      <c r="D457" s="261" t="s">
        <v>372</v>
      </c>
      <c r="E457" s="262"/>
      <c r="F457" s="263"/>
      <c r="G457" s="263"/>
      <c r="H457" s="525" t="s">
        <v>184</v>
      </c>
    </row>
    <row r="458" spans="2:8">
      <c r="B458" s="471"/>
      <c r="C458" s="1371" t="s">
        <v>994</v>
      </c>
      <c r="D458" s="153" t="s">
        <v>995</v>
      </c>
      <c r="E458" s="295" t="s">
        <v>184</v>
      </c>
      <c r="F458" s="295" t="s">
        <v>197</v>
      </c>
      <c r="G458" s="295" t="s">
        <v>184</v>
      </c>
      <c r="H458" s="306" t="s">
        <v>184</v>
      </c>
    </row>
    <row r="459" spans="2:8" ht="24" customHeight="1">
      <c r="B459" s="471"/>
      <c r="C459" s="1382"/>
      <c r="D459" s="155" t="s">
        <v>996</v>
      </c>
      <c r="E459" s="296" t="s">
        <v>184</v>
      </c>
      <c r="F459" s="296" t="s">
        <v>197</v>
      </c>
      <c r="G459" s="296" t="s">
        <v>184</v>
      </c>
      <c r="H459" s="307" t="s">
        <v>184</v>
      </c>
    </row>
    <row r="460" spans="2:8">
      <c r="B460" s="471"/>
      <c r="C460" s="1372"/>
      <c r="D460" s="254" t="s">
        <v>335</v>
      </c>
      <c r="E460" s="287"/>
      <c r="F460" s="288"/>
      <c r="G460" s="288"/>
      <c r="H460" s="525" t="s">
        <v>184</v>
      </c>
    </row>
    <row r="461" spans="2:8">
      <c r="B461" s="471"/>
      <c r="C461" s="1371" t="s">
        <v>997</v>
      </c>
      <c r="D461" s="153" t="s">
        <v>998</v>
      </c>
      <c r="E461" s="295" t="s">
        <v>184</v>
      </c>
      <c r="F461" s="295" t="s">
        <v>197</v>
      </c>
      <c r="G461" s="295" t="s">
        <v>197</v>
      </c>
      <c r="H461" s="306" t="s">
        <v>184</v>
      </c>
    </row>
    <row r="462" spans="2:8">
      <c r="B462" s="471"/>
      <c r="C462" s="1382"/>
      <c r="D462" s="155" t="s">
        <v>999</v>
      </c>
      <c r="E462" s="296" t="s">
        <v>184</v>
      </c>
      <c r="F462" s="296" t="s">
        <v>197</v>
      </c>
      <c r="G462" s="296" t="s">
        <v>197</v>
      </c>
      <c r="H462" s="307" t="s">
        <v>184</v>
      </c>
    </row>
    <row r="463" spans="2:8">
      <c r="B463" s="471"/>
      <c r="C463" s="1372"/>
      <c r="D463" s="158" t="s">
        <v>281</v>
      </c>
      <c r="E463" s="299"/>
      <c r="F463" s="300"/>
      <c r="G463" s="300"/>
      <c r="H463" s="524" t="s">
        <v>184</v>
      </c>
    </row>
    <row r="464" spans="2:8">
      <c r="B464" s="471"/>
      <c r="C464" s="1371" t="s">
        <v>1001</v>
      </c>
      <c r="D464" s="153" t="s">
        <v>1002</v>
      </c>
      <c r="E464" s="295" t="s">
        <v>184</v>
      </c>
      <c r="F464" s="295" t="s">
        <v>197</v>
      </c>
      <c r="G464" s="295" t="s">
        <v>197</v>
      </c>
      <c r="H464" s="306" t="s">
        <v>197</v>
      </c>
    </row>
    <row r="465" spans="1:19">
      <c r="B465" s="471"/>
      <c r="C465" s="1382"/>
      <c r="D465" s="155" t="s">
        <v>1003</v>
      </c>
      <c r="E465" s="296" t="s">
        <v>184</v>
      </c>
      <c r="F465" s="296" t="s">
        <v>197</v>
      </c>
      <c r="G465" s="296" t="s">
        <v>197</v>
      </c>
      <c r="H465" s="307" t="s">
        <v>197</v>
      </c>
    </row>
    <row r="466" spans="1:19" ht="36">
      <c r="B466" s="472"/>
      <c r="C466" s="1372"/>
      <c r="D466" s="158" t="s">
        <v>281</v>
      </c>
      <c r="E466" s="299"/>
      <c r="F466" s="300"/>
      <c r="G466" s="300"/>
      <c r="H466" s="524" t="s">
        <v>1004</v>
      </c>
    </row>
    <row r="467" spans="1:19">
      <c r="B467" s="470" t="s">
        <v>1005</v>
      </c>
      <c r="C467" s="1371" t="s">
        <v>1006</v>
      </c>
      <c r="D467" s="153" t="s">
        <v>1007</v>
      </c>
      <c r="E467" s="295" t="s">
        <v>184</v>
      </c>
      <c r="F467" s="295" t="s">
        <v>197</v>
      </c>
      <c r="G467" s="295" t="s">
        <v>197</v>
      </c>
      <c r="H467" s="306" t="s">
        <v>197</v>
      </c>
    </row>
    <row r="468" spans="1:19">
      <c r="B468" s="471"/>
      <c r="C468" s="1382"/>
      <c r="D468" s="155" t="s">
        <v>1008</v>
      </c>
      <c r="E468" s="296" t="s">
        <v>184</v>
      </c>
      <c r="F468" s="296" t="s">
        <v>197</v>
      </c>
      <c r="G468" s="296" t="s">
        <v>197</v>
      </c>
      <c r="H468" s="307" t="s">
        <v>197</v>
      </c>
    </row>
    <row r="469" spans="1:19" ht="48">
      <c r="B469" s="471"/>
      <c r="C469" s="1372"/>
      <c r="D469" s="254" t="s">
        <v>335</v>
      </c>
      <c r="E469" s="287"/>
      <c r="F469" s="288"/>
      <c r="G469" s="288"/>
      <c r="H469" s="525" t="s">
        <v>1610</v>
      </c>
    </row>
    <row r="470" spans="1:19">
      <c r="B470" s="471"/>
      <c r="C470" s="1371" t="s">
        <v>1010</v>
      </c>
      <c r="D470" s="153" t="s">
        <v>1011</v>
      </c>
      <c r="E470" s="295" t="s">
        <v>184</v>
      </c>
      <c r="F470" s="295" t="s">
        <v>197</v>
      </c>
      <c r="G470" s="295" t="s">
        <v>197</v>
      </c>
      <c r="H470" s="306" t="s">
        <v>184</v>
      </c>
    </row>
    <row r="471" spans="1:19">
      <c r="B471" s="471"/>
      <c r="C471" s="1382"/>
      <c r="D471" s="155" t="s">
        <v>1012</v>
      </c>
      <c r="E471" s="296" t="s">
        <v>184</v>
      </c>
      <c r="F471" s="296" t="s">
        <v>197</v>
      </c>
      <c r="G471" s="296" t="s">
        <v>197</v>
      </c>
      <c r="H471" s="307" t="s">
        <v>184</v>
      </c>
    </row>
    <row r="472" spans="1:19">
      <c r="B472" s="471"/>
      <c r="C472" s="1372"/>
      <c r="D472" s="254" t="s">
        <v>335</v>
      </c>
      <c r="E472" s="287"/>
      <c r="F472" s="288"/>
      <c r="G472" s="288"/>
      <c r="H472" s="525" t="s">
        <v>184</v>
      </c>
    </row>
    <row r="473" spans="1:19">
      <c r="B473" s="471"/>
      <c r="C473" s="1376" t="s">
        <v>1014</v>
      </c>
      <c r="D473" s="257" t="s">
        <v>1015</v>
      </c>
      <c r="E473" s="306" t="s">
        <v>184</v>
      </c>
      <c r="F473" s="306" t="s">
        <v>197</v>
      </c>
      <c r="G473" s="306" t="s">
        <v>197</v>
      </c>
      <c r="H473" s="306" t="s">
        <v>184</v>
      </c>
    </row>
    <row r="474" spans="1:19">
      <c r="B474" s="471"/>
      <c r="C474" s="1377"/>
      <c r="D474" s="261" t="s">
        <v>372</v>
      </c>
      <c r="E474" s="268"/>
      <c r="F474" s="269"/>
      <c r="G474" s="269"/>
      <c r="H474" s="525" t="s">
        <v>184</v>
      </c>
    </row>
    <row r="475" spans="1:19">
      <c r="B475" s="471"/>
      <c r="C475" s="1377"/>
      <c r="D475" s="259" t="s">
        <v>1016</v>
      </c>
      <c r="E475" s="307" t="s">
        <v>184</v>
      </c>
      <c r="F475" s="307" t="s">
        <v>197</v>
      </c>
      <c r="G475" s="307" t="s">
        <v>197</v>
      </c>
      <c r="H475" s="307" t="s">
        <v>184</v>
      </c>
    </row>
    <row r="476" spans="1:19">
      <c r="B476" s="471"/>
      <c r="C476" s="1378"/>
      <c r="D476" s="261" t="s">
        <v>372</v>
      </c>
      <c r="E476" s="268"/>
      <c r="F476" s="269"/>
      <c r="G476" s="269"/>
      <c r="H476" s="525" t="s">
        <v>184</v>
      </c>
    </row>
    <row r="477" spans="1:19">
      <c r="B477" s="471"/>
      <c r="C477" s="1376" t="s">
        <v>1017</v>
      </c>
      <c r="D477" s="257" t="s">
        <v>1018</v>
      </c>
      <c r="E477" s="306" t="s">
        <v>184</v>
      </c>
      <c r="F477" s="306" t="s">
        <v>197</v>
      </c>
      <c r="G477" s="306" t="s">
        <v>197</v>
      </c>
      <c r="H477" s="306" t="s">
        <v>184</v>
      </c>
    </row>
    <row r="478" spans="1:19" s="464" customFormat="1">
      <c r="A478" s="237"/>
      <c r="B478" s="471"/>
      <c r="C478" s="1377"/>
      <c r="D478" s="261" t="s">
        <v>372</v>
      </c>
      <c r="E478" s="268"/>
      <c r="F478" s="269"/>
      <c r="G478" s="269"/>
      <c r="H478" s="525" t="s">
        <v>184</v>
      </c>
      <c r="I478" s="237"/>
      <c r="J478" s="237"/>
      <c r="K478" s="535"/>
      <c r="L478" s="237"/>
      <c r="M478" s="237"/>
      <c r="N478" s="237"/>
      <c r="P478" s="237"/>
      <c r="Q478" s="237"/>
      <c r="R478" s="237"/>
      <c r="S478" s="237"/>
    </row>
    <row r="479" spans="1:19" s="464" customFormat="1">
      <c r="A479" s="237"/>
      <c r="B479" s="471"/>
      <c r="C479" s="1377"/>
      <c r="D479" s="259" t="s">
        <v>1019</v>
      </c>
      <c r="E479" s="307" t="s">
        <v>184</v>
      </c>
      <c r="F479" s="307" t="s">
        <v>197</v>
      </c>
      <c r="G479" s="307" t="s">
        <v>197</v>
      </c>
      <c r="H479" s="307" t="s">
        <v>184</v>
      </c>
      <c r="I479" s="237"/>
      <c r="J479" s="237"/>
      <c r="K479" s="535"/>
      <c r="L479" s="237"/>
      <c r="M479" s="237"/>
      <c r="N479" s="237"/>
      <c r="P479" s="237"/>
      <c r="Q479" s="237"/>
      <c r="R479" s="237"/>
      <c r="S479" s="237"/>
    </row>
    <row r="480" spans="1:19" s="464" customFormat="1">
      <c r="A480" s="237"/>
      <c r="B480" s="471"/>
      <c r="C480" s="1378"/>
      <c r="D480" s="261" t="s">
        <v>372</v>
      </c>
      <c r="E480" s="268"/>
      <c r="F480" s="269"/>
      <c r="G480" s="269"/>
      <c r="H480" s="525" t="s">
        <v>184</v>
      </c>
      <c r="I480" s="237"/>
      <c r="J480" s="237"/>
      <c r="K480" s="535"/>
      <c r="L480" s="237"/>
      <c r="M480" s="237"/>
      <c r="N480" s="237"/>
      <c r="P480" s="237"/>
      <c r="Q480" s="237"/>
      <c r="R480" s="237"/>
      <c r="S480" s="237"/>
    </row>
    <row r="481" spans="1:19" s="464" customFormat="1">
      <c r="A481" s="237"/>
      <c r="B481" s="471"/>
      <c r="C481" s="1371" t="s">
        <v>1020</v>
      </c>
      <c r="D481" s="153" t="s">
        <v>1021</v>
      </c>
      <c r="E481" s="295" t="s">
        <v>184</v>
      </c>
      <c r="F481" s="295" t="s">
        <v>197</v>
      </c>
      <c r="G481" s="295" t="s">
        <v>184</v>
      </c>
      <c r="H481" s="295" t="s">
        <v>184</v>
      </c>
      <c r="I481" s="237"/>
      <c r="J481" s="237"/>
      <c r="K481" s="535"/>
      <c r="L481" s="237"/>
      <c r="M481" s="237"/>
      <c r="N481" s="237"/>
      <c r="P481" s="237"/>
      <c r="Q481" s="237"/>
      <c r="R481" s="237"/>
      <c r="S481" s="237"/>
    </row>
    <row r="482" spans="1:19" s="464" customFormat="1">
      <c r="A482" s="237"/>
      <c r="B482" s="471"/>
      <c r="C482" s="1382"/>
      <c r="D482" s="155" t="s">
        <v>1022</v>
      </c>
      <c r="E482" s="296" t="s">
        <v>184</v>
      </c>
      <c r="F482" s="296" t="s">
        <v>197</v>
      </c>
      <c r="G482" s="296" t="s">
        <v>184</v>
      </c>
      <c r="H482" s="296" t="s">
        <v>184</v>
      </c>
      <c r="I482" s="237"/>
      <c r="J482" s="237"/>
      <c r="K482" s="535"/>
      <c r="L482" s="237"/>
      <c r="M482" s="237"/>
      <c r="N482" s="237"/>
      <c r="P482" s="237"/>
      <c r="Q482" s="237"/>
      <c r="R482" s="237"/>
      <c r="S482" s="237"/>
    </row>
    <row r="483" spans="1:19" s="464" customFormat="1">
      <c r="A483" s="237"/>
      <c r="B483" s="471"/>
      <c r="C483" s="1372"/>
      <c r="D483" s="254" t="s">
        <v>335</v>
      </c>
      <c r="E483" s="287"/>
      <c r="F483" s="288"/>
      <c r="G483" s="288"/>
      <c r="H483" s="467" t="s">
        <v>184</v>
      </c>
      <c r="I483" s="237"/>
      <c r="J483" s="237"/>
      <c r="K483" s="535"/>
      <c r="L483" s="237"/>
      <c r="M483" s="237"/>
      <c r="N483" s="237"/>
      <c r="P483" s="237"/>
      <c r="Q483" s="237"/>
      <c r="R483" s="237"/>
      <c r="S483" s="237"/>
    </row>
    <row r="484" spans="1:19" s="464" customFormat="1" ht="60">
      <c r="A484" s="237"/>
      <c r="B484" s="471"/>
      <c r="C484" s="1371" t="s">
        <v>1023</v>
      </c>
      <c r="D484" s="151" t="s">
        <v>1024</v>
      </c>
      <c r="E484" s="295" t="s">
        <v>184</v>
      </c>
      <c r="F484" s="295" t="s">
        <v>197</v>
      </c>
      <c r="G484" s="295" t="s">
        <v>197</v>
      </c>
      <c r="H484" s="295" t="s">
        <v>197</v>
      </c>
      <c r="I484" s="237"/>
      <c r="J484" s="237"/>
      <c r="K484" s="535"/>
      <c r="L484" s="237"/>
      <c r="M484" s="237"/>
      <c r="N484" s="237"/>
      <c r="P484" s="237"/>
      <c r="Q484" s="237"/>
      <c r="R484" s="237"/>
      <c r="S484" s="237"/>
    </row>
    <row r="485" spans="1:19" s="464" customFormat="1" ht="144">
      <c r="A485" s="237"/>
      <c r="B485" s="471"/>
      <c r="C485" s="1382"/>
      <c r="D485" s="159" t="s">
        <v>335</v>
      </c>
      <c r="E485" s="297"/>
      <c r="F485" s="298"/>
      <c r="G485" s="298"/>
      <c r="H485" s="470" t="s">
        <v>1611</v>
      </c>
      <c r="I485" s="237"/>
      <c r="J485" s="237"/>
      <c r="K485" s="535"/>
      <c r="L485" s="237"/>
      <c r="M485" s="237"/>
      <c r="N485" s="237"/>
      <c r="P485" s="237"/>
      <c r="Q485" s="237"/>
      <c r="R485" s="237"/>
      <c r="S485" s="237"/>
    </row>
    <row r="486" spans="1:19" s="464" customFormat="1" ht="192">
      <c r="A486" s="237"/>
      <c r="B486" s="471"/>
      <c r="C486" s="1382"/>
      <c r="D486" s="158"/>
      <c r="E486" s="299"/>
      <c r="F486" s="300"/>
      <c r="G486" s="300"/>
      <c r="H486" s="472" t="s">
        <v>1612</v>
      </c>
      <c r="I486" s="237"/>
      <c r="J486" s="237"/>
      <c r="K486" s="535"/>
      <c r="L486" s="237"/>
      <c r="M486" s="237"/>
      <c r="N486" s="237"/>
      <c r="P486" s="237"/>
      <c r="Q486" s="237"/>
      <c r="R486" s="237"/>
      <c r="S486" s="237"/>
    </row>
    <row r="487" spans="1:19" s="464" customFormat="1" ht="24">
      <c r="A487" s="237"/>
      <c r="B487" s="471"/>
      <c r="C487" s="1382"/>
      <c r="D487" s="292" t="s">
        <v>1025</v>
      </c>
      <c r="E487" s="296" t="s">
        <v>184</v>
      </c>
      <c r="F487" s="296" t="s">
        <v>197</v>
      </c>
      <c r="G487" s="296" t="s">
        <v>197</v>
      </c>
      <c r="H487" s="296" t="s">
        <v>197</v>
      </c>
      <c r="I487" s="237"/>
      <c r="J487" s="237"/>
      <c r="K487" s="535"/>
      <c r="L487" s="237"/>
      <c r="M487" s="237"/>
      <c r="N487" s="237"/>
      <c r="P487" s="237"/>
      <c r="Q487" s="237"/>
      <c r="R487" s="237"/>
      <c r="S487" s="237"/>
    </row>
    <row r="488" spans="1:19" s="464" customFormat="1" ht="132">
      <c r="A488" s="237"/>
      <c r="B488" s="471"/>
      <c r="C488" s="1382"/>
      <c r="D488" s="289" t="s">
        <v>390</v>
      </c>
      <c r="E488" s="290"/>
      <c r="F488" s="291"/>
      <c r="G488" s="291"/>
      <c r="H488" s="1069" t="s">
        <v>1613</v>
      </c>
      <c r="I488" s="237"/>
      <c r="J488" s="237"/>
      <c r="K488" s="535"/>
      <c r="L488" s="237"/>
      <c r="M488" s="237"/>
      <c r="N488" s="237"/>
      <c r="P488" s="237"/>
      <c r="Q488" s="237"/>
      <c r="R488" s="237"/>
      <c r="S488" s="237"/>
    </row>
    <row r="489" spans="1:19" s="464" customFormat="1" ht="168">
      <c r="A489" s="237"/>
      <c r="B489" s="471"/>
      <c r="C489" s="1372"/>
      <c r="D489" s="292" t="s">
        <v>245</v>
      </c>
      <c r="E489" s="293"/>
      <c r="F489" s="294"/>
      <c r="G489" s="294"/>
      <c r="H489" s="1070" t="s">
        <v>1614</v>
      </c>
      <c r="I489" s="237"/>
      <c r="J489" s="237"/>
      <c r="K489" s="535"/>
      <c r="L489" s="237"/>
      <c r="M489" s="237"/>
      <c r="N489" s="237"/>
      <c r="P489" s="237"/>
      <c r="Q489" s="237"/>
      <c r="R489" s="237"/>
      <c r="S489" s="237"/>
    </row>
    <row r="490" spans="1:19" s="464" customFormat="1">
      <c r="A490" s="237"/>
      <c r="B490" s="471"/>
      <c r="C490" s="1376" t="s">
        <v>1026</v>
      </c>
      <c r="D490" s="525" t="s">
        <v>1027</v>
      </c>
      <c r="E490" s="267" t="s">
        <v>184</v>
      </c>
      <c r="F490" s="267" t="s">
        <v>197</v>
      </c>
      <c r="G490" s="267" t="s">
        <v>184</v>
      </c>
      <c r="H490" s="320" t="s">
        <v>184</v>
      </c>
      <c r="I490" s="237"/>
      <c r="J490" s="237"/>
      <c r="K490" s="535"/>
      <c r="L490" s="237"/>
      <c r="M490" s="237"/>
      <c r="N490" s="237"/>
      <c r="P490" s="237"/>
      <c r="Q490" s="237"/>
      <c r="R490" s="237"/>
      <c r="S490" s="237"/>
    </row>
    <row r="491" spans="1:19" s="464" customFormat="1">
      <c r="A491" s="237"/>
      <c r="B491" s="471"/>
      <c r="C491" s="1378"/>
      <c r="D491" s="261" t="s">
        <v>643</v>
      </c>
      <c r="E491" s="268"/>
      <c r="F491" s="269"/>
      <c r="G491" s="269"/>
      <c r="H491" s="467" t="s">
        <v>184</v>
      </c>
      <c r="I491" s="237"/>
      <c r="J491" s="237"/>
      <c r="K491" s="535"/>
      <c r="L491" s="237"/>
      <c r="M491" s="237"/>
      <c r="N491" s="237"/>
      <c r="P491" s="237"/>
      <c r="Q491" s="237"/>
      <c r="R491" s="237"/>
      <c r="S491" s="237"/>
    </row>
    <row r="492" spans="1:19" s="464" customFormat="1">
      <c r="A492" s="237"/>
      <c r="B492" s="471"/>
      <c r="C492" s="1376" t="s">
        <v>1028</v>
      </c>
      <c r="D492" s="525" t="s">
        <v>1029</v>
      </c>
      <c r="E492" s="267" t="s">
        <v>184</v>
      </c>
      <c r="F492" s="267" t="s">
        <v>197</v>
      </c>
      <c r="G492" s="267" t="s">
        <v>184</v>
      </c>
      <c r="H492" s="320" t="s">
        <v>184</v>
      </c>
      <c r="I492" s="237"/>
      <c r="J492" s="237"/>
      <c r="K492" s="535"/>
      <c r="L492" s="237"/>
      <c r="M492" s="237"/>
      <c r="N492" s="237"/>
      <c r="P492" s="237"/>
      <c r="Q492" s="237"/>
      <c r="R492" s="237"/>
      <c r="S492" s="237"/>
    </row>
    <row r="493" spans="1:19" s="464" customFormat="1">
      <c r="A493" s="237"/>
      <c r="B493" s="471"/>
      <c r="C493" s="1378"/>
      <c r="D493" s="261" t="s">
        <v>643</v>
      </c>
      <c r="E493" s="268"/>
      <c r="F493" s="269"/>
      <c r="G493" s="269"/>
      <c r="H493" s="467" t="s">
        <v>184</v>
      </c>
      <c r="I493" s="237"/>
      <c r="J493" s="237"/>
      <c r="K493" s="535"/>
      <c r="L493" s="237"/>
      <c r="M493" s="237"/>
      <c r="N493" s="237"/>
      <c r="P493" s="237"/>
      <c r="Q493" s="237"/>
      <c r="R493" s="237"/>
      <c r="S493" s="237"/>
    </row>
    <row r="494" spans="1:19" s="464" customFormat="1">
      <c r="A494" s="237"/>
      <c r="B494" s="471"/>
      <c r="C494" s="1376" t="s">
        <v>1030</v>
      </c>
      <c r="D494" s="525" t="s">
        <v>1031</v>
      </c>
      <c r="E494" s="267" t="s">
        <v>184</v>
      </c>
      <c r="F494" s="267" t="s">
        <v>197</v>
      </c>
      <c r="G494" s="267" t="s">
        <v>184</v>
      </c>
      <c r="H494" s="320" t="s">
        <v>184</v>
      </c>
      <c r="I494" s="237"/>
      <c r="J494" s="237"/>
      <c r="K494" s="535"/>
      <c r="L494" s="237"/>
      <c r="M494" s="237"/>
      <c r="N494" s="237"/>
      <c r="P494" s="237"/>
      <c r="Q494" s="237"/>
      <c r="R494" s="237"/>
      <c r="S494" s="237"/>
    </row>
    <row r="495" spans="1:19" s="464" customFormat="1">
      <c r="A495" s="237"/>
      <c r="B495" s="471"/>
      <c r="C495" s="1378"/>
      <c r="D495" s="261" t="s">
        <v>643</v>
      </c>
      <c r="E495" s="268"/>
      <c r="F495" s="269"/>
      <c r="G495" s="269"/>
      <c r="H495" s="467" t="s">
        <v>184</v>
      </c>
      <c r="I495" s="237"/>
      <c r="J495" s="237"/>
      <c r="K495" s="535"/>
      <c r="L495" s="237"/>
      <c r="M495" s="237"/>
      <c r="N495" s="237"/>
      <c r="P495" s="237"/>
      <c r="Q495" s="237"/>
      <c r="R495" s="237"/>
      <c r="S495" s="237"/>
    </row>
    <row r="496" spans="1:19" s="464" customFormat="1">
      <c r="A496" s="237"/>
      <c r="B496" s="471"/>
      <c r="C496" s="1376" t="s">
        <v>1032</v>
      </c>
      <c r="D496" s="525" t="s">
        <v>1033</v>
      </c>
      <c r="E496" s="267" t="s">
        <v>184</v>
      </c>
      <c r="F496" s="267" t="s">
        <v>197</v>
      </c>
      <c r="G496" s="267" t="s">
        <v>197</v>
      </c>
      <c r="H496" s="320" t="s">
        <v>197</v>
      </c>
      <c r="I496" s="237"/>
      <c r="J496" s="237"/>
      <c r="K496" s="535"/>
      <c r="L496" s="237"/>
      <c r="M496" s="237"/>
      <c r="N496" s="237"/>
      <c r="P496" s="237"/>
      <c r="Q496" s="237"/>
      <c r="R496" s="237"/>
      <c r="S496" s="237"/>
    </row>
    <row r="497" spans="1:19" s="464" customFormat="1" ht="60">
      <c r="A497" s="237"/>
      <c r="B497" s="471"/>
      <c r="C497" s="1377"/>
      <c r="D497" s="279" t="s">
        <v>253</v>
      </c>
      <c r="E497" s="1197"/>
      <c r="F497" s="1198"/>
      <c r="G497" s="1198"/>
      <c r="H497" s="471" t="s">
        <v>1034</v>
      </c>
      <c r="I497" s="237"/>
      <c r="J497" s="237"/>
      <c r="K497" s="535"/>
      <c r="L497" s="237"/>
      <c r="M497" s="237"/>
      <c r="N497" s="237"/>
      <c r="P497" s="237"/>
      <c r="Q497" s="237"/>
      <c r="R497" s="237"/>
      <c r="S497" s="237"/>
    </row>
    <row r="498" spans="1:19" s="464" customFormat="1" ht="60">
      <c r="A498" s="237"/>
      <c r="B498" s="471"/>
      <c r="C498" s="1377"/>
      <c r="D498" s="279"/>
      <c r="E498" s="1197"/>
      <c r="F498" s="1198"/>
      <c r="G498" s="1198"/>
      <c r="H498" s="471" t="s">
        <v>1035</v>
      </c>
      <c r="I498" s="237"/>
      <c r="J498" s="237"/>
      <c r="K498" s="535"/>
      <c r="L498" s="237"/>
      <c r="M498" s="237"/>
      <c r="N498" s="237"/>
      <c r="P498" s="237"/>
      <c r="Q498" s="237"/>
      <c r="R498" s="237"/>
      <c r="S498" s="237"/>
    </row>
    <row r="499" spans="1:19" s="464" customFormat="1">
      <c r="A499" s="237"/>
      <c r="B499" s="471"/>
      <c r="C499" s="1377"/>
      <c r="D499" s="525" t="s">
        <v>1036</v>
      </c>
      <c r="E499" s="267" t="s">
        <v>184</v>
      </c>
      <c r="F499" s="267" t="s">
        <v>197</v>
      </c>
      <c r="G499" s="267" t="s">
        <v>197</v>
      </c>
      <c r="H499" s="320" t="s">
        <v>197</v>
      </c>
      <c r="I499" s="237"/>
      <c r="J499" s="237"/>
      <c r="K499" s="535"/>
      <c r="L499" s="237"/>
      <c r="M499" s="237"/>
      <c r="N499" s="237"/>
      <c r="P499" s="237"/>
      <c r="Q499" s="237"/>
      <c r="R499" s="237"/>
      <c r="S499" s="237"/>
    </row>
    <row r="500" spans="1:19" s="464" customFormat="1" ht="24">
      <c r="A500" s="237"/>
      <c r="B500" s="471"/>
      <c r="C500" s="1377"/>
      <c r="D500" s="270" t="s">
        <v>253</v>
      </c>
      <c r="E500" s="302"/>
      <c r="F500" s="303"/>
      <c r="G500" s="303"/>
      <c r="H500" s="1069" t="s">
        <v>1037</v>
      </c>
      <c r="I500" s="237"/>
      <c r="J500" s="237"/>
      <c r="K500" s="535"/>
      <c r="L500" s="237"/>
      <c r="M500" s="237"/>
      <c r="N500" s="237"/>
      <c r="P500" s="237"/>
      <c r="Q500" s="237"/>
      <c r="R500" s="237"/>
      <c r="S500" s="237"/>
    </row>
    <row r="501" spans="1:19" s="464" customFormat="1" ht="24">
      <c r="A501" s="237"/>
      <c r="B501" s="471"/>
      <c r="C501" s="1378"/>
      <c r="D501" s="273" t="s">
        <v>267</v>
      </c>
      <c r="E501" s="304"/>
      <c r="F501" s="305"/>
      <c r="G501" s="305"/>
      <c r="H501" s="1070" t="s">
        <v>1038</v>
      </c>
      <c r="I501" s="237"/>
      <c r="J501" s="237"/>
      <c r="K501" s="535"/>
      <c r="L501" s="237"/>
      <c r="M501" s="237"/>
      <c r="N501" s="237"/>
      <c r="P501" s="237"/>
      <c r="Q501" s="237"/>
      <c r="R501" s="237"/>
      <c r="S501" s="237"/>
    </row>
    <row r="502" spans="1:19" s="464" customFormat="1">
      <c r="A502" s="237"/>
      <c r="B502" s="471"/>
      <c r="C502" s="1376" t="s">
        <v>1039</v>
      </c>
      <c r="D502" s="525" t="s">
        <v>1040</v>
      </c>
      <c r="E502" s="267" t="s">
        <v>184</v>
      </c>
      <c r="F502" s="267" t="s">
        <v>197</v>
      </c>
      <c r="G502" s="267" t="s">
        <v>197</v>
      </c>
      <c r="H502" s="320" t="s">
        <v>197</v>
      </c>
      <c r="I502" s="237"/>
      <c r="J502" s="237"/>
      <c r="K502" s="535"/>
      <c r="L502" s="237"/>
      <c r="M502" s="237"/>
      <c r="N502" s="237"/>
      <c r="P502" s="237"/>
      <c r="Q502" s="237"/>
      <c r="R502" s="237"/>
      <c r="S502" s="237"/>
    </row>
    <row r="503" spans="1:19" ht="168">
      <c r="B503" s="471"/>
      <c r="C503" s="1377"/>
      <c r="D503" s="279" t="s">
        <v>253</v>
      </c>
      <c r="E503" s="1197"/>
      <c r="F503" s="1198"/>
      <c r="G503" s="1198"/>
      <c r="H503" s="471" t="s">
        <v>1615</v>
      </c>
    </row>
    <row r="504" spans="1:19">
      <c r="B504" s="471"/>
      <c r="C504" s="1377"/>
      <c r="D504" s="525" t="s">
        <v>1041</v>
      </c>
      <c r="E504" s="267" t="s">
        <v>184</v>
      </c>
      <c r="F504" s="267" t="s">
        <v>197</v>
      </c>
      <c r="G504" s="267" t="s">
        <v>197</v>
      </c>
      <c r="H504" s="320" t="s">
        <v>197</v>
      </c>
    </row>
    <row r="505" spans="1:19" ht="24">
      <c r="B505" s="471"/>
      <c r="C505" s="1377"/>
      <c r="D505" s="270" t="s">
        <v>253</v>
      </c>
      <c r="E505" s="302"/>
      <c r="F505" s="303"/>
      <c r="G505" s="303"/>
      <c r="H505" s="1069" t="s">
        <v>1616</v>
      </c>
    </row>
    <row r="506" spans="1:19" ht="24">
      <c r="B506" s="471"/>
      <c r="C506" s="1378"/>
      <c r="D506" s="273" t="s">
        <v>267</v>
      </c>
      <c r="E506" s="304"/>
      <c r="F506" s="305"/>
      <c r="G506" s="305"/>
      <c r="H506" s="1070" t="s">
        <v>1617</v>
      </c>
    </row>
    <row r="507" spans="1:19">
      <c r="B507" s="471"/>
      <c r="C507" s="1389" t="s">
        <v>1042</v>
      </c>
      <c r="D507" s="127" t="s">
        <v>1043</v>
      </c>
      <c r="E507" s="295" t="s">
        <v>184</v>
      </c>
      <c r="F507" s="295" t="s">
        <v>197</v>
      </c>
      <c r="G507" s="453"/>
      <c r="H507" s="453" t="s">
        <v>184</v>
      </c>
    </row>
    <row r="508" spans="1:19">
      <c r="B508" s="471"/>
      <c r="C508" s="1390"/>
      <c r="D508" s="125" t="s">
        <v>1618</v>
      </c>
      <c r="E508" s="124"/>
      <c r="F508" s="129"/>
      <c r="G508" s="129"/>
      <c r="H508" s="470" t="s">
        <v>184</v>
      </c>
    </row>
    <row r="509" spans="1:19">
      <c r="B509" s="471"/>
      <c r="C509" s="1390"/>
      <c r="D509" s="127" t="s">
        <v>1048</v>
      </c>
      <c r="E509" s="128" t="s">
        <v>184</v>
      </c>
      <c r="F509" s="128" t="s">
        <v>197</v>
      </c>
      <c r="G509" s="128" t="s">
        <v>197</v>
      </c>
      <c r="H509" s="320" t="s">
        <v>184</v>
      </c>
    </row>
    <row r="510" spans="1:19">
      <c r="B510" s="471"/>
      <c r="C510" s="1390"/>
      <c r="D510" s="1117" t="s">
        <v>253</v>
      </c>
      <c r="E510" s="1214"/>
      <c r="F510" s="1215"/>
      <c r="G510" s="1215"/>
      <c r="H510" s="1069" t="s">
        <v>184</v>
      </c>
    </row>
    <row r="511" spans="1:19">
      <c r="B511" s="472"/>
      <c r="C511" s="1391"/>
      <c r="D511" s="1118" t="s">
        <v>267</v>
      </c>
      <c r="E511" s="1212"/>
      <c r="F511" s="1213"/>
      <c r="G511" s="1213"/>
      <c r="H511" s="1070" t="s">
        <v>184</v>
      </c>
    </row>
    <row r="512" spans="1:19">
      <c r="B512" s="470" t="s">
        <v>1051</v>
      </c>
      <c r="C512" s="1371" t="s">
        <v>1052</v>
      </c>
      <c r="D512" s="153" t="s">
        <v>1053</v>
      </c>
      <c r="E512" s="295" t="s">
        <v>184</v>
      </c>
      <c r="F512" s="295" t="s">
        <v>197</v>
      </c>
      <c r="G512" s="295" t="s">
        <v>197</v>
      </c>
      <c r="H512" s="295" t="s">
        <v>197</v>
      </c>
    </row>
    <row r="513" spans="2:8">
      <c r="B513" s="471"/>
      <c r="C513" s="1382"/>
      <c r="D513" s="155" t="s">
        <v>1054</v>
      </c>
      <c r="E513" s="296" t="s">
        <v>184</v>
      </c>
      <c r="F513" s="296" t="s">
        <v>197</v>
      </c>
      <c r="G513" s="296" t="s">
        <v>197</v>
      </c>
      <c r="H513" s="296" t="s">
        <v>197</v>
      </c>
    </row>
    <row r="514" spans="2:8" ht="48">
      <c r="B514" s="471"/>
      <c r="C514" s="1372"/>
      <c r="D514" s="254" t="s">
        <v>335</v>
      </c>
      <c r="E514" s="287"/>
      <c r="F514" s="288"/>
      <c r="G514" s="288"/>
      <c r="H514" s="467" t="s">
        <v>1055</v>
      </c>
    </row>
    <row r="515" spans="2:8">
      <c r="B515" s="471"/>
      <c r="C515" s="1371" t="s">
        <v>1056</v>
      </c>
      <c r="D515" s="153" t="s">
        <v>1057</v>
      </c>
      <c r="E515" s="295" t="s">
        <v>184</v>
      </c>
      <c r="F515" s="295" t="s">
        <v>197</v>
      </c>
      <c r="G515" s="295" t="s">
        <v>197</v>
      </c>
      <c r="H515" s="295" t="s">
        <v>197</v>
      </c>
    </row>
    <row r="516" spans="2:8">
      <c r="B516" s="471"/>
      <c r="C516" s="1382"/>
      <c r="D516" s="155" t="s">
        <v>1058</v>
      </c>
      <c r="E516" s="296" t="s">
        <v>184</v>
      </c>
      <c r="F516" s="296" t="s">
        <v>197</v>
      </c>
      <c r="G516" s="296" t="s">
        <v>197</v>
      </c>
      <c r="H516" s="296" t="s">
        <v>197</v>
      </c>
    </row>
    <row r="517" spans="2:8" ht="48">
      <c r="B517" s="471"/>
      <c r="C517" s="1372"/>
      <c r="D517" s="254" t="s">
        <v>335</v>
      </c>
      <c r="E517" s="287"/>
      <c r="F517" s="288"/>
      <c r="G517" s="288"/>
      <c r="H517" s="467" t="s">
        <v>1059</v>
      </c>
    </row>
    <row r="518" spans="2:8">
      <c r="B518" s="471"/>
      <c r="C518" s="1373" t="s">
        <v>1060</v>
      </c>
      <c r="D518" s="310" t="s">
        <v>1061</v>
      </c>
      <c r="E518" s="353" t="s">
        <v>184</v>
      </c>
      <c r="F518" s="353" t="s">
        <v>197</v>
      </c>
      <c r="G518" s="353" t="s">
        <v>184</v>
      </c>
      <c r="H518" s="295" t="s">
        <v>184</v>
      </c>
    </row>
    <row r="519" spans="2:8">
      <c r="B519" s="471"/>
      <c r="C519" s="1375"/>
      <c r="D519" s="312" t="s">
        <v>1062</v>
      </c>
      <c r="E519" s="354" t="s">
        <v>184</v>
      </c>
      <c r="F519" s="354" t="s">
        <v>197</v>
      </c>
      <c r="G519" s="354" t="s">
        <v>184</v>
      </c>
      <c r="H519" s="296" t="s">
        <v>184</v>
      </c>
    </row>
    <row r="520" spans="2:8">
      <c r="B520" s="471"/>
      <c r="C520" s="1374"/>
      <c r="D520" s="314" t="s">
        <v>372</v>
      </c>
      <c r="E520" s="315"/>
      <c r="F520" s="316"/>
      <c r="G520" s="316"/>
      <c r="H520" s="467" t="s">
        <v>184</v>
      </c>
    </row>
    <row r="521" spans="2:8">
      <c r="B521" s="471"/>
      <c r="C521" s="534" t="s">
        <v>1484</v>
      </c>
      <c r="D521" s="534" t="s">
        <v>1064</v>
      </c>
      <c r="E521" s="454" t="s">
        <v>184</v>
      </c>
      <c r="F521" s="454" t="s">
        <v>197</v>
      </c>
      <c r="G521" s="454" t="s">
        <v>197</v>
      </c>
      <c r="H521" s="320" t="s">
        <v>197</v>
      </c>
    </row>
    <row r="522" spans="2:8">
      <c r="B522" s="471"/>
      <c r="C522" s="1373" t="s">
        <v>1069</v>
      </c>
      <c r="D522" s="529" t="s">
        <v>1070</v>
      </c>
      <c r="E522" s="730" t="s">
        <v>184</v>
      </c>
      <c r="F522" s="730" t="s">
        <v>197</v>
      </c>
      <c r="G522" s="730" t="s">
        <v>197</v>
      </c>
      <c r="H522" s="453" t="s">
        <v>184</v>
      </c>
    </row>
    <row r="523" spans="2:8">
      <c r="B523" s="471"/>
      <c r="C523" s="1374"/>
      <c r="D523" s="314" t="s">
        <v>1067</v>
      </c>
      <c r="E523" s="324"/>
      <c r="F523" s="325"/>
      <c r="G523" s="400"/>
      <c r="H523" s="470" t="s">
        <v>184</v>
      </c>
    </row>
    <row r="524" spans="2:8">
      <c r="B524" s="471"/>
      <c r="C524" s="1373" t="s">
        <v>1073</v>
      </c>
      <c r="D524" s="529" t="s">
        <v>1074</v>
      </c>
      <c r="E524" s="730" t="s">
        <v>184</v>
      </c>
      <c r="F524" s="730" t="s">
        <v>197</v>
      </c>
      <c r="G524" s="730" t="s">
        <v>197</v>
      </c>
      <c r="H524" s="453" t="s">
        <v>184</v>
      </c>
    </row>
    <row r="525" spans="2:8">
      <c r="B525" s="471"/>
      <c r="C525" s="1374"/>
      <c r="D525" s="314" t="s">
        <v>1067</v>
      </c>
      <c r="E525" s="324"/>
      <c r="F525" s="325"/>
      <c r="G525" s="400"/>
      <c r="H525" s="470" t="s">
        <v>184</v>
      </c>
    </row>
    <row r="526" spans="2:8">
      <c r="B526" s="471"/>
      <c r="C526" s="1373" t="s">
        <v>1075</v>
      </c>
      <c r="D526" s="529" t="s">
        <v>1076</v>
      </c>
      <c r="E526" s="730" t="s">
        <v>184</v>
      </c>
      <c r="F526" s="730" t="s">
        <v>197</v>
      </c>
      <c r="G526" s="730" t="s">
        <v>197</v>
      </c>
      <c r="H526" s="453" t="s">
        <v>184</v>
      </c>
    </row>
    <row r="527" spans="2:8">
      <c r="B527" s="471"/>
      <c r="C527" s="1374"/>
      <c r="D527" s="314" t="s">
        <v>1067</v>
      </c>
      <c r="E527" s="324"/>
      <c r="F527" s="325"/>
      <c r="G527" s="400"/>
      <c r="H527" s="470" t="s">
        <v>184</v>
      </c>
    </row>
    <row r="528" spans="2:8">
      <c r="B528" s="471"/>
      <c r="C528" s="1373" t="s">
        <v>1077</v>
      </c>
      <c r="D528" s="310" t="s">
        <v>1078</v>
      </c>
      <c r="E528" s="353" t="s">
        <v>184</v>
      </c>
      <c r="F528" s="353" t="s">
        <v>184</v>
      </c>
      <c r="G528" s="353" t="s">
        <v>184</v>
      </c>
      <c r="H528" s="295" t="s">
        <v>197</v>
      </c>
    </row>
    <row r="529" spans="2:8" ht="72">
      <c r="B529" s="471"/>
      <c r="C529" s="1375"/>
      <c r="D529" s="317" t="s">
        <v>643</v>
      </c>
      <c r="E529" s="318"/>
      <c r="F529" s="319"/>
      <c r="G529" s="319"/>
      <c r="H529" s="470" t="s">
        <v>1619</v>
      </c>
    </row>
    <row r="530" spans="2:8">
      <c r="B530" s="471"/>
      <c r="C530" s="1375"/>
      <c r="D530" s="534" t="s">
        <v>1080</v>
      </c>
      <c r="E530" s="454" t="s">
        <v>184</v>
      </c>
      <c r="F530" s="454" t="s">
        <v>184</v>
      </c>
      <c r="G530" s="454" t="s">
        <v>184</v>
      </c>
      <c r="H530" s="320" t="s">
        <v>197</v>
      </c>
    </row>
    <row r="531" spans="2:8" ht="60">
      <c r="B531" s="471"/>
      <c r="C531" s="1374"/>
      <c r="D531" s="317" t="s">
        <v>469</v>
      </c>
      <c r="E531" s="318"/>
      <c r="F531" s="319"/>
      <c r="G531" s="319"/>
      <c r="H531" s="470" t="s">
        <v>1081</v>
      </c>
    </row>
    <row r="532" spans="2:8">
      <c r="B532" s="471"/>
      <c r="C532" s="1373" t="s">
        <v>1082</v>
      </c>
      <c r="D532" s="310" t="s">
        <v>1083</v>
      </c>
      <c r="E532" s="353" t="s">
        <v>184</v>
      </c>
      <c r="F532" s="353" t="s">
        <v>197</v>
      </c>
      <c r="G532" s="353" t="s">
        <v>197</v>
      </c>
      <c r="H532" s="295" t="s">
        <v>197</v>
      </c>
    </row>
    <row r="533" spans="2:8">
      <c r="B533" s="471"/>
      <c r="C533" s="1375"/>
      <c r="D533" s="312" t="s">
        <v>1084</v>
      </c>
      <c r="E533" s="354" t="s">
        <v>184</v>
      </c>
      <c r="F533" s="354" t="s">
        <v>197</v>
      </c>
      <c r="G533" s="354" t="s">
        <v>197</v>
      </c>
      <c r="H533" s="296" t="s">
        <v>197</v>
      </c>
    </row>
    <row r="534" spans="2:8" ht="48">
      <c r="B534" s="471"/>
      <c r="C534" s="1374"/>
      <c r="D534" s="314" t="s">
        <v>372</v>
      </c>
      <c r="E534" s="315"/>
      <c r="F534" s="316"/>
      <c r="G534" s="316"/>
      <c r="H534" s="467" t="s">
        <v>1620</v>
      </c>
    </row>
    <row r="535" spans="2:8">
      <c r="B535" s="471"/>
      <c r="C535" s="1371" t="s">
        <v>1086</v>
      </c>
      <c r="D535" s="153" t="s">
        <v>1087</v>
      </c>
      <c r="E535" s="295" t="s">
        <v>184</v>
      </c>
      <c r="F535" s="295" t="s">
        <v>197</v>
      </c>
      <c r="G535" s="295" t="s">
        <v>197</v>
      </c>
      <c r="H535" s="295" t="s">
        <v>197</v>
      </c>
    </row>
    <row r="536" spans="2:8">
      <c r="B536" s="471"/>
      <c r="C536" s="1382"/>
      <c r="D536" s="155" t="s">
        <v>1088</v>
      </c>
      <c r="E536" s="296" t="s">
        <v>184</v>
      </c>
      <c r="F536" s="296" t="s">
        <v>197</v>
      </c>
      <c r="G536" s="296" t="s">
        <v>197</v>
      </c>
      <c r="H536" s="296" t="s">
        <v>197</v>
      </c>
    </row>
    <row r="537" spans="2:8" ht="48">
      <c r="B537" s="471"/>
      <c r="C537" s="1372"/>
      <c r="D537" s="254" t="s">
        <v>335</v>
      </c>
      <c r="E537" s="287"/>
      <c r="F537" s="288"/>
      <c r="G537" s="288"/>
      <c r="H537" s="467" t="s">
        <v>1089</v>
      </c>
    </row>
    <row r="538" spans="2:8">
      <c r="B538" s="471"/>
      <c r="C538" s="1371" t="s">
        <v>1090</v>
      </c>
      <c r="D538" s="153" t="s">
        <v>1091</v>
      </c>
      <c r="E538" s="295" t="s">
        <v>184</v>
      </c>
      <c r="F538" s="295" t="s">
        <v>197</v>
      </c>
      <c r="G538" s="295" t="s">
        <v>184</v>
      </c>
      <c r="H538" s="295" t="s">
        <v>184</v>
      </c>
    </row>
    <row r="539" spans="2:8">
      <c r="B539" s="471"/>
      <c r="C539" s="1382"/>
      <c r="D539" s="155" t="s">
        <v>1092</v>
      </c>
      <c r="E539" s="296" t="s">
        <v>184</v>
      </c>
      <c r="F539" s="296" t="s">
        <v>197</v>
      </c>
      <c r="G539" s="296" t="s">
        <v>184</v>
      </c>
      <c r="H539" s="296" t="s">
        <v>184</v>
      </c>
    </row>
    <row r="540" spans="2:8">
      <c r="B540" s="471"/>
      <c r="C540" s="1372"/>
      <c r="D540" s="254" t="s">
        <v>335</v>
      </c>
      <c r="E540" s="287"/>
      <c r="F540" s="288"/>
      <c r="G540" s="288"/>
      <c r="H540" s="467" t="s">
        <v>184</v>
      </c>
    </row>
    <row r="541" spans="2:8">
      <c r="B541" s="471"/>
      <c r="C541" s="1371" t="s">
        <v>1093</v>
      </c>
      <c r="D541" s="151" t="s">
        <v>1094</v>
      </c>
      <c r="E541" s="320" t="s">
        <v>714</v>
      </c>
      <c r="F541" s="320" t="s">
        <v>197</v>
      </c>
      <c r="G541" s="320" t="s">
        <v>714</v>
      </c>
      <c r="H541" s="320" t="s">
        <v>184</v>
      </c>
    </row>
    <row r="542" spans="2:8">
      <c r="B542" s="471"/>
      <c r="C542" s="1382"/>
      <c r="D542" s="254" t="s">
        <v>390</v>
      </c>
      <c r="E542" s="287"/>
      <c r="F542" s="288"/>
      <c r="G542" s="288"/>
      <c r="H542" s="467" t="s">
        <v>184</v>
      </c>
    </row>
    <row r="543" spans="2:8">
      <c r="B543" s="471"/>
      <c r="C543" s="1382"/>
      <c r="D543" s="155" t="s">
        <v>1095</v>
      </c>
      <c r="E543" s="296" t="s">
        <v>714</v>
      </c>
      <c r="F543" s="296" t="s">
        <v>197</v>
      </c>
      <c r="G543" s="296" t="s">
        <v>714</v>
      </c>
      <c r="H543" s="296" t="s">
        <v>184</v>
      </c>
    </row>
    <row r="544" spans="2:8">
      <c r="B544" s="471"/>
      <c r="C544" s="1372"/>
      <c r="D544" s="254" t="s">
        <v>245</v>
      </c>
      <c r="E544" s="287"/>
      <c r="F544" s="288"/>
      <c r="G544" s="288"/>
      <c r="H544" s="467" t="s">
        <v>184</v>
      </c>
    </row>
    <row r="545" spans="2:8">
      <c r="B545" s="471"/>
      <c r="C545" s="1371" t="s">
        <v>1096</v>
      </c>
      <c r="D545" s="153" t="s">
        <v>1097</v>
      </c>
      <c r="E545" s="295" t="s">
        <v>184</v>
      </c>
      <c r="F545" s="295" t="s">
        <v>197</v>
      </c>
      <c r="G545" s="295" t="s">
        <v>197</v>
      </c>
      <c r="H545" s="295" t="s">
        <v>184</v>
      </c>
    </row>
    <row r="546" spans="2:8">
      <c r="B546" s="471"/>
      <c r="C546" s="1382"/>
      <c r="D546" s="155" t="s">
        <v>1098</v>
      </c>
      <c r="E546" s="296" t="s">
        <v>184</v>
      </c>
      <c r="F546" s="296" t="s">
        <v>197</v>
      </c>
      <c r="G546" s="296" t="s">
        <v>197</v>
      </c>
      <c r="H546" s="296" t="s">
        <v>184</v>
      </c>
    </row>
    <row r="547" spans="2:8">
      <c r="B547" s="471"/>
      <c r="C547" s="1372"/>
      <c r="D547" s="254" t="s">
        <v>335</v>
      </c>
      <c r="E547" s="287"/>
      <c r="F547" s="288"/>
      <c r="G547" s="288"/>
      <c r="H547" s="467" t="s">
        <v>184</v>
      </c>
    </row>
    <row r="548" spans="2:8">
      <c r="B548" s="471"/>
      <c r="C548" s="1376" t="s">
        <v>1099</v>
      </c>
      <c r="D548" s="153" t="s">
        <v>1100</v>
      </c>
      <c r="E548" s="295" t="s">
        <v>184</v>
      </c>
      <c r="F548" s="295" t="s">
        <v>197</v>
      </c>
      <c r="G548" s="295" t="s">
        <v>197</v>
      </c>
      <c r="H548" s="295" t="s">
        <v>197</v>
      </c>
    </row>
    <row r="549" spans="2:8">
      <c r="B549" s="471"/>
      <c r="C549" s="1377"/>
      <c r="D549" s="155" t="s">
        <v>1101</v>
      </c>
      <c r="E549" s="296" t="s">
        <v>184</v>
      </c>
      <c r="F549" s="296" t="s">
        <v>197</v>
      </c>
      <c r="G549" s="296" t="s">
        <v>197</v>
      </c>
      <c r="H549" s="296" t="s">
        <v>197</v>
      </c>
    </row>
    <row r="550" spans="2:8" ht="48">
      <c r="B550" s="471"/>
      <c r="C550" s="1378"/>
      <c r="D550" s="254" t="s">
        <v>335</v>
      </c>
      <c r="E550" s="287"/>
      <c r="F550" s="288"/>
      <c r="G550" s="288"/>
      <c r="H550" s="467" t="s">
        <v>990</v>
      </c>
    </row>
    <row r="551" spans="2:8">
      <c r="B551" s="471"/>
      <c r="C551" s="1371" t="s">
        <v>1103</v>
      </c>
      <c r="D551" s="151" t="s">
        <v>1104</v>
      </c>
      <c r="E551" s="320" t="s">
        <v>184</v>
      </c>
      <c r="F551" s="320" t="s">
        <v>197</v>
      </c>
      <c r="G551" s="320" t="s">
        <v>197</v>
      </c>
      <c r="H551" s="267" t="s">
        <v>197</v>
      </c>
    </row>
    <row r="552" spans="2:8" ht="132">
      <c r="B552" s="471"/>
      <c r="C552" s="1372"/>
      <c r="D552" s="254" t="s">
        <v>390</v>
      </c>
      <c r="E552" s="287"/>
      <c r="F552" s="288"/>
      <c r="G552" s="288"/>
      <c r="H552" s="525" t="s">
        <v>1621</v>
      </c>
    </row>
    <row r="553" spans="2:8">
      <c r="B553" s="471"/>
      <c r="C553" s="1371" t="s">
        <v>1105</v>
      </c>
      <c r="D553" s="151" t="s">
        <v>1106</v>
      </c>
      <c r="E553" s="320" t="s">
        <v>184</v>
      </c>
      <c r="F553" s="320" t="s">
        <v>197</v>
      </c>
      <c r="G553" s="320" t="s">
        <v>197</v>
      </c>
      <c r="H553" s="267" t="s">
        <v>197</v>
      </c>
    </row>
    <row r="554" spans="2:8" ht="132">
      <c r="B554" s="471"/>
      <c r="C554" s="1372"/>
      <c r="D554" s="254" t="s">
        <v>390</v>
      </c>
      <c r="E554" s="287"/>
      <c r="F554" s="288"/>
      <c r="G554" s="288"/>
      <c r="H554" s="525" t="s">
        <v>1621</v>
      </c>
    </row>
    <row r="555" spans="2:8">
      <c r="B555" s="471"/>
      <c r="C555" s="1371" t="s">
        <v>1107</v>
      </c>
      <c r="D555" s="151" t="s">
        <v>1108</v>
      </c>
      <c r="E555" s="320" t="s">
        <v>184</v>
      </c>
      <c r="F555" s="320" t="s">
        <v>197</v>
      </c>
      <c r="G555" s="320" t="s">
        <v>197</v>
      </c>
      <c r="H555" s="267" t="s">
        <v>197</v>
      </c>
    </row>
    <row r="556" spans="2:8" ht="144">
      <c r="B556" s="471"/>
      <c r="C556" s="1372"/>
      <c r="D556" s="254" t="s">
        <v>390</v>
      </c>
      <c r="E556" s="287"/>
      <c r="F556" s="288"/>
      <c r="G556" s="288"/>
      <c r="H556" s="525" t="s">
        <v>1622</v>
      </c>
    </row>
    <row r="557" spans="2:8">
      <c r="B557" s="471"/>
      <c r="C557" s="1371" t="s">
        <v>1109</v>
      </c>
      <c r="D557" s="153" t="s">
        <v>1110</v>
      </c>
      <c r="E557" s="295" t="s">
        <v>184</v>
      </c>
      <c r="F557" s="295" t="s">
        <v>197</v>
      </c>
      <c r="G557" s="295" t="s">
        <v>184</v>
      </c>
      <c r="H557" s="306" t="s">
        <v>184</v>
      </c>
    </row>
    <row r="558" spans="2:8">
      <c r="B558" s="471"/>
      <c r="C558" s="1382"/>
      <c r="D558" s="155" t="s">
        <v>1111</v>
      </c>
      <c r="E558" s="296" t="s">
        <v>184</v>
      </c>
      <c r="F558" s="296" t="s">
        <v>197</v>
      </c>
      <c r="G558" s="296" t="s">
        <v>184</v>
      </c>
      <c r="H558" s="307" t="s">
        <v>184</v>
      </c>
    </row>
    <row r="559" spans="2:8">
      <c r="B559" s="471"/>
      <c r="C559" s="1372"/>
      <c r="D559" s="254" t="s">
        <v>335</v>
      </c>
      <c r="E559" s="287"/>
      <c r="F559" s="288"/>
      <c r="G559" s="288"/>
      <c r="H559" s="525" t="s">
        <v>184</v>
      </c>
    </row>
    <row r="560" spans="2:8">
      <c r="B560" s="471"/>
      <c r="C560" s="1371" t="s">
        <v>1113</v>
      </c>
      <c r="D560" s="153" t="s">
        <v>1114</v>
      </c>
      <c r="E560" s="295" t="s">
        <v>184</v>
      </c>
      <c r="F560" s="295" t="s">
        <v>197</v>
      </c>
      <c r="G560" s="295" t="s">
        <v>197</v>
      </c>
      <c r="H560" s="295" t="s">
        <v>197</v>
      </c>
    </row>
    <row r="561" spans="2:8">
      <c r="B561" s="471"/>
      <c r="C561" s="1382"/>
      <c r="D561" s="155" t="s">
        <v>1115</v>
      </c>
      <c r="E561" s="296" t="s">
        <v>184</v>
      </c>
      <c r="F561" s="296" t="s">
        <v>197</v>
      </c>
      <c r="G561" s="296" t="s">
        <v>197</v>
      </c>
      <c r="H561" s="296" t="s">
        <v>197</v>
      </c>
    </row>
    <row r="562" spans="2:8" ht="180">
      <c r="B562" s="471"/>
      <c r="C562" s="1382"/>
      <c r="D562" s="159" t="s">
        <v>335</v>
      </c>
      <c r="E562" s="297"/>
      <c r="F562" s="298"/>
      <c r="G562" s="298"/>
      <c r="H562" s="470" t="s">
        <v>1116</v>
      </c>
    </row>
    <row r="563" spans="2:8">
      <c r="B563" s="471"/>
      <c r="C563" s="1372"/>
      <c r="D563" s="158"/>
      <c r="E563" s="299"/>
      <c r="F563" s="300"/>
      <c r="G563" s="300"/>
      <c r="H563" s="472" t="s">
        <v>1117</v>
      </c>
    </row>
    <row r="564" spans="2:8">
      <c r="B564" s="471"/>
      <c r="C564" s="1376" t="s">
        <v>1118</v>
      </c>
      <c r="D564" s="257" t="s">
        <v>1119</v>
      </c>
      <c r="E564" s="306" t="s">
        <v>184</v>
      </c>
      <c r="F564" s="306" t="s">
        <v>197</v>
      </c>
      <c r="G564" s="306" t="s">
        <v>197</v>
      </c>
      <c r="H564" s="295" t="s">
        <v>197</v>
      </c>
    </row>
    <row r="565" spans="2:8">
      <c r="B565" s="471"/>
      <c r="C565" s="1377"/>
      <c r="D565" s="259" t="s">
        <v>1120</v>
      </c>
      <c r="E565" s="307" t="s">
        <v>184</v>
      </c>
      <c r="F565" s="307" t="s">
        <v>197</v>
      </c>
      <c r="G565" s="307" t="s">
        <v>197</v>
      </c>
      <c r="H565" s="296" t="s">
        <v>197</v>
      </c>
    </row>
    <row r="566" spans="2:8" ht="120">
      <c r="B566" s="471"/>
      <c r="C566" s="1378"/>
      <c r="D566" s="276" t="s">
        <v>1121</v>
      </c>
      <c r="E566" s="321"/>
      <c r="F566" s="322"/>
      <c r="G566" s="322"/>
      <c r="H566" s="470" t="s">
        <v>1122</v>
      </c>
    </row>
    <row r="567" spans="2:8">
      <c r="B567" s="471"/>
      <c r="C567" s="1376" t="s">
        <v>1123</v>
      </c>
      <c r="D567" s="257" t="s">
        <v>1124</v>
      </c>
      <c r="E567" s="306" t="s">
        <v>184</v>
      </c>
      <c r="F567" s="306" t="s">
        <v>197</v>
      </c>
      <c r="G567" s="306" t="s">
        <v>197</v>
      </c>
      <c r="H567" s="295" t="s">
        <v>184</v>
      </c>
    </row>
    <row r="568" spans="2:8">
      <c r="B568" s="471"/>
      <c r="C568" s="1377"/>
      <c r="D568" s="259" t="s">
        <v>1125</v>
      </c>
      <c r="E568" s="307" t="s">
        <v>184</v>
      </c>
      <c r="F568" s="307" t="s">
        <v>197</v>
      </c>
      <c r="G568" s="307" t="s">
        <v>197</v>
      </c>
      <c r="H568" s="296" t="s">
        <v>184</v>
      </c>
    </row>
    <row r="569" spans="2:8">
      <c r="B569" s="471"/>
      <c r="C569" s="1378"/>
      <c r="D569" s="261" t="s">
        <v>372</v>
      </c>
      <c r="E569" s="268"/>
      <c r="F569" s="269"/>
      <c r="G569" s="269"/>
      <c r="H569" s="467" t="s">
        <v>184</v>
      </c>
    </row>
    <row r="570" spans="2:8">
      <c r="B570" s="471"/>
      <c r="C570" s="1376" t="s">
        <v>1127</v>
      </c>
      <c r="D570" s="257" t="s">
        <v>1128</v>
      </c>
      <c r="E570" s="306" t="s">
        <v>184</v>
      </c>
      <c r="F570" s="306" t="s">
        <v>197</v>
      </c>
      <c r="G570" s="306" t="s">
        <v>197</v>
      </c>
      <c r="H570" s="295" t="s">
        <v>197</v>
      </c>
    </row>
    <row r="571" spans="2:8">
      <c r="B571" s="471"/>
      <c r="C571" s="1377"/>
      <c r="D571" s="259" t="s">
        <v>1129</v>
      </c>
      <c r="E571" s="307" t="s">
        <v>184</v>
      </c>
      <c r="F571" s="307" t="s">
        <v>197</v>
      </c>
      <c r="G571" s="307" t="s">
        <v>197</v>
      </c>
      <c r="H571" s="296" t="s">
        <v>197</v>
      </c>
    </row>
    <row r="572" spans="2:8" ht="48">
      <c r="B572" s="471"/>
      <c r="C572" s="1378"/>
      <c r="D572" s="261" t="s">
        <v>372</v>
      </c>
      <c r="E572" s="268"/>
      <c r="F572" s="269"/>
      <c r="G572" s="269"/>
      <c r="H572" s="467" t="s">
        <v>1130</v>
      </c>
    </row>
    <row r="573" spans="2:8">
      <c r="B573" s="471"/>
      <c r="C573" s="1371" t="s">
        <v>1131</v>
      </c>
      <c r="D573" s="153" t="s">
        <v>1132</v>
      </c>
      <c r="E573" s="295" t="s">
        <v>184</v>
      </c>
      <c r="F573" s="295" t="s">
        <v>197</v>
      </c>
      <c r="G573" s="295" t="s">
        <v>197</v>
      </c>
      <c r="H573" s="295" t="s">
        <v>197</v>
      </c>
    </row>
    <row r="574" spans="2:8">
      <c r="B574" s="471"/>
      <c r="C574" s="1382"/>
      <c r="D574" s="155" t="s">
        <v>1133</v>
      </c>
      <c r="E574" s="296" t="s">
        <v>184</v>
      </c>
      <c r="F574" s="296" t="s">
        <v>197</v>
      </c>
      <c r="G574" s="296" t="s">
        <v>197</v>
      </c>
      <c r="H574" s="296" t="s">
        <v>197</v>
      </c>
    </row>
    <row r="575" spans="2:8" ht="48">
      <c r="B575" s="471"/>
      <c r="C575" s="1372"/>
      <c r="D575" s="254" t="s">
        <v>335</v>
      </c>
      <c r="E575" s="287"/>
      <c r="F575" s="288"/>
      <c r="G575" s="288"/>
      <c r="H575" s="467" t="s">
        <v>1134</v>
      </c>
    </row>
    <row r="576" spans="2:8">
      <c r="B576" s="471"/>
      <c r="C576" s="1371" t="s">
        <v>1135</v>
      </c>
      <c r="D576" s="153" t="s">
        <v>1136</v>
      </c>
      <c r="E576" s="295" t="s">
        <v>184</v>
      </c>
      <c r="F576" s="295" t="s">
        <v>197</v>
      </c>
      <c r="G576" s="295" t="s">
        <v>184</v>
      </c>
      <c r="H576" s="295" t="s">
        <v>184</v>
      </c>
    </row>
    <row r="577" spans="2:8">
      <c r="B577" s="471"/>
      <c r="C577" s="1382"/>
      <c r="D577" s="155" t="s">
        <v>1137</v>
      </c>
      <c r="E577" s="296" t="s">
        <v>184</v>
      </c>
      <c r="F577" s="296" t="s">
        <v>197</v>
      </c>
      <c r="G577" s="296" t="s">
        <v>184</v>
      </c>
      <c r="H577" s="296" t="s">
        <v>184</v>
      </c>
    </row>
    <row r="578" spans="2:8">
      <c r="B578" s="471"/>
      <c r="C578" s="1372"/>
      <c r="D578" s="254" t="s">
        <v>335</v>
      </c>
      <c r="E578" s="287"/>
      <c r="F578" s="288"/>
      <c r="G578" s="288"/>
      <c r="H578" s="467" t="s">
        <v>184</v>
      </c>
    </row>
    <row r="579" spans="2:8">
      <c r="B579" s="471"/>
      <c r="C579" s="1371" t="s">
        <v>1138</v>
      </c>
      <c r="D579" s="151" t="s">
        <v>1139</v>
      </c>
      <c r="E579" s="320" t="s">
        <v>184</v>
      </c>
      <c r="F579" s="320" t="s">
        <v>197</v>
      </c>
      <c r="G579" s="320" t="s">
        <v>197</v>
      </c>
      <c r="H579" s="320" t="s">
        <v>184</v>
      </c>
    </row>
    <row r="580" spans="2:8">
      <c r="B580" s="471"/>
      <c r="C580" s="1382"/>
      <c r="D580" s="151" t="s">
        <v>1140</v>
      </c>
      <c r="E580" s="320" t="s">
        <v>184</v>
      </c>
      <c r="F580" s="320" t="s">
        <v>197</v>
      </c>
      <c r="G580" s="320" t="s">
        <v>197</v>
      </c>
      <c r="H580" s="320" t="s">
        <v>184</v>
      </c>
    </row>
    <row r="581" spans="2:8">
      <c r="B581" s="471"/>
      <c r="C581" s="1372"/>
      <c r="D581" s="254" t="s">
        <v>335</v>
      </c>
      <c r="E581" s="287"/>
      <c r="F581" s="288"/>
      <c r="G581" s="288"/>
      <c r="H581" s="467" t="s">
        <v>184</v>
      </c>
    </row>
    <row r="582" spans="2:8">
      <c r="B582" s="471"/>
      <c r="C582" s="1371" t="s">
        <v>1142</v>
      </c>
      <c r="D582" s="153" t="s">
        <v>1143</v>
      </c>
      <c r="E582" s="295" t="s">
        <v>184</v>
      </c>
      <c r="F582" s="295" t="s">
        <v>197</v>
      </c>
      <c r="G582" s="295" t="s">
        <v>184</v>
      </c>
      <c r="H582" s="295" t="s">
        <v>184</v>
      </c>
    </row>
    <row r="583" spans="2:8">
      <c r="B583" s="471"/>
      <c r="C583" s="1382"/>
      <c r="D583" s="254" t="s">
        <v>335</v>
      </c>
      <c r="E583" s="287"/>
      <c r="F583" s="288"/>
      <c r="G583" s="288"/>
      <c r="H583" s="467" t="s">
        <v>184</v>
      </c>
    </row>
    <row r="584" spans="2:8">
      <c r="B584" s="471"/>
      <c r="C584" s="1382"/>
      <c r="D584" s="155" t="s">
        <v>1144</v>
      </c>
      <c r="E584" s="296" t="s">
        <v>184</v>
      </c>
      <c r="F584" s="296" t="s">
        <v>197</v>
      </c>
      <c r="G584" s="296" t="s">
        <v>197</v>
      </c>
      <c r="H584" s="296" t="s">
        <v>197</v>
      </c>
    </row>
    <row r="585" spans="2:8" ht="24">
      <c r="B585" s="471"/>
      <c r="C585" s="1382"/>
      <c r="D585" s="159" t="s">
        <v>335</v>
      </c>
      <c r="E585" s="297"/>
      <c r="F585" s="298"/>
      <c r="G585" s="298"/>
      <c r="H585" s="470" t="s">
        <v>1623</v>
      </c>
    </row>
    <row r="586" spans="2:8" ht="204">
      <c r="B586" s="471"/>
      <c r="C586" s="1372"/>
      <c r="D586" s="158"/>
      <c r="E586" s="299"/>
      <c r="F586" s="300"/>
      <c r="G586" s="300"/>
      <c r="H586" s="472" t="s">
        <v>1624</v>
      </c>
    </row>
    <row r="587" spans="2:8">
      <c r="B587" s="471"/>
      <c r="C587" s="1376" t="s">
        <v>1145</v>
      </c>
      <c r="D587" s="257" t="s">
        <v>1146</v>
      </c>
      <c r="E587" s="306" t="s">
        <v>714</v>
      </c>
      <c r="F587" s="306" t="s">
        <v>197</v>
      </c>
      <c r="G587" s="306" t="s">
        <v>714</v>
      </c>
      <c r="H587" s="295" t="s">
        <v>184</v>
      </c>
    </row>
    <row r="588" spans="2:8">
      <c r="B588" s="471"/>
      <c r="C588" s="1377"/>
      <c r="D588" s="259" t="s">
        <v>1147</v>
      </c>
      <c r="E588" s="307" t="s">
        <v>714</v>
      </c>
      <c r="F588" s="307" t="s">
        <v>197</v>
      </c>
      <c r="G588" s="307" t="s">
        <v>714</v>
      </c>
      <c r="H588" s="296" t="s">
        <v>184</v>
      </c>
    </row>
    <row r="589" spans="2:8">
      <c r="B589" s="471"/>
      <c r="C589" s="1378"/>
      <c r="D589" s="261" t="s">
        <v>372</v>
      </c>
      <c r="E589" s="268"/>
      <c r="F589" s="269"/>
      <c r="G589" s="269"/>
      <c r="H589" s="467" t="s">
        <v>184</v>
      </c>
    </row>
    <row r="590" spans="2:8">
      <c r="B590" s="471"/>
      <c r="C590" s="1376" t="s">
        <v>1148</v>
      </c>
      <c r="D590" s="257" t="s">
        <v>1149</v>
      </c>
      <c r="E590" s="306" t="s">
        <v>714</v>
      </c>
      <c r="F590" s="306" t="s">
        <v>197</v>
      </c>
      <c r="G590" s="306" t="s">
        <v>714</v>
      </c>
      <c r="H590" s="295" t="s">
        <v>184</v>
      </c>
    </row>
    <row r="591" spans="2:8">
      <c r="B591" s="471"/>
      <c r="C591" s="1377"/>
      <c r="D591" s="259" t="s">
        <v>1150</v>
      </c>
      <c r="E591" s="307" t="s">
        <v>714</v>
      </c>
      <c r="F591" s="307" t="s">
        <v>197</v>
      </c>
      <c r="G591" s="307" t="s">
        <v>714</v>
      </c>
      <c r="H591" s="296" t="s">
        <v>184</v>
      </c>
    </row>
    <row r="592" spans="2:8">
      <c r="B592" s="471"/>
      <c r="C592" s="1378"/>
      <c r="D592" s="261" t="s">
        <v>372</v>
      </c>
      <c r="E592" s="268"/>
      <c r="F592" s="269"/>
      <c r="G592" s="269"/>
      <c r="H592" s="467" t="s">
        <v>184</v>
      </c>
    </row>
    <row r="593" spans="2:8">
      <c r="B593" s="471"/>
      <c r="C593" s="1371" t="s">
        <v>1151</v>
      </c>
      <c r="D593" s="153" t="s">
        <v>1152</v>
      </c>
      <c r="E593" s="295" t="s">
        <v>184</v>
      </c>
      <c r="F593" s="295" t="s">
        <v>197</v>
      </c>
      <c r="G593" s="295" t="s">
        <v>184</v>
      </c>
      <c r="H593" s="306" t="s">
        <v>184</v>
      </c>
    </row>
    <row r="594" spans="2:8">
      <c r="B594" s="471"/>
      <c r="C594" s="1382"/>
      <c r="D594" s="155" t="s">
        <v>1153</v>
      </c>
      <c r="E594" s="296" t="s">
        <v>184</v>
      </c>
      <c r="F594" s="296" t="s">
        <v>197</v>
      </c>
      <c r="G594" s="296" t="s">
        <v>184</v>
      </c>
      <c r="H594" s="307" t="s">
        <v>184</v>
      </c>
    </row>
    <row r="595" spans="2:8">
      <c r="B595" s="471"/>
      <c r="C595" s="1372"/>
      <c r="D595" s="254" t="s">
        <v>335</v>
      </c>
      <c r="E595" s="287"/>
      <c r="F595" s="288"/>
      <c r="G595" s="288"/>
      <c r="H595" s="525" t="s">
        <v>184</v>
      </c>
    </row>
    <row r="596" spans="2:8">
      <c r="B596" s="471"/>
      <c r="C596" s="1371" t="s">
        <v>1154</v>
      </c>
      <c r="D596" s="153" t="s">
        <v>1155</v>
      </c>
      <c r="E596" s="295" t="s">
        <v>184</v>
      </c>
      <c r="F596" s="295" t="s">
        <v>197</v>
      </c>
      <c r="G596" s="295" t="s">
        <v>184</v>
      </c>
      <c r="H596" s="295" t="s">
        <v>184</v>
      </c>
    </row>
    <row r="597" spans="2:8">
      <c r="B597" s="471"/>
      <c r="C597" s="1382"/>
      <c r="D597" s="155" t="s">
        <v>1156</v>
      </c>
      <c r="E597" s="296" t="s">
        <v>184</v>
      </c>
      <c r="F597" s="296" t="s">
        <v>197</v>
      </c>
      <c r="G597" s="296" t="s">
        <v>184</v>
      </c>
      <c r="H597" s="296" t="s">
        <v>184</v>
      </c>
    </row>
    <row r="598" spans="2:8">
      <c r="B598" s="471"/>
      <c r="C598" s="1372"/>
      <c r="D598" s="254" t="s">
        <v>335</v>
      </c>
      <c r="E598" s="287"/>
      <c r="F598" s="288"/>
      <c r="G598" s="288"/>
      <c r="H598" s="467" t="s">
        <v>184</v>
      </c>
    </row>
    <row r="599" spans="2:8">
      <c r="B599" s="471"/>
      <c r="C599" s="1371" t="s">
        <v>1157</v>
      </c>
      <c r="D599" s="153" t="s">
        <v>1158</v>
      </c>
      <c r="E599" s="295" t="s">
        <v>184</v>
      </c>
      <c r="F599" s="295" t="s">
        <v>197</v>
      </c>
      <c r="G599" s="295" t="s">
        <v>197</v>
      </c>
      <c r="H599" s="295" t="s">
        <v>197</v>
      </c>
    </row>
    <row r="600" spans="2:8">
      <c r="B600" s="471"/>
      <c r="C600" s="1382"/>
      <c r="D600" s="155" t="s">
        <v>1159</v>
      </c>
      <c r="E600" s="296" t="s">
        <v>184</v>
      </c>
      <c r="F600" s="296" t="s">
        <v>197</v>
      </c>
      <c r="G600" s="296" t="s">
        <v>197</v>
      </c>
      <c r="H600" s="296" t="s">
        <v>197</v>
      </c>
    </row>
    <row r="601" spans="2:8" ht="72">
      <c r="B601" s="471"/>
      <c r="C601" s="1372"/>
      <c r="D601" s="254" t="s">
        <v>335</v>
      </c>
      <c r="E601" s="287"/>
      <c r="F601" s="288"/>
      <c r="G601" s="288"/>
      <c r="H601" s="467" t="s">
        <v>1625</v>
      </c>
    </row>
    <row r="602" spans="2:8">
      <c r="B602" s="471"/>
      <c r="C602" s="1376" t="s">
        <v>1161</v>
      </c>
      <c r="D602" s="257" t="s">
        <v>1162</v>
      </c>
      <c r="E602" s="306" t="s">
        <v>184</v>
      </c>
      <c r="F602" s="306" t="s">
        <v>197</v>
      </c>
      <c r="G602" s="306" t="s">
        <v>184</v>
      </c>
      <c r="H602" s="295" t="s">
        <v>184</v>
      </c>
    </row>
    <row r="603" spans="2:8">
      <c r="B603" s="471"/>
      <c r="C603" s="1377"/>
      <c r="D603" s="259" t="s">
        <v>1163</v>
      </c>
      <c r="E603" s="307" t="s">
        <v>184</v>
      </c>
      <c r="F603" s="307" t="s">
        <v>197</v>
      </c>
      <c r="G603" s="307" t="s">
        <v>184</v>
      </c>
      <c r="H603" s="296" t="s">
        <v>184</v>
      </c>
    </row>
    <row r="604" spans="2:8" ht="24">
      <c r="B604" s="471"/>
      <c r="C604" s="1378"/>
      <c r="D604" s="261" t="s">
        <v>1121</v>
      </c>
      <c r="E604" s="268"/>
      <c r="F604" s="269"/>
      <c r="G604" s="269"/>
      <c r="H604" s="467" t="s">
        <v>184</v>
      </c>
    </row>
    <row r="605" spans="2:8">
      <c r="B605" s="471"/>
      <c r="C605" s="1376" t="s">
        <v>1164</v>
      </c>
      <c r="D605" s="257" t="s">
        <v>1165</v>
      </c>
      <c r="E605" s="306" t="s">
        <v>184</v>
      </c>
      <c r="F605" s="306" t="s">
        <v>197</v>
      </c>
      <c r="G605" s="306" t="s">
        <v>184</v>
      </c>
      <c r="H605" s="295" t="s">
        <v>184</v>
      </c>
    </row>
    <row r="606" spans="2:8">
      <c r="B606" s="471"/>
      <c r="C606" s="1377"/>
      <c r="D606" s="259" t="s">
        <v>1166</v>
      </c>
      <c r="E606" s="307" t="s">
        <v>184</v>
      </c>
      <c r="F606" s="307" t="s">
        <v>197</v>
      </c>
      <c r="G606" s="307" t="s">
        <v>184</v>
      </c>
      <c r="H606" s="296" t="s">
        <v>184</v>
      </c>
    </row>
    <row r="607" spans="2:8">
      <c r="B607" s="471"/>
      <c r="C607" s="1378"/>
      <c r="D607" s="261" t="s">
        <v>372</v>
      </c>
      <c r="E607" s="268"/>
      <c r="F607" s="269"/>
      <c r="G607" s="269"/>
      <c r="H607" s="467" t="s">
        <v>184</v>
      </c>
    </row>
    <row r="608" spans="2:8">
      <c r="B608" s="471"/>
      <c r="C608" s="1371" t="s">
        <v>1167</v>
      </c>
      <c r="D608" s="153" t="s">
        <v>1168</v>
      </c>
      <c r="E608" s="295" t="s">
        <v>184</v>
      </c>
      <c r="F608" s="295" t="s">
        <v>197</v>
      </c>
      <c r="G608" s="295" t="s">
        <v>197</v>
      </c>
      <c r="H608" s="295" t="s">
        <v>184</v>
      </c>
    </row>
    <row r="609" spans="2:8">
      <c r="B609" s="471"/>
      <c r="C609" s="1382"/>
      <c r="D609" s="155" t="s">
        <v>1169</v>
      </c>
      <c r="E609" s="296" t="s">
        <v>184</v>
      </c>
      <c r="F609" s="296" t="s">
        <v>197</v>
      </c>
      <c r="G609" s="296" t="s">
        <v>197</v>
      </c>
      <c r="H609" s="296" t="s">
        <v>184</v>
      </c>
    </row>
    <row r="610" spans="2:8">
      <c r="B610" s="471"/>
      <c r="C610" s="1372"/>
      <c r="D610" s="254" t="s">
        <v>335</v>
      </c>
      <c r="E610" s="287"/>
      <c r="F610" s="288"/>
      <c r="G610" s="288"/>
      <c r="H610" s="467" t="s">
        <v>184</v>
      </c>
    </row>
    <row r="611" spans="2:8">
      <c r="B611" s="471"/>
      <c r="C611" s="1371" t="s">
        <v>1171</v>
      </c>
      <c r="D611" s="153" t="s">
        <v>1172</v>
      </c>
      <c r="E611" s="295" t="s">
        <v>184</v>
      </c>
      <c r="F611" s="295" t="s">
        <v>197</v>
      </c>
      <c r="G611" s="295" t="s">
        <v>197</v>
      </c>
      <c r="H611" s="295" t="s">
        <v>197</v>
      </c>
    </row>
    <row r="612" spans="2:8">
      <c r="B612" s="471"/>
      <c r="C612" s="1382"/>
      <c r="D612" s="155" t="s">
        <v>1173</v>
      </c>
      <c r="E612" s="296" t="s">
        <v>184</v>
      </c>
      <c r="F612" s="296" t="s">
        <v>197</v>
      </c>
      <c r="G612" s="296" t="s">
        <v>197</v>
      </c>
      <c r="H612" s="296" t="s">
        <v>197</v>
      </c>
    </row>
    <row r="613" spans="2:8" ht="156">
      <c r="B613" s="471"/>
      <c r="C613" s="1372"/>
      <c r="D613" s="159" t="s">
        <v>1174</v>
      </c>
      <c r="E613" s="297"/>
      <c r="F613" s="298"/>
      <c r="G613" s="298"/>
      <c r="H613" s="470" t="s">
        <v>1175</v>
      </c>
    </row>
    <row r="614" spans="2:8">
      <c r="B614" s="471"/>
      <c r="C614" s="1371" t="s">
        <v>1176</v>
      </c>
      <c r="D614" s="151" t="s">
        <v>1177</v>
      </c>
      <c r="E614" s="320" t="s">
        <v>184</v>
      </c>
      <c r="F614" s="320" t="s">
        <v>197</v>
      </c>
      <c r="G614" s="320" t="s">
        <v>197</v>
      </c>
      <c r="H614" s="453" t="s">
        <v>197</v>
      </c>
    </row>
    <row r="615" spans="2:8">
      <c r="B615" s="471"/>
      <c r="C615" s="1372"/>
      <c r="D615" s="159" t="s">
        <v>1174</v>
      </c>
      <c r="E615" s="297"/>
      <c r="F615" s="298"/>
      <c r="G615" s="298"/>
      <c r="H615" s="470" t="s">
        <v>184</v>
      </c>
    </row>
    <row r="616" spans="2:8">
      <c r="B616" s="471"/>
      <c r="C616" s="1371" t="s">
        <v>1179</v>
      </c>
      <c r="D616" s="153" t="s">
        <v>1180</v>
      </c>
      <c r="E616" s="295" t="s">
        <v>184</v>
      </c>
      <c r="F616" s="295" t="s">
        <v>197</v>
      </c>
      <c r="G616" s="295" t="s">
        <v>197</v>
      </c>
      <c r="H616" s="295" t="s">
        <v>197</v>
      </c>
    </row>
    <row r="617" spans="2:8">
      <c r="B617" s="471"/>
      <c r="C617" s="1382"/>
      <c r="D617" s="155" t="s">
        <v>1181</v>
      </c>
      <c r="E617" s="296" t="s">
        <v>184</v>
      </c>
      <c r="F617" s="296" t="s">
        <v>197</v>
      </c>
      <c r="G617" s="296" t="s">
        <v>197</v>
      </c>
      <c r="H617" s="296" t="s">
        <v>197</v>
      </c>
    </row>
    <row r="618" spans="2:8" ht="36">
      <c r="B618" s="471"/>
      <c r="C618" s="1372"/>
      <c r="D618" s="159" t="s">
        <v>1174</v>
      </c>
      <c r="E618" s="297"/>
      <c r="F618" s="298"/>
      <c r="G618" s="298"/>
      <c r="H618" s="470" t="s">
        <v>1182</v>
      </c>
    </row>
    <row r="619" spans="2:8">
      <c r="B619" s="471"/>
      <c r="C619" s="1371" t="s">
        <v>1183</v>
      </c>
      <c r="D619" s="289" t="s">
        <v>1184</v>
      </c>
      <c r="E619" s="295" t="s">
        <v>1185</v>
      </c>
      <c r="F619" s="295" t="s">
        <v>1186</v>
      </c>
      <c r="G619" s="295" t="s">
        <v>1186</v>
      </c>
      <c r="H619" s="295" t="s">
        <v>197</v>
      </c>
    </row>
    <row r="620" spans="2:8">
      <c r="B620" s="471"/>
      <c r="C620" s="1382"/>
      <c r="D620" s="292" t="s">
        <v>1187</v>
      </c>
      <c r="E620" s="296" t="s">
        <v>184</v>
      </c>
      <c r="F620" s="296" t="s">
        <v>197</v>
      </c>
      <c r="G620" s="296" t="s">
        <v>197</v>
      </c>
      <c r="H620" s="296" t="s">
        <v>197</v>
      </c>
    </row>
    <row r="621" spans="2:8" ht="36">
      <c r="B621" s="471"/>
      <c r="C621" s="1372"/>
      <c r="D621" s="159" t="s">
        <v>1174</v>
      </c>
      <c r="E621" s="297"/>
      <c r="F621" s="298"/>
      <c r="G621" s="298"/>
      <c r="H621" s="470" t="s">
        <v>1188</v>
      </c>
    </row>
    <row r="622" spans="2:8">
      <c r="B622" s="471"/>
      <c r="C622" s="1371" t="s">
        <v>1189</v>
      </c>
      <c r="D622" s="153" t="s">
        <v>1190</v>
      </c>
      <c r="E622" s="295" t="s">
        <v>184</v>
      </c>
      <c r="F622" s="295" t="s">
        <v>197</v>
      </c>
      <c r="G622" s="295" t="s">
        <v>197</v>
      </c>
      <c r="H622" s="295" t="s">
        <v>197</v>
      </c>
    </row>
    <row r="623" spans="2:8">
      <c r="B623" s="471"/>
      <c r="C623" s="1382"/>
      <c r="D623" s="155" t="s">
        <v>1191</v>
      </c>
      <c r="E623" s="296" t="s">
        <v>184</v>
      </c>
      <c r="F623" s="296" t="s">
        <v>197</v>
      </c>
      <c r="G623" s="296" t="s">
        <v>197</v>
      </c>
      <c r="H623" s="296" t="s">
        <v>197</v>
      </c>
    </row>
    <row r="624" spans="2:8" ht="36">
      <c r="B624" s="471"/>
      <c r="C624" s="1372"/>
      <c r="D624" s="159" t="s">
        <v>1174</v>
      </c>
      <c r="E624" s="297"/>
      <c r="F624" s="298"/>
      <c r="G624" s="298"/>
      <c r="H624" s="470" t="s">
        <v>632</v>
      </c>
    </row>
    <row r="625" spans="2:8">
      <c r="B625" s="471"/>
      <c r="C625" s="1371" t="s">
        <v>1192</v>
      </c>
      <c r="D625" s="151" t="s">
        <v>1193</v>
      </c>
      <c r="E625" s="320" t="s">
        <v>184</v>
      </c>
      <c r="F625" s="320" t="s">
        <v>197</v>
      </c>
      <c r="G625" s="320" t="s">
        <v>197</v>
      </c>
      <c r="H625" s="453" t="s">
        <v>197</v>
      </c>
    </row>
    <row r="626" spans="2:8">
      <c r="B626" s="471"/>
      <c r="C626" s="1372"/>
      <c r="D626" s="159" t="s">
        <v>1174</v>
      </c>
      <c r="E626" s="297"/>
      <c r="F626" s="298"/>
      <c r="G626" s="298"/>
      <c r="H626" s="470" t="s">
        <v>184</v>
      </c>
    </row>
    <row r="627" spans="2:8">
      <c r="B627" s="471"/>
      <c r="C627" s="1371" t="s">
        <v>1194</v>
      </c>
      <c r="D627" s="153" t="s">
        <v>1195</v>
      </c>
      <c r="E627" s="295" t="s">
        <v>184</v>
      </c>
      <c r="F627" s="295" t="s">
        <v>197</v>
      </c>
      <c r="G627" s="295" t="s">
        <v>197</v>
      </c>
      <c r="H627" s="295" t="s">
        <v>197</v>
      </c>
    </row>
    <row r="628" spans="2:8">
      <c r="B628" s="471"/>
      <c r="C628" s="1382"/>
      <c r="D628" s="155" t="s">
        <v>1196</v>
      </c>
      <c r="E628" s="296" t="s">
        <v>184</v>
      </c>
      <c r="F628" s="296" t="s">
        <v>197</v>
      </c>
      <c r="G628" s="296" t="s">
        <v>197</v>
      </c>
      <c r="H628" s="296" t="s">
        <v>197</v>
      </c>
    </row>
    <row r="629" spans="2:8" ht="48">
      <c r="B629" s="471"/>
      <c r="C629" s="1372"/>
      <c r="D629" s="159" t="s">
        <v>1174</v>
      </c>
      <c r="E629" s="297"/>
      <c r="F629" s="298"/>
      <c r="G629" s="298"/>
      <c r="H629" s="470" t="s">
        <v>1197</v>
      </c>
    </row>
    <row r="630" spans="2:8">
      <c r="B630" s="471"/>
      <c r="C630" s="1371" t="s">
        <v>1198</v>
      </c>
      <c r="D630" s="151" t="s">
        <v>1199</v>
      </c>
      <c r="E630" s="320" t="s">
        <v>184</v>
      </c>
      <c r="F630" s="320" t="s">
        <v>197</v>
      </c>
      <c r="G630" s="320" t="s">
        <v>197</v>
      </c>
      <c r="H630" s="453" t="s">
        <v>197</v>
      </c>
    </row>
    <row r="631" spans="2:8" ht="96">
      <c r="B631" s="471"/>
      <c r="C631" s="1372"/>
      <c r="D631" s="159" t="s">
        <v>1200</v>
      </c>
      <c r="E631" s="297"/>
      <c r="F631" s="298"/>
      <c r="G631" s="298"/>
      <c r="H631" s="470" t="s">
        <v>1201</v>
      </c>
    </row>
    <row r="632" spans="2:8">
      <c r="B632" s="471"/>
      <c r="C632" s="1371" t="s">
        <v>1202</v>
      </c>
      <c r="D632" s="153" t="s">
        <v>1203</v>
      </c>
      <c r="E632" s="295" t="s">
        <v>184</v>
      </c>
      <c r="F632" s="295" t="s">
        <v>197</v>
      </c>
      <c r="G632" s="295" t="s">
        <v>184</v>
      </c>
      <c r="H632" s="295" t="s">
        <v>184</v>
      </c>
    </row>
    <row r="633" spans="2:8">
      <c r="B633" s="471"/>
      <c r="C633" s="1382"/>
      <c r="D633" s="155" t="s">
        <v>1204</v>
      </c>
      <c r="E633" s="296" t="s">
        <v>184</v>
      </c>
      <c r="F633" s="296" t="s">
        <v>197</v>
      </c>
      <c r="G633" s="296" t="s">
        <v>184</v>
      </c>
      <c r="H633" s="296" t="s">
        <v>184</v>
      </c>
    </row>
    <row r="634" spans="2:8">
      <c r="B634" s="471"/>
      <c r="C634" s="1382"/>
      <c r="D634" s="159" t="s">
        <v>1174</v>
      </c>
      <c r="E634" s="297"/>
      <c r="F634" s="298"/>
      <c r="G634" s="298"/>
      <c r="H634" s="453" t="s">
        <v>184</v>
      </c>
    </row>
    <row r="635" spans="2:8">
      <c r="B635" s="471"/>
      <c r="C635" s="1372"/>
      <c r="D635" s="158"/>
      <c r="E635" s="299"/>
      <c r="F635" s="300"/>
      <c r="G635" s="300"/>
      <c r="H635" s="472" t="s">
        <v>184</v>
      </c>
    </row>
    <row r="636" spans="2:8" ht="36">
      <c r="B636" s="471"/>
      <c r="C636" s="1371" t="s">
        <v>1205</v>
      </c>
      <c r="D636" s="153" t="s">
        <v>1206</v>
      </c>
      <c r="E636" s="295" t="s">
        <v>1185</v>
      </c>
      <c r="F636" s="295" t="s">
        <v>1186</v>
      </c>
      <c r="G636" s="295" t="s">
        <v>1185</v>
      </c>
      <c r="H636" s="295" t="s">
        <v>184</v>
      </c>
    </row>
    <row r="637" spans="2:8" ht="24">
      <c r="B637" s="471"/>
      <c r="C637" s="1382"/>
      <c r="D637" s="155" t="s">
        <v>1207</v>
      </c>
      <c r="E637" s="296" t="s">
        <v>184</v>
      </c>
      <c r="F637" s="296" t="s">
        <v>197</v>
      </c>
      <c r="G637" s="296" t="s">
        <v>184</v>
      </c>
      <c r="H637" s="296" t="s">
        <v>184</v>
      </c>
    </row>
    <row r="638" spans="2:8">
      <c r="B638" s="471"/>
      <c r="C638" s="1382"/>
      <c r="D638" s="159" t="s">
        <v>1174</v>
      </c>
      <c r="E638" s="297"/>
      <c r="F638" s="298"/>
      <c r="G638" s="298"/>
      <c r="H638" s="470" t="s">
        <v>184</v>
      </c>
    </row>
    <row r="639" spans="2:8">
      <c r="B639" s="471"/>
      <c r="C639" s="1382"/>
      <c r="D639" s="160"/>
      <c r="E639" s="308"/>
      <c r="F639" s="309"/>
      <c r="G639" s="309"/>
      <c r="H639" s="471" t="s">
        <v>184</v>
      </c>
    </row>
    <row r="640" spans="2:8">
      <c r="B640" s="471"/>
      <c r="C640" s="1382"/>
      <c r="D640" s="160"/>
      <c r="E640" s="308"/>
      <c r="F640" s="309"/>
      <c r="G640" s="309"/>
      <c r="H640" s="471" t="s">
        <v>184</v>
      </c>
    </row>
    <row r="641" spans="2:8">
      <c r="B641" s="471"/>
      <c r="C641" s="1382"/>
      <c r="D641" s="160"/>
      <c r="E641" s="308"/>
      <c r="F641" s="309"/>
      <c r="G641" s="309"/>
      <c r="H641" s="471" t="s">
        <v>184</v>
      </c>
    </row>
    <row r="642" spans="2:8">
      <c r="B642" s="471"/>
      <c r="C642" s="1382"/>
      <c r="D642" s="160"/>
      <c r="E642" s="308"/>
      <c r="F642" s="309"/>
      <c r="G642" s="309"/>
      <c r="H642" s="471" t="s">
        <v>184</v>
      </c>
    </row>
    <row r="643" spans="2:8">
      <c r="B643" s="471"/>
      <c r="C643" s="1382"/>
      <c r="D643" s="160"/>
      <c r="E643" s="308"/>
      <c r="F643" s="309"/>
      <c r="G643" s="309"/>
      <c r="H643" s="471" t="s">
        <v>184</v>
      </c>
    </row>
    <row r="644" spans="2:8">
      <c r="B644" s="471"/>
      <c r="C644" s="1382"/>
      <c r="D644" s="160"/>
      <c r="E644" s="308"/>
      <c r="F644" s="309"/>
      <c r="G644" s="309"/>
      <c r="H644" s="471" t="s">
        <v>184</v>
      </c>
    </row>
    <row r="645" spans="2:8">
      <c r="B645" s="471"/>
      <c r="C645" s="1382"/>
      <c r="D645" s="160"/>
      <c r="E645" s="308"/>
      <c r="F645" s="309"/>
      <c r="G645" s="309"/>
      <c r="H645" s="471" t="s">
        <v>184</v>
      </c>
    </row>
    <row r="646" spans="2:8">
      <c r="B646" s="471"/>
      <c r="C646" s="1382"/>
      <c r="D646" s="160"/>
      <c r="E646" s="308"/>
      <c r="F646" s="309"/>
      <c r="G646" s="309"/>
      <c r="H646" s="471" t="s">
        <v>184</v>
      </c>
    </row>
    <row r="647" spans="2:8">
      <c r="B647" s="471"/>
      <c r="C647" s="1382"/>
      <c r="D647" s="160"/>
      <c r="E647" s="308"/>
      <c r="F647" s="309"/>
      <c r="G647" s="309"/>
      <c r="H647" s="471" t="s">
        <v>184</v>
      </c>
    </row>
    <row r="648" spans="2:8">
      <c r="B648" s="471"/>
      <c r="C648" s="1382"/>
      <c r="D648" s="160"/>
      <c r="E648" s="308"/>
      <c r="F648" s="309"/>
      <c r="G648" s="309"/>
      <c r="H648" s="471" t="s">
        <v>184</v>
      </c>
    </row>
    <row r="649" spans="2:8">
      <c r="B649" s="471"/>
      <c r="C649" s="1382"/>
      <c r="D649" s="160"/>
      <c r="E649" s="308"/>
      <c r="F649" s="309"/>
      <c r="G649" s="309"/>
      <c r="H649" s="471" t="s">
        <v>184</v>
      </c>
    </row>
    <row r="650" spans="2:8">
      <c r="B650" s="471"/>
      <c r="C650" s="1382"/>
      <c r="D650" s="160"/>
      <c r="E650" s="308"/>
      <c r="F650" s="309"/>
      <c r="G650" s="309"/>
      <c r="H650" s="471" t="s">
        <v>184</v>
      </c>
    </row>
    <row r="651" spans="2:8">
      <c r="B651" s="471"/>
      <c r="C651" s="1382"/>
      <c r="D651" s="160"/>
      <c r="E651" s="308"/>
      <c r="F651" s="309"/>
      <c r="G651" s="309"/>
      <c r="H651" s="471" t="s">
        <v>184</v>
      </c>
    </row>
    <row r="652" spans="2:8">
      <c r="B652" s="471"/>
      <c r="C652" s="1382"/>
      <c r="D652" s="160"/>
      <c r="E652" s="308"/>
      <c r="F652" s="309"/>
      <c r="G652" s="309"/>
      <c r="H652" s="471" t="s">
        <v>184</v>
      </c>
    </row>
    <row r="653" spans="2:8">
      <c r="B653" s="471"/>
      <c r="C653" s="1372"/>
      <c r="D653" s="158"/>
      <c r="E653" s="299"/>
      <c r="F653" s="300"/>
      <c r="G653" s="300"/>
      <c r="H653" s="472" t="s">
        <v>184</v>
      </c>
    </row>
    <row r="654" spans="2:8">
      <c r="B654" s="471"/>
      <c r="C654" s="1386" t="s">
        <v>1208</v>
      </c>
      <c r="D654" s="153" t="s">
        <v>1209</v>
      </c>
      <c r="E654" s="476" t="s">
        <v>184</v>
      </c>
      <c r="F654" s="476" t="s">
        <v>197</v>
      </c>
      <c r="G654" s="476" t="s">
        <v>197</v>
      </c>
      <c r="H654" s="295" t="s">
        <v>184</v>
      </c>
    </row>
    <row r="655" spans="2:8">
      <c r="B655" s="471"/>
      <c r="C655" s="1387"/>
      <c r="D655" s="155" t="s">
        <v>1210</v>
      </c>
      <c r="E655" s="746" t="s">
        <v>184</v>
      </c>
      <c r="F655" s="746" t="s">
        <v>197</v>
      </c>
      <c r="G655" s="746" t="s">
        <v>197</v>
      </c>
      <c r="H655" s="296" t="s">
        <v>184</v>
      </c>
    </row>
    <row r="656" spans="2:8">
      <c r="B656" s="471"/>
      <c r="C656" s="1388"/>
      <c r="D656" s="254" t="s">
        <v>372</v>
      </c>
      <c r="E656" s="378"/>
      <c r="F656" s="379"/>
      <c r="G656" s="1052"/>
      <c r="H656" s="471" t="s">
        <v>184</v>
      </c>
    </row>
    <row r="657" spans="2:8">
      <c r="B657" s="471"/>
      <c r="C657" s="1371" t="s">
        <v>1211</v>
      </c>
      <c r="D657" s="153" t="s">
        <v>1212</v>
      </c>
      <c r="E657" s="295" t="s">
        <v>184</v>
      </c>
      <c r="F657" s="295" t="s">
        <v>197</v>
      </c>
      <c r="G657" s="295" t="s">
        <v>184</v>
      </c>
      <c r="H657" s="295" t="s">
        <v>184</v>
      </c>
    </row>
    <row r="658" spans="2:8">
      <c r="B658" s="471"/>
      <c r="C658" s="1382"/>
      <c r="D658" s="155" t="s">
        <v>1213</v>
      </c>
      <c r="E658" s="296" t="s">
        <v>184</v>
      </c>
      <c r="F658" s="296" t="s">
        <v>197</v>
      </c>
      <c r="G658" s="296" t="s">
        <v>184</v>
      </c>
      <c r="H658" s="296" t="s">
        <v>184</v>
      </c>
    </row>
    <row r="659" spans="2:8">
      <c r="B659" s="471"/>
      <c r="C659" s="1382"/>
      <c r="D659" s="159" t="s">
        <v>335</v>
      </c>
      <c r="E659" s="297"/>
      <c r="F659" s="298"/>
      <c r="G659" s="309"/>
      <c r="H659" s="471" t="s">
        <v>184</v>
      </c>
    </row>
    <row r="660" spans="2:8">
      <c r="B660" s="471"/>
      <c r="C660" s="1382"/>
      <c r="D660" s="160"/>
      <c r="E660" s="308"/>
      <c r="F660" s="309"/>
      <c r="G660" s="309"/>
      <c r="H660" s="471" t="s">
        <v>184</v>
      </c>
    </row>
    <row r="661" spans="2:8">
      <c r="B661" s="471"/>
      <c r="C661" s="1382"/>
      <c r="D661" s="160"/>
      <c r="E661" s="308"/>
      <c r="F661" s="309"/>
      <c r="G661" s="309"/>
      <c r="H661" s="471" t="s">
        <v>184</v>
      </c>
    </row>
    <row r="662" spans="2:8">
      <c r="B662" s="471"/>
      <c r="C662" s="1382"/>
      <c r="D662" s="160"/>
      <c r="E662" s="308"/>
      <c r="F662" s="309"/>
      <c r="G662" s="309"/>
      <c r="H662" s="471" t="s">
        <v>184</v>
      </c>
    </row>
    <row r="663" spans="2:8">
      <c r="B663" s="471"/>
      <c r="C663" s="1372"/>
      <c r="D663" s="158"/>
      <c r="E663" s="299"/>
      <c r="F663" s="300"/>
      <c r="G663" s="309"/>
      <c r="H663" s="471" t="s">
        <v>184</v>
      </c>
    </row>
    <row r="664" spans="2:8">
      <c r="B664" s="471"/>
      <c r="C664" s="1371" t="s">
        <v>1214</v>
      </c>
      <c r="D664" s="153" t="s">
        <v>1215</v>
      </c>
      <c r="E664" s="295" t="s">
        <v>184</v>
      </c>
      <c r="F664" s="295" t="s">
        <v>197</v>
      </c>
      <c r="G664" s="295" t="s">
        <v>184</v>
      </c>
      <c r="H664" s="295" t="s">
        <v>184</v>
      </c>
    </row>
    <row r="665" spans="2:8">
      <c r="B665" s="471"/>
      <c r="C665" s="1382"/>
      <c r="D665" s="155" t="s">
        <v>1216</v>
      </c>
      <c r="E665" s="296" t="s">
        <v>184</v>
      </c>
      <c r="F665" s="296" t="s">
        <v>197</v>
      </c>
      <c r="G665" s="296" t="s">
        <v>184</v>
      </c>
      <c r="H665" s="296" t="s">
        <v>184</v>
      </c>
    </row>
    <row r="666" spans="2:8">
      <c r="B666" s="471"/>
      <c r="C666" s="1372"/>
      <c r="D666" s="160" t="s">
        <v>281</v>
      </c>
      <c r="E666" s="308"/>
      <c r="F666" s="309"/>
      <c r="G666" s="309"/>
      <c r="H666" s="471" t="s">
        <v>184</v>
      </c>
    </row>
    <row r="667" spans="2:8">
      <c r="B667" s="471"/>
      <c r="C667" s="1371" t="s">
        <v>1218</v>
      </c>
      <c r="D667" s="153" t="s">
        <v>1219</v>
      </c>
      <c r="E667" s="295" t="s">
        <v>184</v>
      </c>
      <c r="F667" s="295" t="s">
        <v>197</v>
      </c>
      <c r="G667" s="295" t="s">
        <v>197</v>
      </c>
      <c r="H667" s="295" t="s">
        <v>184</v>
      </c>
    </row>
    <row r="668" spans="2:8">
      <c r="B668" s="471"/>
      <c r="C668" s="1382"/>
      <c r="D668" s="155" t="s">
        <v>1220</v>
      </c>
      <c r="E668" s="296" t="s">
        <v>184</v>
      </c>
      <c r="F668" s="296" t="s">
        <v>197</v>
      </c>
      <c r="G668" s="296" t="s">
        <v>197</v>
      </c>
      <c r="H668" s="296" t="s">
        <v>184</v>
      </c>
    </row>
    <row r="669" spans="2:8">
      <c r="B669" s="471"/>
      <c r="C669" s="1372"/>
      <c r="D669" s="160" t="s">
        <v>1174</v>
      </c>
      <c r="E669" s="308"/>
      <c r="F669" s="309"/>
      <c r="G669" s="309"/>
      <c r="H669" s="471" t="s">
        <v>184</v>
      </c>
    </row>
    <row r="670" spans="2:8">
      <c r="B670" s="471"/>
      <c r="C670" s="1371" t="s">
        <v>1222</v>
      </c>
      <c r="D670" s="153" t="s">
        <v>1223</v>
      </c>
      <c r="E670" s="295" t="s">
        <v>184</v>
      </c>
      <c r="F670" s="295" t="s">
        <v>197</v>
      </c>
      <c r="G670" s="295" t="s">
        <v>184</v>
      </c>
      <c r="H670" s="295" t="s">
        <v>184</v>
      </c>
    </row>
    <row r="671" spans="2:8">
      <c r="B671" s="471"/>
      <c r="C671" s="1382"/>
      <c r="D671" s="155" t="s">
        <v>1224</v>
      </c>
      <c r="E671" s="296" t="s">
        <v>184</v>
      </c>
      <c r="F671" s="296" t="s">
        <v>197</v>
      </c>
      <c r="G671" s="296" t="s">
        <v>184</v>
      </c>
      <c r="H671" s="296" t="s">
        <v>184</v>
      </c>
    </row>
    <row r="672" spans="2:8">
      <c r="B672" s="471"/>
      <c r="C672" s="1372"/>
      <c r="D672" s="254" t="s">
        <v>335</v>
      </c>
      <c r="E672" s="287"/>
      <c r="F672" s="288"/>
      <c r="G672" s="309"/>
      <c r="H672" s="471" t="s">
        <v>184</v>
      </c>
    </row>
    <row r="673" spans="2:8">
      <c r="B673" s="471"/>
      <c r="C673" s="1371" t="s">
        <v>1225</v>
      </c>
      <c r="D673" s="153" t="s">
        <v>1226</v>
      </c>
      <c r="E673" s="295" t="s">
        <v>184</v>
      </c>
      <c r="F673" s="295" t="s">
        <v>197</v>
      </c>
      <c r="G673" s="295" t="s">
        <v>184</v>
      </c>
      <c r="H673" s="295" t="s">
        <v>184</v>
      </c>
    </row>
    <row r="674" spans="2:8">
      <c r="B674" s="471"/>
      <c r="C674" s="1382"/>
      <c r="D674" s="155" t="s">
        <v>1227</v>
      </c>
      <c r="E674" s="296" t="s">
        <v>184</v>
      </c>
      <c r="F674" s="296" t="s">
        <v>197</v>
      </c>
      <c r="G674" s="296" t="s">
        <v>184</v>
      </c>
      <c r="H674" s="296" t="s">
        <v>184</v>
      </c>
    </row>
    <row r="675" spans="2:8">
      <c r="B675" s="471"/>
      <c r="C675" s="1372"/>
      <c r="D675" s="254" t="s">
        <v>335</v>
      </c>
      <c r="E675" s="287"/>
      <c r="F675" s="288"/>
      <c r="G675" s="300"/>
      <c r="H675" s="472" t="s">
        <v>184</v>
      </c>
    </row>
    <row r="676" spans="2:8">
      <c r="B676" s="471"/>
      <c r="C676" s="1371" t="s">
        <v>1232</v>
      </c>
      <c r="D676" s="153" t="s">
        <v>1233</v>
      </c>
      <c r="E676" s="295" t="s">
        <v>184</v>
      </c>
      <c r="F676" s="295" t="s">
        <v>197</v>
      </c>
      <c r="G676" s="295" t="s">
        <v>197</v>
      </c>
      <c r="H676" s="295" t="s">
        <v>191</v>
      </c>
    </row>
    <row r="677" spans="2:8">
      <c r="B677" s="471"/>
      <c r="C677" s="1382"/>
      <c r="D677" s="155" t="s">
        <v>1234</v>
      </c>
      <c r="E677" s="296" t="s">
        <v>184</v>
      </c>
      <c r="F677" s="296" t="s">
        <v>197</v>
      </c>
      <c r="G677" s="296" t="s">
        <v>197</v>
      </c>
      <c r="H677" s="296" t="s">
        <v>197</v>
      </c>
    </row>
    <row r="678" spans="2:8" ht="192">
      <c r="B678" s="471"/>
      <c r="C678" s="1372"/>
      <c r="D678" s="158" t="s">
        <v>281</v>
      </c>
      <c r="E678" s="299"/>
      <c r="F678" s="300"/>
      <c r="G678" s="300"/>
      <c r="H678" s="472" t="s">
        <v>1626</v>
      </c>
    </row>
    <row r="679" spans="2:8">
      <c r="B679" s="471"/>
      <c r="C679" s="1371" t="s">
        <v>1236</v>
      </c>
      <c r="D679" s="153" t="s">
        <v>1237</v>
      </c>
      <c r="E679" s="295" t="s">
        <v>184</v>
      </c>
      <c r="F679" s="295" t="s">
        <v>197</v>
      </c>
      <c r="G679" s="295" t="s">
        <v>197</v>
      </c>
      <c r="H679" s="295" t="s">
        <v>197</v>
      </c>
    </row>
    <row r="680" spans="2:8">
      <c r="B680" s="471"/>
      <c r="C680" s="1382"/>
      <c r="D680" s="155" t="s">
        <v>1238</v>
      </c>
      <c r="E680" s="296" t="s">
        <v>184</v>
      </c>
      <c r="F680" s="296" t="s">
        <v>197</v>
      </c>
      <c r="G680" s="296" t="s">
        <v>197</v>
      </c>
      <c r="H680" s="296" t="s">
        <v>197</v>
      </c>
    </row>
    <row r="681" spans="2:8" ht="48">
      <c r="B681" s="471"/>
      <c r="C681" s="1372"/>
      <c r="D681" s="158" t="s">
        <v>281</v>
      </c>
      <c r="E681" s="299"/>
      <c r="F681" s="300"/>
      <c r="G681" s="300"/>
      <c r="H681" s="472" t="s">
        <v>1239</v>
      </c>
    </row>
    <row r="682" spans="2:8">
      <c r="B682" s="471"/>
      <c r="C682" s="1371" t="s">
        <v>1240</v>
      </c>
      <c r="D682" s="153" t="s">
        <v>1241</v>
      </c>
      <c r="E682" s="295" t="s">
        <v>184</v>
      </c>
      <c r="F682" s="295" t="s">
        <v>197</v>
      </c>
      <c r="G682" s="295" t="s">
        <v>197</v>
      </c>
      <c r="H682" s="295" t="s">
        <v>197</v>
      </c>
    </row>
    <row r="683" spans="2:8">
      <c r="B683" s="471"/>
      <c r="C683" s="1382"/>
      <c r="D683" s="155" t="s">
        <v>1242</v>
      </c>
      <c r="E683" s="296" t="s">
        <v>184</v>
      </c>
      <c r="F683" s="296" t="s">
        <v>197</v>
      </c>
      <c r="G683" s="296" t="s">
        <v>197</v>
      </c>
      <c r="H683" s="296" t="s">
        <v>197</v>
      </c>
    </row>
    <row r="684" spans="2:8" ht="60">
      <c r="B684" s="471"/>
      <c r="C684" s="1372"/>
      <c r="D684" s="158" t="s">
        <v>281</v>
      </c>
      <c r="E684" s="299"/>
      <c r="F684" s="300"/>
      <c r="G684" s="300"/>
      <c r="H684" s="472" t="s">
        <v>1243</v>
      </c>
    </row>
    <row r="685" spans="2:8">
      <c r="B685" s="471"/>
      <c r="C685" s="1371" t="s">
        <v>1244</v>
      </c>
      <c r="D685" s="153" t="s">
        <v>1245</v>
      </c>
      <c r="E685" s="295" t="s">
        <v>184</v>
      </c>
      <c r="F685" s="295" t="s">
        <v>197</v>
      </c>
      <c r="G685" s="295" t="s">
        <v>197</v>
      </c>
      <c r="H685" s="295" t="s">
        <v>197</v>
      </c>
    </row>
    <row r="686" spans="2:8">
      <c r="B686" s="471"/>
      <c r="C686" s="1382"/>
      <c r="D686" s="155" t="s">
        <v>1246</v>
      </c>
      <c r="E686" s="296" t="s">
        <v>184</v>
      </c>
      <c r="F686" s="296" t="s">
        <v>197</v>
      </c>
      <c r="G686" s="296" t="s">
        <v>197</v>
      </c>
      <c r="H686" s="296" t="s">
        <v>197</v>
      </c>
    </row>
    <row r="687" spans="2:8" ht="48">
      <c r="B687" s="471"/>
      <c r="C687" s="1372"/>
      <c r="D687" s="158" t="s">
        <v>281</v>
      </c>
      <c r="E687" s="299"/>
      <c r="F687" s="300"/>
      <c r="G687" s="300"/>
      <c r="H687" s="472" t="s">
        <v>1247</v>
      </c>
    </row>
    <row r="688" spans="2:8">
      <c r="B688" s="471"/>
      <c r="C688" s="1371" t="s">
        <v>1248</v>
      </c>
      <c r="D688" s="153" t="s">
        <v>1249</v>
      </c>
      <c r="E688" s="295" t="s">
        <v>184</v>
      </c>
      <c r="F688" s="295" t="s">
        <v>197</v>
      </c>
      <c r="G688" s="295"/>
      <c r="H688" s="295" t="s">
        <v>197</v>
      </c>
    </row>
    <row r="689" spans="2:8">
      <c r="B689" s="471"/>
      <c r="C689" s="1382"/>
      <c r="D689" s="155" t="s">
        <v>1250</v>
      </c>
      <c r="E689" s="296" t="s">
        <v>184</v>
      </c>
      <c r="F689" s="296" t="s">
        <v>197</v>
      </c>
      <c r="G689" s="296"/>
      <c r="H689" s="296" t="s">
        <v>197</v>
      </c>
    </row>
    <row r="690" spans="2:8" ht="84">
      <c r="B690" s="471"/>
      <c r="C690" s="1372"/>
      <c r="D690" s="159" t="s">
        <v>281</v>
      </c>
      <c r="E690" s="297"/>
      <c r="F690" s="298"/>
      <c r="G690" s="298"/>
      <c r="H690" s="470" t="s">
        <v>1251</v>
      </c>
    </row>
    <row r="691" spans="2:8">
      <c r="B691" s="471"/>
      <c r="C691" s="1371" t="s">
        <v>1252</v>
      </c>
      <c r="D691" s="153" t="s">
        <v>1253</v>
      </c>
      <c r="E691" s="295" t="s">
        <v>184</v>
      </c>
      <c r="F691" s="295" t="s">
        <v>197</v>
      </c>
      <c r="G691" s="295" t="s">
        <v>197</v>
      </c>
      <c r="H691" s="295" t="s">
        <v>184</v>
      </c>
    </row>
    <row r="692" spans="2:8">
      <c r="B692" s="471"/>
      <c r="C692" s="1382"/>
      <c r="D692" s="155" t="s">
        <v>1254</v>
      </c>
      <c r="E692" s="296" t="s">
        <v>184</v>
      </c>
      <c r="F692" s="296" t="s">
        <v>197</v>
      </c>
      <c r="G692" s="296" t="s">
        <v>197</v>
      </c>
      <c r="H692" s="296" t="s">
        <v>184</v>
      </c>
    </row>
    <row r="693" spans="2:8">
      <c r="B693" s="471"/>
      <c r="C693" s="1372"/>
      <c r="D693" s="158" t="s">
        <v>281</v>
      </c>
      <c r="E693" s="299"/>
      <c r="F693" s="300"/>
      <c r="G693" s="300"/>
      <c r="H693" s="472" t="s">
        <v>184</v>
      </c>
    </row>
    <row r="694" spans="2:8">
      <c r="B694" s="471"/>
      <c r="C694" s="1371" t="s">
        <v>1255</v>
      </c>
      <c r="D694" s="153" t="s">
        <v>1256</v>
      </c>
      <c r="E694" s="295" t="s">
        <v>184</v>
      </c>
      <c r="F694" s="295" t="s">
        <v>197</v>
      </c>
      <c r="G694" s="295" t="s">
        <v>197</v>
      </c>
      <c r="H694" s="295" t="s">
        <v>197</v>
      </c>
    </row>
    <row r="695" spans="2:8">
      <c r="B695" s="471"/>
      <c r="C695" s="1382"/>
      <c r="D695" s="155" t="s">
        <v>1257</v>
      </c>
      <c r="E695" s="296" t="s">
        <v>184</v>
      </c>
      <c r="F695" s="296" t="s">
        <v>197</v>
      </c>
      <c r="G695" s="296" t="s">
        <v>197</v>
      </c>
      <c r="H695" s="296" t="s">
        <v>197</v>
      </c>
    </row>
    <row r="696" spans="2:8" ht="48">
      <c r="B696" s="471"/>
      <c r="C696" s="1372"/>
      <c r="D696" s="158" t="s">
        <v>281</v>
      </c>
      <c r="E696" s="299"/>
      <c r="F696" s="300"/>
      <c r="G696" s="300"/>
      <c r="H696" s="472" t="s">
        <v>1258</v>
      </c>
    </row>
    <row r="697" spans="2:8">
      <c r="B697" s="471"/>
      <c r="C697" s="1371" t="s">
        <v>1259</v>
      </c>
      <c r="D697" s="153" t="s">
        <v>1260</v>
      </c>
      <c r="E697" s="295" t="s">
        <v>184</v>
      </c>
      <c r="F697" s="295" t="s">
        <v>197</v>
      </c>
      <c r="G697" s="295" t="s">
        <v>197</v>
      </c>
      <c r="H697" s="295" t="s">
        <v>184</v>
      </c>
    </row>
    <row r="698" spans="2:8">
      <c r="B698" s="471"/>
      <c r="C698" s="1382"/>
      <c r="D698" s="155" t="s">
        <v>1261</v>
      </c>
      <c r="E698" s="296" t="s">
        <v>184</v>
      </c>
      <c r="F698" s="296" t="s">
        <v>197</v>
      </c>
      <c r="G698" s="296" t="s">
        <v>197</v>
      </c>
      <c r="H698" s="296" t="s">
        <v>184</v>
      </c>
    </row>
    <row r="699" spans="2:8">
      <c r="B699" s="471"/>
      <c r="C699" s="1372"/>
      <c r="D699" s="158" t="s">
        <v>281</v>
      </c>
      <c r="E699" s="299"/>
      <c r="F699" s="300"/>
      <c r="G699" s="300"/>
      <c r="H699" s="472" t="s">
        <v>184</v>
      </c>
    </row>
    <row r="700" spans="2:8">
      <c r="B700" s="471"/>
      <c r="C700" s="1371" t="s">
        <v>1263</v>
      </c>
      <c r="D700" s="153" t="s">
        <v>1264</v>
      </c>
      <c r="E700" s="295" t="s">
        <v>184</v>
      </c>
      <c r="F700" s="295" t="s">
        <v>197</v>
      </c>
      <c r="G700" s="295" t="s">
        <v>197</v>
      </c>
      <c r="H700" s="295" t="s">
        <v>197</v>
      </c>
    </row>
    <row r="701" spans="2:8">
      <c r="B701" s="471"/>
      <c r="C701" s="1382"/>
      <c r="D701" s="155" t="s">
        <v>1265</v>
      </c>
      <c r="E701" s="296" t="s">
        <v>184</v>
      </c>
      <c r="F701" s="296" t="s">
        <v>197</v>
      </c>
      <c r="G701" s="296" t="s">
        <v>197</v>
      </c>
      <c r="H701" s="296" t="s">
        <v>197</v>
      </c>
    </row>
    <row r="702" spans="2:8" ht="48">
      <c r="B702" s="471"/>
      <c r="C702" s="1372"/>
      <c r="D702" s="158" t="s">
        <v>281</v>
      </c>
      <c r="E702" s="299"/>
      <c r="F702" s="300"/>
      <c r="G702" s="300"/>
      <c r="H702" s="472" t="s">
        <v>1488</v>
      </c>
    </row>
    <row r="703" spans="2:8">
      <c r="B703" s="471"/>
      <c r="C703" s="1371" t="s">
        <v>1267</v>
      </c>
      <c r="D703" s="153" t="s">
        <v>1268</v>
      </c>
      <c r="E703" s="295" t="s">
        <v>184</v>
      </c>
      <c r="F703" s="295" t="s">
        <v>197</v>
      </c>
      <c r="G703" s="295" t="s">
        <v>197</v>
      </c>
      <c r="H703" s="295" t="s">
        <v>197</v>
      </c>
    </row>
    <row r="704" spans="2:8">
      <c r="B704" s="471"/>
      <c r="C704" s="1382"/>
      <c r="D704" s="155" t="s">
        <v>1269</v>
      </c>
      <c r="E704" s="296" t="s">
        <v>184</v>
      </c>
      <c r="F704" s="296" t="s">
        <v>197</v>
      </c>
      <c r="G704" s="296" t="s">
        <v>197</v>
      </c>
      <c r="H704" s="296" t="s">
        <v>197</v>
      </c>
    </row>
    <row r="705" spans="2:8" ht="276">
      <c r="B705" s="471"/>
      <c r="C705" s="1372"/>
      <c r="D705" s="158" t="s">
        <v>281</v>
      </c>
      <c r="E705" s="299"/>
      <c r="F705" s="300"/>
      <c r="G705" s="300"/>
      <c r="H705" s="472" t="s">
        <v>1270</v>
      </c>
    </row>
    <row r="706" spans="2:8">
      <c r="B706" s="471"/>
      <c r="C706" s="1371" t="s">
        <v>1275</v>
      </c>
      <c r="D706" s="153" t="s">
        <v>1276</v>
      </c>
      <c r="E706" s="295" t="s">
        <v>184</v>
      </c>
      <c r="F706" s="295" t="s">
        <v>197</v>
      </c>
      <c r="G706" s="295" t="s">
        <v>197</v>
      </c>
      <c r="H706" s="295" t="s">
        <v>184</v>
      </c>
    </row>
    <row r="707" spans="2:8">
      <c r="B707" s="471"/>
      <c r="C707" s="1382"/>
      <c r="D707" s="155" t="s">
        <v>1277</v>
      </c>
      <c r="E707" s="296" t="s">
        <v>184</v>
      </c>
      <c r="F707" s="296" t="s">
        <v>197</v>
      </c>
      <c r="G707" s="296" t="s">
        <v>197</v>
      </c>
      <c r="H707" s="296" t="s">
        <v>184</v>
      </c>
    </row>
    <row r="708" spans="2:8">
      <c r="B708" s="471"/>
      <c r="C708" s="1372"/>
      <c r="D708" s="160" t="s">
        <v>281</v>
      </c>
      <c r="E708" s="308"/>
      <c r="F708" s="309"/>
      <c r="G708" s="309"/>
      <c r="H708" s="471" t="s">
        <v>184</v>
      </c>
    </row>
    <row r="709" spans="2:8">
      <c r="B709" s="471"/>
      <c r="C709" s="1371" t="s">
        <v>1278</v>
      </c>
      <c r="D709" s="153" t="s">
        <v>1279</v>
      </c>
      <c r="E709" s="295" t="s">
        <v>184</v>
      </c>
      <c r="F709" s="295" t="s">
        <v>197</v>
      </c>
      <c r="G709" s="295" t="s">
        <v>197</v>
      </c>
      <c r="H709" s="295" t="s">
        <v>197</v>
      </c>
    </row>
    <row r="710" spans="2:8">
      <c r="B710" s="471"/>
      <c r="C710" s="1382"/>
      <c r="D710" s="155" t="s">
        <v>1280</v>
      </c>
      <c r="E710" s="296" t="s">
        <v>184</v>
      </c>
      <c r="F710" s="296" t="s">
        <v>197</v>
      </c>
      <c r="G710" s="296" t="s">
        <v>197</v>
      </c>
      <c r="H710" s="296" t="s">
        <v>197</v>
      </c>
    </row>
    <row r="711" spans="2:8" ht="144">
      <c r="B711" s="471"/>
      <c r="C711" s="1382"/>
      <c r="D711" s="160" t="s">
        <v>281</v>
      </c>
      <c r="E711" s="308"/>
      <c r="F711" s="309"/>
      <c r="G711" s="309"/>
      <c r="H711" s="471" t="s">
        <v>1627</v>
      </c>
    </row>
    <row r="712" spans="2:8">
      <c r="B712" s="471"/>
      <c r="C712" s="1372"/>
      <c r="D712" s="160"/>
      <c r="E712" s="308"/>
      <c r="F712" s="309"/>
      <c r="G712" s="309"/>
      <c r="H712" s="471"/>
    </row>
    <row r="713" spans="2:8">
      <c r="B713" s="471"/>
      <c r="C713" s="1371" t="s">
        <v>1282</v>
      </c>
      <c r="D713" s="153" t="s">
        <v>1283</v>
      </c>
      <c r="E713" s="295" t="s">
        <v>184</v>
      </c>
      <c r="F713" s="295" t="s">
        <v>197</v>
      </c>
      <c r="G713" s="295" t="s">
        <v>197</v>
      </c>
      <c r="H713" s="295" t="s">
        <v>191</v>
      </c>
    </row>
    <row r="714" spans="2:8">
      <c r="B714" s="471"/>
      <c r="C714" s="1382"/>
      <c r="D714" s="155" t="s">
        <v>1284</v>
      </c>
      <c r="E714" s="296" t="s">
        <v>184</v>
      </c>
      <c r="F714" s="296" t="s">
        <v>197</v>
      </c>
      <c r="G714" s="296" t="s">
        <v>197</v>
      </c>
      <c r="H714" s="296" t="s">
        <v>191</v>
      </c>
    </row>
    <row r="715" spans="2:8" ht="108">
      <c r="B715" s="471"/>
      <c r="C715" s="1372"/>
      <c r="D715" s="158" t="s">
        <v>281</v>
      </c>
      <c r="E715" s="299"/>
      <c r="F715" s="300"/>
      <c r="G715" s="300"/>
      <c r="H715" s="472" t="s">
        <v>1285</v>
      </c>
    </row>
    <row r="716" spans="2:8">
      <c r="B716" s="471"/>
      <c r="C716" s="1371" t="s">
        <v>1286</v>
      </c>
      <c r="D716" s="153" t="s">
        <v>1287</v>
      </c>
      <c r="E716" s="295" t="s">
        <v>184</v>
      </c>
      <c r="F716" s="295" t="s">
        <v>197</v>
      </c>
      <c r="G716" s="295" t="s">
        <v>197</v>
      </c>
      <c r="H716" s="295" t="s">
        <v>197</v>
      </c>
    </row>
    <row r="717" spans="2:8">
      <c r="B717" s="471"/>
      <c r="C717" s="1382"/>
      <c r="D717" s="155" t="s">
        <v>1288</v>
      </c>
      <c r="E717" s="296" t="s">
        <v>184</v>
      </c>
      <c r="F717" s="296" t="s">
        <v>197</v>
      </c>
      <c r="G717" s="296" t="s">
        <v>197</v>
      </c>
      <c r="H717" s="296" t="s">
        <v>197</v>
      </c>
    </row>
    <row r="718" spans="2:8" ht="48">
      <c r="B718" s="471"/>
      <c r="C718" s="1372"/>
      <c r="D718" s="158" t="s">
        <v>281</v>
      </c>
      <c r="E718" s="299"/>
      <c r="F718" s="300"/>
      <c r="G718" s="300"/>
      <c r="H718" s="472" t="s">
        <v>1141</v>
      </c>
    </row>
    <row r="719" spans="2:8" ht="24">
      <c r="B719" s="471"/>
      <c r="C719" s="1371" t="s">
        <v>1289</v>
      </c>
      <c r="D719" s="151" t="s">
        <v>1290</v>
      </c>
      <c r="E719" s="320" t="s">
        <v>184</v>
      </c>
      <c r="F719" s="320" t="s">
        <v>197</v>
      </c>
      <c r="G719" s="320" t="s">
        <v>197</v>
      </c>
      <c r="H719" s="320" t="s">
        <v>197</v>
      </c>
    </row>
    <row r="720" spans="2:8" ht="96">
      <c r="B720" s="471"/>
      <c r="C720" s="1382"/>
      <c r="D720" s="160" t="s">
        <v>1291</v>
      </c>
      <c r="E720" s="308"/>
      <c r="F720" s="309"/>
      <c r="G720" s="309"/>
      <c r="H720" s="551" t="s">
        <v>1628</v>
      </c>
    </row>
    <row r="721" spans="2:8">
      <c r="B721" s="471"/>
      <c r="C721" s="1382"/>
      <c r="D721" s="160"/>
      <c r="E721" s="308"/>
      <c r="F721" s="309"/>
      <c r="G721" s="309"/>
      <c r="H721" s="551" t="s">
        <v>184</v>
      </c>
    </row>
    <row r="722" spans="2:8">
      <c r="B722" s="471"/>
      <c r="C722" s="1382"/>
      <c r="D722" s="160"/>
      <c r="E722" s="308"/>
      <c r="F722" s="309"/>
      <c r="G722" s="309"/>
      <c r="H722" s="471" t="s">
        <v>184</v>
      </c>
    </row>
    <row r="723" spans="2:8">
      <c r="B723" s="471"/>
      <c r="C723" s="1382"/>
      <c r="D723" s="151" t="s">
        <v>1292</v>
      </c>
      <c r="E723" s="320" t="s">
        <v>184</v>
      </c>
      <c r="F723" s="320" t="s">
        <v>197</v>
      </c>
      <c r="G723" s="320" t="s">
        <v>197</v>
      </c>
      <c r="H723" s="320" t="s">
        <v>197</v>
      </c>
    </row>
    <row r="724" spans="2:8" ht="36">
      <c r="B724" s="471"/>
      <c r="C724" s="1372"/>
      <c r="D724" s="160" t="s">
        <v>1291</v>
      </c>
      <c r="E724" s="308"/>
      <c r="F724" s="309"/>
      <c r="G724" s="309"/>
      <c r="H724" s="471" t="s">
        <v>1629</v>
      </c>
    </row>
    <row r="725" spans="2:8">
      <c r="B725" s="526" t="s">
        <v>1293</v>
      </c>
      <c r="C725" s="1371" t="s">
        <v>1294</v>
      </c>
      <c r="D725" s="153" t="s">
        <v>1295</v>
      </c>
      <c r="E725" s="295" t="s">
        <v>184</v>
      </c>
      <c r="F725" s="295" t="s">
        <v>197</v>
      </c>
      <c r="G725" s="295" t="s">
        <v>197</v>
      </c>
      <c r="H725" s="306" t="s">
        <v>184</v>
      </c>
    </row>
    <row r="726" spans="2:8">
      <c r="B726" s="527"/>
      <c r="C726" s="1382"/>
      <c r="D726" s="155" t="s">
        <v>1296</v>
      </c>
      <c r="E726" s="296" t="s">
        <v>184</v>
      </c>
      <c r="F726" s="296" t="s">
        <v>197</v>
      </c>
      <c r="G726" s="296" t="s">
        <v>197</v>
      </c>
      <c r="H726" s="307" t="s">
        <v>184</v>
      </c>
    </row>
    <row r="727" spans="2:8">
      <c r="B727" s="527"/>
      <c r="C727" s="1372"/>
      <c r="D727" s="254" t="s">
        <v>335</v>
      </c>
      <c r="E727" s="287"/>
      <c r="F727" s="288"/>
      <c r="G727" s="288"/>
      <c r="H727" s="525" t="s">
        <v>184</v>
      </c>
    </row>
    <row r="728" spans="2:8">
      <c r="B728" s="527"/>
      <c r="C728" s="1371" t="s">
        <v>1298</v>
      </c>
      <c r="D728" s="153" t="s">
        <v>1299</v>
      </c>
      <c r="E728" s="295" t="s">
        <v>184</v>
      </c>
      <c r="F728" s="295" t="s">
        <v>197</v>
      </c>
      <c r="G728" s="295" t="s">
        <v>197</v>
      </c>
      <c r="H728" s="353" t="s">
        <v>184</v>
      </c>
    </row>
    <row r="729" spans="2:8">
      <c r="B729" s="527"/>
      <c r="C729" s="1382"/>
      <c r="D729" s="155" t="s">
        <v>1300</v>
      </c>
      <c r="E729" s="296" t="s">
        <v>184</v>
      </c>
      <c r="F729" s="296" t="s">
        <v>197</v>
      </c>
      <c r="G729" s="296" t="s">
        <v>197</v>
      </c>
      <c r="H729" s="354" t="s">
        <v>184</v>
      </c>
    </row>
    <row r="730" spans="2:8">
      <c r="B730" s="527"/>
      <c r="C730" s="1372"/>
      <c r="D730" s="254" t="s">
        <v>335</v>
      </c>
      <c r="E730" s="287"/>
      <c r="F730" s="288"/>
      <c r="G730" s="288"/>
      <c r="H730" s="467" t="s">
        <v>184</v>
      </c>
    </row>
    <row r="731" spans="2:8">
      <c r="B731" s="527"/>
      <c r="C731" s="1371" t="s">
        <v>1301</v>
      </c>
      <c r="D731" s="153" t="s">
        <v>1302</v>
      </c>
      <c r="E731" s="295" t="s">
        <v>184</v>
      </c>
      <c r="F731" s="295" t="s">
        <v>197</v>
      </c>
      <c r="G731" s="295" t="s">
        <v>184</v>
      </c>
      <c r="H731" s="306" t="s">
        <v>184</v>
      </c>
    </row>
    <row r="732" spans="2:8">
      <c r="B732" s="527"/>
      <c r="C732" s="1382"/>
      <c r="D732" s="155" t="s">
        <v>1303</v>
      </c>
      <c r="E732" s="296" t="s">
        <v>184</v>
      </c>
      <c r="F732" s="296" t="s">
        <v>197</v>
      </c>
      <c r="G732" s="296" t="s">
        <v>184</v>
      </c>
      <c r="H732" s="307" t="s">
        <v>184</v>
      </c>
    </row>
    <row r="733" spans="2:8">
      <c r="B733" s="527"/>
      <c r="C733" s="1372"/>
      <c r="D733" s="254" t="s">
        <v>335</v>
      </c>
      <c r="E733" s="287"/>
      <c r="F733" s="288"/>
      <c r="G733" s="288"/>
      <c r="H733" s="525" t="s">
        <v>184</v>
      </c>
    </row>
    <row r="734" spans="2:8">
      <c r="B734" s="527"/>
      <c r="C734" s="1371" t="s">
        <v>1304</v>
      </c>
      <c r="D734" s="153" t="s">
        <v>1305</v>
      </c>
      <c r="E734" s="295" t="s">
        <v>184</v>
      </c>
      <c r="F734" s="295" t="s">
        <v>197</v>
      </c>
      <c r="G734" s="295" t="s">
        <v>184</v>
      </c>
      <c r="H734" s="306" t="s">
        <v>184</v>
      </c>
    </row>
    <row r="735" spans="2:8">
      <c r="B735" s="527"/>
      <c r="C735" s="1382"/>
      <c r="D735" s="155" t="s">
        <v>1306</v>
      </c>
      <c r="E735" s="296" t="s">
        <v>184</v>
      </c>
      <c r="F735" s="296" t="s">
        <v>197</v>
      </c>
      <c r="G735" s="296" t="s">
        <v>184</v>
      </c>
      <c r="H735" s="307" t="s">
        <v>184</v>
      </c>
    </row>
    <row r="736" spans="2:8">
      <c r="B736" s="527"/>
      <c r="C736" s="1372"/>
      <c r="D736" s="254" t="s">
        <v>281</v>
      </c>
      <c r="E736" s="287"/>
      <c r="F736" s="288"/>
      <c r="G736" s="288"/>
      <c r="H736" s="525" t="s">
        <v>184</v>
      </c>
    </row>
    <row r="737" spans="2:8">
      <c r="B737" s="470" t="s">
        <v>1307</v>
      </c>
      <c r="C737" s="1371" t="s">
        <v>1308</v>
      </c>
      <c r="D737" s="151" t="s">
        <v>1309</v>
      </c>
      <c r="E737" s="320" t="s">
        <v>184</v>
      </c>
      <c r="F737" s="320" t="s">
        <v>184</v>
      </c>
      <c r="G737" s="320" t="s">
        <v>184</v>
      </c>
      <c r="H737" s="320" t="s">
        <v>197</v>
      </c>
    </row>
    <row r="738" spans="2:8" ht="48">
      <c r="B738" s="471"/>
      <c r="C738" s="1372"/>
      <c r="D738" s="254" t="s">
        <v>245</v>
      </c>
      <c r="E738" s="287"/>
      <c r="F738" s="288"/>
      <c r="G738" s="288"/>
      <c r="H738" s="467" t="s">
        <v>1310</v>
      </c>
    </row>
    <row r="739" spans="2:8">
      <c r="B739" s="471"/>
      <c r="C739" s="1371" t="s">
        <v>1311</v>
      </c>
      <c r="D739" s="153" t="s">
        <v>1312</v>
      </c>
      <c r="E739" s="295" t="s">
        <v>184</v>
      </c>
      <c r="F739" s="295" t="s">
        <v>197</v>
      </c>
      <c r="G739" s="295" t="s">
        <v>197</v>
      </c>
      <c r="H739" s="295" t="s">
        <v>197</v>
      </c>
    </row>
    <row r="740" spans="2:8">
      <c r="B740" s="471"/>
      <c r="C740" s="1382"/>
      <c r="D740" s="155" t="s">
        <v>1313</v>
      </c>
      <c r="E740" s="296" t="s">
        <v>184</v>
      </c>
      <c r="F740" s="296" t="s">
        <v>197</v>
      </c>
      <c r="G740" s="296" t="s">
        <v>197</v>
      </c>
      <c r="H740" s="296" t="s">
        <v>197</v>
      </c>
    </row>
    <row r="741" spans="2:8" ht="48">
      <c r="B741" s="471"/>
      <c r="C741" s="1372"/>
      <c r="D741" s="159" t="s">
        <v>335</v>
      </c>
      <c r="E741" s="297"/>
      <c r="F741" s="298"/>
      <c r="G741" s="298"/>
      <c r="H741" s="467" t="s">
        <v>1314</v>
      </c>
    </row>
    <row r="742" spans="2:8">
      <c r="B742" s="471"/>
      <c r="C742" s="1383" t="s">
        <v>1315</v>
      </c>
      <c r="D742" s="310" t="s">
        <v>1316</v>
      </c>
      <c r="E742" s="353" t="s">
        <v>184</v>
      </c>
      <c r="F742" s="353" t="s">
        <v>197</v>
      </c>
      <c r="G742" s="353" t="s">
        <v>197</v>
      </c>
      <c r="H742" s="353" t="s">
        <v>184</v>
      </c>
    </row>
    <row r="743" spans="2:8">
      <c r="B743" s="471"/>
      <c r="C743" s="1384"/>
      <c r="D743" s="312" t="s">
        <v>1317</v>
      </c>
      <c r="E743" s="354" t="s">
        <v>184</v>
      </c>
      <c r="F743" s="354" t="s">
        <v>197</v>
      </c>
      <c r="G743" s="354" t="s">
        <v>197</v>
      </c>
      <c r="H743" s="354" t="s">
        <v>184</v>
      </c>
    </row>
    <row r="744" spans="2:8">
      <c r="B744" s="471"/>
      <c r="C744" s="1385"/>
      <c r="D744" s="314" t="s">
        <v>469</v>
      </c>
      <c r="E744" s="315"/>
      <c r="F744" s="316"/>
      <c r="G744" s="316"/>
      <c r="H744" s="534" t="s">
        <v>184</v>
      </c>
    </row>
    <row r="745" spans="2:8">
      <c r="B745" s="471"/>
      <c r="C745" s="1373" t="s">
        <v>1318</v>
      </c>
      <c r="D745" s="310" t="s">
        <v>1319</v>
      </c>
      <c r="E745" s="353" t="s">
        <v>184</v>
      </c>
      <c r="F745" s="353" t="s">
        <v>197</v>
      </c>
      <c r="G745" s="353" t="s">
        <v>197</v>
      </c>
      <c r="H745" s="353" t="s">
        <v>184</v>
      </c>
    </row>
    <row r="746" spans="2:8">
      <c r="B746" s="471"/>
      <c r="C746" s="1375"/>
      <c r="D746" s="312" t="s">
        <v>1320</v>
      </c>
      <c r="E746" s="354" t="s">
        <v>184</v>
      </c>
      <c r="F746" s="354" t="s">
        <v>197</v>
      </c>
      <c r="G746" s="354" t="s">
        <v>197</v>
      </c>
      <c r="H746" s="354" t="s">
        <v>184</v>
      </c>
    </row>
    <row r="747" spans="2:8">
      <c r="B747" s="471"/>
      <c r="C747" s="1374"/>
      <c r="D747" s="317" t="s">
        <v>372</v>
      </c>
      <c r="E747" s="318"/>
      <c r="F747" s="319"/>
      <c r="G747" s="319"/>
      <c r="H747" s="534" t="s">
        <v>184</v>
      </c>
    </row>
    <row r="748" spans="2:8">
      <c r="B748" s="465" t="s">
        <v>1327</v>
      </c>
      <c r="C748" s="1373" t="s">
        <v>1328</v>
      </c>
      <c r="D748" s="153" t="s">
        <v>1329</v>
      </c>
      <c r="E748" s="476" t="s">
        <v>184</v>
      </c>
      <c r="F748" s="476" t="s">
        <v>191</v>
      </c>
      <c r="G748" s="476" t="s">
        <v>184</v>
      </c>
      <c r="H748" s="476" t="s">
        <v>184</v>
      </c>
    </row>
    <row r="749" spans="2:8">
      <c r="B749" s="530"/>
      <c r="C749" s="1375"/>
      <c r="D749" s="531" t="s">
        <v>1330</v>
      </c>
      <c r="E749" s="697" t="s">
        <v>184</v>
      </c>
      <c r="F749" s="697" t="s">
        <v>191</v>
      </c>
      <c r="G749" s="697" t="s">
        <v>184</v>
      </c>
      <c r="H749" s="423" t="s">
        <v>184</v>
      </c>
    </row>
    <row r="750" spans="2:8">
      <c r="B750" s="530"/>
      <c r="C750" s="1374"/>
      <c r="D750" s="314" t="s">
        <v>372</v>
      </c>
      <c r="E750" s="324"/>
      <c r="F750" s="325"/>
      <c r="G750" s="325"/>
      <c r="H750" s="467" t="s">
        <v>184</v>
      </c>
    </row>
    <row r="751" spans="2:8">
      <c r="B751" s="530"/>
      <c r="C751" s="1376" t="s">
        <v>1332</v>
      </c>
      <c r="D751" s="310" t="s">
        <v>1333</v>
      </c>
      <c r="E751" s="353" t="s">
        <v>184</v>
      </c>
      <c r="F751" s="353" t="s">
        <v>191</v>
      </c>
      <c r="G751" s="353" t="s">
        <v>184</v>
      </c>
      <c r="H751" s="295" t="s">
        <v>184</v>
      </c>
    </row>
    <row r="752" spans="2:8">
      <c r="B752" s="530"/>
      <c r="C752" s="1377"/>
      <c r="D752" s="531" t="s">
        <v>1334</v>
      </c>
      <c r="E752" s="697" t="s">
        <v>184</v>
      </c>
      <c r="F752" s="697" t="s">
        <v>191</v>
      </c>
      <c r="G752" s="697" t="s">
        <v>184</v>
      </c>
      <c r="H752" s="423" t="s">
        <v>184</v>
      </c>
    </row>
    <row r="753" spans="2:8">
      <c r="B753" s="523"/>
      <c r="C753" s="1378"/>
      <c r="D753" s="314" t="s">
        <v>372</v>
      </c>
      <c r="E753" s="324"/>
      <c r="F753" s="325"/>
      <c r="G753" s="325"/>
      <c r="H753" s="1077" t="s">
        <v>184</v>
      </c>
    </row>
    <row r="754" spans="2:8">
      <c r="B754" s="523"/>
      <c r="C754" s="1376" t="s">
        <v>1335</v>
      </c>
      <c r="D754" s="310" t="s">
        <v>1336</v>
      </c>
      <c r="E754" s="353" t="s">
        <v>184</v>
      </c>
      <c r="F754" s="353" t="s">
        <v>191</v>
      </c>
      <c r="G754" s="353" t="s">
        <v>184</v>
      </c>
      <c r="H754" s="295" t="s">
        <v>184</v>
      </c>
    </row>
    <row r="755" spans="2:8">
      <c r="B755" s="523"/>
      <c r="C755" s="1377"/>
      <c r="D755" s="531" t="s">
        <v>1337</v>
      </c>
      <c r="E755" s="697" t="s">
        <v>184</v>
      </c>
      <c r="F755" s="697" t="s">
        <v>191</v>
      </c>
      <c r="G755" s="697" t="s">
        <v>184</v>
      </c>
      <c r="H755" s="423" t="s">
        <v>184</v>
      </c>
    </row>
    <row r="756" spans="2:8">
      <c r="B756" s="523"/>
      <c r="C756" s="1378"/>
      <c r="D756" s="314" t="s">
        <v>372</v>
      </c>
      <c r="E756" s="324"/>
      <c r="F756" s="325"/>
      <c r="G756" s="325"/>
      <c r="H756" s="1077" t="s">
        <v>184</v>
      </c>
    </row>
    <row r="757" spans="2:8">
      <c r="B757" s="523"/>
      <c r="C757" s="1376" t="s">
        <v>1338</v>
      </c>
      <c r="D757" s="310" t="s">
        <v>1339</v>
      </c>
      <c r="E757" s="353" t="s">
        <v>184</v>
      </c>
      <c r="F757" s="353" t="s">
        <v>191</v>
      </c>
      <c r="G757" s="353" t="s">
        <v>184</v>
      </c>
      <c r="H757" s="295" t="s">
        <v>184</v>
      </c>
    </row>
    <row r="758" spans="2:8">
      <c r="B758" s="523"/>
      <c r="C758" s="1377"/>
      <c r="D758" s="531" t="s">
        <v>1340</v>
      </c>
      <c r="E758" s="697" t="s">
        <v>184</v>
      </c>
      <c r="F758" s="697" t="s">
        <v>191</v>
      </c>
      <c r="G758" s="697" t="s">
        <v>184</v>
      </c>
      <c r="H758" s="423" t="s">
        <v>184</v>
      </c>
    </row>
    <row r="759" spans="2:8">
      <c r="B759" s="523"/>
      <c r="C759" s="1378"/>
      <c r="D759" s="314" t="s">
        <v>372</v>
      </c>
      <c r="E759" s="324"/>
      <c r="F759" s="325"/>
      <c r="G759" s="325"/>
      <c r="H759" s="525" t="s">
        <v>184</v>
      </c>
    </row>
    <row r="760" spans="2:8">
      <c r="B760" s="523"/>
      <c r="C760" s="1376" t="s">
        <v>1342</v>
      </c>
      <c r="D760" s="257" t="s">
        <v>1343</v>
      </c>
      <c r="E760" s="306" t="s">
        <v>184</v>
      </c>
      <c r="F760" s="306" t="s">
        <v>191</v>
      </c>
      <c r="G760" s="353" t="s">
        <v>184</v>
      </c>
      <c r="H760" s="295" t="s">
        <v>184</v>
      </c>
    </row>
    <row r="761" spans="2:8">
      <c r="B761" s="523"/>
      <c r="C761" s="1377"/>
      <c r="D761" s="524" t="s">
        <v>1344</v>
      </c>
      <c r="E761" s="489" t="s">
        <v>184</v>
      </c>
      <c r="F761" s="489" t="s">
        <v>191</v>
      </c>
      <c r="G761" s="697" t="s">
        <v>184</v>
      </c>
      <c r="H761" s="423" t="s">
        <v>184</v>
      </c>
    </row>
    <row r="762" spans="2:8">
      <c r="B762" s="523"/>
      <c r="C762" s="1378"/>
      <c r="D762" s="261" t="s">
        <v>372</v>
      </c>
      <c r="E762" s="262"/>
      <c r="F762" s="263"/>
      <c r="G762" s="263"/>
      <c r="H762" s="1077" t="s">
        <v>184</v>
      </c>
    </row>
    <row r="763" spans="2:8">
      <c r="B763" s="523"/>
      <c r="C763" s="1376" t="s">
        <v>1345</v>
      </c>
      <c r="D763" s="257" t="s">
        <v>1346</v>
      </c>
      <c r="E763" s="306" t="s">
        <v>184</v>
      </c>
      <c r="F763" s="306" t="s">
        <v>191</v>
      </c>
      <c r="G763" s="353" t="s">
        <v>184</v>
      </c>
      <c r="H763" s="295" t="s">
        <v>184</v>
      </c>
    </row>
    <row r="764" spans="2:8">
      <c r="B764" s="523"/>
      <c r="C764" s="1377"/>
      <c r="D764" s="524" t="s">
        <v>1347</v>
      </c>
      <c r="E764" s="489" t="s">
        <v>184</v>
      </c>
      <c r="F764" s="489" t="s">
        <v>191</v>
      </c>
      <c r="G764" s="697" t="s">
        <v>184</v>
      </c>
      <c r="H764" s="423" t="s">
        <v>184</v>
      </c>
    </row>
    <row r="765" spans="2:8">
      <c r="B765" s="523"/>
      <c r="C765" s="1378"/>
      <c r="D765" s="261" t="s">
        <v>372</v>
      </c>
      <c r="E765" s="262"/>
      <c r="F765" s="263"/>
      <c r="G765" s="263"/>
      <c r="H765" s="525" t="s">
        <v>184</v>
      </c>
    </row>
    <row r="766" spans="2:8">
      <c r="B766" s="523"/>
      <c r="C766" s="1371" t="s">
        <v>1348</v>
      </c>
      <c r="D766" s="257" t="s">
        <v>1349</v>
      </c>
      <c r="E766" s="306" t="s">
        <v>184</v>
      </c>
      <c r="F766" s="306" t="s">
        <v>191</v>
      </c>
      <c r="G766" s="353" t="s">
        <v>184</v>
      </c>
      <c r="H766" s="295" t="s">
        <v>184</v>
      </c>
    </row>
    <row r="767" spans="2:8">
      <c r="B767" s="523"/>
      <c r="C767" s="1382"/>
      <c r="D767" s="524" t="s">
        <v>1350</v>
      </c>
      <c r="E767" s="489" t="s">
        <v>184</v>
      </c>
      <c r="F767" s="489" t="s">
        <v>191</v>
      </c>
      <c r="G767" s="697" t="s">
        <v>184</v>
      </c>
      <c r="H767" s="423" t="s">
        <v>184</v>
      </c>
    </row>
    <row r="768" spans="2:8">
      <c r="B768" s="523"/>
      <c r="C768" s="1372"/>
      <c r="D768" s="261" t="s">
        <v>372</v>
      </c>
      <c r="E768" s="262"/>
      <c r="F768" s="263"/>
      <c r="G768" s="263"/>
      <c r="H768" s="525" t="s">
        <v>184</v>
      </c>
    </row>
    <row r="769" spans="2:8">
      <c r="B769" s="523"/>
      <c r="C769" s="1376" t="s">
        <v>1351</v>
      </c>
      <c r="D769" s="257" t="s">
        <v>1352</v>
      </c>
      <c r="E769" s="306" t="s">
        <v>184</v>
      </c>
      <c r="F769" s="306" t="s">
        <v>191</v>
      </c>
      <c r="G769" s="353" t="s">
        <v>184</v>
      </c>
      <c r="H769" s="295" t="s">
        <v>184</v>
      </c>
    </row>
    <row r="770" spans="2:8">
      <c r="B770" s="523"/>
      <c r="C770" s="1377"/>
      <c r="D770" s="524" t="s">
        <v>1353</v>
      </c>
      <c r="E770" s="489" t="s">
        <v>184</v>
      </c>
      <c r="F770" s="489" t="s">
        <v>191</v>
      </c>
      <c r="G770" s="697" t="s">
        <v>184</v>
      </c>
      <c r="H770" s="423" t="s">
        <v>184</v>
      </c>
    </row>
    <row r="771" spans="2:8">
      <c r="B771" s="523"/>
      <c r="C771" s="1378"/>
      <c r="D771" s="261" t="s">
        <v>372</v>
      </c>
      <c r="E771" s="262"/>
      <c r="F771" s="263"/>
      <c r="G771" s="263"/>
      <c r="H771" s="525" t="s">
        <v>184</v>
      </c>
    </row>
    <row r="772" spans="2:8">
      <c r="B772" s="523"/>
      <c r="C772" s="1376" t="s">
        <v>1354</v>
      </c>
      <c r="D772" s="257" t="s">
        <v>1355</v>
      </c>
      <c r="E772" s="306" t="s">
        <v>184</v>
      </c>
      <c r="F772" s="306" t="s">
        <v>191</v>
      </c>
      <c r="G772" s="353" t="s">
        <v>184</v>
      </c>
      <c r="H772" s="295" t="s">
        <v>184</v>
      </c>
    </row>
    <row r="773" spans="2:8">
      <c r="B773" s="523"/>
      <c r="C773" s="1377"/>
      <c r="D773" s="524" t="s">
        <v>1356</v>
      </c>
      <c r="E773" s="489" t="s">
        <v>184</v>
      </c>
      <c r="F773" s="489" t="s">
        <v>191</v>
      </c>
      <c r="G773" s="697" t="s">
        <v>184</v>
      </c>
      <c r="H773" s="423" t="s">
        <v>184</v>
      </c>
    </row>
    <row r="774" spans="2:8">
      <c r="B774" s="523"/>
      <c r="C774" s="1378"/>
      <c r="D774" s="261" t="s">
        <v>372</v>
      </c>
      <c r="E774" s="262"/>
      <c r="F774" s="263"/>
      <c r="G774" s="263"/>
      <c r="H774" s="525" t="s">
        <v>184</v>
      </c>
    </row>
    <row r="775" spans="2:8">
      <c r="B775" s="523"/>
      <c r="C775" s="1376" t="s">
        <v>1357</v>
      </c>
      <c r="D775" s="310" t="s">
        <v>1358</v>
      </c>
      <c r="E775" s="353" t="s">
        <v>184</v>
      </c>
      <c r="F775" s="353" t="s">
        <v>191</v>
      </c>
      <c r="G775" s="353" t="s">
        <v>184</v>
      </c>
      <c r="H775" s="295" t="s">
        <v>184</v>
      </c>
    </row>
    <row r="776" spans="2:8">
      <c r="B776" s="523"/>
      <c r="C776" s="1377"/>
      <c r="D776" s="531" t="s">
        <v>1359</v>
      </c>
      <c r="E776" s="697" t="s">
        <v>184</v>
      </c>
      <c r="F776" s="697" t="s">
        <v>191</v>
      </c>
      <c r="G776" s="697" t="s">
        <v>184</v>
      </c>
      <c r="H776" s="423" t="s">
        <v>184</v>
      </c>
    </row>
    <row r="777" spans="2:8">
      <c r="B777" s="523"/>
      <c r="C777" s="1378"/>
      <c r="D777" s="314" t="s">
        <v>372</v>
      </c>
      <c r="E777" s="324"/>
      <c r="F777" s="325"/>
      <c r="G777" s="325"/>
      <c r="H777" s="1077" t="s">
        <v>184</v>
      </c>
    </row>
    <row r="778" spans="2:8">
      <c r="B778" s="523"/>
      <c r="C778" s="1376" t="s">
        <v>1360</v>
      </c>
      <c r="D778" s="310" t="s">
        <v>1361</v>
      </c>
      <c r="E778" s="353" t="s">
        <v>184</v>
      </c>
      <c r="F778" s="353" t="s">
        <v>191</v>
      </c>
      <c r="G778" s="353" t="s">
        <v>184</v>
      </c>
      <c r="H778" s="1225" t="s">
        <v>184</v>
      </c>
    </row>
    <row r="779" spans="2:8">
      <c r="B779" s="523"/>
      <c r="C779" s="1378"/>
      <c r="D779" s="314" t="s">
        <v>643</v>
      </c>
      <c r="E779" s="324"/>
      <c r="F779" s="325"/>
      <c r="G779" s="325"/>
      <c r="H779" s="1077" t="s">
        <v>184</v>
      </c>
    </row>
    <row r="780" spans="2:8">
      <c r="B780" s="523"/>
      <c r="C780" s="1376" t="s">
        <v>1362</v>
      </c>
      <c r="D780" s="310" t="s">
        <v>1363</v>
      </c>
      <c r="E780" s="353" t="s">
        <v>184</v>
      </c>
      <c r="F780" s="353" t="s">
        <v>191</v>
      </c>
      <c r="G780" s="353" t="s">
        <v>184</v>
      </c>
      <c r="H780" s="1225" t="s">
        <v>184</v>
      </c>
    </row>
    <row r="781" spans="2:8">
      <c r="B781" s="523"/>
      <c r="C781" s="1378"/>
      <c r="D781" s="314" t="s">
        <v>643</v>
      </c>
      <c r="E781" s="324"/>
      <c r="F781" s="325"/>
      <c r="G781" s="325"/>
      <c r="H781" s="525" t="s">
        <v>184</v>
      </c>
    </row>
    <row r="782" spans="2:8">
      <c r="B782" s="523"/>
      <c r="C782" s="1376" t="s">
        <v>1365</v>
      </c>
      <c r="D782" s="310" t="s">
        <v>1366</v>
      </c>
      <c r="E782" s="353" t="s">
        <v>184</v>
      </c>
      <c r="F782" s="353" t="s">
        <v>191</v>
      </c>
      <c r="G782" s="353" t="s">
        <v>184</v>
      </c>
      <c r="H782" s="306" t="s">
        <v>184</v>
      </c>
    </row>
    <row r="783" spans="2:8">
      <c r="B783" s="523"/>
      <c r="C783" s="1378"/>
      <c r="D783" s="314" t="s">
        <v>469</v>
      </c>
      <c r="E783" s="324"/>
      <c r="F783" s="325"/>
      <c r="G783" s="325"/>
      <c r="H783" s="525" t="s">
        <v>184</v>
      </c>
    </row>
    <row r="784" spans="2:8">
      <c r="B784" s="523"/>
      <c r="C784" s="1376" t="s">
        <v>1367</v>
      </c>
      <c r="D784" s="310" t="s">
        <v>1368</v>
      </c>
      <c r="E784" s="353" t="s">
        <v>184</v>
      </c>
      <c r="F784" s="353" t="s">
        <v>197</v>
      </c>
      <c r="G784" s="353" t="s">
        <v>184</v>
      </c>
      <c r="H784" s="306" t="s">
        <v>184</v>
      </c>
    </row>
    <row r="785" spans="2:8">
      <c r="B785" s="523"/>
      <c r="C785" s="1377"/>
      <c r="D785" s="312" t="s">
        <v>1369</v>
      </c>
      <c r="E785" s="354" t="s">
        <v>184</v>
      </c>
      <c r="F785" s="354" t="s">
        <v>197</v>
      </c>
      <c r="G785" s="354" t="s">
        <v>184</v>
      </c>
      <c r="H785" s="307" t="s">
        <v>184</v>
      </c>
    </row>
    <row r="786" spans="2:8">
      <c r="B786" s="523"/>
      <c r="C786" s="1378"/>
      <c r="D786" s="317" t="s">
        <v>281</v>
      </c>
      <c r="E786" s="399"/>
      <c r="F786" s="400"/>
      <c r="G786" s="400"/>
      <c r="H786" s="522" t="s">
        <v>184</v>
      </c>
    </row>
    <row r="787" spans="2:8">
      <c r="B787" s="523"/>
      <c r="C787" s="1376" t="s">
        <v>1370</v>
      </c>
      <c r="D787" s="310" t="s">
        <v>1371</v>
      </c>
      <c r="E787" s="353" t="s">
        <v>184</v>
      </c>
      <c r="F787" s="353" t="s">
        <v>197</v>
      </c>
      <c r="G787" s="353" t="s">
        <v>184</v>
      </c>
      <c r="H787" s="306" t="s">
        <v>184</v>
      </c>
    </row>
    <row r="788" spans="2:8">
      <c r="B788" s="523"/>
      <c r="C788" s="1377"/>
      <c r="D788" s="312" t="s">
        <v>1372</v>
      </c>
      <c r="E788" s="354" t="s">
        <v>184</v>
      </c>
      <c r="F788" s="354" t="s">
        <v>197</v>
      </c>
      <c r="G788" s="354" t="s">
        <v>184</v>
      </c>
      <c r="H788" s="307" t="s">
        <v>184</v>
      </c>
    </row>
    <row r="789" spans="2:8">
      <c r="B789" s="523"/>
      <c r="C789" s="1378"/>
      <c r="D789" s="317" t="s">
        <v>281</v>
      </c>
      <c r="E789" s="399"/>
      <c r="F789" s="400"/>
      <c r="G789" s="400"/>
      <c r="H789" s="522" t="s">
        <v>184</v>
      </c>
    </row>
    <row r="790" spans="2:8">
      <c r="B790" s="523"/>
      <c r="C790" s="1376" t="s">
        <v>1373</v>
      </c>
      <c r="D790" s="310" t="s">
        <v>1374</v>
      </c>
      <c r="E790" s="353" t="s">
        <v>184</v>
      </c>
      <c r="F790" s="353" t="s">
        <v>197</v>
      </c>
      <c r="G790" s="353" t="s">
        <v>184</v>
      </c>
      <c r="H790" s="306" t="s">
        <v>184</v>
      </c>
    </row>
    <row r="791" spans="2:8">
      <c r="B791" s="523"/>
      <c r="C791" s="1377"/>
      <c r="D791" s="312" t="s">
        <v>1375</v>
      </c>
      <c r="E791" s="354" t="s">
        <v>184</v>
      </c>
      <c r="F791" s="354" t="s">
        <v>197</v>
      </c>
      <c r="G791" s="354" t="s">
        <v>184</v>
      </c>
      <c r="H791" s="307" t="s">
        <v>184</v>
      </c>
    </row>
    <row r="792" spans="2:8">
      <c r="B792" s="523"/>
      <c r="C792" s="1378"/>
      <c r="D792" s="317" t="s">
        <v>281</v>
      </c>
      <c r="E792" s="399"/>
      <c r="F792" s="400"/>
      <c r="G792" s="400"/>
      <c r="H792" s="522" t="s">
        <v>184</v>
      </c>
    </row>
    <row r="793" spans="2:8">
      <c r="B793" s="526" t="s">
        <v>1385</v>
      </c>
      <c r="C793" s="1379" t="s">
        <v>1386</v>
      </c>
      <c r="D793" s="162" t="s">
        <v>1387</v>
      </c>
      <c r="E793" s="1228" t="s">
        <v>184</v>
      </c>
      <c r="F793" s="1228" t="s">
        <v>191</v>
      </c>
      <c r="G793" s="353" t="s">
        <v>184</v>
      </c>
      <c r="H793" s="306" t="s">
        <v>184</v>
      </c>
    </row>
    <row r="794" spans="2:8">
      <c r="B794" s="527"/>
      <c r="C794" s="1380"/>
      <c r="D794" s="163" t="s">
        <v>1388</v>
      </c>
      <c r="E794" s="1229" t="s">
        <v>184</v>
      </c>
      <c r="F794" s="1229" t="s">
        <v>191</v>
      </c>
      <c r="G794" s="354" t="s">
        <v>184</v>
      </c>
      <c r="H794" s="423" t="s">
        <v>184</v>
      </c>
    </row>
    <row r="795" spans="2:8">
      <c r="B795" s="527"/>
      <c r="C795" s="1381"/>
      <c r="D795" s="164" t="s">
        <v>335</v>
      </c>
      <c r="E795" s="328"/>
      <c r="F795" s="329"/>
      <c r="G795" s="329"/>
      <c r="H795" s="467" t="s">
        <v>184</v>
      </c>
    </row>
    <row r="796" spans="2:8">
      <c r="B796" s="470" t="s">
        <v>1389</v>
      </c>
      <c r="C796" s="1371" t="s">
        <v>1390</v>
      </c>
      <c r="D796" s="151" t="s">
        <v>1391</v>
      </c>
      <c r="E796" s="320" t="s">
        <v>714</v>
      </c>
      <c r="F796" s="320" t="s">
        <v>197</v>
      </c>
      <c r="G796" s="320" t="s">
        <v>197</v>
      </c>
      <c r="H796" s="454" t="s">
        <v>197</v>
      </c>
    </row>
    <row r="797" spans="2:8" ht="36">
      <c r="B797" s="530"/>
      <c r="C797" s="1372"/>
      <c r="D797" s="314" t="s">
        <v>469</v>
      </c>
      <c r="E797" s="324"/>
      <c r="F797" s="325"/>
      <c r="G797" s="325"/>
      <c r="H797" s="534" t="s">
        <v>1392</v>
      </c>
    </row>
    <row r="798" spans="2:8">
      <c r="B798" s="530"/>
      <c r="C798" s="1373" t="s">
        <v>1393</v>
      </c>
      <c r="D798" s="534" t="s">
        <v>1394</v>
      </c>
      <c r="E798" s="454" t="s">
        <v>714</v>
      </c>
      <c r="F798" s="454" t="s">
        <v>197</v>
      </c>
      <c r="G798" s="454" t="s">
        <v>197</v>
      </c>
      <c r="H798" s="353" t="s">
        <v>197</v>
      </c>
    </row>
    <row r="799" spans="2:8" ht="36">
      <c r="B799" s="530"/>
      <c r="C799" s="1374"/>
      <c r="D799" s="314" t="s">
        <v>469</v>
      </c>
      <c r="E799" s="324"/>
      <c r="F799" s="325"/>
      <c r="G799" s="325"/>
      <c r="H799" s="534" t="s">
        <v>1395</v>
      </c>
    </row>
    <row r="800" spans="2:8">
      <c r="B800" s="530"/>
      <c r="C800" s="1373" t="s">
        <v>1396</v>
      </c>
      <c r="D800" s="534" t="s">
        <v>1397</v>
      </c>
      <c r="E800" s="454" t="s">
        <v>714</v>
      </c>
      <c r="F800" s="454" t="s">
        <v>197</v>
      </c>
      <c r="G800" s="454" t="s">
        <v>197</v>
      </c>
      <c r="H800" s="454" t="s">
        <v>197</v>
      </c>
    </row>
    <row r="801" spans="2:8" ht="48">
      <c r="B801" s="530"/>
      <c r="C801" s="1374"/>
      <c r="D801" s="314" t="s">
        <v>469</v>
      </c>
      <c r="E801" s="324"/>
      <c r="F801" s="325"/>
      <c r="G801" s="325"/>
      <c r="H801" s="534" t="s">
        <v>1398</v>
      </c>
    </row>
    <row r="802" spans="2:8">
      <c r="B802" s="530"/>
      <c r="C802" s="1373" t="s">
        <v>1399</v>
      </c>
      <c r="D802" s="314" t="s">
        <v>1400</v>
      </c>
      <c r="E802" s="454" t="s">
        <v>184</v>
      </c>
      <c r="F802" s="454" t="s">
        <v>197</v>
      </c>
      <c r="G802" s="454" t="s">
        <v>197</v>
      </c>
      <c r="H802" s="454" t="s">
        <v>197</v>
      </c>
    </row>
    <row r="803" spans="2:8" ht="24">
      <c r="B803" s="530"/>
      <c r="C803" s="1374"/>
      <c r="D803" s="314" t="s">
        <v>686</v>
      </c>
      <c r="E803" s="324"/>
      <c r="F803" s="325"/>
      <c r="G803" s="325"/>
      <c r="H803" s="534" t="s">
        <v>1401</v>
      </c>
    </row>
    <row r="804" spans="2:8">
      <c r="B804" s="530"/>
      <c r="C804" s="529" t="s">
        <v>1399</v>
      </c>
      <c r="D804" s="314" t="s">
        <v>1402</v>
      </c>
      <c r="E804" s="454" t="s">
        <v>184</v>
      </c>
      <c r="F804" s="454" t="s">
        <v>197</v>
      </c>
      <c r="G804" s="454" t="s">
        <v>197</v>
      </c>
      <c r="H804" s="454" t="s">
        <v>197</v>
      </c>
    </row>
    <row r="805" spans="2:8" ht="24">
      <c r="B805" s="530"/>
      <c r="C805" s="531" t="s">
        <v>1403</v>
      </c>
      <c r="D805" s="314" t="s">
        <v>686</v>
      </c>
      <c r="E805" s="324"/>
      <c r="F805" s="325"/>
      <c r="G805" s="325"/>
      <c r="H805" s="534" t="s">
        <v>1401</v>
      </c>
    </row>
    <row r="806" spans="2:8">
      <c r="B806" s="530"/>
      <c r="C806" s="1373" t="s">
        <v>1404</v>
      </c>
      <c r="D806" s="310" t="s">
        <v>1405</v>
      </c>
      <c r="E806" s="353" t="s">
        <v>184</v>
      </c>
      <c r="F806" s="353" t="s">
        <v>197</v>
      </c>
      <c r="G806" s="353" t="s">
        <v>197</v>
      </c>
      <c r="H806" s="353" t="s">
        <v>197</v>
      </c>
    </row>
    <row r="807" spans="2:8">
      <c r="B807" s="530"/>
      <c r="C807" s="1375"/>
      <c r="D807" s="312" t="s">
        <v>1406</v>
      </c>
      <c r="E807" s="354" t="s">
        <v>184</v>
      </c>
      <c r="F807" s="354" t="s">
        <v>197</v>
      </c>
      <c r="G807" s="354" t="s">
        <v>197</v>
      </c>
      <c r="H807" s="354" t="s">
        <v>197</v>
      </c>
    </row>
    <row r="808" spans="2:8" ht="36">
      <c r="B808" s="530"/>
      <c r="C808" s="1374"/>
      <c r="D808" s="314" t="s">
        <v>1407</v>
      </c>
      <c r="E808" s="324"/>
      <c r="F808" s="325"/>
      <c r="G808" s="325"/>
      <c r="H808" s="534" t="s">
        <v>1408</v>
      </c>
    </row>
    <row r="809" spans="2:8">
      <c r="B809" s="530"/>
      <c r="C809" s="1373" t="s">
        <v>1409</v>
      </c>
      <c r="D809" s="534" t="s">
        <v>1410</v>
      </c>
      <c r="E809" s="454" t="s">
        <v>714</v>
      </c>
      <c r="F809" s="454" t="s">
        <v>197</v>
      </c>
      <c r="G809" s="454" t="s">
        <v>714</v>
      </c>
      <c r="H809" s="320" t="s">
        <v>197</v>
      </c>
    </row>
    <row r="810" spans="2:8" ht="24">
      <c r="B810" s="530"/>
      <c r="C810" s="1374"/>
      <c r="D810" s="314" t="s">
        <v>469</v>
      </c>
      <c r="E810" s="324"/>
      <c r="F810" s="325"/>
      <c r="G810" s="325"/>
      <c r="H810" s="467" t="s">
        <v>1411</v>
      </c>
    </row>
    <row r="811" spans="2:8">
      <c r="B811" s="490"/>
      <c r="C811" s="1368" t="s">
        <v>1412</v>
      </c>
      <c r="D811" s="492" t="s">
        <v>1413</v>
      </c>
      <c r="E811" s="703" t="s">
        <v>184</v>
      </c>
      <c r="F811" s="703" t="s">
        <v>197</v>
      </c>
      <c r="G811" s="703" t="s">
        <v>197</v>
      </c>
      <c r="H811" s="703" t="s">
        <v>184</v>
      </c>
    </row>
    <row r="812" spans="2:8">
      <c r="B812" s="490"/>
      <c r="C812" s="1369"/>
      <c r="D812" s="493" t="s">
        <v>686</v>
      </c>
      <c r="E812" s="1230"/>
      <c r="F812" s="1231"/>
      <c r="G812" s="1231"/>
      <c r="H812" s="467" t="s">
        <v>184</v>
      </c>
    </row>
    <row r="813" spans="2:8">
      <c r="B813" s="490"/>
      <c r="C813" s="1368" t="s">
        <v>1415</v>
      </c>
      <c r="D813" s="492" t="s">
        <v>1416</v>
      </c>
      <c r="E813" s="703" t="s">
        <v>184</v>
      </c>
      <c r="F813" s="703" t="s">
        <v>197</v>
      </c>
      <c r="G813" s="703" t="s">
        <v>197</v>
      </c>
      <c r="H813" s="320" t="s">
        <v>197</v>
      </c>
    </row>
    <row r="814" spans="2:8" ht="72">
      <c r="B814" s="487"/>
      <c r="C814" s="1369"/>
      <c r="D814" s="547" t="s">
        <v>253</v>
      </c>
      <c r="E814" s="1232"/>
      <c r="F814" s="1233"/>
      <c r="G814" s="1233"/>
      <c r="H814" s="472" t="s">
        <v>1630</v>
      </c>
    </row>
    <row r="815" spans="2:8">
      <c r="B815" s="491" t="s">
        <v>1418</v>
      </c>
      <c r="C815" s="1368" t="s">
        <v>1419</v>
      </c>
      <c r="D815" s="702" t="s">
        <v>1420</v>
      </c>
      <c r="E815" s="703" t="s">
        <v>184</v>
      </c>
      <c r="F815" s="703" t="s">
        <v>197</v>
      </c>
      <c r="G815" s="703" t="s">
        <v>197</v>
      </c>
      <c r="H815" s="320" t="s">
        <v>197</v>
      </c>
    </row>
    <row r="816" spans="2:8" ht="60">
      <c r="B816" s="490"/>
      <c r="C816" s="1369"/>
      <c r="D816" s="547" t="s">
        <v>253</v>
      </c>
      <c r="E816" s="1232"/>
      <c r="F816" s="1233"/>
      <c r="G816" s="1233"/>
      <c r="H816" s="466" t="s">
        <v>1631</v>
      </c>
    </row>
    <row r="817" spans="2:8" ht="24">
      <c r="B817" s="490"/>
      <c r="C817" s="1368" t="s">
        <v>1422</v>
      </c>
      <c r="D817" s="467" t="s">
        <v>1423</v>
      </c>
      <c r="E817" s="703" t="s">
        <v>184</v>
      </c>
      <c r="F817" s="703" t="s">
        <v>197</v>
      </c>
      <c r="G817" s="703" t="s">
        <v>197</v>
      </c>
      <c r="H817" s="320" t="s">
        <v>197</v>
      </c>
    </row>
    <row r="818" spans="2:8" ht="409.5" customHeight="1">
      <c r="B818" s="490"/>
      <c r="C818" s="1370"/>
      <c r="D818" s="1199" t="s">
        <v>253</v>
      </c>
      <c r="F818" s="1226"/>
      <c r="G818" s="1226"/>
      <c r="H818" s="471" t="s">
        <v>1632</v>
      </c>
    </row>
    <row r="819" spans="2:8" ht="192">
      <c r="B819" s="490"/>
      <c r="C819" s="1370"/>
      <c r="D819" s="1199"/>
      <c r="F819" s="1226"/>
      <c r="G819" s="1226"/>
      <c r="H819" s="471" t="s">
        <v>1633</v>
      </c>
    </row>
    <row r="820" spans="2:8" ht="96">
      <c r="B820" s="490"/>
      <c r="C820" s="1369"/>
      <c r="D820" s="547"/>
      <c r="E820" s="1232"/>
      <c r="F820" s="1233"/>
      <c r="G820" s="1233"/>
      <c r="H820" s="472" t="s">
        <v>1426</v>
      </c>
    </row>
    <row r="821" spans="2:8" ht="24">
      <c r="B821" s="490"/>
      <c r="C821" s="1371" t="s">
        <v>1427</v>
      </c>
      <c r="D821" s="1181" t="s">
        <v>1428</v>
      </c>
      <c r="E821" s="703" t="s">
        <v>184</v>
      </c>
      <c r="F821" s="703" t="s">
        <v>197</v>
      </c>
      <c r="G821" s="703" t="s">
        <v>197</v>
      </c>
      <c r="H821" s="320" t="s">
        <v>197</v>
      </c>
    </row>
    <row r="822" spans="2:8" ht="324">
      <c r="B822" s="487"/>
      <c r="C822" s="1372"/>
      <c r="D822" s="547" t="s">
        <v>253</v>
      </c>
      <c r="E822" s="1232"/>
      <c r="F822" s="1233"/>
      <c r="G822" s="1233"/>
      <c r="H822" s="472" t="s">
        <v>1429</v>
      </c>
    </row>
    <row r="823" spans="2:8">
      <c r="B823" s="491" t="s">
        <v>1430</v>
      </c>
      <c r="C823" s="1368" t="s">
        <v>1431</v>
      </c>
      <c r="D823" s="492" t="s">
        <v>1432</v>
      </c>
      <c r="E823" s="703" t="s">
        <v>184</v>
      </c>
      <c r="F823" s="703" t="s">
        <v>8</v>
      </c>
      <c r="G823" s="703" t="s">
        <v>184</v>
      </c>
      <c r="H823" s="703" t="s">
        <v>191</v>
      </c>
    </row>
    <row r="824" spans="2:8" ht="144">
      <c r="B824" s="487"/>
      <c r="C824" s="1369"/>
      <c r="D824" s="547" t="s">
        <v>267</v>
      </c>
      <c r="E824" s="1232"/>
      <c r="F824" s="1233"/>
      <c r="G824" s="1233"/>
      <c r="H824" s="467" t="s">
        <v>1634</v>
      </c>
    </row>
  </sheetData>
  <mergeCells count="243">
    <mergeCell ref="Q7:Q14"/>
    <mergeCell ref="Q15:Q22"/>
    <mergeCell ref="C20:C21"/>
    <mergeCell ref="C22:C26"/>
    <mergeCell ref="Q23:Q30"/>
    <mergeCell ref="C27:C29"/>
    <mergeCell ref="C30:C32"/>
    <mergeCell ref="C55:C58"/>
    <mergeCell ref="C59:C62"/>
    <mergeCell ref="Q61:Q68"/>
    <mergeCell ref="C63:C66"/>
    <mergeCell ref="C67:C70"/>
    <mergeCell ref="C71:C72"/>
    <mergeCell ref="C33:C35"/>
    <mergeCell ref="C36:C38"/>
    <mergeCell ref="C40:C42"/>
    <mergeCell ref="Q42:Q52"/>
    <mergeCell ref="C43:C45"/>
    <mergeCell ref="C46:C48"/>
    <mergeCell ref="C49:C51"/>
    <mergeCell ref="C52:C54"/>
    <mergeCell ref="C73:C74"/>
    <mergeCell ref="C75:C77"/>
    <mergeCell ref="C78:C80"/>
    <mergeCell ref="Q78:Q85"/>
    <mergeCell ref="C81:C85"/>
    <mergeCell ref="C86:C92"/>
    <mergeCell ref="Q86:Q93"/>
    <mergeCell ref="C93:C95"/>
    <mergeCell ref="Q94:Q101"/>
    <mergeCell ref="C96:C103"/>
    <mergeCell ref="C121:C123"/>
    <mergeCell ref="C124:C126"/>
    <mergeCell ref="C127:C128"/>
    <mergeCell ref="C129:C130"/>
    <mergeCell ref="C131:C132"/>
    <mergeCell ref="C133:C137"/>
    <mergeCell ref="Q102:Q109"/>
    <mergeCell ref="C104:C106"/>
    <mergeCell ref="C107:C109"/>
    <mergeCell ref="C110:C112"/>
    <mergeCell ref="Q111:Q116"/>
    <mergeCell ref="C113:C117"/>
    <mergeCell ref="Q117:Q118"/>
    <mergeCell ref="C118:C120"/>
    <mergeCell ref="C162:C164"/>
    <mergeCell ref="C165:C167"/>
    <mergeCell ref="C168:C170"/>
    <mergeCell ref="C171:C173"/>
    <mergeCell ref="C174:C177"/>
    <mergeCell ref="C178:C181"/>
    <mergeCell ref="C144:C146"/>
    <mergeCell ref="C147:C149"/>
    <mergeCell ref="C150:C152"/>
    <mergeCell ref="C153:C155"/>
    <mergeCell ref="C156:C158"/>
    <mergeCell ref="C159:C161"/>
    <mergeCell ref="C182:C185"/>
    <mergeCell ref="C186:C188"/>
    <mergeCell ref="C190:C191"/>
    <mergeCell ref="C192:C194"/>
    <mergeCell ref="C195:C197"/>
    <mergeCell ref="B198:B209"/>
    <mergeCell ref="C198:C199"/>
    <mergeCell ref="C200:C202"/>
    <mergeCell ref="C203:C205"/>
    <mergeCell ref="C238:C240"/>
    <mergeCell ref="C241:C243"/>
    <mergeCell ref="C244:C247"/>
    <mergeCell ref="C248:C250"/>
    <mergeCell ref="C251:C253"/>
    <mergeCell ref="C254:C256"/>
    <mergeCell ref="C210:C212"/>
    <mergeCell ref="C213:C215"/>
    <mergeCell ref="C216:C218"/>
    <mergeCell ref="C219:C221"/>
    <mergeCell ref="C222:C228"/>
    <mergeCell ref="C229:C237"/>
    <mergeCell ref="C282:C290"/>
    <mergeCell ref="C291:C293"/>
    <mergeCell ref="C294:C298"/>
    <mergeCell ref="C299:C302"/>
    <mergeCell ref="C303:C309"/>
    <mergeCell ref="C310:C312"/>
    <mergeCell ref="C257:C259"/>
    <mergeCell ref="C260:C263"/>
    <mergeCell ref="C264:C266"/>
    <mergeCell ref="C267:C269"/>
    <mergeCell ref="C270:C272"/>
    <mergeCell ref="C273:C281"/>
    <mergeCell ref="C327:C329"/>
    <mergeCell ref="C330:C332"/>
    <mergeCell ref="C333:C335"/>
    <mergeCell ref="C336:C338"/>
    <mergeCell ref="C339:C341"/>
    <mergeCell ref="C342:C345"/>
    <mergeCell ref="C313:C314"/>
    <mergeCell ref="C315:C316"/>
    <mergeCell ref="C317:C318"/>
    <mergeCell ref="C319:C320"/>
    <mergeCell ref="C321:C323"/>
    <mergeCell ref="C324:C326"/>
    <mergeCell ref="C365:C367"/>
    <mergeCell ref="C368:C374"/>
    <mergeCell ref="C375:C381"/>
    <mergeCell ref="C382:C384"/>
    <mergeCell ref="C385:C387"/>
    <mergeCell ref="C388:C390"/>
    <mergeCell ref="C346:C349"/>
    <mergeCell ref="C350:C352"/>
    <mergeCell ref="C353:C355"/>
    <mergeCell ref="C356:C358"/>
    <mergeCell ref="C359:C361"/>
    <mergeCell ref="C362:C364"/>
    <mergeCell ref="C433:C435"/>
    <mergeCell ref="C436:C442"/>
    <mergeCell ref="C443:C445"/>
    <mergeCell ref="C446:C448"/>
    <mergeCell ref="C449:C451"/>
    <mergeCell ref="C452:C454"/>
    <mergeCell ref="C391:C393"/>
    <mergeCell ref="C394:C395"/>
    <mergeCell ref="C396:C397"/>
    <mergeCell ref="C398:C413"/>
    <mergeCell ref="C425:C429"/>
    <mergeCell ref="C430:C432"/>
    <mergeCell ref="C473:C476"/>
    <mergeCell ref="C477:C480"/>
    <mergeCell ref="C481:C483"/>
    <mergeCell ref="C484:C489"/>
    <mergeCell ref="C490:C491"/>
    <mergeCell ref="C492:C493"/>
    <mergeCell ref="C455:C457"/>
    <mergeCell ref="C458:C460"/>
    <mergeCell ref="C461:C463"/>
    <mergeCell ref="C464:C466"/>
    <mergeCell ref="C467:C469"/>
    <mergeCell ref="C470:C472"/>
    <mergeCell ref="C518:C520"/>
    <mergeCell ref="C522:C523"/>
    <mergeCell ref="C524:C525"/>
    <mergeCell ref="C526:C527"/>
    <mergeCell ref="C528:C531"/>
    <mergeCell ref="C532:C534"/>
    <mergeCell ref="C494:C495"/>
    <mergeCell ref="C496:C501"/>
    <mergeCell ref="C502:C506"/>
    <mergeCell ref="C507:C511"/>
    <mergeCell ref="C512:C514"/>
    <mergeCell ref="C515:C517"/>
    <mergeCell ref="C553:C554"/>
    <mergeCell ref="C555:C556"/>
    <mergeCell ref="C557:C559"/>
    <mergeCell ref="C560:C563"/>
    <mergeCell ref="C564:C566"/>
    <mergeCell ref="C567:C569"/>
    <mergeCell ref="C535:C537"/>
    <mergeCell ref="C538:C540"/>
    <mergeCell ref="C541:C544"/>
    <mergeCell ref="C545:C547"/>
    <mergeCell ref="C548:C550"/>
    <mergeCell ref="C551:C552"/>
    <mergeCell ref="C590:C592"/>
    <mergeCell ref="C593:C595"/>
    <mergeCell ref="C596:C598"/>
    <mergeCell ref="C599:C601"/>
    <mergeCell ref="C602:C604"/>
    <mergeCell ref="C605:C607"/>
    <mergeCell ref="C570:C572"/>
    <mergeCell ref="C573:C575"/>
    <mergeCell ref="C576:C578"/>
    <mergeCell ref="C579:C581"/>
    <mergeCell ref="C582:C586"/>
    <mergeCell ref="C587:C589"/>
    <mergeCell ref="C625:C626"/>
    <mergeCell ref="C627:C629"/>
    <mergeCell ref="C630:C631"/>
    <mergeCell ref="C632:C635"/>
    <mergeCell ref="C636:C653"/>
    <mergeCell ref="C654:C656"/>
    <mergeCell ref="C608:C610"/>
    <mergeCell ref="C611:C613"/>
    <mergeCell ref="C614:C615"/>
    <mergeCell ref="C616:C618"/>
    <mergeCell ref="C619:C621"/>
    <mergeCell ref="C622:C624"/>
    <mergeCell ref="C679:C681"/>
    <mergeCell ref="C682:C684"/>
    <mergeCell ref="C685:C687"/>
    <mergeCell ref="C688:C690"/>
    <mergeCell ref="C691:C693"/>
    <mergeCell ref="C694:C696"/>
    <mergeCell ref="C657:C663"/>
    <mergeCell ref="C664:C666"/>
    <mergeCell ref="C667:C669"/>
    <mergeCell ref="C670:C672"/>
    <mergeCell ref="C673:C675"/>
    <mergeCell ref="C676:C678"/>
    <mergeCell ref="C716:C718"/>
    <mergeCell ref="C719:C724"/>
    <mergeCell ref="C725:C727"/>
    <mergeCell ref="C728:C730"/>
    <mergeCell ref="C731:C733"/>
    <mergeCell ref="C734:C736"/>
    <mergeCell ref="C697:C699"/>
    <mergeCell ref="C700:C702"/>
    <mergeCell ref="C703:C705"/>
    <mergeCell ref="C706:C708"/>
    <mergeCell ref="C709:C712"/>
    <mergeCell ref="C713:C715"/>
    <mergeCell ref="C754:C756"/>
    <mergeCell ref="C757:C759"/>
    <mergeCell ref="C760:C762"/>
    <mergeCell ref="C763:C765"/>
    <mergeCell ref="C766:C768"/>
    <mergeCell ref="C769:C771"/>
    <mergeCell ref="C737:C738"/>
    <mergeCell ref="C739:C741"/>
    <mergeCell ref="C742:C744"/>
    <mergeCell ref="C745:C747"/>
    <mergeCell ref="C748:C750"/>
    <mergeCell ref="C751:C753"/>
    <mergeCell ref="C787:C789"/>
    <mergeCell ref="C790:C792"/>
    <mergeCell ref="C793:C795"/>
    <mergeCell ref="C796:C797"/>
    <mergeCell ref="C798:C799"/>
    <mergeCell ref="C800:C801"/>
    <mergeCell ref="C772:C774"/>
    <mergeCell ref="C775:C777"/>
    <mergeCell ref="C778:C779"/>
    <mergeCell ref="C780:C781"/>
    <mergeCell ref="C782:C783"/>
    <mergeCell ref="C784:C786"/>
    <mergeCell ref="C817:C820"/>
    <mergeCell ref="C821:C822"/>
    <mergeCell ref="C823:C824"/>
    <mergeCell ref="C802:C803"/>
    <mergeCell ref="C806:C808"/>
    <mergeCell ref="C809:C810"/>
    <mergeCell ref="C811:C812"/>
    <mergeCell ref="C813:C814"/>
    <mergeCell ref="C815:C816"/>
  </mergeCells>
  <phoneticPr fontId="22"/>
  <conditionalFormatting sqref="N1:N77">
    <cfRule type="cellIs" dxfId="602" priority="1" stopIfTrue="1" operator="equal">
      <formula>"―"</formula>
    </cfRule>
  </conditionalFormatting>
  <conditionalFormatting sqref="N78:N122">
    <cfRule type="cellIs" dxfId="601" priority="2" operator="equal">
      <formula>"―"</formula>
    </cfRule>
  </conditionalFormatting>
  <conditionalFormatting sqref="S1:S997 H1:H1211 N123:N994">
    <cfRule type="cellIs" dxfId="600" priority="3" stopIfTrue="1" operator="equal">
      <formula>"―"</formula>
    </cfRule>
  </conditionalFormatting>
  <hyperlinks>
    <hyperlink ref="B1" location="掲載機種リスト!A1" display="Back to Home" xr:uid="{BE355EEB-4199-4CBD-A8C5-732C37A96A46}"/>
  </hyperlinks>
  <pageMargins left="0.7" right="0.7" top="0.75" bottom="0.75"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dimension ref="B1:R430"/>
  <sheetViews>
    <sheetView showGridLines="0" topLeftCell="A19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D1" s="9"/>
      <c r="E1" s="3"/>
      <c r="F1" s="3"/>
      <c r="G1" s="744"/>
      <c r="M1" s="6"/>
      <c r="N1" s="6"/>
      <c r="P1" s="9"/>
      <c r="Q1" s="6"/>
      <c r="R1" s="6"/>
    </row>
    <row r="2" spans="2:18">
      <c r="C2" s="9"/>
      <c r="D2" s="9"/>
      <c r="E2" s="3"/>
      <c r="F2" s="3"/>
      <c r="G2" s="744"/>
      <c r="M2" s="6"/>
      <c r="N2" s="6"/>
      <c r="Q2" s="6"/>
      <c r="R2" s="6"/>
    </row>
    <row r="3" spans="2:18" s="479" customFormat="1" ht="16.5">
      <c r="B3" s="7" t="s">
        <v>163</v>
      </c>
      <c r="C3" s="480"/>
      <c r="D3" s="480"/>
      <c r="E3" s="482"/>
      <c r="F3" s="482"/>
      <c r="G3" s="953"/>
      <c r="J3" s="536"/>
      <c r="K3" s="7" t="s">
        <v>164</v>
      </c>
      <c r="L3" s="484"/>
      <c r="M3" s="484"/>
      <c r="O3" s="536"/>
      <c r="P3" s="7" t="s">
        <v>165</v>
      </c>
      <c r="Q3" s="484"/>
      <c r="R3" s="484"/>
    </row>
    <row r="4" spans="2:18">
      <c r="B4" s="9"/>
      <c r="C4" s="9"/>
      <c r="D4" s="9"/>
      <c r="E4" s="3"/>
      <c r="F4" s="3"/>
      <c r="G4" s="744"/>
      <c r="K4" s="9"/>
      <c r="L4" s="9"/>
      <c r="M4" s="6"/>
      <c r="P4" s="9"/>
      <c r="Q4" s="9"/>
      <c r="R4" s="9"/>
    </row>
    <row r="5" spans="2:18">
      <c r="B5" s="9" t="s">
        <v>166</v>
      </c>
      <c r="C5" s="9"/>
      <c r="D5" s="9"/>
      <c r="E5" s="3"/>
      <c r="F5" s="3"/>
      <c r="G5" s="744"/>
      <c r="K5" s="9" t="s">
        <v>1920</v>
      </c>
      <c r="M5" s="12"/>
      <c r="P5" s="13" t="s">
        <v>168</v>
      </c>
      <c r="R5" s="13"/>
    </row>
    <row r="6" spans="2:18" ht="36">
      <c r="B6" s="16" t="s">
        <v>169</v>
      </c>
      <c r="C6" s="17" t="s">
        <v>170</v>
      </c>
      <c r="D6" s="939"/>
      <c r="E6" s="505"/>
      <c r="F6" s="511" t="s">
        <v>171</v>
      </c>
      <c r="G6" s="512"/>
      <c r="H6" s="509" t="s">
        <v>172</v>
      </c>
      <c r="K6" s="14" t="s">
        <v>1921</v>
      </c>
      <c r="L6" s="15" t="s">
        <v>1922</v>
      </c>
      <c r="M6" s="90" t="str">
        <f>$G$17</f>
        <v>536WT
535W
530</v>
      </c>
      <c r="P6" s="90" t="s">
        <v>1923</v>
      </c>
      <c r="Q6" s="90" t="s">
        <v>1922</v>
      </c>
      <c r="R6" s="90" t="str">
        <f>$G$17</f>
        <v>536WT
535W
530</v>
      </c>
    </row>
    <row r="7" spans="2:18">
      <c r="B7" s="21" t="s">
        <v>177</v>
      </c>
      <c r="C7" s="516" t="s">
        <v>178</v>
      </c>
      <c r="D7" s="517"/>
      <c r="E7" s="504"/>
      <c r="F7" s="508" t="s">
        <v>179</v>
      </c>
      <c r="G7" s="492" t="s">
        <v>180</v>
      </c>
      <c r="H7" s="492" t="s">
        <v>181</v>
      </c>
      <c r="K7" s="19" t="s">
        <v>182</v>
      </c>
      <c r="L7" s="15"/>
      <c r="M7" s="90"/>
      <c r="P7" s="1421" t="s">
        <v>4174</v>
      </c>
      <c r="Q7" s="20">
        <v>10</v>
      </c>
      <c r="R7" s="45" t="s">
        <v>197</v>
      </c>
    </row>
    <row r="8" spans="2:18">
      <c r="B8" s="23"/>
      <c r="C8" s="518" t="s">
        <v>185</v>
      </c>
      <c r="D8" s="519"/>
      <c r="E8" s="546"/>
      <c r="F8" s="513" t="s">
        <v>186</v>
      </c>
      <c r="G8" s="515" t="s">
        <v>187</v>
      </c>
      <c r="H8" s="492" t="s">
        <v>188</v>
      </c>
      <c r="K8" s="87" t="s">
        <v>455</v>
      </c>
      <c r="L8" s="87" t="s">
        <v>422</v>
      </c>
      <c r="M8" s="87" t="s">
        <v>197</v>
      </c>
      <c r="P8" s="1422"/>
      <c r="Q8" s="22">
        <v>11</v>
      </c>
      <c r="R8" s="44" t="s">
        <v>3889</v>
      </c>
    </row>
    <row r="9" spans="2:18">
      <c r="B9" s="24"/>
      <c r="C9" s="520" t="s">
        <v>192</v>
      </c>
      <c r="D9" s="521"/>
      <c r="E9" s="546"/>
      <c r="F9" s="23"/>
      <c r="G9" s="508" t="s">
        <v>193</v>
      </c>
      <c r="H9" s="492" t="s">
        <v>194</v>
      </c>
      <c r="K9" s="87" t="s">
        <v>265</v>
      </c>
      <c r="L9" s="87" t="s">
        <v>429</v>
      </c>
      <c r="M9" s="87" t="s">
        <v>197</v>
      </c>
      <c r="P9" s="1422"/>
      <c r="Q9" s="22">
        <v>12</v>
      </c>
      <c r="R9" s="44" t="s">
        <v>184</v>
      </c>
    </row>
    <row r="10" spans="2:18">
      <c r="B10" s="21" t="s">
        <v>198</v>
      </c>
      <c r="C10" s="516" t="s">
        <v>1501</v>
      </c>
      <c r="D10" s="517"/>
      <c r="E10" s="504"/>
      <c r="F10" s="23"/>
      <c r="G10" s="508" t="s">
        <v>200</v>
      </c>
      <c r="H10" s="492" t="s">
        <v>201</v>
      </c>
      <c r="K10" s="87" t="s">
        <v>4705</v>
      </c>
      <c r="L10" s="87" t="s">
        <v>433</v>
      </c>
      <c r="M10" s="87" t="s">
        <v>197</v>
      </c>
      <c r="P10" s="1422"/>
      <c r="Q10" s="22">
        <v>13</v>
      </c>
      <c r="R10" s="44" t="s">
        <v>184</v>
      </c>
    </row>
    <row r="11" spans="2:18">
      <c r="B11" s="23"/>
      <c r="C11" s="518" t="s">
        <v>204</v>
      </c>
      <c r="D11" s="519"/>
      <c r="E11" s="546"/>
      <c r="F11" s="24"/>
      <c r="G11" s="508" t="s">
        <v>205</v>
      </c>
      <c r="H11" s="492" t="s">
        <v>206</v>
      </c>
      <c r="K11" s="87" t="s">
        <v>559</v>
      </c>
      <c r="L11" s="87" t="s">
        <v>436</v>
      </c>
      <c r="M11" s="87" t="s">
        <v>197</v>
      </c>
      <c r="P11" s="1422"/>
      <c r="Q11" s="22">
        <v>14</v>
      </c>
      <c r="R11" s="44" t="s">
        <v>3017</v>
      </c>
    </row>
    <row r="12" spans="2:18">
      <c r="B12" s="24"/>
      <c r="C12" s="520" t="s">
        <v>209</v>
      </c>
      <c r="D12" s="521"/>
      <c r="E12" s="546"/>
      <c r="F12" s="8"/>
      <c r="G12" s="744"/>
      <c r="K12" s="87" t="s">
        <v>452</v>
      </c>
      <c r="L12" s="87" t="s">
        <v>484</v>
      </c>
      <c r="M12" s="87" t="s">
        <v>197</v>
      </c>
      <c r="P12" s="1422"/>
      <c r="Q12" s="22">
        <v>15</v>
      </c>
      <c r="R12" s="44" t="s">
        <v>184</v>
      </c>
    </row>
    <row r="13" spans="2:18">
      <c r="B13" s="21" t="s">
        <v>211</v>
      </c>
      <c r="C13" s="516" t="s">
        <v>212</v>
      </c>
      <c r="D13" s="517"/>
      <c r="E13" s="504"/>
      <c r="F13" s="9"/>
      <c r="G13" s="744"/>
      <c r="K13" s="87" t="s">
        <v>523</v>
      </c>
      <c r="L13" s="87">
        <v>35</v>
      </c>
      <c r="M13" s="87" t="s">
        <v>197</v>
      </c>
      <c r="P13" s="1422"/>
      <c r="Q13" s="22" t="s">
        <v>4175</v>
      </c>
      <c r="R13" s="44" t="s">
        <v>184</v>
      </c>
    </row>
    <row r="14" spans="2:18">
      <c r="B14" s="23"/>
      <c r="C14" s="518" t="s">
        <v>216</v>
      </c>
      <c r="D14" s="519"/>
      <c r="E14" s="546"/>
      <c r="F14" s="8"/>
      <c r="G14" s="744"/>
      <c r="K14" s="87" t="s">
        <v>529</v>
      </c>
      <c r="L14" s="87" t="s">
        <v>572</v>
      </c>
      <c r="M14" s="87" t="s">
        <v>197</v>
      </c>
      <c r="P14" s="1423"/>
      <c r="Q14" s="25" t="s">
        <v>1926</v>
      </c>
      <c r="R14" s="389" t="s">
        <v>3018</v>
      </c>
    </row>
    <row r="15" spans="2:18">
      <c r="B15" s="24"/>
      <c r="C15" s="520" t="s">
        <v>220</v>
      </c>
      <c r="D15" s="521"/>
      <c r="E15" s="546"/>
      <c r="F15" s="8"/>
      <c r="G15" s="744"/>
      <c r="K15" s="87" t="s">
        <v>534</v>
      </c>
      <c r="L15" s="87" t="s">
        <v>577</v>
      </c>
      <c r="M15" s="87" t="s">
        <v>197</v>
      </c>
      <c r="P15" s="1421" t="s">
        <v>4176</v>
      </c>
      <c r="Q15" s="20">
        <v>20</v>
      </c>
      <c r="R15" s="45" t="s">
        <v>197</v>
      </c>
    </row>
    <row r="16" spans="2:18">
      <c r="B16" s="9"/>
      <c r="C16" s="9"/>
      <c r="D16" s="9"/>
      <c r="E16" s="3"/>
      <c r="F16" s="3"/>
      <c r="G16" s="744"/>
      <c r="K16" s="87" t="s">
        <v>539</v>
      </c>
      <c r="L16" s="87" t="s">
        <v>581</v>
      </c>
      <c r="M16" s="87" t="s">
        <v>1186</v>
      </c>
      <c r="P16" s="1422"/>
      <c r="Q16" s="22">
        <v>21</v>
      </c>
      <c r="R16" s="44" t="s">
        <v>3889</v>
      </c>
    </row>
    <row r="17" spans="2:18" ht="36">
      <c r="B17" s="90" t="s">
        <v>1928</v>
      </c>
      <c r="C17" s="90" t="s">
        <v>1929</v>
      </c>
      <c r="D17" s="90" t="s">
        <v>4292</v>
      </c>
      <c r="E17" s="29" t="s">
        <v>1930</v>
      </c>
      <c r="F17" s="29" t="s">
        <v>198</v>
      </c>
      <c r="G17" s="90" t="s">
        <v>4768</v>
      </c>
      <c r="K17" s="862" t="s">
        <v>224</v>
      </c>
      <c r="L17" s="90"/>
      <c r="M17" s="90"/>
      <c r="P17" s="1422"/>
      <c r="Q17" s="22">
        <v>22</v>
      </c>
      <c r="R17" s="44" t="s">
        <v>184</v>
      </c>
    </row>
    <row r="18" spans="2:18">
      <c r="B18" s="144" t="s">
        <v>235</v>
      </c>
      <c r="C18" s="147" t="s">
        <v>236</v>
      </c>
      <c r="D18" s="147" t="s">
        <v>1932</v>
      </c>
      <c r="E18" s="87" t="s">
        <v>197</v>
      </c>
      <c r="F18" s="87" t="s">
        <v>197</v>
      </c>
      <c r="G18" s="87" t="s">
        <v>197</v>
      </c>
      <c r="K18" s="87" t="s">
        <v>462</v>
      </c>
      <c r="L18" s="87">
        <v>48</v>
      </c>
      <c r="M18" s="87" t="s">
        <v>197</v>
      </c>
      <c r="P18" s="1422"/>
      <c r="Q18" s="22">
        <v>23</v>
      </c>
      <c r="R18" s="44" t="s">
        <v>184</v>
      </c>
    </row>
    <row r="19" spans="2:18">
      <c r="B19" s="145"/>
      <c r="C19" s="147" t="s">
        <v>239</v>
      </c>
      <c r="D19" s="147" t="s">
        <v>1933</v>
      </c>
      <c r="E19" s="87" t="s">
        <v>197</v>
      </c>
      <c r="F19" s="87" t="s">
        <v>197</v>
      </c>
      <c r="G19" s="87" t="s">
        <v>197</v>
      </c>
      <c r="K19" s="862" t="s">
        <v>4703</v>
      </c>
      <c r="L19" s="90"/>
      <c r="M19" s="90"/>
      <c r="P19" s="1422"/>
      <c r="Q19" s="22">
        <v>24</v>
      </c>
      <c r="R19" s="44" t="s">
        <v>3017</v>
      </c>
    </row>
    <row r="20" spans="2:18">
      <c r="B20" s="145"/>
      <c r="C20" s="1421" t="s">
        <v>243</v>
      </c>
      <c r="D20" s="147" t="s">
        <v>1934</v>
      </c>
      <c r="E20" s="87" t="s">
        <v>197</v>
      </c>
      <c r="F20" s="87" t="s">
        <v>197</v>
      </c>
      <c r="G20" s="87" t="s">
        <v>197</v>
      </c>
      <c r="K20" s="87" t="s">
        <v>331</v>
      </c>
      <c r="L20" s="87">
        <v>15</v>
      </c>
      <c r="M20" s="87" t="s">
        <v>197</v>
      </c>
      <c r="P20" s="1422"/>
      <c r="Q20" s="22">
        <v>25</v>
      </c>
      <c r="R20" s="44" t="s">
        <v>184</v>
      </c>
    </row>
    <row r="21" spans="2:18" ht="108">
      <c r="B21" s="146"/>
      <c r="C21" s="1423"/>
      <c r="D21" s="34" t="s">
        <v>267</v>
      </c>
      <c r="E21" s="35"/>
      <c r="F21" s="36"/>
      <c r="G21" s="67" t="s">
        <v>4704</v>
      </c>
      <c r="K21" s="30"/>
      <c r="L21" s="31"/>
      <c r="M21" s="31"/>
      <c r="P21" s="1422"/>
      <c r="Q21" s="22" t="s">
        <v>248</v>
      </c>
      <c r="R21" s="44" t="s">
        <v>184</v>
      </c>
    </row>
    <row r="22" spans="2:18" ht="36">
      <c r="B22" s="147" t="s">
        <v>318</v>
      </c>
      <c r="C22" s="147" t="s">
        <v>1938</v>
      </c>
      <c r="D22" s="147" t="s">
        <v>4295</v>
      </c>
      <c r="E22" s="87" t="s">
        <v>184</v>
      </c>
      <c r="F22" s="87" t="s">
        <v>197</v>
      </c>
      <c r="G22" s="87" t="s">
        <v>197</v>
      </c>
      <c r="K22" s="32" t="s">
        <v>2099</v>
      </c>
      <c r="L22" s="90" t="s">
        <v>1922</v>
      </c>
      <c r="M22" s="90" t="str">
        <f>$G$17</f>
        <v>536WT
535W
530</v>
      </c>
      <c r="P22" s="1423"/>
      <c r="Q22" s="25" t="s">
        <v>1557</v>
      </c>
      <c r="R22" s="389" t="s">
        <v>3018</v>
      </c>
    </row>
    <row r="23" spans="2:18">
      <c r="B23" s="144" t="s">
        <v>324</v>
      </c>
      <c r="C23" s="1421" t="s">
        <v>325</v>
      </c>
      <c r="D23" s="37" t="s">
        <v>1940</v>
      </c>
      <c r="E23" s="33" t="s">
        <v>184</v>
      </c>
      <c r="F23" s="33" t="s">
        <v>197</v>
      </c>
      <c r="G23" s="33" t="s">
        <v>197</v>
      </c>
      <c r="K23" s="33" t="s">
        <v>455</v>
      </c>
      <c r="L23" s="33" t="s">
        <v>2101</v>
      </c>
      <c r="M23" s="385" t="s">
        <v>197</v>
      </c>
      <c r="P23" s="1421" t="s">
        <v>4184</v>
      </c>
      <c r="Q23" s="20">
        <v>30</v>
      </c>
      <c r="R23" s="45" t="s">
        <v>1512</v>
      </c>
    </row>
    <row r="24" spans="2:18">
      <c r="B24" s="145"/>
      <c r="C24" s="1422"/>
      <c r="D24" s="38" t="s">
        <v>1943</v>
      </c>
      <c r="E24" s="39" t="s">
        <v>184</v>
      </c>
      <c r="F24" s="39" t="s">
        <v>197</v>
      </c>
      <c r="G24" s="39" t="s">
        <v>197</v>
      </c>
      <c r="K24" s="89" t="s">
        <v>2104</v>
      </c>
      <c r="L24" s="89" t="s">
        <v>2096</v>
      </c>
      <c r="M24" s="386" t="s">
        <v>197</v>
      </c>
      <c r="P24" s="1422"/>
      <c r="Q24" s="22">
        <v>31</v>
      </c>
      <c r="R24" s="44" t="s">
        <v>263</v>
      </c>
    </row>
    <row r="25" spans="2:18" ht="36">
      <c r="B25" s="145"/>
      <c r="C25" s="1423"/>
      <c r="D25" s="34" t="s">
        <v>281</v>
      </c>
      <c r="E25" s="35"/>
      <c r="F25" s="36"/>
      <c r="G25" s="67" t="s">
        <v>336</v>
      </c>
      <c r="K25" s="87" t="s">
        <v>2109</v>
      </c>
      <c r="L25" s="87" t="s">
        <v>2110</v>
      </c>
      <c r="M25" s="387" t="s">
        <v>197</v>
      </c>
      <c r="P25" s="1422"/>
      <c r="Q25" s="22">
        <v>32</v>
      </c>
      <c r="R25" s="44" t="s">
        <v>184</v>
      </c>
    </row>
    <row r="26" spans="2:18">
      <c r="B26" s="145"/>
      <c r="C26" s="1421" t="s">
        <v>340</v>
      </c>
      <c r="D26" s="37" t="s">
        <v>1947</v>
      </c>
      <c r="E26" s="33" t="s">
        <v>184</v>
      </c>
      <c r="F26" s="33" t="s">
        <v>197</v>
      </c>
      <c r="G26" s="33" t="s">
        <v>197</v>
      </c>
      <c r="K26" s="87" t="s">
        <v>265</v>
      </c>
      <c r="L26" s="87" t="s">
        <v>2113</v>
      </c>
      <c r="M26" s="387" t="s">
        <v>197</v>
      </c>
      <c r="P26" s="1422"/>
      <c r="Q26" s="22" t="s">
        <v>558</v>
      </c>
      <c r="R26" s="44" t="s">
        <v>273</v>
      </c>
    </row>
    <row r="27" spans="2:18">
      <c r="B27" s="145"/>
      <c r="C27" s="1422"/>
      <c r="D27" s="38" t="s">
        <v>1949</v>
      </c>
      <c r="E27" s="39" t="s">
        <v>184</v>
      </c>
      <c r="F27" s="39" t="s">
        <v>197</v>
      </c>
      <c r="G27" s="39" t="s">
        <v>197</v>
      </c>
      <c r="K27" s="91" t="s">
        <v>4705</v>
      </c>
      <c r="L27" s="91" t="s">
        <v>271</v>
      </c>
      <c r="M27" s="387" t="s">
        <v>197</v>
      </c>
      <c r="P27" s="1422"/>
      <c r="Q27" s="22">
        <v>34</v>
      </c>
      <c r="R27" s="44" t="s">
        <v>277</v>
      </c>
    </row>
    <row r="28" spans="2:18" ht="36">
      <c r="B28" s="145"/>
      <c r="C28" s="1423"/>
      <c r="D28" s="34" t="s">
        <v>281</v>
      </c>
      <c r="E28" s="35"/>
      <c r="F28" s="36"/>
      <c r="G28" s="67" t="s">
        <v>336</v>
      </c>
      <c r="K28" s="87" t="s">
        <v>559</v>
      </c>
      <c r="L28" s="87" t="s">
        <v>2119</v>
      </c>
      <c r="M28" s="387" t="s">
        <v>197</v>
      </c>
      <c r="P28" s="1422"/>
      <c r="Q28" s="22">
        <v>35</v>
      </c>
      <c r="R28" s="44" t="s">
        <v>280</v>
      </c>
    </row>
    <row r="29" spans="2:18">
      <c r="B29" s="145"/>
      <c r="C29" s="1421" t="s">
        <v>1954</v>
      </c>
      <c r="D29" s="37" t="s">
        <v>1955</v>
      </c>
      <c r="E29" s="33" t="s">
        <v>184</v>
      </c>
      <c r="F29" s="33" t="s">
        <v>197</v>
      </c>
      <c r="G29" s="33" t="s">
        <v>184</v>
      </c>
      <c r="K29" s="87" t="s">
        <v>452</v>
      </c>
      <c r="L29" s="87" t="s">
        <v>2122</v>
      </c>
      <c r="M29" s="387" t="s">
        <v>197</v>
      </c>
      <c r="P29" s="1422"/>
      <c r="Q29" s="22" t="s">
        <v>283</v>
      </c>
      <c r="R29" s="44" t="s">
        <v>184</v>
      </c>
    </row>
    <row r="30" spans="2:18">
      <c r="B30" s="145"/>
      <c r="C30" s="1422"/>
      <c r="D30" s="38" t="s">
        <v>1958</v>
      </c>
      <c r="E30" s="39" t="s">
        <v>184</v>
      </c>
      <c r="F30" s="39" t="s">
        <v>197</v>
      </c>
      <c r="G30" s="39" t="s">
        <v>184</v>
      </c>
      <c r="K30" s="87" t="s">
        <v>282</v>
      </c>
      <c r="L30" s="87">
        <v>58</v>
      </c>
      <c r="M30" s="387" t="s">
        <v>197</v>
      </c>
      <c r="P30" s="1423"/>
      <c r="Q30" s="25" t="s">
        <v>1961</v>
      </c>
      <c r="R30" s="389" t="s">
        <v>4437</v>
      </c>
    </row>
    <row r="31" spans="2:18" ht="60">
      <c r="B31" s="145"/>
      <c r="C31" s="1423"/>
      <c r="D31" s="34" t="s">
        <v>281</v>
      </c>
      <c r="E31" s="35"/>
      <c r="F31" s="36"/>
      <c r="G31" s="67" t="s">
        <v>184</v>
      </c>
      <c r="K31" s="87" t="s">
        <v>286</v>
      </c>
      <c r="L31" s="87">
        <v>59</v>
      </c>
      <c r="M31" s="387" t="s">
        <v>197</v>
      </c>
      <c r="P31" s="147" t="s">
        <v>4186</v>
      </c>
      <c r="Q31" s="87">
        <v>40</v>
      </c>
      <c r="R31" s="87" t="s">
        <v>197</v>
      </c>
    </row>
    <row r="32" spans="2:18">
      <c r="B32" s="145"/>
      <c r="C32" s="1421" t="s">
        <v>387</v>
      </c>
      <c r="D32" s="147" t="s">
        <v>409</v>
      </c>
      <c r="E32" s="87" t="s">
        <v>184</v>
      </c>
      <c r="F32" s="87" t="s">
        <v>197</v>
      </c>
      <c r="G32" s="87" t="s">
        <v>197</v>
      </c>
      <c r="K32" s="87" t="s">
        <v>289</v>
      </c>
      <c r="L32" s="87" t="s">
        <v>2129</v>
      </c>
      <c r="M32" s="387" t="s">
        <v>197</v>
      </c>
      <c r="P32" s="147" t="s">
        <v>1968</v>
      </c>
      <c r="Q32" s="87">
        <v>41</v>
      </c>
      <c r="R32" s="87" t="s">
        <v>1850</v>
      </c>
    </row>
    <row r="33" spans="2:18" ht="48">
      <c r="B33" s="145"/>
      <c r="C33" s="1422"/>
      <c r="D33" s="34" t="s">
        <v>253</v>
      </c>
      <c r="E33" s="35"/>
      <c r="F33" s="36"/>
      <c r="G33" s="67" t="s">
        <v>4769</v>
      </c>
      <c r="K33" s="87" t="s">
        <v>292</v>
      </c>
      <c r="L33" s="87" t="s">
        <v>2131</v>
      </c>
      <c r="M33" s="387" t="s">
        <v>197</v>
      </c>
      <c r="P33" s="147" t="s">
        <v>4770</v>
      </c>
      <c r="Q33" s="87">
        <v>42</v>
      </c>
      <c r="R33" s="87" t="s">
        <v>4771</v>
      </c>
    </row>
    <row r="34" spans="2:18">
      <c r="B34" s="145"/>
      <c r="C34" s="1422"/>
      <c r="D34" s="147" t="s">
        <v>411</v>
      </c>
      <c r="E34" s="87" t="s">
        <v>184</v>
      </c>
      <c r="F34" s="87" t="s">
        <v>197</v>
      </c>
      <c r="G34" s="87" t="s">
        <v>197</v>
      </c>
      <c r="K34" s="87" t="s">
        <v>1521</v>
      </c>
      <c r="L34" s="87" t="s">
        <v>1522</v>
      </c>
      <c r="M34" s="387" t="s">
        <v>197</v>
      </c>
      <c r="P34" s="1421" t="s">
        <v>4188</v>
      </c>
      <c r="Q34" s="20">
        <v>50</v>
      </c>
      <c r="R34" s="20" t="s">
        <v>184</v>
      </c>
    </row>
    <row r="35" spans="2:18" ht="36">
      <c r="B35" s="145"/>
      <c r="C35" s="1423"/>
      <c r="D35" s="34" t="s">
        <v>267</v>
      </c>
      <c r="E35" s="35"/>
      <c r="F35" s="36"/>
      <c r="G35" s="67" t="s">
        <v>4707</v>
      </c>
      <c r="K35" s="87" t="s">
        <v>1523</v>
      </c>
      <c r="L35" s="87" t="s">
        <v>1524</v>
      </c>
      <c r="M35" s="387" t="s">
        <v>197</v>
      </c>
      <c r="P35" s="1422"/>
      <c r="Q35" s="22" t="s">
        <v>1999</v>
      </c>
      <c r="R35" s="22" t="s">
        <v>1449</v>
      </c>
    </row>
    <row r="36" spans="2:18">
      <c r="B36" s="145"/>
      <c r="C36" s="1421" t="s">
        <v>430</v>
      </c>
      <c r="D36" s="147" t="s">
        <v>1994</v>
      </c>
      <c r="E36" s="87" t="s">
        <v>184</v>
      </c>
      <c r="F36" s="87" t="s">
        <v>197</v>
      </c>
      <c r="G36" s="87" t="s">
        <v>197</v>
      </c>
      <c r="K36" s="87" t="s">
        <v>1439</v>
      </c>
      <c r="L36" s="87" t="s">
        <v>2163</v>
      </c>
      <c r="M36" s="387" t="s">
        <v>197</v>
      </c>
      <c r="P36" s="1422"/>
      <c r="Q36" s="22" t="s">
        <v>2003</v>
      </c>
      <c r="R36" s="22" t="s">
        <v>1530</v>
      </c>
    </row>
    <row r="37" spans="2:18" ht="48">
      <c r="B37" s="145"/>
      <c r="C37" s="1423"/>
      <c r="D37" s="34" t="s">
        <v>253</v>
      </c>
      <c r="E37" s="35"/>
      <c r="F37" s="36"/>
      <c r="G37" s="67" t="s">
        <v>3184</v>
      </c>
      <c r="K37" s="33" t="s">
        <v>2172</v>
      </c>
      <c r="L37" s="33" t="s">
        <v>1442</v>
      </c>
      <c r="M37" s="385" t="s">
        <v>197</v>
      </c>
      <c r="P37" s="1422"/>
      <c r="Q37" s="22" t="s">
        <v>2006</v>
      </c>
      <c r="R37" s="22" t="s">
        <v>1532</v>
      </c>
    </row>
    <row r="38" spans="2:18" ht="24">
      <c r="B38" s="145"/>
      <c r="C38" s="1421" t="s">
        <v>2000</v>
      </c>
      <c r="D38" s="147" t="s">
        <v>2001</v>
      </c>
      <c r="E38" s="87" t="s">
        <v>184</v>
      </c>
      <c r="F38" s="87" t="s">
        <v>197</v>
      </c>
      <c r="G38" s="853" t="s">
        <v>197</v>
      </c>
      <c r="K38" s="39" t="s">
        <v>462</v>
      </c>
      <c r="L38" s="39" t="s">
        <v>297</v>
      </c>
      <c r="M38" s="386" t="s">
        <v>197</v>
      </c>
      <c r="P38" s="1422"/>
      <c r="Q38" s="22" t="s">
        <v>2010</v>
      </c>
      <c r="R38" s="22" t="s">
        <v>184</v>
      </c>
    </row>
    <row r="39" spans="2:18" ht="192">
      <c r="B39" s="145"/>
      <c r="C39" s="1423"/>
      <c r="D39" s="34" t="s">
        <v>253</v>
      </c>
      <c r="E39" s="35"/>
      <c r="F39" s="36"/>
      <c r="G39" s="836" t="s">
        <v>4772</v>
      </c>
      <c r="K39" s="33" t="s">
        <v>1950</v>
      </c>
      <c r="L39" s="33" t="s">
        <v>2199</v>
      </c>
      <c r="M39" s="385" t="s">
        <v>197</v>
      </c>
      <c r="P39" s="1422"/>
      <c r="Q39" s="22">
        <v>55</v>
      </c>
      <c r="R39" s="22" t="s">
        <v>184</v>
      </c>
    </row>
    <row r="40" spans="2:18">
      <c r="B40" s="145"/>
      <c r="C40" s="1437" t="s">
        <v>2007</v>
      </c>
      <c r="D40" s="37" t="s">
        <v>2008</v>
      </c>
      <c r="E40" s="33" t="s">
        <v>184</v>
      </c>
      <c r="F40" s="33" t="s">
        <v>197</v>
      </c>
      <c r="G40" s="33" t="s">
        <v>184</v>
      </c>
      <c r="K40" s="33" t="s">
        <v>315</v>
      </c>
      <c r="L40" s="33" t="s">
        <v>316</v>
      </c>
      <c r="M40" s="385" t="s">
        <v>197</v>
      </c>
      <c r="P40" s="1422"/>
      <c r="Q40" s="43">
        <v>56</v>
      </c>
      <c r="R40" s="22" t="s">
        <v>1185</v>
      </c>
    </row>
    <row r="41" spans="2:18">
      <c r="B41" s="145"/>
      <c r="C41" s="1437"/>
      <c r="D41" s="38" t="s">
        <v>2011</v>
      </c>
      <c r="E41" s="39" t="s">
        <v>184</v>
      </c>
      <c r="F41" s="39" t="s">
        <v>197</v>
      </c>
      <c r="G41" s="39" t="s">
        <v>184</v>
      </c>
      <c r="K41" s="87" t="s">
        <v>321</v>
      </c>
      <c r="L41" s="87" t="s">
        <v>322</v>
      </c>
      <c r="M41" s="387" t="s">
        <v>197</v>
      </c>
      <c r="P41" s="1423"/>
      <c r="Q41" s="25" t="s">
        <v>4190</v>
      </c>
      <c r="R41" s="25" t="s">
        <v>184</v>
      </c>
    </row>
    <row r="42" spans="2:18">
      <c r="B42" s="145"/>
      <c r="C42" s="1437"/>
      <c r="D42" s="34" t="s">
        <v>281</v>
      </c>
      <c r="E42" s="35"/>
      <c r="F42" s="36"/>
      <c r="G42" s="87" t="s">
        <v>184</v>
      </c>
      <c r="K42" s="87" t="s">
        <v>327</v>
      </c>
      <c r="L42" s="87" t="s">
        <v>328</v>
      </c>
      <c r="M42" s="387" t="s">
        <v>197</v>
      </c>
      <c r="P42" s="1421" t="s">
        <v>463</v>
      </c>
      <c r="Q42" s="20" t="s">
        <v>1459</v>
      </c>
      <c r="R42" s="20" t="s">
        <v>1185</v>
      </c>
    </row>
    <row r="43" spans="2:18">
      <c r="B43" s="145"/>
      <c r="C43" s="1421" t="s">
        <v>458</v>
      </c>
      <c r="D43" s="770" t="s">
        <v>2014</v>
      </c>
      <c r="E43" s="771" t="s">
        <v>184</v>
      </c>
      <c r="F43" s="771" t="s">
        <v>197</v>
      </c>
      <c r="G43" s="385" t="s">
        <v>184</v>
      </c>
      <c r="K43" s="87" t="s">
        <v>2249</v>
      </c>
      <c r="L43" s="87" t="s">
        <v>332</v>
      </c>
      <c r="M43" s="387" t="s">
        <v>197</v>
      </c>
      <c r="P43" s="1422"/>
      <c r="Q43" s="22" t="s">
        <v>2096</v>
      </c>
      <c r="R43" s="22" t="s">
        <v>1185</v>
      </c>
    </row>
    <row r="44" spans="2:18">
      <c r="B44" s="145"/>
      <c r="C44" s="1422"/>
      <c r="D44" s="382" t="s">
        <v>2016</v>
      </c>
      <c r="E44" s="388" t="s">
        <v>184</v>
      </c>
      <c r="F44" s="388" t="s">
        <v>197</v>
      </c>
      <c r="G44" s="945" t="s">
        <v>197</v>
      </c>
      <c r="K44" s="87" t="s">
        <v>1451</v>
      </c>
      <c r="L44" s="87" t="s">
        <v>1961</v>
      </c>
      <c r="M44" s="387" t="s">
        <v>197</v>
      </c>
      <c r="P44" s="1422"/>
      <c r="Q44" s="22" t="s">
        <v>2098</v>
      </c>
      <c r="R44" s="22" t="s">
        <v>1185</v>
      </c>
    </row>
    <row r="45" spans="2:18" ht="36">
      <c r="B45" s="145"/>
      <c r="C45" s="1423"/>
      <c r="D45" s="772" t="s">
        <v>267</v>
      </c>
      <c r="E45" s="773"/>
      <c r="F45" s="774"/>
      <c r="G45" s="836" t="s">
        <v>4773</v>
      </c>
      <c r="K45" s="87" t="s">
        <v>1452</v>
      </c>
      <c r="L45" s="87" t="s">
        <v>502</v>
      </c>
      <c r="M45" s="387" t="s">
        <v>197</v>
      </c>
      <c r="P45" s="1422"/>
      <c r="Q45" s="22" t="s">
        <v>1534</v>
      </c>
      <c r="R45" s="22" t="s">
        <v>1185</v>
      </c>
    </row>
    <row r="46" spans="2:18">
      <c r="B46" s="145"/>
      <c r="C46" s="1437" t="s">
        <v>656</v>
      </c>
      <c r="D46" s="37" t="s">
        <v>2044</v>
      </c>
      <c r="E46" s="33" t="s">
        <v>184</v>
      </c>
      <c r="F46" s="33" t="s">
        <v>197</v>
      </c>
      <c r="G46" s="33" t="s">
        <v>197</v>
      </c>
      <c r="K46" s="87" t="s">
        <v>337</v>
      </c>
      <c r="L46" s="87" t="s">
        <v>338</v>
      </c>
      <c r="M46" s="387" t="s">
        <v>197</v>
      </c>
      <c r="P46" s="1422"/>
      <c r="Q46" s="22" t="s">
        <v>2102</v>
      </c>
      <c r="R46" s="22" t="s">
        <v>1185</v>
      </c>
    </row>
    <row r="47" spans="2:18">
      <c r="B47" s="145"/>
      <c r="C47" s="1437"/>
      <c r="D47" s="38" t="s">
        <v>2046</v>
      </c>
      <c r="E47" s="39" t="s">
        <v>184</v>
      </c>
      <c r="F47" s="39" t="s">
        <v>197</v>
      </c>
      <c r="G47" s="39" t="s">
        <v>197</v>
      </c>
      <c r="K47" s="87" t="s">
        <v>342</v>
      </c>
      <c r="L47" s="87" t="s">
        <v>343</v>
      </c>
      <c r="M47" s="387" t="s">
        <v>197</v>
      </c>
      <c r="P47" s="1422"/>
      <c r="Q47" s="22" t="s">
        <v>2105</v>
      </c>
      <c r="R47" s="22" t="s">
        <v>1185</v>
      </c>
    </row>
    <row r="48" spans="2:18">
      <c r="B48" s="145"/>
      <c r="C48" s="1437"/>
      <c r="D48" s="61" t="s">
        <v>281</v>
      </c>
      <c r="E48" s="77"/>
      <c r="F48" s="75"/>
      <c r="G48" s="734"/>
      <c r="K48" s="39" t="s">
        <v>2283</v>
      </c>
      <c r="L48" s="39" t="s">
        <v>2281</v>
      </c>
      <c r="M48" s="386" t="s">
        <v>197</v>
      </c>
      <c r="P48" s="1422"/>
      <c r="Q48" s="22" t="s">
        <v>2106</v>
      </c>
      <c r="R48" s="22" t="s">
        <v>1185</v>
      </c>
    </row>
    <row r="49" spans="2:18" ht="108">
      <c r="B49" s="145"/>
      <c r="C49" s="1437"/>
      <c r="D49" s="65"/>
      <c r="E49" s="70"/>
      <c r="F49" s="74"/>
      <c r="G49" s="734" t="s">
        <v>4774</v>
      </c>
      <c r="K49" s="87" t="s">
        <v>1457</v>
      </c>
      <c r="L49" s="87" t="s">
        <v>385</v>
      </c>
      <c r="M49" s="387" t="s">
        <v>197</v>
      </c>
      <c r="P49" s="1423"/>
      <c r="Q49" s="25" t="s">
        <v>2111</v>
      </c>
      <c r="R49" s="946" t="s">
        <v>714</v>
      </c>
    </row>
    <row r="50" spans="2:18" ht="48">
      <c r="B50" s="145"/>
      <c r="C50" s="1437"/>
      <c r="D50" s="46"/>
      <c r="E50" s="47"/>
      <c r="F50" s="48"/>
      <c r="G50" s="735" t="s">
        <v>662</v>
      </c>
      <c r="K50" s="39" t="s">
        <v>2233</v>
      </c>
      <c r="L50" s="39">
        <v>85</v>
      </c>
      <c r="M50" s="386" t="s">
        <v>197</v>
      </c>
      <c r="P50" s="1421" t="s">
        <v>4775</v>
      </c>
      <c r="Q50" s="20" t="s">
        <v>619</v>
      </c>
      <c r="R50" s="20" t="s">
        <v>197</v>
      </c>
    </row>
    <row r="51" spans="2:18" ht="36">
      <c r="B51" s="145"/>
      <c r="C51" s="1421" t="s">
        <v>2057</v>
      </c>
      <c r="D51" s="37" t="s">
        <v>2058</v>
      </c>
      <c r="E51" s="33" t="s">
        <v>184</v>
      </c>
      <c r="F51" s="33" t="s">
        <v>197</v>
      </c>
      <c r="G51" s="33" t="s">
        <v>184</v>
      </c>
      <c r="K51" s="33" t="s">
        <v>1963</v>
      </c>
      <c r="L51" s="33" t="s">
        <v>2226</v>
      </c>
      <c r="M51" s="385" t="s">
        <v>197</v>
      </c>
      <c r="P51" s="1422"/>
      <c r="Q51" s="22" t="s">
        <v>2178</v>
      </c>
      <c r="R51" s="22" t="s">
        <v>4776</v>
      </c>
    </row>
    <row r="52" spans="2:18" ht="24">
      <c r="B52" s="145"/>
      <c r="C52" s="1422"/>
      <c r="D52" s="38" t="s">
        <v>2061</v>
      </c>
      <c r="E52" s="39" t="s">
        <v>184</v>
      </c>
      <c r="F52" s="39" t="s">
        <v>197</v>
      </c>
      <c r="G52" s="39" t="s">
        <v>184</v>
      </c>
      <c r="K52" s="33" t="s">
        <v>2336</v>
      </c>
      <c r="L52" s="33" t="s">
        <v>2080</v>
      </c>
      <c r="M52" s="385" t="s">
        <v>184</v>
      </c>
      <c r="P52" s="1422"/>
      <c r="Q52" s="22" t="s">
        <v>2180</v>
      </c>
      <c r="R52" s="22" t="s">
        <v>4763</v>
      </c>
    </row>
    <row r="53" spans="2:18">
      <c r="B53" s="145"/>
      <c r="C53" s="1423"/>
      <c r="D53" s="46" t="s">
        <v>281</v>
      </c>
      <c r="E53" s="47"/>
      <c r="F53" s="48"/>
      <c r="G53" s="87" t="s">
        <v>184</v>
      </c>
      <c r="K53" s="87" t="s">
        <v>4322</v>
      </c>
      <c r="L53" s="87" t="s">
        <v>2339</v>
      </c>
      <c r="M53" s="387" t="s">
        <v>184</v>
      </c>
      <c r="P53" s="1422"/>
      <c r="Q53" s="22" t="s">
        <v>2182</v>
      </c>
      <c r="R53" s="22" t="s">
        <v>1185</v>
      </c>
    </row>
    <row r="54" spans="2:18">
      <c r="B54" s="145"/>
      <c r="C54" s="1421" t="s">
        <v>2065</v>
      </c>
      <c r="D54" s="37" t="s">
        <v>2066</v>
      </c>
      <c r="E54" s="33" t="s">
        <v>184</v>
      </c>
      <c r="F54" s="33" t="s">
        <v>197</v>
      </c>
      <c r="G54" s="33" t="s">
        <v>184</v>
      </c>
      <c r="K54" s="87" t="s">
        <v>4323</v>
      </c>
      <c r="L54" s="87" t="s">
        <v>2341</v>
      </c>
      <c r="M54" s="387" t="s">
        <v>184</v>
      </c>
      <c r="P54" s="1422"/>
      <c r="Q54" s="22" t="s">
        <v>2184</v>
      </c>
      <c r="R54" s="22" t="s">
        <v>184</v>
      </c>
    </row>
    <row r="55" spans="2:18">
      <c r="B55" s="145"/>
      <c r="C55" s="1422"/>
      <c r="D55" s="38" t="s">
        <v>2068</v>
      </c>
      <c r="E55" s="39" t="s">
        <v>184</v>
      </c>
      <c r="F55" s="39" t="s">
        <v>197</v>
      </c>
      <c r="G55" s="39" t="s">
        <v>184</v>
      </c>
      <c r="K55" s="87" t="s">
        <v>4324</v>
      </c>
      <c r="L55" s="87" t="s">
        <v>2344</v>
      </c>
      <c r="M55" s="387" t="s">
        <v>184</v>
      </c>
      <c r="P55" s="1423"/>
      <c r="Q55" s="25" t="s">
        <v>2188</v>
      </c>
      <c r="R55" s="25" t="s">
        <v>184</v>
      </c>
    </row>
    <row r="56" spans="2:18">
      <c r="B56" s="145"/>
      <c r="C56" s="1423"/>
      <c r="D56" s="34" t="s">
        <v>281</v>
      </c>
      <c r="E56" s="35"/>
      <c r="F56" s="36"/>
      <c r="G56" s="87" t="s">
        <v>184</v>
      </c>
      <c r="K56" s="87" t="s">
        <v>4325</v>
      </c>
      <c r="L56" s="87" t="s">
        <v>2346</v>
      </c>
      <c r="M56" s="387" t="s">
        <v>184</v>
      </c>
      <c r="R56" s="364"/>
    </row>
    <row r="57" spans="2:18">
      <c r="B57" s="145"/>
      <c r="C57" s="1437" t="s">
        <v>4623</v>
      </c>
      <c r="D57" s="37" t="s">
        <v>2073</v>
      </c>
      <c r="E57" s="33" t="s">
        <v>184</v>
      </c>
      <c r="F57" s="33" t="s">
        <v>197</v>
      </c>
      <c r="G57" s="33" t="s">
        <v>197</v>
      </c>
      <c r="K57" s="87" t="s">
        <v>4326</v>
      </c>
      <c r="L57" s="87" t="s">
        <v>2348</v>
      </c>
      <c r="M57" s="387" t="s">
        <v>184</v>
      </c>
    </row>
    <row r="58" spans="2:18">
      <c r="B58" s="145"/>
      <c r="C58" s="1437"/>
      <c r="D58" s="38" t="s">
        <v>2077</v>
      </c>
      <c r="E58" s="39" t="s">
        <v>184</v>
      </c>
      <c r="F58" s="39" t="s">
        <v>197</v>
      </c>
      <c r="G58" s="39" t="s">
        <v>197</v>
      </c>
      <c r="K58" s="87" t="s">
        <v>4327</v>
      </c>
      <c r="L58" s="87" t="s">
        <v>2350</v>
      </c>
      <c r="M58" s="387" t="s">
        <v>184</v>
      </c>
    </row>
    <row r="59" spans="2:18" ht="60">
      <c r="B59" s="145"/>
      <c r="C59" s="1437"/>
      <c r="D59" s="34" t="s">
        <v>281</v>
      </c>
      <c r="E59" s="35"/>
      <c r="F59" s="36"/>
      <c r="G59" s="740" t="s">
        <v>4777</v>
      </c>
      <c r="K59" s="87" t="s">
        <v>4328</v>
      </c>
      <c r="L59" s="87" t="s">
        <v>2353</v>
      </c>
      <c r="M59" s="387" t="s">
        <v>184</v>
      </c>
    </row>
    <row r="60" spans="2:18">
      <c r="B60" s="145"/>
      <c r="C60" s="1421" t="s">
        <v>674</v>
      </c>
      <c r="D60" s="37" t="s">
        <v>2082</v>
      </c>
      <c r="E60" s="33" t="s">
        <v>184</v>
      </c>
      <c r="F60" s="33" t="s">
        <v>197</v>
      </c>
      <c r="G60" s="33" t="s">
        <v>184</v>
      </c>
      <c r="K60" s="87" t="s">
        <v>4329</v>
      </c>
      <c r="L60" s="87" t="s">
        <v>2355</v>
      </c>
      <c r="M60" s="387" t="s">
        <v>184</v>
      </c>
    </row>
    <row r="61" spans="2:18">
      <c r="B61" s="145"/>
      <c r="C61" s="1422"/>
      <c r="D61" s="38" t="s">
        <v>2084</v>
      </c>
      <c r="E61" s="39" t="s">
        <v>184</v>
      </c>
      <c r="F61" s="39" t="s">
        <v>197</v>
      </c>
      <c r="G61" s="39" t="s">
        <v>184</v>
      </c>
      <c r="K61" s="87" t="s">
        <v>4330</v>
      </c>
      <c r="L61" s="87" t="s">
        <v>2357</v>
      </c>
      <c r="M61" s="387" t="s">
        <v>184</v>
      </c>
    </row>
    <row r="62" spans="2:18">
      <c r="B62" s="145"/>
      <c r="C62" s="1423"/>
      <c r="D62" s="34" t="s">
        <v>281</v>
      </c>
      <c r="E62" s="35"/>
      <c r="F62" s="36"/>
      <c r="G62" s="87" t="s">
        <v>184</v>
      </c>
      <c r="K62" s="87" t="s">
        <v>4331</v>
      </c>
      <c r="L62" s="87" t="s">
        <v>2361</v>
      </c>
      <c r="M62" s="387" t="s">
        <v>184</v>
      </c>
    </row>
    <row r="63" spans="2:18">
      <c r="B63" s="145"/>
      <c r="C63" s="1421" t="s">
        <v>2107</v>
      </c>
      <c r="D63" s="37" t="s">
        <v>2108</v>
      </c>
      <c r="E63" s="895" t="s">
        <v>1185</v>
      </c>
      <c r="F63" s="33" t="s">
        <v>197</v>
      </c>
      <c r="G63" s="385" t="s">
        <v>197</v>
      </c>
      <c r="K63" s="87" t="s">
        <v>1458</v>
      </c>
      <c r="L63" s="87" t="s">
        <v>1459</v>
      </c>
      <c r="M63" s="387" t="s">
        <v>184</v>
      </c>
    </row>
    <row r="64" spans="2:18">
      <c r="B64" s="145"/>
      <c r="C64" s="1422"/>
      <c r="D64" s="38" t="s">
        <v>2112</v>
      </c>
      <c r="E64" s="896" t="s">
        <v>1185</v>
      </c>
      <c r="F64" s="39" t="s">
        <v>197</v>
      </c>
      <c r="G64" s="386" t="s">
        <v>197</v>
      </c>
      <c r="K64" s="87" t="s">
        <v>2415</v>
      </c>
      <c r="L64" s="87" t="s">
        <v>2416</v>
      </c>
      <c r="M64" s="91" t="s">
        <v>197</v>
      </c>
    </row>
    <row r="65" spans="2:13" ht="48">
      <c r="B65" s="145"/>
      <c r="C65" s="1423"/>
      <c r="D65" s="34" t="s">
        <v>281</v>
      </c>
      <c r="E65" s="49"/>
      <c r="F65" s="50"/>
      <c r="G65" s="387" t="s">
        <v>4778</v>
      </c>
      <c r="K65" s="87" t="s">
        <v>2415</v>
      </c>
      <c r="L65" s="87" t="s">
        <v>2416</v>
      </c>
      <c r="M65" s="87" t="s">
        <v>197</v>
      </c>
    </row>
    <row r="66" spans="2:13">
      <c r="B66" s="145"/>
      <c r="C66" s="1421" t="s">
        <v>2117</v>
      </c>
      <c r="D66" s="37" t="s">
        <v>2118</v>
      </c>
      <c r="E66" s="895" t="s">
        <v>1185</v>
      </c>
      <c r="F66" s="33" t="s">
        <v>197</v>
      </c>
      <c r="G66" s="33" t="s">
        <v>184</v>
      </c>
    </row>
    <row r="67" spans="2:13">
      <c r="B67" s="145"/>
      <c r="C67" s="1422"/>
      <c r="D67" s="38" t="s">
        <v>2121</v>
      </c>
      <c r="E67" s="896" t="s">
        <v>1185</v>
      </c>
      <c r="F67" s="39" t="s">
        <v>197</v>
      </c>
      <c r="G67" s="39" t="s">
        <v>184</v>
      </c>
    </row>
    <row r="68" spans="2:13">
      <c r="B68" s="145"/>
      <c r="C68" s="1423"/>
      <c r="D68" s="34" t="s">
        <v>281</v>
      </c>
      <c r="E68" s="49"/>
      <c r="F68" s="50"/>
      <c r="G68" s="87" t="s">
        <v>184</v>
      </c>
    </row>
    <row r="69" spans="2:13">
      <c r="B69" s="145"/>
      <c r="C69" s="1421" t="s">
        <v>700</v>
      </c>
      <c r="D69" s="37" t="s">
        <v>4625</v>
      </c>
      <c r="E69" s="895" t="s">
        <v>1185</v>
      </c>
      <c r="F69" s="33" t="s">
        <v>197</v>
      </c>
      <c r="G69" s="33" t="s">
        <v>184</v>
      </c>
    </row>
    <row r="70" spans="2:13">
      <c r="B70" s="145"/>
      <c r="C70" s="1422"/>
      <c r="D70" s="38" t="s">
        <v>2130</v>
      </c>
      <c r="E70" s="896" t="s">
        <v>1185</v>
      </c>
      <c r="F70" s="39" t="s">
        <v>197</v>
      </c>
      <c r="G70" s="39" t="s">
        <v>184</v>
      </c>
    </row>
    <row r="71" spans="2:13">
      <c r="B71" s="145"/>
      <c r="C71" s="1423"/>
      <c r="D71" s="34" t="s">
        <v>281</v>
      </c>
      <c r="E71" s="49"/>
      <c r="F71" s="50"/>
      <c r="G71" s="87" t="s">
        <v>184</v>
      </c>
    </row>
    <row r="72" spans="2:13">
      <c r="B72" s="145"/>
      <c r="C72" s="1421" t="s">
        <v>703</v>
      </c>
      <c r="D72" s="37" t="s">
        <v>4626</v>
      </c>
      <c r="E72" s="895" t="s">
        <v>1185</v>
      </c>
      <c r="F72" s="33" t="s">
        <v>197</v>
      </c>
      <c r="G72" s="33" t="s">
        <v>184</v>
      </c>
    </row>
    <row r="73" spans="2:13">
      <c r="B73" s="145"/>
      <c r="C73" s="1422"/>
      <c r="D73" s="38" t="s">
        <v>2139</v>
      </c>
      <c r="E73" s="896" t="s">
        <v>1185</v>
      </c>
      <c r="F73" s="39" t="s">
        <v>197</v>
      </c>
      <c r="G73" s="39" t="s">
        <v>184</v>
      </c>
    </row>
    <row r="74" spans="2:13">
      <c r="B74" s="145"/>
      <c r="C74" s="1423"/>
      <c r="D74" s="34" t="s">
        <v>281</v>
      </c>
      <c r="E74" s="49"/>
      <c r="F74" s="50"/>
      <c r="G74" s="87" t="s">
        <v>184</v>
      </c>
    </row>
    <row r="75" spans="2:13">
      <c r="B75" s="145"/>
      <c r="C75" s="1455" t="s">
        <v>2151</v>
      </c>
      <c r="D75" s="775" t="s">
        <v>2152</v>
      </c>
      <c r="E75" s="899" t="s">
        <v>1185</v>
      </c>
      <c r="F75" s="40" t="s">
        <v>197</v>
      </c>
      <c r="G75" s="33" t="s">
        <v>184</v>
      </c>
    </row>
    <row r="76" spans="2:13">
      <c r="B76" s="145"/>
      <c r="C76" s="1456"/>
      <c r="D76" s="776" t="s">
        <v>2154</v>
      </c>
      <c r="E76" s="900" t="s">
        <v>1185</v>
      </c>
      <c r="F76" s="41" t="s">
        <v>197</v>
      </c>
      <c r="G76" s="39" t="s">
        <v>184</v>
      </c>
    </row>
    <row r="77" spans="2:13">
      <c r="B77" s="145"/>
      <c r="C77" s="1457"/>
      <c r="D77" s="772" t="s">
        <v>281</v>
      </c>
      <c r="E77" s="948"/>
      <c r="F77" s="789"/>
      <c r="G77" s="87" t="s">
        <v>184</v>
      </c>
    </row>
    <row r="78" spans="2:13">
      <c r="B78" s="145"/>
      <c r="C78" s="1421" t="s">
        <v>2161</v>
      </c>
      <c r="D78" s="37" t="s">
        <v>2162</v>
      </c>
      <c r="E78" s="33" t="s">
        <v>184</v>
      </c>
      <c r="F78" s="33" t="s">
        <v>197</v>
      </c>
      <c r="G78" s="33" t="s">
        <v>197</v>
      </c>
    </row>
    <row r="79" spans="2:13">
      <c r="B79" s="145"/>
      <c r="C79" s="1422"/>
      <c r="D79" s="38" t="s">
        <v>2164</v>
      </c>
      <c r="E79" s="39" t="s">
        <v>184</v>
      </c>
      <c r="F79" s="39" t="s">
        <v>197</v>
      </c>
      <c r="G79" s="39" t="s">
        <v>197</v>
      </c>
    </row>
    <row r="80" spans="2:13" ht="72">
      <c r="B80" s="146"/>
      <c r="C80" s="1423"/>
      <c r="D80" s="34" t="s">
        <v>281</v>
      </c>
      <c r="E80" s="49"/>
      <c r="F80" s="50"/>
      <c r="G80" s="67" t="s">
        <v>2167</v>
      </c>
    </row>
    <row r="81" spans="2:7" ht="36">
      <c r="B81" s="144" t="s">
        <v>723</v>
      </c>
      <c r="C81" s="1421" t="s">
        <v>724</v>
      </c>
      <c r="D81" s="37" t="s">
        <v>4204</v>
      </c>
      <c r="E81" s="33" t="s">
        <v>184</v>
      </c>
      <c r="F81" s="33" t="s">
        <v>197</v>
      </c>
      <c r="G81" s="33" t="s">
        <v>197</v>
      </c>
    </row>
    <row r="82" spans="2:7" ht="36">
      <c r="B82" s="145"/>
      <c r="C82" s="1423"/>
      <c r="D82" s="38" t="s">
        <v>4205</v>
      </c>
      <c r="E82" s="39" t="s">
        <v>184</v>
      </c>
      <c r="F82" s="39" t="s">
        <v>197</v>
      </c>
      <c r="G82" s="39" t="s">
        <v>197</v>
      </c>
    </row>
    <row r="83" spans="2:7">
      <c r="B83" s="145"/>
      <c r="C83" s="1421" t="s">
        <v>727</v>
      </c>
      <c r="D83" s="37" t="s">
        <v>2183</v>
      </c>
      <c r="E83" s="33" t="s">
        <v>184</v>
      </c>
      <c r="F83" s="33" t="s">
        <v>197</v>
      </c>
      <c r="G83" s="33" t="s">
        <v>197</v>
      </c>
    </row>
    <row r="84" spans="2:7">
      <c r="B84" s="145"/>
      <c r="C84" s="1422"/>
      <c r="D84" s="38" t="s">
        <v>2185</v>
      </c>
      <c r="E84" s="39" t="s">
        <v>184</v>
      </c>
      <c r="F84" s="39" t="s">
        <v>197</v>
      </c>
      <c r="G84" s="39" t="s">
        <v>197</v>
      </c>
    </row>
    <row r="85" spans="2:7" ht="60">
      <c r="B85" s="145"/>
      <c r="C85" s="1423"/>
      <c r="D85" s="34" t="s">
        <v>281</v>
      </c>
      <c r="E85" s="49"/>
      <c r="F85" s="50"/>
      <c r="G85" s="67" t="s">
        <v>3127</v>
      </c>
    </row>
    <row r="86" spans="2:7">
      <c r="B86" s="145"/>
      <c r="C86" s="1455" t="s">
        <v>730</v>
      </c>
      <c r="D86" s="775" t="s">
        <v>2193</v>
      </c>
      <c r="E86" s="800" t="s">
        <v>184</v>
      </c>
      <c r="F86" s="40" t="s">
        <v>197</v>
      </c>
      <c r="G86" s="33" t="s">
        <v>184</v>
      </c>
    </row>
    <row r="87" spans="2:7">
      <c r="B87" s="145"/>
      <c r="C87" s="1456"/>
      <c r="D87" s="776" t="s">
        <v>2196</v>
      </c>
      <c r="E87" s="847" t="s">
        <v>184</v>
      </c>
      <c r="F87" s="41" t="s">
        <v>197</v>
      </c>
      <c r="G87" s="39" t="s">
        <v>184</v>
      </c>
    </row>
    <row r="88" spans="2:7">
      <c r="B88" s="146"/>
      <c r="C88" s="1457"/>
      <c r="D88" s="772" t="s">
        <v>281</v>
      </c>
      <c r="E88" s="948"/>
      <c r="F88" s="789"/>
      <c r="G88" s="87" t="s">
        <v>184</v>
      </c>
    </row>
    <row r="89" spans="2:7">
      <c r="B89" s="144" t="s">
        <v>736</v>
      </c>
      <c r="C89" s="1421" t="s">
        <v>2200</v>
      </c>
      <c r="D89" s="37" t="s">
        <v>2201</v>
      </c>
      <c r="E89" s="33" t="s">
        <v>184</v>
      </c>
      <c r="F89" s="33" t="s">
        <v>197</v>
      </c>
      <c r="G89" s="33" t="s">
        <v>197</v>
      </c>
    </row>
    <row r="90" spans="2:7">
      <c r="B90" s="145"/>
      <c r="C90" s="1422"/>
      <c r="D90" s="38" t="s">
        <v>2203</v>
      </c>
      <c r="E90" s="39" t="s">
        <v>184</v>
      </c>
      <c r="F90" s="39" t="s">
        <v>197</v>
      </c>
      <c r="G90" s="39" t="s">
        <v>197</v>
      </c>
    </row>
    <row r="91" spans="2:7" ht="36">
      <c r="B91" s="145"/>
      <c r="C91" s="1423"/>
      <c r="D91" s="34" t="s">
        <v>281</v>
      </c>
      <c r="E91" s="49"/>
      <c r="F91" s="50"/>
      <c r="G91" s="67" t="s">
        <v>336</v>
      </c>
    </row>
    <row r="92" spans="2:7">
      <c r="B92" s="145"/>
      <c r="C92" s="1421" t="s">
        <v>740</v>
      </c>
      <c r="D92" s="37" t="s">
        <v>2205</v>
      </c>
      <c r="E92" s="33" t="s">
        <v>184</v>
      </c>
      <c r="F92" s="33" t="s">
        <v>197</v>
      </c>
      <c r="G92" s="33" t="s">
        <v>197</v>
      </c>
    </row>
    <row r="93" spans="2:7">
      <c r="B93" s="145"/>
      <c r="C93" s="1422"/>
      <c r="D93" s="38" t="s">
        <v>2207</v>
      </c>
      <c r="E93" s="39" t="s">
        <v>184</v>
      </c>
      <c r="F93" s="39" t="s">
        <v>197</v>
      </c>
      <c r="G93" s="39" t="s">
        <v>197</v>
      </c>
    </row>
    <row r="94" spans="2:7" ht="36">
      <c r="B94" s="145"/>
      <c r="C94" s="1423"/>
      <c r="D94" s="34" t="s">
        <v>281</v>
      </c>
      <c r="E94" s="49"/>
      <c r="F94" s="50"/>
      <c r="G94" s="67" t="s">
        <v>336</v>
      </c>
    </row>
    <row r="95" spans="2:7">
      <c r="B95" s="145"/>
      <c r="C95" s="1421" t="s">
        <v>743</v>
      </c>
      <c r="D95" s="37" t="s">
        <v>2209</v>
      </c>
      <c r="E95" s="33" t="s">
        <v>184</v>
      </c>
      <c r="F95" s="33" t="s">
        <v>197</v>
      </c>
      <c r="G95" s="33" t="s">
        <v>197</v>
      </c>
    </row>
    <row r="96" spans="2:7">
      <c r="B96" s="145"/>
      <c r="C96" s="1422"/>
      <c r="D96" s="38" t="s">
        <v>2212</v>
      </c>
      <c r="E96" s="39" t="s">
        <v>184</v>
      </c>
      <c r="F96" s="39" t="s">
        <v>197</v>
      </c>
      <c r="G96" s="39" t="s">
        <v>197</v>
      </c>
    </row>
    <row r="97" spans="2:7" ht="36">
      <c r="B97" s="145"/>
      <c r="C97" s="1423"/>
      <c r="D97" s="34" t="s">
        <v>281</v>
      </c>
      <c r="E97" s="49"/>
      <c r="F97" s="50"/>
      <c r="G97" s="67" t="s">
        <v>336</v>
      </c>
    </row>
    <row r="98" spans="2:7">
      <c r="B98" s="145"/>
      <c r="C98" s="1421" t="s">
        <v>746</v>
      </c>
      <c r="D98" s="37" t="s">
        <v>2216</v>
      </c>
      <c r="E98" s="33" t="s">
        <v>184</v>
      </c>
      <c r="F98" s="33" t="s">
        <v>197</v>
      </c>
      <c r="G98" s="33" t="s">
        <v>197</v>
      </c>
    </row>
    <row r="99" spans="2:7">
      <c r="B99" s="145"/>
      <c r="C99" s="1422"/>
      <c r="D99" s="38" t="s">
        <v>2218</v>
      </c>
      <c r="E99" s="39" t="s">
        <v>184</v>
      </c>
      <c r="F99" s="39" t="s">
        <v>197</v>
      </c>
      <c r="G99" s="39" t="s">
        <v>197</v>
      </c>
    </row>
    <row r="100" spans="2:7" ht="36">
      <c r="B100" s="145"/>
      <c r="C100" s="1423"/>
      <c r="D100" s="34" t="s">
        <v>281</v>
      </c>
      <c r="E100" s="49"/>
      <c r="F100" s="50"/>
      <c r="G100" s="67" t="s">
        <v>336</v>
      </c>
    </row>
    <row r="101" spans="2:7">
      <c r="B101" s="834"/>
      <c r="C101" s="1421" t="s">
        <v>2222</v>
      </c>
      <c r="D101" s="384" t="s">
        <v>2223</v>
      </c>
      <c r="E101" s="853" t="s">
        <v>184</v>
      </c>
      <c r="F101" s="91" t="s">
        <v>197</v>
      </c>
      <c r="G101" s="91" t="s">
        <v>197</v>
      </c>
    </row>
    <row r="102" spans="2:7">
      <c r="B102" s="145"/>
      <c r="C102" s="1422"/>
      <c r="D102" s="147" t="s">
        <v>2224</v>
      </c>
      <c r="E102" s="87" t="s">
        <v>184</v>
      </c>
      <c r="F102" s="87" t="s">
        <v>197</v>
      </c>
      <c r="G102" s="87" t="s">
        <v>184</v>
      </c>
    </row>
    <row r="103" spans="2:7" ht="36">
      <c r="B103" s="145"/>
      <c r="C103" s="1422"/>
      <c r="D103" s="34" t="s">
        <v>253</v>
      </c>
      <c r="E103" s="49"/>
      <c r="F103" s="50"/>
      <c r="G103" s="67" t="s">
        <v>3203</v>
      </c>
    </row>
    <row r="104" spans="2:7">
      <c r="B104" s="841"/>
      <c r="C104" s="1422"/>
      <c r="D104" s="384" t="s">
        <v>2227</v>
      </c>
      <c r="E104" s="853" t="s">
        <v>184</v>
      </c>
      <c r="F104" s="91" t="s">
        <v>197</v>
      </c>
      <c r="G104" s="91" t="s">
        <v>197</v>
      </c>
    </row>
    <row r="105" spans="2:7">
      <c r="B105" s="145"/>
      <c r="C105" s="1422"/>
      <c r="D105" s="147" t="s">
        <v>2229</v>
      </c>
      <c r="E105" s="87" t="s">
        <v>184</v>
      </c>
      <c r="F105" s="87" t="s">
        <v>197</v>
      </c>
      <c r="G105" s="87" t="s">
        <v>184</v>
      </c>
    </row>
    <row r="106" spans="2:7">
      <c r="B106" s="145"/>
      <c r="C106" s="1422"/>
      <c r="D106" s="53" t="s">
        <v>253</v>
      </c>
      <c r="E106" s="54"/>
      <c r="F106" s="55"/>
      <c r="G106" s="33" t="s">
        <v>184</v>
      </c>
    </row>
    <row r="107" spans="2:7" ht="24">
      <c r="B107" s="145"/>
      <c r="C107" s="1423"/>
      <c r="D107" s="56" t="s">
        <v>267</v>
      </c>
      <c r="E107" s="57"/>
      <c r="F107" s="58"/>
      <c r="G107" s="60" t="s">
        <v>756</v>
      </c>
    </row>
    <row r="108" spans="2:7">
      <c r="B108" s="145"/>
      <c r="C108" s="1421" t="s">
        <v>757</v>
      </c>
      <c r="D108" s="37" t="s">
        <v>4207</v>
      </c>
      <c r="E108" s="33" t="s">
        <v>184</v>
      </c>
      <c r="F108" s="33" t="s">
        <v>197</v>
      </c>
      <c r="G108" s="33" t="s">
        <v>197</v>
      </c>
    </row>
    <row r="109" spans="2:7">
      <c r="B109" s="145"/>
      <c r="C109" s="1422"/>
      <c r="D109" s="38" t="s">
        <v>2236</v>
      </c>
      <c r="E109" s="39" t="s">
        <v>184</v>
      </c>
      <c r="F109" s="39" t="s">
        <v>197</v>
      </c>
      <c r="G109" s="39" t="s">
        <v>197</v>
      </c>
    </row>
    <row r="110" spans="2:7" ht="36">
      <c r="B110" s="145"/>
      <c r="C110" s="1422"/>
      <c r="D110" s="34" t="s">
        <v>281</v>
      </c>
      <c r="E110" s="49"/>
      <c r="F110" s="50"/>
      <c r="G110" s="67" t="s">
        <v>336</v>
      </c>
    </row>
    <row r="111" spans="2:7">
      <c r="B111" s="145"/>
      <c r="C111" s="1422"/>
      <c r="D111" s="37" t="s">
        <v>2237</v>
      </c>
      <c r="E111" s="33" t="s">
        <v>184</v>
      </c>
      <c r="F111" s="33" t="s">
        <v>197</v>
      </c>
      <c r="G111" s="33" t="s">
        <v>197</v>
      </c>
    </row>
    <row r="112" spans="2:7">
      <c r="B112" s="145"/>
      <c r="C112" s="1422"/>
      <c r="D112" s="38" t="s">
        <v>2239</v>
      </c>
      <c r="E112" s="39" t="s">
        <v>184</v>
      </c>
      <c r="F112" s="39" t="s">
        <v>197</v>
      </c>
      <c r="G112" s="39" t="s">
        <v>197</v>
      </c>
    </row>
    <row r="113" spans="2:7" ht="36">
      <c r="B113" s="145"/>
      <c r="C113" s="1422"/>
      <c r="D113" s="34" t="s">
        <v>281</v>
      </c>
      <c r="E113" s="49"/>
      <c r="F113" s="50"/>
      <c r="G113" s="67" t="s">
        <v>336</v>
      </c>
    </row>
    <row r="114" spans="2:7">
      <c r="B114" s="145"/>
      <c r="C114" s="1422"/>
      <c r="D114" s="37" t="s">
        <v>2242</v>
      </c>
      <c r="E114" s="59" t="s">
        <v>184</v>
      </c>
      <c r="F114" s="59" t="s">
        <v>197</v>
      </c>
      <c r="G114" s="59" t="s">
        <v>197</v>
      </c>
    </row>
    <row r="115" spans="2:7">
      <c r="B115" s="145"/>
      <c r="C115" s="1422"/>
      <c r="D115" s="38" t="s">
        <v>2245</v>
      </c>
      <c r="E115" s="60" t="s">
        <v>184</v>
      </c>
      <c r="F115" s="60" t="s">
        <v>197</v>
      </c>
      <c r="G115" s="60" t="s">
        <v>197</v>
      </c>
    </row>
    <row r="116" spans="2:7" ht="36">
      <c r="B116" s="145"/>
      <c r="C116" s="1423"/>
      <c r="D116" s="34" t="s">
        <v>281</v>
      </c>
      <c r="E116" s="49"/>
      <c r="F116" s="50"/>
      <c r="G116" s="67" t="s">
        <v>336</v>
      </c>
    </row>
    <row r="117" spans="2:7">
      <c r="B117" s="145"/>
      <c r="C117" s="1458" t="s">
        <v>764</v>
      </c>
      <c r="D117" s="37" t="s">
        <v>2247</v>
      </c>
      <c r="E117" s="33" t="s">
        <v>184</v>
      </c>
      <c r="F117" s="33" t="s">
        <v>197</v>
      </c>
      <c r="G117" s="33" t="s">
        <v>197</v>
      </c>
    </row>
    <row r="118" spans="2:7">
      <c r="B118" s="145"/>
      <c r="C118" s="1459"/>
      <c r="D118" s="38" t="s">
        <v>2248</v>
      </c>
      <c r="E118" s="39" t="s">
        <v>184</v>
      </c>
      <c r="F118" s="39" t="s">
        <v>197</v>
      </c>
      <c r="G118" s="39" t="s">
        <v>197</v>
      </c>
    </row>
    <row r="119" spans="2:7" ht="48">
      <c r="B119" s="145"/>
      <c r="C119" s="1460"/>
      <c r="D119" s="34" t="s">
        <v>281</v>
      </c>
      <c r="E119" s="49"/>
      <c r="F119" s="50"/>
      <c r="G119" s="67" t="s">
        <v>4716</v>
      </c>
    </row>
    <row r="120" spans="2:7">
      <c r="B120" s="145"/>
      <c r="C120" s="1421" t="s">
        <v>4629</v>
      </c>
      <c r="D120" s="37" t="s">
        <v>2250</v>
      </c>
      <c r="E120" s="33" t="s">
        <v>184</v>
      </c>
      <c r="F120" s="33" t="s">
        <v>197</v>
      </c>
      <c r="G120" s="33" t="s">
        <v>184</v>
      </c>
    </row>
    <row r="121" spans="2:7">
      <c r="B121" s="145"/>
      <c r="C121" s="1422"/>
      <c r="D121" s="38" t="s">
        <v>2251</v>
      </c>
      <c r="E121" s="39" t="s">
        <v>184</v>
      </c>
      <c r="F121" s="39" t="s">
        <v>197</v>
      </c>
      <c r="G121" s="39" t="s">
        <v>184</v>
      </c>
    </row>
    <row r="122" spans="2:7">
      <c r="B122" s="145"/>
      <c r="C122" s="1423"/>
      <c r="D122" s="34" t="s">
        <v>281</v>
      </c>
      <c r="E122" s="49"/>
      <c r="F122" s="50"/>
      <c r="G122" s="87" t="s">
        <v>184</v>
      </c>
    </row>
    <row r="123" spans="2:7">
      <c r="B123" s="145"/>
      <c r="C123" s="1421" t="s">
        <v>2253</v>
      </c>
      <c r="D123" s="37" t="s">
        <v>2254</v>
      </c>
      <c r="E123" s="33" t="s">
        <v>184</v>
      </c>
      <c r="F123" s="33" t="s">
        <v>197</v>
      </c>
      <c r="G123" s="33" t="s">
        <v>197</v>
      </c>
    </row>
    <row r="124" spans="2:7">
      <c r="B124" s="145"/>
      <c r="C124" s="1422"/>
      <c r="D124" s="38" t="s">
        <v>2255</v>
      </c>
      <c r="E124" s="39" t="s">
        <v>184</v>
      </c>
      <c r="F124" s="39" t="s">
        <v>197</v>
      </c>
      <c r="G124" s="39" t="s">
        <v>197</v>
      </c>
    </row>
    <row r="125" spans="2:7" ht="120">
      <c r="B125" s="145"/>
      <c r="C125" s="1422"/>
      <c r="D125" s="61" t="s">
        <v>281</v>
      </c>
      <c r="E125" s="62"/>
      <c r="F125" s="63"/>
      <c r="G125" s="736" t="s">
        <v>4779</v>
      </c>
    </row>
    <row r="126" spans="2:7">
      <c r="B126" s="145"/>
      <c r="C126" s="1423"/>
      <c r="D126" s="46"/>
      <c r="E126" s="26"/>
      <c r="F126" s="64"/>
      <c r="G126" s="735"/>
    </row>
    <row r="127" spans="2:7">
      <c r="B127" s="145"/>
      <c r="C127" s="1421" t="s">
        <v>775</v>
      </c>
      <c r="D127" s="37" t="s">
        <v>2258</v>
      </c>
      <c r="E127" s="33" t="s">
        <v>184</v>
      </c>
      <c r="F127" s="33" t="s">
        <v>197</v>
      </c>
      <c r="G127" s="33" t="s">
        <v>197</v>
      </c>
    </row>
    <row r="128" spans="2:7">
      <c r="B128" s="145"/>
      <c r="C128" s="1422"/>
      <c r="D128" s="38" t="s">
        <v>2259</v>
      </c>
      <c r="E128" s="39" t="s">
        <v>184</v>
      </c>
      <c r="F128" s="39" t="s">
        <v>197</v>
      </c>
      <c r="G128" s="39" t="s">
        <v>197</v>
      </c>
    </row>
    <row r="129" spans="2:7" ht="36">
      <c r="B129" s="145"/>
      <c r="C129" s="1423"/>
      <c r="D129" s="34" t="s">
        <v>281</v>
      </c>
      <c r="E129" s="49"/>
      <c r="F129" s="50"/>
      <c r="G129" s="67" t="s">
        <v>336</v>
      </c>
    </row>
    <row r="130" spans="2:7">
      <c r="B130" s="145"/>
      <c r="C130" s="1421" t="s">
        <v>778</v>
      </c>
      <c r="D130" s="37" t="s">
        <v>2263</v>
      </c>
      <c r="E130" s="33" t="s">
        <v>184</v>
      </c>
      <c r="F130" s="33" t="s">
        <v>197</v>
      </c>
      <c r="G130" s="33" t="s">
        <v>197</v>
      </c>
    </row>
    <row r="131" spans="2:7">
      <c r="B131" s="145"/>
      <c r="C131" s="1422"/>
      <c r="D131" s="38" t="s">
        <v>2266</v>
      </c>
      <c r="E131" s="39" t="s">
        <v>184</v>
      </c>
      <c r="F131" s="39" t="s">
        <v>197</v>
      </c>
      <c r="G131" s="39" t="s">
        <v>197</v>
      </c>
    </row>
    <row r="132" spans="2:7" ht="36">
      <c r="B132" s="145"/>
      <c r="C132" s="1423"/>
      <c r="D132" s="34" t="s">
        <v>281</v>
      </c>
      <c r="E132" s="49"/>
      <c r="F132" s="50"/>
      <c r="G132" s="67" t="s">
        <v>336</v>
      </c>
    </row>
    <row r="133" spans="2:7">
      <c r="B133" s="145"/>
      <c r="C133" s="1421" t="s">
        <v>781</v>
      </c>
      <c r="D133" s="37" t="s">
        <v>2270</v>
      </c>
      <c r="E133" s="33" t="s">
        <v>184</v>
      </c>
      <c r="F133" s="33" t="s">
        <v>197</v>
      </c>
      <c r="G133" s="33" t="s">
        <v>197</v>
      </c>
    </row>
    <row r="134" spans="2:7">
      <c r="B134" s="145"/>
      <c r="C134" s="1422"/>
      <c r="D134" s="38" t="s">
        <v>2271</v>
      </c>
      <c r="E134" s="39" t="s">
        <v>184</v>
      </c>
      <c r="F134" s="39" t="s">
        <v>197</v>
      </c>
      <c r="G134" s="39" t="s">
        <v>197</v>
      </c>
    </row>
    <row r="135" spans="2:7" ht="36">
      <c r="B135" s="145"/>
      <c r="C135" s="1423"/>
      <c r="D135" s="34" t="s">
        <v>281</v>
      </c>
      <c r="E135" s="49"/>
      <c r="F135" s="50"/>
      <c r="G135" s="67" t="s">
        <v>336</v>
      </c>
    </row>
    <row r="136" spans="2:7">
      <c r="B136" s="145"/>
      <c r="C136" s="1421" t="s">
        <v>784</v>
      </c>
      <c r="D136" s="37" t="s">
        <v>2272</v>
      </c>
      <c r="E136" s="33" t="s">
        <v>184</v>
      </c>
      <c r="F136" s="33" t="s">
        <v>197</v>
      </c>
      <c r="G136" s="33" t="s">
        <v>197</v>
      </c>
    </row>
    <row r="137" spans="2:7">
      <c r="B137" s="145"/>
      <c r="C137" s="1422"/>
      <c r="D137" s="38" t="s">
        <v>2274</v>
      </c>
      <c r="E137" s="39" t="s">
        <v>184</v>
      </c>
      <c r="F137" s="39" t="s">
        <v>197</v>
      </c>
      <c r="G137" s="39" t="s">
        <v>197</v>
      </c>
    </row>
    <row r="138" spans="2:7" ht="36">
      <c r="B138" s="145"/>
      <c r="C138" s="1423"/>
      <c r="D138" s="34" t="s">
        <v>281</v>
      </c>
      <c r="E138" s="49"/>
      <c r="F138" s="50"/>
      <c r="G138" s="67" t="s">
        <v>336</v>
      </c>
    </row>
    <row r="139" spans="2:7">
      <c r="B139" s="145"/>
      <c r="C139" s="1421" t="s">
        <v>787</v>
      </c>
      <c r="D139" s="37" t="s">
        <v>2275</v>
      </c>
      <c r="E139" s="33" t="s">
        <v>184</v>
      </c>
      <c r="F139" s="33" t="s">
        <v>197</v>
      </c>
      <c r="G139" s="33" t="s">
        <v>197</v>
      </c>
    </row>
    <row r="140" spans="2:7" ht="60">
      <c r="B140" s="145"/>
      <c r="C140" s="1422"/>
      <c r="D140" s="34" t="s">
        <v>253</v>
      </c>
      <c r="E140" s="49"/>
      <c r="F140" s="50"/>
      <c r="G140" s="67" t="s">
        <v>4780</v>
      </c>
    </row>
    <row r="141" spans="2:7">
      <c r="B141" s="145"/>
      <c r="C141" s="1422"/>
      <c r="D141" s="38" t="s">
        <v>2276</v>
      </c>
      <c r="E141" s="39" t="s">
        <v>184</v>
      </c>
      <c r="F141" s="39" t="s">
        <v>197</v>
      </c>
      <c r="G141" s="39" t="s">
        <v>197</v>
      </c>
    </row>
    <row r="142" spans="2:7" ht="48">
      <c r="B142" s="145"/>
      <c r="C142" s="1423"/>
      <c r="D142" s="34" t="s">
        <v>267</v>
      </c>
      <c r="E142" s="49"/>
      <c r="F142" s="50"/>
      <c r="G142" s="67" t="s">
        <v>4781</v>
      </c>
    </row>
    <row r="143" spans="2:7">
      <c r="B143" s="145"/>
      <c r="C143" s="1455" t="s">
        <v>2277</v>
      </c>
      <c r="D143" s="775" t="s">
        <v>2278</v>
      </c>
      <c r="E143" s="40" t="s">
        <v>184</v>
      </c>
      <c r="F143" s="40" t="s">
        <v>197</v>
      </c>
      <c r="G143" s="33" t="s">
        <v>184</v>
      </c>
    </row>
    <row r="144" spans="2:7">
      <c r="B144" s="145"/>
      <c r="C144" s="1456"/>
      <c r="D144" s="776" t="s">
        <v>2279</v>
      </c>
      <c r="E144" s="41" t="s">
        <v>184</v>
      </c>
      <c r="F144" s="41" t="s">
        <v>197</v>
      </c>
      <c r="G144" s="39" t="s">
        <v>184</v>
      </c>
    </row>
    <row r="145" spans="2:7">
      <c r="B145" s="145"/>
      <c r="C145" s="1457"/>
      <c r="D145" s="772" t="s">
        <v>281</v>
      </c>
      <c r="E145" s="788"/>
      <c r="F145" s="789"/>
      <c r="G145" s="87" t="s">
        <v>184</v>
      </c>
    </row>
    <row r="146" spans="2:7">
      <c r="B146" s="145"/>
      <c r="C146" s="1421" t="s">
        <v>795</v>
      </c>
      <c r="D146" s="37" t="s">
        <v>2284</v>
      </c>
      <c r="E146" s="33" t="s">
        <v>184</v>
      </c>
      <c r="F146" s="33" t="s">
        <v>197</v>
      </c>
      <c r="G146" s="33" t="s">
        <v>184</v>
      </c>
    </row>
    <row r="147" spans="2:7">
      <c r="B147" s="145"/>
      <c r="C147" s="1422"/>
      <c r="D147" s="38" t="s">
        <v>2286</v>
      </c>
      <c r="E147" s="39" t="s">
        <v>184</v>
      </c>
      <c r="F147" s="39" t="s">
        <v>197</v>
      </c>
      <c r="G147" s="39" t="s">
        <v>184</v>
      </c>
    </row>
    <row r="148" spans="2:7">
      <c r="B148" s="145"/>
      <c r="C148" s="1423"/>
      <c r="D148" s="34" t="s">
        <v>281</v>
      </c>
      <c r="E148" s="49"/>
      <c r="F148" s="50"/>
      <c r="G148" s="87" t="s">
        <v>184</v>
      </c>
    </row>
    <row r="149" spans="2:7">
      <c r="B149" s="145"/>
      <c r="C149" s="1421" t="s">
        <v>798</v>
      </c>
      <c r="D149" s="37" t="s">
        <v>2288</v>
      </c>
      <c r="E149" s="33" t="s">
        <v>184</v>
      </c>
      <c r="F149" s="33" t="s">
        <v>197</v>
      </c>
      <c r="G149" s="33" t="s">
        <v>184</v>
      </c>
    </row>
    <row r="150" spans="2:7">
      <c r="B150" s="145"/>
      <c r="C150" s="1422"/>
      <c r="D150" s="38" t="s">
        <v>2289</v>
      </c>
      <c r="E150" s="39" t="s">
        <v>184</v>
      </c>
      <c r="F150" s="39" t="s">
        <v>197</v>
      </c>
      <c r="G150" s="39" t="s">
        <v>184</v>
      </c>
    </row>
    <row r="151" spans="2:7">
      <c r="B151" s="145"/>
      <c r="C151" s="1423"/>
      <c r="D151" s="34" t="s">
        <v>281</v>
      </c>
      <c r="E151" s="49"/>
      <c r="F151" s="50"/>
      <c r="G151" s="87" t="s">
        <v>184</v>
      </c>
    </row>
    <row r="152" spans="2:7">
      <c r="B152" s="145"/>
      <c r="C152" s="1421" t="s">
        <v>801</v>
      </c>
      <c r="D152" s="37" t="s">
        <v>2290</v>
      </c>
      <c r="E152" s="33" t="s">
        <v>184</v>
      </c>
      <c r="F152" s="33" t="s">
        <v>197</v>
      </c>
      <c r="G152" s="33" t="s">
        <v>184</v>
      </c>
    </row>
    <row r="153" spans="2:7">
      <c r="B153" s="145"/>
      <c r="C153" s="1422"/>
      <c r="D153" s="38" t="s">
        <v>2291</v>
      </c>
      <c r="E153" s="39" t="s">
        <v>184</v>
      </c>
      <c r="F153" s="39" t="s">
        <v>197</v>
      </c>
      <c r="G153" s="39" t="s">
        <v>184</v>
      </c>
    </row>
    <row r="154" spans="2:7">
      <c r="B154" s="145"/>
      <c r="C154" s="1422"/>
      <c r="D154" s="34" t="s">
        <v>281</v>
      </c>
      <c r="E154" s="49"/>
      <c r="F154" s="50"/>
      <c r="G154" s="87" t="s">
        <v>184</v>
      </c>
    </row>
    <row r="155" spans="2:7">
      <c r="B155" s="145"/>
      <c r="C155" s="1422"/>
      <c r="D155" s="37" t="s">
        <v>2292</v>
      </c>
      <c r="E155" s="33" t="s">
        <v>184</v>
      </c>
      <c r="F155" s="33" t="s">
        <v>197</v>
      </c>
      <c r="G155" s="33" t="s">
        <v>184</v>
      </c>
    </row>
    <row r="156" spans="2:7">
      <c r="B156" s="145"/>
      <c r="C156" s="1422"/>
      <c r="D156" s="38" t="s">
        <v>2293</v>
      </c>
      <c r="E156" s="39" t="s">
        <v>184</v>
      </c>
      <c r="F156" s="39" t="s">
        <v>197</v>
      </c>
      <c r="G156" s="39" t="s">
        <v>184</v>
      </c>
    </row>
    <row r="157" spans="2:7">
      <c r="B157" s="145"/>
      <c r="C157" s="1422"/>
      <c r="D157" s="34" t="s">
        <v>281</v>
      </c>
      <c r="E157" s="49"/>
      <c r="F157" s="50"/>
      <c r="G157" s="87" t="s">
        <v>184</v>
      </c>
    </row>
    <row r="158" spans="2:7">
      <c r="B158" s="145"/>
      <c r="C158" s="1422"/>
      <c r="D158" s="37" t="s">
        <v>2294</v>
      </c>
      <c r="E158" s="33" t="s">
        <v>184</v>
      </c>
      <c r="F158" s="33" t="s">
        <v>197</v>
      </c>
      <c r="G158" s="33" t="s">
        <v>184</v>
      </c>
    </row>
    <row r="159" spans="2:7">
      <c r="B159" s="145"/>
      <c r="C159" s="1422"/>
      <c r="D159" s="38" t="s">
        <v>2297</v>
      </c>
      <c r="E159" s="39" t="s">
        <v>184</v>
      </c>
      <c r="F159" s="39" t="s">
        <v>197</v>
      </c>
      <c r="G159" s="39" t="s">
        <v>184</v>
      </c>
    </row>
    <row r="160" spans="2:7">
      <c r="B160" s="145"/>
      <c r="C160" s="1423"/>
      <c r="D160" s="34" t="s">
        <v>281</v>
      </c>
      <c r="E160" s="49"/>
      <c r="F160" s="50"/>
      <c r="G160" s="87" t="s">
        <v>184</v>
      </c>
    </row>
    <row r="161" spans="2:7">
      <c r="B161" s="145"/>
      <c r="C161" s="1421" t="s">
        <v>808</v>
      </c>
      <c r="D161" s="37" t="s">
        <v>2300</v>
      </c>
      <c r="E161" s="33" t="s">
        <v>184</v>
      </c>
      <c r="F161" s="33" t="s">
        <v>197</v>
      </c>
      <c r="G161" s="33" t="s">
        <v>184</v>
      </c>
    </row>
    <row r="162" spans="2:7">
      <c r="B162" s="145"/>
      <c r="C162" s="1422"/>
      <c r="D162" s="38" t="s">
        <v>2301</v>
      </c>
      <c r="E162" s="39" t="s">
        <v>184</v>
      </c>
      <c r="F162" s="39" t="s">
        <v>197</v>
      </c>
      <c r="G162" s="42" t="s">
        <v>184</v>
      </c>
    </row>
    <row r="163" spans="2:7">
      <c r="B163" s="145"/>
      <c r="C163" s="1422"/>
      <c r="D163" s="34" t="s">
        <v>281</v>
      </c>
      <c r="E163" s="49"/>
      <c r="F163" s="50"/>
      <c r="G163" s="87" t="s">
        <v>184</v>
      </c>
    </row>
    <row r="164" spans="2:7">
      <c r="B164" s="145"/>
      <c r="C164" s="1422"/>
      <c r="D164" s="37" t="s">
        <v>2306</v>
      </c>
      <c r="E164" s="33" t="s">
        <v>184</v>
      </c>
      <c r="F164" s="33" t="s">
        <v>197</v>
      </c>
      <c r="G164" s="42" t="s">
        <v>184</v>
      </c>
    </row>
    <row r="165" spans="2:7">
      <c r="B165" s="145"/>
      <c r="C165" s="1422"/>
      <c r="D165" s="38" t="s">
        <v>2309</v>
      </c>
      <c r="E165" s="39" t="s">
        <v>184</v>
      </c>
      <c r="F165" s="39" t="s">
        <v>197</v>
      </c>
      <c r="G165" s="42" t="s">
        <v>184</v>
      </c>
    </row>
    <row r="166" spans="2:7">
      <c r="B166" s="145"/>
      <c r="C166" s="1422"/>
      <c r="D166" s="34" t="s">
        <v>281</v>
      </c>
      <c r="E166" s="49"/>
      <c r="F166" s="50"/>
      <c r="G166" s="87" t="s">
        <v>184</v>
      </c>
    </row>
    <row r="167" spans="2:7">
      <c r="B167" s="145"/>
      <c r="C167" s="1422"/>
      <c r="D167" s="37" t="s">
        <v>2313</v>
      </c>
      <c r="E167" s="33" t="s">
        <v>184</v>
      </c>
      <c r="F167" s="33" t="s">
        <v>197</v>
      </c>
      <c r="G167" s="42" t="s">
        <v>184</v>
      </c>
    </row>
    <row r="168" spans="2:7">
      <c r="B168" s="145"/>
      <c r="C168" s="1422"/>
      <c r="D168" s="38" t="s">
        <v>2316</v>
      </c>
      <c r="E168" s="39" t="s">
        <v>184</v>
      </c>
      <c r="F168" s="39" t="s">
        <v>197</v>
      </c>
      <c r="G168" s="39" t="s">
        <v>184</v>
      </c>
    </row>
    <row r="169" spans="2:7">
      <c r="B169" s="145"/>
      <c r="C169" s="1423"/>
      <c r="D169" s="34" t="s">
        <v>281</v>
      </c>
      <c r="E169" s="49"/>
      <c r="F169" s="50"/>
      <c r="G169" s="87" t="s">
        <v>184</v>
      </c>
    </row>
    <row r="170" spans="2:7">
      <c r="B170" s="145"/>
      <c r="C170" s="1421" t="s">
        <v>815</v>
      </c>
      <c r="D170" s="37" t="s">
        <v>2319</v>
      </c>
      <c r="E170" s="33" t="s">
        <v>184</v>
      </c>
      <c r="F170" s="33" t="s">
        <v>197</v>
      </c>
      <c r="G170" s="33" t="s">
        <v>184</v>
      </c>
    </row>
    <row r="171" spans="2:7">
      <c r="B171" s="145"/>
      <c r="C171" s="1422"/>
      <c r="D171" s="38" t="s">
        <v>2322</v>
      </c>
      <c r="E171" s="39" t="s">
        <v>184</v>
      </c>
      <c r="F171" s="39" t="s">
        <v>197</v>
      </c>
      <c r="G171" s="39" t="s">
        <v>184</v>
      </c>
    </row>
    <row r="172" spans="2:7">
      <c r="B172" s="145"/>
      <c r="C172" s="1423"/>
      <c r="D172" s="34" t="s">
        <v>281</v>
      </c>
      <c r="E172" s="49"/>
      <c r="F172" s="50"/>
      <c r="G172" s="87" t="s">
        <v>184</v>
      </c>
    </row>
    <row r="173" spans="2:7">
      <c r="B173" s="145"/>
      <c r="C173" s="1421" t="s">
        <v>819</v>
      </c>
      <c r="D173" s="147" t="s">
        <v>2328</v>
      </c>
      <c r="E173" s="87" t="s">
        <v>184</v>
      </c>
      <c r="F173" s="87" t="s">
        <v>197</v>
      </c>
      <c r="G173" s="87" t="s">
        <v>184</v>
      </c>
    </row>
    <row r="174" spans="2:7">
      <c r="B174" s="145"/>
      <c r="C174" s="1422"/>
      <c r="D174" s="34" t="s">
        <v>253</v>
      </c>
      <c r="E174" s="49"/>
      <c r="F174" s="50"/>
      <c r="G174" s="87" t="s">
        <v>184</v>
      </c>
    </row>
    <row r="175" spans="2:7">
      <c r="B175" s="145"/>
      <c r="C175" s="1422"/>
      <c r="D175" s="147" t="s">
        <v>2332</v>
      </c>
      <c r="E175" s="87" t="s">
        <v>184</v>
      </c>
      <c r="F175" s="87" t="s">
        <v>197</v>
      </c>
      <c r="G175" s="87" t="s">
        <v>184</v>
      </c>
    </row>
    <row r="176" spans="2:7">
      <c r="B176" s="145"/>
      <c r="C176" s="1422"/>
      <c r="D176" s="53" t="s">
        <v>253</v>
      </c>
      <c r="E176" s="54"/>
      <c r="F176" s="55"/>
      <c r="G176" s="33" t="s">
        <v>184</v>
      </c>
    </row>
    <row r="177" spans="2:7">
      <c r="B177" s="145"/>
      <c r="C177" s="1423"/>
      <c r="D177" s="56" t="s">
        <v>267</v>
      </c>
      <c r="E177" s="57"/>
      <c r="F177" s="58"/>
      <c r="G177" s="39" t="s">
        <v>184</v>
      </c>
    </row>
    <row r="178" spans="2:7">
      <c r="B178" s="145"/>
      <c r="C178" s="1455" t="s">
        <v>829</v>
      </c>
      <c r="D178" s="384" t="s">
        <v>2342</v>
      </c>
      <c r="E178" s="91" t="s">
        <v>184</v>
      </c>
      <c r="F178" s="91" t="s">
        <v>197</v>
      </c>
      <c r="G178" s="87" t="s">
        <v>184</v>
      </c>
    </row>
    <row r="179" spans="2:7">
      <c r="B179" s="145"/>
      <c r="C179" s="1456"/>
      <c r="D179" s="777" t="s">
        <v>253</v>
      </c>
      <c r="E179" s="778"/>
      <c r="F179" s="779"/>
      <c r="G179" s="88" t="s">
        <v>184</v>
      </c>
    </row>
    <row r="180" spans="2:7">
      <c r="B180" s="145"/>
      <c r="C180" s="1456"/>
      <c r="D180" s="780"/>
      <c r="E180" s="781"/>
      <c r="F180" s="782"/>
      <c r="G180" s="949"/>
    </row>
    <row r="181" spans="2:7">
      <c r="B181" s="145"/>
      <c r="C181" s="1456"/>
      <c r="D181" s="783"/>
      <c r="E181" s="784"/>
      <c r="F181" s="785"/>
      <c r="G181" s="950"/>
    </row>
    <row r="182" spans="2:7">
      <c r="B182" s="145"/>
      <c r="C182" s="1456"/>
      <c r="D182" s="384" t="s">
        <v>2351</v>
      </c>
      <c r="E182" s="91" t="s">
        <v>184</v>
      </c>
      <c r="F182" s="91" t="s">
        <v>197</v>
      </c>
      <c r="G182" s="87" t="s">
        <v>184</v>
      </c>
    </row>
    <row r="183" spans="2:7">
      <c r="B183" s="145"/>
      <c r="C183" s="1456"/>
      <c r="D183" s="942" t="s">
        <v>253</v>
      </c>
      <c r="E183" s="806"/>
      <c r="F183" s="807"/>
      <c r="G183" s="33" t="s">
        <v>184</v>
      </c>
    </row>
    <row r="184" spans="2:7">
      <c r="B184" s="145"/>
      <c r="C184" s="1457"/>
      <c r="D184" s="801" t="s">
        <v>267</v>
      </c>
      <c r="E184" s="802"/>
      <c r="F184" s="803"/>
      <c r="G184" s="39" t="s">
        <v>184</v>
      </c>
    </row>
    <row r="185" spans="2:7">
      <c r="B185" s="145"/>
      <c r="C185" s="1421" t="s">
        <v>4208</v>
      </c>
      <c r="D185" s="37" t="s">
        <v>2359</v>
      </c>
      <c r="E185" s="33" t="s">
        <v>184</v>
      </c>
      <c r="F185" s="33" t="s">
        <v>197</v>
      </c>
      <c r="G185" s="33" t="s">
        <v>184</v>
      </c>
    </row>
    <row r="186" spans="2:7">
      <c r="B186" s="145"/>
      <c r="C186" s="1422"/>
      <c r="D186" s="38" t="s">
        <v>2362</v>
      </c>
      <c r="E186" s="39" t="s">
        <v>184</v>
      </c>
      <c r="F186" s="39" t="s">
        <v>197</v>
      </c>
      <c r="G186" s="39" t="s">
        <v>184</v>
      </c>
    </row>
    <row r="187" spans="2:7">
      <c r="B187" s="145"/>
      <c r="C187" s="1423"/>
      <c r="D187" s="34" t="s">
        <v>281</v>
      </c>
      <c r="E187" s="49"/>
      <c r="F187" s="50"/>
      <c r="G187" s="87" t="s">
        <v>184</v>
      </c>
    </row>
    <row r="188" spans="2:7">
      <c r="B188" s="145"/>
      <c r="C188" s="1421" t="s">
        <v>840</v>
      </c>
      <c r="D188" s="147" t="s">
        <v>2367</v>
      </c>
      <c r="E188" s="87" t="s">
        <v>184</v>
      </c>
      <c r="F188" s="87" t="s">
        <v>197</v>
      </c>
      <c r="G188" s="87" t="s">
        <v>184</v>
      </c>
    </row>
    <row r="189" spans="2:7">
      <c r="B189" s="145"/>
      <c r="C189" s="1423"/>
      <c r="D189" s="34" t="s">
        <v>253</v>
      </c>
      <c r="E189" s="49"/>
      <c r="F189" s="50"/>
      <c r="G189" s="87" t="s">
        <v>184</v>
      </c>
    </row>
    <row r="190" spans="2:7">
      <c r="B190" s="145"/>
      <c r="C190" s="1421" t="s">
        <v>2372</v>
      </c>
      <c r="D190" s="147" t="s">
        <v>2373</v>
      </c>
      <c r="E190" s="87" t="s">
        <v>184</v>
      </c>
      <c r="F190" s="87" t="s">
        <v>197</v>
      </c>
      <c r="G190" s="87" t="s">
        <v>184</v>
      </c>
    </row>
    <row r="191" spans="2:7">
      <c r="B191" s="145"/>
      <c r="C191" s="1423"/>
      <c r="D191" s="34" t="s">
        <v>253</v>
      </c>
      <c r="E191" s="49"/>
      <c r="F191" s="50"/>
      <c r="G191" s="87" t="s">
        <v>184</v>
      </c>
    </row>
    <row r="192" spans="2:7">
      <c r="B192" s="145"/>
      <c r="C192" s="1421" t="s">
        <v>845</v>
      </c>
      <c r="D192" s="147" t="s">
        <v>2378</v>
      </c>
      <c r="E192" s="87" t="s">
        <v>184</v>
      </c>
      <c r="F192" s="87" t="s">
        <v>197</v>
      </c>
      <c r="G192" s="87" t="s">
        <v>184</v>
      </c>
    </row>
    <row r="193" spans="2:7">
      <c r="B193" s="145"/>
      <c r="C193" s="1423"/>
      <c r="D193" s="34" t="s">
        <v>253</v>
      </c>
      <c r="E193" s="49"/>
      <c r="F193" s="50"/>
      <c r="G193" s="87" t="s">
        <v>184</v>
      </c>
    </row>
    <row r="194" spans="2:7">
      <c r="B194" s="145"/>
      <c r="C194" s="1421" t="s">
        <v>848</v>
      </c>
      <c r="D194" s="147" t="s">
        <v>2381</v>
      </c>
      <c r="E194" s="87" t="s">
        <v>184</v>
      </c>
      <c r="F194" s="87" t="s">
        <v>197</v>
      </c>
      <c r="G194" s="87" t="s">
        <v>184</v>
      </c>
    </row>
    <row r="195" spans="2:7">
      <c r="B195" s="145"/>
      <c r="C195" s="1423"/>
      <c r="D195" s="34" t="s">
        <v>267</v>
      </c>
      <c r="E195" s="49"/>
      <c r="F195" s="50"/>
      <c r="G195" s="87" t="s">
        <v>184</v>
      </c>
    </row>
    <row r="196" spans="2:7">
      <c r="B196" s="145"/>
      <c r="C196" s="1421" t="s">
        <v>851</v>
      </c>
      <c r="D196" s="37" t="s">
        <v>2385</v>
      </c>
      <c r="E196" s="33" t="s">
        <v>184</v>
      </c>
      <c r="F196" s="33" t="s">
        <v>197</v>
      </c>
      <c r="G196" s="33" t="s">
        <v>184</v>
      </c>
    </row>
    <row r="197" spans="2:7">
      <c r="B197" s="145"/>
      <c r="C197" s="1422"/>
      <c r="D197" s="38" t="s">
        <v>2387</v>
      </c>
      <c r="E197" s="39" t="s">
        <v>184</v>
      </c>
      <c r="F197" s="39" t="s">
        <v>197</v>
      </c>
      <c r="G197" s="39" t="s">
        <v>184</v>
      </c>
    </row>
    <row r="198" spans="2:7">
      <c r="B198" s="145"/>
      <c r="C198" s="1423"/>
      <c r="D198" s="34" t="s">
        <v>281</v>
      </c>
      <c r="E198" s="49"/>
      <c r="F198" s="50"/>
      <c r="G198" s="87" t="s">
        <v>184</v>
      </c>
    </row>
    <row r="199" spans="2:7">
      <c r="B199" s="145"/>
      <c r="C199" s="1421" t="s">
        <v>854</v>
      </c>
      <c r="D199" s="37" t="s">
        <v>2389</v>
      </c>
      <c r="E199" s="33" t="s">
        <v>184</v>
      </c>
      <c r="F199" s="33" t="s">
        <v>197</v>
      </c>
      <c r="G199" s="33" t="s">
        <v>184</v>
      </c>
    </row>
    <row r="200" spans="2:7">
      <c r="B200" s="145"/>
      <c r="C200" s="1422"/>
      <c r="D200" s="38" t="s">
        <v>2392</v>
      </c>
      <c r="E200" s="39" t="s">
        <v>184</v>
      </c>
      <c r="F200" s="39" t="s">
        <v>197</v>
      </c>
      <c r="G200" s="39" t="s">
        <v>184</v>
      </c>
    </row>
    <row r="201" spans="2:7">
      <c r="B201" s="145"/>
      <c r="C201" s="1423"/>
      <c r="D201" s="34" t="s">
        <v>281</v>
      </c>
      <c r="E201" s="49"/>
      <c r="F201" s="50"/>
      <c r="G201" s="87" t="s">
        <v>184</v>
      </c>
    </row>
    <row r="202" spans="2:7">
      <c r="B202" s="145"/>
      <c r="C202" s="1455" t="s">
        <v>4634</v>
      </c>
      <c r="D202" s="775" t="s">
        <v>2398</v>
      </c>
      <c r="E202" s="798" t="s">
        <v>184</v>
      </c>
      <c r="F202" s="798" t="s">
        <v>197</v>
      </c>
      <c r="G202" s="385" t="s">
        <v>184</v>
      </c>
    </row>
    <row r="203" spans="2:7">
      <c r="B203" s="145"/>
      <c r="C203" s="1456"/>
      <c r="D203" s="776" t="s">
        <v>2400</v>
      </c>
      <c r="E203" s="799" t="s">
        <v>184</v>
      </c>
      <c r="F203" s="799" t="s">
        <v>197</v>
      </c>
      <c r="G203" s="386" t="s">
        <v>184</v>
      </c>
    </row>
    <row r="204" spans="2:7">
      <c r="B204" s="145"/>
      <c r="C204" s="1457"/>
      <c r="D204" s="772" t="s">
        <v>281</v>
      </c>
      <c r="E204" s="788"/>
      <c r="F204" s="789"/>
      <c r="G204" s="387" t="s">
        <v>184</v>
      </c>
    </row>
    <row r="205" spans="2:7">
      <c r="B205" s="145"/>
      <c r="C205" s="1421" t="s">
        <v>862</v>
      </c>
      <c r="D205" s="37" t="s">
        <v>2403</v>
      </c>
      <c r="E205" s="33" t="s">
        <v>184</v>
      </c>
      <c r="F205" s="33" t="s">
        <v>197</v>
      </c>
      <c r="G205" s="33" t="s">
        <v>184</v>
      </c>
    </row>
    <row r="206" spans="2:7">
      <c r="B206" s="145"/>
      <c r="C206" s="1422"/>
      <c r="D206" s="38" t="s">
        <v>2405</v>
      </c>
      <c r="E206" s="39" t="s">
        <v>184</v>
      </c>
      <c r="F206" s="39" t="s">
        <v>197</v>
      </c>
      <c r="G206" s="39" t="s">
        <v>184</v>
      </c>
    </row>
    <row r="207" spans="2:7">
      <c r="B207" s="145"/>
      <c r="C207" s="1423"/>
      <c r="D207" s="34" t="s">
        <v>281</v>
      </c>
      <c r="E207" s="49"/>
      <c r="F207" s="50"/>
      <c r="G207" s="87" t="s">
        <v>184</v>
      </c>
    </row>
    <row r="208" spans="2:7">
      <c r="B208" s="145"/>
      <c r="C208" s="1455" t="s">
        <v>866</v>
      </c>
      <c r="D208" s="37" t="s">
        <v>2407</v>
      </c>
      <c r="E208" s="33" t="s">
        <v>184</v>
      </c>
      <c r="F208" s="33" t="s">
        <v>197</v>
      </c>
      <c r="G208" s="33" t="s">
        <v>184</v>
      </c>
    </row>
    <row r="209" spans="2:7">
      <c r="B209" s="145"/>
      <c r="C209" s="1456"/>
      <c r="D209" s="38" t="s">
        <v>2410</v>
      </c>
      <c r="E209" s="39" t="s">
        <v>184</v>
      </c>
      <c r="F209" s="39" t="s">
        <v>197</v>
      </c>
      <c r="G209" s="39" t="s">
        <v>184</v>
      </c>
    </row>
    <row r="210" spans="2:7">
      <c r="B210" s="145"/>
      <c r="C210" s="1457"/>
      <c r="D210" s="34" t="s">
        <v>281</v>
      </c>
      <c r="E210" s="49"/>
      <c r="F210" s="50"/>
      <c r="G210" s="87" t="s">
        <v>184</v>
      </c>
    </row>
    <row r="211" spans="2:7">
      <c r="B211" s="145"/>
      <c r="C211" s="1421" t="s">
        <v>4636</v>
      </c>
      <c r="D211" s="37" t="s">
        <v>4637</v>
      </c>
      <c r="E211" s="33" t="s">
        <v>184</v>
      </c>
      <c r="F211" s="33" t="s">
        <v>197</v>
      </c>
      <c r="G211" s="385" t="s">
        <v>184</v>
      </c>
    </row>
    <row r="212" spans="2:7">
      <c r="B212" s="145"/>
      <c r="C212" s="1422"/>
      <c r="D212" s="38" t="s">
        <v>4638</v>
      </c>
      <c r="E212" s="39" t="s">
        <v>184</v>
      </c>
      <c r="F212" s="39" t="s">
        <v>197</v>
      </c>
      <c r="G212" s="386" t="s">
        <v>184</v>
      </c>
    </row>
    <row r="213" spans="2:7">
      <c r="B213" s="145"/>
      <c r="C213" s="1423"/>
      <c r="D213" s="34" t="s">
        <v>281</v>
      </c>
      <c r="E213" s="49"/>
      <c r="F213" s="50"/>
      <c r="G213" s="387" t="s">
        <v>184</v>
      </c>
    </row>
    <row r="214" spans="2:7">
      <c r="B214" s="145"/>
      <c r="C214" s="1421" t="s">
        <v>4639</v>
      </c>
      <c r="D214" s="37" t="s">
        <v>4640</v>
      </c>
      <c r="E214" s="33" t="s">
        <v>184</v>
      </c>
      <c r="F214" s="33" t="s">
        <v>197</v>
      </c>
      <c r="G214" s="385" t="s">
        <v>184</v>
      </c>
    </row>
    <row r="215" spans="2:7">
      <c r="B215" s="145"/>
      <c r="C215" s="1422"/>
      <c r="D215" s="38" t="s">
        <v>4641</v>
      </c>
      <c r="E215" s="39" t="s">
        <v>184</v>
      </c>
      <c r="F215" s="39" t="s">
        <v>197</v>
      </c>
      <c r="G215" s="386" t="s">
        <v>184</v>
      </c>
    </row>
    <row r="216" spans="2:7">
      <c r="B216" s="145"/>
      <c r="C216" s="1423"/>
      <c r="D216" s="34" t="s">
        <v>281</v>
      </c>
      <c r="E216" s="49"/>
      <c r="F216" s="50"/>
      <c r="G216" s="387" t="s">
        <v>184</v>
      </c>
    </row>
    <row r="217" spans="2:7">
      <c r="B217" s="145"/>
      <c r="C217" s="1421" t="s">
        <v>4642</v>
      </c>
      <c r="D217" s="37" t="s">
        <v>4643</v>
      </c>
      <c r="E217" s="33" t="s">
        <v>184</v>
      </c>
      <c r="F217" s="33" t="s">
        <v>197</v>
      </c>
      <c r="G217" s="385" t="s">
        <v>184</v>
      </c>
    </row>
    <row r="218" spans="2:7">
      <c r="B218" s="145"/>
      <c r="C218" s="1422"/>
      <c r="D218" s="38" t="s">
        <v>4644</v>
      </c>
      <c r="E218" s="39" t="s">
        <v>184</v>
      </c>
      <c r="F218" s="39" t="s">
        <v>197</v>
      </c>
      <c r="G218" s="386" t="s">
        <v>184</v>
      </c>
    </row>
    <row r="219" spans="2:7">
      <c r="B219" s="145"/>
      <c r="C219" s="1423"/>
      <c r="D219" s="34" t="s">
        <v>281</v>
      </c>
      <c r="E219" s="49"/>
      <c r="F219" s="50"/>
      <c r="G219" s="387" t="s">
        <v>184</v>
      </c>
    </row>
    <row r="220" spans="2:7">
      <c r="B220" s="145"/>
      <c r="C220" s="1455" t="s">
        <v>875</v>
      </c>
      <c r="D220" s="384" t="s">
        <v>2426</v>
      </c>
      <c r="E220" s="91" t="s">
        <v>184</v>
      </c>
      <c r="F220" s="91" t="s">
        <v>197</v>
      </c>
      <c r="G220" s="91" t="s">
        <v>184</v>
      </c>
    </row>
    <row r="221" spans="2:7">
      <c r="B221" s="145"/>
      <c r="C221" s="1456"/>
      <c r="D221" s="772" t="s">
        <v>253</v>
      </c>
      <c r="E221" s="788"/>
      <c r="F221" s="789"/>
      <c r="G221" s="91" t="s">
        <v>184</v>
      </c>
    </row>
    <row r="222" spans="2:7">
      <c r="B222" s="145"/>
      <c r="C222" s="1456"/>
      <c r="D222" s="384" t="s">
        <v>2429</v>
      </c>
      <c r="E222" s="91" t="s">
        <v>184</v>
      </c>
      <c r="F222" s="91" t="s">
        <v>197</v>
      </c>
      <c r="G222" s="91" t="s">
        <v>184</v>
      </c>
    </row>
    <row r="223" spans="2:7">
      <c r="B223" s="145"/>
      <c r="C223" s="1457"/>
      <c r="D223" s="801" t="s">
        <v>267</v>
      </c>
      <c r="E223" s="802"/>
      <c r="F223" s="803"/>
      <c r="G223" s="41" t="s">
        <v>184</v>
      </c>
    </row>
    <row r="224" spans="2:7">
      <c r="B224" s="145"/>
      <c r="C224" s="1455" t="s">
        <v>879</v>
      </c>
      <c r="D224" s="384" t="s">
        <v>2434</v>
      </c>
      <c r="E224" s="91" t="s">
        <v>184</v>
      </c>
      <c r="F224" s="91" t="s">
        <v>197</v>
      </c>
      <c r="G224" s="91" t="s">
        <v>184</v>
      </c>
    </row>
    <row r="225" spans="2:7">
      <c r="B225" s="145"/>
      <c r="C225" s="1456"/>
      <c r="D225" s="772" t="s">
        <v>253</v>
      </c>
      <c r="E225" s="788"/>
      <c r="F225" s="789"/>
      <c r="G225" s="91" t="s">
        <v>184</v>
      </c>
    </row>
    <row r="226" spans="2:7">
      <c r="B226" s="145"/>
      <c r="C226" s="1456"/>
      <c r="D226" s="384" t="s">
        <v>2436</v>
      </c>
      <c r="E226" s="91" t="s">
        <v>184</v>
      </c>
      <c r="F226" s="91" t="s">
        <v>197</v>
      </c>
      <c r="G226" s="91" t="s">
        <v>184</v>
      </c>
    </row>
    <row r="227" spans="2:7">
      <c r="B227" s="145"/>
      <c r="C227" s="1457"/>
      <c r="D227" s="801" t="s">
        <v>267</v>
      </c>
      <c r="E227" s="802"/>
      <c r="F227" s="803"/>
      <c r="G227" s="41" t="s">
        <v>184</v>
      </c>
    </row>
    <row r="228" spans="2:7">
      <c r="B228" s="145"/>
      <c r="C228" s="1421" t="s">
        <v>2439</v>
      </c>
      <c r="D228" s="37" t="s">
        <v>2440</v>
      </c>
      <c r="E228" s="33" t="s">
        <v>184</v>
      </c>
      <c r="F228" s="33" t="s">
        <v>197</v>
      </c>
      <c r="G228" s="33" t="s">
        <v>184</v>
      </c>
    </row>
    <row r="229" spans="2:7">
      <c r="B229" s="145"/>
      <c r="C229" s="1422"/>
      <c r="D229" s="38" t="s">
        <v>2443</v>
      </c>
      <c r="E229" s="39" t="s">
        <v>184</v>
      </c>
      <c r="F229" s="39" t="s">
        <v>197</v>
      </c>
      <c r="G229" s="39" t="s">
        <v>184</v>
      </c>
    </row>
    <row r="230" spans="2:7">
      <c r="B230" s="145"/>
      <c r="C230" s="1423"/>
      <c r="D230" s="34" t="s">
        <v>281</v>
      </c>
      <c r="E230" s="49"/>
      <c r="F230" s="50"/>
      <c r="G230" s="87" t="s">
        <v>184</v>
      </c>
    </row>
    <row r="231" spans="2:7">
      <c r="B231" s="145"/>
      <c r="C231" s="1421" t="s">
        <v>885</v>
      </c>
      <c r="D231" s="37" t="s">
        <v>2447</v>
      </c>
      <c r="E231" s="59" t="s">
        <v>184</v>
      </c>
      <c r="F231" s="59" t="s">
        <v>197</v>
      </c>
      <c r="G231" s="33" t="s">
        <v>184</v>
      </c>
    </row>
    <row r="232" spans="2:7">
      <c r="B232" s="145"/>
      <c r="C232" s="1422"/>
      <c r="D232" s="38" t="s">
        <v>2450</v>
      </c>
      <c r="E232" s="60" t="s">
        <v>184</v>
      </c>
      <c r="F232" s="60" t="s">
        <v>197</v>
      </c>
      <c r="G232" s="39" t="s">
        <v>184</v>
      </c>
    </row>
    <row r="233" spans="2:7">
      <c r="B233" s="145"/>
      <c r="C233" s="1423"/>
      <c r="D233" s="34" t="s">
        <v>281</v>
      </c>
      <c r="E233" s="49"/>
      <c r="F233" s="50"/>
      <c r="G233" s="87" t="s">
        <v>184</v>
      </c>
    </row>
    <row r="234" spans="2:7">
      <c r="B234" s="145"/>
      <c r="C234" s="1404" t="s">
        <v>965</v>
      </c>
      <c r="D234" s="130" t="s">
        <v>966</v>
      </c>
      <c r="E234" s="572" t="s">
        <v>184</v>
      </c>
      <c r="F234" s="572" t="s">
        <v>197</v>
      </c>
      <c r="G234" s="114" t="s">
        <v>1750</v>
      </c>
    </row>
    <row r="235" spans="2:7">
      <c r="B235" s="145"/>
      <c r="C235" s="1405"/>
      <c r="D235" s="131" t="s">
        <v>967</v>
      </c>
      <c r="E235" s="571" t="s">
        <v>184</v>
      </c>
      <c r="F235" s="571" t="s">
        <v>197</v>
      </c>
      <c r="G235" s="118" t="s">
        <v>1750</v>
      </c>
    </row>
    <row r="236" spans="2:7" ht="48">
      <c r="B236" s="145"/>
      <c r="C236" s="1406"/>
      <c r="D236" s="570" t="s">
        <v>281</v>
      </c>
      <c r="E236" s="569"/>
      <c r="F236" s="568"/>
      <c r="G236" s="117" t="s">
        <v>2491</v>
      </c>
    </row>
    <row r="237" spans="2:7">
      <c r="B237" s="144" t="s">
        <v>968</v>
      </c>
      <c r="C237" s="1421" t="s">
        <v>2492</v>
      </c>
      <c r="D237" s="37" t="s">
        <v>2493</v>
      </c>
      <c r="E237" s="33" t="s">
        <v>184</v>
      </c>
      <c r="F237" s="33" t="s">
        <v>197</v>
      </c>
      <c r="G237" s="33" t="s">
        <v>197</v>
      </c>
    </row>
    <row r="238" spans="2:7">
      <c r="B238" s="145"/>
      <c r="C238" s="1422"/>
      <c r="D238" s="38" t="s">
        <v>2494</v>
      </c>
      <c r="E238" s="39" t="s">
        <v>184</v>
      </c>
      <c r="F238" s="39" t="s">
        <v>197</v>
      </c>
      <c r="G238" s="39" t="s">
        <v>197</v>
      </c>
    </row>
    <row r="239" spans="2:7" ht="36">
      <c r="B239" s="145"/>
      <c r="C239" s="1423"/>
      <c r="D239" s="34" t="s">
        <v>281</v>
      </c>
      <c r="E239" s="49"/>
      <c r="F239" s="50"/>
      <c r="G239" s="67" t="s">
        <v>336</v>
      </c>
    </row>
    <row r="240" spans="2:7">
      <c r="B240" s="145"/>
      <c r="C240" s="1461" t="s">
        <v>972</v>
      </c>
      <c r="D240" s="147" t="s">
        <v>2495</v>
      </c>
      <c r="E240" s="87" t="s">
        <v>184</v>
      </c>
      <c r="F240" s="87" t="s">
        <v>197</v>
      </c>
      <c r="G240" s="387" t="s">
        <v>197</v>
      </c>
    </row>
    <row r="241" spans="2:7" ht="84">
      <c r="B241" s="145"/>
      <c r="C241" s="1462"/>
      <c r="D241" s="61" t="s">
        <v>281</v>
      </c>
      <c r="E241" s="62"/>
      <c r="F241" s="63"/>
      <c r="G241" s="870" t="s">
        <v>4782</v>
      </c>
    </row>
    <row r="242" spans="2:7">
      <c r="B242" s="145"/>
      <c r="C242" s="1462"/>
      <c r="D242" s="65"/>
      <c r="E242" s="6"/>
      <c r="F242" s="66"/>
      <c r="G242" s="692"/>
    </row>
    <row r="243" spans="2:7">
      <c r="B243" s="145"/>
      <c r="C243" s="1462"/>
      <c r="D243" s="46"/>
      <c r="E243" s="26"/>
      <c r="F243" s="64"/>
      <c r="G243" s="805"/>
    </row>
    <row r="244" spans="2:7">
      <c r="B244" s="145"/>
      <c r="C244" s="1462"/>
      <c r="D244" s="147" t="s">
        <v>2496</v>
      </c>
      <c r="E244" s="87" t="s">
        <v>184</v>
      </c>
      <c r="F244" s="87" t="s">
        <v>197</v>
      </c>
      <c r="G244" s="387" t="s">
        <v>197</v>
      </c>
    </row>
    <row r="245" spans="2:7">
      <c r="B245" s="145"/>
      <c r="C245" s="1462"/>
      <c r="D245" s="53" t="s">
        <v>253</v>
      </c>
      <c r="E245" s="54"/>
      <c r="F245" s="55"/>
      <c r="G245" s="385" t="s">
        <v>184</v>
      </c>
    </row>
    <row r="246" spans="2:7" ht="24">
      <c r="B246" s="145"/>
      <c r="C246" s="1463"/>
      <c r="D246" s="56" t="s">
        <v>267</v>
      </c>
      <c r="E246" s="57"/>
      <c r="F246" s="58"/>
      <c r="G246" s="386" t="s">
        <v>4783</v>
      </c>
    </row>
    <row r="247" spans="2:7">
      <c r="B247" s="145"/>
      <c r="C247" s="1421" t="s">
        <v>975</v>
      </c>
      <c r="D247" s="37" t="s">
        <v>2497</v>
      </c>
      <c r="E247" s="33" t="s">
        <v>184</v>
      </c>
      <c r="F247" s="33" t="s">
        <v>197</v>
      </c>
      <c r="G247" s="33" t="s">
        <v>197</v>
      </c>
    </row>
    <row r="248" spans="2:7">
      <c r="B248" s="145"/>
      <c r="C248" s="1422"/>
      <c r="D248" s="38" t="s">
        <v>2498</v>
      </c>
      <c r="E248" s="39" t="s">
        <v>184</v>
      </c>
      <c r="F248" s="39" t="s">
        <v>197</v>
      </c>
      <c r="G248" s="39" t="s">
        <v>197</v>
      </c>
    </row>
    <row r="249" spans="2:7" ht="36">
      <c r="B249" s="145"/>
      <c r="C249" s="1423"/>
      <c r="D249" s="34" t="s">
        <v>281</v>
      </c>
      <c r="E249" s="49"/>
      <c r="F249" s="50"/>
      <c r="G249" s="67" t="s">
        <v>336</v>
      </c>
    </row>
    <row r="250" spans="2:7">
      <c r="B250" s="145"/>
      <c r="C250" s="1421" t="s">
        <v>978</v>
      </c>
      <c r="D250" s="37" t="s">
        <v>2499</v>
      </c>
      <c r="E250" s="33" t="s">
        <v>184</v>
      </c>
      <c r="F250" s="33" t="s">
        <v>197</v>
      </c>
      <c r="G250" s="33" t="s">
        <v>197</v>
      </c>
    </row>
    <row r="251" spans="2:7">
      <c r="B251" s="145"/>
      <c r="C251" s="1422"/>
      <c r="D251" s="38" t="s">
        <v>2500</v>
      </c>
      <c r="E251" s="39" t="s">
        <v>184</v>
      </c>
      <c r="F251" s="39" t="s">
        <v>197</v>
      </c>
      <c r="G251" s="39" t="s">
        <v>197</v>
      </c>
    </row>
    <row r="252" spans="2:7" ht="48">
      <c r="B252" s="145"/>
      <c r="C252" s="1423"/>
      <c r="D252" s="34" t="s">
        <v>281</v>
      </c>
      <c r="E252" s="49"/>
      <c r="F252" s="50"/>
      <c r="G252" s="67" t="s">
        <v>1141</v>
      </c>
    </row>
    <row r="253" spans="2:7">
      <c r="B253" s="145"/>
      <c r="C253" s="1421" t="s">
        <v>981</v>
      </c>
      <c r="D253" s="37" t="s">
        <v>2501</v>
      </c>
      <c r="E253" s="33" t="s">
        <v>184</v>
      </c>
      <c r="F253" s="33" t="s">
        <v>197</v>
      </c>
      <c r="G253" s="33" t="s">
        <v>184</v>
      </c>
    </row>
    <row r="254" spans="2:7">
      <c r="B254" s="145"/>
      <c r="C254" s="1422"/>
      <c r="D254" s="38" t="s">
        <v>2502</v>
      </c>
      <c r="E254" s="39" t="s">
        <v>184</v>
      </c>
      <c r="F254" s="39" t="s">
        <v>197</v>
      </c>
      <c r="G254" s="39" t="s">
        <v>184</v>
      </c>
    </row>
    <row r="255" spans="2:7">
      <c r="B255" s="145"/>
      <c r="C255" s="1423"/>
      <c r="D255" s="34" t="s">
        <v>281</v>
      </c>
      <c r="E255" s="49"/>
      <c r="F255" s="50"/>
      <c r="G255" s="87" t="s">
        <v>184</v>
      </c>
    </row>
    <row r="256" spans="2:7">
      <c r="B256" s="145"/>
      <c r="C256" s="1421" t="s">
        <v>984</v>
      </c>
      <c r="D256" s="37" t="s">
        <v>2503</v>
      </c>
      <c r="E256" s="33" t="s">
        <v>184</v>
      </c>
      <c r="F256" s="33" t="s">
        <v>197</v>
      </c>
      <c r="G256" s="33" t="s">
        <v>197</v>
      </c>
    </row>
    <row r="257" spans="2:7">
      <c r="B257" s="145"/>
      <c r="C257" s="1422"/>
      <c r="D257" s="38" t="s">
        <v>2504</v>
      </c>
      <c r="E257" s="39" t="s">
        <v>184</v>
      </c>
      <c r="F257" s="39" t="s">
        <v>197</v>
      </c>
      <c r="G257" s="39" t="s">
        <v>197</v>
      </c>
    </row>
    <row r="258" spans="2:7" ht="48">
      <c r="B258" s="145"/>
      <c r="C258" s="1423"/>
      <c r="D258" s="34" t="s">
        <v>281</v>
      </c>
      <c r="E258" s="49"/>
      <c r="F258" s="50"/>
      <c r="G258" s="67" t="s">
        <v>1141</v>
      </c>
    </row>
    <row r="259" spans="2:7">
      <c r="B259" s="145"/>
      <c r="C259" s="1455" t="s">
        <v>991</v>
      </c>
      <c r="D259" s="775" t="s">
        <v>2505</v>
      </c>
      <c r="E259" s="798" t="s">
        <v>184</v>
      </c>
      <c r="F259" s="40" t="s">
        <v>197</v>
      </c>
      <c r="G259" s="33" t="s">
        <v>184</v>
      </c>
    </row>
    <row r="260" spans="2:7">
      <c r="B260" s="145"/>
      <c r="C260" s="1456"/>
      <c r="D260" s="776" t="s">
        <v>2506</v>
      </c>
      <c r="E260" s="799" t="s">
        <v>184</v>
      </c>
      <c r="F260" s="41" t="s">
        <v>197</v>
      </c>
      <c r="G260" s="39" t="s">
        <v>184</v>
      </c>
    </row>
    <row r="261" spans="2:7">
      <c r="B261" s="145"/>
      <c r="C261" s="1457"/>
      <c r="D261" s="772" t="s">
        <v>281</v>
      </c>
      <c r="E261" s="773"/>
      <c r="F261" s="774"/>
      <c r="G261" s="87" t="s">
        <v>184</v>
      </c>
    </row>
    <row r="262" spans="2:7">
      <c r="B262" s="145"/>
      <c r="C262" s="1421" t="s">
        <v>994</v>
      </c>
      <c r="D262" s="37" t="s">
        <v>2507</v>
      </c>
      <c r="E262" s="33" t="s">
        <v>184</v>
      </c>
      <c r="F262" s="33" t="s">
        <v>197</v>
      </c>
      <c r="G262" s="33" t="s">
        <v>184</v>
      </c>
    </row>
    <row r="263" spans="2:7">
      <c r="B263" s="145"/>
      <c r="C263" s="1422"/>
      <c r="D263" s="38" t="s">
        <v>996</v>
      </c>
      <c r="E263" s="39" t="s">
        <v>184</v>
      </c>
      <c r="F263" s="39" t="s">
        <v>197</v>
      </c>
      <c r="G263" s="39" t="s">
        <v>184</v>
      </c>
    </row>
    <row r="264" spans="2:7">
      <c r="B264" s="145"/>
      <c r="C264" s="1423"/>
      <c r="D264" s="34" t="s">
        <v>281</v>
      </c>
      <c r="E264" s="49"/>
      <c r="F264" s="50"/>
      <c r="G264" s="87" t="s">
        <v>184</v>
      </c>
    </row>
    <row r="265" spans="2:7">
      <c r="B265" s="144" t="s">
        <v>1005</v>
      </c>
      <c r="C265" s="1421" t="s">
        <v>1006</v>
      </c>
      <c r="D265" s="37" t="s">
        <v>2523</v>
      </c>
      <c r="E265" s="33" t="s">
        <v>184</v>
      </c>
      <c r="F265" s="33" t="s">
        <v>197</v>
      </c>
      <c r="G265" s="33" t="s">
        <v>197</v>
      </c>
    </row>
    <row r="266" spans="2:7">
      <c r="B266" s="145"/>
      <c r="C266" s="1422"/>
      <c r="D266" s="38" t="s">
        <v>2524</v>
      </c>
      <c r="E266" s="39" t="s">
        <v>184</v>
      </c>
      <c r="F266" s="39" t="s">
        <v>197</v>
      </c>
      <c r="G266" s="39" t="s">
        <v>197</v>
      </c>
    </row>
    <row r="267" spans="2:7" ht="48">
      <c r="B267" s="145"/>
      <c r="C267" s="1423"/>
      <c r="D267" s="34" t="s">
        <v>281</v>
      </c>
      <c r="E267" s="49"/>
      <c r="F267" s="50"/>
      <c r="G267" s="67" t="s">
        <v>1009</v>
      </c>
    </row>
    <row r="268" spans="2:7">
      <c r="B268" s="145"/>
      <c r="C268" s="1421" t="s">
        <v>2528</v>
      </c>
      <c r="D268" s="37" t="s">
        <v>2529</v>
      </c>
      <c r="E268" s="33" t="s">
        <v>184</v>
      </c>
      <c r="F268" s="33" t="s">
        <v>197</v>
      </c>
      <c r="G268" s="33" t="s">
        <v>197</v>
      </c>
    </row>
    <row r="269" spans="2:7">
      <c r="B269" s="145"/>
      <c r="C269" s="1422"/>
      <c r="D269" s="38" t="s">
        <v>2530</v>
      </c>
      <c r="E269" s="39" t="s">
        <v>184</v>
      </c>
      <c r="F269" s="39" t="s">
        <v>197</v>
      </c>
      <c r="G269" s="39" t="s">
        <v>197</v>
      </c>
    </row>
    <row r="270" spans="2:7" ht="48">
      <c r="B270" s="145"/>
      <c r="C270" s="1423"/>
      <c r="D270" s="34" t="s">
        <v>281</v>
      </c>
      <c r="E270" s="49"/>
      <c r="F270" s="50"/>
      <c r="G270" s="67" t="s">
        <v>1013</v>
      </c>
    </row>
    <row r="271" spans="2:7">
      <c r="B271" s="145"/>
      <c r="C271" s="1421" t="s">
        <v>1014</v>
      </c>
      <c r="D271" s="37" t="s">
        <v>2531</v>
      </c>
      <c r="E271" s="33" t="s">
        <v>184</v>
      </c>
      <c r="F271" s="33" t="s">
        <v>197</v>
      </c>
      <c r="G271" s="33" t="s">
        <v>184</v>
      </c>
    </row>
    <row r="272" spans="2:7">
      <c r="B272" s="145"/>
      <c r="C272" s="1422"/>
      <c r="D272" s="38" t="s">
        <v>2532</v>
      </c>
      <c r="E272" s="39" t="s">
        <v>184</v>
      </c>
      <c r="F272" s="39" t="s">
        <v>197</v>
      </c>
      <c r="G272" s="39" t="s">
        <v>184</v>
      </c>
    </row>
    <row r="273" spans="2:7">
      <c r="B273" s="145"/>
      <c r="C273" s="1423"/>
      <c r="D273" s="34" t="s">
        <v>281</v>
      </c>
      <c r="E273" s="49"/>
      <c r="F273" s="50"/>
      <c r="G273" s="87" t="s">
        <v>184</v>
      </c>
    </row>
    <row r="274" spans="2:7">
      <c r="B274" s="145"/>
      <c r="C274" s="1421" t="s">
        <v>1017</v>
      </c>
      <c r="D274" s="37" t="s">
        <v>2533</v>
      </c>
      <c r="E274" s="33" t="s">
        <v>184</v>
      </c>
      <c r="F274" s="33" t="s">
        <v>197</v>
      </c>
      <c r="G274" s="33" t="s">
        <v>184</v>
      </c>
    </row>
    <row r="275" spans="2:7">
      <c r="B275" s="145"/>
      <c r="C275" s="1422"/>
      <c r="D275" s="38" t="s">
        <v>2534</v>
      </c>
      <c r="E275" s="39" t="s">
        <v>184</v>
      </c>
      <c r="F275" s="39" t="s">
        <v>197</v>
      </c>
      <c r="G275" s="39" t="s">
        <v>184</v>
      </c>
    </row>
    <row r="276" spans="2:7">
      <c r="B276" s="145"/>
      <c r="C276" s="1423"/>
      <c r="D276" s="34" t="s">
        <v>281</v>
      </c>
      <c r="E276" s="49"/>
      <c r="F276" s="50"/>
      <c r="G276" s="87" t="s">
        <v>184</v>
      </c>
    </row>
    <row r="277" spans="2:7">
      <c r="B277" s="145"/>
      <c r="C277" s="1421" t="s">
        <v>2535</v>
      </c>
      <c r="D277" s="37" t="s">
        <v>2536</v>
      </c>
      <c r="E277" s="33" t="s">
        <v>184</v>
      </c>
      <c r="F277" s="33" t="s">
        <v>197</v>
      </c>
      <c r="G277" s="33" t="s">
        <v>1185</v>
      </c>
    </row>
    <row r="278" spans="2:7">
      <c r="B278" s="145"/>
      <c r="C278" s="1422"/>
      <c r="D278" s="38" t="s">
        <v>2537</v>
      </c>
      <c r="E278" s="39" t="s">
        <v>184</v>
      </c>
      <c r="F278" s="39" t="s">
        <v>197</v>
      </c>
      <c r="G278" s="39" t="s">
        <v>1185</v>
      </c>
    </row>
    <row r="279" spans="2:7" ht="72">
      <c r="B279" s="145"/>
      <c r="C279" s="1423"/>
      <c r="D279" s="34" t="s">
        <v>281</v>
      </c>
      <c r="E279" s="49"/>
      <c r="F279" s="50"/>
      <c r="G279" s="67" t="s">
        <v>3139</v>
      </c>
    </row>
    <row r="280" spans="2:7" ht="36">
      <c r="B280" s="145"/>
      <c r="C280" s="1421" t="s">
        <v>2542</v>
      </c>
      <c r="D280" s="53" t="s">
        <v>4217</v>
      </c>
      <c r="E280" s="33" t="s">
        <v>184</v>
      </c>
      <c r="F280" s="33" t="s">
        <v>197</v>
      </c>
      <c r="G280" s="33" t="s">
        <v>184</v>
      </c>
    </row>
    <row r="281" spans="2:7">
      <c r="B281" s="145"/>
      <c r="C281" s="1422"/>
      <c r="D281" s="61" t="s">
        <v>281</v>
      </c>
      <c r="E281" s="62"/>
      <c r="F281" s="63"/>
      <c r="G281" s="88" t="s">
        <v>184</v>
      </c>
    </row>
    <row r="282" spans="2:7">
      <c r="B282" s="145"/>
      <c r="C282" s="1422"/>
      <c r="D282" s="46"/>
      <c r="E282" s="26"/>
      <c r="F282" s="64"/>
      <c r="G282" s="89"/>
    </row>
    <row r="283" spans="2:7" ht="24">
      <c r="B283" s="145"/>
      <c r="C283" s="1422"/>
      <c r="D283" s="56" t="s">
        <v>2546</v>
      </c>
      <c r="E283" s="39" t="s">
        <v>184</v>
      </c>
      <c r="F283" s="39" t="s">
        <v>197</v>
      </c>
      <c r="G283" s="39" t="s">
        <v>184</v>
      </c>
    </row>
    <row r="284" spans="2:7">
      <c r="B284" s="145"/>
      <c r="C284" s="1422"/>
      <c r="D284" s="53" t="s">
        <v>253</v>
      </c>
      <c r="E284" s="54"/>
      <c r="F284" s="55"/>
      <c r="G284" s="33" t="s">
        <v>184</v>
      </c>
    </row>
    <row r="285" spans="2:7">
      <c r="B285" s="145"/>
      <c r="C285" s="1423"/>
      <c r="D285" s="56" t="s">
        <v>267</v>
      </c>
      <c r="E285" s="57"/>
      <c r="F285" s="58"/>
      <c r="G285" s="39" t="s">
        <v>184</v>
      </c>
    </row>
    <row r="286" spans="2:7">
      <c r="B286" s="145"/>
      <c r="C286" s="1455" t="s">
        <v>1026</v>
      </c>
      <c r="D286" s="384" t="s">
        <v>2549</v>
      </c>
      <c r="E286" s="740" t="s">
        <v>184</v>
      </c>
      <c r="F286" s="740" t="s">
        <v>197</v>
      </c>
      <c r="G286" s="87" t="s">
        <v>184</v>
      </c>
    </row>
    <row r="287" spans="2:7">
      <c r="B287" s="145"/>
      <c r="C287" s="1457"/>
      <c r="D287" s="772" t="s">
        <v>253</v>
      </c>
      <c r="E287" s="788"/>
      <c r="F287" s="789"/>
      <c r="G287" s="87" t="s">
        <v>184</v>
      </c>
    </row>
    <row r="288" spans="2:7">
      <c r="B288" s="145"/>
      <c r="C288" s="1455" t="s">
        <v>1028</v>
      </c>
      <c r="D288" s="384" t="s">
        <v>2550</v>
      </c>
      <c r="E288" s="740" t="s">
        <v>184</v>
      </c>
      <c r="F288" s="740" t="s">
        <v>197</v>
      </c>
      <c r="G288" s="87" t="s">
        <v>184</v>
      </c>
    </row>
    <row r="289" spans="2:7">
      <c r="B289" s="145"/>
      <c r="C289" s="1457"/>
      <c r="D289" s="772" t="s">
        <v>253</v>
      </c>
      <c r="E289" s="788"/>
      <c r="F289" s="789"/>
      <c r="G289" s="87" t="s">
        <v>184</v>
      </c>
    </row>
    <row r="290" spans="2:7">
      <c r="B290" s="145"/>
      <c r="C290" s="1455" t="s">
        <v>1030</v>
      </c>
      <c r="D290" s="384" t="s">
        <v>2551</v>
      </c>
      <c r="E290" s="740" t="s">
        <v>184</v>
      </c>
      <c r="F290" s="740" t="s">
        <v>197</v>
      </c>
      <c r="G290" s="87" t="s">
        <v>184</v>
      </c>
    </row>
    <row r="291" spans="2:7">
      <c r="B291" s="145"/>
      <c r="C291" s="1457"/>
      <c r="D291" s="772" t="s">
        <v>253</v>
      </c>
      <c r="E291" s="788"/>
      <c r="F291" s="789"/>
      <c r="G291" s="87" t="s">
        <v>184</v>
      </c>
    </row>
    <row r="292" spans="2:7">
      <c r="B292" s="144" t="s">
        <v>1051</v>
      </c>
      <c r="C292" s="1421" t="s">
        <v>1052</v>
      </c>
      <c r="D292" s="37" t="s">
        <v>2552</v>
      </c>
      <c r="E292" s="33" t="s">
        <v>184</v>
      </c>
      <c r="F292" s="33" t="s">
        <v>197</v>
      </c>
      <c r="G292" s="33" t="s">
        <v>197</v>
      </c>
    </row>
    <row r="293" spans="2:7">
      <c r="B293" s="145"/>
      <c r="C293" s="1422"/>
      <c r="D293" s="38" t="s">
        <v>2553</v>
      </c>
      <c r="E293" s="39" t="s">
        <v>184</v>
      </c>
      <c r="F293" s="39" t="s">
        <v>197</v>
      </c>
      <c r="G293" s="39" t="s">
        <v>197</v>
      </c>
    </row>
    <row r="294" spans="2:7" ht="48">
      <c r="B294" s="145"/>
      <c r="C294" s="1423"/>
      <c r="D294" s="34" t="s">
        <v>281</v>
      </c>
      <c r="E294" s="49"/>
      <c r="F294" s="50"/>
      <c r="G294" s="67" t="s">
        <v>3863</v>
      </c>
    </row>
    <row r="295" spans="2:7">
      <c r="B295" s="145"/>
      <c r="C295" s="1421" t="s">
        <v>1056</v>
      </c>
      <c r="D295" s="37" t="s">
        <v>2555</v>
      </c>
      <c r="E295" s="33" t="s">
        <v>184</v>
      </c>
      <c r="F295" s="33" t="s">
        <v>197</v>
      </c>
      <c r="G295" s="33" t="s">
        <v>197</v>
      </c>
    </row>
    <row r="296" spans="2:7">
      <c r="B296" s="145"/>
      <c r="C296" s="1422"/>
      <c r="D296" s="38" t="s">
        <v>2556</v>
      </c>
      <c r="E296" s="39" t="s">
        <v>184</v>
      </c>
      <c r="F296" s="39" t="s">
        <v>197</v>
      </c>
      <c r="G296" s="39" t="s">
        <v>197</v>
      </c>
    </row>
    <row r="297" spans="2:7" ht="48">
      <c r="B297" s="145"/>
      <c r="C297" s="1423"/>
      <c r="D297" s="34" t="s">
        <v>281</v>
      </c>
      <c r="E297" s="49"/>
      <c r="F297" s="50"/>
      <c r="G297" s="67" t="s">
        <v>3646</v>
      </c>
    </row>
    <row r="298" spans="2:7">
      <c r="B298" s="145"/>
      <c r="C298" s="1461" t="s">
        <v>4645</v>
      </c>
      <c r="D298" s="810" t="s">
        <v>2558</v>
      </c>
      <c r="E298" s="385" t="s">
        <v>184</v>
      </c>
      <c r="F298" s="385" t="s">
        <v>197</v>
      </c>
      <c r="G298" s="385" t="s">
        <v>197</v>
      </c>
    </row>
    <row r="299" spans="2:7">
      <c r="B299" s="145"/>
      <c r="C299" s="1462"/>
      <c r="D299" s="811" t="s">
        <v>2559</v>
      </c>
      <c r="E299" s="386" t="s">
        <v>184</v>
      </c>
      <c r="F299" s="386" t="s">
        <v>197</v>
      </c>
      <c r="G299" s="386" t="s">
        <v>197</v>
      </c>
    </row>
    <row r="300" spans="2:7" ht="60">
      <c r="B300" s="145"/>
      <c r="C300" s="1463"/>
      <c r="D300" s="812" t="s">
        <v>281</v>
      </c>
      <c r="E300" s="813"/>
      <c r="F300" s="814"/>
      <c r="G300" s="742" t="s">
        <v>1483</v>
      </c>
    </row>
    <row r="301" spans="2:7">
      <c r="B301" s="145"/>
      <c r="C301" s="737" t="s">
        <v>1484</v>
      </c>
      <c r="D301" s="737" t="s">
        <v>3647</v>
      </c>
      <c r="E301" s="387" t="s">
        <v>184</v>
      </c>
      <c r="F301" s="387" t="s">
        <v>197</v>
      </c>
      <c r="G301" s="387" t="s">
        <v>197</v>
      </c>
    </row>
    <row r="302" spans="2:7">
      <c r="B302" s="145"/>
      <c r="C302" s="1461" t="s">
        <v>1077</v>
      </c>
      <c r="D302" s="810" t="s">
        <v>2562</v>
      </c>
      <c r="E302" s="385" t="s">
        <v>184</v>
      </c>
      <c r="F302" s="385" t="s">
        <v>184</v>
      </c>
      <c r="G302" s="385" t="s">
        <v>197</v>
      </c>
    </row>
    <row r="303" spans="2:7" ht="72">
      <c r="B303" s="145"/>
      <c r="C303" s="1462"/>
      <c r="D303" s="815" t="s">
        <v>253</v>
      </c>
      <c r="E303" s="816"/>
      <c r="F303" s="817"/>
      <c r="G303" s="870" t="s">
        <v>1079</v>
      </c>
    </row>
    <row r="304" spans="2:7">
      <c r="B304" s="145"/>
      <c r="C304" s="1462"/>
      <c r="D304" s="811" t="s">
        <v>2563</v>
      </c>
      <c r="E304" s="386" t="s">
        <v>184</v>
      </c>
      <c r="F304" s="386" t="s">
        <v>184</v>
      </c>
      <c r="G304" s="386" t="s">
        <v>197</v>
      </c>
    </row>
    <row r="305" spans="2:7" ht="60">
      <c r="B305" s="145"/>
      <c r="C305" s="1463"/>
      <c r="D305" s="815" t="s">
        <v>267</v>
      </c>
      <c r="E305" s="816"/>
      <c r="F305" s="817"/>
      <c r="G305" s="870" t="s">
        <v>1081</v>
      </c>
    </row>
    <row r="306" spans="2:7">
      <c r="B306" s="145"/>
      <c r="C306" s="1461" t="s">
        <v>1082</v>
      </c>
      <c r="D306" s="810" t="s">
        <v>2565</v>
      </c>
      <c r="E306" s="385" t="s">
        <v>184</v>
      </c>
      <c r="F306" s="385" t="s">
        <v>197</v>
      </c>
      <c r="G306" s="385" t="s">
        <v>184</v>
      </c>
    </row>
    <row r="307" spans="2:7">
      <c r="B307" s="145"/>
      <c r="C307" s="1462"/>
      <c r="D307" s="811" t="s">
        <v>2566</v>
      </c>
      <c r="E307" s="386" t="s">
        <v>184</v>
      </c>
      <c r="F307" s="386" t="s">
        <v>197</v>
      </c>
      <c r="G307" s="386" t="s">
        <v>184</v>
      </c>
    </row>
    <row r="308" spans="2:7">
      <c r="B308" s="145"/>
      <c r="C308" s="1463"/>
      <c r="D308" s="812" t="s">
        <v>281</v>
      </c>
      <c r="E308" s="813"/>
      <c r="F308" s="814"/>
      <c r="G308" s="387" t="s">
        <v>184</v>
      </c>
    </row>
    <row r="309" spans="2:7">
      <c r="B309" s="145"/>
      <c r="C309" s="1421" t="s">
        <v>1086</v>
      </c>
      <c r="D309" s="37" t="s">
        <v>2567</v>
      </c>
      <c r="E309" s="59" t="s">
        <v>184</v>
      </c>
      <c r="F309" s="59" t="s">
        <v>197</v>
      </c>
      <c r="G309" s="33" t="s">
        <v>184</v>
      </c>
    </row>
    <row r="310" spans="2:7">
      <c r="B310" s="145"/>
      <c r="C310" s="1422"/>
      <c r="D310" s="38" t="s">
        <v>2568</v>
      </c>
      <c r="E310" s="60" t="s">
        <v>184</v>
      </c>
      <c r="F310" s="60" t="s">
        <v>197</v>
      </c>
      <c r="G310" s="39" t="s">
        <v>184</v>
      </c>
    </row>
    <row r="311" spans="2:7">
      <c r="B311" s="145"/>
      <c r="C311" s="1423"/>
      <c r="D311" s="34" t="s">
        <v>281</v>
      </c>
      <c r="E311" s="49"/>
      <c r="F311" s="50"/>
      <c r="G311" s="87" t="s">
        <v>184</v>
      </c>
    </row>
    <row r="312" spans="2:7">
      <c r="B312" s="145"/>
      <c r="C312" s="1421" t="s">
        <v>2569</v>
      </c>
      <c r="D312" s="37" t="s">
        <v>2570</v>
      </c>
      <c r="E312" s="59" t="s">
        <v>184</v>
      </c>
      <c r="F312" s="59" t="s">
        <v>197</v>
      </c>
      <c r="G312" s="33" t="s">
        <v>184</v>
      </c>
    </row>
    <row r="313" spans="2:7">
      <c r="B313" s="145"/>
      <c r="C313" s="1422"/>
      <c r="D313" s="38" t="s">
        <v>2571</v>
      </c>
      <c r="E313" s="60" t="s">
        <v>184</v>
      </c>
      <c r="F313" s="60" t="s">
        <v>197</v>
      </c>
      <c r="G313" s="39" t="s">
        <v>184</v>
      </c>
    </row>
    <row r="314" spans="2:7">
      <c r="B314" s="145"/>
      <c r="C314" s="1423"/>
      <c r="D314" s="34" t="s">
        <v>281</v>
      </c>
      <c r="E314" s="49"/>
      <c r="F314" s="50"/>
      <c r="G314" s="87" t="s">
        <v>184</v>
      </c>
    </row>
    <row r="315" spans="2:7">
      <c r="B315" s="145"/>
      <c r="C315" s="1421" t="s">
        <v>1093</v>
      </c>
      <c r="D315" s="147" t="s">
        <v>4221</v>
      </c>
      <c r="E315" s="67" t="s">
        <v>184</v>
      </c>
      <c r="F315" s="67" t="s">
        <v>197</v>
      </c>
      <c r="G315" s="87" t="s">
        <v>184</v>
      </c>
    </row>
    <row r="316" spans="2:7">
      <c r="B316" s="145"/>
      <c r="C316" s="1422"/>
      <c r="D316" s="34" t="s">
        <v>253</v>
      </c>
      <c r="E316" s="49"/>
      <c r="F316" s="50"/>
      <c r="G316" s="87" t="s">
        <v>184</v>
      </c>
    </row>
    <row r="317" spans="2:7">
      <c r="B317" s="145"/>
      <c r="C317" s="1422"/>
      <c r="D317" s="38" t="s">
        <v>2573</v>
      </c>
      <c r="E317" s="60" t="s">
        <v>184</v>
      </c>
      <c r="F317" s="60" t="s">
        <v>197</v>
      </c>
      <c r="G317" s="39" t="s">
        <v>184</v>
      </c>
    </row>
    <row r="318" spans="2:7">
      <c r="B318" s="145"/>
      <c r="C318" s="1423"/>
      <c r="D318" s="34" t="s">
        <v>267</v>
      </c>
      <c r="E318" s="49"/>
      <c r="F318" s="50"/>
      <c r="G318" s="87" t="s">
        <v>184</v>
      </c>
    </row>
    <row r="319" spans="2:7">
      <c r="B319" s="145"/>
      <c r="C319" s="1421" t="s">
        <v>1096</v>
      </c>
      <c r="D319" s="37" t="s">
        <v>2574</v>
      </c>
      <c r="E319" s="59" t="s">
        <v>184</v>
      </c>
      <c r="F319" s="59" t="s">
        <v>197</v>
      </c>
      <c r="G319" s="33" t="s">
        <v>184</v>
      </c>
    </row>
    <row r="320" spans="2:7">
      <c r="B320" s="145"/>
      <c r="C320" s="1422"/>
      <c r="D320" s="38" t="s">
        <v>2575</v>
      </c>
      <c r="E320" s="60" t="s">
        <v>184</v>
      </c>
      <c r="F320" s="60" t="s">
        <v>197</v>
      </c>
      <c r="G320" s="39" t="s">
        <v>184</v>
      </c>
    </row>
    <row r="321" spans="2:7">
      <c r="B321" s="145"/>
      <c r="C321" s="1423"/>
      <c r="D321" s="34" t="s">
        <v>281</v>
      </c>
      <c r="E321" s="49"/>
      <c r="F321" s="50"/>
      <c r="G321" s="87" t="s">
        <v>184</v>
      </c>
    </row>
    <row r="322" spans="2:7">
      <c r="B322" s="145"/>
      <c r="C322" s="1455" t="s">
        <v>2577</v>
      </c>
      <c r="D322" s="37" t="s">
        <v>2578</v>
      </c>
      <c r="E322" s="59" t="s">
        <v>184</v>
      </c>
      <c r="F322" s="59" t="s">
        <v>197</v>
      </c>
      <c r="G322" s="33" t="s">
        <v>184</v>
      </c>
    </row>
    <row r="323" spans="2:7">
      <c r="B323" s="145"/>
      <c r="C323" s="1456"/>
      <c r="D323" s="38" t="s">
        <v>2579</v>
      </c>
      <c r="E323" s="60" t="s">
        <v>184</v>
      </c>
      <c r="F323" s="60" t="s">
        <v>197</v>
      </c>
      <c r="G323" s="39" t="s">
        <v>184</v>
      </c>
    </row>
    <row r="324" spans="2:7">
      <c r="B324" s="145"/>
      <c r="C324" s="1457"/>
      <c r="D324" s="34" t="s">
        <v>281</v>
      </c>
      <c r="E324" s="49"/>
      <c r="F324" s="50"/>
      <c r="G324" s="87" t="s">
        <v>184</v>
      </c>
    </row>
    <row r="325" spans="2:7">
      <c r="B325" s="145"/>
      <c r="C325" s="1421" t="s">
        <v>1728</v>
      </c>
      <c r="D325" s="147" t="s">
        <v>2580</v>
      </c>
      <c r="E325" s="67" t="s">
        <v>184</v>
      </c>
      <c r="F325" s="67" t="s">
        <v>197</v>
      </c>
      <c r="G325" s="87" t="s">
        <v>184</v>
      </c>
    </row>
    <row r="326" spans="2:7">
      <c r="B326" s="145"/>
      <c r="C326" s="1423"/>
      <c r="D326" s="34" t="s">
        <v>253</v>
      </c>
      <c r="E326" s="49"/>
      <c r="F326" s="50"/>
      <c r="G326" s="87" t="s">
        <v>184</v>
      </c>
    </row>
    <row r="327" spans="2:7">
      <c r="B327" s="145"/>
      <c r="C327" s="1421" t="s">
        <v>1729</v>
      </c>
      <c r="D327" s="147" t="s">
        <v>2581</v>
      </c>
      <c r="E327" s="67" t="s">
        <v>184</v>
      </c>
      <c r="F327" s="67" t="s">
        <v>197</v>
      </c>
      <c r="G327" s="87" t="s">
        <v>184</v>
      </c>
    </row>
    <row r="328" spans="2:7">
      <c r="B328" s="145"/>
      <c r="C328" s="1423"/>
      <c r="D328" s="34" t="s">
        <v>253</v>
      </c>
      <c r="E328" s="49"/>
      <c r="F328" s="50"/>
      <c r="G328" s="87" t="s">
        <v>184</v>
      </c>
    </row>
    <row r="329" spans="2:7">
      <c r="B329" s="145"/>
      <c r="C329" s="1421" t="s">
        <v>1730</v>
      </c>
      <c r="D329" s="147" t="s">
        <v>2582</v>
      </c>
      <c r="E329" s="67" t="s">
        <v>184</v>
      </c>
      <c r="F329" s="67" t="s">
        <v>197</v>
      </c>
      <c r="G329" s="87" t="s">
        <v>184</v>
      </c>
    </row>
    <row r="330" spans="2:7">
      <c r="B330" s="145"/>
      <c r="C330" s="1423"/>
      <c r="D330" s="34" t="s">
        <v>253</v>
      </c>
      <c r="E330" s="49"/>
      <c r="F330" s="50"/>
      <c r="G330" s="87" t="s">
        <v>184</v>
      </c>
    </row>
    <row r="331" spans="2:7">
      <c r="B331" s="145"/>
      <c r="C331" s="1421" t="s">
        <v>1109</v>
      </c>
      <c r="D331" s="37" t="s">
        <v>2583</v>
      </c>
      <c r="E331" s="59" t="s">
        <v>184</v>
      </c>
      <c r="F331" s="59" t="s">
        <v>197</v>
      </c>
      <c r="G331" s="33" t="s">
        <v>184</v>
      </c>
    </row>
    <row r="332" spans="2:7">
      <c r="B332" s="145"/>
      <c r="C332" s="1422"/>
      <c r="D332" s="38" t="s">
        <v>2584</v>
      </c>
      <c r="E332" s="60" t="s">
        <v>184</v>
      </c>
      <c r="F332" s="60" t="s">
        <v>197</v>
      </c>
      <c r="G332" s="39" t="s">
        <v>184</v>
      </c>
    </row>
    <row r="333" spans="2:7">
      <c r="B333" s="145"/>
      <c r="C333" s="1423"/>
      <c r="D333" s="34" t="s">
        <v>281</v>
      </c>
      <c r="E333" s="49"/>
      <c r="F333" s="50"/>
      <c r="G333" s="87" t="s">
        <v>184</v>
      </c>
    </row>
    <row r="334" spans="2:7">
      <c r="B334" s="145"/>
      <c r="C334" s="1421" t="s">
        <v>2586</v>
      </c>
      <c r="D334" s="37" t="s">
        <v>3648</v>
      </c>
      <c r="E334" s="59" t="s">
        <v>184</v>
      </c>
      <c r="F334" s="59" t="s">
        <v>197</v>
      </c>
      <c r="G334" s="33" t="s">
        <v>184</v>
      </c>
    </row>
    <row r="335" spans="2:7">
      <c r="B335" s="145"/>
      <c r="C335" s="1422"/>
      <c r="D335" s="38" t="s">
        <v>2588</v>
      </c>
      <c r="E335" s="60" t="s">
        <v>184</v>
      </c>
      <c r="F335" s="60" t="s">
        <v>197</v>
      </c>
      <c r="G335" s="39" t="s">
        <v>184</v>
      </c>
    </row>
    <row r="336" spans="2:7">
      <c r="B336" s="145"/>
      <c r="C336" s="1422"/>
      <c r="D336" s="61" t="s">
        <v>281</v>
      </c>
      <c r="E336" s="62"/>
      <c r="F336" s="63"/>
      <c r="G336" s="88" t="s">
        <v>184</v>
      </c>
    </row>
    <row r="337" spans="2:7">
      <c r="B337" s="145"/>
      <c r="C337" s="1423"/>
      <c r="D337" s="46"/>
      <c r="E337" s="26"/>
      <c r="F337" s="64"/>
      <c r="G337" s="89"/>
    </row>
    <row r="338" spans="2:7">
      <c r="B338" s="145"/>
      <c r="C338" s="1455" t="s">
        <v>1118</v>
      </c>
      <c r="D338" s="775" t="s">
        <v>2589</v>
      </c>
      <c r="E338" s="798" t="s">
        <v>184</v>
      </c>
      <c r="F338" s="798" t="s">
        <v>197</v>
      </c>
      <c r="G338" s="33" t="s">
        <v>184</v>
      </c>
    </row>
    <row r="339" spans="2:7">
      <c r="B339" s="145"/>
      <c r="C339" s="1456"/>
      <c r="D339" s="776" t="s">
        <v>2590</v>
      </c>
      <c r="E339" s="799" t="s">
        <v>184</v>
      </c>
      <c r="F339" s="799" t="s">
        <v>197</v>
      </c>
      <c r="G339" s="39" t="s">
        <v>184</v>
      </c>
    </row>
    <row r="340" spans="2:7">
      <c r="B340" s="145"/>
      <c r="C340" s="1456"/>
      <c r="D340" s="877" t="s">
        <v>1291</v>
      </c>
      <c r="E340" s="808"/>
      <c r="F340" s="809"/>
      <c r="G340" s="88" t="s">
        <v>184</v>
      </c>
    </row>
    <row r="341" spans="2:7">
      <c r="B341" s="145"/>
      <c r="C341" s="1455" t="s">
        <v>1123</v>
      </c>
      <c r="D341" s="775" t="s">
        <v>2591</v>
      </c>
      <c r="E341" s="798" t="s">
        <v>184</v>
      </c>
      <c r="F341" s="798" t="s">
        <v>197</v>
      </c>
      <c r="G341" s="33" t="s">
        <v>184</v>
      </c>
    </row>
    <row r="342" spans="2:7">
      <c r="B342" s="145"/>
      <c r="C342" s="1456"/>
      <c r="D342" s="776" t="s">
        <v>2592</v>
      </c>
      <c r="E342" s="799" t="s">
        <v>184</v>
      </c>
      <c r="F342" s="799" t="s">
        <v>197</v>
      </c>
      <c r="G342" s="39" t="s">
        <v>184</v>
      </c>
    </row>
    <row r="343" spans="2:7">
      <c r="B343" s="145"/>
      <c r="C343" s="1457"/>
      <c r="D343" s="772" t="s">
        <v>281</v>
      </c>
      <c r="E343" s="788"/>
      <c r="F343" s="789"/>
      <c r="G343" s="87" t="s">
        <v>184</v>
      </c>
    </row>
    <row r="344" spans="2:7">
      <c r="B344" s="145"/>
      <c r="C344" s="1421" t="s">
        <v>2595</v>
      </c>
      <c r="D344" s="37" t="s">
        <v>2596</v>
      </c>
      <c r="E344" s="59" t="s">
        <v>184</v>
      </c>
      <c r="F344" s="59" t="s">
        <v>197</v>
      </c>
      <c r="G344" s="33" t="s">
        <v>184</v>
      </c>
    </row>
    <row r="345" spans="2:7">
      <c r="B345" s="145"/>
      <c r="C345" s="1422"/>
      <c r="D345" s="38" t="s">
        <v>2597</v>
      </c>
      <c r="E345" s="60" t="s">
        <v>184</v>
      </c>
      <c r="F345" s="60" t="s">
        <v>197</v>
      </c>
      <c r="G345" s="39" t="s">
        <v>184</v>
      </c>
    </row>
    <row r="346" spans="2:7">
      <c r="B346" s="145"/>
      <c r="C346" s="1423"/>
      <c r="D346" s="34" t="s">
        <v>281</v>
      </c>
      <c r="E346" s="49"/>
      <c r="F346" s="50"/>
      <c r="G346" s="87" t="s">
        <v>184</v>
      </c>
    </row>
    <row r="347" spans="2:7">
      <c r="B347" s="145"/>
      <c r="C347" s="1421" t="s">
        <v>2598</v>
      </c>
      <c r="D347" s="37" t="s">
        <v>2599</v>
      </c>
      <c r="E347" s="59" t="s">
        <v>184</v>
      </c>
      <c r="F347" s="59" t="s">
        <v>197</v>
      </c>
      <c r="G347" s="33" t="s">
        <v>184</v>
      </c>
    </row>
    <row r="348" spans="2:7">
      <c r="B348" s="145"/>
      <c r="C348" s="1422"/>
      <c r="D348" s="38" t="s">
        <v>2600</v>
      </c>
      <c r="E348" s="60" t="s">
        <v>184</v>
      </c>
      <c r="F348" s="60" t="s">
        <v>197</v>
      </c>
      <c r="G348" s="39" t="s">
        <v>184</v>
      </c>
    </row>
    <row r="349" spans="2:7">
      <c r="B349" s="145"/>
      <c r="C349" s="1423"/>
      <c r="D349" s="34" t="s">
        <v>281</v>
      </c>
      <c r="E349" s="49"/>
      <c r="F349" s="50"/>
      <c r="G349" s="87" t="s">
        <v>184</v>
      </c>
    </row>
    <row r="350" spans="2:7">
      <c r="B350" s="145"/>
      <c r="C350" s="1421" t="s">
        <v>2601</v>
      </c>
      <c r="D350" s="147" t="s">
        <v>2602</v>
      </c>
      <c r="E350" s="67" t="s">
        <v>184</v>
      </c>
      <c r="F350" s="67" t="s">
        <v>197</v>
      </c>
      <c r="G350" s="87" t="s">
        <v>184</v>
      </c>
    </row>
    <row r="351" spans="2:7">
      <c r="B351" s="145"/>
      <c r="C351" s="1422"/>
      <c r="D351" s="147" t="s">
        <v>2603</v>
      </c>
      <c r="E351" s="67" t="s">
        <v>184</v>
      </c>
      <c r="F351" s="67" t="s">
        <v>197</v>
      </c>
      <c r="G351" s="87" t="s">
        <v>184</v>
      </c>
    </row>
    <row r="352" spans="2:7">
      <c r="B352" s="145"/>
      <c r="C352" s="1422"/>
      <c r="D352" s="34" t="s">
        <v>281</v>
      </c>
      <c r="E352" s="49"/>
      <c r="F352" s="50"/>
      <c r="G352" s="87" t="s">
        <v>184</v>
      </c>
    </row>
    <row r="353" spans="2:7">
      <c r="B353" s="145"/>
      <c r="C353" s="1421" t="s">
        <v>2604</v>
      </c>
      <c r="D353" s="37" t="s">
        <v>2605</v>
      </c>
      <c r="E353" s="33" t="s">
        <v>184</v>
      </c>
      <c r="F353" s="33" t="s">
        <v>197</v>
      </c>
      <c r="G353" s="33" t="s">
        <v>184</v>
      </c>
    </row>
    <row r="354" spans="2:7">
      <c r="B354" s="145"/>
      <c r="C354" s="1422"/>
      <c r="D354" s="38" t="s">
        <v>2606</v>
      </c>
      <c r="E354" s="39" t="s">
        <v>184</v>
      </c>
      <c r="F354" s="39" t="s">
        <v>197</v>
      </c>
      <c r="G354" s="39" t="s">
        <v>184</v>
      </c>
    </row>
    <row r="355" spans="2:7">
      <c r="B355" s="145"/>
      <c r="C355" s="1423"/>
      <c r="D355" s="34" t="s">
        <v>281</v>
      </c>
      <c r="E355" s="49"/>
      <c r="F355" s="50"/>
      <c r="G355" s="87" t="s">
        <v>184</v>
      </c>
    </row>
    <row r="356" spans="2:7">
      <c r="B356" s="145"/>
      <c r="C356" s="1421" t="s">
        <v>1145</v>
      </c>
      <c r="D356" s="37" t="s">
        <v>2607</v>
      </c>
      <c r="E356" s="59" t="s">
        <v>184</v>
      </c>
      <c r="F356" s="59" t="s">
        <v>197</v>
      </c>
      <c r="G356" s="33" t="s">
        <v>184</v>
      </c>
    </row>
    <row r="357" spans="2:7">
      <c r="B357" s="145"/>
      <c r="C357" s="1422"/>
      <c r="D357" s="38" t="s">
        <v>2608</v>
      </c>
      <c r="E357" s="60" t="s">
        <v>184</v>
      </c>
      <c r="F357" s="60" t="s">
        <v>197</v>
      </c>
      <c r="G357" s="39" t="s">
        <v>184</v>
      </c>
    </row>
    <row r="358" spans="2:7">
      <c r="B358" s="145"/>
      <c r="C358" s="1422"/>
      <c r="D358" s="34" t="s">
        <v>281</v>
      </c>
      <c r="E358" s="49"/>
      <c r="F358" s="50"/>
      <c r="G358" s="87" t="s">
        <v>184</v>
      </c>
    </row>
    <row r="359" spans="2:7">
      <c r="B359" s="145"/>
      <c r="C359" s="1421" t="s">
        <v>1151</v>
      </c>
      <c r="D359" s="37" t="s">
        <v>2611</v>
      </c>
      <c r="E359" s="33" t="s">
        <v>184</v>
      </c>
      <c r="F359" s="33" t="s">
        <v>197</v>
      </c>
      <c r="G359" s="33" t="s">
        <v>184</v>
      </c>
    </row>
    <row r="360" spans="2:7">
      <c r="B360" s="145"/>
      <c r="C360" s="1422"/>
      <c r="D360" s="38" t="s">
        <v>2612</v>
      </c>
      <c r="E360" s="39" t="s">
        <v>184</v>
      </c>
      <c r="F360" s="39" t="s">
        <v>197</v>
      </c>
      <c r="G360" s="39" t="s">
        <v>184</v>
      </c>
    </row>
    <row r="361" spans="2:7">
      <c r="B361" s="145"/>
      <c r="C361" s="1423"/>
      <c r="D361" s="34" t="s">
        <v>281</v>
      </c>
      <c r="E361" s="49"/>
      <c r="F361" s="50"/>
      <c r="G361" s="87" t="s">
        <v>184</v>
      </c>
    </row>
    <row r="362" spans="2:7">
      <c r="B362" s="145"/>
      <c r="C362" s="1421" t="s">
        <v>1154</v>
      </c>
      <c r="D362" s="37" t="s">
        <v>2613</v>
      </c>
      <c r="E362" s="33" t="s">
        <v>184</v>
      </c>
      <c r="F362" s="33" t="s">
        <v>197</v>
      </c>
      <c r="G362" s="33" t="s">
        <v>184</v>
      </c>
    </row>
    <row r="363" spans="2:7">
      <c r="B363" s="145"/>
      <c r="C363" s="1422"/>
      <c r="D363" s="38" t="s">
        <v>2614</v>
      </c>
      <c r="E363" s="39" t="s">
        <v>184</v>
      </c>
      <c r="F363" s="39" t="s">
        <v>197</v>
      </c>
      <c r="G363" s="39" t="s">
        <v>184</v>
      </c>
    </row>
    <row r="364" spans="2:7">
      <c r="B364" s="145"/>
      <c r="C364" s="1423"/>
      <c r="D364" s="34" t="s">
        <v>281</v>
      </c>
      <c r="E364" s="49"/>
      <c r="F364" s="50"/>
      <c r="G364" s="87" t="s">
        <v>184</v>
      </c>
    </row>
    <row r="365" spans="2:7">
      <c r="B365" s="145"/>
      <c r="C365" s="1455" t="s">
        <v>1161</v>
      </c>
      <c r="D365" s="775" t="s">
        <v>2617</v>
      </c>
      <c r="E365" s="40" t="s">
        <v>184</v>
      </c>
      <c r="F365" s="40" t="s">
        <v>197</v>
      </c>
      <c r="G365" s="33" t="s">
        <v>184</v>
      </c>
    </row>
    <row r="366" spans="2:7">
      <c r="B366" s="145"/>
      <c r="C366" s="1456"/>
      <c r="D366" s="776" t="s">
        <v>2618</v>
      </c>
      <c r="E366" s="41" t="s">
        <v>184</v>
      </c>
      <c r="F366" s="41" t="s">
        <v>197</v>
      </c>
      <c r="G366" s="39" t="s">
        <v>184</v>
      </c>
    </row>
    <row r="367" spans="2:7">
      <c r="B367" s="145"/>
      <c r="C367" s="1457"/>
      <c r="D367" s="876" t="s">
        <v>1291</v>
      </c>
      <c r="E367" s="788"/>
      <c r="F367" s="789"/>
      <c r="G367" s="87" t="s">
        <v>184</v>
      </c>
    </row>
    <row r="368" spans="2:7">
      <c r="B368" s="145"/>
      <c r="C368" s="1455" t="s">
        <v>1164</v>
      </c>
      <c r="D368" s="775" t="s">
        <v>2619</v>
      </c>
      <c r="E368" s="40" t="s">
        <v>184</v>
      </c>
      <c r="F368" s="40" t="s">
        <v>197</v>
      </c>
      <c r="G368" s="33" t="s">
        <v>184</v>
      </c>
    </row>
    <row r="369" spans="2:7">
      <c r="B369" s="145"/>
      <c r="C369" s="1456"/>
      <c r="D369" s="776" t="s">
        <v>2620</v>
      </c>
      <c r="E369" s="41" t="s">
        <v>184</v>
      </c>
      <c r="F369" s="41" t="s">
        <v>197</v>
      </c>
      <c r="G369" s="39" t="s">
        <v>184</v>
      </c>
    </row>
    <row r="370" spans="2:7">
      <c r="B370" s="145"/>
      <c r="C370" s="1457"/>
      <c r="D370" s="876" t="s">
        <v>1291</v>
      </c>
      <c r="E370" s="788"/>
      <c r="F370" s="789"/>
      <c r="G370" s="87" t="s">
        <v>184</v>
      </c>
    </row>
    <row r="371" spans="2:7">
      <c r="B371" s="838" t="s">
        <v>1293</v>
      </c>
      <c r="C371" s="1455" t="s">
        <v>1294</v>
      </c>
      <c r="D371" s="775" t="s">
        <v>2636</v>
      </c>
      <c r="E371" s="40" t="s">
        <v>184</v>
      </c>
      <c r="F371" s="40" t="s">
        <v>197</v>
      </c>
      <c r="G371" s="33" t="s">
        <v>184</v>
      </c>
    </row>
    <row r="372" spans="2:7">
      <c r="B372" s="839"/>
      <c r="C372" s="1456"/>
      <c r="D372" s="776" t="s">
        <v>2637</v>
      </c>
      <c r="E372" s="41" t="s">
        <v>184</v>
      </c>
      <c r="F372" s="41" t="s">
        <v>197</v>
      </c>
      <c r="G372" s="39" t="s">
        <v>184</v>
      </c>
    </row>
    <row r="373" spans="2:7">
      <c r="B373" s="839"/>
      <c r="C373" s="1457"/>
      <c r="D373" s="772" t="s">
        <v>281</v>
      </c>
      <c r="E373" s="788"/>
      <c r="F373" s="789"/>
      <c r="G373" s="87" t="s">
        <v>184</v>
      </c>
    </row>
    <row r="374" spans="2:7">
      <c r="B374" s="839"/>
      <c r="C374" s="1455" t="s">
        <v>1298</v>
      </c>
      <c r="D374" s="775" t="s">
        <v>4754</v>
      </c>
      <c r="E374" s="40" t="s">
        <v>184</v>
      </c>
      <c r="F374" s="40" t="s">
        <v>197</v>
      </c>
      <c r="G374" s="33" t="s">
        <v>184</v>
      </c>
    </row>
    <row r="375" spans="2:7">
      <c r="B375" s="839"/>
      <c r="C375" s="1456"/>
      <c r="D375" s="776" t="s">
        <v>2639</v>
      </c>
      <c r="E375" s="41" t="s">
        <v>184</v>
      </c>
      <c r="F375" s="41" t="s">
        <v>197</v>
      </c>
      <c r="G375" s="39" t="s">
        <v>184</v>
      </c>
    </row>
    <row r="376" spans="2:7">
      <c r="B376" s="839"/>
      <c r="C376" s="1456"/>
      <c r="D376" s="876" t="s">
        <v>1291</v>
      </c>
      <c r="E376" s="788"/>
      <c r="F376" s="789"/>
      <c r="G376" s="87" t="s">
        <v>184</v>
      </c>
    </row>
    <row r="377" spans="2:7">
      <c r="B377" s="144" t="s">
        <v>2644</v>
      </c>
      <c r="C377" s="1437" t="s">
        <v>2645</v>
      </c>
      <c r="D377" s="147" t="s">
        <v>2646</v>
      </c>
      <c r="E377" s="87" t="s">
        <v>184</v>
      </c>
      <c r="F377" s="87" t="s">
        <v>4223</v>
      </c>
      <c r="G377" s="87" t="s">
        <v>197</v>
      </c>
    </row>
    <row r="378" spans="2:7" ht="60">
      <c r="B378" s="145"/>
      <c r="C378" s="1437"/>
      <c r="D378" s="34" t="s">
        <v>267</v>
      </c>
      <c r="E378" s="49"/>
      <c r="F378" s="50"/>
      <c r="G378" s="67" t="s">
        <v>4036</v>
      </c>
    </row>
    <row r="379" spans="2:7">
      <c r="B379" s="145"/>
      <c r="C379" s="1421" t="s">
        <v>2648</v>
      </c>
      <c r="D379" s="37" t="s">
        <v>2649</v>
      </c>
      <c r="E379" s="33" t="s">
        <v>184</v>
      </c>
      <c r="F379" s="33" t="s">
        <v>197</v>
      </c>
      <c r="G379" s="33" t="s">
        <v>197</v>
      </c>
    </row>
    <row r="380" spans="2:7">
      <c r="B380" s="145"/>
      <c r="C380" s="1422"/>
      <c r="D380" s="38" t="s">
        <v>2650</v>
      </c>
      <c r="E380" s="39" t="s">
        <v>184</v>
      </c>
      <c r="F380" s="39" t="s">
        <v>197</v>
      </c>
      <c r="G380" s="39" t="s">
        <v>197</v>
      </c>
    </row>
    <row r="381" spans="2:7" ht="48">
      <c r="B381" s="145"/>
      <c r="C381" s="1423"/>
      <c r="D381" s="61" t="s">
        <v>281</v>
      </c>
      <c r="E381" s="62"/>
      <c r="F381" s="63"/>
      <c r="G381" s="67" t="s">
        <v>1314</v>
      </c>
    </row>
    <row r="382" spans="2:7">
      <c r="B382" s="145"/>
      <c r="C382" s="1452" t="s">
        <v>1315</v>
      </c>
      <c r="D382" s="810" t="s">
        <v>2651</v>
      </c>
      <c r="E382" s="385" t="s">
        <v>184</v>
      </c>
      <c r="F382" s="385" t="s">
        <v>197</v>
      </c>
      <c r="G382" s="33" t="s">
        <v>184</v>
      </c>
    </row>
    <row r="383" spans="2:7">
      <c r="B383" s="145"/>
      <c r="C383" s="1453"/>
      <c r="D383" s="811" t="s">
        <v>2652</v>
      </c>
      <c r="E383" s="386" t="s">
        <v>184</v>
      </c>
      <c r="F383" s="386" t="s">
        <v>197</v>
      </c>
      <c r="G383" s="39" t="s">
        <v>184</v>
      </c>
    </row>
    <row r="384" spans="2:7">
      <c r="B384" s="145"/>
      <c r="C384" s="1454"/>
      <c r="D384" s="812" t="s">
        <v>267</v>
      </c>
      <c r="E384" s="813"/>
      <c r="F384" s="814"/>
      <c r="G384" s="387" t="s">
        <v>184</v>
      </c>
    </row>
    <row r="385" spans="2:7">
      <c r="B385" s="145"/>
      <c r="C385" s="1455" t="s">
        <v>1318</v>
      </c>
      <c r="D385" s="775" t="s">
        <v>3654</v>
      </c>
      <c r="E385" s="40" t="s">
        <v>184</v>
      </c>
      <c r="F385" s="40" t="s">
        <v>184</v>
      </c>
      <c r="G385" s="40" t="s">
        <v>184</v>
      </c>
    </row>
    <row r="386" spans="2:7">
      <c r="B386" s="145"/>
      <c r="C386" s="1456"/>
      <c r="D386" s="776" t="s">
        <v>2655</v>
      </c>
      <c r="E386" s="41" t="s">
        <v>184</v>
      </c>
      <c r="F386" s="41" t="s">
        <v>184</v>
      </c>
      <c r="G386" s="41" t="s">
        <v>184</v>
      </c>
    </row>
    <row r="387" spans="2:7">
      <c r="B387" s="145"/>
      <c r="C387" s="1457"/>
      <c r="D387" s="877" t="s">
        <v>1291</v>
      </c>
      <c r="E387" s="808"/>
      <c r="F387" s="809"/>
      <c r="G387" s="91" t="s">
        <v>184</v>
      </c>
    </row>
    <row r="388" spans="2:7">
      <c r="B388" s="145"/>
      <c r="C388" s="1437" t="s">
        <v>4646</v>
      </c>
      <c r="D388" s="37" t="s">
        <v>4647</v>
      </c>
      <c r="E388" s="33" t="s">
        <v>184</v>
      </c>
      <c r="F388" s="33" t="s">
        <v>197</v>
      </c>
      <c r="G388" s="385" t="s">
        <v>184</v>
      </c>
    </row>
    <row r="389" spans="2:7">
      <c r="B389" s="145"/>
      <c r="C389" s="1437"/>
      <c r="D389" s="38" t="s">
        <v>4648</v>
      </c>
      <c r="E389" s="39" t="s">
        <v>184</v>
      </c>
      <c r="F389" s="39" t="s">
        <v>197</v>
      </c>
      <c r="G389" s="386" t="s">
        <v>184</v>
      </c>
    </row>
    <row r="390" spans="2:7">
      <c r="B390" s="145"/>
      <c r="C390" s="1437"/>
      <c r="D390" s="34" t="s">
        <v>267</v>
      </c>
      <c r="E390" s="49"/>
      <c r="F390" s="50"/>
      <c r="G390" s="387" t="s">
        <v>184</v>
      </c>
    </row>
    <row r="391" spans="2:7">
      <c r="B391" s="145"/>
      <c r="C391" s="1421" t="s">
        <v>4649</v>
      </c>
      <c r="D391" s="37" t="s">
        <v>4650</v>
      </c>
      <c r="E391" s="33" t="s">
        <v>184</v>
      </c>
      <c r="F391" s="33" t="s">
        <v>197</v>
      </c>
      <c r="G391" s="385" t="s">
        <v>184</v>
      </c>
    </row>
    <row r="392" spans="2:7">
      <c r="B392" s="145"/>
      <c r="C392" s="1422"/>
      <c r="D392" s="38" t="s">
        <v>4651</v>
      </c>
      <c r="E392" s="39" t="s">
        <v>184</v>
      </c>
      <c r="F392" s="39" t="s">
        <v>197</v>
      </c>
      <c r="G392" s="386" t="s">
        <v>184</v>
      </c>
    </row>
    <row r="393" spans="2:7">
      <c r="B393" s="145"/>
      <c r="C393" s="1423"/>
      <c r="D393" s="61" t="s">
        <v>281</v>
      </c>
      <c r="E393" s="62"/>
      <c r="F393" s="63"/>
      <c r="G393" s="387" t="s">
        <v>184</v>
      </c>
    </row>
    <row r="394" spans="2:7">
      <c r="B394" s="145"/>
      <c r="C394" s="1421" t="s">
        <v>4652</v>
      </c>
      <c r="D394" s="37" t="s">
        <v>4653</v>
      </c>
      <c r="E394" s="33" t="s">
        <v>184</v>
      </c>
      <c r="F394" s="33" t="s">
        <v>197</v>
      </c>
      <c r="G394" s="385" t="s">
        <v>184</v>
      </c>
    </row>
    <row r="395" spans="2:7">
      <c r="B395" s="145"/>
      <c r="C395" s="1422"/>
      <c r="D395" s="38" t="s">
        <v>4654</v>
      </c>
      <c r="E395" s="39" t="s">
        <v>184</v>
      </c>
      <c r="F395" s="39" t="s">
        <v>197</v>
      </c>
      <c r="G395" s="386" t="s">
        <v>184</v>
      </c>
    </row>
    <row r="396" spans="2:7">
      <c r="B396" s="145"/>
      <c r="C396" s="1423"/>
      <c r="D396" s="34" t="s">
        <v>267</v>
      </c>
      <c r="E396" s="49"/>
      <c r="F396" s="50"/>
      <c r="G396" s="387" t="s">
        <v>184</v>
      </c>
    </row>
    <row r="397" spans="2:7">
      <c r="B397" s="833" t="s">
        <v>2656</v>
      </c>
      <c r="C397" s="1455" t="s">
        <v>1328</v>
      </c>
      <c r="D397" s="775" t="s">
        <v>2658</v>
      </c>
      <c r="E397" s="40" t="s">
        <v>184</v>
      </c>
      <c r="F397" s="40" t="s">
        <v>197</v>
      </c>
      <c r="G397" s="385" t="s">
        <v>184</v>
      </c>
    </row>
    <row r="398" spans="2:7">
      <c r="B398" s="834"/>
      <c r="C398" s="1456"/>
      <c r="D398" s="382" t="s">
        <v>2659</v>
      </c>
      <c r="E398" s="388" t="s">
        <v>184</v>
      </c>
      <c r="F398" s="388" t="s">
        <v>197</v>
      </c>
      <c r="G398" s="805" t="s">
        <v>184</v>
      </c>
    </row>
    <row r="399" spans="2:7">
      <c r="B399" s="834"/>
      <c r="C399" s="1457"/>
      <c r="D399" s="876" t="s">
        <v>1407</v>
      </c>
      <c r="E399" s="773"/>
      <c r="F399" s="774"/>
      <c r="G399" s="387" t="s">
        <v>184</v>
      </c>
    </row>
    <row r="400" spans="2:7">
      <c r="B400" s="834"/>
      <c r="C400" s="1455" t="s">
        <v>3086</v>
      </c>
      <c r="D400" s="810" t="s">
        <v>2660</v>
      </c>
      <c r="E400" s="385" t="s">
        <v>184</v>
      </c>
      <c r="F400" s="385" t="s">
        <v>197</v>
      </c>
      <c r="G400" s="385" t="s">
        <v>184</v>
      </c>
    </row>
    <row r="401" spans="2:7">
      <c r="B401" s="834"/>
      <c r="C401" s="1456"/>
      <c r="D401" s="69" t="s">
        <v>2661</v>
      </c>
      <c r="E401" s="805" t="s">
        <v>184</v>
      </c>
      <c r="F401" s="805" t="s">
        <v>197</v>
      </c>
      <c r="G401" s="805" t="s">
        <v>184</v>
      </c>
    </row>
    <row r="402" spans="2:7">
      <c r="B402" s="834"/>
      <c r="C402" s="1457"/>
      <c r="D402" s="875" t="s">
        <v>1407</v>
      </c>
      <c r="E402" s="824"/>
      <c r="F402" s="825"/>
      <c r="G402" s="387" t="s">
        <v>184</v>
      </c>
    </row>
    <row r="403" spans="2:7">
      <c r="B403" s="834"/>
      <c r="C403" s="1455" t="s">
        <v>3087</v>
      </c>
      <c r="D403" s="810" t="s">
        <v>2662</v>
      </c>
      <c r="E403" s="385" t="s">
        <v>184</v>
      </c>
      <c r="F403" s="385" t="s">
        <v>197</v>
      </c>
      <c r="G403" s="385" t="s">
        <v>184</v>
      </c>
    </row>
    <row r="404" spans="2:7">
      <c r="B404" s="834"/>
      <c r="C404" s="1456"/>
      <c r="D404" s="69" t="s">
        <v>2663</v>
      </c>
      <c r="E404" s="805" t="s">
        <v>184</v>
      </c>
      <c r="F404" s="805" t="s">
        <v>197</v>
      </c>
      <c r="G404" s="805" t="s">
        <v>184</v>
      </c>
    </row>
    <row r="405" spans="2:7">
      <c r="B405" s="834"/>
      <c r="C405" s="1457"/>
      <c r="D405" s="875" t="s">
        <v>1291</v>
      </c>
      <c r="E405" s="824"/>
      <c r="F405" s="825"/>
      <c r="G405" s="387" t="s">
        <v>184</v>
      </c>
    </row>
    <row r="406" spans="2:7">
      <c r="B406" s="834"/>
      <c r="C406" s="1455" t="s">
        <v>3088</v>
      </c>
      <c r="D406" s="810" t="s">
        <v>2664</v>
      </c>
      <c r="E406" s="385" t="s">
        <v>184</v>
      </c>
      <c r="F406" s="385" t="s">
        <v>197</v>
      </c>
      <c r="G406" s="385" t="s">
        <v>184</v>
      </c>
    </row>
    <row r="407" spans="2:7">
      <c r="B407" s="834"/>
      <c r="C407" s="1456"/>
      <c r="D407" s="69" t="s">
        <v>2665</v>
      </c>
      <c r="E407" s="805" t="s">
        <v>184</v>
      </c>
      <c r="F407" s="805" t="s">
        <v>197</v>
      </c>
      <c r="G407" s="805" t="s">
        <v>184</v>
      </c>
    </row>
    <row r="408" spans="2:7">
      <c r="B408" s="834"/>
      <c r="C408" s="1457"/>
      <c r="D408" s="875" t="s">
        <v>1407</v>
      </c>
      <c r="E408" s="824"/>
      <c r="F408" s="825"/>
      <c r="G408" s="387" t="s">
        <v>184</v>
      </c>
    </row>
    <row r="409" spans="2:7">
      <c r="B409" s="834"/>
      <c r="C409" s="1455" t="s">
        <v>3089</v>
      </c>
      <c r="D409" s="810" t="s">
        <v>2666</v>
      </c>
      <c r="E409" s="385" t="s">
        <v>184</v>
      </c>
      <c r="F409" s="385" t="s">
        <v>197</v>
      </c>
      <c r="G409" s="385" t="s">
        <v>184</v>
      </c>
    </row>
    <row r="410" spans="2:7">
      <c r="B410" s="834"/>
      <c r="C410" s="1456"/>
      <c r="D410" s="69" t="s">
        <v>2667</v>
      </c>
      <c r="E410" s="805" t="s">
        <v>184</v>
      </c>
      <c r="F410" s="805" t="s">
        <v>197</v>
      </c>
      <c r="G410" s="805" t="s">
        <v>184</v>
      </c>
    </row>
    <row r="411" spans="2:7">
      <c r="B411" s="834"/>
      <c r="C411" s="1457"/>
      <c r="D411" s="875" t="s">
        <v>1407</v>
      </c>
      <c r="E411" s="824"/>
      <c r="F411" s="825"/>
      <c r="G411" s="387" t="s">
        <v>184</v>
      </c>
    </row>
    <row r="412" spans="2:7">
      <c r="B412" s="834"/>
      <c r="C412" s="1455" t="s">
        <v>3094</v>
      </c>
      <c r="D412" s="810" t="s">
        <v>2676</v>
      </c>
      <c r="E412" s="385" t="s">
        <v>184</v>
      </c>
      <c r="F412" s="385" t="s">
        <v>197</v>
      </c>
      <c r="G412" s="385" t="s">
        <v>184</v>
      </c>
    </row>
    <row r="413" spans="2:7">
      <c r="B413" s="834"/>
      <c r="C413" s="1456"/>
      <c r="D413" s="69" t="s">
        <v>2677</v>
      </c>
      <c r="E413" s="805" t="s">
        <v>184</v>
      </c>
      <c r="F413" s="805" t="s">
        <v>197</v>
      </c>
      <c r="G413" s="805" t="s">
        <v>184</v>
      </c>
    </row>
    <row r="414" spans="2:7">
      <c r="B414" s="834"/>
      <c r="C414" s="1457"/>
      <c r="D414" s="875" t="s">
        <v>1407</v>
      </c>
      <c r="E414" s="824"/>
      <c r="F414" s="825"/>
      <c r="G414" s="387" t="s">
        <v>184</v>
      </c>
    </row>
    <row r="415" spans="2:7">
      <c r="B415" s="834"/>
      <c r="C415" s="1455" t="s">
        <v>3095</v>
      </c>
      <c r="D415" s="810" t="s">
        <v>2678</v>
      </c>
      <c r="E415" s="385" t="s">
        <v>184</v>
      </c>
      <c r="F415" s="385" t="s">
        <v>197</v>
      </c>
      <c r="G415" s="385" t="s">
        <v>184</v>
      </c>
    </row>
    <row r="416" spans="2:7">
      <c r="B416" s="834"/>
      <c r="C416" s="1457"/>
      <c r="D416" s="875" t="s">
        <v>1230</v>
      </c>
      <c r="E416" s="824"/>
      <c r="F416" s="825"/>
      <c r="G416" s="387" t="s">
        <v>184</v>
      </c>
    </row>
    <row r="417" spans="2:7">
      <c r="B417" s="834"/>
      <c r="C417" s="1455" t="s">
        <v>3096</v>
      </c>
      <c r="D417" s="810" t="s">
        <v>2679</v>
      </c>
      <c r="E417" s="385" t="s">
        <v>184</v>
      </c>
      <c r="F417" s="385" t="s">
        <v>197</v>
      </c>
      <c r="G417" s="385" t="s">
        <v>184</v>
      </c>
    </row>
    <row r="418" spans="2:7">
      <c r="B418" s="834"/>
      <c r="C418" s="1457"/>
      <c r="D418" s="875" t="s">
        <v>1230</v>
      </c>
      <c r="E418" s="824"/>
      <c r="F418" s="825"/>
      <c r="G418" s="387" t="s">
        <v>184</v>
      </c>
    </row>
    <row r="419" spans="2:7">
      <c r="B419" s="834"/>
      <c r="C419" s="1455" t="s">
        <v>3097</v>
      </c>
      <c r="D419" s="810" t="s">
        <v>2680</v>
      </c>
      <c r="E419" s="385" t="s">
        <v>184</v>
      </c>
      <c r="F419" s="385" t="s">
        <v>197</v>
      </c>
      <c r="G419" s="385" t="s">
        <v>184</v>
      </c>
    </row>
    <row r="420" spans="2:7">
      <c r="B420" s="834"/>
      <c r="C420" s="1457"/>
      <c r="D420" s="875" t="s">
        <v>686</v>
      </c>
      <c r="E420" s="824"/>
      <c r="F420" s="825"/>
      <c r="G420" s="387" t="s">
        <v>184</v>
      </c>
    </row>
    <row r="421" spans="2:7">
      <c r="B421" s="838" t="s">
        <v>2432</v>
      </c>
      <c r="C421" s="1458" t="s">
        <v>1386</v>
      </c>
      <c r="D421" s="826" t="s">
        <v>2681</v>
      </c>
      <c r="E421" s="827" t="s">
        <v>184</v>
      </c>
      <c r="F421" s="827" t="s">
        <v>197</v>
      </c>
      <c r="G421" s="385" t="s">
        <v>184</v>
      </c>
    </row>
    <row r="422" spans="2:7">
      <c r="B422" s="839"/>
      <c r="C422" s="1459"/>
      <c r="D422" s="793" t="s">
        <v>2682</v>
      </c>
      <c r="E422" s="828" t="s">
        <v>184</v>
      </c>
      <c r="F422" s="828" t="s">
        <v>197</v>
      </c>
      <c r="G422" s="805" t="s">
        <v>184</v>
      </c>
    </row>
    <row r="423" spans="2:7">
      <c r="B423" s="839"/>
      <c r="C423" s="1460"/>
      <c r="D423" s="874" t="s">
        <v>1407</v>
      </c>
      <c r="E423" s="830"/>
      <c r="F423" s="831"/>
      <c r="G423" s="387" t="s">
        <v>184</v>
      </c>
    </row>
    <row r="424" spans="2:7">
      <c r="B424" s="144" t="s">
        <v>1389</v>
      </c>
      <c r="C424" s="1421" t="s">
        <v>2683</v>
      </c>
      <c r="D424" s="147" t="s">
        <v>2684</v>
      </c>
      <c r="E424" s="87" t="s">
        <v>184</v>
      </c>
      <c r="F424" s="87" t="s">
        <v>197</v>
      </c>
      <c r="G424" s="87" t="s">
        <v>197</v>
      </c>
    </row>
    <row r="425" spans="2:7" ht="36">
      <c r="B425" s="834"/>
      <c r="C425" s="1423"/>
      <c r="D425" s="812" t="s">
        <v>267</v>
      </c>
      <c r="E425" s="824"/>
      <c r="F425" s="825"/>
      <c r="G425" s="742" t="s">
        <v>3865</v>
      </c>
    </row>
    <row r="426" spans="2:7">
      <c r="B426" s="145"/>
      <c r="C426" s="1501" t="s">
        <v>4344</v>
      </c>
      <c r="D426" s="823" t="s">
        <v>4345</v>
      </c>
      <c r="E426" s="934" t="s">
        <v>184</v>
      </c>
      <c r="F426" s="934" t="s">
        <v>197</v>
      </c>
      <c r="G426" s="87" t="s">
        <v>1186</v>
      </c>
    </row>
    <row r="427" spans="2:7" ht="36">
      <c r="B427" s="834"/>
      <c r="C427" s="1502"/>
      <c r="D427" s="772" t="s">
        <v>267</v>
      </c>
      <c r="E427" s="889"/>
      <c r="F427" s="890"/>
      <c r="G427" s="67" t="s">
        <v>4346</v>
      </c>
    </row>
    <row r="428" spans="2:7">
      <c r="B428" s="491" t="s">
        <v>1430</v>
      </c>
      <c r="C428" s="1368" t="s">
        <v>1431</v>
      </c>
      <c r="D428" s="492" t="s">
        <v>1432</v>
      </c>
      <c r="E428" s="486" t="s">
        <v>184</v>
      </c>
      <c r="F428" s="486" t="s">
        <v>197</v>
      </c>
      <c r="G428" s="486" t="s">
        <v>197</v>
      </c>
    </row>
    <row r="429" spans="2:7" ht="132">
      <c r="B429" s="487"/>
      <c r="C429" s="1369"/>
      <c r="D429" s="547" t="s">
        <v>267</v>
      </c>
      <c r="E429" s="498"/>
      <c r="F429" s="499"/>
      <c r="G429" s="152" t="s">
        <v>4784</v>
      </c>
    </row>
    <row r="430" spans="2:7">
      <c r="B430" s="9"/>
      <c r="C430" s="2"/>
      <c r="D430" s="9"/>
      <c r="E430" s="3"/>
      <c r="F430" s="3"/>
      <c r="G430" s="744"/>
    </row>
  </sheetData>
  <mergeCells count="134">
    <mergeCell ref="C374:C376"/>
    <mergeCell ref="C377:C378"/>
    <mergeCell ref="C379:C381"/>
    <mergeCell ref="C382:C384"/>
    <mergeCell ref="C385:C387"/>
    <mergeCell ref="C388:C390"/>
    <mergeCell ref="C356:C358"/>
    <mergeCell ref="C359:C361"/>
    <mergeCell ref="C362:C364"/>
    <mergeCell ref="C365:C367"/>
    <mergeCell ref="C368:C370"/>
    <mergeCell ref="C371:C373"/>
    <mergeCell ref="C409:C411"/>
    <mergeCell ref="C412:C414"/>
    <mergeCell ref="C415:C416"/>
    <mergeCell ref="C417:C418"/>
    <mergeCell ref="C419:C420"/>
    <mergeCell ref="C421:C423"/>
    <mergeCell ref="C391:C393"/>
    <mergeCell ref="C394:C396"/>
    <mergeCell ref="C397:C399"/>
    <mergeCell ref="C400:C402"/>
    <mergeCell ref="C403:C405"/>
    <mergeCell ref="C406:C408"/>
    <mergeCell ref="C338:C340"/>
    <mergeCell ref="C341:C343"/>
    <mergeCell ref="C344:C346"/>
    <mergeCell ref="C347:C349"/>
    <mergeCell ref="C350:C352"/>
    <mergeCell ref="C353:C355"/>
    <mergeCell ref="C322:C324"/>
    <mergeCell ref="C325:C326"/>
    <mergeCell ref="C327:C328"/>
    <mergeCell ref="C329:C330"/>
    <mergeCell ref="C331:C333"/>
    <mergeCell ref="C334:C337"/>
    <mergeCell ref="C302:C305"/>
    <mergeCell ref="C306:C308"/>
    <mergeCell ref="C309:C311"/>
    <mergeCell ref="C312:C314"/>
    <mergeCell ref="C315:C318"/>
    <mergeCell ref="C319:C321"/>
    <mergeCell ref="C286:C287"/>
    <mergeCell ref="C288:C289"/>
    <mergeCell ref="C290:C291"/>
    <mergeCell ref="C292:C294"/>
    <mergeCell ref="C295:C297"/>
    <mergeCell ref="C298:C300"/>
    <mergeCell ref="C265:C267"/>
    <mergeCell ref="C268:C270"/>
    <mergeCell ref="C271:C273"/>
    <mergeCell ref="C274:C276"/>
    <mergeCell ref="C277:C279"/>
    <mergeCell ref="C280:C285"/>
    <mergeCell ref="C247:C249"/>
    <mergeCell ref="C250:C252"/>
    <mergeCell ref="C253:C255"/>
    <mergeCell ref="C256:C258"/>
    <mergeCell ref="C259:C261"/>
    <mergeCell ref="C262:C264"/>
    <mergeCell ref="C220:C223"/>
    <mergeCell ref="C224:C227"/>
    <mergeCell ref="C228:C230"/>
    <mergeCell ref="C231:C233"/>
    <mergeCell ref="C237:C239"/>
    <mergeCell ref="C240:C246"/>
    <mergeCell ref="C202:C204"/>
    <mergeCell ref="C205:C207"/>
    <mergeCell ref="C208:C210"/>
    <mergeCell ref="C211:C213"/>
    <mergeCell ref="C214:C216"/>
    <mergeCell ref="C217:C219"/>
    <mergeCell ref="C234:C236"/>
    <mergeCell ref="C188:C189"/>
    <mergeCell ref="C190:C191"/>
    <mergeCell ref="C192:C193"/>
    <mergeCell ref="C194:C195"/>
    <mergeCell ref="C196:C198"/>
    <mergeCell ref="C199:C201"/>
    <mergeCell ref="C152:C160"/>
    <mergeCell ref="C161:C169"/>
    <mergeCell ref="C170:C172"/>
    <mergeCell ref="C173:C177"/>
    <mergeCell ref="C178:C184"/>
    <mergeCell ref="C185:C187"/>
    <mergeCell ref="C133:C135"/>
    <mergeCell ref="C136:C138"/>
    <mergeCell ref="C139:C142"/>
    <mergeCell ref="C143:C145"/>
    <mergeCell ref="C146:C148"/>
    <mergeCell ref="C149:C151"/>
    <mergeCell ref="C108:C116"/>
    <mergeCell ref="C117:C119"/>
    <mergeCell ref="C120:C122"/>
    <mergeCell ref="C123:C126"/>
    <mergeCell ref="C127:C129"/>
    <mergeCell ref="C130:C132"/>
    <mergeCell ref="P50:P55"/>
    <mergeCell ref="C86:C88"/>
    <mergeCell ref="C89:C91"/>
    <mergeCell ref="C92:C94"/>
    <mergeCell ref="C95:C97"/>
    <mergeCell ref="C98:C100"/>
    <mergeCell ref="C101:C107"/>
    <mergeCell ref="C69:C71"/>
    <mergeCell ref="C72:C74"/>
    <mergeCell ref="C75:C77"/>
    <mergeCell ref="C78:C80"/>
    <mergeCell ref="C81:C82"/>
    <mergeCell ref="C83:C85"/>
    <mergeCell ref="C424:C425"/>
    <mergeCell ref="C426:C427"/>
    <mergeCell ref="C428:C429"/>
    <mergeCell ref="P15:P22"/>
    <mergeCell ref="C20:C21"/>
    <mergeCell ref="P23:P30"/>
    <mergeCell ref="C23:C25"/>
    <mergeCell ref="C26:C28"/>
    <mergeCell ref="P7:P14"/>
    <mergeCell ref="C51:C53"/>
    <mergeCell ref="C54:C56"/>
    <mergeCell ref="C57:C59"/>
    <mergeCell ref="C60:C62"/>
    <mergeCell ref="C63:C65"/>
    <mergeCell ref="C66:C68"/>
    <mergeCell ref="C29:C31"/>
    <mergeCell ref="C32:C35"/>
    <mergeCell ref="P34:P41"/>
    <mergeCell ref="C36:C37"/>
    <mergeCell ref="C38:C39"/>
    <mergeCell ref="C40:C42"/>
    <mergeCell ref="P42:P49"/>
    <mergeCell ref="C43:C45"/>
    <mergeCell ref="C46:C50"/>
  </mergeCells>
  <phoneticPr fontId="22"/>
  <conditionalFormatting sqref="G1:G1003">
    <cfRule type="cellIs" dxfId="64" priority="1" operator="equal">
      <formula>"―"</formula>
    </cfRule>
  </conditionalFormatting>
  <conditionalFormatting sqref="G9:G11 F6:F8">
    <cfRule type="cellIs" dxfId="63" priority="4" operator="equal">
      <formula>"―"</formula>
    </cfRule>
  </conditionalFormatting>
  <conditionalFormatting sqref="G428:G429">
    <cfRule type="cellIs" dxfId="62" priority="3" operator="equal">
      <formula>"―"</formula>
    </cfRule>
  </conditionalFormatting>
  <conditionalFormatting sqref="M1:M1000 R1:R1000">
    <cfRule type="cellIs" dxfId="61" priority="2" operator="equal">
      <formula>"―"</formula>
    </cfRule>
  </conditionalFormatting>
  <hyperlinks>
    <hyperlink ref="E63" location="公開コマンド_注1" display="*1" xr:uid="{00000000-0004-0000-2F00-000000000000}"/>
    <hyperlink ref="E64" location="公開コマンド_注1" display="*1" xr:uid="{00000000-0004-0000-2F00-000001000000}"/>
    <hyperlink ref="E66" location="公開コマンド_注1" display="*1" xr:uid="{00000000-0004-0000-2F00-000002000000}"/>
    <hyperlink ref="E67" location="公開コマンド_注1" display="*1" xr:uid="{00000000-0004-0000-2F00-000003000000}"/>
    <hyperlink ref="E69" location="公開コマンド_注1" display="*1" xr:uid="{00000000-0004-0000-2F00-000004000000}"/>
    <hyperlink ref="E70" location="公開コマンド_注1" display="*1" xr:uid="{00000000-0004-0000-2F00-000005000000}"/>
    <hyperlink ref="E72" location="公開コマンド_注1" display="*1" xr:uid="{00000000-0004-0000-2F00-000006000000}"/>
    <hyperlink ref="E73" location="公開コマンド_注1" display="*1" xr:uid="{00000000-0004-0000-2F00-000007000000}"/>
    <hyperlink ref="E75" location="公開コマンド_注1" display="*1" xr:uid="{00000000-0004-0000-2F00-000008000000}"/>
    <hyperlink ref="E76" location="公開コマンド_注1" display="*1" xr:uid="{00000000-0004-0000-2F00-000009000000}"/>
    <hyperlink ref="B1" location="掲載機種リスト!A1" display="Back to Home" xr:uid="{00000000-0004-0000-2F00-00000A000000}"/>
  </hyperlinks>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R437"/>
  <sheetViews>
    <sheetView showGridLines="0" topLeftCell="A232"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237" customWidth="1"/>
    <col min="8" max="9" width="9" style="237"/>
    <col min="10" max="10" width="9" style="535"/>
    <col min="11" max="11" width="19.625" style="237" customWidth="1"/>
    <col min="12" max="14" width="9" style="237"/>
    <col min="15" max="15" width="9" style="535"/>
    <col min="16" max="16" width="10.375" style="237" customWidth="1"/>
    <col min="17" max="16384" width="9" style="237"/>
  </cols>
  <sheetData>
    <row r="1" spans="2:18">
      <c r="B1" s="860" t="s">
        <v>162</v>
      </c>
      <c r="C1" s="9"/>
      <c r="E1" s="9"/>
      <c r="F1" s="9"/>
      <c r="G1" s="744"/>
      <c r="M1" s="6"/>
      <c r="N1" s="6"/>
      <c r="P1" s="9"/>
      <c r="Q1" s="6"/>
      <c r="R1" s="6"/>
    </row>
    <row r="2" spans="2:18">
      <c r="B2" s="690"/>
      <c r="C2" s="690"/>
      <c r="D2" s="690"/>
      <c r="E2" s="690"/>
      <c r="F2" s="690"/>
      <c r="G2" s="691"/>
      <c r="K2" s="9"/>
      <c r="L2" s="6"/>
      <c r="M2" s="6"/>
      <c r="Q2" s="681"/>
      <c r="R2" s="6"/>
    </row>
    <row r="3" spans="2:18" ht="16.5">
      <c r="B3" s="7" t="s">
        <v>163</v>
      </c>
      <c r="C3" s="480"/>
      <c r="D3" s="481"/>
      <c r="E3" s="482"/>
      <c r="F3" s="482"/>
      <c r="G3" s="482"/>
      <c r="H3" s="479"/>
      <c r="I3" s="479"/>
      <c r="J3" s="536"/>
      <c r="K3" s="7" t="s">
        <v>164</v>
      </c>
      <c r="L3" s="484"/>
      <c r="M3" s="484"/>
      <c r="N3" s="479"/>
      <c r="O3" s="536"/>
      <c r="P3" s="7" t="s">
        <v>165</v>
      </c>
      <c r="Q3" s="681"/>
      <c r="R3" s="6"/>
    </row>
    <row r="4" spans="2:18">
      <c r="B4" s="690"/>
      <c r="C4" s="690"/>
      <c r="D4" s="690"/>
      <c r="E4" s="690"/>
      <c r="F4" s="690"/>
      <c r="G4" s="695"/>
      <c r="K4" s="9"/>
      <c r="L4" s="9"/>
      <c r="M4" s="12"/>
      <c r="P4" s="750"/>
      <c r="Q4" s="749"/>
      <c r="R4" s="9"/>
    </row>
    <row r="5" spans="2:18">
      <c r="B5" s="9" t="s">
        <v>166</v>
      </c>
      <c r="C5" s="9"/>
      <c r="D5" s="2"/>
      <c r="E5" s="3"/>
      <c r="F5" s="3"/>
      <c r="G5" s="3"/>
      <c r="K5" s="9" t="s">
        <v>1920</v>
      </c>
      <c r="M5" s="12"/>
      <c r="P5" s="9" t="s">
        <v>1920</v>
      </c>
      <c r="R5" s="13"/>
    </row>
    <row r="6" spans="2:18">
      <c r="B6" s="16" t="s">
        <v>169</v>
      </c>
      <c r="C6" s="17" t="s">
        <v>170</v>
      </c>
      <c r="D6" s="18"/>
      <c r="E6" s="505"/>
      <c r="F6" s="511" t="s">
        <v>171</v>
      </c>
      <c r="G6" s="512"/>
      <c r="H6" s="509" t="s">
        <v>172</v>
      </c>
      <c r="I6" s="535"/>
      <c r="K6" s="14" t="s">
        <v>1921</v>
      </c>
      <c r="L6" s="90" t="s">
        <v>4288</v>
      </c>
      <c r="M6" s="15" t="str">
        <f>$G$17</f>
        <v>LS10000</v>
      </c>
      <c r="P6" s="90" t="s">
        <v>1923</v>
      </c>
      <c r="Q6" s="90" t="s">
        <v>1922</v>
      </c>
      <c r="R6" s="90" t="str">
        <f>$G$17</f>
        <v>LS10000</v>
      </c>
    </row>
    <row r="7" spans="2:18" ht="36">
      <c r="B7" s="21" t="s">
        <v>177</v>
      </c>
      <c r="C7" s="516" t="s">
        <v>178</v>
      </c>
      <c r="D7" s="517"/>
      <c r="E7" s="504"/>
      <c r="F7" s="508" t="s">
        <v>179</v>
      </c>
      <c r="G7" s="492" t="s">
        <v>180</v>
      </c>
      <c r="H7" s="492" t="s">
        <v>181</v>
      </c>
      <c r="I7" s="535"/>
      <c r="K7" s="19" t="s">
        <v>182</v>
      </c>
      <c r="L7" s="90"/>
      <c r="M7" s="15"/>
      <c r="P7" s="1421" t="s">
        <v>4174</v>
      </c>
      <c r="Q7" s="20">
        <v>10</v>
      </c>
      <c r="R7" s="20" t="s">
        <v>4289</v>
      </c>
    </row>
    <row r="8" spans="2:18">
      <c r="B8" s="23"/>
      <c r="C8" s="518" t="s">
        <v>185</v>
      </c>
      <c r="D8" s="519"/>
      <c r="E8" s="546"/>
      <c r="F8" s="513" t="s">
        <v>186</v>
      </c>
      <c r="G8" s="515" t="s">
        <v>187</v>
      </c>
      <c r="H8" s="492" t="s">
        <v>188</v>
      </c>
      <c r="I8" s="535"/>
      <c r="K8" s="87" t="s">
        <v>455</v>
      </c>
      <c r="L8" s="87" t="s">
        <v>422</v>
      </c>
      <c r="M8" s="87" t="s">
        <v>197</v>
      </c>
      <c r="P8" s="1422"/>
      <c r="Q8" s="22">
        <v>11</v>
      </c>
      <c r="R8" s="22" t="s">
        <v>184</v>
      </c>
    </row>
    <row r="9" spans="2:18">
      <c r="B9" s="24"/>
      <c r="C9" s="520" t="s">
        <v>192</v>
      </c>
      <c r="D9" s="521"/>
      <c r="E9" s="546"/>
      <c r="F9" s="23"/>
      <c r="G9" s="508" t="s">
        <v>193</v>
      </c>
      <c r="H9" s="492" t="s">
        <v>194</v>
      </c>
      <c r="I9" s="535"/>
      <c r="K9" s="87" t="s">
        <v>1500</v>
      </c>
      <c r="L9" s="87" t="s">
        <v>425</v>
      </c>
      <c r="M9" s="87" t="s">
        <v>184</v>
      </c>
      <c r="P9" s="1422"/>
      <c r="Q9" s="22">
        <v>12</v>
      </c>
      <c r="R9" s="22" t="s">
        <v>184</v>
      </c>
    </row>
    <row r="10" spans="2:18">
      <c r="B10" s="21" t="s">
        <v>198</v>
      </c>
      <c r="C10" s="516" t="s">
        <v>1501</v>
      </c>
      <c r="D10" s="517"/>
      <c r="E10" s="504"/>
      <c r="F10" s="23"/>
      <c r="G10" s="508" t="s">
        <v>200</v>
      </c>
      <c r="H10" s="492" t="s">
        <v>201</v>
      </c>
      <c r="I10" s="535"/>
      <c r="J10" s="490"/>
      <c r="K10" s="87" t="s">
        <v>265</v>
      </c>
      <c r="L10" s="87" t="s">
        <v>429</v>
      </c>
      <c r="M10" s="87" t="s">
        <v>197</v>
      </c>
      <c r="P10" s="1422"/>
      <c r="Q10" s="22">
        <v>13</v>
      </c>
      <c r="R10" s="22" t="s">
        <v>184</v>
      </c>
    </row>
    <row r="11" spans="2:18">
      <c r="B11" s="23"/>
      <c r="C11" s="518" t="s">
        <v>204</v>
      </c>
      <c r="D11" s="519"/>
      <c r="E11" s="546"/>
      <c r="F11" s="24"/>
      <c r="G11" s="508" t="s">
        <v>205</v>
      </c>
      <c r="H11" s="492" t="s">
        <v>206</v>
      </c>
      <c r="I11" s="535"/>
      <c r="J11" s="490"/>
      <c r="K11" s="91" t="s">
        <v>4705</v>
      </c>
      <c r="L11" s="87" t="s">
        <v>433</v>
      </c>
      <c r="M11" s="87" t="s">
        <v>184</v>
      </c>
      <c r="P11" s="1422"/>
      <c r="Q11" s="22">
        <v>14</v>
      </c>
      <c r="R11" s="22" t="s">
        <v>4290</v>
      </c>
    </row>
    <row r="12" spans="2:18">
      <c r="B12" s="24"/>
      <c r="C12" s="520" t="s">
        <v>209</v>
      </c>
      <c r="D12" s="521"/>
      <c r="E12" s="546"/>
      <c r="F12" s="8"/>
      <c r="G12" s="3"/>
      <c r="J12" s="490"/>
      <c r="K12" s="87" t="s">
        <v>559</v>
      </c>
      <c r="L12" s="87" t="s">
        <v>436</v>
      </c>
      <c r="M12" s="87" t="s">
        <v>197</v>
      </c>
      <c r="P12" s="1422"/>
      <c r="Q12" s="22">
        <v>15</v>
      </c>
      <c r="R12" s="22" t="s">
        <v>4291</v>
      </c>
    </row>
    <row r="13" spans="2:18">
      <c r="B13" s="21" t="s">
        <v>211</v>
      </c>
      <c r="C13" s="516" t="s">
        <v>212</v>
      </c>
      <c r="D13" s="517"/>
      <c r="E13" s="504"/>
      <c r="F13" s="9"/>
      <c r="G13" s="3"/>
      <c r="J13" s="490"/>
      <c r="K13" s="87" t="s">
        <v>452</v>
      </c>
      <c r="L13" s="87" t="s">
        <v>484</v>
      </c>
      <c r="M13" s="87" t="s">
        <v>197</v>
      </c>
      <c r="P13" s="1422"/>
      <c r="Q13" s="22" t="s">
        <v>4175</v>
      </c>
      <c r="R13" s="22" t="s">
        <v>184</v>
      </c>
    </row>
    <row r="14" spans="2:18">
      <c r="B14" s="23"/>
      <c r="C14" s="518" t="s">
        <v>216</v>
      </c>
      <c r="D14" s="519"/>
      <c r="E14" s="546"/>
      <c r="F14" s="8"/>
      <c r="G14" s="3"/>
      <c r="J14" s="490"/>
      <c r="K14" s="87" t="s">
        <v>523</v>
      </c>
      <c r="L14" s="87">
        <v>35</v>
      </c>
      <c r="M14" s="87" t="s">
        <v>197</v>
      </c>
      <c r="P14" s="1423"/>
      <c r="Q14" s="25" t="s">
        <v>1926</v>
      </c>
      <c r="R14" s="25" t="s">
        <v>3018</v>
      </c>
    </row>
    <row r="15" spans="2:18" ht="24">
      <c r="B15" s="24"/>
      <c r="C15" s="520" t="s">
        <v>220</v>
      </c>
      <c r="D15" s="521"/>
      <c r="E15" s="546"/>
      <c r="F15" s="8"/>
      <c r="G15" s="3"/>
      <c r="J15" s="490"/>
      <c r="K15" s="87" t="s">
        <v>529</v>
      </c>
      <c r="L15" s="87" t="s">
        <v>572</v>
      </c>
      <c r="M15" s="87" t="s">
        <v>197</v>
      </c>
      <c r="P15" s="1421" t="s">
        <v>4176</v>
      </c>
      <c r="Q15" s="20">
        <v>20</v>
      </c>
      <c r="R15" s="20" t="s">
        <v>3888</v>
      </c>
    </row>
    <row r="16" spans="2:18">
      <c r="B16" s="9"/>
      <c r="C16" s="9"/>
      <c r="D16" s="2"/>
      <c r="E16" s="3"/>
      <c r="F16" s="3"/>
      <c r="G16" s="3"/>
      <c r="J16" s="490"/>
      <c r="K16" s="87" t="s">
        <v>534</v>
      </c>
      <c r="L16" s="87" t="s">
        <v>577</v>
      </c>
      <c r="M16" s="87" t="s">
        <v>197</v>
      </c>
      <c r="P16" s="1422"/>
      <c r="Q16" s="22">
        <v>21</v>
      </c>
      <c r="R16" s="22" t="s">
        <v>3889</v>
      </c>
    </row>
    <row r="17" spans="2:18" ht="24">
      <c r="B17" s="767" t="s">
        <v>1928</v>
      </c>
      <c r="C17" s="767" t="s">
        <v>1929</v>
      </c>
      <c r="D17" s="767" t="s">
        <v>4292</v>
      </c>
      <c r="E17" s="768" t="s">
        <v>1930</v>
      </c>
      <c r="F17" s="768" t="s">
        <v>198</v>
      </c>
      <c r="G17" s="767" t="s">
        <v>4785</v>
      </c>
      <c r="K17" s="87" t="s">
        <v>539</v>
      </c>
      <c r="L17" s="87" t="s">
        <v>581</v>
      </c>
      <c r="M17" s="87" t="s">
        <v>197</v>
      </c>
      <c r="P17" s="1422"/>
      <c r="Q17" s="22">
        <v>22</v>
      </c>
      <c r="R17" s="22" t="s">
        <v>184</v>
      </c>
    </row>
    <row r="18" spans="2:18">
      <c r="B18" s="144" t="s">
        <v>235</v>
      </c>
      <c r="C18" s="50" t="s">
        <v>236</v>
      </c>
      <c r="D18" s="147" t="s">
        <v>1932</v>
      </c>
      <c r="E18" s="87" t="s">
        <v>197</v>
      </c>
      <c r="F18" s="87" t="s">
        <v>197</v>
      </c>
      <c r="G18" s="87" t="s">
        <v>197</v>
      </c>
      <c r="K18" s="19" t="s">
        <v>224</v>
      </c>
      <c r="L18" s="90"/>
      <c r="M18" s="90"/>
      <c r="P18" s="1422"/>
      <c r="Q18" s="22">
        <v>23</v>
      </c>
      <c r="R18" s="22" t="s">
        <v>184</v>
      </c>
    </row>
    <row r="19" spans="2:18">
      <c r="B19" s="145"/>
      <c r="C19" s="50" t="s">
        <v>239</v>
      </c>
      <c r="D19" s="147" t="s">
        <v>1933</v>
      </c>
      <c r="E19" s="87" t="s">
        <v>197</v>
      </c>
      <c r="F19" s="87" t="s">
        <v>197</v>
      </c>
      <c r="G19" s="87" t="s">
        <v>197</v>
      </c>
      <c r="K19" s="87" t="s">
        <v>1439</v>
      </c>
      <c r="L19" s="87" t="s">
        <v>477</v>
      </c>
      <c r="M19" s="87" t="s">
        <v>184</v>
      </c>
      <c r="P19" s="1422"/>
      <c r="Q19" s="22">
        <v>24</v>
      </c>
      <c r="R19" s="22" t="s">
        <v>184</v>
      </c>
    </row>
    <row r="20" spans="2:18">
      <c r="B20" s="145"/>
      <c r="C20" s="1421" t="s">
        <v>243</v>
      </c>
      <c r="D20" s="50" t="s">
        <v>1934</v>
      </c>
      <c r="E20" s="87" t="s">
        <v>197</v>
      </c>
      <c r="F20" s="87" t="s">
        <v>197</v>
      </c>
      <c r="G20" s="87" t="s">
        <v>197</v>
      </c>
      <c r="K20" s="33" t="s">
        <v>1935</v>
      </c>
      <c r="L20" s="33">
        <v>48</v>
      </c>
      <c r="M20" s="33" t="s">
        <v>197</v>
      </c>
      <c r="P20" s="1422"/>
      <c r="Q20" s="22">
        <v>25</v>
      </c>
      <c r="R20" s="22" t="s">
        <v>184</v>
      </c>
    </row>
    <row r="21" spans="2:18">
      <c r="B21" s="145"/>
      <c r="C21" s="1422"/>
      <c r="D21" s="61" t="s">
        <v>267</v>
      </c>
      <c r="E21" s="77"/>
      <c r="F21" s="75"/>
      <c r="G21" s="1434" t="s">
        <v>4786</v>
      </c>
      <c r="K21" s="39" t="s">
        <v>462</v>
      </c>
      <c r="L21" s="39">
        <v>48</v>
      </c>
      <c r="M21" s="39" t="s">
        <v>184</v>
      </c>
      <c r="P21" s="1422"/>
      <c r="Q21" s="22" t="s">
        <v>248</v>
      </c>
      <c r="R21" s="22" t="s">
        <v>184</v>
      </c>
    </row>
    <row r="22" spans="2:18">
      <c r="B22" s="145"/>
      <c r="C22" s="145"/>
      <c r="D22" s="65"/>
      <c r="E22" s="70"/>
      <c r="F22" s="74"/>
      <c r="G22" s="1435"/>
      <c r="K22" s="33" t="s">
        <v>1939</v>
      </c>
      <c r="L22" s="33">
        <v>10</v>
      </c>
      <c r="M22" s="33" t="s">
        <v>184</v>
      </c>
      <c r="P22" s="1423"/>
      <c r="Q22" s="25" t="s">
        <v>1557</v>
      </c>
      <c r="R22" s="25" t="s">
        <v>184</v>
      </c>
    </row>
    <row r="23" spans="2:18">
      <c r="B23" s="145"/>
      <c r="C23" s="145"/>
      <c r="D23" s="65"/>
      <c r="E23" s="70"/>
      <c r="F23" s="74"/>
      <c r="G23" s="1435"/>
      <c r="K23" s="39" t="s">
        <v>1941</v>
      </c>
      <c r="L23" s="39">
        <v>10</v>
      </c>
      <c r="M23" s="39" t="s">
        <v>184</v>
      </c>
      <c r="P23" s="1421" t="s">
        <v>4184</v>
      </c>
      <c r="Q23" s="20">
        <v>30</v>
      </c>
      <c r="R23" s="20" t="s">
        <v>1512</v>
      </c>
    </row>
    <row r="24" spans="2:18" ht="24">
      <c r="B24" s="145"/>
      <c r="C24" s="145"/>
      <c r="D24" s="65"/>
      <c r="E24" s="70"/>
      <c r="F24" s="74"/>
      <c r="G24" s="1435"/>
      <c r="K24" s="33" t="s">
        <v>1944</v>
      </c>
      <c r="L24" s="33">
        <v>11</v>
      </c>
      <c r="M24" s="33" t="s">
        <v>184</v>
      </c>
      <c r="P24" s="1422"/>
      <c r="Q24" s="22">
        <v>31</v>
      </c>
      <c r="R24" s="22" t="s">
        <v>263</v>
      </c>
    </row>
    <row r="25" spans="2:18">
      <c r="B25" s="145"/>
      <c r="C25" s="145"/>
      <c r="D25" s="65"/>
      <c r="E25" s="70"/>
      <c r="F25" s="74"/>
      <c r="G25" s="1435"/>
      <c r="K25" s="39" t="s">
        <v>1946</v>
      </c>
      <c r="L25" s="39">
        <v>11</v>
      </c>
      <c r="M25" s="39" t="s">
        <v>184</v>
      </c>
      <c r="P25" s="1422"/>
      <c r="Q25" s="22">
        <v>32</v>
      </c>
      <c r="R25" s="22" t="s">
        <v>184</v>
      </c>
    </row>
    <row r="26" spans="2:18" ht="24">
      <c r="B26" s="145"/>
      <c r="C26" s="145"/>
      <c r="D26" s="65"/>
      <c r="E26" s="70"/>
      <c r="F26" s="74"/>
      <c r="G26" s="1436"/>
      <c r="K26" s="87" t="s">
        <v>1447</v>
      </c>
      <c r="L26" s="87" t="s">
        <v>1948</v>
      </c>
      <c r="M26" s="87" t="s">
        <v>184</v>
      </c>
      <c r="P26" s="1422"/>
      <c r="Q26" s="22" t="s">
        <v>558</v>
      </c>
      <c r="R26" s="22" t="s">
        <v>273</v>
      </c>
    </row>
    <row r="27" spans="2:18" ht="36">
      <c r="B27" s="147" t="s">
        <v>318</v>
      </c>
      <c r="C27" s="147" t="s">
        <v>1938</v>
      </c>
      <c r="D27" s="147" t="s">
        <v>4618</v>
      </c>
      <c r="E27" s="87" t="s">
        <v>184</v>
      </c>
      <c r="F27" s="87" t="s">
        <v>197</v>
      </c>
      <c r="G27" s="87" t="s">
        <v>197</v>
      </c>
      <c r="K27" s="87" t="s">
        <v>1950</v>
      </c>
      <c r="L27" s="87" t="s">
        <v>1951</v>
      </c>
      <c r="M27" s="87" t="s">
        <v>184</v>
      </c>
      <c r="P27" s="1422"/>
      <c r="Q27" s="22">
        <v>34</v>
      </c>
      <c r="R27" s="22" t="s">
        <v>277</v>
      </c>
    </row>
    <row r="28" spans="2:18">
      <c r="B28" s="144" t="s">
        <v>324</v>
      </c>
      <c r="C28" s="1421" t="s">
        <v>325</v>
      </c>
      <c r="D28" s="37" t="s">
        <v>1940</v>
      </c>
      <c r="E28" s="33" t="s">
        <v>184</v>
      </c>
      <c r="F28" s="33" t="s">
        <v>197</v>
      </c>
      <c r="G28" s="33" t="s">
        <v>197</v>
      </c>
      <c r="K28" s="91" t="s">
        <v>1952</v>
      </c>
      <c r="L28" s="91" t="s">
        <v>1953</v>
      </c>
      <c r="M28" s="769" t="s">
        <v>184</v>
      </c>
      <c r="P28" s="1422"/>
      <c r="Q28" s="22">
        <v>35</v>
      </c>
      <c r="R28" s="22" t="s">
        <v>280</v>
      </c>
    </row>
    <row r="29" spans="2:18">
      <c r="B29" s="145"/>
      <c r="C29" s="1422"/>
      <c r="D29" s="38" t="s">
        <v>1943</v>
      </c>
      <c r="E29" s="39" t="s">
        <v>184</v>
      </c>
      <c r="F29" s="39" t="s">
        <v>197</v>
      </c>
      <c r="G29" s="39" t="s">
        <v>197</v>
      </c>
      <c r="K29" s="91" t="s">
        <v>1956</v>
      </c>
      <c r="L29" s="91" t="s">
        <v>1957</v>
      </c>
      <c r="M29" s="769" t="s">
        <v>184</v>
      </c>
      <c r="P29" s="1422"/>
      <c r="Q29" s="22" t="s">
        <v>283</v>
      </c>
      <c r="R29" s="22" t="s">
        <v>184</v>
      </c>
    </row>
    <row r="30" spans="2:18" ht="36">
      <c r="B30" s="145"/>
      <c r="C30" s="1423"/>
      <c r="D30" s="34" t="s">
        <v>281</v>
      </c>
      <c r="E30" s="35"/>
      <c r="F30" s="36"/>
      <c r="G30" s="147" t="s">
        <v>336</v>
      </c>
      <c r="K30" s="91" t="s">
        <v>3022</v>
      </c>
      <c r="L30" s="91" t="s">
        <v>1960</v>
      </c>
      <c r="M30" s="769" t="s">
        <v>184</v>
      </c>
      <c r="P30" s="1423"/>
      <c r="Q30" s="25" t="s">
        <v>1961</v>
      </c>
      <c r="R30" s="25" t="s">
        <v>184</v>
      </c>
    </row>
    <row r="31" spans="2:18" ht="60">
      <c r="B31" s="145"/>
      <c r="C31" s="1421" t="s">
        <v>340</v>
      </c>
      <c r="D31" s="37" t="s">
        <v>1947</v>
      </c>
      <c r="E31" s="33" t="s">
        <v>184</v>
      </c>
      <c r="F31" s="33" t="s">
        <v>197</v>
      </c>
      <c r="G31" s="33" t="s">
        <v>184</v>
      </c>
      <c r="K31" s="91" t="s">
        <v>1963</v>
      </c>
      <c r="L31" s="91" t="s">
        <v>1964</v>
      </c>
      <c r="M31" s="769" t="s">
        <v>184</v>
      </c>
      <c r="P31" s="147" t="s">
        <v>4619</v>
      </c>
      <c r="Q31" s="87">
        <v>40</v>
      </c>
      <c r="R31" s="87" t="s">
        <v>197</v>
      </c>
    </row>
    <row r="32" spans="2:18">
      <c r="B32" s="145"/>
      <c r="C32" s="1422"/>
      <c r="D32" s="38" t="s">
        <v>1949</v>
      </c>
      <c r="E32" s="39" t="s">
        <v>184</v>
      </c>
      <c r="F32" s="39" t="s">
        <v>197</v>
      </c>
      <c r="G32" s="39" t="s">
        <v>184</v>
      </c>
      <c r="H32" s="9"/>
      <c r="I32" s="9"/>
      <c r="J32" s="490"/>
      <c r="K32" s="91" t="s">
        <v>1533</v>
      </c>
      <c r="L32" s="91" t="s">
        <v>1967</v>
      </c>
      <c r="M32" s="769" t="s">
        <v>184</v>
      </c>
      <c r="P32" s="147" t="s">
        <v>1968</v>
      </c>
      <c r="Q32" s="87">
        <v>41</v>
      </c>
      <c r="R32" s="87" t="s">
        <v>1850</v>
      </c>
    </row>
    <row r="33" spans="2:18">
      <c r="B33" s="145"/>
      <c r="C33" s="1423"/>
      <c r="D33" s="34" t="s">
        <v>281</v>
      </c>
      <c r="E33" s="35"/>
      <c r="F33" s="36"/>
      <c r="G33" s="87" t="s">
        <v>184</v>
      </c>
      <c r="K33" s="19" t="s">
        <v>1977</v>
      </c>
      <c r="L33" s="15"/>
      <c r="M33" s="90"/>
      <c r="P33" s="147" t="s">
        <v>1972</v>
      </c>
      <c r="Q33" s="87">
        <v>42</v>
      </c>
      <c r="R33" s="87" t="s">
        <v>184</v>
      </c>
    </row>
    <row r="34" spans="2:18" ht="24">
      <c r="B34" s="145"/>
      <c r="C34" s="1421" t="s">
        <v>1954</v>
      </c>
      <c r="D34" s="37" t="s">
        <v>1955</v>
      </c>
      <c r="E34" s="33" t="s">
        <v>184</v>
      </c>
      <c r="F34" s="33" t="s">
        <v>197</v>
      </c>
      <c r="G34" s="33" t="s">
        <v>184</v>
      </c>
      <c r="K34" s="87" t="s">
        <v>315</v>
      </c>
      <c r="L34" s="87" t="s">
        <v>468</v>
      </c>
      <c r="M34" s="87" t="s">
        <v>184</v>
      </c>
      <c r="P34" s="147" t="s">
        <v>1975</v>
      </c>
      <c r="Q34" s="87">
        <v>43</v>
      </c>
      <c r="R34" s="87" t="s">
        <v>184</v>
      </c>
    </row>
    <row r="35" spans="2:18" ht="24">
      <c r="B35" s="145"/>
      <c r="C35" s="1422"/>
      <c r="D35" s="38" t="s">
        <v>1958</v>
      </c>
      <c r="E35" s="39" t="s">
        <v>184</v>
      </c>
      <c r="F35" s="39" t="s">
        <v>197</v>
      </c>
      <c r="G35" s="39" t="s">
        <v>184</v>
      </c>
      <c r="K35" s="87" t="s">
        <v>241</v>
      </c>
      <c r="L35" s="87" t="s">
        <v>242</v>
      </c>
      <c r="M35" s="87" t="s">
        <v>184</v>
      </c>
      <c r="P35" s="147" t="s">
        <v>1978</v>
      </c>
      <c r="Q35" s="87">
        <v>44</v>
      </c>
      <c r="R35" s="87" t="s">
        <v>184</v>
      </c>
    </row>
    <row r="36" spans="2:18">
      <c r="B36" s="145"/>
      <c r="C36" s="1423"/>
      <c r="D36" s="34" t="s">
        <v>281</v>
      </c>
      <c r="E36" s="35"/>
      <c r="F36" s="36"/>
      <c r="G36" s="87" t="s">
        <v>184</v>
      </c>
      <c r="K36" s="87" t="s">
        <v>1983</v>
      </c>
      <c r="L36" s="87" t="s">
        <v>472</v>
      </c>
      <c r="M36" s="87" t="s">
        <v>184</v>
      </c>
      <c r="P36" s="147" t="s">
        <v>1980</v>
      </c>
      <c r="Q36" s="87">
        <v>45</v>
      </c>
      <c r="R36" s="87" t="s">
        <v>184</v>
      </c>
    </row>
    <row r="37" spans="2:18" ht="24">
      <c r="B37" s="145"/>
      <c r="C37" s="1421" t="s">
        <v>387</v>
      </c>
      <c r="D37" s="147" t="s">
        <v>409</v>
      </c>
      <c r="E37" s="87" t="s">
        <v>184</v>
      </c>
      <c r="F37" s="87" t="s">
        <v>197</v>
      </c>
      <c r="G37" s="87" t="s">
        <v>184</v>
      </c>
      <c r="K37" s="87" t="s">
        <v>4296</v>
      </c>
      <c r="L37" s="87" t="s">
        <v>4297</v>
      </c>
      <c r="M37" s="87" t="s">
        <v>184</v>
      </c>
      <c r="P37" s="147" t="s">
        <v>4187</v>
      </c>
      <c r="Q37" s="87">
        <v>46</v>
      </c>
      <c r="R37" s="87" t="s">
        <v>184</v>
      </c>
    </row>
    <row r="38" spans="2:18">
      <c r="B38" s="145"/>
      <c r="C38" s="1422"/>
      <c r="D38" s="34" t="s">
        <v>253</v>
      </c>
      <c r="E38" s="35"/>
      <c r="F38" s="36"/>
      <c r="G38" s="87" t="s">
        <v>184</v>
      </c>
      <c r="K38" s="87" t="s">
        <v>1987</v>
      </c>
      <c r="L38" s="87" t="s">
        <v>488</v>
      </c>
      <c r="M38" s="87" t="s">
        <v>184</v>
      </c>
      <c r="P38" s="147" t="s">
        <v>1984</v>
      </c>
      <c r="Q38" s="87">
        <v>47</v>
      </c>
      <c r="R38" s="87" t="s">
        <v>184</v>
      </c>
    </row>
    <row r="39" spans="2:18">
      <c r="B39" s="145"/>
      <c r="C39" s="1422"/>
      <c r="D39" s="147" t="s">
        <v>411</v>
      </c>
      <c r="E39" s="87" t="s">
        <v>184</v>
      </c>
      <c r="F39" s="87" t="s">
        <v>197</v>
      </c>
      <c r="G39" s="87" t="s">
        <v>184</v>
      </c>
      <c r="K39" s="91" t="s">
        <v>1989</v>
      </c>
      <c r="L39" s="91">
        <v>18</v>
      </c>
      <c r="M39" s="87" t="s">
        <v>184</v>
      </c>
      <c r="P39" s="147" t="s">
        <v>1988</v>
      </c>
      <c r="Q39" s="87">
        <v>48</v>
      </c>
      <c r="R39" s="87" t="s">
        <v>184</v>
      </c>
    </row>
    <row r="40" spans="2:18">
      <c r="B40" s="145"/>
      <c r="C40" s="1423"/>
      <c r="D40" s="34" t="s">
        <v>267</v>
      </c>
      <c r="E40" s="35"/>
      <c r="F40" s="36"/>
      <c r="G40" s="87" t="s">
        <v>184</v>
      </c>
      <c r="K40" s="87" t="s">
        <v>1992</v>
      </c>
      <c r="L40" s="87" t="s">
        <v>497</v>
      </c>
      <c r="M40" s="87" t="s">
        <v>184</v>
      </c>
      <c r="P40" s="147" t="s">
        <v>1990</v>
      </c>
      <c r="Q40" s="87">
        <v>49</v>
      </c>
      <c r="R40" s="87" t="s">
        <v>184</v>
      </c>
    </row>
    <row r="41" spans="2:18">
      <c r="B41" s="145"/>
      <c r="C41" s="1421" t="s">
        <v>430</v>
      </c>
      <c r="D41" s="147" t="s">
        <v>1994</v>
      </c>
      <c r="E41" s="87" t="s">
        <v>184</v>
      </c>
      <c r="F41" s="87" t="s">
        <v>197</v>
      </c>
      <c r="G41" s="87" t="s">
        <v>184</v>
      </c>
      <c r="K41" s="87" t="s">
        <v>1539</v>
      </c>
      <c r="L41" s="87" t="s">
        <v>1995</v>
      </c>
      <c r="M41" s="87" t="s">
        <v>184</v>
      </c>
      <c r="P41" s="147" t="s">
        <v>333</v>
      </c>
      <c r="Q41" s="87" t="s">
        <v>1993</v>
      </c>
      <c r="R41" s="87" t="s">
        <v>184</v>
      </c>
    </row>
    <row r="42" spans="2:18">
      <c r="B42" s="145"/>
      <c r="C42" s="1423"/>
      <c r="D42" s="34" t="s">
        <v>253</v>
      </c>
      <c r="E42" s="35"/>
      <c r="F42" s="36"/>
      <c r="G42" s="87" t="s">
        <v>184</v>
      </c>
      <c r="K42" s="87" t="s">
        <v>1998</v>
      </c>
      <c r="L42" s="87" t="s">
        <v>506</v>
      </c>
      <c r="M42" s="87" t="s">
        <v>184</v>
      </c>
      <c r="P42" s="1421" t="s">
        <v>4620</v>
      </c>
      <c r="Q42" s="20">
        <v>50</v>
      </c>
      <c r="R42" s="20" t="s">
        <v>184</v>
      </c>
    </row>
    <row r="43" spans="2:18" ht="24">
      <c r="B43" s="145"/>
      <c r="C43" s="1421" t="s">
        <v>2000</v>
      </c>
      <c r="D43" s="147" t="s">
        <v>2001</v>
      </c>
      <c r="E43" s="87" t="s">
        <v>184</v>
      </c>
      <c r="F43" s="87" t="s">
        <v>197</v>
      </c>
      <c r="G43" s="87" t="s">
        <v>184</v>
      </c>
      <c r="K43" s="87" t="s">
        <v>2002</v>
      </c>
      <c r="L43" s="87" t="s">
        <v>510</v>
      </c>
      <c r="M43" s="87" t="s">
        <v>184</v>
      </c>
      <c r="P43" s="1422"/>
      <c r="Q43" s="22" t="s">
        <v>1999</v>
      </c>
      <c r="R43" s="22" t="s">
        <v>184</v>
      </c>
    </row>
    <row r="44" spans="2:18">
      <c r="B44" s="145"/>
      <c r="C44" s="1423"/>
      <c r="D44" s="34" t="s">
        <v>253</v>
      </c>
      <c r="E44" s="35"/>
      <c r="F44" s="36"/>
      <c r="G44" s="87" t="s">
        <v>184</v>
      </c>
      <c r="K44" s="87" t="s">
        <v>2005</v>
      </c>
      <c r="L44" s="87" t="s">
        <v>514</v>
      </c>
      <c r="M44" s="87" t="s">
        <v>184</v>
      </c>
      <c r="P44" s="1422"/>
      <c r="Q44" s="22" t="s">
        <v>2003</v>
      </c>
      <c r="R44" s="22" t="s">
        <v>184</v>
      </c>
    </row>
    <row r="45" spans="2:18">
      <c r="B45" s="145"/>
      <c r="C45" s="1437" t="s">
        <v>2007</v>
      </c>
      <c r="D45" s="37" t="s">
        <v>2008</v>
      </c>
      <c r="E45" s="33" t="s">
        <v>184</v>
      </c>
      <c r="F45" s="33" t="s">
        <v>197</v>
      </c>
      <c r="G45" s="33" t="s">
        <v>184</v>
      </c>
      <c r="K45" s="87" t="s">
        <v>2009</v>
      </c>
      <c r="L45" s="87" t="s">
        <v>518</v>
      </c>
      <c r="M45" s="87" t="s">
        <v>184</v>
      </c>
      <c r="P45" s="1422"/>
      <c r="Q45" s="22" t="s">
        <v>2006</v>
      </c>
      <c r="R45" s="22" t="s">
        <v>184</v>
      </c>
    </row>
    <row r="46" spans="2:18">
      <c r="B46" s="145"/>
      <c r="C46" s="1437"/>
      <c r="D46" s="38" t="s">
        <v>2011</v>
      </c>
      <c r="E46" s="39" t="s">
        <v>184</v>
      </c>
      <c r="F46" s="39" t="s">
        <v>197</v>
      </c>
      <c r="G46" s="39" t="s">
        <v>184</v>
      </c>
      <c r="K46" s="87" t="s">
        <v>2012</v>
      </c>
      <c r="L46" s="87" t="s">
        <v>522</v>
      </c>
      <c r="M46" s="87" t="s">
        <v>184</v>
      </c>
      <c r="P46" s="1422"/>
      <c r="Q46" s="22" t="s">
        <v>2010</v>
      </c>
      <c r="R46" s="22" t="s">
        <v>184</v>
      </c>
    </row>
    <row r="47" spans="2:18">
      <c r="B47" s="145"/>
      <c r="C47" s="1437"/>
      <c r="D47" s="34" t="s">
        <v>281</v>
      </c>
      <c r="E47" s="35"/>
      <c r="F47" s="36"/>
      <c r="G47" s="87" t="s">
        <v>184</v>
      </c>
      <c r="K47" s="87" t="s">
        <v>2013</v>
      </c>
      <c r="L47" s="87" t="s">
        <v>528</v>
      </c>
      <c r="M47" s="87" t="s">
        <v>184</v>
      </c>
      <c r="P47" s="1422"/>
      <c r="Q47" s="22">
        <v>55</v>
      </c>
      <c r="R47" s="22" t="s">
        <v>184</v>
      </c>
    </row>
    <row r="48" spans="2:18">
      <c r="B48" s="145"/>
      <c r="C48" s="1421" t="s">
        <v>458</v>
      </c>
      <c r="D48" s="76" t="s">
        <v>2014</v>
      </c>
      <c r="E48" s="73" t="s">
        <v>184</v>
      </c>
      <c r="F48" s="73" t="s">
        <v>197</v>
      </c>
      <c r="G48" s="33" t="s">
        <v>184</v>
      </c>
      <c r="K48" s="87" t="s">
        <v>2015</v>
      </c>
      <c r="L48" s="87">
        <v>31</v>
      </c>
      <c r="M48" s="87" t="s">
        <v>184</v>
      </c>
      <c r="P48" s="1422"/>
      <c r="Q48" s="43">
        <v>56</v>
      </c>
      <c r="R48" s="44" t="s">
        <v>184</v>
      </c>
    </row>
    <row r="49" spans="2:18">
      <c r="B49" s="145"/>
      <c r="C49" s="1422"/>
      <c r="D49" s="146" t="s">
        <v>2016</v>
      </c>
      <c r="E49" s="89" t="s">
        <v>184</v>
      </c>
      <c r="F49" s="89" t="s">
        <v>197</v>
      </c>
      <c r="G49" s="89" t="s">
        <v>184</v>
      </c>
      <c r="K49" s="87" t="s">
        <v>2017</v>
      </c>
      <c r="L49" s="87">
        <v>32</v>
      </c>
      <c r="M49" s="87" t="s">
        <v>184</v>
      </c>
      <c r="P49" s="1423"/>
      <c r="Q49" s="25" t="s">
        <v>4190</v>
      </c>
      <c r="R49" s="25" t="s">
        <v>184</v>
      </c>
    </row>
    <row r="50" spans="2:18" ht="24">
      <c r="B50" s="145"/>
      <c r="C50" s="1423"/>
      <c r="D50" s="34" t="s">
        <v>267</v>
      </c>
      <c r="E50" s="35"/>
      <c r="F50" s="36"/>
      <c r="G50" s="87" t="s">
        <v>184</v>
      </c>
      <c r="K50" s="87" t="s">
        <v>2019</v>
      </c>
      <c r="L50" s="87">
        <v>33</v>
      </c>
      <c r="M50" s="87" t="s">
        <v>184</v>
      </c>
      <c r="P50" s="144" t="s">
        <v>383</v>
      </c>
      <c r="Q50" s="20">
        <v>60</v>
      </c>
      <c r="R50" s="20" t="s">
        <v>184</v>
      </c>
    </row>
    <row r="51" spans="2:18">
      <c r="B51" s="145"/>
      <c r="C51" s="1437" t="s">
        <v>656</v>
      </c>
      <c r="D51" s="37" t="s">
        <v>2044</v>
      </c>
      <c r="E51" s="33" t="s">
        <v>184</v>
      </c>
      <c r="F51" s="33" t="s">
        <v>197</v>
      </c>
      <c r="G51" s="33" t="s">
        <v>197</v>
      </c>
      <c r="K51" s="87" t="s">
        <v>2022</v>
      </c>
      <c r="L51" s="87">
        <v>34</v>
      </c>
      <c r="M51" s="87" t="s">
        <v>184</v>
      </c>
      <c r="P51" s="145" t="s">
        <v>2024</v>
      </c>
      <c r="Q51" s="22" t="s">
        <v>4448</v>
      </c>
      <c r="R51" s="22" t="s">
        <v>184</v>
      </c>
    </row>
    <row r="52" spans="2:18">
      <c r="B52" s="145"/>
      <c r="C52" s="1437"/>
      <c r="D52" s="38" t="s">
        <v>2046</v>
      </c>
      <c r="E52" s="39" t="s">
        <v>184</v>
      </c>
      <c r="F52" s="39" t="s">
        <v>197</v>
      </c>
      <c r="G52" s="39" t="s">
        <v>197</v>
      </c>
      <c r="K52" s="87" t="s">
        <v>2023</v>
      </c>
      <c r="L52" s="87" t="s">
        <v>440</v>
      </c>
      <c r="M52" s="87" t="s">
        <v>184</v>
      </c>
      <c r="P52" s="145"/>
      <c r="Q52" s="22">
        <v>64</v>
      </c>
      <c r="R52" s="22" t="s">
        <v>184</v>
      </c>
    </row>
    <row r="53" spans="2:18" ht="96">
      <c r="B53" s="145"/>
      <c r="C53" s="1437"/>
      <c r="D53" s="61" t="s">
        <v>281</v>
      </c>
      <c r="E53" s="77"/>
      <c r="F53" s="75"/>
      <c r="G53" s="144" t="s">
        <v>4298</v>
      </c>
      <c r="K53" s="87" t="s">
        <v>2026</v>
      </c>
      <c r="L53" s="87" t="s">
        <v>443</v>
      </c>
      <c r="M53" s="87" t="s">
        <v>184</v>
      </c>
      <c r="P53" s="145"/>
      <c r="Q53" s="22">
        <v>65</v>
      </c>
      <c r="R53" s="22" t="s">
        <v>184</v>
      </c>
    </row>
    <row r="54" spans="2:18" ht="48">
      <c r="B54" s="145"/>
      <c r="C54" s="1437"/>
      <c r="D54" s="65"/>
      <c r="E54" s="70"/>
      <c r="F54" s="74"/>
      <c r="G54" s="145" t="s">
        <v>4299</v>
      </c>
      <c r="K54" s="87" t="s">
        <v>2027</v>
      </c>
      <c r="L54" s="87" t="s">
        <v>447</v>
      </c>
      <c r="M54" s="87" t="s">
        <v>184</v>
      </c>
      <c r="P54" s="145"/>
      <c r="Q54" s="22" t="s">
        <v>2033</v>
      </c>
      <c r="R54" s="22" t="s">
        <v>184</v>
      </c>
    </row>
    <row r="55" spans="2:18">
      <c r="B55" s="145"/>
      <c r="C55" s="1437"/>
      <c r="D55" s="46"/>
      <c r="E55" s="47"/>
      <c r="F55" s="48"/>
      <c r="G55" s="146"/>
      <c r="K55" s="87" t="s">
        <v>2029</v>
      </c>
      <c r="L55" s="87" t="s">
        <v>451</v>
      </c>
      <c r="M55" s="87" t="s">
        <v>184</v>
      </c>
      <c r="P55" s="146"/>
      <c r="Q55" s="25" t="s">
        <v>2036</v>
      </c>
      <c r="R55" s="25" t="s">
        <v>184</v>
      </c>
    </row>
    <row r="56" spans="2:18">
      <c r="B56" s="145"/>
      <c r="C56" s="1421" t="s">
        <v>2057</v>
      </c>
      <c r="D56" s="37" t="s">
        <v>2058</v>
      </c>
      <c r="E56" s="33" t="s">
        <v>184</v>
      </c>
      <c r="F56" s="33" t="s">
        <v>197</v>
      </c>
      <c r="G56" s="992" t="s">
        <v>4203</v>
      </c>
      <c r="K56" s="33" t="s">
        <v>2030</v>
      </c>
      <c r="L56" s="33">
        <v>39</v>
      </c>
      <c r="M56" s="33" t="s">
        <v>184</v>
      </c>
      <c r="P56" s="1421" t="s">
        <v>2040</v>
      </c>
      <c r="Q56" s="20">
        <v>70</v>
      </c>
      <c r="R56" s="20" t="s">
        <v>184</v>
      </c>
    </row>
    <row r="57" spans="2:18">
      <c r="B57" s="145"/>
      <c r="C57" s="1422"/>
      <c r="D57" s="38" t="s">
        <v>2061</v>
      </c>
      <c r="E57" s="39" t="s">
        <v>184</v>
      </c>
      <c r="F57" s="39" t="s">
        <v>197</v>
      </c>
      <c r="G57" s="993" t="s">
        <v>4203</v>
      </c>
      <c r="K57" s="39" t="s">
        <v>2032</v>
      </c>
      <c r="L57" s="39">
        <v>39</v>
      </c>
      <c r="M57" s="39" t="s">
        <v>184</v>
      </c>
      <c r="P57" s="1422"/>
      <c r="Q57" s="22">
        <v>71</v>
      </c>
      <c r="R57" s="22" t="s">
        <v>184</v>
      </c>
    </row>
    <row r="58" spans="2:18">
      <c r="B58" s="145"/>
      <c r="C58" s="1423"/>
      <c r="D58" s="46" t="s">
        <v>281</v>
      </c>
      <c r="E58" s="47"/>
      <c r="F58" s="48"/>
      <c r="G58" s="994"/>
      <c r="K58" s="87" t="s">
        <v>2034</v>
      </c>
      <c r="L58" s="87" t="s">
        <v>2035</v>
      </c>
      <c r="M58" s="87" t="s">
        <v>184</v>
      </c>
      <c r="P58" s="1422"/>
      <c r="Q58" s="22">
        <v>72</v>
      </c>
      <c r="R58" s="22" t="s">
        <v>184</v>
      </c>
    </row>
    <row r="59" spans="2:18">
      <c r="B59" s="145"/>
      <c r="C59" s="1421" t="s">
        <v>2065</v>
      </c>
      <c r="D59" s="37" t="s">
        <v>2066</v>
      </c>
      <c r="E59" s="33" t="s">
        <v>184</v>
      </c>
      <c r="F59" s="33" t="s">
        <v>197</v>
      </c>
      <c r="G59" s="33" t="s">
        <v>184</v>
      </c>
      <c r="K59" s="87" t="s">
        <v>2038</v>
      </c>
      <c r="L59" s="87" t="s">
        <v>2039</v>
      </c>
      <c r="M59" s="87" t="s">
        <v>184</v>
      </c>
      <c r="P59" s="1422"/>
      <c r="Q59" s="22">
        <v>73</v>
      </c>
      <c r="R59" s="22" t="s">
        <v>184</v>
      </c>
    </row>
    <row r="60" spans="2:18">
      <c r="B60" s="145"/>
      <c r="C60" s="1422"/>
      <c r="D60" s="38" t="s">
        <v>2068</v>
      </c>
      <c r="E60" s="39" t="s">
        <v>184</v>
      </c>
      <c r="F60" s="39" t="s">
        <v>197</v>
      </c>
      <c r="G60" s="39" t="s">
        <v>184</v>
      </c>
      <c r="K60" s="87" t="s">
        <v>2041</v>
      </c>
      <c r="L60" s="87" t="s">
        <v>2042</v>
      </c>
      <c r="M60" s="87" t="s">
        <v>184</v>
      </c>
      <c r="P60" s="1422"/>
      <c r="Q60" s="22">
        <v>74</v>
      </c>
      <c r="R60" s="22" t="s">
        <v>184</v>
      </c>
    </row>
    <row r="61" spans="2:18">
      <c r="B61" s="145"/>
      <c r="C61" s="1423"/>
      <c r="D61" s="34" t="s">
        <v>281</v>
      </c>
      <c r="E61" s="35"/>
      <c r="F61" s="36"/>
      <c r="G61" s="87" t="s">
        <v>184</v>
      </c>
      <c r="K61" s="19" t="s">
        <v>2043</v>
      </c>
      <c r="L61" s="15"/>
      <c r="M61" s="90"/>
      <c r="P61" s="1422"/>
      <c r="Q61" s="22">
        <v>75</v>
      </c>
      <c r="R61" s="22" t="s">
        <v>184</v>
      </c>
    </row>
    <row r="62" spans="2:18">
      <c r="B62" s="145"/>
      <c r="C62" s="1437" t="s">
        <v>4623</v>
      </c>
      <c r="D62" s="37" t="s">
        <v>2073</v>
      </c>
      <c r="E62" s="33" t="s">
        <v>184</v>
      </c>
      <c r="F62" s="33" t="s">
        <v>197</v>
      </c>
      <c r="G62" s="33" t="s">
        <v>197</v>
      </c>
      <c r="K62" s="33" t="s">
        <v>1548</v>
      </c>
      <c r="L62" s="33" t="s">
        <v>2045</v>
      </c>
      <c r="M62" s="33" t="s">
        <v>184</v>
      </c>
      <c r="P62" s="1422"/>
      <c r="Q62" s="22" t="s">
        <v>2053</v>
      </c>
      <c r="R62" s="22" t="s">
        <v>184</v>
      </c>
    </row>
    <row r="63" spans="2:18">
      <c r="B63" s="145"/>
      <c r="C63" s="1437"/>
      <c r="D63" s="38" t="s">
        <v>2077</v>
      </c>
      <c r="E63" s="39" t="s">
        <v>184</v>
      </c>
      <c r="F63" s="39" t="s">
        <v>197</v>
      </c>
      <c r="G63" s="39" t="s">
        <v>197</v>
      </c>
      <c r="K63" s="39" t="s">
        <v>2047</v>
      </c>
      <c r="L63" s="39" t="s">
        <v>2045</v>
      </c>
      <c r="M63" s="39" t="s">
        <v>184</v>
      </c>
      <c r="P63" s="1423"/>
      <c r="Q63" s="25" t="s">
        <v>2056</v>
      </c>
      <c r="R63" s="25" t="s">
        <v>184</v>
      </c>
    </row>
    <row r="64" spans="2:18" ht="96">
      <c r="B64" s="145"/>
      <c r="C64" s="1437"/>
      <c r="D64" s="34" t="s">
        <v>281</v>
      </c>
      <c r="E64" s="35"/>
      <c r="F64" s="36"/>
      <c r="G64" s="147" t="s">
        <v>4300</v>
      </c>
      <c r="K64" s="87" t="s">
        <v>1550</v>
      </c>
      <c r="L64" s="87" t="s">
        <v>2049</v>
      </c>
      <c r="M64" s="87" t="s">
        <v>184</v>
      </c>
      <c r="P64" s="144" t="s">
        <v>1535</v>
      </c>
      <c r="Q64" s="20">
        <v>80</v>
      </c>
      <c r="R64" s="20" t="s">
        <v>184</v>
      </c>
    </row>
    <row r="65" spans="2:18">
      <c r="B65" s="145"/>
      <c r="C65" s="1421" t="s">
        <v>674</v>
      </c>
      <c r="D65" s="37" t="s">
        <v>2082</v>
      </c>
      <c r="E65" s="33" t="s">
        <v>184</v>
      </c>
      <c r="F65" s="33" t="s">
        <v>197</v>
      </c>
      <c r="G65" s="33" t="s">
        <v>184</v>
      </c>
      <c r="K65" s="87" t="s">
        <v>2051</v>
      </c>
      <c r="L65" s="87" t="s">
        <v>2052</v>
      </c>
      <c r="M65" s="87" t="s">
        <v>184</v>
      </c>
      <c r="P65" s="145"/>
      <c r="Q65" s="22">
        <v>81</v>
      </c>
      <c r="R65" s="22" t="s">
        <v>184</v>
      </c>
    </row>
    <row r="66" spans="2:18">
      <c r="B66" s="145"/>
      <c r="C66" s="1422"/>
      <c r="D66" s="38" t="s">
        <v>2084</v>
      </c>
      <c r="E66" s="39" t="s">
        <v>184</v>
      </c>
      <c r="F66" s="39" t="s">
        <v>197</v>
      </c>
      <c r="G66" s="39" t="s">
        <v>184</v>
      </c>
      <c r="K66" s="87" t="s">
        <v>2054</v>
      </c>
      <c r="L66" s="87" t="s">
        <v>2055</v>
      </c>
      <c r="M66" s="87" t="s">
        <v>184</v>
      </c>
      <c r="P66" s="145"/>
      <c r="Q66" s="22">
        <v>82</v>
      </c>
      <c r="R66" s="22" t="s">
        <v>184</v>
      </c>
    </row>
    <row r="67" spans="2:18">
      <c r="B67" s="145"/>
      <c r="C67" s="1423"/>
      <c r="D67" s="34" t="s">
        <v>281</v>
      </c>
      <c r="E67" s="35"/>
      <c r="F67" s="36"/>
      <c r="G67" s="87" t="s">
        <v>184</v>
      </c>
      <c r="K67" s="87" t="s">
        <v>2059</v>
      </c>
      <c r="L67" s="87" t="s">
        <v>2060</v>
      </c>
      <c r="M67" s="87" t="s">
        <v>184</v>
      </c>
      <c r="P67" s="145"/>
      <c r="Q67" s="22">
        <v>83</v>
      </c>
      <c r="R67" s="22" t="s">
        <v>184</v>
      </c>
    </row>
    <row r="68" spans="2:18">
      <c r="B68" s="145"/>
      <c r="C68" s="1421" t="s">
        <v>2107</v>
      </c>
      <c r="D68" s="37" t="s">
        <v>2108</v>
      </c>
      <c r="E68" s="33" t="s">
        <v>197</v>
      </c>
      <c r="F68" s="33" t="s">
        <v>197</v>
      </c>
      <c r="G68" s="33" t="s">
        <v>197</v>
      </c>
      <c r="K68" s="33" t="s">
        <v>2062</v>
      </c>
      <c r="L68" s="33" t="s">
        <v>2063</v>
      </c>
      <c r="M68" s="33" t="s">
        <v>184</v>
      </c>
      <c r="P68" s="145"/>
      <c r="Q68" s="22">
        <v>84</v>
      </c>
      <c r="R68" s="22" t="s">
        <v>184</v>
      </c>
    </row>
    <row r="69" spans="2:18">
      <c r="B69" s="145"/>
      <c r="C69" s="1422"/>
      <c r="D69" s="38" t="s">
        <v>2112</v>
      </c>
      <c r="E69" s="39" t="s">
        <v>197</v>
      </c>
      <c r="F69" s="39" t="s">
        <v>197</v>
      </c>
      <c r="G69" s="39" t="s">
        <v>197</v>
      </c>
      <c r="K69" s="39" t="s">
        <v>2064</v>
      </c>
      <c r="L69" s="39" t="s">
        <v>2063</v>
      </c>
      <c r="M69" s="39" t="s">
        <v>184</v>
      </c>
      <c r="P69" s="145"/>
      <c r="Q69" s="22">
        <v>85</v>
      </c>
      <c r="R69" s="22" t="s">
        <v>184</v>
      </c>
    </row>
    <row r="70" spans="2:18" ht="36">
      <c r="B70" s="145"/>
      <c r="C70" s="1423"/>
      <c r="D70" s="34" t="s">
        <v>281</v>
      </c>
      <c r="E70" s="49"/>
      <c r="F70" s="50"/>
      <c r="G70" s="147" t="s">
        <v>4369</v>
      </c>
      <c r="K70" s="87" t="s">
        <v>1584</v>
      </c>
      <c r="L70" s="87" t="s">
        <v>2067</v>
      </c>
      <c r="M70" s="87" t="s">
        <v>197</v>
      </c>
      <c r="P70" s="145"/>
      <c r="Q70" s="22" t="s">
        <v>2076</v>
      </c>
      <c r="R70" s="22" t="s">
        <v>184</v>
      </c>
    </row>
    <row r="71" spans="2:18">
      <c r="B71" s="145"/>
      <c r="C71" s="1421" t="s">
        <v>2117</v>
      </c>
      <c r="D71" s="37" t="s">
        <v>2118</v>
      </c>
      <c r="E71" s="33" t="s">
        <v>197</v>
      </c>
      <c r="F71" s="33" t="s">
        <v>197</v>
      </c>
      <c r="G71" s="33" t="s">
        <v>197</v>
      </c>
      <c r="K71" s="87" t="s">
        <v>2069</v>
      </c>
      <c r="L71" s="87" t="s">
        <v>2070</v>
      </c>
      <c r="M71" s="87" t="s">
        <v>184</v>
      </c>
      <c r="P71" s="146"/>
      <c r="Q71" s="25" t="s">
        <v>2080</v>
      </c>
      <c r="R71" s="25" t="s">
        <v>184</v>
      </c>
    </row>
    <row r="72" spans="2:18">
      <c r="B72" s="145"/>
      <c r="C72" s="1422"/>
      <c r="D72" s="38" t="s">
        <v>2121</v>
      </c>
      <c r="E72" s="39" t="s">
        <v>197</v>
      </c>
      <c r="F72" s="39" t="s">
        <v>197</v>
      </c>
      <c r="G72" s="39" t="s">
        <v>197</v>
      </c>
      <c r="K72" s="91" t="s">
        <v>2071</v>
      </c>
      <c r="L72" s="91" t="s">
        <v>2072</v>
      </c>
      <c r="M72" s="87" t="s">
        <v>184</v>
      </c>
      <c r="P72" s="147" t="s">
        <v>4191</v>
      </c>
      <c r="Q72" s="87" t="s">
        <v>457</v>
      </c>
      <c r="R72" s="87" t="s">
        <v>184</v>
      </c>
    </row>
    <row r="73" spans="2:18" ht="48">
      <c r="B73" s="145"/>
      <c r="C73" s="1423"/>
      <c r="D73" s="34" t="s">
        <v>281</v>
      </c>
      <c r="E73" s="49"/>
      <c r="F73" s="50"/>
      <c r="G73" s="147" t="s">
        <v>4787</v>
      </c>
      <c r="K73" s="91" t="s">
        <v>2074</v>
      </c>
      <c r="L73" s="91" t="s">
        <v>2075</v>
      </c>
      <c r="M73" s="769" t="s">
        <v>184</v>
      </c>
      <c r="P73" s="1421" t="s">
        <v>463</v>
      </c>
      <c r="Q73" s="20" t="s">
        <v>1459</v>
      </c>
      <c r="R73" s="20" t="s">
        <v>465</v>
      </c>
    </row>
    <row r="74" spans="2:18" ht="24">
      <c r="B74" s="145"/>
      <c r="C74" s="1421" t="s">
        <v>700</v>
      </c>
      <c r="D74" s="37" t="s">
        <v>4625</v>
      </c>
      <c r="E74" s="33" t="s">
        <v>197</v>
      </c>
      <c r="F74" s="33" t="s">
        <v>197</v>
      </c>
      <c r="G74" s="33" t="s">
        <v>197</v>
      </c>
      <c r="K74" s="91" t="s">
        <v>2078</v>
      </c>
      <c r="L74" s="91" t="s">
        <v>2079</v>
      </c>
      <c r="M74" s="769" t="s">
        <v>184</v>
      </c>
      <c r="P74" s="1422"/>
      <c r="Q74" s="22" t="s">
        <v>2096</v>
      </c>
      <c r="R74" s="22" t="s">
        <v>263</v>
      </c>
    </row>
    <row r="75" spans="2:18">
      <c r="B75" s="145"/>
      <c r="C75" s="1422"/>
      <c r="D75" s="38" t="s">
        <v>2130</v>
      </c>
      <c r="E75" s="39" t="s">
        <v>197</v>
      </c>
      <c r="F75" s="39" t="s">
        <v>197</v>
      </c>
      <c r="G75" s="39" t="s">
        <v>197</v>
      </c>
      <c r="K75" s="87"/>
      <c r="L75" s="87"/>
      <c r="M75" s="87"/>
      <c r="P75" s="1422"/>
      <c r="Q75" s="22" t="s">
        <v>2098</v>
      </c>
      <c r="R75" s="22" t="s">
        <v>184</v>
      </c>
    </row>
    <row r="76" spans="2:18" ht="36">
      <c r="B76" s="145"/>
      <c r="C76" s="1423"/>
      <c r="D76" s="34" t="s">
        <v>281</v>
      </c>
      <c r="E76" s="49"/>
      <c r="F76" s="50"/>
      <c r="G76" s="147" t="s">
        <v>4788</v>
      </c>
      <c r="K76" s="514"/>
      <c r="L76" s="790"/>
      <c r="M76" s="514"/>
      <c r="P76" s="1422"/>
      <c r="Q76" s="22" t="s">
        <v>1534</v>
      </c>
      <c r="R76" s="22" t="s">
        <v>273</v>
      </c>
    </row>
    <row r="77" spans="2:18">
      <c r="B77" s="145"/>
      <c r="C77" s="1421" t="s">
        <v>703</v>
      </c>
      <c r="D77" s="37" t="s">
        <v>4626</v>
      </c>
      <c r="E77" s="33" t="s">
        <v>197</v>
      </c>
      <c r="F77" s="33" t="s">
        <v>197</v>
      </c>
      <c r="G77" s="33" t="s">
        <v>197</v>
      </c>
      <c r="K77" s="9"/>
      <c r="L77" s="9"/>
      <c r="M77" s="9"/>
      <c r="P77" s="1422"/>
      <c r="Q77" s="22" t="s">
        <v>2102</v>
      </c>
      <c r="R77" s="22" t="s">
        <v>277</v>
      </c>
    </row>
    <row r="78" spans="2:18">
      <c r="B78" s="145"/>
      <c r="C78" s="1422"/>
      <c r="D78" s="38" t="s">
        <v>2139</v>
      </c>
      <c r="E78" s="39" t="s">
        <v>197</v>
      </c>
      <c r="F78" s="39" t="s">
        <v>197</v>
      </c>
      <c r="G78" s="39" t="s">
        <v>197</v>
      </c>
      <c r="K78" s="32" t="s">
        <v>2099</v>
      </c>
      <c r="L78" s="90" t="s">
        <v>4288</v>
      </c>
      <c r="M78" s="90" t="str">
        <f>$G$17</f>
        <v>LS10000</v>
      </c>
      <c r="P78" s="1422"/>
      <c r="Q78" s="22" t="s">
        <v>2105</v>
      </c>
      <c r="R78" s="22" t="s">
        <v>280</v>
      </c>
    </row>
    <row r="79" spans="2:18" ht="36">
      <c r="B79" s="145"/>
      <c r="C79" s="1423"/>
      <c r="D79" s="34" t="s">
        <v>281</v>
      </c>
      <c r="E79" s="49"/>
      <c r="F79" s="50"/>
      <c r="G79" s="147" t="s">
        <v>4789</v>
      </c>
      <c r="K79" s="33" t="s">
        <v>455</v>
      </c>
      <c r="L79" s="33" t="s">
        <v>2101</v>
      </c>
      <c r="M79" s="33" t="s">
        <v>184</v>
      </c>
      <c r="P79" s="1422"/>
      <c r="Q79" s="22" t="s">
        <v>2106</v>
      </c>
      <c r="R79" s="22" t="s">
        <v>184</v>
      </c>
    </row>
    <row r="80" spans="2:18">
      <c r="B80" s="145"/>
      <c r="C80" s="1421" t="s">
        <v>2151</v>
      </c>
      <c r="D80" s="37" t="s">
        <v>2152</v>
      </c>
      <c r="E80" s="33" t="s">
        <v>197</v>
      </c>
      <c r="F80" s="33" t="s">
        <v>197</v>
      </c>
      <c r="G80" s="33" t="s">
        <v>197</v>
      </c>
      <c r="K80" s="39" t="s">
        <v>2104</v>
      </c>
      <c r="L80" s="39" t="s">
        <v>2101</v>
      </c>
      <c r="M80" s="39" t="s">
        <v>197</v>
      </c>
      <c r="P80" s="1423"/>
      <c r="Q80" s="25" t="s">
        <v>2111</v>
      </c>
      <c r="R80" s="25" t="s">
        <v>184</v>
      </c>
    </row>
    <row r="81" spans="2:18">
      <c r="B81" s="145"/>
      <c r="C81" s="1422"/>
      <c r="D81" s="38" t="s">
        <v>2154</v>
      </c>
      <c r="E81" s="39" t="s">
        <v>197</v>
      </c>
      <c r="F81" s="39" t="s">
        <v>197</v>
      </c>
      <c r="G81" s="39" t="s">
        <v>197</v>
      </c>
      <c r="K81" s="89" t="s">
        <v>2104</v>
      </c>
      <c r="L81" s="89" t="s">
        <v>2096</v>
      </c>
      <c r="M81" s="89" t="s">
        <v>184</v>
      </c>
      <c r="P81" s="1421" t="s">
        <v>4193</v>
      </c>
      <c r="Q81" s="20" t="s">
        <v>2115</v>
      </c>
      <c r="R81" s="20" t="s">
        <v>184</v>
      </c>
    </row>
    <row r="82" spans="2:18" ht="48">
      <c r="B82" s="145"/>
      <c r="C82" s="1423"/>
      <c r="D82" s="34" t="s">
        <v>281</v>
      </c>
      <c r="E82" s="49"/>
      <c r="F82" s="50"/>
      <c r="G82" s="147" t="s">
        <v>4306</v>
      </c>
      <c r="K82" s="87" t="s">
        <v>2109</v>
      </c>
      <c r="L82" s="87" t="s">
        <v>2110</v>
      </c>
      <c r="M82" s="87" t="s">
        <v>197</v>
      </c>
      <c r="P82" s="1422"/>
      <c r="Q82" s="22" t="s">
        <v>1567</v>
      </c>
      <c r="R82" s="22" t="s">
        <v>184</v>
      </c>
    </row>
    <row r="83" spans="2:18">
      <c r="B83" s="145"/>
      <c r="C83" s="1421" t="s">
        <v>2161</v>
      </c>
      <c r="D83" s="37" t="s">
        <v>2162</v>
      </c>
      <c r="E83" s="33" t="s">
        <v>184</v>
      </c>
      <c r="F83" s="33" t="s">
        <v>197</v>
      </c>
      <c r="G83" s="33" t="s">
        <v>197</v>
      </c>
      <c r="K83" s="87" t="s">
        <v>265</v>
      </c>
      <c r="L83" s="87" t="s">
        <v>2113</v>
      </c>
      <c r="M83" s="87" t="s">
        <v>197</v>
      </c>
      <c r="P83" s="1422"/>
      <c r="Q83" s="22" t="s">
        <v>2120</v>
      </c>
      <c r="R83" s="22" t="s">
        <v>184</v>
      </c>
    </row>
    <row r="84" spans="2:18">
      <c r="B84" s="145"/>
      <c r="C84" s="1422"/>
      <c r="D84" s="38" t="s">
        <v>2164</v>
      </c>
      <c r="E84" s="39" t="s">
        <v>184</v>
      </c>
      <c r="F84" s="39" t="s">
        <v>197</v>
      </c>
      <c r="G84" s="39" t="s">
        <v>197</v>
      </c>
      <c r="K84" s="91" t="s">
        <v>4705</v>
      </c>
      <c r="L84" s="87" t="s">
        <v>271</v>
      </c>
      <c r="M84" s="87" t="s">
        <v>184</v>
      </c>
      <c r="P84" s="1422"/>
      <c r="Q84" s="22" t="s">
        <v>2123</v>
      </c>
      <c r="R84" s="22" t="s">
        <v>184</v>
      </c>
    </row>
    <row r="85" spans="2:18" ht="96">
      <c r="B85" s="146"/>
      <c r="C85" s="1423"/>
      <c r="D85" s="34" t="s">
        <v>281</v>
      </c>
      <c r="E85" s="49"/>
      <c r="F85" s="50"/>
      <c r="G85" s="147" t="s">
        <v>4307</v>
      </c>
      <c r="K85" s="87" t="s">
        <v>559</v>
      </c>
      <c r="L85" s="87" t="s">
        <v>2119</v>
      </c>
      <c r="M85" s="87" t="s">
        <v>197</v>
      </c>
      <c r="P85" s="1422"/>
      <c r="Q85" s="22" t="s">
        <v>2125</v>
      </c>
      <c r="R85" s="22" t="s">
        <v>184</v>
      </c>
    </row>
    <row r="86" spans="2:18" ht="36">
      <c r="B86" s="144" t="s">
        <v>723</v>
      </c>
      <c r="C86" s="1421" t="s">
        <v>724</v>
      </c>
      <c r="D86" s="37" t="s">
        <v>2179</v>
      </c>
      <c r="E86" s="33" t="s">
        <v>184</v>
      </c>
      <c r="F86" s="33" t="s">
        <v>197</v>
      </c>
      <c r="G86" s="33" t="s">
        <v>197</v>
      </c>
      <c r="K86" s="87" t="s">
        <v>452</v>
      </c>
      <c r="L86" s="87" t="s">
        <v>2122</v>
      </c>
      <c r="M86" s="87" t="s">
        <v>197</v>
      </c>
      <c r="P86" s="1422"/>
      <c r="Q86" s="22" t="s">
        <v>2127</v>
      </c>
      <c r="R86" s="22" t="s">
        <v>184</v>
      </c>
    </row>
    <row r="87" spans="2:18" ht="36">
      <c r="B87" s="145"/>
      <c r="C87" s="1423"/>
      <c r="D87" s="38" t="s">
        <v>2181</v>
      </c>
      <c r="E87" s="39" t="s">
        <v>184</v>
      </c>
      <c r="F87" s="39" t="s">
        <v>197</v>
      </c>
      <c r="G87" s="39" t="s">
        <v>197</v>
      </c>
      <c r="K87" s="87" t="s">
        <v>282</v>
      </c>
      <c r="L87" s="87">
        <v>58</v>
      </c>
      <c r="M87" s="87" t="s">
        <v>197</v>
      </c>
      <c r="P87" s="1422"/>
      <c r="Q87" s="22" t="s">
        <v>524</v>
      </c>
      <c r="R87" s="22" t="s">
        <v>184</v>
      </c>
    </row>
    <row r="88" spans="2:18">
      <c r="B88" s="145"/>
      <c r="C88" s="1421" t="s">
        <v>727</v>
      </c>
      <c r="D88" s="37" t="s">
        <v>2183</v>
      </c>
      <c r="E88" s="33" t="s">
        <v>184</v>
      </c>
      <c r="F88" s="33" t="s">
        <v>197</v>
      </c>
      <c r="G88" s="33" t="s">
        <v>184</v>
      </c>
      <c r="K88" s="87" t="s">
        <v>286</v>
      </c>
      <c r="L88" s="87">
        <v>59</v>
      </c>
      <c r="M88" s="87" t="s">
        <v>197</v>
      </c>
      <c r="P88" s="1423"/>
      <c r="Q88" s="25" t="s">
        <v>2132</v>
      </c>
      <c r="R88" s="25" t="s">
        <v>184</v>
      </c>
    </row>
    <row r="89" spans="2:18">
      <c r="B89" s="145"/>
      <c r="C89" s="1422"/>
      <c r="D89" s="38" t="s">
        <v>2185</v>
      </c>
      <c r="E89" s="39" t="s">
        <v>184</v>
      </c>
      <c r="F89" s="39" t="s">
        <v>197</v>
      </c>
      <c r="G89" s="39" t="s">
        <v>184</v>
      </c>
      <c r="K89" s="87" t="s">
        <v>289</v>
      </c>
      <c r="L89" s="87" t="s">
        <v>2129</v>
      </c>
      <c r="M89" s="87" t="s">
        <v>197</v>
      </c>
      <c r="P89" s="1421" t="s">
        <v>4196</v>
      </c>
      <c r="Q89" s="20" t="s">
        <v>2135</v>
      </c>
      <c r="R89" s="20" t="s">
        <v>184</v>
      </c>
    </row>
    <row r="90" spans="2:18">
      <c r="B90" s="145"/>
      <c r="C90" s="1423"/>
      <c r="D90" s="34" t="s">
        <v>281</v>
      </c>
      <c r="E90" s="49"/>
      <c r="F90" s="50"/>
      <c r="G90" s="87" t="s">
        <v>184</v>
      </c>
      <c r="K90" s="87" t="s">
        <v>292</v>
      </c>
      <c r="L90" s="87" t="s">
        <v>2131</v>
      </c>
      <c r="M90" s="87" t="s">
        <v>197</v>
      </c>
      <c r="P90" s="1422"/>
      <c r="Q90" s="22" t="s">
        <v>2137</v>
      </c>
      <c r="R90" s="22" t="s">
        <v>184</v>
      </c>
    </row>
    <row r="91" spans="2:18">
      <c r="B91" s="145"/>
      <c r="C91" s="1421" t="s">
        <v>730</v>
      </c>
      <c r="D91" s="37" t="s">
        <v>2193</v>
      </c>
      <c r="E91" s="33" t="s">
        <v>184</v>
      </c>
      <c r="F91" s="33" t="s">
        <v>197</v>
      </c>
      <c r="G91" s="33" t="s">
        <v>184</v>
      </c>
      <c r="K91" s="87" t="s">
        <v>1643</v>
      </c>
      <c r="L91" s="87" t="s">
        <v>1514</v>
      </c>
      <c r="M91" s="87" t="s">
        <v>184</v>
      </c>
      <c r="P91" s="1422"/>
      <c r="Q91" s="22" t="s">
        <v>2138</v>
      </c>
      <c r="R91" s="22" t="s">
        <v>184</v>
      </c>
    </row>
    <row r="92" spans="2:18">
      <c r="B92" s="145"/>
      <c r="C92" s="1422"/>
      <c r="D92" s="38" t="s">
        <v>2196</v>
      </c>
      <c r="E92" s="39" t="s">
        <v>184</v>
      </c>
      <c r="F92" s="39" t="s">
        <v>197</v>
      </c>
      <c r="G92" s="39" t="s">
        <v>184</v>
      </c>
      <c r="K92" s="87" t="s">
        <v>1645</v>
      </c>
      <c r="L92" s="87" t="s">
        <v>1516</v>
      </c>
      <c r="M92" s="87" t="s">
        <v>184</v>
      </c>
      <c r="P92" s="1422"/>
      <c r="Q92" s="22" t="s">
        <v>2141</v>
      </c>
      <c r="R92" s="22" t="s">
        <v>184</v>
      </c>
    </row>
    <row r="93" spans="2:18">
      <c r="B93" s="146"/>
      <c r="C93" s="1423"/>
      <c r="D93" s="34" t="s">
        <v>281</v>
      </c>
      <c r="E93" s="49"/>
      <c r="F93" s="50"/>
      <c r="G93" s="87" t="s">
        <v>184</v>
      </c>
      <c r="K93" s="87" t="s">
        <v>1517</v>
      </c>
      <c r="L93" s="87" t="s">
        <v>1518</v>
      </c>
      <c r="M93" s="87" t="s">
        <v>184</v>
      </c>
      <c r="P93" s="1422"/>
      <c r="Q93" s="22" t="s">
        <v>2143</v>
      </c>
      <c r="R93" s="22" t="s">
        <v>184</v>
      </c>
    </row>
    <row r="94" spans="2:18">
      <c r="B94" s="144" t="s">
        <v>736</v>
      </c>
      <c r="C94" s="1421" t="s">
        <v>2200</v>
      </c>
      <c r="D94" s="37" t="s">
        <v>2201</v>
      </c>
      <c r="E94" s="33" t="s">
        <v>184</v>
      </c>
      <c r="F94" s="33" t="s">
        <v>197</v>
      </c>
      <c r="G94" s="33" t="s">
        <v>197</v>
      </c>
      <c r="K94" s="87" t="s">
        <v>2140</v>
      </c>
      <c r="L94" s="87" t="s">
        <v>1520</v>
      </c>
      <c r="M94" s="87" t="s">
        <v>184</v>
      </c>
      <c r="P94" s="1422"/>
      <c r="Q94" s="22" t="s">
        <v>2145</v>
      </c>
      <c r="R94" s="22" t="s">
        <v>184</v>
      </c>
    </row>
    <row r="95" spans="2:18">
      <c r="B95" s="145"/>
      <c r="C95" s="1422"/>
      <c r="D95" s="38" t="s">
        <v>2203</v>
      </c>
      <c r="E95" s="39" t="s">
        <v>184</v>
      </c>
      <c r="F95" s="39" t="s">
        <v>197</v>
      </c>
      <c r="G95" s="39" t="s">
        <v>197</v>
      </c>
      <c r="K95" s="87" t="s">
        <v>1521</v>
      </c>
      <c r="L95" s="87" t="s">
        <v>1522</v>
      </c>
      <c r="M95" s="87" t="s">
        <v>184</v>
      </c>
      <c r="P95" s="1422"/>
      <c r="Q95" s="22" t="s">
        <v>560</v>
      </c>
      <c r="R95" s="22" t="s">
        <v>184</v>
      </c>
    </row>
    <row r="96" spans="2:18" ht="36">
      <c r="B96" s="145"/>
      <c r="C96" s="1423"/>
      <c r="D96" s="34" t="s">
        <v>281</v>
      </c>
      <c r="E96" s="49"/>
      <c r="F96" s="50"/>
      <c r="G96" s="147" t="s">
        <v>336</v>
      </c>
      <c r="K96" s="87" t="s">
        <v>1523</v>
      </c>
      <c r="L96" s="87" t="s">
        <v>1524</v>
      </c>
      <c r="M96" s="87" t="s">
        <v>184</v>
      </c>
      <c r="P96" s="1423"/>
      <c r="Q96" s="25" t="s">
        <v>2148</v>
      </c>
      <c r="R96" s="25" t="s">
        <v>184</v>
      </c>
    </row>
    <row r="97" spans="2:18" ht="36">
      <c r="B97" s="145"/>
      <c r="C97" s="1421" t="s">
        <v>740</v>
      </c>
      <c r="D97" s="37" t="s">
        <v>2205</v>
      </c>
      <c r="E97" s="33" t="s">
        <v>184</v>
      </c>
      <c r="F97" s="33" t="s">
        <v>197</v>
      </c>
      <c r="G97" s="33" t="s">
        <v>197</v>
      </c>
      <c r="K97" s="33">
        <v>1</v>
      </c>
      <c r="L97" s="33" t="s">
        <v>1999</v>
      </c>
      <c r="M97" s="33" t="s">
        <v>184</v>
      </c>
      <c r="P97" s="1421" t="s">
        <v>4308</v>
      </c>
      <c r="Q97" s="20" t="s">
        <v>2150</v>
      </c>
      <c r="R97" s="20" t="s">
        <v>3899</v>
      </c>
    </row>
    <row r="98" spans="2:18" ht="24">
      <c r="B98" s="145"/>
      <c r="C98" s="1422"/>
      <c r="D98" s="38" t="s">
        <v>2207</v>
      </c>
      <c r="E98" s="39" t="s">
        <v>184</v>
      </c>
      <c r="F98" s="39" t="s">
        <v>197</v>
      </c>
      <c r="G98" s="39" t="s">
        <v>197</v>
      </c>
      <c r="K98" s="39" t="s">
        <v>2147</v>
      </c>
      <c r="L98" s="39" t="s">
        <v>1999</v>
      </c>
      <c r="M98" s="39" t="s">
        <v>184</v>
      </c>
      <c r="P98" s="1422"/>
      <c r="Q98" s="22" t="s">
        <v>2153</v>
      </c>
      <c r="R98" s="22" t="s">
        <v>263</v>
      </c>
    </row>
    <row r="99" spans="2:18" ht="36">
      <c r="B99" s="145"/>
      <c r="C99" s="1423"/>
      <c r="D99" s="34" t="s">
        <v>281</v>
      </c>
      <c r="E99" s="49"/>
      <c r="F99" s="50"/>
      <c r="G99" s="147" t="s">
        <v>336</v>
      </c>
      <c r="K99" s="87">
        <v>2</v>
      </c>
      <c r="L99" s="87" t="s">
        <v>2003</v>
      </c>
      <c r="M99" s="87" t="s">
        <v>184</v>
      </c>
      <c r="P99" s="1422"/>
      <c r="Q99" s="22" t="s">
        <v>2155</v>
      </c>
      <c r="R99" s="22" t="s">
        <v>184</v>
      </c>
    </row>
    <row r="100" spans="2:18" ht="24">
      <c r="B100" s="145"/>
      <c r="C100" s="1421" t="s">
        <v>743</v>
      </c>
      <c r="D100" s="37" t="s">
        <v>2209</v>
      </c>
      <c r="E100" s="33" t="s">
        <v>184</v>
      </c>
      <c r="F100" s="33" t="s">
        <v>197</v>
      </c>
      <c r="G100" s="33" t="s">
        <v>197</v>
      </c>
      <c r="K100" s="87">
        <v>3</v>
      </c>
      <c r="L100" s="87" t="s">
        <v>2006</v>
      </c>
      <c r="M100" s="87" t="s">
        <v>184</v>
      </c>
      <c r="P100" s="1422"/>
      <c r="Q100" s="22" t="s">
        <v>2157</v>
      </c>
      <c r="R100" s="22" t="s">
        <v>273</v>
      </c>
    </row>
    <row r="101" spans="2:18">
      <c r="B101" s="145"/>
      <c r="C101" s="1422"/>
      <c r="D101" s="38" t="s">
        <v>2212</v>
      </c>
      <c r="E101" s="39" t="s">
        <v>184</v>
      </c>
      <c r="F101" s="39" t="s">
        <v>197</v>
      </c>
      <c r="G101" s="39" t="s">
        <v>197</v>
      </c>
      <c r="K101" s="87">
        <v>4</v>
      </c>
      <c r="L101" s="87" t="s">
        <v>2010</v>
      </c>
      <c r="M101" s="87" t="s">
        <v>184</v>
      </c>
      <c r="P101" s="1422"/>
      <c r="Q101" s="22" t="s">
        <v>395</v>
      </c>
      <c r="R101" s="22" t="s">
        <v>277</v>
      </c>
    </row>
    <row r="102" spans="2:18" ht="36">
      <c r="B102" s="145"/>
      <c r="C102" s="1423"/>
      <c r="D102" s="34" t="s">
        <v>281</v>
      </c>
      <c r="E102" s="49"/>
      <c r="F102" s="50"/>
      <c r="G102" s="147" t="s">
        <v>336</v>
      </c>
      <c r="K102" s="33" t="s">
        <v>2156</v>
      </c>
      <c r="L102" s="33" t="s">
        <v>1526</v>
      </c>
      <c r="M102" s="33" t="s">
        <v>184</v>
      </c>
      <c r="P102" s="1422"/>
      <c r="Q102" s="22" t="s">
        <v>397</v>
      </c>
      <c r="R102" s="22" t="s">
        <v>280</v>
      </c>
    </row>
    <row r="103" spans="2:18">
      <c r="B103" s="145"/>
      <c r="C103" s="1421" t="s">
        <v>746</v>
      </c>
      <c r="D103" s="37" t="s">
        <v>2216</v>
      </c>
      <c r="E103" s="33" t="s">
        <v>184</v>
      </c>
      <c r="F103" s="33" t="s">
        <v>197</v>
      </c>
      <c r="G103" s="33" t="s">
        <v>197</v>
      </c>
      <c r="K103" s="39" t="s">
        <v>2160</v>
      </c>
      <c r="L103" s="39" t="s">
        <v>1526</v>
      </c>
      <c r="M103" s="39" t="s">
        <v>184</v>
      </c>
      <c r="P103" s="1422"/>
      <c r="Q103" s="22" t="s">
        <v>2166</v>
      </c>
      <c r="R103" s="22" t="s">
        <v>184</v>
      </c>
    </row>
    <row r="104" spans="2:18">
      <c r="B104" s="145"/>
      <c r="C104" s="1422"/>
      <c r="D104" s="38" t="s">
        <v>2218</v>
      </c>
      <c r="E104" s="39" t="s">
        <v>184</v>
      </c>
      <c r="F104" s="39" t="s">
        <v>197</v>
      </c>
      <c r="G104" s="39" t="s">
        <v>197</v>
      </c>
      <c r="K104" s="87" t="s">
        <v>1439</v>
      </c>
      <c r="L104" s="87" t="s">
        <v>2163</v>
      </c>
      <c r="M104" s="87" t="s">
        <v>184</v>
      </c>
      <c r="P104" s="1423"/>
      <c r="Q104" s="25" t="s">
        <v>1571</v>
      </c>
      <c r="R104" s="25" t="s">
        <v>184</v>
      </c>
    </row>
    <row r="105" spans="2:18" ht="36">
      <c r="B105" s="145"/>
      <c r="C105" s="1423"/>
      <c r="D105" s="34" t="s">
        <v>281</v>
      </c>
      <c r="E105" s="49"/>
      <c r="F105" s="50"/>
      <c r="G105" s="147" t="s">
        <v>336</v>
      </c>
      <c r="K105" s="87" t="s">
        <v>2165</v>
      </c>
      <c r="L105" s="87" t="s">
        <v>1561</v>
      </c>
      <c r="M105" s="87" t="s">
        <v>184</v>
      </c>
      <c r="P105" s="791" t="s">
        <v>4201</v>
      </c>
      <c r="Q105" s="769" t="s">
        <v>2173</v>
      </c>
      <c r="R105" s="87" t="s">
        <v>184</v>
      </c>
    </row>
    <row r="106" spans="2:18" ht="36">
      <c r="B106" s="145"/>
      <c r="C106" s="1421" t="s">
        <v>2222</v>
      </c>
      <c r="D106" s="147" t="s">
        <v>2223</v>
      </c>
      <c r="E106" s="87" t="s">
        <v>184</v>
      </c>
      <c r="F106" s="87" t="s">
        <v>197</v>
      </c>
      <c r="G106" s="87" t="s">
        <v>184</v>
      </c>
      <c r="K106" s="87" t="s">
        <v>2168</v>
      </c>
      <c r="L106" s="87" t="s">
        <v>2169</v>
      </c>
      <c r="M106" s="87" t="s">
        <v>184</v>
      </c>
      <c r="P106" s="1421" t="s">
        <v>4627</v>
      </c>
      <c r="Q106" s="20" t="s">
        <v>619</v>
      </c>
      <c r="R106" s="20" t="s">
        <v>197</v>
      </c>
    </row>
    <row r="107" spans="2:18" ht="24">
      <c r="B107" s="145"/>
      <c r="C107" s="1422"/>
      <c r="D107" s="147" t="s">
        <v>2224</v>
      </c>
      <c r="E107" s="87" t="s">
        <v>184</v>
      </c>
      <c r="F107" s="87" t="s">
        <v>197</v>
      </c>
      <c r="G107" s="87" t="s">
        <v>197</v>
      </c>
      <c r="K107" s="33" t="s">
        <v>2172</v>
      </c>
      <c r="L107" s="33" t="s">
        <v>1442</v>
      </c>
      <c r="M107" s="33" t="s">
        <v>184</v>
      </c>
      <c r="P107" s="1422"/>
      <c r="Q107" s="22" t="s">
        <v>2178</v>
      </c>
      <c r="R107" s="22" t="s">
        <v>4312</v>
      </c>
    </row>
    <row r="108" spans="2:18" ht="132">
      <c r="B108" s="145"/>
      <c r="C108" s="1422"/>
      <c r="D108" s="34" t="s">
        <v>253</v>
      </c>
      <c r="E108" s="49"/>
      <c r="F108" s="50"/>
      <c r="G108" s="147" t="s">
        <v>4309</v>
      </c>
      <c r="K108" s="42" t="s">
        <v>2175</v>
      </c>
      <c r="L108" s="42" t="s">
        <v>1442</v>
      </c>
      <c r="M108" s="42" t="s">
        <v>184</v>
      </c>
      <c r="P108" s="1422"/>
      <c r="Q108" s="22" t="s">
        <v>2180</v>
      </c>
      <c r="R108" s="22" t="s">
        <v>4790</v>
      </c>
    </row>
    <row r="109" spans="2:18">
      <c r="B109" s="145"/>
      <c r="C109" s="1422"/>
      <c r="D109" s="147" t="s">
        <v>2227</v>
      </c>
      <c r="E109" s="87" t="s">
        <v>184</v>
      </c>
      <c r="F109" s="87" t="s">
        <v>197</v>
      </c>
      <c r="G109" s="87" t="s">
        <v>184</v>
      </c>
      <c r="K109" s="39" t="s">
        <v>2177</v>
      </c>
      <c r="L109" s="39" t="s">
        <v>1442</v>
      </c>
      <c r="M109" s="39" t="s">
        <v>197</v>
      </c>
      <c r="P109" s="1422"/>
      <c r="Q109" s="22" t="s">
        <v>2182</v>
      </c>
      <c r="R109" s="22" t="s">
        <v>184</v>
      </c>
    </row>
    <row r="110" spans="2:18">
      <c r="B110" s="145"/>
      <c r="C110" s="1422"/>
      <c r="D110" s="147" t="s">
        <v>2229</v>
      </c>
      <c r="E110" s="87" t="s">
        <v>184</v>
      </c>
      <c r="F110" s="87" t="s">
        <v>197</v>
      </c>
      <c r="G110" s="87" t="s">
        <v>197</v>
      </c>
      <c r="K110" s="33" t="s">
        <v>1941</v>
      </c>
      <c r="L110" s="33" t="s">
        <v>297</v>
      </c>
      <c r="M110" s="33" t="s">
        <v>184</v>
      </c>
      <c r="P110" s="1422"/>
      <c r="Q110" s="22" t="s">
        <v>2184</v>
      </c>
      <c r="R110" s="22" t="s">
        <v>184</v>
      </c>
    </row>
    <row r="111" spans="2:18" ht="36">
      <c r="B111" s="145"/>
      <c r="C111" s="1422"/>
      <c r="D111" s="53" t="s">
        <v>253</v>
      </c>
      <c r="E111" s="54"/>
      <c r="F111" s="55"/>
      <c r="G111" s="37" t="s">
        <v>4310</v>
      </c>
      <c r="K111" s="42" t="s">
        <v>1935</v>
      </c>
      <c r="L111" s="42" t="s">
        <v>297</v>
      </c>
      <c r="M111" s="42" t="s">
        <v>184</v>
      </c>
      <c r="P111" s="1423"/>
      <c r="Q111" s="25" t="s">
        <v>2188</v>
      </c>
      <c r="R111" s="25" t="s">
        <v>184</v>
      </c>
    </row>
    <row r="112" spans="2:18" ht="24">
      <c r="B112" s="145"/>
      <c r="C112" s="1423"/>
      <c r="D112" s="56" t="s">
        <v>267</v>
      </c>
      <c r="E112" s="57"/>
      <c r="F112" s="58"/>
      <c r="G112" s="38" t="s">
        <v>756</v>
      </c>
      <c r="K112" s="39" t="s">
        <v>462</v>
      </c>
      <c r="L112" s="39" t="s">
        <v>297</v>
      </c>
      <c r="M112" s="39" t="s">
        <v>184</v>
      </c>
      <c r="P112" s="868"/>
      <c r="Q112" s="868"/>
      <c r="R112" s="9"/>
    </row>
    <row r="113" spans="2:18" ht="15.75">
      <c r="B113" s="145"/>
      <c r="C113" s="1421" t="s">
        <v>757</v>
      </c>
      <c r="D113" s="37" t="s">
        <v>4207</v>
      </c>
      <c r="E113" s="33" t="s">
        <v>184</v>
      </c>
      <c r="F113" s="33" t="s">
        <v>197</v>
      </c>
      <c r="G113" s="33" t="s">
        <v>184</v>
      </c>
      <c r="K113" s="33" t="s">
        <v>2186</v>
      </c>
      <c r="L113" s="33" t="s">
        <v>2187</v>
      </c>
      <c r="M113" s="33" t="s">
        <v>184</v>
      </c>
      <c r="P113" s="868"/>
      <c r="Q113" s="868"/>
      <c r="R113" s="868"/>
    </row>
    <row r="114" spans="2:18">
      <c r="B114" s="145"/>
      <c r="C114" s="1422"/>
      <c r="D114" s="38" t="s">
        <v>2236</v>
      </c>
      <c r="E114" s="39" t="s">
        <v>184</v>
      </c>
      <c r="F114" s="39" t="s">
        <v>197</v>
      </c>
      <c r="G114" s="39" t="s">
        <v>184</v>
      </c>
      <c r="K114" s="42" t="s">
        <v>2190</v>
      </c>
      <c r="L114" s="42" t="s">
        <v>2187</v>
      </c>
      <c r="M114" s="42" t="s">
        <v>184</v>
      </c>
    </row>
    <row r="115" spans="2:18">
      <c r="B115" s="145"/>
      <c r="C115" s="1422"/>
      <c r="D115" s="34" t="s">
        <v>281</v>
      </c>
      <c r="E115" s="49"/>
      <c r="F115" s="50"/>
      <c r="G115" s="87" t="s">
        <v>184</v>
      </c>
      <c r="K115" s="39" t="s">
        <v>2194</v>
      </c>
      <c r="L115" s="39" t="s">
        <v>2187</v>
      </c>
      <c r="M115" s="39" t="s">
        <v>197</v>
      </c>
    </row>
    <row r="116" spans="2:18">
      <c r="B116" s="145"/>
      <c r="C116" s="1422"/>
      <c r="D116" s="37" t="s">
        <v>2237</v>
      </c>
      <c r="E116" s="33" t="s">
        <v>184</v>
      </c>
      <c r="F116" s="33" t="s">
        <v>197</v>
      </c>
      <c r="G116" s="33" t="s">
        <v>184</v>
      </c>
      <c r="K116" s="87" t="s">
        <v>2197</v>
      </c>
      <c r="L116" s="87" t="s">
        <v>2198</v>
      </c>
      <c r="M116" s="87" t="s">
        <v>184</v>
      </c>
    </row>
    <row r="117" spans="2:18">
      <c r="B117" s="145"/>
      <c r="C117" s="1422"/>
      <c r="D117" s="38" t="s">
        <v>2239</v>
      </c>
      <c r="E117" s="39" t="s">
        <v>184</v>
      </c>
      <c r="F117" s="39" t="s">
        <v>197</v>
      </c>
      <c r="G117" s="39" t="s">
        <v>184</v>
      </c>
      <c r="K117" s="33" t="s">
        <v>1950</v>
      </c>
      <c r="L117" s="33" t="s">
        <v>2199</v>
      </c>
      <c r="M117" s="33" t="s">
        <v>197</v>
      </c>
    </row>
    <row r="118" spans="2:18">
      <c r="B118" s="145"/>
      <c r="C118" s="1422"/>
      <c r="D118" s="34" t="s">
        <v>281</v>
      </c>
      <c r="E118" s="49"/>
      <c r="F118" s="50"/>
      <c r="G118" s="87" t="s">
        <v>184</v>
      </c>
      <c r="K118" s="39" t="s">
        <v>2204</v>
      </c>
      <c r="L118" s="39" t="s">
        <v>2199</v>
      </c>
      <c r="M118" s="39" t="s">
        <v>184</v>
      </c>
    </row>
    <row r="119" spans="2:18">
      <c r="B119" s="145"/>
      <c r="C119" s="1422"/>
      <c r="D119" s="37" t="s">
        <v>2242</v>
      </c>
      <c r="E119" s="59" t="s">
        <v>184</v>
      </c>
      <c r="F119" s="59" t="s">
        <v>197</v>
      </c>
      <c r="G119" s="59" t="s">
        <v>184</v>
      </c>
      <c r="K119" s="33" t="s">
        <v>1952</v>
      </c>
      <c r="L119" s="33" t="s">
        <v>590</v>
      </c>
      <c r="M119" s="33" t="s">
        <v>184</v>
      </c>
    </row>
    <row r="120" spans="2:18">
      <c r="B120" s="145"/>
      <c r="C120" s="1422"/>
      <c r="D120" s="38" t="s">
        <v>2245</v>
      </c>
      <c r="E120" s="60" t="s">
        <v>184</v>
      </c>
      <c r="F120" s="60" t="s">
        <v>197</v>
      </c>
      <c r="G120" s="60" t="s">
        <v>184</v>
      </c>
      <c r="K120" s="42" t="s">
        <v>2206</v>
      </c>
      <c r="L120" s="42" t="s">
        <v>590</v>
      </c>
      <c r="M120" s="42" t="s">
        <v>184</v>
      </c>
    </row>
    <row r="121" spans="2:18">
      <c r="B121" s="145"/>
      <c r="C121" s="1423"/>
      <c r="D121" s="34" t="s">
        <v>281</v>
      </c>
      <c r="E121" s="49"/>
      <c r="F121" s="50"/>
      <c r="G121" s="87" t="s">
        <v>184</v>
      </c>
      <c r="K121" s="39" t="s">
        <v>2208</v>
      </c>
      <c r="L121" s="39" t="s">
        <v>590</v>
      </c>
      <c r="M121" s="39" t="s">
        <v>197</v>
      </c>
    </row>
    <row r="122" spans="2:18">
      <c r="B122" s="145"/>
      <c r="C122" s="1421" t="s">
        <v>764</v>
      </c>
      <c r="D122" s="37" t="s">
        <v>2247</v>
      </c>
      <c r="E122" s="33" t="s">
        <v>184</v>
      </c>
      <c r="F122" s="33" t="s">
        <v>197</v>
      </c>
      <c r="G122" s="33" t="s">
        <v>197</v>
      </c>
      <c r="K122" s="87" t="s">
        <v>2210</v>
      </c>
      <c r="L122" s="87" t="s">
        <v>2211</v>
      </c>
      <c r="M122" s="87" t="s">
        <v>184</v>
      </c>
    </row>
    <row r="123" spans="2:18">
      <c r="B123" s="145"/>
      <c r="C123" s="1422"/>
      <c r="D123" s="38" t="s">
        <v>2248</v>
      </c>
      <c r="E123" s="39" t="s">
        <v>184</v>
      </c>
      <c r="F123" s="39" t="s">
        <v>197</v>
      </c>
      <c r="G123" s="39" t="s">
        <v>197</v>
      </c>
      <c r="K123" s="33" t="s">
        <v>2213</v>
      </c>
      <c r="L123" s="33" t="s">
        <v>2214</v>
      </c>
      <c r="M123" s="33" t="s">
        <v>184</v>
      </c>
    </row>
    <row r="124" spans="2:18" ht="48">
      <c r="B124" s="145"/>
      <c r="C124" s="1423"/>
      <c r="D124" s="34" t="s">
        <v>281</v>
      </c>
      <c r="E124" s="49"/>
      <c r="F124" s="50"/>
      <c r="G124" s="147" t="s">
        <v>767</v>
      </c>
      <c r="K124" s="42" t="s">
        <v>2215</v>
      </c>
      <c r="L124" s="42" t="s">
        <v>2214</v>
      </c>
      <c r="M124" s="42" t="s">
        <v>184</v>
      </c>
    </row>
    <row r="125" spans="2:18">
      <c r="B125" s="145"/>
      <c r="C125" s="1421" t="s">
        <v>4629</v>
      </c>
      <c r="D125" s="37" t="s">
        <v>2250</v>
      </c>
      <c r="E125" s="33" t="s">
        <v>184</v>
      </c>
      <c r="F125" s="33" t="s">
        <v>197</v>
      </c>
      <c r="G125" s="33" t="s">
        <v>197</v>
      </c>
      <c r="K125" s="39" t="s">
        <v>2217</v>
      </c>
      <c r="L125" s="39" t="s">
        <v>2214</v>
      </c>
      <c r="M125" s="39" t="s">
        <v>184</v>
      </c>
    </row>
    <row r="126" spans="2:18">
      <c r="B126" s="145"/>
      <c r="C126" s="1422"/>
      <c r="D126" s="38" t="s">
        <v>2251</v>
      </c>
      <c r="E126" s="39" t="s">
        <v>184</v>
      </c>
      <c r="F126" s="39" t="s">
        <v>197</v>
      </c>
      <c r="G126" s="39" t="s">
        <v>197</v>
      </c>
      <c r="K126" s="33" t="s">
        <v>2219</v>
      </c>
      <c r="L126" s="33" t="s">
        <v>2220</v>
      </c>
      <c r="M126" s="33" t="s">
        <v>184</v>
      </c>
    </row>
    <row r="127" spans="2:18" ht="36">
      <c r="B127" s="145"/>
      <c r="C127" s="1423"/>
      <c r="D127" s="34" t="s">
        <v>281</v>
      </c>
      <c r="E127" s="49"/>
      <c r="F127" s="50"/>
      <c r="G127" s="147" t="s">
        <v>336</v>
      </c>
      <c r="K127" s="42" t="s">
        <v>2221</v>
      </c>
      <c r="L127" s="42" t="s">
        <v>2220</v>
      </c>
      <c r="M127" s="42" t="s">
        <v>184</v>
      </c>
    </row>
    <row r="128" spans="2:18">
      <c r="B128" s="145"/>
      <c r="C128" s="1421" t="s">
        <v>2253</v>
      </c>
      <c r="D128" s="37" t="s">
        <v>2254</v>
      </c>
      <c r="E128" s="33" t="s">
        <v>184</v>
      </c>
      <c r="F128" s="33" t="s">
        <v>197</v>
      </c>
      <c r="G128" s="33" t="s">
        <v>197</v>
      </c>
      <c r="K128" s="39" t="s">
        <v>3954</v>
      </c>
      <c r="L128" s="39" t="s">
        <v>2220</v>
      </c>
      <c r="M128" s="39" t="s">
        <v>197</v>
      </c>
    </row>
    <row r="129" spans="2:13">
      <c r="B129" s="145"/>
      <c r="C129" s="1422"/>
      <c r="D129" s="38" t="s">
        <v>2255</v>
      </c>
      <c r="E129" s="39" t="s">
        <v>184</v>
      </c>
      <c r="F129" s="39" t="s">
        <v>197</v>
      </c>
      <c r="G129" s="39" t="s">
        <v>197</v>
      </c>
      <c r="K129" s="87" t="s">
        <v>1996</v>
      </c>
      <c r="L129" s="87" t="s">
        <v>2225</v>
      </c>
      <c r="M129" s="87" t="s">
        <v>184</v>
      </c>
    </row>
    <row r="130" spans="2:13" ht="144">
      <c r="B130" s="145"/>
      <c r="C130" s="1422"/>
      <c r="D130" s="61" t="s">
        <v>281</v>
      </c>
      <c r="E130" s="62"/>
      <c r="F130" s="63"/>
      <c r="G130" s="76" t="s">
        <v>4791</v>
      </c>
      <c r="K130" s="33" t="s">
        <v>315</v>
      </c>
      <c r="L130" s="33" t="s">
        <v>316</v>
      </c>
      <c r="M130" s="33" t="s">
        <v>184</v>
      </c>
    </row>
    <row r="131" spans="2:13" ht="168">
      <c r="B131" s="145"/>
      <c r="C131" s="1423"/>
      <c r="D131" s="46"/>
      <c r="E131" s="26"/>
      <c r="F131" s="64"/>
      <c r="G131" s="145" t="s">
        <v>4792</v>
      </c>
      <c r="K131" s="39" t="s">
        <v>2246</v>
      </c>
      <c r="L131" s="39" t="s">
        <v>316</v>
      </c>
      <c r="M131" s="39" t="s">
        <v>184</v>
      </c>
    </row>
    <row r="132" spans="2:13">
      <c r="B132" s="145"/>
      <c r="C132" s="1421" t="s">
        <v>775</v>
      </c>
      <c r="D132" s="37" t="s">
        <v>2258</v>
      </c>
      <c r="E132" s="33" t="s">
        <v>184</v>
      </c>
      <c r="F132" s="33" t="s">
        <v>197</v>
      </c>
      <c r="G132" s="33" t="s">
        <v>197</v>
      </c>
      <c r="K132" s="87" t="s">
        <v>321</v>
      </c>
      <c r="L132" s="87" t="s">
        <v>322</v>
      </c>
      <c r="M132" s="87" t="s">
        <v>184</v>
      </c>
    </row>
    <row r="133" spans="2:13">
      <c r="B133" s="145"/>
      <c r="C133" s="1422"/>
      <c r="D133" s="38" t="s">
        <v>2259</v>
      </c>
      <c r="E133" s="39" t="s">
        <v>184</v>
      </c>
      <c r="F133" s="39" t="s">
        <v>197</v>
      </c>
      <c r="G133" s="39" t="s">
        <v>197</v>
      </c>
      <c r="K133" s="87" t="s">
        <v>327</v>
      </c>
      <c r="L133" s="87" t="s">
        <v>328</v>
      </c>
      <c r="M133" s="87" t="s">
        <v>184</v>
      </c>
    </row>
    <row r="134" spans="2:13" ht="36">
      <c r="B134" s="145"/>
      <c r="C134" s="1423"/>
      <c r="D134" s="34" t="s">
        <v>281</v>
      </c>
      <c r="E134" s="49"/>
      <c r="F134" s="50"/>
      <c r="G134" s="147" t="s">
        <v>336</v>
      </c>
      <c r="K134" s="87" t="s">
        <v>2249</v>
      </c>
      <c r="L134" s="87" t="s">
        <v>332</v>
      </c>
      <c r="M134" s="87" t="s">
        <v>197</v>
      </c>
    </row>
    <row r="135" spans="2:13">
      <c r="B135" s="145"/>
      <c r="C135" s="1421" t="s">
        <v>778</v>
      </c>
      <c r="D135" s="37" t="s">
        <v>2263</v>
      </c>
      <c r="E135" s="33" t="s">
        <v>184</v>
      </c>
      <c r="F135" s="33" t="s">
        <v>197</v>
      </c>
      <c r="G135" s="33" t="s">
        <v>197</v>
      </c>
      <c r="K135" s="87" t="s">
        <v>1451</v>
      </c>
      <c r="L135" s="87" t="s">
        <v>1961</v>
      </c>
      <c r="M135" s="87" t="s">
        <v>197</v>
      </c>
    </row>
    <row r="136" spans="2:13">
      <c r="B136" s="145"/>
      <c r="C136" s="1422"/>
      <c r="D136" s="38" t="s">
        <v>2266</v>
      </c>
      <c r="E136" s="39" t="s">
        <v>184</v>
      </c>
      <c r="F136" s="39" t="s">
        <v>197</v>
      </c>
      <c r="G136" s="39" t="s">
        <v>197</v>
      </c>
      <c r="K136" s="87" t="s">
        <v>1539</v>
      </c>
      <c r="L136" s="87" t="s">
        <v>2252</v>
      </c>
      <c r="M136" s="87" t="s">
        <v>197</v>
      </c>
    </row>
    <row r="137" spans="2:13" ht="36">
      <c r="B137" s="145"/>
      <c r="C137" s="1423"/>
      <c r="D137" s="34" t="s">
        <v>281</v>
      </c>
      <c r="E137" s="49"/>
      <c r="F137" s="50"/>
      <c r="G137" s="147" t="s">
        <v>336</v>
      </c>
      <c r="K137" s="87" t="s">
        <v>1452</v>
      </c>
      <c r="L137" s="87" t="s">
        <v>502</v>
      </c>
      <c r="M137" s="87" t="s">
        <v>197</v>
      </c>
    </row>
    <row r="138" spans="2:13">
      <c r="B138" s="145"/>
      <c r="C138" s="1421" t="s">
        <v>781</v>
      </c>
      <c r="D138" s="37" t="s">
        <v>2270</v>
      </c>
      <c r="E138" s="33" t="s">
        <v>184</v>
      </c>
      <c r="F138" s="33" t="s">
        <v>197</v>
      </c>
      <c r="G138" s="33" t="s">
        <v>197</v>
      </c>
      <c r="K138" s="769" t="s">
        <v>4631</v>
      </c>
      <c r="L138" s="87" t="s">
        <v>1542</v>
      </c>
      <c r="M138" s="87" t="s">
        <v>184</v>
      </c>
    </row>
    <row r="139" spans="2:13">
      <c r="B139" s="145"/>
      <c r="C139" s="1422"/>
      <c r="D139" s="38" t="s">
        <v>2271</v>
      </c>
      <c r="E139" s="39" t="s">
        <v>184</v>
      </c>
      <c r="F139" s="39" t="s">
        <v>197</v>
      </c>
      <c r="G139" s="39" t="s">
        <v>197</v>
      </c>
      <c r="K139" s="769" t="s">
        <v>1543</v>
      </c>
      <c r="L139" s="87" t="s">
        <v>2060</v>
      </c>
      <c r="M139" s="87" t="s">
        <v>184</v>
      </c>
    </row>
    <row r="140" spans="2:13" ht="36">
      <c r="B140" s="145"/>
      <c r="C140" s="1423"/>
      <c r="D140" s="34" t="s">
        <v>281</v>
      </c>
      <c r="E140" s="49"/>
      <c r="F140" s="50"/>
      <c r="G140" s="147" t="s">
        <v>336</v>
      </c>
      <c r="K140" s="33" t="s">
        <v>1543</v>
      </c>
      <c r="L140" s="33" t="s">
        <v>2257</v>
      </c>
      <c r="M140" s="33" t="s">
        <v>197</v>
      </c>
    </row>
    <row r="141" spans="2:13">
      <c r="B141" s="145"/>
      <c r="C141" s="1421" t="s">
        <v>784</v>
      </c>
      <c r="D141" s="37" t="s">
        <v>2272</v>
      </c>
      <c r="E141" s="33" t="s">
        <v>184</v>
      </c>
      <c r="F141" s="33" t="s">
        <v>197</v>
      </c>
      <c r="G141" s="33" t="s">
        <v>197</v>
      </c>
      <c r="K141" s="769" t="s">
        <v>4631</v>
      </c>
      <c r="L141" s="87" t="s">
        <v>1545</v>
      </c>
      <c r="M141" s="87" t="s">
        <v>184</v>
      </c>
    </row>
    <row r="142" spans="2:13">
      <c r="B142" s="145"/>
      <c r="C142" s="1422"/>
      <c r="D142" s="38" t="s">
        <v>2274</v>
      </c>
      <c r="E142" s="39" t="s">
        <v>184</v>
      </c>
      <c r="F142" s="39" t="s">
        <v>197</v>
      </c>
      <c r="G142" s="39" t="s">
        <v>197</v>
      </c>
      <c r="K142" s="769" t="s">
        <v>4631</v>
      </c>
      <c r="L142" s="87" t="s">
        <v>1547</v>
      </c>
      <c r="M142" s="87" t="s">
        <v>184</v>
      </c>
    </row>
    <row r="143" spans="2:13" ht="36">
      <c r="B143" s="145"/>
      <c r="C143" s="1423"/>
      <c r="D143" s="34" t="s">
        <v>281</v>
      </c>
      <c r="E143" s="49"/>
      <c r="F143" s="50"/>
      <c r="G143" s="147" t="s">
        <v>336</v>
      </c>
      <c r="K143" s="87" t="s">
        <v>1584</v>
      </c>
      <c r="L143" s="87" t="s">
        <v>2260</v>
      </c>
      <c r="M143" s="87" t="s">
        <v>197</v>
      </c>
    </row>
    <row r="144" spans="2:13">
      <c r="B144" s="145"/>
      <c r="C144" s="1421" t="s">
        <v>787</v>
      </c>
      <c r="D144" s="37" t="s">
        <v>2275</v>
      </c>
      <c r="E144" s="33" t="s">
        <v>184</v>
      </c>
      <c r="F144" s="33" t="s">
        <v>197</v>
      </c>
      <c r="G144" s="33" t="s">
        <v>197</v>
      </c>
      <c r="K144" s="87" t="s">
        <v>2261</v>
      </c>
      <c r="L144" s="87" t="s">
        <v>2262</v>
      </c>
      <c r="M144" s="87" t="s">
        <v>197</v>
      </c>
    </row>
    <row r="145" spans="2:13" ht="60">
      <c r="B145" s="145"/>
      <c r="C145" s="1422"/>
      <c r="D145" s="34" t="s">
        <v>253</v>
      </c>
      <c r="E145" s="49"/>
      <c r="F145" s="50"/>
      <c r="G145" s="147" t="s">
        <v>4793</v>
      </c>
      <c r="K145" s="87" t="s">
        <v>2264</v>
      </c>
      <c r="L145" s="87" t="s">
        <v>2265</v>
      </c>
      <c r="M145" s="87" t="s">
        <v>197</v>
      </c>
    </row>
    <row r="146" spans="2:13">
      <c r="B146" s="145"/>
      <c r="C146" s="1422"/>
      <c r="D146" s="38" t="s">
        <v>2276</v>
      </c>
      <c r="E146" s="39" t="s">
        <v>184</v>
      </c>
      <c r="F146" s="39" t="s">
        <v>197</v>
      </c>
      <c r="G146" s="39" t="s">
        <v>197</v>
      </c>
      <c r="K146" s="87" t="s">
        <v>2267</v>
      </c>
      <c r="L146" s="87" t="s">
        <v>2268</v>
      </c>
      <c r="M146" s="87" t="s">
        <v>184</v>
      </c>
    </row>
    <row r="147" spans="2:13" ht="60">
      <c r="B147" s="145"/>
      <c r="C147" s="1423"/>
      <c r="D147" s="34" t="s">
        <v>267</v>
      </c>
      <c r="E147" s="49"/>
      <c r="F147" s="50"/>
      <c r="G147" s="147" t="s">
        <v>4316</v>
      </c>
      <c r="K147" s="87" t="s">
        <v>2269</v>
      </c>
      <c r="L147" s="87" t="s">
        <v>533</v>
      </c>
      <c r="M147" s="87" t="s">
        <v>197</v>
      </c>
    </row>
    <row r="148" spans="2:13">
      <c r="B148" s="145"/>
      <c r="C148" s="1421" t="s">
        <v>2277</v>
      </c>
      <c r="D148" s="37" t="s">
        <v>2278</v>
      </c>
      <c r="E148" s="33" t="s">
        <v>184</v>
      </c>
      <c r="F148" s="33" t="s">
        <v>197</v>
      </c>
      <c r="G148" s="33" t="s">
        <v>184</v>
      </c>
      <c r="K148" s="87" t="s">
        <v>1548</v>
      </c>
      <c r="L148" s="87" t="s">
        <v>1549</v>
      </c>
      <c r="M148" s="87" t="s">
        <v>184</v>
      </c>
    </row>
    <row r="149" spans="2:13">
      <c r="B149" s="145"/>
      <c r="C149" s="1422"/>
      <c r="D149" s="38" t="s">
        <v>2279</v>
      </c>
      <c r="E149" s="39" t="s">
        <v>184</v>
      </c>
      <c r="F149" s="39" t="s">
        <v>197</v>
      </c>
      <c r="G149" s="39" t="s">
        <v>184</v>
      </c>
      <c r="K149" s="33" t="s">
        <v>1550</v>
      </c>
      <c r="L149" s="33" t="s">
        <v>1551</v>
      </c>
      <c r="M149" s="33" t="s">
        <v>184</v>
      </c>
    </row>
    <row r="150" spans="2:13">
      <c r="B150" s="145"/>
      <c r="C150" s="1423"/>
      <c r="D150" s="34" t="s">
        <v>281</v>
      </c>
      <c r="E150" s="49"/>
      <c r="F150" s="50"/>
      <c r="G150" s="87" t="s">
        <v>184</v>
      </c>
      <c r="K150" s="39" t="s">
        <v>2071</v>
      </c>
      <c r="L150" s="39" t="s">
        <v>1551</v>
      </c>
      <c r="M150" s="39" t="s">
        <v>184</v>
      </c>
    </row>
    <row r="151" spans="2:13">
      <c r="B151" s="145"/>
      <c r="C151" s="1421" t="s">
        <v>795</v>
      </c>
      <c r="D151" s="37" t="s">
        <v>2284</v>
      </c>
      <c r="E151" s="33" t="s">
        <v>184</v>
      </c>
      <c r="F151" s="33" t="s">
        <v>197</v>
      </c>
      <c r="G151" s="33" t="s">
        <v>184</v>
      </c>
      <c r="K151" s="87" t="s">
        <v>2051</v>
      </c>
      <c r="L151" s="87" t="s">
        <v>2273</v>
      </c>
      <c r="M151" s="87" t="s">
        <v>184</v>
      </c>
    </row>
    <row r="152" spans="2:13">
      <c r="B152" s="145"/>
      <c r="C152" s="1422"/>
      <c r="D152" s="38" t="s">
        <v>2286</v>
      </c>
      <c r="E152" s="39" t="s">
        <v>184</v>
      </c>
      <c r="F152" s="39" t="s">
        <v>197</v>
      </c>
      <c r="G152" s="39" t="s">
        <v>184</v>
      </c>
      <c r="K152" s="33" t="s">
        <v>2054</v>
      </c>
      <c r="L152" s="33" t="s">
        <v>1553</v>
      </c>
      <c r="M152" s="33" t="s">
        <v>184</v>
      </c>
    </row>
    <row r="153" spans="2:13">
      <c r="B153" s="145"/>
      <c r="C153" s="1423"/>
      <c r="D153" s="34" t="s">
        <v>281</v>
      </c>
      <c r="E153" s="49"/>
      <c r="F153" s="50"/>
      <c r="G153" s="87" t="s">
        <v>184</v>
      </c>
      <c r="K153" s="39" t="s">
        <v>1552</v>
      </c>
      <c r="L153" s="39" t="s">
        <v>1553</v>
      </c>
      <c r="M153" s="39" t="s">
        <v>184</v>
      </c>
    </row>
    <row r="154" spans="2:13">
      <c r="B154" s="145"/>
      <c r="C154" s="1421" t="s">
        <v>798</v>
      </c>
      <c r="D154" s="37" t="s">
        <v>2288</v>
      </c>
      <c r="E154" s="33" t="s">
        <v>184</v>
      </c>
      <c r="F154" s="33" t="s">
        <v>197</v>
      </c>
      <c r="G154" s="33" t="s">
        <v>184</v>
      </c>
      <c r="K154" s="87" t="s">
        <v>1554</v>
      </c>
      <c r="L154" s="87" t="s">
        <v>1555</v>
      </c>
      <c r="M154" s="87" t="s">
        <v>184</v>
      </c>
    </row>
    <row r="155" spans="2:13">
      <c r="B155" s="145"/>
      <c r="C155" s="1422"/>
      <c r="D155" s="38" t="s">
        <v>2289</v>
      </c>
      <c r="E155" s="39" t="s">
        <v>184</v>
      </c>
      <c r="F155" s="39" t="s">
        <v>197</v>
      </c>
      <c r="G155" s="39" t="s">
        <v>184</v>
      </c>
      <c r="K155" s="33" t="s">
        <v>1556</v>
      </c>
      <c r="L155" s="33" t="s">
        <v>1557</v>
      </c>
      <c r="M155" s="33" t="s">
        <v>184</v>
      </c>
    </row>
    <row r="156" spans="2:13">
      <c r="B156" s="145"/>
      <c r="C156" s="1423"/>
      <c r="D156" s="34" t="s">
        <v>281</v>
      </c>
      <c r="E156" s="49"/>
      <c r="F156" s="50"/>
      <c r="G156" s="87" t="s">
        <v>184</v>
      </c>
      <c r="K156" s="39" t="s">
        <v>2078</v>
      </c>
      <c r="L156" s="39" t="s">
        <v>1557</v>
      </c>
      <c r="M156" s="39" t="s">
        <v>184</v>
      </c>
    </row>
    <row r="157" spans="2:13">
      <c r="B157" s="145"/>
      <c r="C157" s="1421" t="s">
        <v>801</v>
      </c>
      <c r="D157" s="37" t="s">
        <v>2290</v>
      </c>
      <c r="E157" s="33" t="s">
        <v>184</v>
      </c>
      <c r="F157" s="33" t="s">
        <v>197</v>
      </c>
      <c r="G157" s="33" t="s">
        <v>197</v>
      </c>
      <c r="K157" s="87" t="s">
        <v>337</v>
      </c>
      <c r="L157" s="87" t="s">
        <v>338</v>
      </c>
      <c r="M157" s="87" t="s">
        <v>197</v>
      </c>
    </row>
    <row r="158" spans="2:13">
      <c r="B158" s="145"/>
      <c r="C158" s="1422"/>
      <c r="D158" s="38" t="s">
        <v>2291</v>
      </c>
      <c r="E158" s="39" t="s">
        <v>184</v>
      </c>
      <c r="F158" s="39" t="s">
        <v>197</v>
      </c>
      <c r="G158" s="39" t="s">
        <v>197</v>
      </c>
      <c r="K158" s="87" t="s">
        <v>342</v>
      </c>
      <c r="L158" s="87" t="s">
        <v>343</v>
      </c>
      <c r="M158" s="87" t="s">
        <v>197</v>
      </c>
    </row>
    <row r="159" spans="2:13" ht="36">
      <c r="B159" s="145"/>
      <c r="C159" s="1422"/>
      <c r="D159" s="34" t="s">
        <v>281</v>
      </c>
      <c r="E159" s="49"/>
      <c r="F159" s="50"/>
      <c r="G159" s="147" t="s">
        <v>336</v>
      </c>
      <c r="K159" s="33" t="s">
        <v>2280</v>
      </c>
      <c r="L159" s="33" t="s">
        <v>2281</v>
      </c>
      <c r="M159" s="33" t="s">
        <v>184</v>
      </c>
    </row>
    <row r="160" spans="2:13">
      <c r="B160" s="145"/>
      <c r="C160" s="1422"/>
      <c r="D160" s="37" t="s">
        <v>2292</v>
      </c>
      <c r="E160" s="33" t="s">
        <v>184</v>
      </c>
      <c r="F160" s="33" t="s">
        <v>197</v>
      </c>
      <c r="G160" s="33" t="s">
        <v>197</v>
      </c>
      <c r="K160" s="39" t="s">
        <v>2283</v>
      </c>
      <c r="L160" s="39" t="s">
        <v>2281</v>
      </c>
      <c r="M160" s="39" t="s">
        <v>184</v>
      </c>
    </row>
    <row r="161" spans="2:13">
      <c r="B161" s="145"/>
      <c r="C161" s="1422"/>
      <c r="D161" s="38" t="s">
        <v>2293</v>
      </c>
      <c r="E161" s="39" t="s">
        <v>184</v>
      </c>
      <c r="F161" s="39" t="s">
        <v>197</v>
      </c>
      <c r="G161" s="39" t="s">
        <v>197</v>
      </c>
      <c r="K161" s="87" t="s">
        <v>4632</v>
      </c>
      <c r="L161" s="87" t="s">
        <v>1926</v>
      </c>
      <c r="M161" s="87" t="s">
        <v>184</v>
      </c>
    </row>
    <row r="162" spans="2:13" ht="36">
      <c r="B162" s="145"/>
      <c r="C162" s="1422"/>
      <c r="D162" s="34" t="s">
        <v>281</v>
      </c>
      <c r="E162" s="49"/>
      <c r="F162" s="50"/>
      <c r="G162" s="147" t="s">
        <v>336</v>
      </c>
      <c r="K162" s="87" t="s">
        <v>2059</v>
      </c>
      <c r="L162" s="87" t="s">
        <v>1561</v>
      </c>
      <c r="M162" s="87" t="s">
        <v>184</v>
      </c>
    </row>
    <row r="163" spans="2:13">
      <c r="B163" s="145"/>
      <c r="C163" s="1422"/>
      <c r="D163" s="37" t="s">
        <v>2294</v>
      </c>
      <c r="E163" s="33" t="s">
        <v>184</v>
      </c>
      <c r="F163" s="33" t="s">
        <v>197</v>
      </c>
      <c r="G163" s="33" t="s">
        <v>197</v>
      </c>
      <c r="K163" s="87" t="s">
        <v>346</v>
      </c>
      <c r="L163" s="87" t="s">
        <v>347</v>
      </c>
      <c r="M163" s="87" t="s">
        <v>184</v>
      </c>
    </row>
    <row r="164" spans="2:13">
      <c r="B164" s="145"/>
      <c r="C164" s="1422"/>
      <c r="D164" s="38" t="s">
        <v>2297</v>
      </c>
      <c r="E164" s="39" t="s">
        <v>184</v>
      </c>
      <c r="F164" s="39" t="s">
        <v>197</v>
      </c>
      <c r="G164" s="39" t="s">
        <v>197</v>
      </c>
      <c r="K164" s="87" t="s">
        <v>350</v>
      </c>
      <c r="L164" s="87" t="s">
        <v>351</v>
      </c>
      <c r="M164" s="87" t="s">
        <v>184</v>
      </c>
    </row>
    <row r="165" spans="2:13" ht="36">
      <c r="B165" s="145"/>
      <c r="C165" s="1423"/>
      <c r="D165" s="34" t="s">
        <v>281</v>
      </c>
      <c r="E165" s="49"/>
      <c r="F165" s="50"/>
      <c r="G165" s="147" t="s">
        <v>336</v>
      </c>
      <c r="K165" s="87" t="s">
        <v>356</v>
      </c>
      <c r="L165" s="87" t="s">
        <v>357</v>
      </c>
      <c r="M165" s="87" t="s">
        <v>184</v>
      </c>
    </row>
    <row r="166" spans="2:13">
      <c r="B166" s="145"/>
      <c r="C166" s="1421" t="s">
        <v>808</v>
      </c>
      <c r="D166" s="37" t="s">
        <v>2300</v>
      </c>
      <c r="E166" s="33" t="s">
        <v>184</v>
      </c>
      <c r="F166" s="33" t="s">
        <v>197</v>
      </c>
      <c r="G166" s="33" t="s">
        <v>197</v>
      </c>
      <c r="K166" s="87" t="s">
        <v>360</v>
      </c>
      <c r="L166" s="87" t="s">
        <v>361</v>
      </c>
      <c r="M166" s="87" t="s">
        <v>184</v>
      </c>
    </row>
    <row r="167" spans="2:13">
      <c r="B167" s="145"/>
      <c r="C167" s="1422"/>
      <c r="D167" s="38" t="s">
        <v>2301</v>
      </c>
      <c r="E167" s="39" t="s">
        <v>184</v>
      </c>
      <c r="F167" s="39" t="s">
        <v>197</v>
      </c>
      <c r="G167" s="42" t="s">
        <v>197</v>
      </c>
      <c r="K167" s="87" t="s">
        <v>362</v>
      </c>
      <c r="L167" s="87" t="s">
        <v>363</v>
      </c>
      <c r="M167" s="87" t="s">
        <v>184</v>
      </c>
    </row>
    <row r="168" spans="2:13" ht="36">
      <c r="B168" s="145"/>
      <c r="C168" s="1422"/>
      <c r="D168" s="34" t="s">
        <v>281</v>
      </c>
      <c r="E168" s="49"/>
      <c r="F168" s="50"/>
      <c r="G168" s="147" t="s">
        <v>336</v>
      </c>
      <c r="K168" s="87" t="s">
        <v>367</v>
      </c>
      <c r="L168" s="87" t="s">
        <v>368</v>
      </c>
      <c r="M168" s="87" t="s">
        <v>184</v>
      </c>
    </row>
    <row r="169" spans="2:13">
      <c r="B169" s="145"/>
      <c r="C169" s="1422"/>
      <c r="D169" s="37" t="s">
        <v>2306</v>
      </c>
      <c r="E169" s="33" t="s">
        <v>184</v>
      </c>
      <c r="F169" s="33" t="s">
        <v>197</v>
      </c>
      <c r="G169" s="42" t="s">
        <v>197</v>
      </c>
      <c r="K169" s="87" t="s">
        <v>370</v>
      </c>
      <c r="L169" s="87" t="s">
        <v>371</v>
      </c>
      <c r="M169" s="87" t="s">
        <v>184</v>
      </c>
    </row>
    <row r="170" spans="2:13">
      <c r="B170" s="145"/>
      <c r="C170" s="1422"/>
      <c r="D170" s="38" t="s">
        <v>2309</v>
      </c>
      <c r="E170" s="39" t="s">
        <v>184</v>
      </c>
      <c r="F170" s="39" t="s">
        <v>197</v>
      </c>
      <c r="G170" s="42" t="s">
        <v>197</v>
      </c>
      <c r="K170" s="87" t="s">
        <v>373</v>
      </c>
      <c r="L170" s="87" t="s">
        <v>374</v>
      </c>
      <c r="M170" s="87" t="s">
        <v>184</v>
      </c>
    </row>
    <row r="171" spans="2:13" ht="36">
      <c r="B171" s="145"/>
      <c r="C171" s="1422"/>
      <c r="D171" s="34" t="s">
        <v>281</v>
      </c>
      <c r="E171" s="49"/>
      <c r="F171" s="50"/>
      <c r="G171" s="147" t="s">
        <v>336</v>
      </c>
      <c r="K171" s="87" t="s">
        <v>377</v>
      </c>
      <c r="L171" s="87" t="s">
        <v>378</v>
      </c>
      <c r="M171" s="87" t="s">
        <v>184</v>
      </c>
    </row>
    <row r="172" spans="2:13">
      <c r="B172" s="145"/>
      <c r="C172" s="1422"/>
      <c r="D172" s="37" t="s">
        <v>2313</v>
      </c>
      <c r="E172" s="33" t="s">
        <v>184</v>
      </c>
      <c r="F172" s="33" t="s">
        <v>197</v>
      </c>
      <c r="G172" s="42" t="s">
        <v>197</v>
      </c>
      <c r="K172" s="87" t="s">
        <v>381</v>
      </c>
      <c r="L172" s="87" t="s">
        <v>382</v>
      </c>
      <c r="M172" s="87" t="s">
        <v>184</v>
      </c>
    </row>
    <row r="173" spans="2:13">
      <c r="B173" s="145"/>
      <c r="C173" s="1422"/>
      <c r="D173" s="38" t="s">
        <v>2316</v>
      </c>
      <c r="E173" s="39" t="s">
        <v>184</v>
      </c>
      <c r="F173" s="39" t="s">
        <v>197</v>
      </c>
      <c r="G173" s="39" t="s">
        <v>197</v>
      </c>
      <c r="K173" s="87" t="s">
        <v>2295</v>
      </c>
      <c r="L173" s="87" t="s">
        <v>2296</v>
      </c>
      <c r="M173" s="87" t="s">
        <v>184</v>
      </c>
    </row>
    <row r="174" spans="2:13" ht="36">
      <c r="B174" s="145"/>
      <c r="C174" s="1423"/>
      <c r="D174" s="34" t="s">
        <v>281</v>
      </c>
      <c r="E174" s="49"/>
      <c r="F174" s="50"/>
      <c r="G174" s="147" t="s">
        <v>336</v>
      </c>
      <c r="K174" s="87" t="s">
        <v>2298</v>
      </c>
      <c r="L174" s="87" t="s">
        <v>2299</v>
      </c>
      <c r="M174" s="87" t="s">
        <v>184</v>
      </c>
    </row>
    <row r="175" spans="2:13">
      <c r="B175" s="145"/>
      <c r="C175" s="1421" t="s">
        <v>815</v>
      </c>
      <c r="D175" s="37" t="s">
        <v>2319</v>
      </c>
      <c r="E175" s="33" t="s">
        <v>184</v>
      </c>
      <c r="F175" s="33" t="s">
        <v>197</v>
      </c>
      <c r="G175" s="33" t="s">
        <v>197</v>
      </c>
      <c r="K175" s="33" t="s">
        <v>2062</v>
      </c>
      <c r="L175" s="33" t="s">
        <v>2036</v>
      </c>
      <c r="M175" s="33" t="s">
        <v>184</v>
      </c>
    </row>
    <row r="176" spans="2:13">
      <c r="B176" s="145"/>
      <c r="C176" s="1422"/>
      <c r="D176" s="38" t="s">
        <v>2322</v>
      </c>
      <c r="E176" s="39" t="s">
        <v>184</v>
      </c>
      <c r="F176" s="39" t="s">
        <v>197</v>
      </c>
      <c r="G176" s="39" t="s">
        <v>197</v>
      </c>
      <c r="K176" s="39" t="s">
        <v>2064</v>
      </c>
      <c r="L176" s="39" t="s">
        <v>2036</v>
      </c>
      <c r="M176" s="39" t="s">
        <v>184</v>
      </c>
    </row>
    <row r="177" spans="2:13" ht="96">
      <c r="B177" s="145"/>
      <c r="C177" s="1423"/>
      <c r="D177" s="34" t="s">
        <v>281</v>
      </c>
      <c r="E177" s="49"/>
      <c r="F177" s="50"/>
      <c r="G177" s="147" t="s">
        <v>1781</v>
      </c>
      <c r="K177" s="87" t="s">
        <v>2302</v>
      </c>
      <c r="L177" s="87" t="s">
        <v>2303</v>
      </c>
      <c r="M177" s="87" t="s">
        <v>184</v>
      </c>
    </row>
    <row r="178" spans="2:13">
      <c r="B178" s="145"/>
      <c r="C178" s="1421" t="s">
        <v>819</v>
      </c>
      <c r="D178" s="147" t="s">
        <v>2328</v>
      </c>
      <c r="E178" s="87" t="s">
        <v>184</v>
      </c>
      <c r="F178" s="87" t="s">
        <v>197</v>
      </c>
      <c r="G178" s="87" t="s">
        <v>197</v>
      </c>
      <c r="K178" s="87" t="s">
        <v>2304</v>
      </c>
      <c r="L178" s="87" t="s">
        <v>2305</v>
      </c>
      <c r="M178" s="87" t="s">
        <v>184</v>
      </c>
    </row>
    <row r="179" spans="2:13" ht="72">
      <c r="B179" s="145"/>
      <c r="C179" s="1422"/>
      <c r="D179" s="34" t="s">
        <v>253</v>
      </c>
      <c r="E179" s="49"/>
      <c r="F179" s="50"/>
      <c r="G179" s="147" t="s">
        <v>821</v>
      </c>
      <c r="K179" s="33" t="s">
        <v>2310</v>
      </c>
      <c r="L179" s="33" t="s">
        <v>2311</v>
      </c>
      <c r="M179" s="33" t="s">
        <v>184</v>
      </c>
    </row>
    <row r="180" spans="2:13">
      <c r="B180" s="145"/>
      <c r="C180" s="1422"/>
      <c r="D180" s="147" t="s">
        <v>2332</v>
      </c>
      <c r="E180" s="87" t="s">
        <v>184</v>
      </c>
      <c r="F180" s="87" t="s">
        <v>197</v>
      </c>
      <c r="G180" s="87" t="s">
        <v>197</v>
      </c>
      <c r="K180" s="39" t="s">
        <v>2312</v>
      </c>
      <c r="L180" s="39" t="s">
        <v>2311</v>
      </c>
      <c r="M180" s="39" t="s">
        <v>184</v>
      </c>
    </row>
    <row r="181" spans="2:13" ht="36">
      <c r="B181" s="145"/>
      <c r="C181" s="1422"/>
      <c r="D181" s="53" t="s">
        <v>253</v>
      </c>
      <c r="E181" s="54"/>
      <c r="F181" s="55"/>
      <c r="G181" s="37" t="s">
        <v>4239</v>
      </c>
      <c r="K181" s="87" t="s">
        <v>2314</v>
      </c>
      <c r="L181" s="87" t="s">
        <v>2315</v>
      </c>
      <c r="M181" s="87" t="s">
        <v>184</v>
      </c>
    </row>
    <row r="182" spans="2:13" ht="24">
      <c r="B182" s="145"/>
      <c r="C182" s="1423"/>
      <c r="D182" s="56" t="s">
        <v>267</v>
      </c>
      <c r="E182" s="57"/>
      <c r="F182" s="58"/>
      <c r="G182" s="38" t="s">
        <v>756</v>
      </c>
      <c r="K182" s="33" t="s">
        <v>2317</v>
      </c>
      <c r="L182" s="33" t="s">
        <v>2056</v>
      </c>
      <c r="M182" s="33" t="s">
        <v>184</v>
      </c>
    </row>
    <row r="183" spans="2:13">
      <c r="B183" s="145"/>
      <c r="C183" s="1421" t="s">
        <v>829</v>
      </c>
      <c r="D183" s="147" t="s">
        <v>2342</v>
      </c>
      <c r="E183" s="87" t="s">
        <v>184</v>
      </c>
      <c r="F183" s="87" t="s">
        <v>197</v>
      </c>
      <c r="G183" s="87" t="s">
        <v>184</v>
      </c>
      <c r="K183" s="39" t="s">
        <v>2318</v>
      </c>
      <c r="L183" s="39" t="s">
        <v>2056</v>
      </c>
      <c r="M183" s="39" t="s">
        <v>184</v>
      </c>
    </row>
    <row r="184" spans="2:13">
      <c r="B184" s="145"/>
      <c r="C184" s="1422"/>
      <c r="D184" s="61" t="s">
        <v>253</v>
      </c>
      <c r="E184" s="77"/>
      <c r="F184" s="75"/>
      <c r="G184" s="88" t="s">
        <v>184</v>
      </c>
      <c r="K184" s="87" t="s">
        <v>2320</v>
      </c>
      <c r="L184" s="87" t="s">
        <v>2321</v>
      </c>
      <c r="M184" s="87" t="s">
        <v>184</v>
      </c>
    </row>
    <row r="185" spans="2:13">
      <c r="B185" s="145"/>
      <c r="C185" s="1422"/>
      <c r="D185" s="65"/>
      <c r="E185" s="70"/>
      <c r="F185" s="74"/>
      <c r="G185" s="937"/>
      <c r="K185" s="87" t="s">
        <v>2323</v>
      </c>
      <c r="L185" s="87" t="s">
        <v>2324</v>
      </c>
      <c r="M185" s="87" t="s">
        <v>184</v>
      </c>
    </row>
    <row r="186" spans="2:13">
      <c r="B186" s="145"/>
      <c r="C186" s="1422"/>
      <c r="D186" s="46"/>
      <c r="E186" s="47"/>
      <c r="F186" s="48"/>
      <c r="G186" s="89"/>
      <c r="K186" s="87" t="s">
        <v>2326</v>
      </c>
      <c r="L186" s="87" t="s">
        <v>2327</v>
      </c>
      <c r="M186" s="87" t="s">
        <v>184</v>
      </c>
    </row>
    <row r="187" spans="2:13">
      <c r="B187" s="145"/>
      <c r="C187" s="1422"/>
      <c r="D187" s="147" t="s">
        <v>2351</v>
      </c>
      <c r="E187" s="87" t="s">
        <v>184</v>
      </c>
      <c r="F187" s="87" t="s">
        <v>197</v>
      </c>
      <c r="G187" s="87" t="s">
        <v>184</v>
      </c>
      <c r="K187" s="87" t="s">
        <v>2329</v>
      </c>
      <c r="L187" s="87" t="s">
        <v>2330</v>
      </c>
      <c r="M187" s="87" t="s">
        <v>184</v>
      </c>
    </row>
    <row r="188" spans="2:13">
      <c r="B188" s="145"/>
      <c r="C188" s="1422"/>
      <c r="D188" s="53" t="s">
        <v>253</v>
      </c>
      <c r="E188" s="54"/>
      <c r="F188" s="55"/>
      <c r="G188" s="33" t="s">
        <v>184</v>
      </c>
      <c r="K188" s="87" t="s">
        <v>1457</v>
      </c>
      <c r="L188" s="87" t="s">
        <v>385</v>
      </c>
      <c r="M188" s="87" t="s">
        <v>1186</v>
      </c>
    </row>
    <row r="189" spans="2:13">
      <c r="B189" s="145"/>
      <c r="C189" s="1423"/>
      <c r="D189" s="56" t="s">
        <v>267</v>
      </c>
      <c r="E189" s="57"/>
      <c r="F189" s="58"/>
      <c r="G189" s="39" t="s">
        <v>184</v>
      </c>
      <c r="K189" s="33" t="s">
        <v>2230</v>
      </c>
      <c r="L189" s="33" t="s">
        <v>2231</v>
      </c>
      <c r="M189" s="33" t="s">
        <v>184</v>
      </c>
    </row>
    <row r="190" spans="2:13">
      <c r="B190" s="145"/>
      <c r="C190" s="1421" t="s">
        <v>4208</v>
      </c>
      <c r="D190" s="37" t="s">
        <v>2359</v>
      </c>
      <c r="E190" s="33" t="s">
        <v>184</v>
      </c>
      <c r="F190" s="33" t="s">
        <v>197</v>
      </c>
      <c r="G190" s="33" t="s">
        <v>184</v>
      </c>
      <c r="K190" s="39" t="s">
        <v>2233</v>
      </c>
      <c r="L190" s="39">
        <v>85</v>
      </c>
      <c r="M190" s="39" t="s">
        <v>184</v>
      </c>
    </row>
    <row r="191" spans="2:13">
      <c r="B191" s="145"/>
      <c r="C191" s="1422"/>
      <c r="D191" s="38" t="s">
        <v>2362</v>
      </c>
      <c r="E191" s="39" t="s">
        <v>184</v>
      </c>
      <c r="F191" s="39" t="s">
        <v>197</v>
      </c>
      <c r="G191" s="39" t="s">
        <v>184</v>
      </c>
      <c r="K191" s="87" t="s">
        <v>4320</v>
      </c>
      <c r="L191" s="87" t="s">
        <v>2244</v>
      </c>
      <c r="M191" s="87" t="s">
        <v>184</v>
      </c>
    </row>
    <row r="192" spans="2:13">
      <c r="B192" s="145"/>
      <c r="C192" s="1423"/>
      <c r="D192" s="34" t="s">
        <v>281</v>
      </c>
      <c r="E192" s="49"/>
      <c r="F192" s="50"/>
      <c r="G192" s="87" t="s">
        <v>184</v>
      </c>
      <c r="K192" s="87" t="s">
        <v>2333</v>
      </c>
      <c r="L192" s="87">
        <v>87</v>
      </c>
      <c r="M192" s="87" t="s">
        <v>184</v>
      </c>
    </row>
    <row r="193" spans="2:13">
      <c r="B193" s="145"/>
      <c r="C193" s="1421" t="s">
        <v>840</v>
      </c>
      <c r="D193" s="147" t="s">
        <v>2367</v>
      </c>
      <c r="E193" s="87" t="s">
        <v>184</v>
      </c>
      <c r="F193" s="87" t="s">
        <v>197</v>
      </c>
      <c r="G193" s="87" t="s">
        <v>197</v>
      </c>
      <c r="K193" s="87" t="s">
        <v>389</v>
      </c>
      <c r="L193" s="87">
        <v>88</v>
      </c>
      <c r="M193" s="87" t="s">
        <v>197</v>
      </c>
    </row>
    <row r="194" spans="2:13" ht="84">
      <c r="B194" s="145"/>
      <c r="C194" s="1423"/>
      <c r="D194" s="34" t="s">
        <v>253</v>
      </c>
      <c r="E194" s="49"/>
      <c r="F194" s="50"/>
      <c r="G194" s="147" t="s">
        <v>842</v>
      </c>
      <c r="K194" s="87" t="s">
        <v>2335</v>
      </c>
      <c r="L194" s="87">
        <v>89</v>
      </c>
      <c r="M194" s="87" t="s">
        <v>1186</v>
      </c>
    </row>
    <row r="195" spans="2:13">
      <c r="B195" s="145"/>
      <c r="C195" s="1421" t="s">
        <v>2372</v>
      </c>
      <c r="D195" s="147" t="s">
        <v>2373</v>
      </c>
      <c r="E195" s="87" t="s">
        <v>184</v>
      </c>
      <c r="F195" s="87" t="s">
        <v>197</v>
      </c>
      <c r="G195" s="87" t="s">
        <v>197</v>
      </c>
      <c r="K195" s="33" t="s">
        <v>1963</v>
      </c>
      <c r="L195" s="33" t="s">
        <v>2226</v>
      </c>
      <c r="M195" s="33" t="s">
        <v>184</v>
      </c>
    </row>
    <row r="196" spans="2:13" ht="84">
      <c r="B196" s="145"/>
      <c r="C196" s="1423"/>
      <c r="D196" s="34" t="s">
        <v>253</v>
      </c>
      <c r="E196" s="49"/>
      <c r="F196" s="50"/>
      <c r="G196" s="147" t="s">
        <v>842</v>
      </c>
      <c r="K196" s="39" t="s">
        <v>2228</v>
      </c>
      <c r="L196" s="39" t="s">
        <v>2226</v>
      </c>
      <c r="M196" s="39" t="s">
        <v>184</v>
      </c>
    </row>
    <row r="197" spans="2:13">
      <c r="B197" s="145"/>
      <c r="C197" s="1421" t="s">
        <v>845</v>
      </c>
      <c r="D197" s="147" t="s">
        <v>2378</v>
      </c>
      <c r="E197" s="87" t="s">
        <v>184</v>
      </c>
      <c r="F197" s="87" t="s">
        <v>197</v>
      </c>
      <c r="G197" s="87" t="s">
        <v>197</v>
      </c>
      <c r="K197" s="33" t="s">
        <v>2336</v>
      </c>
      <c r="L197" s="33" t="s">
        <v>2080</v>
      </c>
      <c r="M197" s="33" t="s">
        <v>184</v>
      </c>
    </row>
    <row r="198" spans="2:13" ht="180">
      <c r="B198" s="145"/>
      <c r="C198" s="1423"/>
      <c r="D198" s="34" t="s">
        <v>253</v>
      </c>
      <c r="E198" s="49"/>
      <c r="F198" s="50"/>
      <c r="G198" s="147" t="s">
        <v>4794</v>
      </c>
      <c r="K198" s="39" t="s">
        <v>4795</v>
      </c>
      <c r="L198" s="39" t="s">
        <v>2080</v>
      </c>
      <c r="M198" s="39" t="s">
        <v>184</v>
      </c>
    </row>
    <row r="199" spans="2:13">
      <c r="B199" s="145"/>
      <c r="C199" s="1421" t="s">
        <v>848</v>
      </c>
      <c r="D199" s="147" t="s">
        <v>2381</v>
      </c>
      <c r="E199" s="87" t="s">
        <v>184</v>
      </c>
      <c r="F199" s="87" t="s">
        <v>197</v>
      </c>
      <c r="G199" s="87" t="s">
        <v>197</v>
      </c>
      <c r="K199" s="87" t="s">
        <v>4322</v>
      </c>
      <c r="L199" s="87" t="s">
        <v>2339</v>
      </c>
      <c r="M199" s="87" t="s">
        <v>184</v>
      </c>
    </row>
    <row r="200" spans="2:13" ht="24">
      <c r="B200" s="145"/>
      <c r="C200" s="1423"/>
      <c r="D200" s="34" t="s">
        <v>267</v>
      </c>
      <c r="E200" s="49"/>
      <c r="F200" s="50"/>
      <c r="G200" s="147" t="s">
        <v>850</v>
      </c>
      <c r="K200" s="87" t="s">
        <v>4323</v>
      </c>
      <c r="L200" s="87" t="s">
        <v>2341</v>
      </c>
      <c r="M200" s="87" t="s">
        <v>184</v>
      </c>
    </row>
    <row r="201" spans="2:13">
      <c r="B201" s="145"/>
      <c r="C201" s="1421" t="s">
        <v>851</v>
      </c>
      <c r="D201" s="37" t="s">
        <v>2385</v>
      </c>
      <c r="E201" s="33" t="s">
        <v>184</v>
      </c>
      <c r="F201" s="33" t="s">
        <v>197</v>
      </c>
      <c r="G201" s="33" t="s">
        <v>197</v>
      </c>
      <c r="K201" s="87" t="s">
        <v>4324</v>
      </c>
      <c r="L201" s="87" t="s">
        <v>2344</v>
      </c>
      <c r="M201" s="87" t="s">
        <v>184</v>
      </c>
    </row>
    <row r="202" spans="2:13">
      <c r="B202" s="145"/>
      <c r="C202" s="1422"/>
      <c r="D202" s="38" t="s">
        <v>2387</v>
      </c>
      <c r="E202" s="39" t="s">
        <v>184</v>
      </c>
      <c r="F202" s="39" t="s">
        <v>197</v>
      </c>
      <c r="G202" s="39" t="s">
        <v>197</v>
      </c>
      <c r="K202" s="87" t="s">
        <v>4325</v>
      </c>
      <c r="L202" s="87" t="s">
        <v>2346</v>
      </c>
      <c r="M202" s="87" t="s">
        <v>184</v>
      </c>
    </row>
    <row r="203" spans="2:13" ht="60">
      <c r="B203" s="145"/>
      <c r="C203" s="1423"/>
      <c r="D203" s="34" t="s">
        <v>281</v>
      </c>
      <c r="E203" s="49"/>
      <c r="F203" s="50"/>
      <c r="G203" s="147" t="s">
        <v>4796</v>
      </c>
      <c r="K203" s="87" t="s">
        <v>4326</v>
      </c>
      <c r="L203" s="87" t="s">
        <v>2348</v>
      </c>
      <c r="M203" s="87" t="s">
        <v>184</v>
      </c>
    </row>
    <row r="204" spans="2:13">
      <c r="B204" s="145"/>
      <c r="C204" s="1421" t="s">
        <v>854</v>
      </c>
      <c r="D204" s="37" t="s">
        <v>2389</v>
      </c>
      <c r="E204" s="33" t="s">
        <v>184</v>
      </c>
      <c r="F204" s="33" t="s">
        <v>197</v>
      </c>
      <c r="G204" s="33" t="s">
        <v>184</v>
      </c>
      <c r="K204" s="87" t="s">
        <v>4327</v>
      </c>
      <c r="L204" s="87" t="s">
        <v>2350</v>
      </c>
      <c r="M204" s="87" t="s">
        <v>184</v>
      </c>
    </row>
    <row r="205" spans="2:13">
      <c r="B205" s="145"/>
      <c r="C205" s="1422"/>
      <c r="D205" s="38" t="s">
        <v>2392</v>
      </c>
      <c r="E205" s="39" t="s">
        <v>184</v>
      </c>
      <c r="F205" s="39" t="s">
        <v>197</v>
      </c>
      <c r="G205" s="39" t="s">
        <v>184</v>
      </c>
      <c r="K205" s="87" t="s">
        <v>4328</v>
      </c>
      <c r="L205" s="87" t="s">
        <v>2353</v>
      </c>
      <c r="M205" s="87" t="s">
        <v>184</v>
      </c>
    </row>
    <row r="206" spans="2:13">
      <c r="B206" s="145"/>
      <c r="C206" s="1423"/>
      <c r="D206" s="34" t="s">
        <v>281</v>
      </c>
      <c r="E206" s="49"/>
      <c r="F206" s="50"/>
      <c r="G206" s="87" t="s">
        <v>184</v>
      </c>
      <c r="K206" s="87" t="s">
        <v>4329</v>
      </c>
      <c r="L206" s="87" t="s">
        <v>2355</v>
      </c>
      <c r="M206" s="87" t="s">
        <v>184</v>
      </c>
    </row>
    <row r="207" spans="2:13">
      <c r="B207" s="145"/>
      <c r="C207" s="1421" t="s">
        <v>4634</v>
      </c>
      <c r="D207" s="37" t="s">
        <v>2398</v>
      </c>
      <c r="E207" s="59" t="s">
        <v>184</v>
      </c>
      <c r="F207" s="59" t="s">
        <v>197</v>
      </c>
      <c r="G207" s="33" t="s">
        <v>184</v>
      </c>
      <c r="K207" s="87" t="s">
        <v>4330</v>
      </c>
      <c r="L207" s="87" t="s">
        <v>2357</v>
      </c>
      <c r="M207" s="87" t="s">
        <v>184</v>
      </c>
    </row>
    <row r="208" spans="2:13">
      <c r="B208" s="145"/>
      <c r="C208" s="1422"/>
      <c r="D208" s="38" t="s">
        <v>2400</v>
      </c>
      <c r="E208" s="60" t="s">
        <v>184</v>
      </c>
      <c r="F208" s="60" t="s">
        <v>197</v>
      </c>
      <c r="G208" s="39" t="s">
        <v>184</v>
      </c>
      <c r="K208" s="87" t="s">
        <v>4331</v>
      </c>
      <c r="L208" s="87" t="s">
        <v>2361</v>
      </c>
      <c r="M208" s="87" t="s">
        <v>184</v>
      </c>
    </row>
    <row r="209" spans="2:13">
      <c r="B209" s="145"/>
      <c r="C209" s="1423"/>
      <c r="D209" s="34" t="s">
        <v>281</v>
      </c>
      <c r="E209" s="49"/>
      <c r="F209" s="50"/>
      <c r="G209" s="87" t="s">
        <v>184</v>
      </c>
      <c r="K209" s="87" t="s">
        <v>2363</v>
      </c>
      <c r="L209" s="87" t="s">
        <v>2364</v>
      </c>
      <c r="M209" s="87" t="s">
        <v>1186</v>
      </c>
    </row>
    <row r="210" spans="2:13" ht="36">
      <c r="B210" s="145"/>
      <c r="C210" s="1421" t="s">
        <v>862</v>
      </c>
      <c r="D210" s="37" t="s">
        <v>2403</v>
      </c>
      <c r="E210" s="33" t="s">
        <v>184</v>
      </c>
      <c r="F210" s="33" t="s">
        <v>197</v>
      </c>
      <c r="G210" s="33" t="s">
        <v>197</v>
      </c>
      <c r="K210" s="87" t="s">
        <v>2365</v>
      </c>
      <c r="L210" s="87" t="s">
        <v>2366</v>
      </c>
      <c r="M210" s="87" t="s">
        <v>197</v>
      </c>
    </row>
    <row r="211" spans="2:13">
      <c r="B211" s="145"/>
      <c r="C211" s="1422"/>
      <c r="D211" s="38" t="s">
        <v>2405</v>
      </c>
      <c r="E211" s="39" t="s">
        <v>184</v>
      </c>
      <c r="F211" s="39" t="s">
        <v>197</v>
      </c>
      <c r="G211" s="39" t="s">
        <v>197</v>
      </c>
      <c r="K211" s="87" t="s">
        <v>2368</v>
      </c>
      <c r="L211" s="87" t="s">
        <v>2369</v>
      </c>
      <c r="M211" s="87" t="s">
        <v>197</v>
      </c>
    </row>
    <row r="212" spans="2:13" ht="216">
      <c r="B212" s="145"/>
      <c r="C212" s="1423"/>
      <c r="D212" s="34" t="s">
        <v>281</v>
      </c>
      <c r="E212" s="49"/>
      <c r="F212" s="50"/>
      <c r="G212" s="147" t="s">
        <v>4797</v>
      </c>
      <c r="K212" s="87" t="s">
        <v>2370</v>
      </c>
      <c r="L212" s="87" t="s">
        <v>2371</v>
      </c>
      <c r="M212" s="87" t="s">
        <v>197</v>
      </c>
    </row>
    <row r="213" spans="2:13">
      <c r="B213" s="145"/>
      <c r="C213" s="1421" t="s">
        <v>866</v>
      </c>
      <c r="D213" s="37" t="s">
        <v>2407</v>
      </c>
      <c r="E213" s="33" t="s">
        <v>184</v>
      </c>
      <c r="F213" s="33" t="s">
        <v>197</v>
      </c>
      <c r="G213" s="33" t="s">
        <v>197</v>
      </c>
      <c r="K213" s="87" t="s">
        <v>2374</v>
      </c>
      <c r="L213" s="87" t="s">
        <v>2375</v>
      </c>
      <c r="M213" s="87" t="s">
        <v>197</v>
      </c>
    </row>
    <row r="214" spans="2:13">
      <c r="B214" s="145"/>
      <c r="C214" s="1422"/>
      <c r="D214" s="38" t="s">
        <v>2410</v>
      </c>
      <c r="E214" s="39" t="s">
        <v>184</v>
      </c>
      <c r="F214" s="39" t="s">
        <v>197</v>
      </c>
      <c r="G214" s="39" t="s">
        <v>197</v>
      </c>
      <c r="K214" s="87" t="s">
        <v>2376</v>
      </c>
      <c r="L214" s="87" t="s">
        <v>2377</v>
      </c>
      <c r="M214" s="87" t="s">
        <v>197</v>
      </c>
    </row>
    <row r="215" spans="2:13" ht="216">
      <c r="B215" s="145"/>
      <c r="C215" s="1423"/>
      <c r="D215" s="34" t="s">
        <v>281</v>
      </c>
      <c r="E215" s="49"/>
      <c r="F215" s="50"/>
      <c r="G215" s="147" t="s">
        <v>4797</v>
      </c>
      <c r="K215" s="87" t="s">
        <v>2379</v>
      </c>
      <c r="L215" s="87" t="s">
        <v>2380</v>
      </c>
      <c r="M215" s="87" t="s">
        <v>197</v>
      </c>
    </row>
    <row r="216" spans="2:13">
      <c r="B216" s="145"/>
      <c r="C216" s="1421" t="s">
        <v>4636</v>
      </c>
      <c r="D216" s="37" t="s">
        <v>4637</v>
      </c>
      <c r="E216" s="33" t="s">
        <v>184</v>
      </c>
      <c r="F216" s="33" t="s">
        <v>197</v>
      </c>
      <c r="G216" s="33" t="s">
        <v>184</v>
      </c>
      <c r="K216" s="87" t="s">
        <v>1458</v>
      </c>
      <c r="L216" s="87" t="s">
        <v>1459</v>
      </c>
      <c r="M216" s="87" t="s">
        <v>4798</v>
      </c>
    </row>
    <row r="217" spans="2:13">
      <c r="B217" s="145"/>
      <c r="C217" s="1422"/>
      <c r="D217" s="38" t="s">
        <v>4638</v>
      </c>
      <c r="E217" s="39" t="s">
        <v>184</v>
      </c>
      <c r="F217" s="39" t="s">
        <v>197</v>
      </c>
      <c r="G217" s="39" t="s">
        <v>184</v>
      </c>
      <c r="K217" s="87" t="s">
        <v>2382</v>
      </c>
      <c r="L217" s="87" t="s">
        <v>2383</v>
      </c>
      <c r="M217" s="87" t="s">
        <v>197</v>
      </c>
    </row>
    <row r="218" spans="2:13">
      <c r="B218" s="145"/>
      <c r="C218" s="1423"/>
      <c r="D218" s="34" t="s">
        <v>281</v>
      </c>
      <c r="E218" s="49"/>
      <c r="F218" s="50"/>
      <c r="G218" s="87" t="s">
        <v>184</v>
      </c>
      <c r="K218" s="87" t="s">
        <v>1553</v>
      </c>
      <c r="L218" s="87" t="s">
        <v>2384</v>
      </c>
      <c r="M218" s="87" t="s">
        <v>197</v>
      </c>
    </row>
    <row r="219" spans="2:13">
      <c r="B219" s="145"/>
      <c r="C219" s="1421" t="s">
        <v>4639</v>
      </c>
      <c r="D219" s="37" t="s">
        <v>4640</v>
      </c>
      <c r="E219" s="33" t="s">
        <v>184</v>
      </c>
      <c r="F219" s="33" t="s">
        <v>197</v>
      </c>
      <c r="G219" s="33" t="s">
        <v>184</v>
      </c>
      <c r="K219" s="87" t="s">
        <v>2119</v>
      </c>
      <c r="L219" s="87" t="s">
        <v>2386</v>
      </c>
      <c r="M219" s="87" t="s">
        <v>197</v>
      </c>
    </row>
    <row r="220" spans="2:13">
      <c r="B220" s="145"/>
      <c r="C220" s="1422"/>
      <c r="D220" s="38" t="s">
        <v>4641</v>
      </c>
      <c r="E220" s="39" t="s">
        <v>184</v>
      </c>
      <c r="F220" s="39" t="s">
        <v>197</v>
      </c>
      <c r="G220" s="39" t="s">
        <v>184</v>
      </c>
      <c r="K220" s="87" t="s">
        <v>2388</v>
      </c>
      <c r="L220" s="87" t="s">
        <v>2105</v>
      </c>
      <c r="M220" s="87" t="s">
        <v>4798</v>
      </c>
    </row>
    <row r="221" spans="2:13">
      <c r="B221" s="145"/>
      <c r="C221" s="1423"/>
      <c r="D221" s="34" t="s">
        <v>281</v>
      </c>
      <c r="E221" s="49"/>
      <c r="F221" s="50"/>
      <c r="G221" s="87" t="s">
        <v>184</v>
      </c>
      <c r="K221" s="87" t="s">
        <v>2234</v>
      </c>
      <c r="L221" s="87" t="s">
        <v>2098</v>
      </c>
      <c r="M221" s="87" t="s">
        <v>184</v>
      </c>
    </row>
    <row r="222" spans="2:13">
      <c r="B222" s="145"/>
      <c r="C222" s="1421" t="s">
        <v>4642</v>
      </c>
      <c r="D222" s="37" t="s">
        <v>4643</v>
      </c>
      <c r="E222" s="33" t="s">
        <v>184</v>
      </c>
      <c r="F222" s="33" t="s">
        <v>197</v>
      </c>
      <c r="G222" s="33" t="s">
        <v>184</v>
      </c>
      <c r="K222" s="87" t="s">
        <v>1533</v>
      </c>
      <c r="L222" s="87" t="s">
        <v>1534</v>
      </c>
      <c r="M222" s="87" t="s">
        <v>184</v>
      </c>
    </row>
    <row r="223" spans="2:13">
      <c r="B223" s="145"/>
      <c r="C223" s="1422"/>
      <c r="D223" s="38" t="s">
        <v>4644</v>
      </c>
      <c r="E223" s="39" t="s">
        <v>184</v>
      </c>
      <c r="F223" s="39" t="s">
        <v>197</v>
      </c>
      <c r="G223" s="39" t="s">
        <v>184</v>
      </c>
      <c r="K223" s="87" t="s">
        <v>2040</v>
      </c>
      <c r="L223" s="87" t="s">
        <v>2102</v>
      </c>
      <c r="M223" s="87" t="s">
        <v>184</v>
      </c>
    </row>
    <row r="224" spans="2:13">
      <c r="B224" s="145"/>
      <c r="C224" s="1423"/>
      <c r="D224" s="34" t="s">
        <v>281</v>
      </c>
      <c r="E224" s="49"/>
      <c r="F224" s="50"/>
      <c r="G224" s="87" t="s">
        <v>184</v>
      </c>
      <c r="K224" s="87" t="s">
        <v>1535</v>
      </c>
      <c r="L224" s="87" t="s">
        <v>1536</v>
      </c>
      <c r="M224" s="87" t="s">
        <v>184</v>
      </c>
    </row>
    <row r="225" spans="2:13">
      <c r="B225" s="145"/>
      <c r="C225" s="1421" t="s">
        <v>875</v>
      </c>
      <c r="D225" s="147" t="s">
        <v>2426</v>
      </c>
      <c r="E225" s="87" t="s">
        <v>184</v>
      </c>
      <c r="F225" s="87" t="s">
        <v>197</v>
      </c>
      <c r="G225" s="87" t="s">
        <v>197</v>
      </c>
      <c r="K225" s="87" t="s">
        <v>1562</v>
      </c>
      <c r="L225" s="87" t="s">
        <v>1563</v>
      </c>
      <c r="M225" s="87" t="s">
        <v>184</v>
      </c>
    </row>
    <row r="226" spans="2:13" ht="36">
      <c r="B226" s="145"/>
      <c r="C226" s="1422"/>
      <c r="D226" s="34" t="s">
        <v>253</v>
      </c>
      <c r="E226" s="49"/>
      <c r="F226" s="50"/>
      <c r="G226" s="147" t="s">
        <v>877</v>
      </c>
      <c r="K226" s="87" t="s">
        <v>2390</v>
      </c>
      <c r="L226" s="87" t="s">
        <v>2391</v>
      </c>
      <c r="M226" s="87" t="s">
        <v>184</v>
      </c>
    </row>
    <row r="227" spans="2:13">
      <c r="B227" s="145"/>
      <c r="C227" s="1422"/>
      <c r="D227" s="147" t="s">
        <v>2429</v>
      </c>
      <c r="E227" s="87" t="s">
        <v>184</v>
      </c>
      <c r="F227" s="87" t="s">
        <v>197</v>
      </c>
      <c r="G227" s="87" t="s">
        <v>197</v>
      </c>
      <c r="K227" s="87" t="s">
        <v>2393</v>
      </c>
      <c r="L227" s="87" t="s">
        <v>2394</v>
      </c>
      <c r="M227" s="87" t="s">
        <v>184</v>
      </c>
    </row>
    <row r="228" spans="2:13" ht="24">
      <c r="B228" s="145"/>
      <c r="C228" s="1423"/>
      <c r="D228" s="56" t="s">
        <v>267</v>
      </c>
      <c r="E228" s="57"/>
      <c r="F228" s="58"/>
      <c r="G228" s="38" t="s">
        <v>756</v>
      </c>
      <c r="K228" s="87" t="s">
        <v>2395</v>
      </c>
      <c r="L228" s="87" t="s">
        <v>2396</v>
      </c>
      <c r="M228" s="87" t="s">
        <v>197</v>
      </c>
    </row>
    <row r="229" spans="2:13">
      <c r="B229" s="145"/>
      <c r="C229" s="1421" t="s">
        <v>879</v>
      </c>
      <c r="D229" s="147" t="s">
        <v>2434</v>
      </c>
      <c r="E229" s="87" t="s">
        <v>184</v>
      </c>
      <c r="F229" s="87" t="s">
        <v>197</v>
      </c>
      <c r="G229" s="87" t="s">
        <v>197</v>
      </c>
      <c r="K229" s="87" t="s">
        <v>2399</v>
      </c>
      <c r="L229" s="87" t="s">
        <v>2150</v>
      </c>
      <c r="M229" s="87" t="s">
        <v>184</v>
      </c>
    </row>
    <row r="230" spans="2:13" ht="36">
      <c r="B230" s="145"/>
      <c r="C230" s="1422"/>
      <c r="D230" s="34" t="s">
        <v>253</v>
      </c>
      <c r="E230" s="49"/>
      <c r="F230" s="50"/>
      <c r="G230" s="147" t="s">
        <v>877</v>
      </c>
      <c r="K230" s="87" t="s">
        <v>2401</v>
      </c>
      <c r="L230" s="87" t="s">
        <v>2153</v>
      </c>
      <c r="M230" s="87" t="s">
        <v>197</v>
      </c>
    </row>
    <row r="231" spans="2:13">
      <c r="B231" s="145"/>
      <c r="C231" s="1422"/>
      <c r="D231" s="147" t="s">
        <v>2436</v>
      </c>
      <c r="E231" s="87" t="s">
        <v>184</v>
      </c>
      <c r="F231" s="87" t="s">
        <v>197</v>
      </c>
      <c r="G231" s="87" t="s">
        <v>197</v>
      </c>
      <c r="K231" s="87" t="s">
        <v>2402</v>
      </c>
      <c r="L231" s="87" t="s">
        <v>2155</v>
      </c>
      <c r="M231" s="87" t="s">
        <v>197</v>
      </c>
    </row>
    <row r="232" spans="2:13" ht="24">
      <c r="B232" s="145"/>
      <c r="C232" s="1423"/>
      <c r="D232" s="56" t="s">
        <v>267</v>
      </c>
      <c r="E232" s="57"/>
      <c r="F232" s="58"/>
      <c r="G232" s="38" t="s">
        <v>756</v>
      </c>
      <c r="K232" s="87" t="s">
        <v>2404</v>
      </c>
      <c r="L232" s="87" t="s">
        <v>2157</v>
      </c>
      <c r="M232" s="87" t="s">
        <v>197</v>
      </c>
    </row>
    <row r="233" spans="2:13">
      <c r="B233" s="145"/>
      <c r="C233" s="1421" t="s">
        <v>2439</v>
      </c>
      <c r="D233" s="37" t="s">
        <v>2440</v>
      </c>
      <c r="E233" s="33" t="s">
        <v>184</v>
      </c>
      <c r="F233" s="33" t="s">
        <v>197</v>
      </c>
      <c r="G233" s="33" t="s">
        <v>184</v>
      </c>
      <c r="K233" s="87" t="s">
        <v>394</v>
      </c>
      <c r="L233" s="87" t="s">
        <v>395</v>
      </c>
      <c r="M233" s="87" t="s">
        <v>197</v>
      </c>
    </row>
    <row r="234" spans="2:13">
      <c r="B234" s="145"/>
      <c r="C234" s="1422"/>
      <c r="D234" s="38" t="s">
        <v>2443</v>
      </c>
      <c r="E234" s="39" t="s">
        <v>184</v>
      </c>
      <c r="F234" s="39" t="s">
        <v>197</v>
      </c>
      <c r="G234" s="39" t="s">
        <v>184</v>
      </c>
      <c r="K234" s="87" t="s">
        <v>396</v>
      </c>
      <c r="L234" s="87" t="s">
        <v>397</v>
      </c>
      <c r="M234" s="87" t="s">
        <v>197</v>
      </c>
    </row>
    <row r="235" spans="2:13">
      <c r="B235" s="145"/>
      <c r="C235" s="1423"/>
      <c r="D235" s="34" t="s">
        <v>281</v>
      </c>
      <c r="E235" s="49"/>
      <c r="F235" s="50"/>
      <c r="G235" s="87" t="s">
        <v>184</v>
      </c>
      <c r="K235" s="87" t="s">
        <v>2408</v>
      </c>
      <c r="L235" s="87" t="s">
        <v>2409</v>
      </c>
      <c r="M235" s="87" t="s">
        <v>197</v>
      </c>
    </row>
    <row r="236" spans="2:13">
      <c r="B236" s="145"/>
      <c r="C236" s="1421" t="s">
        <v>885</v>
      </c>
      <c r="D236" s="37" t="s">
        <v>2447</v>
      </c>
      <c r="E236" s="59" t="s">
        <v>184</v>
      </c>
      <c r="F236" s="59" t="s">
        <v>197</v>
      </c>
      <c r="G236" s="33" t="s">
        <v>197</v>
      </c>
      <c r="K236" s="87" t="s">
        <v>2411</v>
      </c>
      <c r="L236" s="87" t="s">
        <v>2412</v>
      </c>
      <c r="M236" s="87" t="s">
        <v>197</v>
      </c>
    </row>
    <row r="237" spans="2:13">
      <c r="B237" s="145"/>
      <c r="C237" s="1422"/>
      <c r="D237" s="38" t="s">
        <v>2450</v>
      </c>
      <c r="E237" s="60" t="s">
        <v>184</v>
      </c>
      <c r="F237" s="60" t="s">
        <v>197</v>
      </c>
      <c r="G237" s="39" t="s">
        <v>197</v>
      </c>
      <c r="K237" s="87" t="s">
        <v>400</v>
      </c>
      <c r="L237" s="87" t="s">
        <v>2413</v>
      </c>
      <c r="M237" s="87" t="s">
        <v>197</v>
      </c>
    </row>
    <row r="238" spans="2:13" ht="72">
      <c r="B238" s="145"/>
      <c r="C238" s="1423"/>
      <c r="D238" s="34" t="s">
        <v>281</v>
      </c>
      <c r="E238" s="49"/>
      <c r="F238" s="50"/>
      <c r="G238" s="147" t="s">
        <v>1603</v>
      </c>
      <c r="K238" s="87" t="s">
        <v>2415</v>
      </c>
      <c r="L238" s="87" t="s">
        <v>2416</v>
      </c>
      <c r="M238" s="87" t="s">
        <v>197</v>
      </c>
    </row>
    <row r="239" spans="2:13" ht="12" customHeight="1">
      <c r="B239" s="145"/>
      <c r="C239" s="1404" t="s">
        <v>965</v>
      </c>
      <c r="D239" s="130" t="s">
        <v>966</v>
      </c>
      <c r="E239" s="572" t="s">
        <v>184</v>
      </c>
      <c r="F239" s="572" t="s">
        <v>197</v>
      </c>
      <c r="G239" s="114" t="s">
        <v>1750</v>
      </c>
      <c r="K239" s="87" t="s">
        <v>2418</v>
      </c>
      <c r="L239" s="87" t="s">
        <v>2135</v>
      </c>
      <c r="M239" s="769" t="s">
        <v>184</v>
      </c>
    </row>
    <row r="240" spans="2:13">
      <c r="B240" s="145"/>
      <c r="C240" s="1405"/>
      <c r="D240" s="131" t="s">
        <v>967</v>
      </c>
      <c r="E240" s="571" t="s">
        <v>184</v>
      </c>
      <c r="F240" s="571" t="s">
        <v>197</v>
      </c>
      <c r="G240" s="118" t="s">
        <v>1750</v>
      </c>
      <c r="K240" s="87" t="s">
        <v>2419</v>
      </c>
      <c r="L240" s="87" t="s">
        <v>2137</v>
      </c>
      <c r="M240" s="87" t="s">
        <v>1186</v>
      </c>
    </row>
    <row r="241" spans="2:13" ht="48">
      <c r="B241" s="145"/>
      <c r="C241" s="1406"/>
      <c r="D241" s="570" t="s">
        <v>281</v>
      </c>
      <c r="E241" s="569"/>
      <c r="F241" s="568"/>
      <c r="G241" s="117" t="s">
        <v>2491</v>
      </c>
      <c r="K241" s="958"/>
      <c r="L241" s="87"/>
      <c r="M241" s="91" t="s">
        <v>184</v>
      </c>
    </row>
    <row r="242" spans="2:13">
      <c r="B242" s="144" t="s">
        <v>968</v>
      </c>
      <c r="C242" s="1421" t="s">
        <v>2492</v>
      </c>
      <c r="D242" s="37" t="s">
        <v>2493</v>
      </c>
      <c r="E242" s="33" t="s">
        <v>184</v>
      </c>
      <c r="F242" s="33" t="s">
        <v>197</v>
      </c>
      <c r="G242" s="33" t="s">
        <v>184</v>
      </c>
      <c r="K242" s="9"/>
      <c r="L242" s="9"/>
      <c r="M242" s="9"/>
    </row>
    <row r="243" spans="2:13">
      <c r="B243" s="145"/>
      <c r="C243" s="1422"/>
      <c r="D243" s="38" t="s">
        <v>2494</v>
      </c>
      <c r="E243" s="39" t="s">
        <v>184</v>
      </c>
      <c r="F243" s="39" t="s">
        <v>197</v>
      </c>
      <c r="G243" s="39" t="s">
        <v>184</v>
      </c>
      <c r="K243" s="6"/>
      <c r="L243" s="9"/>
      <c r="M243" s="9"/>
    </row>
    <row r="244" spans="2:13">
      <c r="B244" s="145"/>
      <c r="C244" s="1423"/>
      <c r="D244" s="34" t="s">
        <v>281</v>
      </c>
      <c r="E244" s="49"/>
      <c r="F244" s="50"/>
      <c r="G244" s="87" t="s">
        <v>184</v>
      </c>
      <c r="K244" s="15" t="s">
        <v>2453</v>
      </c>
      <c r="L244" s="15" t="s">
        <v>1922</v>
      </c>
      <c r="M244" s="16" t="str">
        <f>$G$17</f>
        <v>LS10000</v>
      </c>
    </row>
    <row r="245" spans="2:13">
      <c r="B245" s="145"/>
      <c r="C245" s="1421" t="s">
        <v>972</v>
      </c>
      <c r="D245" s="147" t="s">
        <v>2495</v>
      </c>
      <c r="E245" s="87" t="s">
        <v>184</v>
      </c>
      <c r="F245" s="87" t="s">
        <v>197</v>
      </c>
      <c r="G245" s="87" t="s">
        <v>184</v>
      </c>
      <c r="K245" s="87" t="s">
        <v>455</v>
      </c>
      <c r="L245" s="87" t="s">
        <v>2455</v>
      </c>
      <c r="M245" s="87" t="s">
        <v>184</v>
      </c>
    </row>
    <row r="246" spans="2:13">
      <c r="B246" s="145"/>
      <c r="C246" s="1422"/>
      <c r="D246" s="61" t="s">
        <v>281</v>
      </c>
      <c r="E246" s="62"/>
      <c r="F246" s="63"/>
      <c r="G246" s="88" t="s">
        <v>184</v>
      </c>
      <c r="K246" s="87" t="s">
        <v>462</v>
      </c>
      <c r="L246" s="87" t="s">
        <v>2457</v>
      </c>
      <c r="M246" s="87" t="s">
        <v>184</v>
      </c>
    </row>
    <row r="247" spans="2:13">
      <c r="B247" s="145"/>
      <c r="C247" s="1422"/>
      <c r="D247" s="65"/>
      <c r="E247" s="6"/>
      <c r="F247" s="66"/>
      <c r="G247" s="937"/>
      <c r="K247" s="87" t="s">
        <v>2460</v>
      </c>
      <c r="L247" s="87" t="s">
        <v>2461</v>
      </c>
      <c r="M247" s="87" t="s">
        <v>184</v>
      </c>
    </row>
    <row r="248" spans="2:13">
      <c r="B248" s="145"/>
      <c r="C248" s="1422"/>
      <c r="D248" s="46"/>
      <c r="E248" s="26"/>
      <c r="F248" s="64"/>
      <c r="G248" s="89"/>
      <c r="K248" s="87" t="s">
        <v>2463</v>
      </c>
      <c r="L248" s="87" t="s">
        <v>2464</v>
      </c>
      <c r="M248" s="87" t="s">
        <v>184</v>
      </c>
    </row>
    <row r="249" spans="2:13">
      <c r="B249" s="145"/>
      <c r="C249" s="1422"/>
      <c r="D249" s="147" t="s">
        <v>2496</v>
      </c>
      <c r="E249" s="87" t="s">
        <v>184</v>
      </c>
      <c r="F249" s="87" t="s">
        <v>197</v>
      </c>
      <c r="G249" s="87" t="s">
        <v>184</v>
      </c>
      <c r="K249" s="87" t="s">
        <v>2466</v>
      </c>
      <c r="L249" s="87" t="s">
        <v>2111</v>
      </c>
      <c r="M249" s="87" t="s">
        <v>184</v>
      </c>
    </row>
    <row r="250" spans="2:13">
      <c r="B250" s="145"/>
      <c r="C250" s="1422"/>
      <c r="D250" s="53" t="s">
        <v>253</v>
      </c>
      <c r="E250" s="54"/>
      <c r="F250" s="55"/>
      <c r="G250" s="33" t="s">
        <v>184</v>
      </c>
      <c r="K250" s="87" t="s">
        <v>2468</v>
      </c>
      <c r="L250" s="87" t="s">
        <v>2115</v>
      </c>
      <c r="M250" s="87" t="s">
        <v>184</v>
      </c>
    </row>
    <row r="251" spans="2:13">
      <c r="B251" s="145"/>
      <c r="C251" s="1423"/>
      <c r="D251" s="56" t="s">
        <v>267</v>
      </c>
      <c r="E251" s="57"/>
      <c r="F251" s="58"/>
      <c r="G251" s="39" t="s">
        <v>184</v>
      </c>
      <c r="K251" s="9"/>
      <c r="L251" s="9"/>
      <c r="M251" s="9"/>
    </row>
    <row r="252" spans="2:13">
      <c r="B252" s="145"/>
      <c r="C252" s="1421" t="s">
        <v>975</v>
      </c>
      <c r="D252" s="37" t="s">
        <v>2497</v>
      </c>
      <c r="E252" s="33" t="s">
        <v>184</v>
      </c>
      <c r="F252" s="33" t="s">
        <v>197</v>
      </c>
      <c r="G252" s="33" t="s">
        <v>184</v>
      </c>
      <c r="K252" s="818" t="s">
        <v>2469</v>
      </c>
      <c r="L252" s="9"/>
      <c r="M252" s="9"/>
    </row>
    <row r="253" spans="2:13">
      <c r="B253" s="145"/>
      <c r="C253" s="1422"/>
      <c r="D253" s="38" t="s">
        <v>2498</v>
      </c>
      <c r="E253" s="39" t="s">
        <v>184</v>
      </c>
      <c r="F253" s="39" t="s">
        <v>197</v>
      </c>
      <c r="G253" s="39" t="s">
        <v>184</v>
      </c>
      <c r="K253" s="19" t="s">
        <v>2471</v>
      </c>
      <c r="L253" s="15" t="s">
        <v>1922</v>
      </c>
      <c r="M253" s="90" t="str">
        <f>$G$17</f>
        <v>LS10000</v>
      </c>
    </row>
    <row r="254" spans="2:13">
      <c r="B254" s="145"/>
      <c r="C254" s="1423"/>
      <c r="D254" s="34" t="s">
        <v>281</v>
      </c>
      <c r="E254" s="49"/>
      <c r="F254" s="50"/>
      <c r="G254" s="87" t="s">
        <v>184</v>
      </c>
      <c r="K254" s="91" t="s">
        <v>2472</v>
      </c>
      <c r="L254" s="819" t="s">
        <v>2473</v>
      </c>
      <c r="M254" s="87" t="s">
        <v>184</v>
      </c>
    </row>
    <row r="255" spans="2:13">
      <c r="B255" s="145"/>
      <c r="C255" s="1421" t="s">
        <v>978</v>
      </c>
      <c r="D255" s="37" t="s">
        <v>2499</v>
      </c>
      <c r="E255" s="33" t="s">
        <v>184</v>
      </c>
      <c r="F255" s="33" t="s">
        <v>197</v>
      </c>
      <c r="G255" s="33" t="s">
        <v>184</v>
      </c>
      <c r="K255" s="9"/>
      <c r="L255" s="9"/>
      <c r="M255" s="9"/>
    </row>
    <row r="256" spans="2:13" ht="16.5">
      <c r="B256" s="145"/>
      <c r="C256" s="1422"/>
      <c r="D256" s="38" t="s">
        <v>2500</v>
      </c>
      <c r="E256" s="39" t="s">
        <v>184</v>
      </c>
      <c r="F256" s="39" t="s">
        <v>197</v>
      </c>
      <c r="G256" s="39" t="s">
        <v>184</v>
      </c>
      <c r="K256" s="766" t="s">
        <v>410</v>
      </c>
      <c r="L256" s="752"/>
      <c r="M256" s="751"/>
    </row>
    <row r="257" spans="2:13" ht="16.5">
      <c r="B257" s="145"/>
      <c r="C257" s="1423"/>
      <c r="D257" s="34" t="s">
        <v>281</v>
      </c>
      <c r="E257" s="49"/>
      <c r="F257" s="50"/>
      <c r="G257" s="87" t="s">
        <v>184</v>
      </c>
      <c r="K257" s="867"/>
      <c r="L257" s="6"/>
      <c r="M257" s="820"/>
    </row>
    <row r="258" spans="2:13">
      <c r="B258" s="145"/>
      <c r="C258" s="1421" t="s">
        <v>981</v>
      </c>
      <c r="D258" s="37" t="s">
        <v>2501</v>
      </c>
      <c r="E258" s="33" t="s">
        <v>184</v>
      </c>
      <c r="F258" s="33" t="s">
        <v>197</v>
      </c>
      <c r="G258" s="33" t="s">
        <v>184</v>
      </c>
      <c r="K258" s="9"/>
      <c r="L258" s="9" t="s">
        <v>412</v>
      </c>
      <c r="M258" s="9"/>
    </row>
    <row r="259" spans="2:13">
      <c r="B259" s="145"/>
      <c r="C259" s="1422"/>
      <c r="D259" s="38" t="s">
        <v>2502</v>
      </c>
      <c r="E259" s="39" t="s">
        <v>184</v>
      </c>
      <c r="F259" s="39" t="s">
        <v>197</v>
      </c>
      <c r="G259" s="39" t="s">
        <v>184</v>
      </c>
      <c r="K259" s="821" t="s">
        <v>1580</v>
      </c>
      <c r="L259" s="821" t="s">
        <v>414</v>
      </c>
      <c r="M259" s="821" t="str">
        <f>$G$17</f>
        <v>LS10000</v>
      </c>
    </row>
    <row r="260" spans="2:13">
      <c r="B260" s="145"/>
      <c r="C260" s="1423"/>
      <c r="D260" s="34" t="s">
        <v>281</v>
      </c>
      <c r="E260" s="49"/>
      <c r="F260" s="50"/>
      <c r="G260" s="87" t="s">
        <v>184</v>
      </c>
      <c r="K260" s="822" t="s">
        <v>416</v>
      </c>
      <c r="L260" s="822" t="s">
        <v>417</v>
      </c>
      <c r="M260" s="823" t="s">
        <v>4335</v>
      </c>
    </row>
    <row r="261" spans="2:13">
      <c r="B261" s="145"/>
      <c r="C261" s="1421" t="s">
        <v>984</v>
      </c>
      <c r="D261" s="37" t="s">
        <v>2503</v>
      </c>
      <c r="E261" s="33" t="s">
        <v>184</v>
      </c>
      <c r="F261" s="33" t="s">
        <v>197</v>
      </c>
      <c r="G261" s="33" t="s">
        <v>184</v>
      </c>
      <c r="K261" s="822" t="s">
        <v>421</v>
      </c>
      <c r="L261" s="822" t="s">
        <v>422</v>
      </c>
      <c r="M261" s="823"/>
    </row>
    <row r="262" spans="2:13">
      <c r="B262" s="145"/>
      <c r="C262" s="1422"/>
      <c r="D262" s="38" t="s">
        <v>2504</v>
      </c>
      <c r="E262" s="39" t="s">
        <v>184</v>
      </c>
      <c r="F262" s="39" t="s">
        <v>197</v>
      </c>
      <c r="G262" s="39" t="s">
        <v>184</v>
      </c>
      <c r="K262" s="822" t="s">
        <v>424</v>
      </c>
      <c r="L262" s="822" t="s">
        <v>425</v>
      </c>
      <c r="M262" s="823"/>
    </row>
    <row r="263" spans="2:13">
      <c r="B263" s="145"/>
      <c r="C263" s="1423"/>
      <c r="D263" s="34" t="s">
        <v>281</v>
      </c>
      <c r="E263" s="49"/>
      <c r="F263" s="50"/>
      <c r="G263" s="87" t="s">
        <v>184</v>
      </c>
      <c r="K263" s="822" t="s">
        <v>428</v>
      </c>
      <c r="L263" s="822" t="s">
        <v>429</v>
      </c>
      <c r="M263" s="823"/>
    </row>
    <row r="264" spans="2:13">
      <c r="B264" s="145"/>
      <c r="C264" s="1421" t="s">
        <v>991</v>
      </c>
      <c r="D264" s="37" t="s">
        <v>2505</v>
      </c>
      <c r="E264" s="59" t="s">
        <v>184</v>
      </c>
      <c r="F264" s="33" t="s">
        <v>197</v>
      </c>
      <c r="G264" s="33" t="s">
        <v>184</v>
      </c>
      <c r="K264" s="822" t="s">
        <v>432</v>
      </c>
      <c r="L264" s="822" t="s">
        <v>433</v>
      </c>
      <c r="M264" s="823"/>
    </row>
    <row r="265" spans="2:13">
      <c r="B265" s="145"/>
      <c r="C265" s="1422"/>
      <c r="D265" s="38" t="s">
        <v>2506</v>
      </c>
      <c r="E265" s="60" t="s">
        <v>184</v>
      </c>
      <c r="F265" s="39" t="s">
        <v>197</v>
      </c>
      <c r="G265" s="39" t="s">
        <v>184</v>
      </c>
      <c r="K265" s="822" t="s">
        <v>435</v>
      </c>
      <c r="L265" s="822" t="s">
        <v>436</v>
      </c>
      <c r="M265" s="823"/>
    </row>
    <row r="266" spans="2:13">
      <c r="B266" s="145"/>
      <c r="C266" s="1423"/>
      <c r="D266" s="34" t="s">
        <v>281</v>
      </c>
      <c r="E266" s="35"/>
      <c r="F266" s="36"/>
      <c r="G266" s="87" t="s">
        <v>184</v>
      </c>
      <c r="K266" s="822" t="s">
        <v>439</v>
      </c>
      <c r="L266" s="822" t="s">
        <v>440</v>
      </c>
      <c r="M266" s="823"/>
    </row>
    <row r="267" spans="2:13">
      <c r="B267" s="145"/>
      <c r="C267" s="1421" t="s">
        <v>994</v>
      </c>
      <c r="D267" s="37" t="s">
        <v>2507</v>
      </c>
      <c r="E267" s="33" t="s">
        <v>184</v>
      </c>
      <c r="F267" s="33" t="s">
        <v>197</v>
      </c>
      <c r="G267" s="33" t="s">
        <v>184</v>
      </c>
      <c r="K267" s="822" t="s">
        <v>442</v>
      </c>
      <c r="L267" s="822" t="s">
        <v>443</v>
      </c>
      <c r="M267" s="823"/>
    </row>
    <row r="268" spans="2:13">
      <c r="B268" s="145"/>
      <c r="C268" s="1422"/>
      <c r="D268" s="38" t="s">
        <v>996</v>
      </c>
      <c r="E268" s="39" t="s">
        <v>184</v>
      </c>
      <c r="F268" s="39" t="s">
        <v>197</v>
      </c>
      <c r="G268" s="39" t="s">
        <v>184</v>
      </c>
      <c r="K268" s="822" t="s">
        <v>446</v>
      </c>
      <c r="L268" s="822" t="s">
        <v>447</v>
      </c>
      <c r="M268" s="823"/>
    </row>
    <row r="269" spans="2:13">
      <c r="B269" s="145"/>
      <c r="C269" s="1423"/>
      <c r="D269" s="34" t="s">
        <v>281</v>
      </c>
      <c r="E269" s="49"/>
      <c r="F269" s="50"/>
      <c r="G269" s="87" t="s">
        <v>184</v>
      </c>
      <c r="K269" s="822" t="s">
        <v>450</v>
      </c>
      <c r="L269" s="822" t="s">
        <v>451</v>
      </c>
      <c r="M269" s="823" t="s">
        <v>452</v>
      </c>
    </row>
    <row r="270" spans="2:13">
      <c r="B270" s="144" t="s">
        <v>1005</v>
      </c>
      <c r="C270" s="1421" t="s">
        <v>1006</v>
      </c>
      <c r="D270" s="37" t="s">
        <v>2523</v>
      </c>
      <c r="E270" s="33" t="s">
        <v>184</v>
      </c>
      <c r="F270" s="33" t="s">
        <v>197</v>
      </c>
      <c r="G270" s="33" t="s">
        <v>197</v>
      </c>
      <c r="K270" s="822" t="s">
        <v>453</v>
      </c>
      <c r="L270" s="822" t="s">
        <v>454</v>
      </c>
      <c r="M270" s="823" t="s">
        <v>455</v>
      </c>
    </row>
    <row r="271" spans="2:13">
      <c r="B271" s="145"/>
      <c r="C271" s="1422"/>
      <c r="D271" s="38" t="s">
        <v>2524</v>
      </c>
      <c r="E271" s="39" t="s">
        <v>184</v>
      </c>
      <c r="F271" s="39" t="s">
        <v>197</v>
      </c>
      <c r="G271" s="39" t="s">
        <v>197</v>
      </c>
      <c r="K271" s="822" t="s">
        <v>460</v>
      </c>
      <c r="L271" s="822" t="s">
        <v>461</v>
      </c>
      <c r="M271" s="823" t="s">
        <v>1935</v>
      </c>
    </row>
    <row r="272" spans="2:13" ht="48">
      <c r="B272" s="145"/>
      <c r="C272" s="1423"/>
      <c r="D272" s="34" t="s">
        <v>281</v>
      </c>
      <c r="E272" s="49"/>
      <c r="F272" s="50"/>
      <c r="G272" s="147" t="s">
        <v>3913</v>
      </c>
      <c r="K272" s="822" t="s">
        <v>467</v>
      </c>
      <c r="L272" s="822" t="s">
        <v>468</v>
      </c>
      <c r="M272" s="823"/>
    </row>
    <row r="273" spans="2:13">
      <c r="B273" s="145"/>
      <c r="C273" s="1421" t="s">
        <v>2528</v>
      </c>
      <c r="D273" s="37" t="s">
        <v>2529</v>
      </c>
      <c r="E273" s="33" t="s">
        <v>184</v>
      </c>
      <c r="F273" s="33" t="s">
        <v>197</v>
      </c>
      <c r="G273" s="33" t="s">
        <v>184</v>
      </c>
      <c r="K273" s="822" t="s">
        <v>471</v>
      </c>
      <c r="L273" s="822" t="s">
        <v>472</v>
      </c>
      <c r="M273" s="823"/>
    </row>
    <row r="274" spans="2:13">
      <c r="B274" s="145"/>
      <c r="C274" s="1422"/>
      <c r="D274" s="38" t="s">
        <v>2530</v>
      </c>
      <c r="E274" s="39" t="s">
        <v>184</v>
      </c>
      <c r="F274" s="39" t="s">
        <v>197</v>
      </c>
      <c r="G274" s="39" t="s">
        <v>184</v>
      </c>
      <c r="K274" s="822" t="s">
        <v>476</v>
      </c>
      <c r="L274" s="822" t="s">
        <v>477</v>
      </c>
      <c r="M274" s="823"/>
    </row>
    <row r="275" spans="2:13">
      <c r="B275" s="145"/>
      <c r="C275" s="1423"/>
      <c r="D275" s="34" t="s">
        <v>281</v>
      </c>
      <c r="E275" s="49"/>
      <c r="F275" s="50"/>
      <c r="G275" s="87" t="s">
        <v>184</v>
      </c>
      <c r="K275" s="822" t="s">
        <v>480</v>
      </c>
      <c r="L275" s="822" t="s">
        <v>242</v>
      </c>
      <c r="M275" s="823"/>
    </row>
    <row r="276" spans="2:13">
      <c r="B276" s="145"/>
      <c r="C276" s="1421" t="s">
        <v>1014</v>
      </c>
      <c r="D276" s="37" t="s">
        <v>2531</v>
      </c>
      <c r="E276" s="33" t="s">
        <v>184</v>
      </c>
      <c r="F276" s="33" t="s">
        <v>197</v>
      </c>
      <c r="G276" s="33" t="s">
        <v>184</v>
      </c>
      <c r="K276" s="822" t="s">
        <v>483</v>
      </c>
      <c r="L276" s="822" t="s">
        <v>484</v>
      </c>
      <c r="M276" s="823"/>
    </row>
    <row r="277" spans="2:13">
      <c r="B277" s="145"/>
      <c r="C277" s="1422"/>
      <c r="D277" s="38" t="s">
        <v>2532</v>
      </c>
      <c r="E277" s="39" t="s">
        <v>184</v>
      </c>
      <c r="F277" s="39" t="s">
        <v>197</v>
      </c>
      <c r="G277" s="39" t="s">
        <v>184</v>
      </c>
      <c r="K277" s="822" t="s">
        <v>487</v>
      </c>
      <c r="L277" s="822" t="s">
        <v>488</v>
      </c>
      <c r="M277" s="823"/>
    </row>
    <row r="278" spans="2:13">
      <c r="B278" s="145"/>
      <c r="C278" s="1423"/>
      <c r="D278" s="34" t="s">
        <v>281</v>
      </c>
      <c r="E278" s="49"/>
      <c r="F278" s="50"/>
      <c r="G278" s="87" t="s">
        <v>184</v>
      </c>
      <c r="K278" s="822" t="s">
        <v>491</v>
      </c>
      <c r="L278" s="822" t="s">
        <v>492</v>
      </c>
      <c r="M278" s="823"/>
    </row>
    <row r="279" spans="2:13">
      <c r="B279" s="145"/>
      <c r="C279" s="1421" t="s">
        <v>1017</v>
      </c>
      <c r="D279" s="37" t="s">
        <v>2533</v>
      </c>
      <c r="E279" s="33" t="s">
        <v>184</v>
      </c>
      <c r="F279" s="33" t="s">
        <v>197</v>
      </c>
      <c r="G279" s="33" t="s">
        <v>184</v>
      </c>
      <c r="K279" s="822" t="s">
        <v>496</v>
      </c>
      <c r="L279" s="822" t="s">
        <v>497</v>
      </c>
      <c r="M279" s="823"/>
    </row>
    <row r="280" spans="2:13">
      <c r="B280" s="145"/>
      <c r="C280" s="1422"/>
      <c r="D280" s="38" t="s">
        <v>2534</v>
      </c>
      <c r="E280" s="39" t="s">
        <v>184</v>
      </c>
      <c r="F280" s="39" t="s">
        <v>197</v>
      </c>
      <c r="G280" s="39" t="s">
        <v>184</v>
      </c>
      <c r="K280" s="822" t="s">
        <v>501</v>
      </c>
      <c r="L280" s="822" t="s">
        <v>502</v>
      </c>
      <c r="M280" s="823" t="s">
        <v>265</v>
      </c>
    </row>
    <row r="281" spans="2:13">
      <c r="B281" s="145"/>
      <c r="C281" s="1423"/>
      <c r="D281" s="34" t="s">
        <v>281</v>
      </c>
      <c r="E281" s="49"/>
      <c r="F281" s="50"/>
      <c r="G281" s="87" t="s">
        <v>184</v>
      </c>
      <c r="K281" s="822" t="s">
        <v>505</v>
      </c>
      <c r="L281" s="822" t="s">
        <v>506</v>
      </c>
      <c r="M281" s="823"/>
    </row>
    <row r="282" spans="2:13">
      <c r="B282" s="145"/>
      <c r="C282" s="1421" t="s">
        <v>2535</v>
      </c>
      <c r="D282" s="37" t="s">
        <v>2536</v>
      </c>
      <c r="E282" s="33" t="s">
        <v>184</v>
      </c>
      <c r="F282" s="33" t="s">
        <v>197</v>
      </c>
      <c r="G282" s="33" t="s">
        <v>184</v>
      </c>
      <c r="K282" s="822" t="s">
        <v>509</v>
      </c>
      <c r="L282" s="822" t="s">
        <v>510</v>
      </c>
      <c r="M282" s="823"/>
    </row>
    <row r="283" spans="2:13">
      <c r="B283" s="145"/>
      <c r="C283" s="1422"/>
      <c r="D283" s="38" t="s">
        <v>2537</v>
      </c>
      <c r="E283" s="39" t="s">
        <v>184</v>
      </c>
      <c r="F283" s="39" t="s">
        <v>197</v>
      </c>
      <c r="G283" s="39" t="s">
        <v>184</v>
      </c>
      <c r="K283" s="822" t="s">
        <v>513</v>
      </c>
      <c r="L283" s="822" t="s">
        <v>514</v>
      </c>
      <c r="M283" s="823"/>
    </row>
    <row r="284" spans="2:13">
      <c r="B284" s="145"/>
      <c r="C284" s="1423"/>
      <c r="D284" s="34" t="s">
        <v>281</v>
      </c>
      <c r="E284" s="49"/>
      <c r="F284" s="50"/>
      <c r="G284" s="87" t="s">
        <v>184</v>
      </c>
      <c r="K284" s="822" t="s">
        <v>517</v>
      </c>
      <c r="L284" s="822" t="s">
        <v>518</v>
      </c>
      <c r="M284" s="823"/>
    </row>
    <row r="285" spans="2:13" ht="36">
      <c r="B285" s="145"/>
      <c r="C285" s="1421" t="s">
        <v>2542</v>
      </c>
      <c r="D285" s="53" t="s">
        <v>4217</v>
      </c>
      <c r="E285" s="33" t="s">
        <v>184</v>
      </c>
      <c r="F285" s="33" t="s">
        <v>197</v>
      </c>
      <c r="G285" s="33" t="s">
        <v>184</v>
      </c>
      <c r="K285" s="822" t="s">
        <v>521</v>
      </c>
      <c r="L285" s="822" t="s">
        <v>522</v>
      </c>
      <c r="M285" s="823" t="s">
        <v>523</v>
      </c>
    </row>
    <row r="286" spans="2:13">
      <c r="B286" s="145"/>
      <c r="C286" s="1422"/>
      <c r="D286" s="61" t="s">
        <v>281</v>
      </c>
      <c r="E286" s="62"/>
      <c r="F286" s="63"/>
      <c r="G286" s="88" t="s">
        <v>184</v>
      </c>
      <c r="K286" s="822" t="s">
        <v>527</v>
      </c>
      <c r="L286" s="822" t="s">
        <v>528</v>
      </c>
      <c r="M286" s="823" t="s">
        <v>529</v>
      </c>
    </row>
    <row r="287" spans="2:13">
      <c r="B287" s="145"/>
      <c r="C287" s="1422"/>
      <c r="D287" s="46"/>
      <c r="E287" s="26"/>
      <c r="F287" s="64"/>
      <c r="G287" s="89"/>
      <c r="K287" s="822" t="s">
        <v>532</v>
      </c>
      <c r="L287" s="822" t="s">
        <v>533</v>
      </c>
      <c r="M287" s="823" t="s">
        <v>534</v>
      </c>
    </row>
    <row r="288" spans="2:13" ht="24">
      <c r="B288" s="145"/>
      <c r="C288" s="1422"/>
      <c r="D288" s="56" t="s">
        <v>2546</v>
      </c>
      <c r="E288" s="39" t="s">
        <v>184</v>
      </c>
      <c r="F288" s="39" t="s">
        <v>197</v>
      </c>
      <c r="G288" s="39" t="s">
        <v>184</v>
      </c>
      <c r="K288" s="822" t="s">
        <v>538</v>
      </c>
      <c r="L288" s="822" t="s">
        <v>322</v>
      </c>
      <c r="M288" s="823" t="s">
        <v>539</v>
      </c>
    </row>
    <row r="289" spans="2:13">
      <c r="B289" s="145"/>
      <c r="C289" s="1422"/>
      <c r="D289" s="53" t="s">
        <v>253</v>
      </c>
      <c r="E289" s="54"/>
      <c r="F289" s="55"/>
      <c r="G289" s="33" t="s">
        <v>184</v>
      </c>
      <c r="K289" s="822" t="s">
        <v>543</v>
      </c>
      <c r="L289" s="822" t="s">
        <v>328</v>
      </c>
      <c r="M289" s="823"/>
    </row>
    <row r="290" spans="2:13">
      <c r="B290" s="145"/>
      <c r="C290" s="1423"/>
      <c r="D290" s="56" t="s">
        <v>267</v>
      </c>
      <c r="E290" s="57"/>
      <c r="F290" s="58"/>
      <c r="G290" s="39" t="s">
        <v>184</v>
      </c>
      <c r="K290" s="822" t="s">
        <v>546</v>
      </c>
      <c r="L290" s="822" t="s">
        <v>271</v>
      </c>
      <c r="M290" s="823"/>
    </row>
    <row r="291" spans="2:13">
      <c r="B291" s="145"/>
      <c r="C291" s="1421" t="s">
        <v>1026</v>
      </c>
      <c r="D291" s="147" t="s">
        <v>2549</v>
      </c>
      <c r="E291" s="67" t="s">
        <v>184</v>
      </c>
      <c r="F291" s="67" t="s">
        <v>197</v>
      </c>
      <c r="G291" s="87" t="s">
        <v>184</v>
      </c>
      <c r="K291" s="822" t="s">
        <v>549</v>
      </c>
      <c r="L291" s="822" t="s">
        <v>550</v>
      </c>
      <c r="M291" s="823"/>
    </row>
    <row r="292" spans="2:13">
      <c r="B292" s="145"/>
      <c r="C292" s="1423"/>
      <c r="D292" s="34" t="s">
        <v>253</v>
      </c>
      <c r="E292" s="49"/>
      <c r="F292" s="50"/>
      <c r="G292" s="87" t="s">
        <v>184</v>
      </c>
      <c r="K292" s="822" t="s">
        <v>553</v>
      </c>
      <c r="L292" s="822" t="s">
        <v>554</v>
      </c>
      <c r="M292" s="823"/>
    </row>
    <row r="293" spans="2:13">
      <c r="B293" s="145"/>
      <c r="C293" s="1421" t="s">
        <v>1028</v>
      </c>
      <c r="D293" s="147" t="s">
        <v>2550</v>
      </c>
      <c r="E293" s="67" t="s">
        <v>184</v>
      </c>
      <c r="F293" s="67" t="s">
        <v>197</v>
      </c>
      <c r="G293" s="87" t="s">
        <v>184</v>
      </c>
      <c r="K293" s="822" t="s">
        <v>557</v>
      </c>
      <c r="L293" s="822" t="s">
        <v>558</v>
      </c>
      <c r="M293" s="823" t="s">
        <v>559</v>
      </c>
    </row>
    <row r="294" spans="2:13">
      <c r="B294" s="145"/>
      <c r="C294" s="1423"/>
      <c r="D294" s="34" t="s">
        <v>253</v>
      </c>
      <c r="E294" s="49"/>
      <c r="F294" s="50"/>
      <c r="G294" s="87" t="s">
        <v>184</v>
      </c>
      <c r="K294" s="822" t="s">
        <v>562</v>
      </c>
      <c r="L294" s="822" t="s">
        <v>563</v>
      </c>
      <c r="M294" s="823"/>
    </row>
    <row r="295" spans="2:13">
      <c r="B295" s="145"/>
      <c r="C295" s="1421" t="s">
        <v>1030</v>
      </c>
      <c r="D295" s="147" t="s">
        <v>2551</v>
      </c>
      <c r="E295" s="67" t="s">
        <v>184</v>
      </c>
      <c r="F295" s="67" t="s">
        <v>197</v>
      </c>
      <c r="G295" s="87" t="s">
        <v>184</v>
      </c>
      <c r="K295" s="822" t="s">
        <v>566</v>
      </c>
      <c r="L295" s="822" t="s">
        <v>567</v>
      </c>
      <c r="M295" s="823"/>
    </row>
    <row r="296" spans="2:13">
      <c r="B296" s="145"/>
      <c r="C296" s="1423"/>
      <c r="D296" s="34" t="s">
        <v>253</v>
      </c>
      <c r="E296" s="49"/>
      <c r="F296" s="50"/>
      <c r="G296" s="87" t="s">
        <v>184</v>
      </c>
      <c r="K296" s="822" t="s">
        <v>571</v>
      </c>
      <c r="L296" s="822" t="s">
        <v>572</v>
      </c>
      <c r="M296" s="823"/>
    </row>
    <row r="297" spans="2:13">
      <c r="B297" s="144" t="s">
        <v>1051</v>
      </c>
      <c r="C297" s="1421" t="s">
        <v>1052</v>
      </c>
      <c r="D297" s="37" t="s">
        <v>2552</v>
      </c>
      <c r="E297" s="33" t="s">
        <v>184</v>
      </c>
      <c r="F297" s="33" t="s">
        <v>197</v>
      </c>
      <c r="G297" s="33" t="s">
        <v>197</v>
      </c>
      <c r="K297" s="822" t="s">
        <v>576</v>
      </c>
      <c r="L297" s="822" t="s">
        <v>577</v>
      </c>
      <c r="M297" s="823"/>
    </row>
    <row r="298" spans="2:13">
      <c r="B298" s="145"/>
      <c r="C298" s="1422"/>
      <c r="D298" s="38" t="s">
        <v>2553</v>
      </c>
      <c r="E298" s="39" t="s">
        <v>184</v>
      </c>
      <c r="F298" s="39" t="s">
        <v>197</v>
      </c>
      <c r="G298" s="39" t="s">
        <v>197</v>
      </c>
      <c r="K298" s="822" t="s">
        <v>580</v>
      </c>
      <c r="L298" s="822" t="s">
        <v>581</v>
      </c>
      <c r="M298" s="823"/>
    </row>
    <row r="299" spans="2:13" ht="48">
      <c r="B299" s="145"/>
      <c r="C299" s="1423"/>
      <c r="D299" s="34" t="s">
        <v>281</v>
      </c>
      <c r="E299" s="49"/>
      <c r="F299" s="50"/>
      <c r="G299" s="147" t="s">
        <v>1055</v>
      </c>
      <c r="K299" s="822" t="s">
        <v>584</v>
      </c>
      <c r="L299" s="822" t="s">
        <v>585</v>
      </c>
      <c r="M299" s="823"/>
    </row>
    <row r="300" spans="2:13">
      <c r="B300" s="145"/>
      <c r="C300" s="1421" t="s">
        <v>1056</v>
      </c>
      <c r="D300" s="37" t="s">
        <v>2555</v>
      </c>
      <c r="E300" s="33" t="s">
        <v>184</v>
      </c>
      <c r="F300" s="33" t="s">
        <v>197</v>
      </c>
      <c r="G300" s="33" t="s">
        <v>197</v>
      </c>
      <c r="K300" s="822" t="s">
        <v>589</v>
      </c>
      <c r="L300" s="822" t="s">
        <v>590</v>
      </c>
      <c r="M300" s="823"/>
    </row>
    <row r="301" spans="2:13" ht="15.75">
      <c r="B301" s="145"/>
      <c r="C301" s="1422"/>
      <c r="D301" s="38" t="s">
        <v>2556</v>
      </c>
      <c r="E301" s="39" t="s">
        <v>184</v>
      </c>
      <c r="F301" s="39" t="s">
        <v>197</v>
      </c>
      <c r="G301" s="39" t="s">
        <v>197</v>
      </c>
      <c r="K301" s="868"/>
      <c r="L301" s="868"/>
      <c r="M301" s="9"/>
    </row>
    <row r="302" spans="2:13" ht="48">
      <c r="B302" s="145"/>
      <c r="C302" s="1423"/>
      <c r="D302" s="34" t="s">
        <v>281</v>
      </c>
      <c r="E302" s="49"/>
      <c r="F302" s="50"/>
      <c r="G302" s="147" t="s">
        <v>1059</v>
      </c>
    </row>
    <row r="303" spans="2:13">
      <c r="B303" s="145"/>
      <c r="C303" s="1421" t="s">
        <v>4645</v>
      </c>
      <c r="D303" s="37" t="s">
        <v>2558</v>
      </c>
      <c r="E303" s="33" t="s">
        <v>184</v>
      </c>
      <c r="F303" s="33" t="s">
        <v>197</v>
      </c>
      <c r="G303" s="33" t="s">
        <v>197</v>
      </c>
    </row>
    <row r="304" spans="2:13">
      <c r="B304" s="145"/>
      <c r="C304" s="1422"/>
      <c r="D304" s="38" t="s">
        <v>2559</v>
      </c>
      <c r="E304" s="39" t="s">
        <v>184</v>
      </c>
      <c r="F304" s="39" t="s">
        <v>197</v>
      </c>
      <c r="G304" s="39" t="s">
        <v>197</v>
      </c>
    </row>
    <row r="305" spans="2:7" ht="60">
      <c r="B305" s="145"/>
      <c r="C305" s="1423"/>
      <c r="D305" s="34" t="s">
        <v>281</v>
      </c>
      <c r="E305" s="49"/>
      <c r="F305" s="50"/>
      <c r="G305" s="147" t="s">
        <v>1483</v>
      </c>
    </row>
    <row r="306" spans="2:7">
      <c r="B306" s="145"/>
      <c r="C306" s="147" t="s">
        <v>1484</v>
      </c>
      <c r="D306" s="147" t="s">
        <v>3647</v>
      </c>
      <c r="E306" s="87" t="s">
        <v>184</v>
      </c>
      <c r="F306" s="87" t="s">
        <v>197</v>
      </c>
      <c r="G306" s="87" t="s">
        <v>197</v>
      </c>
    </row>
    <row r="307" spans="2:7">
      <c r="B307" s="145"/>
      <c r="C307" s="1421" t="s">
        <v>1077</v>
      </c>
      <c r="D307" s="37" t="s">
        <v>2562</v>
      </c>
      <c r="E307" s="33" t="s">
        <v>184</v>
      </c>
      <c r="F307" s="33" t="s">
        <v>184</v>
      </c>
      <c r="G307" s="33" t="s">
        <v>197</v>
      </c>
    </row>
    <row r="308" spans="2:7" ht="72">
      <c r="B308" s="145"/>
      <c r="C308" s="1422"/>
      <c r="D308" s="61" t="s">
        <v>253</v>
      </c>
      <c r="E308" s="62"/>
      <c r="F308" s="63"/>
      <c r="G308" s="144" t="s">
        <v>1079</v>
      </c>
    </row>
    <row r="309" spans="2:7">
      <c r="B309" s="145"/>
      <c r="C309" s="1422"/>
      <c r="D309" s="38" t="s">
        <v>2563</v>
      </c>
      <c r="E309" s="39" t="s">
        <v>184</v>
      </c>
      <c r="F309" s="39" t="s">
        <v>184</v>
      </c>
      <c r="G309" s="39" t="s">
        <v>197</v>
      </c>
    </row>
    <row r="310" spans="2:7" ht="72">
      <c r="B310" s="145"/>
      <c r="C310" s="1423"/>
      <c r="D310" s="61" t="s">
        <v>267</v>
      </c>
      <c r="E310" s="62"/>
      <c r="F310" s="63"/>
      <c r="G310" s="144" t="s">
        <v>2959</v>
      </c>
    </row>
    <row r="311" spans="2:7">
      <c r="B311" s="145"/>
      <c r="C311" s="1421" t="s">
        <v>1082</v>
      </c>
      <c r="D311" s="37" t="s">
        <v>2565</v>
      </c>
      <c r="E311" s="33" t="s">
        <v>184</v>
      </c>
      <c r="F311" s="33" t="s">
        <v>197</v>
      </c>
      <c r="G311" s="33" t="s">
        <v>184</v>
      </c>
    </row>
    <row r="312" spans="2:7">
      <c r="B312" s="145"/>
      <c r="C312" s="1422"/>
      <c r="D312" s="38" t="s">
        <v>2566</v>
      </c>
      <c r="E312" s="39" t="s">
        <v>184</v>
      </c>
      <c r="F312" s="39" t="s">
        <v>197</v>
      </c>
      <c r="G312" s="39" t="s">
        <v>184</v>
      </c>
    </row>
    <row r="313" spans="2:7">
      <c r="B313" s="145"/>
      <c r="C313" s="1423"/>
      <c r="D313" s="34" t="s">
        <v>281</v>
      </c>
      <c r="E313" s="49"/>
      <c r="F313" s="50"/>
      <c r="G313" s="87" t="s">
        <v>184</v>
      </c>
    </row>
    <row r="314" spans="2:7">
      <c r="B314" s="145"/>
      <c r="C314" s="1421" t="s">
        <v>1086</v>
      </c>
      <c r="D314" s="37" t="s">
        <v>2567</v>
      </c>
      <c r="E314" s="59" t="s">
        <v>184</v>
      </c>
      <c r="F314" s="59" t="s">
        <v>197</v>
      </c>
      <c r="G314" s="33" t="s">
        <v>184</v>
      </c>
    </row>
    <row r="315" spans="2:7">
      <c r="B315" s="145"/>
      <c r="C315" s="1422"/>
      <c r="D315" s="38" t="s">
        <v>2568</v>
      </c>
      <c r="E315" s="60" t="s">
        <v>184</v>
      </c>
      <c r="F315" s="60" t="s">
        <v>197</v>
      </c>
      <c r="G315" s="39" t="s">
        <v>184</v>
      </c>
    </row>
    <row r="316" spans="2:7">
      <c r="B316" s="145"/>
      <c r="C316" s="1423"/>
      <c r="D316" s="34" t="s">
        <v>281</v>
      </c>
      <c r="E316" s="49"/>
      <c r="F316" s="50"/>
      <c r="G316" s="87" t="s">
        <v>184</v>
      </c>
    </row>
    <row r="317" spans="2:7">
      <c r="B317" s="145"/>
      <c r="C317" s="1421" t="s">
        <v>2569</v>
      </c>
      <c r="D317" s="37" t="s">
        <v>2570</v>
      </c>
      <c r="E317" s="59" t="s">
        <v>184</v>
      </c>
      <c r="F317" s="59" t="s">
        <v>197</v>
      </c>
      <c r="G317" s="33" t="s">
        <v>184</v>
      </c>
    </row>
    <row r="318" spans="2:7">
      <c r="B318" s="145"/>
      <c r="C318" s="1422"/>
      <c r="D318" s="38" t="s">
        <v>2571</v>
      </c>
      <c r="E318" s="60" t="s">
        <v>184</v>
      </c>
      <c r="F318" s="60" t="s">
        <v>197</v>
      </c>
      <c r="G318" s="39" t="s">
        <v>184</v>
      </c>
    </row>
    <row r="319" spans="2:7">
      <c r="B319" s="145"/>
      <c r="C319" s="1423"/>
      <c r="D319" s="34" t="s">
        <v>281</v>
      </c>
      <c r="E319" s="49"/>
      <c r="F319" s="50"/>
      <c r="G319" s="87" t="s">
        <v>184</v>
      </c>
    </row>
    <row r="320" spans="2:7">
      <c r="B320" s="145"/>
      <c r="C320" s="1421" t="s">
        <v>1093</v>
      </c>
      <c r="D320" s="147" t="s">
        <v>4221</v>
      </c>
      <c r="E320" s="67" t="s">
        <v>184</v>
      </c>
      <c r="F320" s="67" t="s">
        <v>197</v>
      </c>
      <c r="G320" s="87" t="s">
        <v>184</v>
      </c>
    </row>
    <row r="321" spans="2:7">
      <c r="B321" s="145"/>
      <c r="C321" s="1422"/>
      <c r="D321" s="34" t="s">
        <v>253</v>
      </c>
      <c r="E321" s="49"/>
      <c r="F321" s="50"/>
      <c r="G321" s="87" t="s">
        <v>184</v>
      </c>
    </row>
    <row r="322" spans="2:7">
      <c r="B322" s="145"/>
      <c r="C322" s="1422"/>
      <c r="D322" s="38" t="s">
        <v>2573</v>
      </c>
      <c r="E322" s="60" t="s">
        <v>184</v>
      </c>
      <c r="F322" s="60" t="s">
        <v>197</v>
      </c>
      <c r="G322" s="39" t="s">
        <v>184</v>
      </c>
    </row>
    <row r="323" spans="2:7">
      <c r="B323" s="145"/>
      <c r="C323" s="1423"/>
      <c r="D323" s="34" t="s">
        <v>267</v>
      </c>
      <c r="E323" s="49"/>
      <c r="F323" s="50"/>
      <c r="G323" s="87" t="s">
        <v>184</v>
      </c>
    </row>
    <row r="324" spans="2:7">
      <c r="B324" s="145"/>
      <c r="C324" s="1421" t="s">
        <v>1096</v>
      </c>
      <c r="D324" s="37" t="s">
        <v>2574</v>
      </c>
      <c r="E324" s="59" t="s">
        <v>184</v>
      </c>
      <c r="F324" s="59" t="s">
        <v>197</v>
      </c>
      <c r="G324" s="33" t="s">
        <v>184</v>
      </c>
    </row>
    <row r="325" spans="2:7">
      <c r="B325" s="145"/>
      <c r="C325" s="1422"/>
      <c r="D325" s="38" t="s">
        <v>2575</v>
      </c>
      <c r="E325" s="60" t="s">
        <v>184</v>
      </c>
      <c r="F325" s="60" t="s">
        <v>197</v>
      </c>
      <c r="G325" s="39" t="s">
        <v>184</v>
      </c>
    </row>
    <row r="326" spans="2:7">
      <c r="B326" s="145"/>
      <c r="C326" s="1423"/>
      <c r="D326" s="34" t="s">
        <v>281</v>
      </c>
      <c r="E326" s="49"/>
      <c r="F326" s="50"/>
      <c r="G326" s="87" t="s">
        <v>184</v>
      </c>
    </row>
    <row r="327" spans="2:7">
      <c r="B327" s="145"/>
      <c r="C327" s="1421" t="s">
        <v>2577</v>
      </c>
      <c r="D327" s="37" t="s">
        <v>2578</v>
      </c>
      <c r="E327" s="59" t="s">
        <v>184</v>
      </c>
      <c r="F327" s="59" t="s">
        <v>197</v>
      </c>
      <c r="G327" s="33" t="s">
        <v>197</v>
      </c>
    </row>
    <row r="328" spans="2:7">
      <c r="B328" s="145"/>
      <c r="C328" s="1422"/>
      <c r="D328" s="38" t="s">
        <v>2579</v>
      </c>
      <c r="E328" s="60" t="s">
        <v>184</v>
      </c>
      <c r="F328" s="60" t="s">
        <v>197</v>
      </c>
      <c r="G328" s="39" t="s">
        <v>197</v>
      </c>
    </row>
    <row r="329" spans="2:7" ht="48">
      <c r="B329" s="145"/>
      <c r="C329" s="1423"/>
      <c r="D329" s="34" t="s">
        <v>281</v>
      </c>
      <c r="E329" s="49"/>
      <c r="F329" s="50"/>
      <c r="G329" s="147" t="s">
        <v>1141</v>
      </c>
    </row>
    <row r="330" spans="2:7">
      <c r="B330" s="145"/>
      <c r="C330" s="1421" t="s">
        <v>1728</v>
      </c>
      <c r="D330" s="147" t="s">
        <v>2580</v>
      </c>
      <c r="E330" s="67" t="s">
        <v>184</v>
      </c>
      <c r="F330" s="67" t="s">
        <v>197</v>
      </c>
      <c r="G330" s="87" t="s">
        <v>197</v>
      </c>
    </row>
    <row r="331" spans="2:7" ht="120">
      <c r="B331" s="145"/>
      <c r="C331" s="1423"/>
      <c r="D331" s="34" t="s">
        <v>253</v>
      </c>
      <c r="E331" s="49"/>
      <c r="F331" s="50"/>
      <c r="G331" s="147" t="s">
        <v>4799</v>
      </c>
    </row>
    <row r="332" spans="2:7">
      <c r="B332" s="145"/>
      <c r="C332" s="1421" t="s">
        <v>1729</v>
      </c>
      <c r="D332" s="147" t="s">
        <v>2581</v>
      </c>
      <c r="E332" s="67" t="s">
        <v>184</v>
      </c>
      <c r="F332" s="67" t="s">
        <v>197</v>
      </c>
      <c r="G332" s="87" t="s">
        <v>197</v>
      </c>
    </row>
    <row r="333" spans="2:7" ht="120">
      <c r="B333" s="145"/>
      <c r="C333" s="1423"/>
      <c r="D333" s="34" t="s">
        <v>253</v>
      </c>
      <c r="E333" s="49"/>
      <c r="F333" s="50"/>
      <c r="G333" s="147" t="s">
        <v>4799</v>
      </c>
    </row>
    <row r="334" spans="2:7">
      <c r="B334" s="145"/>
      <c r="C334" s="1421" t="s">
        <v>1730</v>
      </c>
      <c r="D334" s="147" t="s">
        <v>2582</v>
      </c>
      <c r="E334" s="67" t="s">
        <v>184</v>
      </c>
      <c r="F334" s="67" t="s">
        <v>197</v>
      </c>
      <c r="G334" s="87" t="s">
        <v>197</v>
      </c>
    </row>
    <row r="335" spans="2:7" ht="120">
      <c r="B335" s="145"/>
      <c r="C335" s="1423"/>
      <c r="D335" s="34" t="s">
        <v>253</v>
      </c>
      <c r="E335" s="49"/>
      <c r="F335" s="50"/>
      <c r="G335" s="147" t="s">
        <v>4799</v>
      </c>
    </row>
    <row r="336" spans="2:7">
      <c r="B336" s="145"/>
      <c r="C336" s="1421" t="s">
        <v>1109</v>
      </c>
      <c r="D336" s="37" t="s">
        <v>2583</v>
      </c>
      <c r="E336" s="59" t="s">
        <v>184</v>
      </c>
      <c r="F336" s="59" t="s">
        <v>197</v>
      </c>
      <c r="G336" s="33" t="s">
        <v>184</v>
      </c>
    </row>
    <row r="337" spans="2:7">
      <c r="B337" s="145"/>
      <c r="C337" s="1422"/>
      <c r="D337" s="38" t="s">
        <v>2584</v>
      </c>
      <c r="E337" s="60" t="s">
        <v>184</v>
      </c>
      <c r="F337" s="60" t="s">
        <v>197</v>
      </c>
      <c r="G337" s="39" t="s">
        <v>184</v>
      </c>
    </row>
    <row r="338" spans="2:7">
      <c r="B338" s="145"/>
      <c r="C338" s="1423"/>
      <c r="D338" s="34" t="s">
        <v>281</v>
      </c>
      <c r="E338" s="49"/>
      <c r="F338" s="50"/>
      <c r="G338" s="87" t="s">
        <v>184</v>
      </c>
    </row>
    <row r="339" spans="2:7">
      <c r="B339" s="145"/>
      <c r="C339" s="1421" t="s">
        <v>2586</v>
      </c>
      <c r="D339" s="37" t="s">
        <v>3648</v>
      </c>
      <c r="E339" s="59" t="s">
        <v>184</v>
      </c>
      <c r="F339" s="59" t="s">
        <v>197</v>
      </c>
      <c r="G339" s="33" t="s">
        <v>197</v>
      </c>
    </row>
    <row r="340" spans="2:7">
      <c r="B340" s="145"/>
      <c r="C340" s="1422"/>
      <c r="D340" s="38" t="s">
        <v>2588</v>
      </c>
      <c r="E340" s="60" t="s">
        <v>184</v>
      </c>
      <c r="F340" s="60" t="s">
        <v>197</v>
      </c>
      <c r="G340" s="39" t="s">
        <v>197</v>
      </c>
    </row>
    <row r="341" spans="2:7" ht="192">
      <c r="B341" s="145"/>
      <c r="C341" s="1422"/>
      <c r="D341" s="61" t="s">
        <v>281</v>
      </c>
      <c r="E341" s="62"/>
      <c r="F341" s="63"/>
      <c r="G341" s="144" t="s">
        <v>4336</v>
      </c>
    </row>
    <row r="342" spans="2:7" ht="60">
      <c r="B342" s="145"/>
      <c r="C342" s="1423"/>
      <c r="D342" s="46"/>
      <c r="E342" s="26"/>
      <c r="F342" s="64"/>
      <c r="G342" s="146" t="s">
        <v>4337</v>
      </c>
    </row>
    <row r="343" spans="2:7">
      <c r="B343" s="145"/>
      <c r="C343" s="1421" t="s">
        <v>1118</v>
      </c>
      <c r="D343" s="37" t="s">
        <v>2589</v>
      </c>
      <c r="E343" s="59" t="s">
        <v>184</v>
      </c>
      <c r="F343" s="59" t="s">
        <v>197</v>
      </c>
      <c r="G343" s="33" t="s">
        <v>184</v>
      </c>
    </row>
    <row r="344" spans="2:7">
      <c r="B344" s="145"/>
      <c r="C344" s="1422"/>
      <c r="D344" s="38" t="s">
        <v>2590</v>
      </c>
      <c r="E344" s="60" t="s">
        <v>184</v>
      </c>
      <c r="F344" s="60" t="s">
        <v>197</v>
      </c>
      <c r="G344" s="39" t="s">
        <v>184</v>
      </c>
    </row>
    <row r="345" spans="2:7" ht="24">
      <c r="B345" s="145"/>
      <c r="C345" s="1422"/>
      <c r="D345" s="61" t="s">
        <v>1291</v>
      </c>
      <c r="E345" s="62"/>
      <c r="F345" s="63"/>
      <c r="G345" s="88" t="s">
        <v>184</v>
      </c>
    </row>
    <row r="346" spans="2:7">
      <c r="B346" s="145"/>
      <c r="C346" s="1421" t="s">
        <v>1123</v>
      </c>
      <c r="D346" s="37" t="s">
        <v>2591</v>
      </c>
      <c r="E346" s="59" t="s">
        <v>184</v>
      </c>
      <c r="F346" s="59" t="s">
        <v>197</v>
      </c>
      <c r="G346" s="33" t="s">
        <v>184</v>
      </c>
    </row>
    <row r="347" spans="2:7">
      <c r="B347" s="145"/>
      <c r="C347" s="1422"/>
      <c r="D347" s="38" t="s">
        <v>2592</v>
      </c>
      <c r="E347" s="60" t="s">
        <v>184</v>
      </c>
      <c r="F347" s="60" t="s">
        <v>197</v>
      </c>
      <c r="G347" s="39" t="s">
        <v>184</v>
      </c>
    </row>
    <row r="348" spans="2:7">
      <c r="B348" s="145"/>
      <c r="C348" s="1423"/>
      <c r="D348" s="34" t="s">
        <v>281</v>
      </c>
      <c r="E348" s="49"/>
      <c r="F348" s="50"/>
      <c r="G348" s="87" t="s">
        <v>184</v>
      </c>
    </row>
    <row r="349" spans="2:7">
      <c r="B349" s="145"/>
      <c r="C349" s="1421" t="s">
        <v>2595</v>
      </c>
      <c r="D349" s="37" t="s">
        <v>2596</v>
      </c>
      <c r="E349" s="59" t="s">
        <v>184</v>
      </c>
      <c r="F349" s="59" t="s">
        <v>197</v>
      </c>
      <c r="G349" s="33" t="s">
        <v>197</v>
      </c>
    </row>
    <row r="350" spans="2:7">
      <c r="B350" s="145"/>
      <c r="C350" s="1422"/>
      <c r="D350" s="38" t="s">
        <v>2597</v>
      </c>
      <c r="E350" s="60" t="s">
        <v>184</v>
      </c>
      <c r="F350" s="60" t="s">
        <v>197</v>
      </c>
      <c r="G350" s="39" t="s">
        <v>197</v>
      </c>
    </row>
    <row r="351" spans="2:7" ht="48">
      <c r="B351" s="145"/>
      <c r="C351" s="1423"/>
      <c r="D351" s="34" t="s">
        <v>281</v>
      </c>
      <c r="E351" s="49"/>
      <c r="F351" s="50"/>
      <c r="G351" s="147" t="s">
        <v>1134</v>
      </c>
    </row>
    <row r="352" spans="2:7">
      <c r="B352" s="145"/>
      <c r="C352" s="1421" t="s">
        <v>2598</v>
      </c>
      <c r="D352" s="37" t="s">
        <v>2599</v>
      </c>
      <c r="E352" s="59" t="s">
        <v>184</v>
      </c>
      <c r="F352" s="59" t="s">
        <v>197</v>
      </c>
      <c r="G352" s="33" t="s">
        <v>197</v>
      </c>
    </row>
    <row r="353" spans="2:7">
      <c r="B353" s="145"/>
      <c r="C353" s="1422"/>
      <c r="D353" s="38" t="s">
        <v>2600</v>
      </c>
      <c r="E353" s="60" t="s">
        <v>184</v>
      </c>
      <c r="F353" s="60" t="s">
        <v>197</v>
      </c>
      <c r="G353" s="39" t="s">
        <v>197</v>
      </c>
    </row>
    <row r="354" spans="2:7" ht="48">
      <c r="B354" s="145"/>
      <c r="C354" s="1423"/>
      <c r="D354" s="34" t="s">
        <v>281</v>
      </c>
      <c r="E354" s="49"/>
      <c r="F354" s="50"/>
      <c r="G354" s="147" t="s">
        <v>3650</v>
      </c>
    </row>
    <row r="355" spans="2:7">
      <c r="B355" s="145"/>
      <c r="C355" s="1421" t="s">
        <v>2601</v>
      </c>
      <c r="D355" s="147" t="s">
        <v>2602</v>
      </c>
      <c r="E355" s="67" t="s">
        <v>184</v>
      </c>
      <c r="F355" s="67" t="s">
        <v>197</v>
      </c>
      <c r="G355" s="87" t="s">
        <v>184</v>
      </c>
    </row>
    <row r="356" spans="2:7">
      <c r="B356" s="145"/>
      <c r="C356" s="1422"/>
      <c r="D356" s="147" t="s">
        <v>2603</v>
      </c>
      <c r="E356" s="67" t="s">
        <v>184</v>
      </c>
      <c r="F356" s="67" t="s">
        <v>197</v>
      </c>
      <c r="G356" s="87" t="s">
        <v>184</v>
      </c>
    </row>
    <row r="357" spans="2:7">
      <c r="B357" s="145"/>
      <c r="C357" s="1422"/>
      <c r="D357" s="34" t="s">
        <v>281</v>
      </c>
      <c r="E357" s="49"/>
      <c r="F357" s="50"/>
      <c r="G357" s="87" t="s">
        <v>184</v>
      </c>
    </row>
    <row r="358" spans="2:7">
      <c r="B358" s="145"/>
      <c r="C358" s="1421" t="s">
        <v>2604</v>
      </c>
      <c r="D358" s="37" t="s">
        <v>2605</v>
      </c>
      <c r="E358" s="33" t="s">
        <v>184</v>
      </c>
      <c r="F358" s="33" t="s">
        <v>197</v>
      </c>
      <c r="G358" s="33" t="s">
        <v>184</v>
      </c>
    </row>
    <row r="359" spans="2:7">
      <c r="B359" s="145"/>
      <c r="C359" s="1422"/>
      <c r="D359" s="38" t="s">
        <v>2606</v>
      </c>
      <c r="E359" s="39" t="s">
        <v>184</v>
      </c>
      <c r="F359" s="39" t="s">
        <v>197</v>
      </c>
      <c r="G359" s="39" t="s">
        <v>184</v>
      </c>
    </row>
    <row r="360" spans="2:7">
      <c r="B360" s="145"/>
      <c r="C360" s="1423"/>
      <c r="D360" s="34" t="s">
        <v>281</v>
      </c>
      <c r="E360" s="49"/>
      <c r="F360" s="50"/>
      <c r="G360" s="87" t="s">
        <v>184</v>
      </c>
    </row>
    <row r="361" spans="2:7">
      <c r="B361" s="145"/>
      <c r="C361" s="1421" t="s">
        <v>1145</v>
      </c>
      <c r="D361" s="37" t="s">
        <v>2607</v>
      </c>
      <c r="E361" s="59" t="s">
        <v>184</v>
      </c>
      <c r="F361" s="59" t="s">
        <v>197</v>
      </c>
      <c r="G361" s="33" t="s">
        <v>184</v>
      </c>
    </row>
    <row r="362" spans="2:7">
      <c r="B362" s="145"/>
      <c r="C362" s="1422"/>
      <c r="D362" s="38" t="s">
        <v>2608</v>
      </c>
      <c r="E362" s="60" t="s">
        <v>184</v>
      </c>
      <c r="F362" s="60" t="s">
        <v>197</v>
      </c>
      <c r="G362" s="39" t="s">
        <v>184</v>
      </c>
    </row>
    <row r="363" spans="2:7">
      <c r="B363" s="145"/>
      <c r="C363" s="1422"/>
      <c r="D363" s="34" t="s">
        <v>281</v>
      </c>
      <c r="E363" s="49"/>
      <c r="F363" s="50"/>
      <c r="G363" s="87" t="s">
        <v>184</v>
      </c>
    </row>
    <row r="364" spans="2:7">
      <c r="B364" s="145"/>
      <c r="C364" s="1421" t="s">
        <v>1151</v>
      </c>
      <c r="D364" s="37" t="s">
        <v>2611</v>
      </c>
      <c r="E364" s="33" t="s">
        <v>184</v>
      </c>
      <c r="F364" s="33" t="s">
        <v>197</v>
      </c>
      <c r="G364" s="33" t="s">
        <v>184</v>
      </c>
    </row>
    <row r="365" spans="2:7">
      <c r="B365" s="145"/>
      <c r="C365" s="1422"/>
      <c r="D365" s="38" t="s">
        <v>2612</v>
      </c>
      <c r="E365" s="39" t="s">
        <v>184</v>
      </c>
      <c r="F365" s="39" t="s">
        <v>197</v>
      </c>
      <c r="G365" s="39" t="s">
        <v>184</v>
      </c>
    </row>
    <row r="366" spans="2:7">
      <c r="B366" s="145"/>
      <c r="C366" s="1423"/>
      <c r="D366" s="34" t="s">
        <v>281</v>
      </c>
      <c r="E366" s="49"/>
      <c r="F366" s="50"/>
      <c r="G366" s="87" t="s">
        <v>184</v>
      </c>
    </row>
    <row r="367" spans="2:7">
      <c r="B367" s="145"/>
      <c r="C367" s="1421" t="s">
        <v>1154</v>
      </c>
      <c r="D367" s="37" t="s">
        <v>2613</v>
      </c>
      <c r="E367" s="33" t="s">
        <v>184</v>
      </c>
      <c r="F367" s="33" t="s">
        <v>197</v>
      </c>
      <c r="G367" s="33" t="s">
        <v>184</v>
      </c>
    </row>
    <row r="368" spans="2:7">
      <c r="B368" s="145"/>
      <c r="C368" s="1422"/>
      <c r="D368" s="38" t="s">
        <v>2614</v>
      </c>
      <c r="E368" s="39" t="s">
        <v>184</v>
      </c>
      <c r="F368" s="39" t="s">
        <v>197</v>
      </c>
      <c r="G368" s="39" t="s">
        <v>184</v>
      </c>
    </row>
    <row r="369" spans="2:7">
      <c r="B369" s="145"/>
      <c r="C369" s="1423"/>
      <c r="D369" s="34" t="s">
        <v>281</v>
      </c>
      <c r="E369" s="49"/>
      <c r="F369" s="50"/>
      <c r="G369" s="87" t="s">
        <v>184</v>
      </c>
    </row>
    <row r="370" spans="2:7">
      <c r="B370" s="145"/>
      <c r="C370" s="1421" t="s">
        <v>1161</v>
      </c>
      <c r="D370" s="37" t="s">
        <v>2617</v>
      </c>
      <c r="E370" s="33" t="s">
        <v>184</v>
      </c>
      <c r="F370" s="33" t="s">
        <v>197</v>
      </c>
      <c r="G370" s="33" t="s">
        <v>184</v>
      </c>
    </row>
    <row r="371" spans="2:7">
      <c r="B371" s="145"/>
      <c r="C371" s="1422"/>
      <c r="D371" s="38" t="s">
        <v>2618</v>
      </c>
      <c r="E371" s="39" t="s">
        <v>184</v>
      </c>
      <c r="F371" s="39" t="s">
        <v>197</v>
      </c>
      <c r="G371" s="39" t="s">
        <v>184</v>
      </c>
    </row>
    <row r="372" spans="2:7" ht="24">
      <c r="B372" s="145"/>
      <c r="C372" s="1423"/>
      <c r="D372" s="34" t="s">
        <v>1291</v>
      </c>
      <c r="E372" s="49"/>
      <c r="F372" s="50"/>
      <c r="G372" s="87" t="s">
        <v>184</v>
      </c>
    </row>
    <row r="373" spans="2:7">
      <c r="B373" s="145"/>
      <c r="C373" s="1421" t="s">
        <v>1164</v>
      </c>
      <c r="D373" s="37" t="s">
        <v>2619</v>
      </c>
      <c r="E373" s="33" t="s">
        <v>184</v>
      </c>
      <c r="F373" s="33" t="s">
        <v>197</v>
      </c>
      <c r="G373" s="33" t="s">
        <v>184</v>
      </c>
    </row>
    <row r="374" spans="2:7">
      <c r="B374" s="145"/>
      <c r="C374" s="1422"/>
      <c r="D374" s="38" t="s">
        <v>2620</v>
      </c>
      <c r="E374" s="39" t="s">
        <v>184</v>
      </c>
      <c r="F374" s="39" t="s">
        <v>197</v>
      </c>
      <c r="G374" s="39" t="s">
        <v>184</v>
      </c>
    </row>
    <row r="375" spans="2:7" ht="24">
      <c r="B375" s="145"/>
      <c r="C375" s="1423"/>
      <c r="D375" s="34" t="s">
        <v>1291</v>
      </c>
      <c r="E375" s="49"/>
      <c r="F375" s="50"/>
      <c r="G375" s="87" t="s">
        <v>184</v>
      </c>
    </row>
    <row r="376" spans="2:7">
      <c r="B376" s="144" t="s">
        <v>1293</v>
      </c>
      <c r="C376" s="1421" t="s">
        <v>1294</v>
      </c>
      <c r="D376" s="37" t="s">
        <v>2636</v>
      </c>
      <c r="E376" s="33" t="s">
        <v>184</v>
      </c>
      <c r="F376" s="33" t="s">
        <v>197</v>
      </c>
      <c r="G376" s="33" t="s">
        <v>184</v>
      </c>
    </row>
    <row r="377" spans="2:7">
      <c r="B377" s="145"/>
      <c r="C377" s="1422"/>
      <c r="D377" s="38" t="s">
        <v>2637</v>
      </c>
      <c r="E377" s="39" t="s">
        <v>184</v>
      </c>
      <c r="F377" s="39" t="s">
        <v>197</v>
      </c>
      <c r="G377" s="39" t="s">
        <v>184</v>
      </c>
    </row>
    <row r="378" spans="2:7">
      <c r="B378" s="145"/>
      <c r="C378" s="1423"/>
      <c r="D378" s="34" t="s">
        <v>281</v>
      </c>
      <c r="E378" s="49"/>
      <c r="F378" s="50"/>
      <c r="G378" s="87" t="s">
        <v>184</v>
      </c>
    </row>
    <row r="379" spans="2:7">
      <c r="B379" s="145"/>
      <c r="C379" s="1421" t="s">
        <v>1298</v>
      </c>
      <c r="D379" s="37" t="s">
        <v>4754</v>
      </c>
      <c r="E379" s="33" t="s">
        <v>184</v>
      </c>
      <c r="F379" s="33" t="s">
        <v>197</v>
      </c>
      <c r="G379" s="33" t="s">
        <v>184</v>
      </c>
    </row>
    <row r="380" spans="2:7">
      <c r="B380" s="145"/>
      <c r="C380" s="1422"/>
      <c r="D380" s="38" t="s">
        <v>2639</v>
      </c>
      <c r="E380" s="39" t="s">
        <v>184</v>
      </c>
      <c r="F380" s="39" t="s">
        <v>197</v>
      </c>
      <c r="G380" s="39" t="s">
        <v>184</v>
      </c>
    </row>
    <row r="381" spans="2:7" ht="24">
      <c r="B381" s="145"/>
      <c r="C381" s="1422"/>
      <c r="D381" s="34" t="s">
        <v>1291</v>
      </c>
      <c r="E381" s="49"/>
      <c r="F381" s="50"/>
      <c r="G381" s="87" t="s">
        <v>184</v>
      </c>
    </row>
    <row r="382" spans="2:7">
      <c r="B382" s="144" t="s">
        <v>2644</v>
      </c>
      <c r="C382" s="1437" t="s">
        <v>2645</v>
      </c>
      <c r="D382" s="147" t="s">
        <v>2646</v>
      </c>
      <c r="E382" s="87" t="s">
        <v>184</v>
      </c>
      <c r="F382" s="87" t="s">
        <v>4341</v>
      </c>
      <c r="G382" s="87" t="s">
        <v>197</v>
      </c>
    </row>
    <row r="383" spans="2:7" ht="60">
      <c r="B383" s="145"/>
      <c r="C383" s="1437"/>
      <c r="D383" s="34" t="s">
        <v>267</v>
      </c>
      <c r="E383" s="49"/>
      <c r="F383" s="50"/>
      <c r="G383" s="147" t="s">
        <v>4036</v>
      </c>
    </row>
    <row r="384" spans="2:7">
      <c r="B384" s="145"/>
      <c r="C384" s="1421" t="s">
        <v>2648</v>
      </c>
      <c r="D384" s="37" t="s">
        <v>2649</v>
      </c>
      <c r="E384" s="33" t="s">
        <v>184</v>
      </c>
      <c r="F384" s="33" t="s">
        <v>197</v>
      </c>
      <c r="G384" s="33" t="s">
        <v>197</v>
      </c>
    </row>
    <row r="385" spans="2:7">
      <c r="B385" s="145"/>
      <c r="C385" s="1422"/>
      <c r="D385" s="38" t="s">
        <v>2650</v>
      </c>
      <c r="E385" s="39" t="s">
        <v>184</v>
      </c>
      <c r="F385" s="39" t="s">
        <v>197</v>
      </c>
      <c r="G385" s="39" t="s">
        <v>197</v>
      </c>
    </row>
    <row r="386" spans="2:7" ht="48">
      <c r="B386" s="145"/>
      <c r="C386" s="1423"/>
      <c r="D386" s="61" t="s">
        <v>281</v>
      </c>
      <c r="E386" s="62"/>
      <c r="F386" s="63"/>
      <c r="G386" s="147" t="s">
        <v>4342</v>
      </c>
    </row>
    <row r="387" spans="2:7">
      <c r="B387" s="145"/>
      <c r="C387" s="1434" t="s">
        <v>1315</v>
      </c>
      <c r="D387" s="37" t="s">
        <v>2651</v>
      </c>
      <c r="E387" s="33" t="s">
        <v>184</v>
      </c>
      <c r="F387" s="33" t="s">
        <v>197</v>
      </c>
      <c r="G387" s="33" t="s">
        <v>184</v>
      </c>
    </row>
    <row r="388" spans="2:7">
      <c r="B388" s="145"/>
      <c r="C388" s="1435"/>
      <c r="D388" s="38" t="s">
        <v>2652</v>
      </c>
      <c r="E388" s="39" t="s">
        <v>184</v>
      </c>
      <c r="F388" s="39" t="s">
        <v>197</v>
      </c>
      <c r="G388" s="39" t="s">
        <v>184</v>
      </c>
    </row>
    <row r="389" spans="2:7">
      <c r="B389" s="145"/>
      <c r="C389" s="1436"/>
      <c r="D389" s="34" t="s">
        <v>267</v>
      </c>
      <c r="E389" s="49"/>
      <c r="F389" s="50"/>
      <c r="G389" s="87" t="s">
        <v>184</v>
      </c>
    </row>
    <row r="390" spans="2:7">
      <c r="B390" s="145"/>
      <c r="C390" s="1421" t="s">
        <v>1318</v>
      </c>
      <c r="D390" s="37" t="s">
        <v>3654</v>
      </c>
      <c r="E390" s="33" t="s">
        <v>184</v>
      </c>
      <c r="F390" s="33" t="s">
        <v>184</v>
      </c>
      <c r="G390" s="33" t="s">
        <v>184</v>
      </c>
    </row>
    <row r="391" spans="2:7">
      <c r="B391" s="145"/>
      <c r="C391" s="1422"/>
      <c r="D391" s="38" t="s">
        <v>2655</v>
      </c>
      <c r="E391" s="39" t="s">
        <v>184</v>
      </c>
      <c r="F391" s="39" t="s">
        <v>184</v>
      </c>
      <c r="G391" s="39" t="s">
        <v>184</v>
      </c>
    </row>
    <row r="392" spans="2:7" ht="24">
      <c r="B392" s="145"/>
      <c r="C392" s="1423"/>
      <c r="D392" s="61" t="s">
        <v>1291</v>
      </c>
      <c r="E392" s="62"/>
      <c r="F392" s="63"/>
      <c r="G392" s="87" t="s">
        <v>184</v>
      </c>
    </row>
    <row r="393" spans="2:7">
      <c r="B393" s="145"/>
      <c r="C393" s="1437" t="s">
        <v>4646</v>
      </c>
      <c r="D393" s="37" t="s">
        <v>4647</v>
      </c>
      <c r="E393" s="33" t="s">
        <v>184</v>
      </c>
      <c r="F393" s="33" t="s">
        <v>197</v>
      </c>
      <c r="G393" s="33" t="s">
        <v>184</v>
      </c>
    </row>
    <row r="394" spans="2:7">
      <c r="B394" s="145"/>
      <c r="C394" s="1437"/>
      <c r="D394" s="38" t="s">
        <v>4648</v>
      </c>
      <c r="E394" s="39" t="s">
        <v>184</v>
      </c>
      <c r="F394" s="39" t="s">
        <v>197</v>
      </c>
      <c r="G394" s="39" t="s">
        <v>184</v>
      </c>
    </row>
    <row r="395" spans="2:7">
      <c r="B395" s="145"/>
      <c r="C395" s="1437"/>
      <c r="D395" s="34" t="s">
        <v>267</v>
      </c>
      <c r="E395" s="49"/>
      <c r="F395" s="50"/>
      <c r="G395" s="87" t="s">
        <v>184</v>
      </c>
    </row>
    <row r="396" spans="2:7">
      <c r="B396" s="145"/>
      <c r="C396" s="1421" t="s">
        <v>4649</v>
      </c>
      <c r="D396" s="37" t="s">
        <v>4650</v>
      </c>
      <c r="E396" s="33" t="s">
        <v>184</v>
      </c>
      <c r="F396" s="33" t="s">
        <v>197</v>
      </c>
      <c r="G396" s="33" t="s">
        <v>184</v>
      </c>
    </row>
    <row r="397" spans="2:7">
      <c r="B397" s="145"/>
      <c r="C397" s="1422"/>
      <c r="D397" s="38" t="s">
        <v>4651</v>
      </c>
      <c r="E397" s="39" t="s">
        <v>184</v>
      </c>
      <c r="F397" s="39" t="s">
        <v>197</v>
      </c>
      <c r="G397" s="39" t="s">
        <v>184</v>
      </c>
    </row>
    <row r="398" spans="2:7">
      <c r="B398" s="145"/>
      <c r="C398" s="1423"/>
      <c r="D398" s="61" t="s">
        <v>281</v>
      </c>
      <c r="E398" s="62"/>
      <c r="F398" s="63"/>
      <c r="G398" s="87" t="s">
        <v>184</v>
      </c>
    </row>
    <row r="399" spans="2:7">
      <c r="B399" s="145"/>
      <c r="C399" s="1421" t="s">
        <v>4652</v>
      </c>
      <c r="D399" s="37" t="s">
        <v>4653</v>
      </c>
      <c r="E399" s="33" t="s">
        <v>184</v>
      </c>
      <c r="F399" s="33" t="s">
        <v>197</v>
      </c>
      <c r="G399" s="33" t="s">
        <v>184</v>
      </c>
    </row>
    <row r="400" spans="2:7">
      <c r="B400" s="145"/>
      <c r="C400" s="1422"/>
      <c r="D400" s="38" t="s">
        <v>4654</v>
      </c>
      <c r="E400" s="39" t="s">
        <v>184</v>
      </c>
      <c r="F400" s="39" t="s">
        <v>197</v>
      </c>
      <c r="G400" s="39" t="s">
        <v>184</v>
      </c>
    </row>
    <row r="401" spans="2:7">
      <c r="B401" s="145"/>
      <c r="C401" s="1423"/>
      <c r="D401" s="34" t="s">
        <v>267</v>
      </c>
      <c r="E401" s="49"/>
      <c r="F401" s="50"/>
      <c r="G401" s="87" t="s">
        <v>184</v>
      </c>
    </row>
    <row r="402" spans="2:7">
      <c r="B402" s="144" t="s">
        <v>2656</v>
      </c>
      <c r="C402" s="1421" t="s">
        <v>1328</v>
      </c>
      <c r="D402" s="37" t="s">
        <v>2658</v>
      </c>
      <c r="E402" s="33" t="s">
        <v>184</v>
      </c>
      <c r="F402" s="33" t="s">
        <v>197</v>
      </c>
      <c r="G402" s="33" t="s">
        <v>184</v>
      </c>
    </row>
    <row r="403" spans="2:7">
      <c r="B403" s="145"/>
      <c r="C403" s="1422"/>
      <c r="D403" s="146" t="s">
        <v>2659</v>
      </c>
      <c r="E403" s="89" t="s">
        <v>184</v>
      </c>
      <c r="F403" s="89" t="s">
        <v>197</v>
      </c>
      <c r="G403" s="89" t="s">
        <v>184</v>
      </c>
    </row>
    <row r="404" spans="2:7" ht="36">
      <c r="B404" s="145"/>
      <c r="C404" s="1423"/>
      <c r="D404" s="34" t="s">
        <v>1407</v>
      </c>
      <c r="E404" s="35"/>
      <c r="F404" s="36"/>
      <c r="G404" s="87" t="s">
        <v>184</v>
      </c>
    </row>
    <row r="405" spans="2:7">
      <c r="B405" s="145"/>
      <c r="C405" s="1421" t="s">
        <v>3086</v>
      </c>
      <c r="D405" s="37" t="s">
        <v>2660</v>
      </c>
      <c r="E405" s="33" t="s">
        <v>184</v>
      </c>
      <c r="F405" s="33" t="s">
        <v>197</v>
      </c>
      <c r="G405" s="33" t="s">
        <v>184</v>
      </c>
    </row>
    <row r="406" spans="2:7">
      <c r="B406" s="145"/>
      <c r="C406" s="1422"/>
      <c r="D406" s="146" t="s">
        <v>2661</v>
      </c>
      <c r="E406" s="89" t="s">
        <v>184</v>
      </c>
      <c r="F406" s="89" t="s">
        <v>197</v>
      </c>
      <c r="G406" s="89" t="s">
        <v>184</v>
      </c>
    </row>
    <row r="407" spans="2:7" ht="36">
      <c r="B407" s="145"/>
      <c r="C407" s="1423"/>
      <c r="D407" s="34" t="s">
        <v>1407</v>
      </c>
      <c r="E407" s="35"/>
      <c r="F407" s="36"/>
      <c r="G407" s="87" t="s">
        <v>184</v>
      </c>
    </row>
    <row r="408" spans="2:7">
      <c r="B408" s="145"/>
      <c r="C408" s="1421" t="s">
        <v>3087</v>
      </c>
      <c r="D408" s="37" t="s">
        <v>2662</v>
      </c>
      <c r="E408" s="33" t="s">
        <v>184</v>
      </c>
      <c r="F408" s="33" t="s">
        <v>197</v>
      </c>
      <c r="G408" s="33" t="s">
        <v>184</v>
      </c>
    </row>
    <row r="409" spans="2:7">
      <c r="B409" s="145"/>
      <c r="C409" s="1422"/>
      <c r="D409" s="146" t="s">
        <v>2663</v>
      </c>
      <c r="E409" s="89" t="s">
        <v>184</v>
      </c>
      <c r="F409" s="89" t="s">
        <v>197</v>
      </c>
      <c r="G409" s="89" t="s">
        <v>184</v>
      </c>
    </row>
    <row r="410" spans="2:7" ht="24">
      <c r="B410" s="145"/>
      <c r="C410" s="1423"/>
      <c r="D410" s="34" t="s">
        <v>1291</v>
      </c>
      <c r="E410" s="35"/>
      <c r="F410" s="36"/>
      <c r="G410" s="87" t="s">
        <v>184</v>
      </c>
    </row>
    <row r="411" spans="2:7">
      <c r="B411" s="145"/>
      <c r="C411" s="1421" t="s">
        <v>3088</v>
      </c>
      <c r="D411" s="37" t="s">
        <v>2664</v>
      </c>
      <c r="E411" s="33" t="s">
        <v>184</v>
      </c>
      <c r="F411" s="33" t="s">
        <v>197</v>
      </c>
      <c r="G411" s="33" t="s">
        <v>184</v>
      </c>
    </row>
    <row r="412" spans="2:7">
      <c r="B412" s="145"/>
      <c r="C412" s="1422"/>
      <c r="D412" s="146" t="s">
        <v>2665</v>
      </c>
      <c r="E412" s="89" t="s">
        <v>184</v>
      </c>
      <c r="F412" s="89" t="s">
        <v>197</v>
      </c>
      <c r="G412" s="89" t="s">
        <v>184</v>
      </c>
    </row>
    <row r="413" spans="2:7" ht="36">
      <c r="B413" s="145"/>
      <c r="C413" s="1423"/>
      <c r="D413" s="34" t="s">
        <v>1407</v>
      </c>
      <c r="E413" s="35"/>
      <c r="F413" s="36"/>
      <c r="G413" s="87" t="s">
        <v>184</v>
      </c>
    </row>
    <row r="414" spans="2:7">
      <c r="B414" s="145"/>
      <c r="C414" s="1421" t="s">
        <v>3089</v>
      </c>
      <c r="D414" s="37" t="s">
        <v>2666</v>
      </c>
      <c r="E414" s="33" t="s">
        <v>184</v>
      </c>
      <c r="F414" s="33" t="s">
        <v>197</v>
      </c>
      <c r="G414" s="33" t="s">
        <v>184</v>
      </c>
    </row>
    <row r="415" spans="2:7">
      <c r="B415" s="145"/>
      <c r="C415" s="1422"/>
      <c r="D415" s="146" t="s">
        <v>2667</v>
      </c>
      <c r="E415" s="89" t="s">
        <v>184</v>
      </c>
      <c r="F415" s="89" t="s">
        <v>197</v>
      </c>
      <c r="G415" s="89" t="s">
        <v>184</v>
      </c>
    </row>
    <row r="416" spans="2:7" ht="36">
      <c r="B416" s="145"/>
      <c r="C416" s="1423"/>
      <c r="D416" s="34" t="s">
        <v>1407</v>
      </c>
      <c r="E416" s="35"/>
      <c r="F416" s="36"/>
      <c r="G416" s="87" t="s">
        <v>184</v>
      </c>
    </row>
    <row r="417" spans="2:7">
      <c r="B417" s="145"/>
      <c r="C417" s="1421" t="s">
        <v>3094</v>
      </c>
      <c r="D417" s="37" t="s">
        <v>2676</v>
      </c>
      <c r="E417" s="33" t="s">
        <v>184</v>
      </c>
      <c r="F417" s="33" t="s">
        <v>197</v>
      </c>
      <c r="G417" s="33" t="s">
        <v>184</v>
      </c>
    </row>
    <row r="418" spans="2:7">
      <c r="B418" s="145"/>
      <c r="C418" s="1422"/>
      <c r="D418" s="146" t="s">
        <v>2677</v>
      </c>
      <c r="E418" s="89" t="s">
        <v>184</v>
      </c>
      <c r="F418" s="89" t="s">
        <v>197</v>
      </c>
      <c r="G418" s="89" t="s">
        <v>184</v>
      </c>
    </row>
    <row r="419" spans="2:7" ht="36">
      <c r="B419" s="145"/>
      <c r="C419" s="1423"/>
      <c r="D419" s="34" t="s">
        <v>1407</v>
      </c>
      <c r="E419" s="35"/>
      <c r="F419" s="36"/>
      <c r="G419" s="87" t="s">
        <v>184</v>
      </c>
    </row>
    <row r="420" spans="2:7">
      <c r="B420" s="145"/>
      <c r="C420" s="1421" t="s">
        <v>3095</v>
      </c>
      <c r="D420" s="37" t="s">
        <v>2678</v>
      </c>
      <c r="E420" s="33" t="s">
        <v>184</v>
      </c>
      <c r="F420" s="33" t="s">
        <v>197</v>
      </c>
      <c r="G420" s="33" t="s">
        <v>184</v>
      </c>
    </row>
    <row r="421" spans="2:7" ht="24">
      <c r="B421" s="145"/>
      <c r="C421" s="1423"/>
      <c r="D421" s="34" t="s">
        <v>1230</v>
      </c>
      <c r="E421" s="35"/>
      <c r="F421" s="36"/>
      <c r="G421" s="87" t="s">
        <v>184</v>
      </c>
    </row>
    <row r="422" spans="2:7">
      <c r="B422" s="145"/>
      <c r="C422" s="1421" t="s">
        <v>3096</v>
      </c>
      <c r="D422" s="37" t="s">
        <v>2679</v>
      </c>
      <c r="E422" s="33" t="s">
        <v>184</v>
      </c>
      <c r="F422" s="33" t="s">
        <v>197</v>
      </c>
      <c r="G422" s="33" t="s">
        <v>184</v>
      </c>
    </row>
    <row r="423" spans="2:7" ht="24">
      <c r="B423" s="145"/>
      <c r="C423" s="1423"/>
      <c r="D423" s="34" t="s">
        <v>1230</v>
      </c>
      <c r="E423" s="35"/>
      <c r="F423" s="36"/>
      <c r="G423" s="87" t="s">
        <v>184</v>
      </c>
    </row>
    <row r="424" spans="2:7">
      <c r="B424" s="145"/>
      <c r="C424" s="1421" t="s">
        <v>3097</v>
      </c>
      <c r="D424" s="37" t="s">
        <v>2680</v>
      </c>
      <c r="E424" s="33" t="s">
        <v>184</v>
      </c>
      <c r="F424" s="33" t="s">
        <v>197</v>
      </c>
      <c r="G424" s="33" t="s">
        <v>184</v>
      </c>
    </row>
    <row r="425" spans="2:7" ht="24">
      <c r="B425" s="145"/>
      <c r="C425" s="1423"/>
      <c r="D425" s="34" t="s">
        <v>686</v>
      </c>
      <c r="E425" s="35"/>
      <c r="F425" s="36"/>
      <c r="G425" s="87" t="s">
        <v>184</v>
      </c>
    </row>
    <row r="426" spans="2:7">
      <c r="B426" s="144" t="s">
        <v>2432</v>
      </c>
      <c r="C426" s="1421" t="s">
        <v>1386</v>
      </c>
      <c r="D426" s="37" t="s">
        <v>2681</v>
      </c>
      <c r="E426" s="33" t="s">
        <v>184</v>
      </c>
      <c r="F426" s="33" t="s">
        <v>197</v>
      </c>
      <c r="G426" s="33" t="s">
        <v>184</v>
      </c>
    </row>
    <row r="427" spans="2:7">
      <c r="B427" s="145"/>
      <c r="C427" s="1422"/>
      <c r="D427" s="146" t="s">
        <v>2682</v>
      </c>
      <c r="E427" s="89" t="s">
        <v>184</v>
      </c>
      <c r="F427" s="89" t="s">
        <v>197</v>
      </c>
      <c r="G427" s="89" t="s">
        <v>184</v>
      </c>
    </row>
    <row r="428" spans="2:7" ht="36">
      <c r="B428" s="145"/>
      <c r="C428" s="1423"/>
      <c r="D428" s="34" t="s">
        <v>1407</v>
      </c>
      <c r="E428" s="35"/>
      <c r="F428" s="36"/>
      <c r="G428" s="87" t="s">
        <v>184</v>
      </c>
    </row>
    <row r="429" spans="2:7">
      <c r="B429" s="144" t="s">
        <v>1389</v>
      </c>
      <c r="C429" s="144" t="s">
        <v>2683</v>
      </c>
      <c r="D429" s="147" t="s">
        <v>2684</v>
      </c>
      <c r="E429" s="87" t="s">
        <v>184</v>
      </c>
      <c r="F429" s="87" t="s">
        <v>197</v>
      </c>
      <c r="G429" s="87" t="s">
        <v>197</v>
      </c>
    </row>
    <row r="430" spans="2:7" ht="24">
      <c r="B430" s="145"/>
      <c r="C430" s="146"/>
      <c r="D430" s="34" t="s">
        <v>267</v>
      </c>
      <c r="E430" s="35"/>
      <c r="F430" s="36"/>
      <c r="G430" s="79" t="s">
        <v>4394</v>
      </c>
    </row>
    <row r="431" spans="2:7">
      <c r="B431" s="145"/>
      <c r="C431" s="144" t="s">
        <v>1393</v>
      </c>
      <c r="D431" s="147" t="s">
        <v>2686</v>
      </c>
      <c r="E431" s="87" t="s">
        <v>184</v>
      </c>
      <c r="F431" s="87" t="s">
        <v>197</v>
      </c>
      <c r="G431" s="87" t="s">
        <v>197</v>
      </c>
    </row>
    <row r="432" spans="2:7" ht="36">
      <c r="B432" s="145"/>
      <c r="C432" s="146"/>
      <c r="D432" s="34" t="s">
        <v>267</v>
      </c>
      <c r="E432" s="35"/>
      <c r="F432" s="36"/>
      <c r="G432" s="79" t="s">
        <v>1395</v>
      </c>
    </row>
    <row r="433" spans="2:7">
      <c r="B433" s="145"/>
      <c r="C433" s="21" t="s">
        <v>4344</v>
      </c>
      <c r="D433" s="823" t="s">
        <v>4345</v>
      </c>
      <c r="E433" s="934" t="s">
        <v>184</v>
      </c>
      <c r="F433" s="934" t="s">
        <v>197</v>
      </c>
      <c r="G433" s="87" t="s">
        <v>1186</v>
      </c>
    </row>
    <row r="434" spans="2:7" ht="36">
      <c r="B434" s="145"/>
      <c r="C434" s="382"/>
      <c r="D434" s="772" t="s">
        <v>267</v>
      </c>
      <c r="E434" s="889"/>
      <c r="F434" s="890"/>
      <c r="G434" s="79" t="s">
        <v>4346</v>
      </c>
    </row>
    <row r="435" spans="2:7">
      <c r="B435" s="145"/>
      <c r="C435" s="865" t="s">
        <v>4800</v>
      </c>
      <c r="D435" s="995" t="s">
        <v>4801</v>
      </c>
      <c r="E435" s="827" t="s">
        <v>184</v>
      </c>
      <c r="F435" s="827" t="s">
        <v>197</v>
      </c>
      <c r="G435" s="40" t="s">
        <v>1186</v>
      </c>
    </row>
    <row r="436" spans="2:7">
      <c r="B436" s="145"/>
      <c r="C436" s="996"/>
      <c r="D436" s="866" t="s">
        <v>4802</v>
      </c>
      <c r="E436" s="997" t="s">
        <v>184</v>
      </c>
      <c r="F436" s="997" t="s">
        <v>197</v>
      </c>
      <c r="G436" s="41" t="s">
        <v>1186</v>
      </c>
    </row>
    <row r="437" spans="2:7" ht="36">
      <c r="B437" s="146"/>
      <c r="C437" s="998"/>
      <c r="D437" s="999" t="s">
        <v>281</v>
      </c>
      <c r="E437" s="1000"/>
      <c r="F437" s="1001"/>
      <c r="G437" s="384" t="s">
        <v>4803</v>
      </c>
    </row>
  </sheetData>
  <mergeCells count="136">
    <mergeCell ref="P7:P14"/>
    <mergeCell ref="P15:P22"/>
    <mergeCell ref="P97:P104"/>
    <mergeCell ref="P73:P80"/>
    <mergeCell ref="P81:P88"/>
    <mergeCell ref="P89:P96"/>
    <mergeCell ref="P106:P111"/>
    <mergeCell ref="G21:G26"/>
    <mergeCell ref="C190:C192"/>
    <mergeCell ref="C20:C21"/>
    <mergeCell ref="C28:C30"/>
    <mergeCell ref="C178:C182"/>
    <mergeCell ref="C166:C174"/>
    <mergeCell ref="C31:C33"/>
    <mergeCell ref="C138:C140"/>
    <mergeCell ref="C135:C137"/>
    <mergeCell ref="P42:P49"/>
    <mergeCell ref="P56:P63"/>
    <mergeCell ref="C34:C36"/>
    <mergeCell ref="C113:C121"/>
    <mergeCell ref="C125:C127"/>
    <mergeCell ref="C141:C143"/>
    <mergeCell ref="C128:C131"/>
    <mergeCell ref="C151:C153"/>
    <mergeCell ref="C88:C90"/>
    <mergeCell ref="C41:C42"/>
    <mergeCell ref="C45:C47"/>
    <mergeCell ref="C94:C96"/>
    <mergeCell ref="C62:C64"/>
    <mergeCell ref="C56:C58"/>
    <mergeCell ref="C65:C67"/>
    <mergeCell ref="C37:C40"/>
    <mergeCell ref="C106:C112"/>
    <mergeCell ref="C43:C44"/>
    <mergeCell ref="P23:P30"/>
    <mergeCell ref="C48:C50"/>
    <mergeCell ref="C405:C407"/>
    <mergeCell ref="C408:C410"/>
    <mergeCell ref="C411:C413"/>
    <mergeCell ref="C414:C416"/>
    <mergeCell ref="C390:C392"/>
    <mergeCell ref="C97:C99"/>
    <mergeCell ref="C80:C82"/>
    <mergeCell ref="C77:C79"/>
    <mergeCell ref="C71:C73"/>
    <mergeCell ref="C183:C189"/>
    <mergeCell ref="C207:C209"/>
    <mergeCell ref="C225:C228"/>
    <mergeCell ref="C195:C196"/>
    <mergeCell ref="C317:C319"/>
    <mergeCell ref="C300:C302"/>
    <mergeCell ref="C285:C290"/>
    <mergeCell ref="C270:C272"/>
    <mergeCell ref="C330:C331"/>
    <mergeCell ref="C51:C55"/>
    <mergeCell ref="C83:C85"/>
    <mergeCell ref="C86:C87"/>
    <mergeCell ref="C68:C70"/>
    <mergeCell ref="C197:C198"/>
    <mergeCell ref="C144:C147"/>
    <mergeCell ref="C267:C269"/>
    <mergeCell ref="C233:C235"/>
    <mergeCell ref="C210:C212"/>
    <mergeCell ref="C229:C232"/>
    <mergeCell ref="C216:C218"/>
    <mergeCell ref="C175:C177"/>
    <mergeCell ref="C258:C260"/>
    <mergeCell ref="C261:C263"/>
    <mergeCell ref="C426:C428"/>
    <mergeCell ref="C293:C294"/>
    <mergeCell ref="C295:C296"/>
    <mergeCell ref="C282:C284"/>
    <mergeCell ref="C59:C61"/>
    <mergeCell ref="C103:C105"/>
    <mergeCell ref="C132:C134"/>
    <mergeCell ref="C122:C124"/>
    <mergeCell ref="C154:C156"/>
    <mergeCell ref="C74:C76"/>
    <mergeCell ref="C91:C93"/>
    <mergeCell ref="C100:C102"/>
    <mergeCell ref="C157:C165"/>
    <mergeCell ref="C148:C150"/>
    <mergeCell ref="C193:C194"/>
    <mergeCell ref="C236:C238"/>
    <mergeCell ref="C213:C215"/>
    <mergeCell ref="C264:C266"/>
    <mergeCell ref="C255:C257"/>
    <mergeCell ref="C204:C206"/>
    <mergeCell ref="C242:C244"/>
    <mergeCell ref="C334:C335"/>
    <mergeCell ref="C245:C251"/>
    <mergeCell ref="C252:C254"/>
    <mergeCell ref="C297:C299"/>
    <mergeCell ref="C307:C310"/>
    <mergeCell ref="C273:C275"/>
    <mergeCell ref="C303:C305"/>
    <mergeCell ref="C311:C313"/>
    <mergeCell ref="C219:C221"/>
    <mergeCell ref="C222:C224"/>
    <mergeCell ref="C199:C200"/>
    <mergeCell ref="C201:C203"/>
    <mergeCell ref="C291:C292"/>
    <mergeCell ref="C276:C278"/>
    <mergeCell ref="C279:C281"/>
    <mergeCell ref="C239:C241"/>
    <mergeCell ref="C336:C338"/>
    <mergeCell ref="C349:C351"/>
    <mergeCell ref="C358:C360"/>
    <mergeCell ref="C352:C354"/>
    <mergeCell ref="C314:C316"/>
    <mergeCell ref="C339:C342"/>
    <mergeCell ref="C343:C345"/>
    <mergeCell ref="C355:C357"/>
    <mergeCell ref="C346:C348"/>
    <mergeCell ref="C332:C333"/>
    <mergeCell ref="C320:C323"/>
    <mergeCell ref="C324:C326"/>
    <mergeCell ref="C327:C329"/>
    <mergeCell ref="C422:C423"/>
    <mergeCell ref="C424:C425"/>
    <mergeCell ref="C361:C363"/>
    <mergeCell ref="C384:C386"/>
    <mergeCell ref="C373:C375"/>
    <mergeCell ref="C376:C378"/>
    <mergeCell ref="C417:C419"/>
    <mergeCell ref="C420:C421"/>
    <mergeCell ref="C382:C383"/>
    <mergeCell ref="C379:C381"/>
    <mergeCell ref="C396:C398"/>
    <mergeCell ref="C399:C401"/>
    <mergeCell ref="C402:C404"/>
    <mergeCell ref="C364:C366"/>
    <mergeCell ref="C370:C372"/>
    <mergeCell ref="C393:C395"/>
    <mergeCell ref="C387:C389"/>
    <mergeCell ref="C367:C369"/>
  </mergeCells>
  <phoneticPr fontId="22"/>
  <conditionalFormatting sqref="F6:F8 G9:G16">
    <cfRule type="cellIs" dxfId="60" priority="4" operator="equal">
      <formula>"―"</formula>
    </cfRule>
  </conditionalFormatting>
  <conditionalFormatting sqref="G1:G5 G12:G238">
    <cfRule type="cellIs" dxfId="59" priority="8" operator="equal">
      <formula>"―"</formula>
    </cfRule>
  </conditionalFormatting>
  <conditionalFormatting sqref="G3">
    <cfRule type="cellIs" dxfId="58" priority="7" operator="equal">
      <formula>"―"</formula>
    </cfRule>
  </conditionalFormatting>
  <conditionalFormatting sqref="G5">
    <cfRule type="cellIs" dxfId="57" priority="6" operator="equal">
      <formula>"―"</formula>
    </cfRule>
  </conditionalFormatting>
  <conditionalFormatting sqref="G6:G11">
    <cfRule type="cellIs" dxfId="56" priority="5" stopIfTrue="1" operator="equal">
      <formula>"―"</formula>
    </cfRule>
  </conditionalFormatting>
  <conditionalFormatting sqref="G239:G1014">
    <cfRule type="cellIs" dxfId="55" priority="1" operator="equal">
      <formula>"―"</formula>
    </cfRule>
  </conditionalFormatting>
  <conditionalFormatting sqref="M1:M995">
    <cfRule type="cellIs" dxfId="54" priority="3" operator="equal">
      <formula>"―"</formula>
    </cfRule>
  </conditionalFormatting>
  <conditionalFormatting sqref="M3">
    <cfRule type="cellIs" dxfId="53" priority="2" operator="equal">
      <formula>"―"</formula>
    </cfRule>
  </conditionalFormatting>
  <conditionalFormatting sqref="R1:R995">
    <cfRule type="cellIs" dxfId="52" priority="9" operator="equal">
      <formula>"―"</formula>
    </cfRule>
  </conditionalFormatting>
  <hyperlinks>
    <hyperlink ref="B1" location="掲載機種リスト!A1" display="Back to Home" xr:uid="{00000000-0004-0000-3000-000000000000}"/>
  </hyperlink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S427"/>
  <sheetViews>
    <sheetView showGridLines="0" topLeftCell="A211" zoomScale="85" zoomScaleNormal="85" workbookViewId="0">
      <selection activeCell="A18" sqref="A18"/>
    </sheetView>
  </sheetViews>
  <sheetFormatPr defaultColWidth="9"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9">
      <c r="B1" s="954" t="s">
        <v>162</v>
      </c>
      <c r="C1" s="9"/>
      <c r="D1" s="9"/>
      <c r="E1" s="3"/>
      <c r="F1" s="3"/>
      <c r="G1" s="744"/>
      <c r="N1" s="6"/>
      <c r="O1" s="65"/>
      <c r="Q1" s="9"/>
      <c r="R1" s="6"/>
      <c r="S1" s="6"/>
    </row>
    <row r="2" spans="2:19">
      <c r="C2" s="9"/>
      <c r="D2" s="9"/>
      <c r="E2" s="3"/>
      <c r="F2" s="3"/>
      <c r="G2" s="744"/>
      <c r="N2" s="6"/>
      <c r="O2" s="65"/>
      <c r="R2" s="6"/>
      <c r="S2" s="6"/>
    </row>
    <row r="3" spans="2:19" s="479" customFormat="1" ht="16.5">
      <c r="B3" s="7" t="s">
        <v>163</v>
      </c>
      <c r="C3" s="480"/>
      <c r="D3" s="480"/>
      <c r="E3" s="482"/>
      <c r="F3" s="482"/>
      <c r="G3" s="953"/>
      <c r="J3" s="536"/>
      <c r="K3" s="7" t="s">
        <v>164</v>
      </c>
      <c r="M3" s="484"/>
      <c r="N3" s="484"/>
      <c r="O3" s="536"/>
      <c r="P3" s="7" t="s">
        <v>165</v>
      </c>
      <c r="R3" s="484"/>
      <c r="S3" s="484"/>
    </row>
    <row r="4" spans="2:19">
      <c r="B4" s="9"/>
      <c r="C4" s="9"/>
      <c r="D4" s="9"/>
      <c r="E4" s="3"/>
      <c r="F4" s="3"/>
      <c r="G4" s="744"/>
      <c r="L4" s="9"/>
      <c r="M4" s="9"/>
      <c r="N4" s="6"/>
      <c r="Q4" s="9"/>
      <c r="R4" s="9"/>
      <c r="S4" s="9"/>
    </row>
    <row r="5" spans="2:19">
      <c r="B5" s="9" t="s">
        <v>166</v>
      </c>
      <c r="C5" s="9"/>
      <c r="D5" s="9"/>
      <c r="E5" s="3"/>
      <c r="F5" s="3"/>
      <c r="G5" s="3"/>
      <c r="K5" s="9"/>
      <c r="L5" s="6"/>
      <c r="M5" s="6"/>
      <c r="Q5" s="681"/>
      <c r="R5" s="6"/>
    </row>
    <row r="6" spans="2:19">
      <c r="B6" s="16" t="s">
        <v>169</v>
      </c>
      <c r="C6" s="17" t="s">
        <v>170</v>
      </c>
      <c r="D6" s="939"/>
      <c r="E6" s="505"/>
      <c r="F6" s="511" t="s">
        <v>171</v>
      </c>
      <c r="G6" s="512"/>
      <c r="H6" s="509" t="s">
        <v>172</v>
      </c>
      <c r="K6" s="9" t="s">
        <v>1920</v>
      </c>
      <c r="M6" s="12"/>
      <c r="P6" s="9" t="s">
        <v>1920</v>
      </c>
      <c r="R6" s="13"/>
    </row>
    <row r="7" spans="2:19" ht="24">
      <c r="B7" s="21" t="s">
        <v>177</v>
      </c>
      <c r="C7" s="516" t="s">
        <v>178</v>
      </c>
      <c r="D7" s="517"/>
      <c r="E7" s="504"/>
      <c r="F7" s="508" t="s">
        <v>179</v>
      </c>
      <c r="G7" s="492" t="s">
        <v>180</v>
      </c>
      <c r="H7" s="492" t="s">
        <v>181</v>
      </c>
      <c r="K7" s="14" t="s">
        <v>1921</v>
      </c>
      <c r="L7" s="90" t="s">
        <v>4288</v>
      </c>
      <c r="M7" s="646" t="str">
        <f>$G$17</f>
        <v>TW6600
TW6600W</v>
      </c>
      <c r="P7" s="90" t="s">
        <v>1923</v>
      </c>
      <c r="Q7" s="90" t="s">
        <v>1922</v>
      </c>
      <c r="R7" s="646" t="str">
        <f>$G$17</f>
        <v>TW6600
TW6600W</v>
      </c>
    </row>
    <row r="8" spans="2:19">
      <c r="B8" s="23"/>
      <c r="C8" s="518" t="s">
        <v>185</v>
      </c>
      <c r="D8" s="519"/>
      <c r="E8" s="546"/>
      <c r="F8" s="513" t="s">
        <v>186</v>
      </c>
      <c r="G8" s="515" t="s">
        <v>187</v>
      </c>
      <c r="H8" s="492" t="s">
        <v>188</v>
      </c>
      <c r="K8" s="19" t="s">
        <v>182</v>
      </c>
      <c r="L8" s="90"/>
      <c r="M8" s="15"/>
      <c r="P8" s="1421" t="s">
        <v>4174</v>
      </c>
      <c r="Q8" s="20">
        <v>10</v>
      </c>
      <c r="R8" s="45" t="s">
        <v>4289</v>
      </c>
    </row>
    <row r="9" spans="2:19">
      <c r="B9" s="24"/>
      <c r="C9" s="520" t="s">
        <v>192</v>
      </c>
      <c r="D9" s="521"/>
      <c r="E9" s="546"/>
      <c r="F9" s="23"/>
      <c r="G9" s="508" t="s">
        <v>193</v>
      </c>
      <c r="H9" s="492" t="s">
        <v>194</v>
      </c>
      <c r="K9" s="87" t="s">
        <v>455</v>
      </c>
      <c r="L9" s="87" t="s">
        <v>422</v>
      </c>
      <c r="M9" s="87" t="s">
        <v>197</v>
      </c>
      <c r="P9" s="1422"/>
      <c r="Q9" s="22">
        <v>11</v>
      </c>
      <c r="R9" s="44" t="s">
        <v>184</v>
      </c>
    </row>
    <row r="10" spans="2:19">
      <c r="B10" s="21" t="s">
        <v>198</v>
      </c>
      <c r="C10" s="516" t="s">
        <v>1501</v>
      </c>
      <c r="D10" s="517"/>
      <c r="E10" s="504"/>
      <c r="F10" s="23"/>
      <c r="G10" s="508" t="s">
        <v>200</v>
      </c>
      <c r="H10" s="492" t="s">
        <v>201</v>
      </c>
      <c r="K10" s="87" t="s">
        <v>1500</v>
      </c>
      <c r="L10" s="87" t="s">
        <v>425</v>
      </c>
      <c r="M10" s="87" t="s">
        <v>184</v>
      </c>
      <c r="P10" s="1422"/>
      <c r="Q10" s="22">
        <v>12</v>
      </c>
      <c r="R10" s="44" t="s">
        <v>184</v>
      </c>
    </row>
    <row r="11" spans="2:19">
      <c r="B11" s="23"/>
      <c r="C11" s="518" t="s">
        <v>204</v>
      </c>
      <c r="D11" s="519"/>
      <c r="E11" s="546"/>
      <c r="F11" s="24"/>
      <c r="G11" s="508" t="s">
        <v>205</v>
      </c>
      <c r="H11" s="492" t="s">
        <v>206</v>
      </c>
      <c r="K11" s="87" t="s">
        <v>265</v>
      </c>
      <c r="L11" s="87" t="s">
        <v>429</v>
      </c>
      <c r="M11" s="87" t="s">
        <v>197</v>
      </c>
      <c r="P11" s="1422"/>
      <c r="Q11" s="22">
        <v>13</v>
      </c>
      <c r="R11" s="44" t="s">
        <v>184</v>
      </c>
    </row>
    <row r="12" spans="2:19">
      <c r="B12" s="24"/>
      <c r="C12" s="520" t="s">
        <v>209</v>
      </c>
      <c r="D12" s="521"/>
      <c r="E12" s="546"/>
      <c r="F12" s="8"/>
      <c r="G12" s="3"/>
      <c r="K12" s="91" t="s">
        <v>4705</v>
      </c>
      <c r="L12" s="87" t="s">
        <v>433</v>
      </c>
      <c r="M12" s="87" t="s">
        <v>184</v>
      </c>
      <c r="P12" s="1422"/>
      <c r="Q12" s="22">
        <v>14</v>
      </c>
      <c r="R12" s="44" t="s">
        <v>4290</v>
      </c>
    </row>
    <row r="13" spans="2:19">
      <c r="B13" s="21" t="s">
        <v>211</v>
      </c>
      <c r="C13" s="516" t="s">
        <v>212</v>
      </c>
      <c r="D13" s="517"/>
      <c r="E13" s="504"/>
      <c r="F13" s="9"/>
      <c r="G13" s="3"/>
      <c r="K13" s="87" t="s">
        <v>559</v>
      </c>
      <c r="L13" s="87" t="s">
        <v>436</v>
      </c>
      <c r="M13" s="87" t="s">
        <v>197</v>
      </c>
      <c r="P13" s="1422"/>
      <c r="Q13" s="22">
        <v>15</v>
      </c>
      <c r="R13" s="44" t="s">
        <v>4291</v>
      </c>
    </row>
    <row r="14" spans="2:19">
      <c r="B14" s="23"/>
      <c r="C14" s="518" t="s">
        <v>216</v>
      </c>
      <c r="D14" s="519"/>
      <c r="E14" s="546"/>
      <c r="F14" s="8"/>
      <c r="G14" s="3"/>
      <c r="K14" s="87" t="s">
        <v>452</v>
      </c>
      <c r="L14" s="87" t="s">
        <v>484</v>
      </c>
      <c r="M14" s="87" t="s">
        <v>197</v>
      </c>
      <c r="P14" s="1422"/>
      <c r="Q14" s="22" t="s">
        <v>4175</v>
      </c>
      <c r="R14" s="44" t="s">
        <v>184</v>
      </c>
    </row>
    <row r="15" spans="2:19">
      <c r="B15" s="24"/>
      <c r="C15" s="520" t="s">
        <v>220</v>
      </c>
      <c r="D15" s="521"/>
      <c r="E15" s="546"/>
      <c r="F15" s="8"/>
      <c r="G15" s="3"/>
      <c r="K15" s="87" t="s">
        <v>523</v>
      </c>
      <c r="L15" s="87">
        <v>35</v>
      </c>
      <c r="M15" s="87" t="s">
        <v>197</v>
      </c>
      <c r="P15" s="1423"/>
      <c r="Q15" s="25" t="s">
        <v>1926</v>
      </c>
      <c r="R15" s="389" t="s">
        <v>3018</v>
      </c>
    </row>
    <row r="16" spans="2:19">
      <c r="B16" s="9"/>
      <c r="C16" s="690"/>
      <c r="D16" s="690"/>
      <c r="E16" s="690"/>
      <c r="F16" s="690"/>
      <c r="G16" s="695"/>
      <c r="K16" s="87" t="s">
        <v>529</v>
      </c>
      <c r="L16" s="87" t="s">
        <v>572</v>
      </c>
      <c r="M16" s="87" t="s">
        <v>197</v>
      </c>
      <c r="P16" s="1421" t="s">
        <v>4176</v>
      </c>
      <c r="Q16" s="20">
        <v>20</v>
      </c>
      <c r="R16" s="45" t="s">
        <v>3888</v>
      </c>
    </row>
    <row r="17" spans="2:18" ht="24">
      <c r="B17" s="767" t="s">
        <v>1928</v>
      </c>
      <c r="C17" s="767" t="s">
        <v>1929</v>
      </c>
      <c r="D17" s="767" t="s">
        <v>4292</v>
      </c>
      <c r="E17" s="768" t="s">
        <v>1930</v>
      </c>
      <c r="F17" s="768" t="s">
        <v>198</v>
      </c>
      <c r="G17" s="646" t="s">
        <v>4804</v>
      </c>
      <c r="K17" s="87" t="s">
        <v>534</v>
      </c>
      <c r="L17" s="87" t="s">
        <v>577</v>
      </c>
      <c r="M17" s="87" t="s">
        <v>197</v>
      </c>
      <c r="P17" s="1422"/>
      <c r="Q17" s="22">
        <v>21</v>
      </c>
      <c r="R17" s="44" t="s">
        <v>3889</v>
      </c>
    </row>
    <row r="18" spans="2:18">
      <c r="B18" s="144" t="s">
        <v>235</v>
      </c>
      <c r="C18" s="50" t="s">
        <v>236</v>
      </c>
      <c r="D18" s="147" t="s">
        <v>1932</v>
      </c>
      <c r="E18" s="87" t="s">
        <v>197</v>
      </c>
      <c r="F18" s="87" t="s">
        <v>197</v>
      </c>
      <c r="G18" s="387" t="s">
        <v>197</v>
      </c>
      <c r="K18" s="87" t="s">
        <v>539</v>
      </c>
      <c r="L18" s="87" t="s">
        <v>581</v>
      </c>
      <c r="M18" s="87" t="s">
        <v>197</v>
      </c>
      <c r="P18" s="1422"/>
      <c r="Q18" s="22">
        <v>22</v>
      </c>
      <c r="R18" s="44" t="s">
        <v>184</v>
      </c>
    </row>
    <row r="19" spans="2:18">
      <c r="B19" s="145"/>
      <c r="C19" s="50" t="s">
        <v>239</v>
      </c>
      <c r="D19" s="147" t="s">
        <v>1933</v>
      </c>
      <c r="E19" s="87" t="s">
        <v>197</v>
      </c>
      <c r="F19" s="87" t="s">
        <v>197</v>
      </c>
      <c r="G19" s="387" t="s">
        <v>197</v>
      </c>
      <c r="K19" s="19" t="s">
        <v>224</v>
      </c>
      <c r="L19" s="90"/>
      <c r="M19" s="15"/>
      <c r="P19" s="1422"/>
      <c r="Q19" s="22">
        <v>23</v>
      </c>
      <c r="R19" s="44" t="s">
        <v>184</v>
      </c>
    </row>
    <row r="20" spans="2:18">
      <c r="B20" s="145"/>
      <c r="C20" s="1421" t="s">
        <v>243</v>
      </c>
      <c r="D20" s="50" t="s">
        <v>1934</v>
      </c>
      <c r="E20" s="87" t="s">
        <v>197</v>
      </c>
      <c r="F20" s="87" t="s">
        <v>197</v>
      </c>
      <c r="G20" s="387" t="s">
        <v>197</v>
      </c>
      <c r="K20" s="87" t="s">
        <v>1439</v>
      </c>
      <c r="L20" s="87" t="s">
        <v>477</v>
      </c>
      <c r="M20" s="87" t="s">
        <v>184</v>
      </c>
      <c r="P20" s="1422"/>
      <c r="Q20" s="22">
        <v>24</v>
      </c>
      <c r="R20" s="44" t="s">
        <v>184</v>
      </c>
    </row>
    <row r="21" spans="2:18" ht="84">
      <c r="B21" s="145"/>
      <c r="C21" s="1423"/>
      <c r="D21" s="61" t="s">
        <v>267</v>
      </c>
      <c r="E21" s="77"/>
      <c r="F21" s="75"/>
      <c r="G21" s="741" t="s">
        <v>4805</v>
      </c>
      <c r="K21" s="33" t="s">
        <v>1935</v>
      </c>
      <c r="L21" s="33">
        <v>48</v>
      </c>
      <c r="M21" s="33" t="s">
        <v>197</v>
      </c>
      <c r="P21" s="1422"/>
      <c r="Q21" s="22">
        <v>25</v>
      </c>
      <c r="R21" s="44" t="s">
        <v>184</v>
      </c>
    </row>
    <row r="22" spans="2:18" ht="36">
      <c r="B22" s="147" t="s">
        <v>318</v>
      </c>
      <c r="C22" s="147" t="s">
        <v>1938</v>
      </c>
      <c r="D22" s="147" t="s">
        <v>4806</v>
      </c>
      <c r="E22" s="87" t="s">
        <v>184</v>
      </c>
      <c r="F22" s="87" t="s">
        <v>197</v>
      </c>
      <c r="G22" s="387" t="s">
        <v>197</v>
      </c>
      <c r="H22" s="9"/>
      <c r="I22" s="9"/>
      <c r="J22" s="490"/>
      <c r="K22" s="39" t="s">
        <v>462</v>
      </c>
      <c r="L22" s="39">
        <v>48</v>
      </c>
      <c r="M22" s="39" t="s">
        <v>184</v>
      </c>
      <c r="P22" s="1422"/>
      <c r="Q22" s="22" t="s">
        <v>248</v>
      </c>
      <c r="R22" s="44" t="s">
        <v>184</v>
      </c>
    </row>
    <row r="23" spans="2:18">
      <c r="B23" s="144" t="s">
        <v>324</v>
      </c>
      <c r="C23" s="1421" t="s">
        <v>325</v>
      </c>
      <c r="D23" s="37" t="s">
        <v>1940</v>
      </c>
      <c r="E23" s="33" t="s">
        <v>184</v>
      </c>
      <c r="F23" s="33" t="s">
        <v>197</v>
      </c>
      <c r="G23" s="385" t="s">
        <v>197</v>
      </c>
      <c r="K23" s="33" t="s">
        <v>1939</v>
      </c>
      <c r="L23" s="33">
        <v>10</v>
      </c>
      <c r="M23" s="33" t="s">
        <v>184</v>
      </c>
      <c r="P23" s="1423"/>
      <c r="Q23" s="25" t="s">
        <v>1557</v>
      </c>
      <c r="R23" s="389" t="s">
        <v>184</v>
      </c>
    </row>
    <row r="24" spans="2:18">
      <c r="B24" s="145"/>
      <c r="C24" s="1422"/>
      <c r="D24" s="38" t="s">
        <v>1943</v>
      </c>
      <c r="E24" s="39" t="s">
        <v>184</v>
      </c>
      <c r="F24" s="39" t="s">
        <v>197</v>
      </c>
      <c r="G24" s="386" t="s">
        <v>197</v>
      </c>
      <c r="K24" s="39" t="s">
        <v>1941</v>
      </c>
      <c r="L24" s="39">
        <v>10</v>
      </c>
      <c r="M24" s="39" t="s">
        <v>184</v>
      </c>
      <c r="P24" s="1421" t="s">
        <v>4184</v>
      </c>
      <c r="Q24" s="20">
        <v>30</v>
      </c>
      <c r="R24" s="45" t="s">
        <v>1512</v>
      </c>
    </row>
    <row r="25" spans="2:18" ht="36">
      <c r="B25" s="145"/>
      <c r="C25" s="1423"/>
      <c r="D25" s="34" t="s">
        <v>281</v>
      </c>
      <c r="E25" s="35"/>
      <c r="F25" s="36"/>
      <c r="G25" s="742" t="s">
        <v>336</v>
      </c>
      <c r="K25" s="33" t="s">
        <v>1944</v>
      </c>
      <c r="L25" s="33">
        <v>11</v>
      </c>
      <c r="M25" s="33" t="s">
        <v>184</v>
      </c>
      <c r="P25" s="1422"/>
      <c r="Q25" s="22">
        <v>31</v>
      </c>
      <c r="R25" s="44" t="s">
        <v>263</v>
      </c>
    </row>
    <row r="26" spans="2:18">
      <c r="B26" s="145"/>
      <c r="C26" s="1421" t="s">
        <v>340</v>
      </c>
      <c r="D26" s="37" t="s">
        <v>1947</v>
      </c>
      <c r="E26" s="33" t="s">
        <v>184</v>
      </c>
      <c r="F26" s="33" t="s">
        <v>197</v>
      </c>
      <c r="G26" s="33" t="s">
        <v>197</v>
      </c>
      <c r="K26" s="39" t="s">
        <v>1946</v>
      </c>
      <c r="L26" s="39">
        <v>11</v>
      </c>
      <c r="M26" s="39" t="s">
        <v>184</v>
      </c>
      <c r="P26" s="1422"/>
      <c r="Q26" s="22">
        <v>32</v>
      </c>
      <c r="R26" s="44" t="s">
        <v>184</v>
      </c>
    </row>
    <row r="27" spans="2:18">
      <c r="B27" s="145"/>
      <c r="C27" s="1422"/>
      <c r="D27" s="38" t="s">
        <v>1949</v>
      </c>
      <c r="E27" s="39" t="s">
        <v>184</v>
      </c>
      <c r="F27" s="39" t="s">
        <v>197</v>
      </c>
      <c r="G27" s="39" t="s">
        <v>197</v>
      </c>
      <c r="K27" s="87" t="s">
        <v>1447</v>
      </c>
      <c r="L27" s="87" t="s">
        <v>1948</v>
      </c>
      <c r="M27" s="87" t="s">
        <v>184</v>
      </c>
      <c r="P27" s="1422"/>
      <c r="Q27" s="22" t="s">
        <v>558</v>
      </c>
      <c r="R27" s="44" t="s">
        <v>273</v>
      </c>
    </row>
    <row r="28" spans="2:18" ht="36">
      <c r="B28" s="145"/>
      <c r="C28" s="1423"/>
      <c r="D28" s="34" t="s">
        <v>281</v>
      </c>
      <c r="E28" s="35"/>
      <c r="F28" s="36"/>
      <c r="G28" s="67" t="s">
        <v>336</v>
      </c>
      <c r="K28" s="87" t="s">
        <v>1950</v>
      </c>
      <c r="L28" s="87" t="s">
        <v>1951</v>
      </c>
      <c r="M28" s="87" t="s">
        <v>184</v>
      </c>
      <c r="P28" s="1422"/>
      <c r="Q28" s="22">
        <v>34</v>
      </c>
      <c r="R28" s="44" t="s">
        <v>277</v>
      </c>
    </row>
    <row r="29" spans="2:18">
      <c r="B29" s="145"/>
      <c r="C29" s="1421" t="s">
        <v>1954</v>
      </c>
      <c r="D29" s="37" t="s">
        <v>1955</v>
      </c>
      <c r="E29" s="33" t="s">
        <v>184</v>
      </c>
      <c r="F29" s="33" t="s">
        <v>197</v>
      </c>
      <c r="G29" s="385" t="s">
        <v>184</v>
      </c>
      <c r="K29" s="91" t="s">
        <v>1952</v>
      </c>
      <c r="L29" s="91" t="s">
        <v>1953</v>
      </c>
      <c r="M29" s="769" t="s">
        <v>184</v>
      </c>
      <c r="P29" s="1422"/>
      <c r="Q29" s="22">
        <v>35</v>
      </c>
      <c r="R29" s="44" t="s">
        <v>280</v>
      </c>
    </row>
    <row r="30" spans="2:18">
      <c r="B30" s="145"/>
      <c r="C30" s="1422"/>
      <c r="D30" s="38" t="s">
        <v>1958</v>
      </c>
      <c r="E30" s="39" t="s">
        <v>184</v>
      </c>
      <c r="F30" s="39" t="s">
        <v>197</v>
      </c>
      <c r="G30" s="386" t="s">
        <v>184</v>
      </c>
      <c r="K30" s="91" t="s">
        <v>1956</v>
      </c>
      <c r="L30" s="91" t="s">
        <v>1957</v>
      </c>
      <c r="M30" s="769" t="s">
        <v>184</v>
      </c>
      <c r="P30" s="1422"/>
      <c r="Q30" s="22" t="s">
        <v>283</v>
      </c>
      <c r="R30" s="44" t="s">
        <v>184</v>
      </c>
    </row>
    <row r="31" spans="2:18">
      <c r="B31" s="145"/>
      <c r="C31" s="1423"/>
      <c r="D31" s="34" t="s">
        <v>281</v>
      </c>
      <c r="E31" s="35"/>
      <c r="F31" s="36"/>
      <c r="G31" s="387" t="s">
        <v>184</v>
      </c>
      <c r="K31" s="91" t="s">
        <v>3022</v>
      </c>
      <c r="L31" s="91" t="s">
        <v>1960</v>
      </c>
      <c r="M31" s="769" t="s">
        <v>184</v>
      </c>
      <c r="P31" s="1423"/>
      <c r="Q31" s="25" t="s">
        <v>1961</v>
      </c>
      <c r="R31" s="389" t="s">
        <v>184</v>
      </c>
    </row>
    <row r="32" spans="2:18" ht="48">
      <c r="B32" s="145"/>
      <c r="C32" s="1421" t="s">
        <v>387</v>
      </c>
      <c r="D32" s="147" t="s">
        <v>409</v>
      </c>
      <c r="E32" s="87" t="s">
        <v>184</v>
      </c>
      <c r="F32" s="87" t="s">
        <v>197</v>
      </c>
      <c r="G32" s="387" t="s">
        <v>184</v>
      </c>
      <c r="K32" s="91" t="s">
        <v>1963</v>
      </c>
      <c r="L32" s="91" t="s">
        <v>1964</v>
      </c>
      <c r="M32" s="769" t="s">
        <v>184</v>
      </c>
      <c r="P32" s="147" t="s">
        <v>4619</v>
      </c>
      <c r="Q32" s="87">
        <v>40</v>
      </c>
      <c r="R32" s="91" t="s">
        <v>197</v>
      </c>
    </row>
    <row r="33" spans="2:18">
      <c r="B33" s="145"/>
      <c r="C33" s="1422"/>
      <c r="D33" s="34" t="s">
        <v>253</v>
      </c>
      <c r="E33" s="35"/>
      <c r="F33" s="36"/>
      <c r="G33" s="387" t="s">
        <v>184</v>
      </c>
      <c r="K33" s="91" t="s">
        <v>1533</v>
      </c>
      <c r="L33" s="91" t="s">
        <v>1967</v>
      </c>
      <c r="M33" s="769" t="s">
        <v>184</v>
      </c>
      <c r="P33" s="147" t="s">
        <v>1968</v>
      </c>
      <c r="Q33" s="87">
        <v>41</v>
      </c>
      <c r="R33" s="91" t="s">
        <v>1850</v>
      </c>
    </row>
    <row r="34" spans="2:18">
      <c r="B34" s="145"/>
      <c r="C34" s="1422"/>
      <c r="D34" s="147" t="s">
        <v>411</v>
      </c>
      <c r="E34" s="87" t="s">
        <v>184</v>
      </c>
      <c r="F34" s="87" t="s">
        <v>197</v>
      </c>
      <c r="G34" s="387" t="s">
        <v>184</v>
      </c>
      <c r="K34" s="19" t="s">
        <v>1977</v>
      </c>
      <c r="L34" s="15"/>
      <c r="M34" s="15"/>
      <c r="P34" s="147" t="s">
        <v>1972</v>
      </c>
      <c r="Q34" s="87">
        <v>42</v>
      </c>
      <c r="R34" s="91" t="s">
        <v>184</v>
      </c>
    </row>
    <row r="35" spans="2:18">
      <c r="B35" s="145"/>
      <c r="C35" s="1423"/>
      <c r="D35" s="34" t="s">
        <v>267</v>
      </c>
      <c r="E35" s="35"/>
      <c r="F35" s="36"/>
      <c r="G35" s="387" t="s">
        <v>184</v>
      </c>
      <c r="K35" s="87" t="s">
        <v>315</v>
      </c>
      <c r="L35" s="87" t="s">
        <v>468</v>
      </c>
      <c r="M35" s="87" t="s">
        <v>184</v>
      </c>
      <c r="P35" s="147" t="s">
        <v>1975</v>
      </c>
      <c r="Q35" s="87">
        <v>43</v>
      </c>
      <c r="R35" s="91" t="s">
        <v>184</v>
      </c>
    </row>
    <row r="36" spans="2:18">
      <c r="B36" s="145"/>
      <c r="C36" s="1421" t="s">
        <v>430</v>
      </c>
      <c r="D36" s="147" t="s">
        <v>1994</v>
      </c>
      <c r="E36" s="87" t="s">
        <v>184</v>
      </c>
      <c r="F36" s="87" t="s">
        <v>197</v>
      </c>
      <c r="G36" s="387" t="s">
        <v>184</v>
      </c>
      <c r="K36" s="87" t="s">
        <v>241</v>
      </c>
      <c r="L36" s="87" t="s">
        <v>242</v>
      </c>
      <c r="M36" s="87" t="s">
        <v>184</v>
      </c>
      <c r="P36" s="147" t="s">
        <v>1978</v>
      </c>
      <c r="Q36" s="87">
        <v>44</v>
      </c>
      <c r="R36" s="91" t="s">
        <v>184</v>
      </c>
    </row>
    <row r="37" spans="2:18">
      <c r="B37" s="145"/>
      <c r="C37" s="1423"/>
      <c r="D37" s="34" t="s">
        <v>253</v>
      </c>
      <c r="E37" s="35"/>
      <c r="F37" s="36"/>
      <c r="G37" s="387" t="s">
        <v>184</v>
      </c>
      <c r="K37" s="87" t="s">
        <v>1983</v>
      </c>
      <c r="L37" s="87" t="s">
        <v>472</v>
      </c>
      <c r="M37" s="87" t="s">
        <v>184</v>
      </c>
      <c r="P37" s="147" t="s">
        <v>1980</v>
      </c>
      <c r="Q37" s="87">
        <v>45</v>
      </c>
      <c r="R37" s="91" t="s">
        <v>184</v>
      </c>
    </row>
    <row r="38" spans="2:18" ht="24">
      <c r="B38" s="145"/>
      <c r="C38" s="1421" t="s">
        <v>2000</v>
      </c>
      <c r="D38" s="147" t="s">
        <v>2001</v>
      </c>
      <c r="E38" s="87" t="s">
        <v>184</v>
      </c>
      <c r="F38" s="87" t="s">
        <v>197</v>
      </c>
      <c r="G38" s="387" t="s">
        <v>184</v>
      </c>
      <c r="K38" s="87" t="s">
        <v>4296</v>
      </c>
      <c r="L38" s="87" t="s">
        <v>4297</v>
      </c>
      <c r="M38" s="87" t="s">
        <v>184</v>
      </c>
      <c r="P38" s="147" t="s">
        <v>4187</v>
      </c>
      <c r="Q38" s="87">
        <v>46</v>
      </c>
      <c r="R38" s="91" t="s">
        <v>184</v>
      </c>
    </row>
    <row r="39" spans="2:18">
      <c r="B39" s="145"/>
      <c r="C39" s="1423"/>
      <c r="D39" s="34" t="s">
        <v>253</v>
      </c>
      <c r="E39" s="35"/>
      <c r="F39" s="36"/>
      <c r="G39" s="387" t="s">
        <v>184</v>
      </c>
      <c r="K39" s="87" t="s">
        <v>1987</v>
      </c>
      <c r="L39" s="87" t="s">
        <v>488</v>
      </c>
      <c r="M39" s="87" t="s">
        <v>184</v>
      </c>
      <c r="P39" s="147" t="s">
        <v>1984</v>
      </c>
      <c r="Q39" s="87">
        <v>47</v>
      </c>
      <c r="R39" s="91" t="s">
        <v>184</v>
      </c>
    </row>
    <row r="40" spans="2:18">
      <c r="B40" s="145"/>
      <c r="C40" s="1437" t="s">
        <v>2007</v>
      </c>
      <c r="D40" s="37" t="s">
        <v>2008</v>
      </c>
      <c r="E40" s="33" t="s">
        <v>184</v>
      </c>
      <c r="F40" s="33" t="s">
        <v>197</v>
      </c>
      <c r="G40" s="385" t="s">
        <v>184</v>
      </c>
      <c r="K40" s="91" t="s">
        <v>1989</v>
      </c>
      <c r="L40" s="91">
        <v>18</v>
      </c>
      <c r="M40" s="87" t="s">
        <v>184</v>
      </c>
      <c r="P40" s="147" t="s">
        <v>1988</v>
      </c>
      <c r="Q40" s="87">
        <v>48</v>
      </c>
      <c r="R40" s="91" t="s">
        <v>184</v>
      </c>
    </row>
    <row r="41" spans="2:18">
      <c r="B41" s="145"/>
      <c r="C41" s="1437"/>
      <c r="D41" s="38" t="s">
        <v>2011</v>
      </c>
      <c r="E41" s="39" t="s">
        <v>184</v>
      </c>
      <c r="F41" s="39" t="s">
        <v>197</v>
      </c>
      <c r="G41" s="386" t="s">
        <v>184</v>
      </c>
      <c r="K41" s="87" t="s">
        <v>1992</v>
      </c>
      <c r="L41" s="87" t="s">
        <v>497</v>
      </c>
      <c r="M41" s="87" t="s">
        <v>184</v>
      </c>
      <c r="P41" s="147" t="s">
        <v>1990</v>
      </c>
      <c r="Q41" s="87">
        <v>49</v>
      </c>
      <c r="R41" s="91" t="s">
        <v>184</v>
      </c>
    </row>
    <row r="42" spans="2:18">
      <c r="B42" s="145"/>
      <c r="C42" s="1437"/>
      <c r="D42" s="34" t="s">
        <v>281</v>
      </c>
      <c r="E42" s="35"/>
      <c r="F42" s="36"/>
      <c r="G42" s="387" t="s">
        <v>184</v>
      </c>
      <c r="K42" s="87" t="s">
        <v>1539</v>
      </c>
      <c r="L42" s="87" t="s">
        <v>1995</v>
      </c>
      <c r="M42" s="87" t="s">
        <v>184</v>
      </c>
      <c r="P42" s="147" t="s">
        <v>333</v>
      </c>
      <c r="Q42" s="87" t="s">
        <v>1993</v>
      </c>
      <c r="R42" s="91" t="s">
        <v>184</v>
      </c>
    </row>
    <row r="43" spans="2:18">
      <c r="B43" s="145"/>
      <c r="C43" s="1421" t="s">
        <v>458</v>
      </c>
      <c r="D43" s="76" t="s">
        <v>2014</v>
      </c>
      <c r="E43" s="73" t="s">
        <v>184</v>
      </c>
      <c r="F43" s="73" t="s">
        <v>197</v>
      </c>
      <c r="G43" s="385" t="s">
        <v>184</v>
      </c>
      <c r="K43" s="87" t="s">
        <v>1998</v>
      </c>
      <c r="L43" s="87" t="s">
        <v>506</v>
      </c>
      <c r="M43" s="87" t="s">
        <v>184</v>
      </c>
      <c r="P43" s="1421" t="s">
        <v>4620</v>
      </c>
      <c r="Q43" s="20">
        <v>50</v>
      </c>
      <c r="R43" s="45" t="s">
        <v>184</v>
      </c>
    </row>
    <row r="44" spans="2:18">
      <c r="B44" s="145"/>
      <c r="C44" s="1422"/>
      <c r="D44" s="146" t="s">
        <v>2016</v>
      </c>
      <c r="E44" s="89" t="s">
        <v>184</v>
      </c>
      <c r="F44" s="89" t="s">
        <v>197</v>
      </c>
      <c r="G44" s="805" t="s">
        <v>184</v>
      </c>
      <c r="K44" s="87" t="s">
        <v>2002</v>
      </c>
      <c r="L44" s="87" t="s">
        <v>510</v>
      </c>
      <c r="M44" s="87" t="s">
        <v>184</v>
      </c>
      <c r="P44" s="1422"/>
      <c r="Q44" s="22" t="s">
        <v>1999</v>
      </c>
      <c r="R44" s="44" t="s">
        <v>184</v>
      </c>
    </row>
    <row r="45" spans="2:18">
      <c r="B45" s="145"/>
      <c r="C45" s="1423"/>
      <c r="D45" s="34" t="s">
        <v>267</v>
      </c>
      <c r="E45" s="35"/>
      <c r="F45" s="36"/>
      <c r="G45" s="387" t="s">
        <v>184</v>
      </c>
      <c r="K45" s="87" t="s">
        <v>2005</v>
      </c>
      <c r="L45" s="87" t="s">
        <v>514</v>
      </c>
      <c r="M45" s="87" t="s">
        <v>184</v>
      </c>
      <c r="P45" s="1422"/>
      <c r="Q45" s="22" t="s">
        <v>2003</v>
      </c>
      <c r="R45" s="44" t="s">
        <v>1530</v>
      </c>
    </row>
    <row r="46" spans="2:18">
      <c r="B46" s="145"/>
      <c r="C46" s="1437" t="s">
        <v>656</v>
      </c>
      <c r="D46" s="37" t="s">
        <v>2044</v>
      </c>
      <c r="E46" s="33" t="s">
        <v>184</v>
      </c>
      <c r="F46" s="33" t="s">
        <v>197</v>
      </c>
      <c r="G46" s="385" t="s">
        <v>197</v>
      </c>
      <c r="K46" s="87" t="s">
        <v>2009</v>
      </c>
      <c r="L46" s="87" t="s">
        <v>518</v>
      </c>
      <c r="M46" s="87" t="s">
        <v>184</v>
      </c>
      <c r="P46" s="1422"/>
      <c r="Q46" s="22" t="s">
        <v>2006</v>
      </c>
      <c r="R46" s="44" t="s">
        <v>1532</v>
      </c>
    </row>
    <row r="47" spans="2:18">
      <c r="B47" s="145"/>
      <c r="C47" s="1437"/>
      <c r="D47" s="38" t="s">
        <v>2046</v>
      </c>
      <c r="E47" s="39" t="s">
        <v>184</v>
      </c>
      <c r="F47" s="39" t="s">
        <v>197</v>
      </c>
      <c r="G47" s="386" t="s">
        <v>197</v>
      </c>
      <c r="K47" s="87" t="s">
        <v>2012</v>
      </c>
      <c r="L47" s="87" t="s">
        <v>522</v>
      </c>
      <c r="M47" s="87" t="s">
        <v>184</v>
      </c>
      <c r="P47" s="1422"/>
      <c r="Q47" s="22" t="s">
        <v>2010</v>
      </c>
      <c r="R47" s="22" t="s">
        <v>184</v>
      </c>
    </row>
    <row r="48" spans="2:18" ht="72">
      <c r="B48" s="145"/>
      <c r="C48" s="1437"/>
      <c r="D48" s="61" t="s">
        <v>281</v>
      </c>
      <c r="E48" s="77"/>
      <c r="F48" s="75"/>
      <c r="G48" s="870" t="s">
        <v>3892</v>
      </c>
      <c r="K48" s="87" t="s">
        <v>2013</v>
      </c>
      <c r="L48" s="87" t="s">
        <v>528</v>
      </c>
      <c r="M48" s="87" t="s">
        <v>184</v>
      </c>
      <c r="P48" s="1422"/>
      <c r="Q48" s="22">
        <v>55</v>
      </c>
      <c r="R48" s="22" t="s">
        <v>184</v>
      </c>
    </row>
    <row r="49" spans="2:18" ht="48">
      <c r="B49" s="145"/>
      <c r="C49" s="1437"/>
      <c r="D49" s="65"/>
      <c r="E49" s="70"/>
      <c r="F49" s="74"/>
      <c r="G49" s="734" t="s">
        <v>4299</v>
      </c>
      <c r="K49" s="87" t="s">
        <v>2015</v>
      </c>
      <c r="L49" s="87">
        <v>31</v>
      </c>
      <c r="M49" s="87" t="s">
        <v>184</v>
      </c>
      <c r="P49" s="1422"/>
      <c r="Q49" s="43">
        <v>56</v>
      </c>
      <c r="R49" s="44" t="s">
        <v>184</v>
      </c>
    </row>
    <row r="50" spans="2:18">
      <c r="B50" s="145"/>
      <c r="C50" s="1437"/>
      <c r="D50" s="46"/>
      <c r="E50" s="47"/>
      <c r="F50" s="48"/>
      <c r="G50" s="872"/>
      <c r="K50" s="87" t="s">
        <v>2017</v>
      </c>
      <c r="L50" s="87">
        <v>32</v>
      </c>
      <c r="M50" s="87" t="s">
        <v>184</v>
      </c>
      <c r="P50" s="1423"/>
      <c r="Q50" s="25" t="s">
        <v>4190</v>
      </c>
      <c r="R50" s="25" t="s">
        <v>184</v>
      </c>
    </row>
    <row r="51" spans="2:18">
      <c r="B51" s="145"/>
      <c r="C51" s="1421" t="s">
        <v>2057</v>
      </c>
      <c r="D51" s="37" t="s">
        <v>2058</v>
      </c>
      <c r="E51" s="33" t="s">
        <v>184</v>
      </c>
      <c r="F51" s="33" t="s">
        <v>197</v>
      </c>
      <c r="G51" s="786" t="s">
        <v>4203</v>
      </c>
      <c r="K51" s="87" t="s">
        <v>2019</v>
      </c>
      <c r="L51" s="87">
        <v>33</v>
      </c>
      <c r="M51" s="87" t="s">
        <v>184</v>
      </c>
      <c r="P51" s="144" t="s">
        <v>383</v>
      </c>
      <c r="Q51" s="20">
        <v>60</v>
      </c>
      <c r="R51" s="20" t="s">
        <v>184</v>
      </c>
    </row>
    <row r="52" spans="2:18">
      <c r="B52" s="145"/>
      <c r="C52" s="1422"/>
      <c r="D52" s="38" t="s">
        <v>2061</v>
      </c>
      <c r="E52" s="39" t="s">
        <v>184</v>
      </c>
      <c r="F52" s="39" t="s">
        <v>197</v>
      </c>
      <c r="G52" s="787" t="s">
        <v>4203</v>
      </c>
      <c r="K52" s="87" t="s">
        <v>2022</v>
      </c>
      <c r="L52" s="87">
        <v>34</v>
      </c>
      <c r="M52" s="87" t="s">
        <v>184</v>
      </c>
      <c r="P52" s="145" t="s">
        <v>2024</v>
      </c>
      <c r="Q52" s="22" t="s">
        <v>4448</v>
      </c>
      <c r="R52" s="22" t="s">
        <v>184</v>
      </c>
    </row>
    <row r="53" spans="2:18">
      <c r="B53" s="145"/>
      <c r="C53" s="1423"/>
      <c r="D53" s="46" t="s">
        <v>281</v>
      </c>
      <c r="E53" s="47"/>
      <c r="F53" s="48"/>
      <c r="G53" s="835"/>
      <c r="K53" s="87" t="s">
        <v>2023</v>
      </c>
      <c r="L53" s="87" t="s">
        <v>440</v>
      </c>
      <c r="M53" s="87" t="s">
        <v>184</v>
      </c>
      <c r="P53" s="145"/>
      <c r="Q53" s="22">
        <v>64</v>
      </c>
      <c r="R53" s="22" t="s">
        <v>184</v>
      </c>
    </row>
    <row r="54" spans="2:18">
      <c r="B54" s="145"/>
      <c r="C54" s="1421" t="s">
        <v>2065</v>
      </c>
      <c r="D54" s="37" t="s">
        <v>2066</v>
      </c>
      <c r="E54" s="33" t="s">
        <v>184</v>
      </c>
      <c r="F54" s="33" t="s">
        <v>197</v>
      </c>
      <c r="G54" s="385" t="s">
        <v>184</v>
      </c>
      <c r="K54" s="87" t="s">
        <v>2026</v>
      </c>
      <c r="L54" s="87" t="s">
        <v>443</v>
      </c>
      <c r="M54" s="87" t="s">
        <v>184</v>
      </c>
      <c r="P54" s="145"/>
      <c r="Q54" s="22">
        <v>65</v>
      </c>
      <c r="R54" s="22" t="s">
        <v>184</v>
      </c>
    </row>
    <row r="55" spans="2:18">
      <c r="B55" s="145"/>
      <c r="C55" s="1422"/>
      <c r="D55" s="38" t="s">
        <v>2068</v>
      </c>
      <c r="E55" s="39" t="s">
        <v>184</v>
      </c>
      <c r="F55" s="39" t="s">
        <v>197</v>
      </c>
      <c r="G55" s="386" t="s">
        <v>184</v>
      </c>
      <c r="K55" s="87" t="s">
        <v>2027</v>
      </c>
      <c r="L55" s="87" t="s">
        <v>447</v>
      </c>
      <c r="M55" s="87" t="s">
        <v>184</v>
      </c>
      <c r="P55" s="145"/>
      <c r="Q55" s="22" t="s">
        <v>2033</v>
      </c>
      <c r="R55" s="22" t="s">
        <v>184</v>
      </c>
    </row>
    <row r="56" spans="2:18">
      <c r="B56" s="145"/>
      <c r="C56" s="1423"/>
      <c r="D56" s="34" t="s">
        <v>281</v>
      </c>
      <c r="E56" s="35"/>
      <c r="F56" s="36"/>
      <c r="G56" s="387" t="s">
        <v>184</v>
      </c>
      <c r="K56" s="87" t="s">
        <v>2029</v>
      </c>
      <c r="L56" s="87" t="s">
        <v>451</v>
      </c>
      <c r="M56" s="87" t="s">
        <v>184</v>
      </c>
      <c r="P56" s="146"/>
      <c r="Q56" s="25" t="s">
        <v>2036</v>
      </c>
      <c r="R56" s="25" t="s">
        <v>184</v>
      </c>
    </row>
    <row r="57" spans="2:18">
      <c r="B57" s="145"/>
      <c r="C57" s="1437" t="s">
        <v>4623</v>
      </c>
      <c r="D57" s="37" t="s">
        <v>2073</v>
      </c>
      <c r="E57" s="33" t="s">
        <v>184</v>
      </c>
      <c r="F57" s="33" t="s">
        <v>197</v>
      </c>
      <c r="G57" s="385" t="s">
        <v>197</v>
      </c>
      <c r="K57" s="33" t="s">
        <v>2030</v>
      </c>
      <c r="L57" s="33">
        <v>39</v>
      </c>
      <c r="M57" s="33" t="s">
        <v>184</v>
      </c>
      <c r="P57" s="1421" t="s">
        <v>2040</v>
      </c>
      <c r="Q57" s="20">
        <v>70</v>
      </c>
      <c r="R57" s="20" t="s">
        <v>184</v>
      </c>
    </row>
    <row r="58" spans="2:18">
      <c r="B58" s="145"/>
      <c r="C58" s="1437"/>
      <c r="D58" s="38" t="s">
        <v>2077</v>
      </c>
      <c r="E58" s="39" t="s">
        <v>184</v>
      </c>
      <c r="F58" s="39" t="s">
        <v>197</v>
      </c>
      <c r="G58" s="386" t="s">
        <v>197</v>
      </c>
      <c r="K58" s="39" t="s">
        <v>2032</v>
      </c>
      <c r="L58" s="39">
        <v>39</v>
      </c>
      <c r="M58" s="39" t="s">
        <v>184</v>
      </c>
      <c r="P58" s="1422"/>
      <c r="Q58" s="22">
        <v>71</v>
      </c>
      <c r="R58" s="22" t="s">
        <v>184</v>
      </c>
    </row>
    <row r="59" spans="2:18" ht="96">
      <c r="B59" s="145"/>
      <c r="C59" s="1437"/>
      <c r="D59" s="34" t="s">
        <v>281</v>
      </c>
      <c r="E59" s="35"/>
      <c r="F59" s="36"/>
      <c r="G59" s="740" t="s">
        <v>4807</v>
      </c>
      <c r="K59" s="87" t="s">
        <v>2034</v>
      </c>
      <c r="L59" s="87" t="s">
        <v>2035</v>
      </c>
      <c r="M59" s="87" t="s">
        <v>184</v>
      </c>
      <c r="P59" s="1422"/>
      <c r="Q59" s="22">
        <v>72</v>
      </c>
      <c r="R59" s="22" t="s">
        <v>184</v>
      </c>
    </row>
    <row r="60" spans="2:18">
      <c r="B60" s="145"/>
      <c r="C60" s="1421" t="s">
        <v>674</v>
      </c>
      <c r="D60" s="37" t="s">
        <v>2082</v>
      </c>
      <c r="E60" s="33" t="s">
        <v>184</v>
      </c>
      <c r="F60" s="33" t="s">
        <v>197</v>
      </c>
      <c r="G60" s="385" t="s">
        <v>184</v>
      </c>
      <c r="K60" s="87" t="s">
        <v>2038</v>
      </c>
      <c r="L60" s="87" t="s">
        <v>2039</v>
      </c>
      <c r="M60" s="87" t="s">
        <v>184</v>
      </c>
      <c r="P60" s="1422"/>
      <c r="Q60" s="22">
        <v>73</v>
      </c>
      <c r="R60" s="22" t="s">
        <v>184</v>
      </c>
    </row>
    <row r="61" spans="2:18">
      <c r="B61" s="145"/>
      <c r="C61" s="1422"/>
      <c r="D61" s="38" t="s">
        <v>2084</v>
      </c>
      <c r="E61" s="39" t="s">
        <v>184</v>
      </c>
      <c r="F61" s="39" t="s">
        <v>197</v>
      </c>
      <c r="G61" s="386" t="s">
        <v>184</v>
      </c>
      <c r="K61" s="87" t="s">
        <v>2041</v>
      </c>
      <c r="L61" s="87" t="s">
        <v>2042</v>
      </c>
      <c r="M61" s="87" t="s">
        <v>184</v>
      </c>
      <c r="P61" s="1422"/>
      <c r="Q61" s="22">
        <v>74</v>
      </c>
      <c r="R61" s="22" t="s">
        <v>184</v>
      </c>
    </row>
    <row r="62" spans="2:18">
      <c r="B62" s="145"/>
      <c r="C62" s="1423"/>
      <c r="D62" s="34" t="s">
        <v>281</v>
      </c>
      <c r="E62" s="35"/>
      <c r="F62" s="36"/>
      <c r="G62" s="387" t="s">
        <v>184</v>
      </c>
      <c r="K62" s="19" t="s">
        <v>2043</v>
      </c>
      <c r="L62" s="15"/>
      <c r="M62" s="15"/>
      <c r="P62" s="1422"/>
      <c r="Q62" s="22">
        <v>75</v>
      </c>
      <c r="R62" s="22" t="s">
        <v>184</v>
      </c>
    </row>
    <row r="63" spans="2:18">
      <c r="B63" s="145"/>
      <c r="C63" s="1421" t="s">
        <v>2107</v>
      </c>
      <c r="D63" s="37" t="s">
        <v>2108</v>
      </c>
      <c r="E63" s="33" t="s">
        <v>197</v>
      </c>
      <c r="F63" s="33" t="s">
        <v>197</v>
      </c>
      <c r="G63" s="385" t="s">
        <v>184</v>
      </c>
      <c r="K63" s="33" t="s">
        <v>1548</v>
      </c>
      <c r="L63" s="33" t="s">
        <v>2045</v>
      </c>
      <c r="M63" s="33" t="s">
        <v>184</v>
      </c>
      <c r="P63" s="1422"/>
      <c r="Q63" s="22" t="s">
        <v>2053</v>
      </c>
      <c r="R63" s="22" t="s">
        <v>184</v>
      </c>
    </row>
    <row r="64" spans="2:18">
      <c r="B64" s="145"/>
      <c r="C64" s="1422"/>
      <c r="D64" s="38" t="s">
        <v>2112</v>
      </c>
      <c r="E64" s="39" t="s">
        <v>197</v>
      </c>
      <c r="F64" s="39" t="s">
        <v>197</v>
      </c>
      <c r="G64" s="386" t="s">
        <v>184</v>
      </c>
      <c r="K64" s="39" t="s">
        <v>2047</v>
      </c>
      <c r="L64" s="39" t="s">
        <v>2045</v>
      </c>
      <c r="M64" s="39" t="s">
        <v>184</v>
      </c>
      <c r="P64" s="1423"/>
      <c r="Q64" s="25" t="s">
        <v>2056</v>
      </c>
      <c r="R64" s="25" t="s">
        <v>184</v>
      </c>
    </row>
    <row r="65" spans="2:18">
      <c r="B65" s="145"/>
      <c r="C65" s="1423"/>
      <c r="D65" s="34" t="s">
        <v>281</v>
      </c>
      <c r="E65" s="49"/>
      <c r="F65" s="50"/>
      <c r="G65" s="387" t="s">
        <v>184</v>
      </c>
      <c r="K65" s="87" t="s">
        <v>1550</v>
      </c>
      <c r="L65" s="87" t="s">
        <v>2049</v>
      </c>
      <c r="M65" s="87" t="s">
        <v>184</v>
      </c>
      <c r="P65" s="144" t="s">
        <v>1535</v>
      </c>
      <c r="Q65" s="20">
        <v>80</v>
      </c>
      <c r="R65" s="20" t="s">
        <v>184</v>
      </c>
    </row>
    <row r="66" spans="2:18">
      <c r="B66" s="145"/>
      <c r="C66" s="1421" t="s">
        <v>2117</v>
      </c>
      <c r="D66" s="37" t="s">
        <v>2118</v>
      </c>
      <c r="E66" s="33" t="s">
        <v>197</v>
      </c>
      <c r="F66" s="33" t="s">
        <v>197</v>
      </c>
      <c r="G66" s="385" t="s">
        <v>184</v>
      </c>
      <c r="K66" s="87" t="s">
        <v>2051</v>
      </c>
      <c r="L66" s="87" t="s">
        <v>2052</v>
      </c>
      <c r="M66" s="87" t="s">
        <v>184</v>
      </c>
      <c r="P66" s="145"/>
      <c r="Q66" s="22">
        <v>81</v>
      </c>
      <c r="R66" s="22" t="s">
        <v>184</v>
      </c>
    </row>
    <row r="67" spans="2:18">
      <c r="B67" s="145"/>
      <c r="C67" s="1422"/>
      <c r="D67" s="38" t="s">
        <v>2121</v>
      </c>
      <c r="E67" s="39" t="s">
        <v>197</v>
      </c>
      <c r="F67" s="39" t="s">
        <v>197</v>
      </c>
      <c r="G67" s="386" t="s">
        <v>184</v>
      </c>
      <c r="K67" s="87" t="s">
        <v>2054</v>
      </c>
      <c r="L67" s="87" t="s">
        <v>2055</v>
      </c>
      <c r="M67" s="87" t="s">
        <v>184</v>
      </c>
      <c r="P67" s="145"/>
      <c r="Q67" s="22">
        <v>82</v>
      </c>
      <c r="R67" s="22" t="s">
        <v>184</v>
      </c>
    </row>
    <row r="68" spans="2:18">
      <c r="B68" s="145"/>
      <c r="C68" s="1423"/>
      <c r="D68" s="34" t="s">
        <v>281</v>
      </c>
      <c r="E68" s="49"/>
      <c r="F68" s="50"/>
      <c r="G68" s="387" t="s">
        <v>184</v>
      </c>
      <c r="K68" s="87" t="s">
        <v>2059</v>
      </c>
      <c r="L68" s="87" t="s">
        <v>2060</v>
      </c>
      <c r="M68" s="87" t="s">
        <v>184</v>
      </c>
      <c r="P68" s="145"/>
      <c r="Q68" s="22">
        <v>83</v>
      </c>
      <c r="R68" s="22" t="s">
        <v>184</v>
      </c>
    </row>
    <row r="69" spans="2:18">
      <c r="B69" s="145"/>
      <c r="C69" s="1421" t="s">
        <v>700</v>
      </c>
      <c r="D69" s="37" t="s">
        <v>4625</v>
      </c>
      <c r="E69" s="33" t="s">
        <v>197</v>
      </c>
      <c r="F69" s="33" t="s">
        <v>197</v>
      </c>
      <c r="G69" s="385" t="s">
        <v>184</v>
      </c>
      <c r="K69" s="33" t="s">
        <v>2062</v>
      </c>
      <c r="L69" s="33" t="s">
        <v>2063</v>
      </c>
      <c r="M69" s="33" t="s">
        <v>184</v>
      </c>
      <c r="P69" s="145"/>
      <c r="Q69" s="22">
        <v>84</v>
      </c>
      <c r="R69" s="22" t="s">
        <v>184</v>
      </c>
    </row>
    <row r="70" spans="2:18">
      <c r="B70" s="145"/>
      <c r="C70" s="1422"/>
      <c r="D70" s="38" t="s">
        <v>2130</v>
      </c>
      <c r="E70" s="39" t="s">
        <v>197</v>
      </c>
      <c r="F70" s="39" t="s">
        <v>197</v>
      </c>
      <c r="G70" s="386" t="s">
        <v>184</v>
      </c>
      <c r="K70" s="39" t="s">
        <v>2064</v>
      </c>
      <c r="L70" s="39" t="s">
        <v>2063</v>
      </c>
      <c r="M70" s="39" t="s">
        <v>184</v>
      </c>
      <c r="P70" s="145"/>
      <c r="Q70" s="22">
        <v>85</v>
      </c>
      <c r="R70" s="22" t="s">
        <v>184</v>
      </c>
    </row>
    <row r="71" spans="2:18">
      <c r="B71" s="145"/>
      <c r="C71" s="1423"/>
      <c r="D71" s="34" t="s">
        <v>281</v>
      </c>
      <c r="E71" s="49"/>
      <c r="F71" s="50"/>
      <c r="G71" s="387" t="s">
        <v>184</v>
      </c>
      <c r="K71" s="87" t="s">
        <v>1584</v>
      </c>
      <c r="L71" s="87" t="s">
        <v>2067</v>
      </c>
      <c r="M71" s="87" t="s">
        <v>184</v>
      </c>
      <c r="P71" s="145"/>
      <c r="Q71" s="22" t="s">
        <v>2076</v>
      </c>
      <c r="R71" s="22" t="s">
        <v>184</v>
      </c>
    </row>
    <row r="72" spans="2:18">
      <c r="B72" s="145"/>
      <c r="C72" s="1421" t="s">
        <v>703</v>
      </c>
      <c r="D72" s="37" t="s">
        <v>4626</v>
      </c>
      <c r="E72" s="33" t="s">
        <v>197</v>
      </c>
      <c r="F72" s="33" t="s">
        <v>197</v>
      </c>
      <c r="G72" s="385" t="s">
        <v>184</v>
      </c>
      <c r="K72" s="87" t="s">
        <v>2069</v>
      </c>
      <c r="L72" s="87" t="s">
        <v>2070</v>
      </c>
      <c r="M72" s="87" t="s">
        <v>184</v>
      </c>
      <c r="P72" s="146"/>
      <c r="Q72" s="25" t="s">
        <v>2080</v>
      </c>
      <c r="R72" s="25" t="s">
        <v>184</v>
      </c>
    </row>
    <row r="73" spans="2:18">
      <c r="B73" s="145"/>
      <c r="C73" s="1422"/>
      <c r="D73" s="38" t="s">
        <v>2139</v>
      </c>
      <c r="E73" s="39" t="s">
        <v>197</v>
      </c>
      <c r="F73" s="39" t="s">
        <v>197</v>
      </c>
      <c r="G73" s="386" t="s">
        <v>184</v>
      </c>
      <c r="K73" s="91" t="s">
        <v>2071</v>
      </c>
      <c r="L73" s="91" t="s">
        <v>2072</v>
      </c>
      <c r="M73" s="87" t="s">
        <v>184</v>
      </c>
      <c r="P73" s="147" t="s">
        <v>4191</v>
      </c>
      <c r="Q73" s="87" t="s">
        <v>457</v>
      </c>
      <c r="R73" s="87" t="s">
        <v>184</v>
      </c>
    </row>
    <row r="74" spans="2:18">
      <c r="B74" s="145"/>
      <c r="C74" s="1423"/>
      <c r="D74" s="34" t="s">
        <v>281</v>
      </c>
      <c r="E74" s="49"/>
      <c r="F74" s="50"/>
      <c r="G74" s="387" t="s">
        <v>184</v>
      </c>
      <c r="K74" s="91" t="s">
        <v>2074</v>
      </c>
      <c r="L74" s="91" t="s">
        <v>2075</v>
      </c>
      <c r="M74" s="769" t="s">
        <v>184</v>
      </c>
      <c r="P74" s="1421" t="s">
        <v>463</v>
      </c>
      <c r="Q74" s="20" t="s">
        <v>1459</v>
      </c>
      <c r="R74" s="20" t="s">
        <v>465</v>
      </c>
    </row>
    <row r="75" spans="2:18">
      <c r="B75" s="145"/>
      <c r="C75" s="1421" t="s">
        <v>2151</v>
      </c>
      <c r="D75" s="37" t="s">
        <v>2152</v>
      </c>
      <c r="E75" s="33" t="s">
        <v>197</v>
      </c>
      <c r="F75" s="33" t="s">
        <v>197</v>
      </c>
      <c r="G75" s="385" t="s">
        <v>184</v>
      </c>
      <c r="K75" s="91" t="s">
        <v>2078</v>
      </c>
      <c r="L75" s="91" t="s">
        <v>2079</v>
      </c>
      <c r="M75" s="769" t="s">
        <v>184</v>
      </c>
      <c r="P75" s="1422"/>
      <c r="Q75" s="22" t="s">
        <v>2096</v>
      </c>
      <c r="R75" s="22" t="s">
        <v>263</v>
      </c>
    </row>
    <row r="76" spans="2:18">
      <c r="B76" s="145"/>
      <c r="C76" s="1422"/>
      <c r="D76" s="38" t="s">
        <v>2154</v>
      </c>
      <c r="E76" s="39" t="s">
        <v>197</v>
      </c>
      <c r="F76" s="39" t="s">
        <v>197</v>
      </c>
      <c r="G76" s="386" t="s">
        <v>184</v>
      </c>
      <c r="K76" s="87"/>
      <c r="L76" s="87"/>
      <c r="M76" s="87"/>
      <c r="P76" s="1422"/>
      <c r="Q76" s="22" t="s">
        <v>2098</v>
      </c>
      <c r="R76" s="22" t="s">
        <v>184</v>
      </c>
    </row>
    <row r="77" spans="2:18">
      <c r="B77" s="145"/>
      <c r="C77" s="1423"/>
      <c r="D77" s="34" t="s">
        <v>281</v>
      </c>
      <c r="E77" s="49"/>
      <c r="F77" s="50"/>
      <c r="G77" s="387" t="s">
        <v>184</v>
      </c>
      <c r="K77" s="514"/>
      <c r="L77" s="790"/>
      <c r="M77" s="514"/>
      <c r="P77" s="1422"/>
      <c r="Q77" s="22" t="s">
        <v>1534</v>
      </c>
      <c r="R77" s="22" t="s">
        <v>273</v>
      </c>
    </row>
    <row r="78" spans="2:18">
      <c r="B78" s="145"/>
      <c r="C78" s="1421" t="s">
        <v>2161</v>
      </c>
      <c r="D78" s="37" t="s">
        <v>2162</v>
      </c>
      <c r="E78" s="33" t="s">
        <v>184</v>
      </c>
      <c r="F78" s="33" t="s">
        <v>197</v>
      </c>
      <c r="G78" s="385" t="s">
        <v>197</v>
      </c>
      <c r="K78" s="9"/>
      <c r="L78" s="9"/>
      <c r="M78" s="9"/>
      <c r="P78" s="1422"/>
      <c r="Q78" s="22" t="s">
        <v>2102</v>
      </c>
      <c r="R78" s="22" t="s">
        <v>277</v>
      </c>
    </row>
    <row r="79" spans="2:18" ht="24">
      <c r="B79" s="145"/>
      <c r="C79" s="1422"/>
      <c r="D79" s="38" t="s">
        <v>2164</v>
      </c>
      <c r="E79" s="39" t="s">
        <v>184</v>
      </c>
      <c r="F79" s="39" t="s">
        <v>197</v>
      </c>
      <c r="G79" s="386" t="s">
        <v>197</v>
      </c>
      <c r="K79" s="32" t="s">
        <v>2099</v>
      </c>
      <c r="L79" s="90" t="s">
        <v>4288</v>
      </c>
      <c r="M79" s="646" t="str">
        <f>$G$17</f>
        <v>TW6600
TW6600W</v>
      </c>
      <c r="P79" s="1422"/>
      <c r="Q79" s="22" t="s">
        <v>2105</v>
      </c>
      <c r="R79" s="22" t="s">
        <v>280</v>
      </c>
    </row>
    <row r="80" spans="2:18" ht="96">
      <c r="B80" s="146"/>
      <c r="C80" s="1423"/>
      <c r="D80" s="34" t="s">
        <v>281</v>
      </c>
      <c r="E80" s="49"/>
      <c r="F80" s="50"/>
      <c r="G80" s="742" t="s">
        <v>4307</v>
      </c>
      <c r="K80" s="33" t="s">
        <v>455</v>
      </c>
      <c r="L80" s="33" t="s">
        <v>2101</v>
      </c>
      <c r="M80" s="33" t="s">
        <v>184</v>
      </c>
      <c r="P80" s="1422"/>
      <c r="Q80" s="22" t="s">
        <v>2106</v>
      </c>
      <c r="R80" s="22" t="s">
        <v>184</v>
      </c>
    </row>
    <row r="81" spans="2:18" ht="36">
      <c r="B81" s="144" t="s">
        <v>723</v>
      </c>
      <c r="C81" s="1421" t="s">
        <v>724</v>
      </c>
      <c r="D81" s="37" t="s">
        <v>4204</v>
      </c>
      <c r="E81" s="33" t="s">
        <v>184</v>
      </c>
      <c r="F81" s="33" t="s">
        <v>197</v>
      </c>
      <c r="G81" s="385" t="s">
        <v>197</v>
      </c>
      <c r="K81" s="39" t="s">
        <v>2104</v>
      </c>
      <c r="L81" s="39" t="s">
        <v>2101</v>
      </c>
      <c r="M81" s="41" t="s">
        <v>197</v>
      </c>
      <c r="P81" s="1423"/>
      <c r="Q81" s="25" t="s">
        <v>2111</v>
      </c>
      <c r="R81" s="25" t="s">
        <v>184</v>
      </c>
    </row>
    <row r="82" spans="2:18" ht="36">
      <c r="B82" s="145"/>
      <c r="C82" s="1423"/>
      <c r="D82" s="38" t="s">
        <v>4205</v>
      </c>
      <c r="E82" s="39" t="s">
        <v>184</v>
      </c>
      <c r="F82" s="39" t="s">
        <v>197</v>
      </c>
      <c r="G82" s="386" t="s">
        <v>197</v>
      </c>
      <c r="K82" s="89" t="s">
        <v>2104</v>
      </c>
      <c r="L82" s="89" t="s">
        <v>2096</v>
      </c>
      <c r="M82" s="89" t="s">
        <v>184</v>
      </c>
      <c r="P82" s="1421" t="s">
        <v>4193</v>
      </c>
      <c r="Q82" s="20" t="s">
        <v>2115</v>
      </c>
      <c r="R82" s="20" t="s">
        <v>184</v>
      </c>
    </row>
    <row r="83" spans="2:18">
      <c r="B83" s="145"/>
      <c r="C83" s="1421" t="s">
        <v>727</v>
      </c>
      <c r="D83" s="37" t="s">
        <v>2183</v>
      </c>
      <c r="E83" s="33" t="s">
        <v>184</v>
      </c>
      <c r="F83" s="33" t="s">
        <v>197</v>
      </c>
      <c r="G83" s="385" t="s">
        <v>184</v>
      </c>
      <c r="K83" s="87" t="s">
        <v>2109</v>
      </c>
      <c r="L83" s="87" t="s">
        <v>2110</v>
      </c>
      <c r="M83" s="87" t="s">
        <v>197</v>
      </c>
      <c r="P83" s="1422"/>
      <c r="Q83" s="22" t="s">
        <v>1567</v>
      </c>
      <c r="R83" s="22" t="s">
        <v>184</v>
      </c>
    </row>
    <row r="84" spans="2:18">
      <c r="B84" s="145"/>
      <c r="C84" s="1422"/>
      <c r="D84" s="38" t="s">
        <v>2185</v>
      </c>
      <c r="E84" s="39" t="s">
        <v>184</v>
      </c>
      <c r="F84" s="39" t="s">
        <v>197</v>
      </c>
      <c r="G84" s="386" t="s">
        <v>184</v>
      </c>
      <c r="K84" s="87" t="s">
        <v>265</v>
      </c>
      <c r="L84" s="87" t="s">
        <v>2113</v>
      </c>
      <c r="M84" s="87" t="s">
        <v>197</v>
      </c>
      <c r="P84" s="1422"/>
      <c r="Q84" s="22" t="s">
        <v>2120</v>
      </c>
      <c r="R84" s="22" t="s">
        <v>184</v>
      </c>
    </row>
    <row r="85" spans="2:18">
      <c r="B85" s="145"/>
      <c r="C85" s="1423"/>
      <c r="D85" s="34" t="s">
        <v>281</v>
      </c>
      <c r="E85" s="49"/>
      <c r="F85" s="50"/>
      <c r="G85" s="387" t="s">
        <v>184</v>
      </c>
      <c r="K85" s="91" t="s">
        <v>4705</v>
      </c>
      <c r="L85" s="87" t="s">
        <v>271</v>
      </c>
      <c r="M85" s="87" t="s">
        <v>184</v>
      </c>
      <c r="P85" s="1422"/>
      <c r="Q85" s="22" t="s">
        <v>2123</v>
      </c>
      <c r="R85" s="22" t="s">
        <v>184</v>
      </c>
    </row>
    <row r="86" spans="2:18">
      <c r="B86" s="145"/>
      <c r="C86" s="1421" t="s">
        <v>730</v>
      </c>
      <c r="D86" s="37" t="s">
        <v>2193</v>
      </c>
      <c r="E86" s="33" t="s">
        <v>184</v>
      </c>
      <c r="F86" s="33" t="s">
        <v>197</v>
      </c>
      <c r="G86" s="33" t="s">
        <v>184</v>
      </c>
      <c r="K86" s="87" t="s">
        <v>559</v>
      </c>
      <c r="L86" s="87" t="s">
        <v>2119</v>
      </c>
      <c r="M86" s="87" t="s">
        <v>197</v>
      </c>
      <c r="P86" s="1422"/>
      <c r="Q86" s="22" t="s">
        <v>2125</v>
      </c>
      <c r="R86" s="22" t="s">
        <v>184</v>
      </c>
    </row>
    <row r="87" spans="2:18">
      <c r="B87" s="145"/>
      <c r="C87" s="1422"/>
      <c r="D87" s="38" t="s">
        <v>2196</v>
      </c>
      <c r="E87" s="39" t="s">
        <v>184</v>
      </c>
      <c r="F87" s="39" t="s">
        <v>197</v>
      </c>
      <c r="G87" s="39" t="s">
        <v>184</v>
      </c>
      <c r="K87" s="87" t="s">
        <v>452</v>
      </c>
      <c r="L87" s="87" t="s">
        <v>2122</v>
      </c>
      <c r="M87" s="87" t="s">
        <v>197</v>
      </c>
      <c r="P87" s="1422"/>
      <c r="Q87" s="22" t="s">
        <v>2127</v>
      </c>
      <c r="R87" s="22" t="s">
        <v>184</v>
      </c>
    </row>
    <row r="88" spans="2:18">
      <c r="B88" s="146"/>
      <c r="C88" s="1423"/>
      <c r="D88" s="34" t="s">
        <v>281</v>
      </c>
      <c r="E88" s="49"/>
      <c r="F88" s="50"/>
      <c r="G88" s="87" t="s">
        <v>184</v>
      </c>
      <c r="K88" s="87" t="s">
        <v>282</v>
      </c>
      <c r="L88" s="87">
        <v>58</v>
      </c>
      <c r="M88" s="87" t="s">
        <v>197</v>
      </c>
      <c r="P88" s="1422"/>
      <c r="Q88" s="22" t="s">
        <v>524</v>
      </c>
      <c r="R88" s="22" t="s">
        <v>184</v>
      </c>
    </row>
    <row r="89" spans="2:18">
      <c r="B89" s="144" t="s">
        <v>736</v>
      </c>
      <c r="C89" s="1421" t="s">
        <v>2200</v>
      </c>
      <c r="D89" s="37" t="s">
        <v>2201</v>
      </c>
      <c r="E89" s="33" t="s">
        <v>184</v>
      </c>
      <c r="F89" s="33" t="s">
        <v>197</v>
      </c>
      <c r="G89" s="385" t="s">
        <v>197</v>
      </c>
      <c r="K89" s="87" t="s">
        <v>286</v>
      </c>
      <c r="L89" s="87">
        <v>59</v>
      </c>
      <c r="M89" s="87" t="s">
        <v>197</v>
      </c>
      <c r="P89" s="1423"/>
      <c r="Q89" s="25" t="s">
        <v>2132</v>
      </c>
      <c r="R89" s="25" t="s">
        <v>184</v>
      </c>
    </row>
    <row r="90" spans="2:18">
      <c r="B90" s="145"/>
      <c r="C90" s="1422"/>
      <c r="D90" s="38" t="s">
        <v>2203</v>
      </c>
      <c r="E90" s="39" t="s">
        <v>184</v>
      </c>
      <c r="F90" s="39" t="s">
        <v>197</v>
      </c>
      <c r="G90" s="386" t="s">
        <v>197</v>
      </c>
      <c r="K90" s="87" t="s">
        <v>289</v>
      </c>
      <c r="L90" s="87" t="s">
        <v>2129</v>
      </c>
      <c r="M90" s="87" t="s">
        <v>197</v>
      </c>
      <c r="P90" s="1421" t="s">
        <v>4196</v>
      </c>
      <c r="Q90" s="20" t="s">
        <v>2135</v>
      </c>
      <c r="R90" s="20" t="s">
        <v>184</v>
      </c>
    </row>
    <row r="91" spans="2:18" ht="36">
      <c r="B91" s="145"/>
      <c r="C91" s="1423"/>
      <c r="D91" s="34" t="s">
        <v>281</v>
      </c>
      <c r="E91" s="49"/>
      <c r="F91" s="50"/>
      <c r="G91" s="742" t="s">
        <v>336</v>
      </c>
      <c r="K91" s="87" t="s">
        <v>292</v>
      </c>
      <c r="L91" s="87" t="s">
        <v>2131</v>
      </c>
      <c r="M91" s="87" t="s">
        <v>197</v>
      </c>
      <c r="P91" s="1422"/>
      <c r="Q91" s="22" t="s">
        <v>2137</v>
      </c>
      <c r="R91" s="22" t="s">
        <v>184</v>
      </c>
    </row>
    <row r="92" spans="2:18">
      <c r="B92" s="145"/>
      <c r="C92" s="1421" t="s">
        <v>740</v>
      </c>
      <c r="D92" s="37" t="s">
        <v>2205</v>
      </c>
      <c r="E92" s="33" t="s">
        <v>184</v>
      </c>
      <c r="F92" s="33" t="s">
        <v>197</v>
      </c>
      <c r="G92" s="385" t="s">
        <v>197</v>
      </c>
      <c r="K92" s="87" t="s">
        <v>1643</v>
      </c>
      <c r="L92" s="87" t="s">
        <v>1514</v>
      </c>
      <c r="M92" s="87" t="s">
        <v>184</v>
      </c>
      <c r="P92" s="1422"/>
      <c r="Q92" s="22" t="s">
        <v>2138</v>
      </c>
      <c r="R92" s="22" t="s">
        <v>184</v>
      </c>
    </row>
    <row r="93" spans="2:18">
      <c r="B93" s="145"/>
      <c r="C93" s="1422"/>
      <c r="D93" s="38" t="s">
        <v>2207</v>
      </c>
      <c r="E93" s="39" t="s">
        <v>184</v>
      </c>
      <c r="F93" s="39" t="s">
        <v>197</v>
      </c>
      <c r="G93" s="386" t="s">
        <v>197</v>
      </c>
      <c r="K93" s="87" t="s">
        <v>1645</v>
      </c>
      <c r="L93" s="87" t="s">
        <v>1516</v>
      </c>
      <c r="M93" s="87" t="s">
        <v>184</v>
      </c>
      <c r="P93" s="1422"/>
      <c r="Q93" s="22" t="s">
        <v>2141</v>
      </c>
      <c r="R93" s="22" t="s">
        <v>184</v>
      </c>
    </row>
    <row r="94" spans="2:18" ht="36">
      <c r="B94" s="145"/>
      <c r="C94" s="1423"/>
      <c r="D94" s="34" t="s">
        <v>281</v>
      </c>
      <c r="E94" s="49"/>
      <c r="F94" s="50"/>
      <c r="G94" s="742" t="s">
        <v>336</v>
      </c>
      <c r="K94" s="87" t="s">
        <v>1517</v>
      </c>
      <c r="L94" s="87" t="s">
        <v>1518</v>
      </c>
      <c r="M94" s="87" t="s">
        <v>184</v>
      </c>
      <c r="P94" s="1422"/>
      <c r="Q94" s="22" t="s">
        <v>2143</v>
      </c>
      <c r="R94" s="22" t="s">
        <v>184</v>
      </c>
    </row>
    <row r="95" spans="2:18">
      <c r="B95" s="145"/>
      <c r="C95" s="1421" t="s">
        <v>743</v>
      </c>
      <c r="D95" s="37" t="s">
        <v>2209</v>
      </c>
      <c r="E95" s="33" t="s">
        <v>184</v>
      </c>
      <c r="F95" s="33" t="s">
        <v>197</v>
      </c>
      <c r="G95" s="385" t="s">
        <v>197</v>
      </c>
      <c r="K95" s="87" t="s">
        <v>2140</v>
      </c>
      <c r="L95" s="87" t="s">
        <v>1520</v>
      </c>
      <c r="M95" s="87" t="s">
        <v>184</v>
      </c>
      <c r="P95" s="1422"/>
      <c r="Q95" s="22" t="s">
        <v>2145</v>
      </c>
      <c r="R95" s="22" t="s">
        <v>184</v>
      </c>
    </row>
    <row r="96" spans="2:18">
      <c r="B96" s="145"/>
      <c r="C96" s="1422"/>
      <c r="D96" s="38" t="s">
        <v>2212</v>
      </c>
      <c r="E96" s="39" t="s">
        <v>184</v>
      </c>
      <c r="F96" s="39" t="s">
        <v>197</v>
      </c>
      <c r="G96" s="386" t="s">
        <v>197</v>
      </c>
      <c r="K96" s="87" t="s">
        <v>1521</v>
      </c>
      <c r="L96" s="87" t="s">
        <v>1522</v>
      </c>
      <c r="M96" s="87" t="s">
        <v>184</v>
      </c>
      <c r="P96" s="1422"/>
      <c r="Q96" s="22" t="s">
        <v>560</v>
      </c>
      <c r="R96" s="22" t="s">
        <v>184</v>
      </c>
    </row>
    <row r="97" spans="2:18" ht="36">
      <c r="B97" s="145"/>
      <c r="C97" s="1423"/>
      <c r="D97" s="34" t="s">
        <v>281</v>
      </c>
      <c r="E97" s="49"/>
      <c r="F97" s="50"/>
      <c r="G97" s="742" t="s">
        <v>336</v>
      </c>
      <c r="K97" s="87" t="s">
        <v>1523</v>
      </c>
      <c r="L97" s="87" t="s">
        <v>1524</v>
      </c>
      <c r="M97" s="87" t="s">
        <v>184</v>
      </c>
      <c r="P97" s="1423"/>
      <c r="Q97" s="25" t="s">
        <v>2148</v>
      </c>
      <c r="R97" s="25" t="s">
        <v>184</v>
      </c>
    </row>
    <row r="98" spans="2:18">
      <c r="B98" s="145"/>
      <c r="C98" s="1421" t="s">
        <v>746</v>
      </c>
      <c r="D98" s="37" t="s">
        <v>2216</v>
      </c>
      <c r="E98" s="33" t="s">
        <v>184</v>
      </c>
      <c r="F98" s="33" t="s">
        <v>197</v>
      </c>
      <c r="G98" s="385" t="s">
        <v>197</v>
      </c>
      <c r="K98" s="33">
        <v>1</v>
      </c>
      <c r="L98" s="33" t="s">
        <v>1999</v>
      </c>
      <c r="M98" s="33" t="s">
        <v>184</v>
      </c>
      <c r="P98" s="1421" t="s">
        <v>4308</v>
      </c>
      <c r="Q98" s="20" t="s">
        <v>2150</v>
      </c>
      <c r="R98" s="45" t="s">
        <v>3899</v>
      </c>
    </row>
    <row r="99" spans="2:18">
      <c r="B99" s="145"/>
      <c r="C99" s="1422"/>
      <c r="D99" s="38" t="s">
        <v>2218</v>
      </c>
      <c r="E99" s="39" t="s">
        <v>184</v>
      </c>
      <c r="F99" s="39" t="s">
        <v>197</v>
      </c>
      <c r="G99" s="386" t="s">
        <v>197</v>
      </c>
      <c r="K99" s="39" t="s">
        <v>2147</v>
      </c>
      <c r="L99" s="39" t="s">
        <v>1999</v>
      </c>
      <c r="M99" s="39" t="s">
        <v>184</v>
      </c>
      <c r="P99" s="1422"/>
      <c r="Q99" s="22" t="s">
        <v>2153</v>
      </c>
      <c r="R99" s="44" t="s">
        <v>263</v>
      </c>
    </row>
    <row r="100" spans="2:18" ht="36">
      <c r="B100" s="145"/>
      <c r="C100" s="1423"/>
      <c r="D100" s="34" t="s">
        <v>281</v>
      </c>
      <c r="E100" s="49"/>
      <c r="F100" s="50"/>
      <c r="G100" s="742" t="s">
        <v>336</v>
      </c>
      <c r="K100" s="87">
        <v>2</v>
      </c>
      <c r="L100" s="87" t="s">
        <v>2003</v>
      </c>
      <c r="M100" s="87" t="s">
        <v>184</v>
      </c>
      <c r="P100" s="1422"/>
      <c r="Q100" s="22" t="s">
        <v>2155</v>
      </c>
      <c r="R100" s="44" t="s">
        <v>184</v>
      </c>
    </row>
    <row r="101" spans="2:18">
      <c r="B101" s="145"/>
      <c r="C101" s="1421" t="s">
        <v>2222</v>
      </c>
      <c r="D101" s="147" t="s">
        <v>2223</v>
      </c>
      <c r="E101" s="87" t="s">
        <v>184</v>
      </c>
      <c r="F101" s="87" t="s">
        <v>197</v>
      </c>
      <c r="G101" s="91" t="s">
        <v>184</v>
      </c>
      <c r="K101" s="87">
        <v>3</v>
      </c>
      <c r="L101" s="87" t="s">
        <v>2006</v>
      </c>
      <c r="M101" s="87" t="s">
        <v>184</v>
      </c>
      <c r="P101" s="1422"/>
      <c r="Q101" s="22" t="s">
        <v>2157</v>
      </c>
      <c r="R101" s="44" t="s">
        <v>273</v>
      </c>
    </row>
    <row r="102" spans="2:18">
      <c r="B102" s="145"/>
      <c r="C102" s="1422"/>
      <c r="D102" s="147" t="s">
        <v>2224</v>
      </c>
      <c r="E102" s="87" t="s">
        <v>184</v>
      </c>
      <c r="F102" s="87" t="s">
        <v>197</v>
      </c>
      <c r="G102" s="91" t="s">
        <v>197</v>
      </c>
      <c r="K102" s="87">
        <v>4</v>
      </c>
      <c r="L102" s="87" t="s">
        <v>2010</v>
      </c>
      <c r="M102" s="87" t="s">
        <v>184</v>
      </c>
      <c r="P102" s="1422"/>
      <c r="Q102" s="22" t="s">
        <v>395</v>
      </c>
      <c r="R102" s="44" t="s">
        <v>277</v>
      </c>
    </row>
    <row r="103" spans="2:18" ht="132">
      <c r="B103" s="145"/>
      <c r="C103" s="1422"/>
      <c r="D103" s="34" t="s">
        <v>253</v>
      </c>
      <c r="E103" s="49"/>
      <c r="F103" s="50"/>
      <c r="G103" s="740" t="s">
        <v>4309</v>
      </c>
      <c r="K103" s="33" t="s">
        <v>2156</v>
      </c>
      <c r="L103" s="33" t="s">
        <v>1526</v>
      </c>
      <c r="M103" s="33" t="s">
        <v>184</v>
      </c>
      <c r="P103" s="1422"/>
      <c r="Q103" s="22" t="s">
        <v>397</v>
      </c>
      <c r="R103" s="44" t="s">
        <v>280</v>
      </c>
    </row>
    <row r="104" spans="2:18">
      <c r="B104" s="145"/>
      <c r="C104" s="1422"/>
      <c r="D104" s="147" t="s">
        <v>2227</v>
      </c>
      <c r="E104" s="87" t="s">
        <v>184</v>
      </c>
      <c r="F104" s="87" t="s">
        <v>197</v>
      </c>
      <c r="G104" s="91" t="s">
        <v>184</v>
      </c>
      <c r="K104" s="39" t="s">
        <v>2160</v>
      </c>
      <c r="L104" s="39" t="s">
        <v>1526</v>
      </c>
      <c r="M104" s="39" t="s">
        <v>184</v>
      </c>
      <c r="P104" s="1422"/>
      <c r="Q104" s="22" t="s">
        <v>2166</v>
      </c>
      <c r="R104" s="44" t="s">
        <v>184</v>
      </c>
    </row>
    <row r="105" spans="2:18">
      <c r="B105" s="145"/>
      <c r="C105" s="1422"/>
      <c r="D105" s="147" t="s">
        <v>2229</v>
      </c>
      <c r="E105" s="87" t="s">
        <v>184</v>
      </c>
      <c r="F105" s="87" t="s">
        <v>197</v>
      </c>
      <c r="G105" s="91" t="s">
        <v>197</v>
      </c>
      <c r="K105" s="87" t="s">
        <v>1439</v>
      </c>
      <c r="L105" s="87" t="s">
        <v>2163</v>
      </c>
      <c r="M105" s="87" t="s">
        <v>184</v>
      </c>
      <c r="P105" s="1423"/>
      <c r="Q105" s="25" t="s">
        <v>1571</v>
      </c>
      <c r="R105" s="389" t="s">
        <v>184</v>
      </c>
    </row>
    <row r="106" spans="2:18" ht="36">
      <c r="B106" s="145"/>
      <c r="C106" s="1422"/>
      <c r="D106" s="53" t="s">
        <v>253</v>
      </c>
      <c r="E106" s="54"/>
      <c r="F106" s="55"/>
      <c r="G106" s="798" t="s">
        <v>4310</v>
      </c>
      <c r="K106" s="87" t="s">
        <v>2165</v>
      </c>
      <c r="L106" s="87" t="s">
        <v>1561</v>
      </c>
      <c r="M106" s="87" t="s">
        <v>184</v>
      </c>
      <c r="P106" s="791" t="s">
        <v>4201</v>
      </c>
      <c r="Q106" s="769" t="s">
        <v>2173</v>
      </c>
      <c r="R106" s="91" t="s">
        <v>184</v>
      </c>
    </row>
    <row r="107" spans="2:18" ht="36">
      <c r="B107" s="145"/>
      <c r="C107" s="1423"/>
      <c r="D107" s="56" t="s">
        <v>267</v>
      </c>
      <c r="E107" s="57"/>
      <c r="F107" s="58"/>
      <c r="G107" s="959" t="s">
        <v>756</v>
      </c>
      <c r="K107" s="87" t="s">
        <v>2168</v>
      </c>
      <c r="L107" s="87" t="s">
        <v>2169</v>
      </c>
      <c r="M107" s="87" t="s">
        <v>184</v>
      </c>
      <c r="P107" s="1421" t="s">
        <v>4627</v>
      </c>
      <c r="Q107" s="20" t="s">
        <v>619</v>
      </c>
      <c r="R107" s="45" t="s">
        <v>197</v>
      </c>
    </row>
    <row r="108" spans="2:18" ht="24">
      <c r="B108" s="145"/>
      <c r="C108" s="1421" t="s">
        <v>757</v>
      </c>
      <c r="D108" s="37" t="s">
        <v>4207</v>
      </c>
      <c r="E108" s="33" t="s">
        <v>184</v>
      </c>
      <c r="F108" s="33" t="s">
        <v>197</v>
      </c>
      <c r="G108" s="385" t="s">
        <v>184</v>
      </c>
      <c r="K108" s="33" t="s">
        <v>2172</v>
      </c>
      <c r="L108" s="33" t="s">
        <v>1442</v>
      </c>
      <c r="M108" s="33" t="s">
        <v>184</v>
      </c>
      <c r="P108" s="1422"/>
      <c r="Q108" s="22" t="s">
        <v>2178</v>
      </c>
      <c r="R108" s="44" t="s">
        <v>4405</v>
      </c>
    </row>
    <row r="109" spans="2:18" ht="48">
      <c r="B109" s="145"/>
      <c r="C109" s="1422"/>
      <c r="D109" s="38" t="s">
        <v>2236</v>
      </c>
      <c r="E109" s="39" t="s">
        <v>184</v>
      </c>
      <c r="F109" s="39" t="s">
        <v>197</v>
      </c>
      <c r="G109" s="386" t="s">
        <v>184</v>
      </c>
      <c r="K109" s="42" t="s">
        <v>2175</v>
      </c>
      <c r="L109" s="42" t="s">
        <v>1442</v>
      </c>
      <c r="M109" s="42" t="s">
        <v>184</v>
      </c>
      <c r="P109" s="1422"/>
      <c r="Q109" s="22" t="s">
        <v>2180</v>
      </c>
      <c r="R109" s="44" t="s">
        <v>4808</v>
      </c>
    </row>
    <row r="110" spans="2:18">
      <c r="B110" s="145"/>
      <c r="C110" s="1422"/>
      <c r="D110" s="34" t="s">
        <v>281</v>
      </c>
      <c r="E110" s="49"/>
      <c r="F110" s="50"/>
      <c r="G110" s="387" t="s">
        <v>184</v>
      </c>
      <c r="K110" s="39" t="s">
        <v>2177</v>
      </c>
      <c r="L110" s="39" t="s">
        <v>1442</v>
      </c>
      <c r="M110" s="41" t="s">
        <v>197</v>
      </c>
      <c r="P110" s="1422"/>
      <c r="Q110" s="22" t="s">
        <v>2182</v>
      </c>
      <c r="R110" s="22" t="s">
        <v>184</v>
      </c>
    </row>
    <row r="111" spans="2:18">
      <c r="B111" s="145"/>
      <c r="C111" s="1422"/>
      <c r="D111" s="37" t="s">
        <v>2237</v>
      </c>
      <c r="E111" s="33" t="s">
        <v>184</v>
      </c>
      <c r="F111" s="33" t="s">
        <v>197</v>
      </c>
      <c r="G111" s="385" t="s">
        <v>184</v>
      </c>
      <c r="K111" s="33" t="s">
        <v>1941</v>
      </c>
      <c r="L111" s="33" t="s">
        <v>297</v>
      </c>
      <c r="M111" s="33" t="s">
        <v>184</v>
      </c>
      <c r="P111" s="1422"/>
      <c r="Q111" s="22" t="s">
        <v>2184</v>
      </c>
      <c r="R111" s="22" t="s">
        <v>184</v>
      </c>
    </row>
    <row r="112" spans="2:18">
      <c r="B112" s="145"/>
      <c r="C112" s="1422"/>
      <c r="D112" s="38" t="s">
        <v>2239</v>
      </c>
      <c r="E112" s="39" t="s">
        <v>184</v>
      </c>
      <c r="F112" s="39" t="s">
        <v>197</v>
      </c>
      <c r="G112" s="386" t="s">
        <v>184</v>
      </c>
      <c r="K112" s="42" t="s">
        <v>1935</v>
      </c>
      <c r="L112" s="42" t="s">
        <v>297</v>
      </c>
      <c r="M112" s="42" t="s">
        <v>184</v>
      </c>
      <c r="P112" s="1423"/>
      <c r="Q112" s="25" t="s">
        <v>2188</v>
      </c>
      <c r="R112" s="25" t="s">
        <v>184</v>
      </c>
    </row>
    <row r="113" spans="2:18">
      <c r="B113" s="145"/>
      <c r="C113" s="1422"/>
      <c r="D113" s="34" t="s">
        <v>281</v>
      </c>
      <c r="E113" s="49"/>
      <c r="F113" s="50"/>
      <c r="G113" s="387" t="s">
        <v>184</v>
      </c>
      <c r="K113" s="39" t="s">
        <v>462</v>
      </c>
      <c r="L113" s="39" t="s">
        <v>297</v>
      </c>
      <c r="M113" s="39" t="s">
        <v>184</v>
      </c>
      <c r="P113" s="691"/>
      <c r="Q113" s="691"/>
      <c r="R113" s="9"/>
    </row>
    <row r="114" spans="2:18">
      <c r="B114" s="145"/>
      <c r="C114" s="1422"/>
      <c r="D114" s="37" t="s">
        <v>2242</v>
      </c>
      <c r="E114" s="59" t="s">
        <v>184</v>
      </c>
      <c r="F114" s="59" t="s">
        <v>197</v>
      </c>
      <c r="G114" s="957" t="s">
        <v>184</v>
      </c>
      <c r="K114" s="33" t="s">
        <v>2186</v>
      </c>
      <c r="L114" s="33" t="s">
        <v>2187</v>
      </c>
      <c r="M114" s="33" t="s">
        <v>184</v>
      </c>
      <c r="P114" s="691"/>
      <c r="Q114" s="691"/>
      <c r="R114" s="691"/>
    </row>
    <row r="115" spans="2:18">
      <c r="B115" s="145"/>
      <c r="C115" s="1422"/>
      <c r="D115" s="38" t="s">
        <v>2245</v>
      </c>
      <c r="E115" s="60" t="s">
        <v>184</v>
      </c>
      <c r="F115" s="60" t="s">
        <v>197</v>
      </c>
      <c r="G115" s="873" t="s">
        <v>184</v>
      </c>
      <c r="K115" s="42" t="s">
        <v>2190</v>
      </c>
      <c r="L115" s="42" t="s">
        <v>2187</v>
      </c>
      <c r="M115" s="42" t="s">
        <v>184</v>
      </c>
    </row>
    <row r="116" spans="2:18">
      <c r="B116" s="145"/>
      <c r="C116" s="1423"/>
      <c r="D116" s="34" t="s">
        <v>281</v>
      </c>
      <c r="E116" s="49"/>
      <c r="F116" s="50"/>
      <c r="G116" s="387" t="s">
        <v>184</v>
      </c>
      <c r="K116" s="39" t="s">
        <v>2194</v>
      </c>
      <c r="L116" s="39" t="s">
        <v>2187</v>
      </c>
      <c r="M116" s="39" t="s">
        <v>197</v>
      </c>
    </row>
    <row r="117" spans="2:18">
      <c r="B117" s="145"/>
      <c r="C117" s="1421" t="s">
        <v>764</v>
      </c>
      <c r="D117" s="37" t="s">
        <v>2247</v>
      </c>
      <c r="E117" s="33" t="s">
        <v>184</v>
      </c>
      <c r="F117" s="33" t="s">
        <v>197</v>
      </c>
      <c r="G117" s="385" t="s">
        <v>197</v>
      </c>
      <c r="K117" s="87" t="s">
        <v>2197</v>
      </c>
      <c r="L117" s="87" t="s">
        <v>2198</v>
      </c>
      <c r="M117" s="87" t="s">
        <v>184</v>
      </c>
    </row>
    <row r="118" spans="2:18">
      <c r="B118" s="145"/>
      <c r="C118" s="1422"/>
      <c r="D118" s="38" t="s">
        <v>2248</v>
      </c>
      <c r="E118" s="39" t="s">
        <v>184</v>
      </c>
      <c r="F118" s="39" t="s">
        <v>197</v>
      </c>
      <c r="G118" s="386" t="s">
        <v>197</v>
      </c>
      <c r="K118" s="33" t="s">
        <v>1950</v>
      </c>
      <c r="L118" s="33" t="s">
        <v>2199</v>
      </c>
      <c r="M118" s="33" t="s">
        <v>197</v>
      </c>
    </row>
    <row r="119" spans="2:18" ht="48">
      <c r="B119" s="145"/>
      <c r="C119" s="1423"/>
      <c r="D119" s="34" t="s">
        <v>281</v>
      </c>
      <c r="E119" s="49"/>
      <c r="F119" s="50"/>
      <c r="G119" s="742" t="s">
        <v>767</v>
      </c>
      <c r="K119" s="39" t="s">
        <v>2204</v>
      </c>
      <c r="L119" s="39" t="s">
        <v>2199</v>
      </c>
      <c r="M119" s="39" t="s">
        <v>184</v>
      </c>
    </row>
    <row r="120" spans="2:18">
      <c r="B120" s="145"/>
      <c r="C120" s="1421" t="s">
        <v>4629</v>
      </c>
      <c r="D120" s="37" t="s">
        <v>2250</v>
      </c>
      <c r="E120" s="33" t="s">
        <v>184</v>
      </c>
      <c r="F120" s="33" t="s">
        <v>197</v>
      </c>
      <c r="G120" s="40" t="s">
        <v>197</v>
      </c>
      <c r="K120" s="33" t="s">
        <v>1952</v>
      </c>
      <c r="L120" s="33" t="s">
        <v>590</v>
      </c>
      <c r="M120" s="33" t="s">
        <v>184</v>
      </c>
    </row>
    <row r="121" spans="2:18">
      <c r="B121" s="145"/>
      <c r="C121" s="1422"/>
      <c r="D121" s="38" t="s">
        <v>2251</v>
      </c>
      <c r="E121" s="39" t="s">
        <v>184</v>
      </c>
      <c r="F121" s="39" t="s">
        <v>197</v>
      </c>
      <c r="G121" s="41" t="s">
        <v>197</v>
      </c>
      <c r="K121" s="42" t="s">
        <v>2206</v>
      </c>
      <c r="L121" s="42" t="s">
        <v>590</v>
      </c>
      <c r="M121" s="42" t="s">
        <v>184</v>
      </c>
    </row>
    <row r="122" spans="2:18" ht="36">
      <c r="B122" s="145"/>
      <c r="C122" s="1423"/>
      <c r="D122" s="34" t="s">
        <v>281</v>
      </c>
      <c r="E122" s="49"/>
      <c r="F122" s="50"/>
      <c r="G122" s="740" t="s">
        <v>336</v>
      </c>
      <c r="K122" s="39" t="s">
        <v>2208</v>
      </c>
      <c r="L122" s="39" t="s">
        <v>590</v>
      </c>
      <c r="M122" s="39" t="s">
        <v>197</v>
      </c>
    </row>
    <row r="123" spans="2:18">
      <c r="B123" s="145"/>
      <c r="C123" s="1421" t="s">
        <v>2253</v>
      </c>
      <c r="D123" s="37" t="s">
        <v>2254</v>
      </c>
      <c r="E123" s="33" t="s">
        <v>184</v>
      </c>
      <c r="F123" s="33" t="s">
        <v>197</v>
      </c>
      <c r="G123" s="40" t="s">
        <v>197</v>
      </c>
      <c r="K123" s="87" t="s">
        <v>2210</v>
      </c>
      <c r="L123" s="87" t="s">
        <v>2211</v>
      </c>
      <c r="M123" s="87" t="s">
        <v>184</v>
      </c>
    </row>
    <row r="124" spans="2:18">
      <c r="B124" s="145"/>
      <c r="C124" s="1422"/>
      <c r="D124" s="38" t="s">
        <v>2255</v>
      </c>
      <c r="E124" s="39" t="s">
        <v>184</v>
      </c>
      <c r="F124" s="39" t="s">
        <v>197</v>
      </c>
      <c r="G124" s="41" t="s">
        <v>197</v>
      </c>
      <c r="K124" s="33" t="s">
        <v>2213</v>
      </c>
      <c r="L124" s="33" t="s">
        <v>2214</v>
      </c>
      <c r="M124" s="33" t="s">
        <v>184</v>
      </c>
    </row>
    <row r="125" spans="2:18" ht="120">
      <c r="B125" s="145"/>
      <c r="C125" s="1422"/>
      <c r="D125" s="61" t="s">
        <v>281</v>
      </c>
      <c r="E125" s="62"/>
      <c r="F125" s="63"/>
      <c r="G125" s="741" t="s">
        <v>4809</v>
      </c>
      <c r="K125" s="42" t="s">
        <v>2215</v>
      </c>
      <c r="L125" s="42" t="s">
        <v>2214</v>
      </c>
      <c r="M125" s="42" t="s">
        <v>184</v>
      </c>
    </row>
    <row r="126" spans="2:18">
      <c r="B126" s="145"/>
      <c r="C126" s="1423"/>
      <c r="D126" s="46"/>
      <c r="E126" s="26"/>
      <c r="F126" s="64"/>
      <c r="G126" s="739"/>
      <c r="K126" s="39" t="s">
        <v>2217</v>
      </c>
      <c r="L126" s="39" t="s">
        <v>2214</v>
      </c>
      <c r="M126" s="39" t="s">
        <v>184</v>
      </c>
    </row>
    <row r="127" spans="2:18">
      <c r="B127" s="145"/>
      <c r="C127" s="1421" t="s">
        <v>775</v>
      </c>
      <c r="D127" s="37" t="s">
        <v>2258</v>
      </c>
      <c r="E127" s="33" t="s">
        <v>184</v>
      </c>
      <c r="F127" s="33" t="s">
        <v>197</v>
      </c>
      <c r="G127" s="385" t="s">
        <v>197</v>
      </c>
      <c r="K127" s="33" t="s">
        <v>2219</v>
      </c>
      <c r="L127" s="33" t="s">
        <v>2220</v>
      </c>
      <c r="M127" s="33" t="s">
        <v>184</v>
      </c>
    </row>
    <row r="128" spans="2:18">
      <c r="B128" s="145"/>
      <c r="C128" s="1422"/>
      <c r="D128" s="38" t="s">
        <v>2259</v>
      </c>
      <c r="E128" s="39" t="s">
        <v>184</v>
      </c>
      <c r="F128" s="39" t="s">
        <v>197</v>
      </c>
      <c r="G128" s="386" t="s">
        <v>197</v>
      </c>
      <c r="K128" s="42" t="s">
        <v>2221</v>
      </c>
      <c r="L128" s="42" t="s">
        <v>2220</v>
      </c>
      <c r="M128" s="42" t="s">
        <v>184</v>
      </c>
    </row>
    <row r="129" spans="2:13" ht="36">
      <c r="B129" s="145"/>
      <c r="C129" s="1423"/>
      <c r="D129" s="34" t="s">
        <v>281</v>
      </c>
      <c r="E129" s="49"/>
      <c r="F129" s="50"/>
      <c r="G129" s="742" t="s">
        <v>336</v>
      </c>
      <c r="K129" s="39" t="s">
        <v>3954</v>
      </c>
      <c r="L129" s="39" t="s">
        <v>2220</v>
      </c>
      <c r="M129" s="39" t="s">
        <v>197</v>
      </c>
    </row>
    <row r="130" spans="2:13">
      <c r="B130" s="145"/>
      <c r="C130" s="1421" t="s">
        <v>778</v>
      </c>
      <c r="D130" s="37" t="s">
        <v>2263</v>
      </c>
      <c r="E130" s="33" t="s">
        <v>184</v>
      </c>
      <c r="F130" s="33" t="s">
        <v>197</v>
      </c>
      <c r="G130" s="385" t="s">
        <v>197</v>
      </c>
      <c r="K130" s="87" t="s">
        <v>1996</v>
      </c>
      <c r="L130" s="87" t="s">
        <v>2225</v>
      </c>
      <c r="M130" s="87" t="s">
        <v>184</v>
      </c>
    </row>
    <row r="131" spans="2:13">
      <c r="B131" s="145"/>
      <c r="C131" s="1422"/>
      <c r="D131" s="38" t="s">
        <v>2266</v>
      </c>
      <c r="E131" s="39" t="s">
        <v>184</v>
      </c>
      <c r="F131" s="39" t="s">
        <v>197</v>
      </c>
      <c r="G131" s="386" t="s">
        <v>197</v>
      </c>
      <c r="K131" s="33" t="s">
        <v>315</v>
      </c>
      <c r="L131" s="33" t="s">
        <v>316</v>
      </c>
      <c r="M131" s="33" t="s">
        <v>184</v>
      </c>
    </row>
    <row r="132" spans="2:13" ht="36">
      <c r="B132" s="145"/>
      <c r="C132" s="1423"/>
      <c r="D132" s="34" t="s">
        <v>281</v>
      </c>
      <c r="E132" s="49"/>
      <c r="F132" s="50"/>
      <c r="G132" s="742" t="s">
        <v>336</v>
      </c>
      <c r="K132" s="39" t="s">
        <v>2246</v>
      </c>
      <c r="L132" s="39" t="s">
        <v>316</v>
      </c>
      <c r="M132" s="39" t="s">
        <v>184</v>
      </c>
    </row>
    <row r="133" spans="2:13">
      <c r="B133" s="145"/>
      <c r="C133" s="1421" t="s">
        <v>781</v>
      </c>
      <c r="D133" s="37" t="s">
        <v>2270</v>
      </c>
      <c r="E133" s="33" t="s">
        <v>184</v>
      </c>
      <c r="F133" s="33" t="s">
        <v>197</v>
      </c>
      <c r="G133" s="385" t="s">
        <v>197</v>
      </c>
      <c r="K133" s="87" t="s">
        <v>321</v>
      </c>
      <c r="L133" s="87" t="s">
        <v>322</v>
      </c>
      <c r="M133" s="87" t="s">
        <v>184</v>
      </c>
    </row>
    <row r="134" spans="2:13">
      <c r="B134" s="145"/>
      <c r="C134" s="1422"/>
      <c r="D134" s="38" t="s">
        <v>2271</v>
      </c>
      <c r="E134" s="39" t="s">
        <v>184</v>
      </c>
      <c r="F134" s="39" t="s">
        <v>197</v>
      </c>
      <c r="G134" s="386" t="s">
        <v>197</v>
      </c>
      <c r="K134" s="87" t="s">
        <v>327</v>
      </c>
      <c r="L134" s="87" t="s">
        <v>328</v>
      </c>
      <c r="M134" s="87" t="s">
        <v>184</v>
      </c>
    </row>
    <row r="135" spans="2:13" ht="36">
      <c r="B135" s="145"/>
      <c r="C135" s="1423"/>
      <c r="D135" s="34" t="s">
        <v>281</v>
      </c>
      <c r="E135" s="49"/>
      <c r="F135" s="50"/>
      <c r="G135" s="742" t="s">
        <v>336</v>
      </c>
      <c r="K135" s="87" t="s">
        <v>2249</v>
      </c>
      <c r="L135" s="87" t="s">
        <v>332</v>
      </c>
      <c r="M135" s="87" t="s">
        <v>197</v>
      </c>
    </row>
    <row r="136" spans="2:13">
      <c r="B136" s="145"/>
      <c r="C136" s="1421" t="s">
        <v>784</v>
      </c>
      <c r="D136" s="37" t="s">
        <v>2272</v>
      </c>
      <c r="E136" s="33" t="s">
        <v>184</v>
      </c>
      <c r="F136" s="33" t="s">
        <v>197</v>
      </c>
      <c r="G136" s="385" t="s">
        <v>197</v>
      </c>
      <c r="K136" s="87" t="s">
        <v>1451</v>
      </c>
      <c r="L136" s="87" t="s">
        <v>1961</v>
      </c>
      <c r="M136" s="87" t="s">
        <v>197</v>
      </c>
    </row>
    <row r="137" spans="2:13">
      <c r="B137" s="145"/>
      <c r="C137" s="1422"/>
      <c r="D137" s="38" t="s">
        <v>2274</v>
      </c>
      <c r="E137" s="39" t="s">
        <v>184</v>
      </c>
      <c r="F137" s="39" t="s">
        <v>197</v>
      </c>
      <c r="G137" s="386" t="s">
        <v>197</v>
      </c>
      <c r="K137" s="87" t="s">
        <v>1539</v>
      </c>
      <c r="L137" s="87" t="s">
        <v>2252</v>
      </c>
      <c r="M137" s="87" t="s">
        <v>197</v>
      </c>
    </row>
    <row r="138" spans="2:13" ht="36">
      <c r="B138" s="145"/>
      <c r="C138" s="1423"/>
      <c r="D138" s="34" t="s">
        <v>281</v>
      </c>
      <c r="E138" s="49"/>
      <c r="F138" s="50"/>
      <c r="G138" s="742" t="s">
        <v>336</v>
      </c>
      <c r="K138" s="87" t="s">
        <v>1452</v>
      </c>
      <c r="L138" s="87" t="s">
        <v>502</v>
      </c>
      <c r="M138" s="87" t="s">
        <v>197</v>
      </c>
    </row>
    <row r="139" spans="2:13">
      <c r="B139" s="145"/>
      <c r="C139" s="1421" t="s">
        <v>787</v>
      </c>
      <c r="D139" s="37" t="s">
        <v>2275</v>
      </c>
      <c r="E139" s="33" t="s">
        <v>184</v>
      </c>
      <c r="F139" s="33" t="s">
        <v>197</v>
      </c>
      <c r="G139" s="385" t="s">
        <v>197</v>
      </c>
      <c r="K139" s="769" t="s">
        <v>4631</v>
      </c>
      <c r="L139" s="87" t="s">
        <v>1542</v>
      </c>
      <c r="M139" s="87" t="s">
        <v>184</v>
      </c>
    </row>
    <row r="140" spans="2:13" ht="72">
      <c r="B140" s="145"/>
      <c r="C140" s="1422"/>
      <c r="D140" s="34" t="s">
        <v>253</v>
      </c>
      <c r="E140" s="49"/>
      <c r="F140" s="50"/>
      <c r="G140" s="742" t="s">
        <v>4810</v>
      </c>
      <c r="K140" s="769" t="s">
        <v>1543</v>
      </c>
      <c r="L140" s="87" t="s">
        <v>2060</v>
      </c>
      <c r="M140" s="87" t="s">
        <v>184</v>
      </c>
    </row>
    <row r="141" spans="2:13">
      <c r="B141" s="145"/>
      <c r="C141" s="1422"/>
      <c r="D141" s="38" t="s">
        <v>2276</v>
      </c>
      <c r="E141" s="39" t="s">
        <v>184</v>
      </c>
      <c r="F141" s="39" t="s">
        <v>197</v>
      </c>
      <c r="G141" s="386" t="s">
        <v>197</v>
      </c>
      <c r="K141" s="33" t="s">
        <v>1543</v>
      </c>
      <c r="L141" s="33" t="s">
        <v>2257</v>
      </c>
      <c r="M141" s="40" t="s">
        <v>197</v>
      </c>
    </row>
    <row r="142" spans="2:13" ht="72">
      <c r="B142" s="145"/>
      <c r="C142" s="1423"/>
      <c r="D142" s="34" t="s">
        <v>267</v>
      </c>
      <c r="E142" s="49"/>
      <c r="F142" s="50"/>
      <c r="G142" s="742" t="s">
        <v>4810</v>
      </c>
      <c r="K142" s="769" t="s">
        <v>4631</v>
      </c>
      <c r="L142" s="87" t="s">
        <v>1545</v>
      </c>
      <c r="M142" s="87" t="s">
        <v>184</v>
      </c>
    </row>
    <row r="143" spans="2:13">
      <c r="B143" s="145"/>
      <c r="C143" s="1421" t="s">
        <v>2277</v>
      </c>
      <c r="D143" s="37" t="s">
        <v>2278</v>
      </c>
      <c r="E143" s="33" t="s">
        <v>184</v>
      </c>
      <c r="F143" s="33" t="s">
        <v>197</v>
      </c>
      <c r="G143" s="385" t="s">
        <v>184</v>
      </c>
      <c r="K143" s="769" t="s">
        <v>4631</v>
      </c>
      <c r="L143" s="87" t="s">
        <v>1547</v>
      </c>
      <c r="M143" s="87" t="s">
        <v>184</v>
      </c>
    </row>
    <row r="144" spans="2:13">
      <c r="B144" s="145"/>
      <c r="C144" s="1422"/>
      <c r="D144" s="38" t="s">
        <v>2279</v>
      </c>
      <c r="E144" s="39" t="s">
        <v>184</v>
      </c>
      <c r="F144" s="39" t="s">
        <v>197</v>
      </c>
      <c r="G144" s="386" t="s">
        <v>184</v>
      </c>
      <c r="K144" s="87" t="s">
        <v>1584</v>
      </c>
      <c r="L144" s="87" t="s">
        <v>2260</v>
      </c>
      <c r="M144" s="87" t="s">
        <v>184</v>
      </c>
    </row>
    <row r="145" spans="2:13">
      <c r="B145" s="145"/>
      <c r="C145" s="1423"/>
      <c r="D145" s="34" t="s">
        <v>281</v>
      </c>
      <c r="E145" s="49"/>
      <c r="F145" s="50"/>
      <c r="G145" s="387" t="s">
        <v>184</v>
      </c>
      <c r="K145" s="87" t="s">
        <v>2261</v>
      </c>
      <c r="L145" s="87" t="s">
        <v>2262</v>
      </c>
      <c r="M145" s="87" t="s">
        <v>184</v>
      </c>
    </row>
    <row r="146" spans="2:13">
      <c r="B146" s="145"/>
      <c r="C146" s="1421" t="s">
        <v>795</v>
      </c>
      <c r="D146" s="37" t="s">
        <v>2284</v>
      </c>
      <c r="E146" s="33" t="s">
        <v>184</v>
      </c>
      <c r="F146" s="33" t="s">
        <v>197</v>
      </c>
      <c r="G146" s="385" t="s">
        <v>184</v>
      </c>
      <c r="K146" s="87" t="s">
        <v>2264</v>
      </c>
      <c r="L146" s="87" t="s">
        <v>2265</v>
      </c>
      <c r="M146" s="87" t="s">
        <v>184</v>
      </c>
    </row>
    <row r="147" spans="2:13">
      <c r="B147" s="145"/>
      <c r="C147" s="1422"/>
      <c r="D147" s="38" t="s">
        <v>2286</v>
      </c>
      <c r="E147" s="39" t="s">
        <v>184</v>
      </c>
      <c r="F147" s="39" t="s">
        <v>197</v>
      </c>
      <c r="G147" s="386" t="s">
        <v>184</v>
      </c>
      <c r="K147" s="87" t="s">
        <v>2267</v>
      </c>
      <c r="L147" s="87" t="s">
        <v>2268</v>
      </c>
      <c r="M147" s="87" t="s">
        <v>184</v>
      </c>
    </row>
    <row r="148" spans="2:13">
      <c r="B148" s="145"/>
      <c r="C148" s="1423"/>
      <c r="D148" s="34" t="s">
        <v>281</v>
      </c>
      <c r="E148" s="49"/>
      <c r="F148" s="50"/>
      <c r="G148" s="387" t="s">
        <v>184</v>
      </c>
      <c r="K148" s="87" t="s">
        <v>2269</v>
      </c>
      <c r="L148" s="87" t="s">
        <v>533</v>
      </c>
      <c r="M148" s="91" t="s">
        <v>197</v>
      </c>
    </row>
    <row r="149" spans="2:13">
      <c r="B149" s="145"/>
      <c r="C149" s="1421" t="s">
        <v>798</v>
      </c>
      <c r="D149" s="37" t="s">
        <v>2288</v>
      </c>
      <c r="E149" s="33" t="s">
        <v>184</v>
      </c>
      <c r="F149" s="33" t="s">
        <v>197</v>
      </c>
      <c r="G149" s="385" t="s">
        <v>184</v>
      </c>
      <c r="K149" s="87" t="s">
        <v>1548</v>
      </c>
      <c r="L149" s="87" t="s">
        <v>1549</v>
      </c>
      <c r="M149" s="87" t="s">
        <v>184</v>
      </c>
    </row>
    <row r="150" spans="2:13">
      <c r="B150" s="145"/>
      <c r="C150" s="1422"/>
      <c r="D150" s="38" t="s">
        <v>2289</v>
      </c>
      <c r="E150" s="39" t="s">
        <v>184</v>
      </c>
      <c r="F150" s="39" t="s">
        <v>197</v>
      </c>
      <c r="G150" s="386" t="s">
        <v>184</v>
      </c>
      <c r="K150" s="33" t="s">
        <v>1550</v>
      </c>
      <c r="L150" s="33" t="s">
        <v>1551</v>
      </c>
      <c r="M150" s="33" t="s">
        <v>184</v>
      </c>
    </row>
    <row r="151" spans="2:13">
      <c r="B151" s="145"/>
      <c r="C151" s="1423"/>
      <c r="D151" s="34" t="s">
        <v>281</v>
      </c>
      <c r="E151" s="49"/>
      <c r="F151" s="50"/>
      <c r="G151" s="387" t="s">
        <v>184</v>
      </c>
      <c r="K151" s="39" t="s">
        <v>2071</v>
      </c>
      <c r="L151" s="39" t="s">
        <v>1551</v>
      </c>
      <c r="M151" s="39" t="s">
        <v>184</v>
      </c>
    </row>
    <row r="152" spans="2:13">
      <c r="B152" s="145"/>
      <c r="C152" s="1421" t="s">
        <v>801</v>
      </c>
      <c r="D152" s="37" t="s">
        <v>2290</v>
      </c>
      <c r="E152" s="33" t="s">
        <v>184</v>
      </c>
      <c r="F152" s="33" t="s">
        <v>197</v>
      </c>
      <c r="G152" s="385" t="s">
        <v>197</v>
      </c>
      <c r="K152" s="87" t="s">
        <v>2051</v>
      </c>
      <c r="L152" s="87" t="s">
        <v>2273</v>
      </c>
      <c r="M152" s="87" t="s">
        <v>184</v>
      </c>
    </row>
    <row r="153" spans="2:13">
      <c r="B153" s="145"/>
      <c r="C153" s="1422"/>
      <c r="D153" s="38" t="s">
        <v>2291</v>
      </c>
      <c r="E153" s="39" t="s">
        <v>184</v>
      </c>
      <c r="F153" s="39" t="s">
        <v>197</v>
      </c>
      <c r="G153" s="386" t="s">
        <v>197</v>
      </c>
      <c r="K153" s="33" t="s">
        <v>2054</v>
      </c>
      <c r="L153" s="33" t="s">
        <v>1553</v>
      </c>
      <c r="M153" s="33" t="s">
        <v>184</v>
      </c>
    </row>
    <row r="154" spans="2:13" ht="36">
      <c r="B154" s="145"/>
      <c r="C154" s="1422"/>
      <c r="D154" s="34" t="s">
        <v>281</v>
      </c>
      <c r="E154" s="49"/>
      <c r="F154" s="50"/>
      <c r="G154" s="742" t="s">
        <v>336</v>
      </c>
      <c r="K154" s="39" t="s">
        <v>1552</v>
      </c>
      <c r="L154" s="39" t="s">
        <v>1553</v>
      </c>
      <c r="M154" s="39" t="s">
        <v>184</v>
      </c>
    </row>
    <row r="155" spans="2:13">
      <c r="B155" s="145"/>
      <c r="C155" s="1422"/>
      <c r="D155" s="37" t="s">
        <v>2292</v>
      </c>
      <c r="E155" s="33" t="s">
        <v>184</v>
      </c>
      <c r="F155" s="33" t="s">
        <v>197</v>
      </c>
      <c r="G155" s="385" t="s">
        <v>197</v>
      </c>
      <c r="K155" s="87" t="s">
        <v>1554</v>
      </c>
      <c r="L155" s="87" t="s">
        <v>1555</v>
      </c>
      <c r="M155" s="87" t="s">
        <v>184</v>
      </c>
    </row>
    <row r="156" spans="2:13">
      <c r="B156" s="145"/>
      <c r="C156" s="1422"/>
      <c r="D156" s="38" t="s">
        <v>2293</v>
      </c>
      <c r="E156" s="39" t="s">
        <v>184</v>
      </c>
      <c r="F156" s="39" t="s">
        <v>197</v>
      </c>
      <c r="G156" s="386" t="s">
        <v>197</v>
      </c>
      <c r="K156" s="33" t="s">
        <v>1556</v>
      </c>
      <c r="L156" s="33" t="s">
        <v>1557</v>
      </c>
      <c r="M156" s="33" t="s">
        <v>184</v>
      </c>
    </row>
    <row r="157" spans="2:13" ht="36">
      <c r="B157" s="145"/>
      <c r="C157" s="1422"/>
      <c r="D157" s="34" t="s">
        <v>281</v>
      </c>
      <c r="E157" s="49"/>
      <c r="F157" s="50"/>
      <c r="G157" s="742" t="s">
        <v>336</v>
      </c>
      <c r="K157" s="39" t="s">
        <v>2078</v>
      </c>
      <c r="L157" s="39" t="s">
        <v>1557</v>
      </c>
      <c r="M157" s="39" t="s">
        <v>184</v>
      </c>
    </row>
    <row r="158" spans="2:13">
      <c r="B158" s="145"/>
      <c r="C158" s="1422"/>
      <c r="D158" s="37" t="s">
        <v>2294</v>
      </c>
      <c r="E158" s="33" t="s">
        <v>184</v>
      </c>
      <c r="F158" s="33" t="s">
        <v>197</v>
      </c>
      <c r="G158" s="385" t="s">
        <v>197</v>
      </c>
      <c r="K158" s="87" t="s">
        <v>337</v>
      </c>
      <c r="L158" s="87" t="s">
        <v>338</v>
      </c>
      <c r="M158" s="87" t="s">
        <v>197</v>
      </c>
    </row>
    <row r="159" spans="2:13">
      <c r="B159" s="145"/>
      <c r="C159" s="1422"/>
      <c r="D159" s="38" t="s">
        <v>2297</v>
      </c>
      <c r="E159" s="39" t="s">
        <v>184</v>
      </c>
      <c r="F159" s="39" t="s">
        <v>197</v>
      </c>
      <c r="G159" s="386" t="s">
        <v>197</v>
      </c>
      <c r="K159" s="87" t="s">
        <v>342</v>
      </c>
      <c r="L159" s="87" t="s">
        <v>343</v>
      </c>
      <c r="M159" s="87" t="s">
        <v>197</v>
      </c>
    </row>
    <row r="160" spans="2:13" ht="36">
      <c r="B160" s="145"/>
      <c r="C160" s="1423"/>
      <c r="D160" s="34" t="s">
        <v>281</v>
      </c>
      <c r="E160" s="49"/>
      <c r="F160" s="50"/>
      <c r="G160" s="742" t="s">
        <v>336</v>
      </c>
      <c r="K160" s="33" t="s">
        <v>2280</v>
      </c>
      <c r="L160" s="33" t="s">
        <v>2281</v>
      </c>
      <c r="M160" s="33" t="s">
        <v>184</v>
      </c>
    </row>
    <row r="161" spans="2:13">
      <c r="B161" s="145"/>
      <c r="C161" s="1421" t="s">
        <v>808</v>
      </c>
      <c r="D161" s="37" t="s">
        <v>2300</v>
      </c>
      <c r="E161" s="33" t="s">
        <v>184</v>
      </c>
      <c r="F161" s="33" t="s">
        <v>197</v>
      </c>
      <c r="G161" s="385" t="s">
        <v>197</v>
      </c>
      <c r="K161" s="39" t="s">
        <v>2283</v>
      </c>
      <c r="L161" s="39" t="s">
        <v>2281</v>
      </c>
      <c r="M161" s="39" t="s">
        <v>184</v>
      </c>
    </row>
    <row r="162" spans="2:13">
      <c r="B162" s="145"/>
      <c r="C162" s="1422"/>
      <c r="D162" s="38" t="s">
        <v>2301</v>
      </c>
      <c r="E162" s="39" t="s">
        <v>184</v>
      </c>
      <c r="F162" s="39" t="s">
        <v>197</v>
      </c>
      <c r="G162" s="797" t="s">
        <v>197</v>
      </c>
      <c r="K162" s="87" t="s">
        <v>4632</v>
      </c>
      <c r="L162" s="87" t="s">
        <v>1926</v>
      </c>
      <c r="M162" s="87" t="s">
        <v>184</v>
      </c>
    </row>
    <row r="163" spans="2:13" ht="36">
      <c r="B163" s="145"/>
      <c r="C163" s="1422"/>
      <c r="D163" s="34" t="s">
        <v>281</v>
      </c>
      <c r="E163" s="49"/>
      <c r="F163" s="50"/>
      <c r="G163" s="742" t="s">
        <v>336</v>
      </c>
      <c r="K163" s="87" t="s">
        <v>2059</v>
      </c>
      <c r="L163" s="87" t="s">
        <v>1561</v>
      </c>
      <c r="M163" s="87" t="s">
        <v>184</v>
      </c>
    </row>
    <row r="164" spans="2:13">
      <c r="B164" s="145"/>
      <c r="C164" s="1422"/>
      <c r="D164" s="37" t="s">
        <v>2306</v>
      </c>
      <c r="E164" s="33" t="s">
        <v>184</v>
      </c>
      <c r="F164" s="33" t="s">
        <v>197</v>
      </c>
      <c r="G164" s="797" t="s">
        <v>197</v>
      </c>
      <c r="K164" s="87" t="s">
        <v>346</v>
      </c>
      <c r="L164" s="87" t="s">
        <v>347</v>
      </c>
      <c r="M164" s="87" t="s">
        <v>184</v>
      </c>
    </row>
    <row r="165" spans="2:13">
      <c r="B165" s="145"/>
      <c r="C165" s="1422"/>
      <c r="D165" s="38" t="s">
        <v>2309</v>
      </c>
      <c r="E165" s="39" t="s">
        <v>184</v>
      </c>
      <c r="F165" s="39" t="s">
        <v>197</v>
      </c>
      <c r="G165" s="797" t="s">
        <v>197</v>
      </c>
      <c r="K165" s="87" t="s">
        <v>350</v>
      </c>
      <c r="L165" s="87" t="s">
        <v>351</v>
      </c>
      <c r="M165" s="87" t="s">
        <v>184</v>
      </c>
    </row>
    <row r="166" spans="2:13" ht="36">
      <c r="B166" s="145"/>
      <c r="C166" s="1422"/>
      <c r="D166" s="34" t="s">
        <v>281</v>
      </c>
      <c r="E166" s="49"/>
      <c r="F166" s="50"/>
      <c r="G166" s="742" t="s">
        <v>336</v>
      </c>
      <c r="K166" s="87" t="s">
        <v>356</v>
      </c>
      <c r="L166" s="87" t="s">
        <v>357</v>
      </c>
      <c r="M166" s="87" t="s">
        <v>184</v>
      </c>
    </row>
    <row r="167" spans="2:13">
      <c r="B167" s="145"/>
      <c r="C167" s="1422"/>
      <c r="D167" s="37" t="s">
        <v>2313</v>
      </c>
      <c r="E167" s="33" t="s">
        <v>184</v>
      </c>
      <c r="F167" s="33" t="s">
        <v>197</v>
      </c>
      <c r="G167" s="797" t="s">
        <v>197</v>
      </c>
      <c r="K167" s="87" t="s">
        <v>360</v>
      </c>
      <c r="L167" s="87" t="s">
        <v>361</v>
      </c>
      <c r="M167" s="87" t="s">
        <v>184</v>
      </c>
    </row>
    <row r="168" spans="2:13">
      <c r="B168" s="145"/>
      <c r="C168" s="1422"/>
      <c r="D168" s="38" t="s">
        <v>2316</v>
      </c>
      <c r="E168" s="39" t="s">
        <v>184</v>
      </c>
      <c r="F168" s="39" t="s">
        <v>197</v>
      </c>
      <c r="G168" s="386" t="s">
        <v>197</v>
      </c>
      <c r="K168" s="87" t="s">
        <v>362</v>
      </c>
      <c r="L168" s="87" t="s">
        <v>363</v>
      </c>
      <c r="M168" s="87" t="s">
        <v>184</v>
      </c>
    </row>
    <row r="169" spans="2:13" ht="36">
      <c r="B169" s="145"/>
      <c r="C169" s="1423"/>
      <c r="D169" s="34" t="s">
        <v>281</v>
      </c>
      <c r="E169" s="49"/>
      <c r="F169" s="50"/>
      <c r="G169" s="742" t="s">
        <v>336</v>
      </c>
      <c r="K169" s="87" t="s">
        <v>367</v>
      </c>
      <c r="L169" s="87" t="s">
        <v>368</v>
      </c>
      <c r="M169" s="87" t="s">
        <v>184</v>
      </c>
    </row>
    <row r="170" spans="2:13">
      <c r="B170" s="145"/>
      <c r="C170" s="1421" t="s">
        <v>815</v>
      </c>
      <c r="D170" s="37" t="s">
        <v>2319</v>
      </c>
      <c r="E170" s="33" t="s">
        <v>184</v>
      </c>
      <c r="F170" s="33" t="s">
        <v>197</v>
      </c>
      <c r="G170" s="40" t="s">
        <v>197</v>
      </c>
      <c r="K170" s="87" t="s">
        <v>370</v>
      </c>
      <c r="L170" s="87" t="s">
        <v>371</v>
      </c>
      <c r="M170" s="87" t="s">
        <v>184</v>
      </c>
    </row>
    <row r="171" spans="2:13">
      <c r="B171" s="145"/>
      <c r="C171" s="1422"/>
      <c r="D171" s="38" t="s">
        <v>2322</v>
      </c>
      <c r="E171" s="39" t="s">
        <v>184</v>
      </c>
      <c r="F171" s="39" t="s">
        <v>197</v>
      </c>
      <c r="G171" s="41" t="s">
        <v>197</v>
      </c>
      <c r="K171" s="87" t="s">
        <v>373</v>
      </c>
      <c r="L171" s="87" t="s">
        <v>374</v>
      </c>
      <c r="M171" s="87" t="s">
        <v>184</v>
      </c>
    </row>
    <row r="172" spans="2:13" ht="96">
      <c r="B172" s="145"/>
      <c r="C172" s="1423"/>
      <c r="D172" s="34" t="s">
        <v>281</v>
      </c>
      <c r="E172" s="49"/>
      <c r="F172" s="50"/>
      <c r="G172" s="740" t="s">
        <v>1781</v>
      </c>
      <c r="K172" s="87" t="s">
        <v>377</v>
      </c>
      <c r="L172" s="87" t="s">
        <v>378</v>
      </c>
      <c r="M172" s="87" t="s">
        <v>184</v>
      </c>
    </row>
    <row r="173" spans="2:13">
      <c r="B173" s="145"/>
      <c r="C173" s="1421" t="s">
        <v>819</v>
      </c>
      <c r="D173" s="147" t="s">
        <v>2328</v>
      </c>
      <c r="E173" s="87" t="s">
        <v>184</v>
      </c>
      <c r="F173" s="87" t="s">
        <v>197</v>
      </c>
      <c r="G173" s="91" t="s">
        <v>197</v>
      </c>
      <c r="K173" s="87" t="s">
        <v>381</v>
      </c>
      <c r="L173" s="87" t="s">
        <v>382</v>
      </c>
      <c r="M173" s="87" t="s">
        <v>184</v>
      </c>
    </row>
    <row r="174" spans="2:13" ht="72">
      <c r="B174" s="145"/>
      <c r="C174" s="1422"/>
      <c r="D174" s="34" t="s">
        <v>253</v>
      </c>
      <c r="E174" s="49"/>
      <c r="F174" s="50"/>
      <c r="G174" s="740" t="s">
        <v>821</v>
      </c>
      <c r="K174" s="87" t="s">
        <v>2295</v>
      </c>
      <c r="L174" s="87" t="s">
        <v>2296</v>
      </c>
      <c r="M174" s="87" t="s">
        <v>184</v>
      </c>
    </row>
    <row r="175" spans="2:13">
      <c r="B175" s="145"/>
      <c r="C175" s="1422"/>
      <c r="D175" s="147" t="s">
        <v>2332</v>
      </c>
      <c r="E175" s="87" t="s">
        <v>184</v>
      </c>
      <c r="F175" s="87" t="s">
        <v>197</v>
      </c>
      <c r="G175" s="91" t="s">
        <v>197</v>
      </c>
      <c r="K175" s="87" t="s">
        <v>2298</v>
      </c>
      <c r="L175" s="87" t="s">
        <v>2299</v>
      </c>
      <c r="M175" s="87" t="s">
        <v>184</v>
      </c>
    </row>
    <row r="176" spans="2:13" ht="24">
      <c r="B176" s="145"/>
      <c r="C176" s="1422"/>
      <c r="D176" s="53" t="s">
        <v>253</v>
      </c>
      <c r="E176" s="54"/>
      <c r="F176" s="55"/>
      <c r="G176" s="798" t="s">
        <v>823</v>
      </c>
      <c r="K176" s="33" t="s">
        <v>2062</v>
      </c>
      <c r="L176" s="33" t="s">
        <v>2036</v>
      </c>
      <c r="M176" s="33" t="s">
        <v>184</v>
      </c>
    </row>
    <row r="177" spans="2:13" ht="24">
      <c r="B177" s="145"/>
      <c r="C177" s="1423"/>
      <c r="D177" s="56" t="s">
        <v>267</v>
      </c>
      <c r="E177" s="57"/>
      <c r="F177" s="58"/>
      <c r="G177" s="799" t="s">
        <v>756</v>
      </c>
      <c r="K177" s="39" t="s">
        <v>2064</v>
      </c>
      <c r="L177" s="39" t="s">
        <v>2036</v>
      </c>
      <c r="M177" s="39" t="s">
        <v>184</v>
      </c>
    </row>
    <row r="178" spans="2:13">
      <c r="B178" s="145"/>
      <c r="C178" s="1421" t="s">
        <v>829</v>
      </c>
      <c r="D178" s="147" t="s">
        <v>2342</v>
      </c>
      <c r="E178" s="87" t="s">
        <v>184</v>
      </c>
      <c r="F178" s="87" t="s">
        <v>197</v>
      </c>
      <c r="G178" s="387" t="s">
        <v>184</v>
      </c>
      <c r="K178" s="87" t="s">
        <v>2302</v>
      </c>
      <c r="L178" s="87" t="s">
        <v>2303</v>
      </c>
      <c r="M178" s="87" t="s">
        <v>184</v>
      </c>
    </row>
    <row r="179" spans="2:13">
      <c r="B179" s="145"/>
      <c r="C179" s="1422"/>
      <c r="D179" s="61" t="s">
        <v>253</v>
      </c>
      <c r="E179" s="77"/>
      <c r="F179" s="75"/>
      <c r="G179" s="804" t="s">
        <v>184</v>
      </c>
      <c r="K179" s="87" t="s">
        <v>2304</v>
      </c>
      <c r="L179" s="87" t="s">
        <v>2305</v>
      </c>
      <c r="M179" s="87" t="s">
        <v>184</v>
      </c>
    </row>
    <row r="180" spans="2:13">
      <c r="B180" s="145"/>
      <c r="C180" s="1422"/>
      <c r="D180" s="65"/>
      <c r="E180" s="70"/>
      <c r="F180" s="74"/>
      <c r="G180" s="692"/>
      <c r="K180" s="33" t="s">
        <v>2310</v>
      </c>
      <c r="L180" s="33" t="s">
        <v>2311</v>
      </c>
      <c r="M180" s="33" t="s">
        <v>184</v>
      </c>
    </row>
    <row r="181" spans="2:13">
      <c r="B181" s="145"/>
      <c r="C181" s="1422"/>
      <c r="D181" s="46"/>
      <c r="E181" s="47"/>
      <c r="F181" s="48"/>
      <c r="G181" s="805"/>
      <c r="K181" s="39" t="s">
        <v>2312</v>
      </c>
      <c r="L181" s="39" t="s">
        <v>2311</v>
      </c>
      <c r="M181" s="39" t="s">
        <v>184</v>
      </c>
    </row>
    <row r="182" spans="2:13">
      <c r="B182" s="145"/>
      <c r="C182" s="1422"/>
      <c r="D182" s="147" t="s">
        <v>2351</v>
      </c>
      <c r="E182" s="87" t="s">
        <v>184</v>
      </c>
      <c r="F182" s="87" t="s">
        <v>197</v>
      </c>
      <c r="G182" s="387" t="s">
        <v>184</v>
      </c>
      <c r="K182" s="87" t="s">
        <v>2314</v>
      </c>
      <c r="L182" s="87" t="s">
        <v>2315</v>
      </c>
      <c r="M182" s="87" t="s">
        <v>184</v>
      </c>
    </row>
    <row r="183" spans="2:13">
      <c r="B183" s="145"/>
      <c r="C183" s="1422"/>
      <c r="D183" s="53" t="s">
        <v>253</v>
      </c>
      <c r="E183" s="54"/>
      <c r="F183" s="55"/>
      <c r="G183" s="385" t="s">
        <v>184</v>
      </c>
      <c r="K183" s="33" t="s">
        <v>2317</v>
      </c>
      <c r="L183" s="33" t="s">
        <v>2056</v>
      </c>
      <c r="M183" s="33" t="s">
        <v>184</v>
      </c>
    </row>
    <row r="184" spans="2:13">
      <c r="B184" s="145"/>
      <c r="C184" s="1423"/>
      <c r="D184" s="56" t="s">
        <v>267</v>
      </c>
      <c r="E184" s="57"/>
      <c r="F184" s="58"/>
      <c r="G184" s="386" t="s">
        <v>184</v>
      </c>
      <c r="K184" s="39" t="s">
        <v>2318</v>
      </c>
      <c r="L184" s="39" t="s">
        <v>2056</v>
      </c>
      <c r="M184" s="39" t="s">
        <v>184</v>
      </c>
    </row>
    <row r="185" spans="2:13">
      <c r="B185" s="145"/>
      <c r="C185" s="1421" t="s">
        <v>4208</v>
      </c>
      <c r="D185" s="37" t="s">
        <v>2359</v>
      </c>
      <c r="E185" s="33" t="s">
        <v>184</v>
      </c>
      <c r="F185" s="33" t="s">
        <v>197</v>
      </c>
      <c r="G185" s="385" t="s">
        <v>184</v>
      </c>
      <c r="K185" s="87" t="s">
        <v>2320</v>
      </c>
      <c r="L185" s="87" t="s">
        <v>2321</v>
      </c>
      <c r="M185" s="87" t="s">
        <v>184</v>
      </c>
    </row>
    <row r="186" spans="2:13">
      <c r="B186" s="145"/>
      <c r="C186" s="1422"/>
      <c r="D186" s="38" t="s">
        <v>2362</v>
      </c>
      <c r="E186" s="39" t="s">
        <v>184</v>
      </c>
      <c r="F186" s="39" t="s">
        <v>197</v>
      </c>
      <c r="G186" s="386" t="s">
        <v>184</v>
      </c>
      <c r="K186" s="87" t="s">
        <v>2323</v>
      </c>
      <c r="L186" s="87" t="s">
        <v>2324</v>
      </c>
      <c r="M186" s="87" t="s">
        <v>184</v>
      </c>
    </row>
    <row r="187" spans="2:13">
      <c r="B187" s="145"/>
      <c r="C187" s="1423"/>
      <c r="D187" s="34" t="s">
        <v>281</v>
      </c>
      <c r="E187" s="49"/>
      <c r="F187" s="50"/>
      <c r="G187" s="387" t="s">
        <v>184</v>
      </c>
      <c r="K187" s="87" t="s">
        <v>2326</v>
      </c>
      <c r="L187" s="87" t="s">
        <v>2327</v>
      </c>
      <c r="M187" s="87" t="s">
        <v>184</v>
      </c>
    </row>
    <row r="188" spans="2:13">
      <c r="B188" s="145"/>
      <c r="C188" s="1421" t="s">
        <v>840</v>
      </c>
      <c r="D188" s="147" t="s">
        <v>2367</v>
      </c>
      <c r="E188" s="87" t="s">
        <v>184</v>
      </c>
      <c r="F188" s="87" t="s">
        <v>197</v>
      </c>
      <c r="G188" s="91" t="s">
        <v>197</v>
      </c>
      <c r="K188" s="87" t="s">
        <v>2329</v>
      </c>
      <c r="L188" s="87" t="s">
        <v>2330</v>
      </c>
      <c r="M188" s="87" t="s">
        <v>184</v>
      </c>
    </row>
    <row r="189" spans="2:13" ht="84">
      <c r="B189" s="145"/>
      <c r="C189" s="1423"/>
      <c r="D189" s="34" t="s">
        <v>253</v>
      </c>
      <c r="E189" s="49"/>
      <c r="F189" s="50"/>
      <c r="G189" s="740" t="s">
        <v>842</v>
      </c>
      <c r="K189" s="87" t="s">
        <v>1457</v>
      </c>
      <c r="L189" s="87" t="s">
        <v>385</v>
      </c>
      <c r="M189" s="87" t="s">
        <v>197</v>
      </c>
    </row>
    <row r="190" spans="2:13">
      <c r="B190" s="145"/>
      <c r="C190" s="1421" t="s">
        <v>2372</v>
      </c>
      <c r="D190" s="147" t="s">
        <v>2373</v>
      </c>
      <c r="E190" s="87" t="s">
        <v>184</v>
      </c>
      <c r="F190" s="87" t="s">
        <v>197</v>
      </c>
      <c r="G190" s="91" t="s">
        <v>197</v>
      </c>
      <c r="K190" s="33" t="s">
        <v>2230</v>
      </c>
      <c r="L190" s="33" t="s">
        <v>2231</v>
      </c>
      <c r="M190" s="33" t="s">
        <v>184</v>
      </c>
    </row>
    <row r="191" spans="2:13" ht="84">
      <c r="B191" s="145"/>
      <c r="C191" s="1423"/>
      <c r="D191" s="34" t="s">
        <v>253</v>
      </c>
      <c r="E191" s="49"/>
      <c r="F191" s="50"/>
      <c r="G191" s="740" t="s">
        <v>842</v>
      </c>
      <c r="K191" s="39" t="s">
        <v>2233</v>
      </c>
      <c r="L191" s="39">
        <v>85</v>
      </c>
      <c r="M191" s="41" t="s">
        <v>197</v>
      </c>
    </row>
    <row r="192" spans="2:13">
      <c r="B192" s="145"/>
      <c r="C192" s="1421" t="s">
        <v>845</v>
      </c>
      <c r="D192" s="147" t="s">
        <v>2378</v>
      </c>
      <c r="E192" s="87" t="s">
        <v>184</v>
      </c>
      <c r="F192" s="87" t="s">
        <v>197</v>
      </c>
      <c r="G192" s="91" t="s">
        <v>197</v>
      </c>
      <c r="K192" s="87" t="s">
        <v>4320</v>
      </c>
      <c r="L192" s="87" t="s">
        <v>2244</v>
      </c>
      <c r="M192" s="87" t="s">
        <v>184</v>
      </c>
    </row>
    <row r="193" spans="2:13" ht="96">
      <c r="B193" s="145"/>
      <c r="C193" s="1423"/>
      <c r="D193" s="34" t="s">
        <v>253</v>
      </c>
      <c r="E193" s="49"/>
      <c r="F193" s="50"/>
      <c r="G193" s="740" t="s">
        <v>847</v>
      </c>
      <c r="K193" s="87" t="s">
        <v>2333</v>
      </c>
      <c r="L193" s="87">
        <v>87</v>
      </c>
      <c r="M193" s="87" t="s">
        <v>184</v>
      </c>
    </row>
    <row r="194" spans="2:13">
      <c r="B194" s="145"/>
      <c r="C194" s="1421" t="s">
        <v>848</v>
      </c>
      <c r="D194" s="147" t="s">
        <v>2381</v>
      </c>
      <c r="E194" s="87" t="s">
        <v>184</v>
      </c>
      <c r="F194" s="87" t="s">
        <v>197</v>
      </c>
      <c r="G194" s="91" t="s">
        <v>197</v>
      </c>
      <c r="K194" s="87" t="s">
        <v>389</v>
      </c>
      <c r="L194" s="87">
        <v>88</v>
      </c>
      <c r="M194" s="87" t="s">
        <v>197</v>
      </c>
    </row>
    <row r="195" spans="2:13" ht="24">
      <c r="B195" s="145"/>
      <c r="C195" s="1423"/>
      <c r="D195" s="34" t="s">
        <v>267</v>
      </c>
      <c r="E195" s="49"/>
      <c r="F195" s="50"/>
      <c r="G195" s="740" t="s">
        <v>850</v>
      </c>
      <c r="K195" s="87" t="s">
        <v>2335</v>
      </c>
      <c r="L195" s="87">
        <v>89</v>
      </c>
      <c r="M195" s="87" t="s">
        <v>197</v>
      </c>
    </row>
    <row r="196" spans="2:13">
      <c r="B196" s="145"/>
      <c r="C196" s="1421" t="s">
        <v>851</v>
      </c>
      <c r="D196" s="37" t="s">
        <v>2385</v>
      </c>
      <c r="E196" s="33" t="s">
        <v>184</v>
      </c>
      <c r="F196" s="33" t="s">
        <v>197</v>
      </c>
      <c r="G196" s="33" t="s">
        <v>184</v>
      </c>
      <c r="K196" s="33" t="s">
        <v>1963</v>
      </c>
      <c r="L196" s="33" t="s">
        <v>2226</v>
      </c>
      <c r="M196" s="33" t="s">
        <v>184</v>
      </c>
    </row>
    <row r="197" spans="2:13">
      <c r="B197" s="145"/>
      <c r="C197" s="1422"/>
      <c r="D197" s="38" t="s">
        <v>2387</v>
      </c>
      <c r="E197" s="39" t="s">
        <v>184</v>
      </c>
      <c r="F197" s="39" t="s">
        <v>197</v>
      </c>
      <c r="G197" s="39" t="s">
        <v>184</v>
      </c>
      <c r="K197" s="39" t="s">
        <v>2228</v>
      </c>
      <c r="L197" s="39" t="s">
        <v>2226</v>
      </c>
      <c r="M197" s="39" t="s">
        <v>184</v>
      </c>
    </row>
    <row r="198" spans="2:13">
      <c r="B198" s="145"/>
      <c r="C198" s="1423"/>
      <c r="D198" s="34" t="s">
        <v>281</v>
      </c>
      <c r="E198" s="49"/>
      <c r="F198" s="50"/>
      <c r="G198" s="87" t="s">
        <v>184</v>
      </c>
      <c r="K198" s="33" t="s">
        <v>2336</v>
      </c>
      <c r="L198" s="33" t="s">
        <v>2080</v>
      </c>
      <c r="M198" s="33" t="s">
        <v>184</v>
      </c>
    </row>
    <row r="199" spans="2:13">
      <c r="B199" s="145"/>
      <c r="C199" s="1421" t="s">
        <v>854</v>
      </c>
      <c r="D199" s="37" t="s">
        <v>2389</v>
      </c>
      <c r="E199" s="33" t="s">
        <v>184</v>
      </c>
      <c r="F199" s="33" t="s">
        <v>197</v>
      </c>
      <c r="G199" s="385" t="s">
        <v>184</v>
      </c>
      <c r="K199" s="39" t="s">
        <v>4795</v>
      </c>
      <c r="L199" s="39" t="s">
        <v>2080</v>
      </c>
      <c r="M199" s="39" t="s">
        <v>184</v>
      </c>
    </row>
    <row r="200" spans="2:13">
      <c r="B200" s="145"/>
      <c r="C200" s="1422"/>
      <c r="D200" s="38" t="s">
        <v>2392</v>
      </c>
      <c r="E200" s="39" t="s">
        <v>184</v>
      </c>
      <c r="F200" s="39" t="s">
        <v>197</v>
      </c>
      <c r="G200" s="386" t="s">
        <v>184</v>
      </c>
      <c r="K200" s="87" t="s">
        <v>4322</v>
      </c>
      <c r="L200" s="87" t="s">
        <v>2339</v>
      </c>
      <c r="M200" s="87" t="s">
        <v>184</v>
      </c>
    </row>
    <row r="201" spans="2:13">
      <c r="B201" s="145"/>
      <c r="C201" s="1423"/>
      <c r="D201" s="34" t="s">
        <v>281</v>
      </c>
      <c r="E201" s="49"/>
      <c r="F201" s="50"/>
      <c r="G201" s="387" t="s">
        <v>184</v>
      </c>
      <c r="K201" s="87" t="s">
        <v>4323</v>
      </c>
      <c r="L201" s="87" t="s">
        <v>2341</v>
      </c>
      <c r="M201" s="87" t="s">
        <v>184</v>
      </c>
    </row>
    <row r="202" spans="2:13">
      <c r="B202" s="145"/>
      <c r="C202" s="1421" t="s">
        <v>4634</v>
      </c>
      <c r="D202" s="37" t="s">
        <v>2398</v>
      </c>
      <c r="E202" s="59" t="s">
        <v>184</v>
      </c>
      <c r="F202" s="59" t="s">
        <v>197</v>
      </c>
      <c r="G202" s="385" t="s">
        <v>184</v>
      </c>
      <c r="K202" s="87" t="s">
        <v>4324</v>
      </c>
      <c r="L202" s="87" t="s">
        <v>2344</v>
      </c>
      <c r="M202" s="87" t="s">
        <v>184</v>
      </c>
    </row>
    <row r="203" spans="2:13">
      <c r="B203" s="145"/>
      <c r="C203" s="1422"/>
      <c r="D203" s="38" t="s">
        <v>2400</v>
      </c>
      <c r="E203" s="60" t="s">
        <v>184</v>
      </c>
      <c r="F203" s="60" t="s">
        <v>197</v>
      </c>
      <c r="G203" s="386" t="s">
        <v>184</v>
      </c>
      <c r="K203" s="87" t="s">
        <v>4325</v>
      </c>
      <c r="L203" s="87" t="s">
        <v>2346</v>
      </c>
      <c r="M203" s="87" t="s">
        <v>184</v>
      </c>
    </row>
    <row r="204" spans="2:13">
      <c r="B204" s="145"/>
      <c r="C204" s="1423"/>
      <c r="D204" s="34" t="s">
        <v>281</v>
      </c>
      <c r="E204" s="49"/>
      <c r="F204" s="50"/>
      <c r="G204" s="387" t="s">
        <v>184</v>
      </c>
      <c r="K204" s="87" t="s">
        <v>4326</v>
      </c>
      <c r="L204" s="87" t="s">
        <v>2348</v>
      </c>
      <c r="M204" s="87" t="s">
        <v>184</v>
      </c>
    </row>
    <row r="205" spans="2:13">
      <c r="B205" s="145"/>
      <c r="C205" s="1421" t="s">
        <v>862</v>
      </c>
      <c r="D205" s="37" t="s">
        <v>2403</v>
      </c>
      <c r="E205" s="33" t="s">
        <v>184</v>
      </c>
      <c r="F205" s="33" t="s">
        <v>197</v>
      </c>
      <c r="G205" s="40" t="s">
        <v>1186</v>
      </c>
      <c r="K205" s="87" t="s">
        <v>4327</v>
      </c>
      <c r="L205" s="87" t="s">
        <v>2350</v>
      </c>
      <c r="M205" s="87" t="s">
        <v>184</v>
      </c>
    </row>
    <row r="206" spans="2:13">
      <c r="B206" s="145"/>
      <c r="C206" s="1422"/>
      <c r="D206" s="38" t="s">
        <v>2405</v>
      </c>
      <c r="E206" s="39" t="s">
        <v>184</v>
      </c>
      <c r="F206" s="39" t="s">
        <v>197</v>
      </c>
      <c r="G206" s="41" t="s">
        <v>1186</v>
      </c>
      <c r="K206" s="87" t="s">
        <v>4328</v>
      </c>
      <c r="L206" s="87" t="s">
        <v>2353</v>
      </c>
      <c r="M206" s="87" t="s">
        <v>184</v>
      </c>
    </row>
    <row r="207" spans="2:13" ht="96">
      <c r="B207" s="145"/>
      <c r="C207" s="1423"/>
      <c r="D207" s="34" t="s">
        <v>281</v>
      </c>
      <c r="E207" s="49"/>
      <c r="F207" s="50"/>
      <c r="G207" s="740" t="s">
        <v>4811</v>
      </c>
      <c r="K207" s="87" t="s">
        <v>4329</v>
      </c>
      <c r="L207" s="87" t="s">
        <v>2355</v>
      </c>
      <c r="M207" s="87" t="s">
        <v>184</v>
      </c>
    </row>
    <row r="208" spans="2:13">
      <c r="B208" s="145"/>
      <c r="C208" s="1421" t="s">
        <v>866</v>
      </c>
      <c r="D208" s="37" t="s">
        <v>2407</v>
      </c>
      <c r="E208" s="33" t="s">
        <v>184</v>
      </c>
      <c r="F208" s="33" t="s">
        <v>197</v>
      </c>
      <c r="G208" s="40" t="s">
        <v>1186</v>
      </c>
      <c r="K208" s="87" t="s">
        <v>4330</v>
      </c>
      <c r="L208" s="87" t="s">
        <v>2357</v>
      </c>
      <c r="M208" s="87" t="s">
        <v>184</v>
      </c>
    </row>
    <row r="209" spans="2:13">
      <c r="B209" s="145"/>
      <c r="C209" s="1422"/>
      <c r="D209" s="38" t="s">
        <v>2410</v>
      </c>
      <c r="E209" s="39" t="s">
        <v>184</v>
      </c>
      <c r="F209" s="39" t="s">
        <v>197</v>
      </c>
      <c r="G209" s="41" t="s">
        <v>1186</v>
      </c>
      <c r="K209" s="87" t="s">
        <v>4331</v>
      </c>
      <c r="L209" s="87" t="s">
        <v>2361</v>
      </c>
      <c r="M209" s="87" t="s">
        <v>184</v>
      </c>
    </row>
    <row r="210" spans="2:13" ht="96">
      <c r="B210" s="145"/>
      <c r="C210" s="1423"/>
      <c r="D210" s="34" t="s">
        <v>281</v>
      </c>
      <c r="E210" s="49"/>
      <c r="F210" s="50"/>
      <c r="G210" s="740" t="s">
        <v>4811</v>
      </c>
      <c r="K210" s="87" t="s">
        <v>2363</v>
      </c>
      <c r="L210" s="87" t="s">
        <v>2364</v>
      </c>
      <c r="M210" s="87" t="s">
        <v>184</v>
      </c>
    </row>
    <row r="211" spans="2:13" ht="36">
      <c r="B211" s="145"/>
      <c r="C211" s="1421" t="s">
        <v>4636</v>
      </c>
      <c r="D211" s="37" t="s">
        <v>4637</v>
      </c>
      <c r="E211" s="33" t="s">
        <v>184</v>
      </c>
      <c r="F211" s="33" t="s">
        <v>197</v>
      </c>
      <c r="G211" s="385" t="s">
        <v>184</v>
      </c>
      <c r="K211" s="87" t="s">
        <v>2365</v>
      </c>
      <c r="L211" s="87" t="s">
        <v>2366</v>
      </c>
      <c r="M211" s="91" t="s">
        <v>197</v>
      </c>
    </row>
    <row r="212" spans="2:13">
      <c r="B212" s="145"/>
      <c r="C212" s="1422"/>
      <c r="D212" s="38" t="s">
        <v>4638</v>
      </c>
      <c r="E212" s="39" t="s">
        <v>184</v>
      </c>
      <c r="F212" s="39" t="s">
        <v>197</v>
      </c>
      <c r="G212" s="386" t="s">
        <v>184</v>
      </c>
      <c r="K212" s="87" t="s">
        <v>2368</v>
      </c>
      <c r="L212" s="87" t="s">
        <v>2369</v>
      </c>
      <c r="M212" s="39" t="s">
        <v>184</v>
      </c>
    </row>
    <row r="213" spans="2:13">
      <c r="B213" s="145"/>
      <c r="C213" s="1423"/>
      <c r="D213" s="34" t="s">
        <v>281</v>
      </c>
      <c r="E213" s="49"/>
      <c r="F213" s="50"/>
      <c r="G213" s="387" t="s">
        <v>184</v>
      </c>
      <c r="K213" s="87" t="s">
        <v>2370</v>
      </c>
      <c r="L213" s="87" t="s">
        <v>2371</v>
      </c>
      <c r="M213" s="87" t="s">
        <v>197</v>
      </c>
    </row>
    <row r="214" spans="2:13">
      <c r="B214" s="145"/>
      <c r="C214" s="1421" t="s">
        <v>4639</v>
      </c>
      <c r="D214" s="37" t="s">
        <v>4640</v>
      </c>
      <c r="E214" s="33" t="s">
        <v>184</v>
      </c>
      <c r="F214" s="33" t="s">
        <v>197</v>
      </c>
      <c r="G214" s="385" t="s">
        <v>184</v>
      </c>
      <c r="K214" s="87" t="s">
        <v>2374</v>
      </c>
      <c r="L214" s="87" t="s">
        <v>2375</v>
      </c>
      <c r="M214" s="87" t="s">
        <v>184</v>
      </c>
    </row>
    <row r="215" spans="2:13">
      <c r="B215" s="145"/>
      <c r="C215" s="1422"/>
      <c r="D215" s="38" t="s">
        <v>4641</v>
      </c>
      <c r="E215" s="39" t="s">
        <v>184</v>
      </c>
      <c r="F215" s="39" t="s">
        <v>197</v>
      </c>
      <c r="G215" s="386" t="s">
        <v>184</v>
      </c>
      <c r="K215" s="87" t="s">
        <v>2376</v>
      </c>
      <c r="L215" s="87" t="s">
        <v>2377</v>
      </c>
      <c r="M215" s="87" t="s">
        <v>184</v>
      </c>
    </row>
    <row r="216" spans="2:13">
      <c r="B216" s="145"/>
      <c r="C216" s="1423"/>
      <c r="D216" s="34" t="s">
        <v>281</v>
      </c>
      <c r="E216" s="49"/>
      <c r="F216" s="50"/>
      <c r="G216" s="387" t="s">
        <v>184</v>
      </c>
      <c r="K216" s="87" t="s">
        <v>2379</v>
      </c>
      <c r="L216" s="87" t="s">
        <v>2380</v>
      </c>
      <c r="M216" s="87" t="s">
        <v>184</v>
      </c>
    </row>
    <row r="217" spans="2:13">
      <c r="B217" s="145"/>
      <c r="C217" s="1421" t="s">
        <v>4642</v>
      </c>
      <c r="D217" s="37" t="s">
        <v>4643</v>
      </c>
      <c r="E217" s="33" t="s">
        <v>184</v>
      </c>
      <c r="F217" s="33" t="s">
        <v>197</v>
      </c>
      <c r="G217" s="385" t="s">
        <v>184</v>
      </c>
      <c r="K217" s="87" t="s">
        <v>1458</v>
      </c>
      <c r="L217" s="87" t="s">
        <v>1459</v>
      </c>
      <c r="M217" s="39" t="s">
        <v>184</v>
      </c>
    </row>
    <row r="218" spans="2:13">
      <c r="B218" s="145"/>
      <c r="C218" s="1422"/>
      <c r="D218" s="38" t="s">
        <v>4644</v>
      </c>
      <c r="E218" s="39" t="s">
        <v>184</v>
      </c>
      <c r="F218" s="39" t="s">
        <v>197</v>
      </c>
      <c r="G218" s="386" t="s">
        <v>184</v>
      </c>
      <c r="K218" s="87" t="s">
        <v>2382</v>
      </c>
      <c r="L218" s="87" t="s">
        <v>2383</v>
      </c>
      <c r="M218" s="87" t="s">
        <v>197</v>
      </c>
    </row>
    <row r="219" spans="2:13">
      <c r="B219" s="145"/>
      <c r="C219" s="1423"/>
      <c r="D219" s="34" t="s">
        <v>281</v>
      </c>
      <c r="E219" s="49"/>
      <c r="F219" s="50"/>
      <c r="G219" s="387" t="s">
        <v>184</v>
      </c>
      <c r="K219" s="87" t="s">
        <v>1553</v>
      </c>
      <c r="L219" s="87" t="s">
        <v>2384</v>
      </c>
      <c r="M219" s="87" t="s">
        <v>197</v>
      </c>
    </row>
    <row r="220" spans="2:13">
      <c r="B220" s="145"/>
      <c r="C220" s="1421" t="s">
        <v>875</v>
      </c>
      <c r="D220" s="147" t="s">
        <v>2426</v>
      </c>
      <c r="E220" s="87" t="s">
        <v>184</v>
      </c>
      <c r="F220" s="87" t="s">
        <v>197</v>
      </c>
      <c r="G220" s="91" t="s">
        <v>184</v>
      </c>
      <c r="K220" s="87" t="s">
        <v>2119</v>
      </c>
      <c r="L220" s="87" t="s">
        <v>2386</v>
      </c>
      <c r="M220" s="87" t="s">
        <v>197</v>
      </c>
    </row>
    <row r="221" spans="2:13">
      <c r="B221" s="145"/>
      <c r="C221" s="1422"/>
      <c r="D221" s="34" t="s">
        <v>253</v>
      </c>
      <c r="E221" s="49"/>
      <c r="F221" s="50"/>
      <c r="G221" s="91" t="s">
        <v>184</v>
      </c>
      <c r="K221" s="87" t="s">
        <v>2388</v>
      </c>
      <c r="L221" s="87" t="s">
        <v>2105</v>
      </c>
      <c r="M221" s="91" t="s">
        <v>184</v>
      </c>
    </row>
    <row r="222" spans="2:13">
      <c r="B222" s="145"/>
      <c r="C222" s="1422"/>
      <c r="D222" s="147" t="s">
        <v>2429</v>
      </c>
      <c r="E222" s="87" t="s">
        <v>184</v>
      </c>
      <c r="F222" s="87" t="s">
        <v>197</v>
      </c>
      <c r="G222" s="91" t="s">
        <v>184</v>
      </c>
      <c r="K222" s="87" t="s">
        <v>2234</v>
      </c>
      <c r="L222" s="87" t="s">
        <v>2098</v>
      </c>
      <c r="M222" s="91" t="s">
        <v>197</v>
      </c>
    </row>
    <row r="223" spans="2:13">
      <c r="B223" s="145"/>
      <c r="C223" s="1423"/>
      <c r="D223" s="56" t="s">
        <v>267</v>
      </c>
      <c r="E223" s="57"/>
      <c r="F223" s="58"/>
      <c r="G223" s="41" t="s">
        <v>184</v>
      </c>
      <c r="K223" s="87" t="s">
        <v>1533</v>
      </c>
      <c r="L223" s="87" t="s">
        <v>1534</v>
      </c>
      <c r="M223" s="87" t="s">
        <v>184</v>
      </c>
    </row>
    <row r="224" spans="2:13">
      <c r="B224" s="145"/>
      <c r="C224" s="1421" t="s">
        <v>879</v>
      </c>
      <c r="D224" s="147" t="s">
        <v>2434</v>
      </c>
      <c r="E224" s="87" t="s">
        <v>184</v>
      </c>
      <c r="F224" s="87" t="s">
        <v>197</v>
      </c>
      <c r="G224" s="91" t="s">
        <v>197</v>
      </c>
      <c r="K224" s="87" t="s">
        <v>2040</v>
      </c>
      <c r="L224" s="87" t="s">
        <v>2102</v>
      </c>
      <c r="M224" s="87" t="s">
        <v>184</v>
      </c>
    </row>
    <row r="225" spans="2:13" ht="36">
      <c r="B225" s="145"/>
      <c r="C225" s="1422"/>
      <c r="D225" s="34" t="s">
        <v>253</v>
      </c>
      <c r="E225" s="49"/>
      <c r="F225" s="50"/>
      <c r="G225" s="740" t="s">
        <v>877</v>
      </c>
      <c r="K225" s="87" t="s">
        <v>1535</v>
      </c>
      <c r="L225" s="87" t="s">
        <v>1536</v>
      </c>
      <c r="M225" s="87" t="s">
        <v>184</v>
      </c>
    </row>
    <row r="226" spans="2:13">
      <c r="B226" s="145"/>
      <c r="C226" s="1422"/>
      <c r="D226" s="147" t="s">
        <v>2436</v>
      </c>
      <c r="E226" s="87" t="s">
        <v>184</v>
      </c>
      <c r="F226" s="87" t="s">
        <v>197</v>
      </c>
      <c r="G226" s="91" t="s">
        <v>197</v>
      </c>
      <c r="K226" s="87" t="s">
        <v>1562</v>
      </c>
      <c r="L226" s="87" t="s">
        <v>1563</v>
      </c>
      <c r="M226" s="87" t="s">
        <v>184</v>
      </c>
    </row>
    <row r="227" spans="2:13" ht="24">
      <c r="B227" s="145"/>
      <c r="C227" s="1423"/>
      <c r="D227" s="56" t="s">
        <v>267</v>
      </c>
      <c r="E227" s="57"/>
      <c r="F227" s="58"/>
      <c r="G227" s="799" t="s">
        <v>756</v>
      </c>
      <c r="K227" s="87" t="s">
        <v>2390</v>
      </c>
      <c r="L227" s="87" t="s">
        <v>2391</v>
      </c>
      <c r="M227" s="87" t="s">
        <v>184</v>
      </c>
    </row>
    <row r="228" spans="2:13">
      <c r="B228" s="145"/>
      <c r="C228" s="1421" t="s">
        <v>2439</v>
      </c>
      <c r="D228" s="37" t="s">
        <v>2440</v>
      </c>
      <c r="E228" s="33" t="s">
        <v>184</v>
      </c>
      <c r="F228" s="33" t="s">
        <v>197</v>
      </c>
      <c r="G228" s="385" t="s">
        <v>184</v>
      </c>
      <c r="K228" s="87" t="s">
        <v>2393</v>
      </c>
      <c r="L228" s="87" t="s">
        <v>2394</v>
      </c>
      <c r="M228" s="87" t="s">
        <v>184</v>
      </c>
    </row>
    <row r="229" spans="2:13">
      <c r="B229" s="145"/>
      <c r="C229" s="1422"/>
      <c r="D229" s="38" t="s">
        <v>2443</v>
      </c>
      <c r="E229" s="39" t="s">
        <v>184</v>
      </c>
      <c r="F229" s="39" t="s">
        <v>197</v>
      </c>
      <c r="G229" s="386" t="s">
        <v>184</v>
      </c>
      <c r="K229" s="87" t="s">
        <v>2395</v>
      </c>
      <c r="L229" s="87" t="s">
        <v>2396</v>
      </c>
      <c r="M229" s="87" t="s">
        <v>197</v>
      </c>
    </row>
    <row r="230" spans="2:13">
      <c r="B230" s="145"/>
      <c r="C230" s="1423"/>
      <c r="D230" s="34" t="s">
        <v>281</v>
      </c>
      <c r="E230" s="49"/>
      <c r="F230" s="50"/>
      <c r="G230" s="387" t="s">
        <v>184</v>
      </c>
      <c r="K230" s="87" t="s">
        <v>2399</v>
      </c>
      <c r="L230" s="87" t="s">
        <v>2150</v>
      </c>
      <c r="M230" s="87" t="s">
        <v>184</v>
      </c>
    </row>
    <row r="231" spans="2:13">
      <c r="B231" s="145"/>
      <c r="C231" s="1421" t="s">
        <v>885</v>
      </c>
      <c r="D231" s="37" t="s">
        <v>2447</v>
      </c>
      <c r="E231" s="59" t="s">
        <v>184</v>
      </c>
      <c r="F231" s="59" t="s">
        <v>197</v>
      </c>
      <c r="G231" s="33" t="s">
        <v>184</v>
      </c>
      <c r="K231" s="87" t="s">
        <v>2401</v>
      </c>
      <c r="L231" s="87" t="s">
        <v>2153</v>
      </c>
      <c r="M231" s="87" t="s">
        <v>197</v>
      </c>
    </row>
    <row r="232" spans="2:13">
      <c r="B232" s="145"/>
      <c r="C232" s="1422"/>
      <c r="D232" s="38" t="s">
        <v>2450</v>
      </c>
      <c r="E232" s="60" t="s">
        <v>184</v>
      </c>
      <c r="F232" s="60" t="s">
        <v>197</v>
      </c>
      <c r="G232" s="39" t="s">
        <v>184</v>
      </c>
      <c r="K232" s="87" t="s">
        <v>2402</v>
      </c>
      <c r="L232" s="87" t="s">
        <v>2155</v>
      </c>
      <c r="M232" s="87" t="s">
        <v>197</v>
      </c>
    </row>
    <row r="233" spans="2:13">
      <c r="B233" s="145"/>
      <c r="C233" s="1423"/>
      <c r="D233" s="34" t="s">
        <v>281</v>
      </c>
      <c r="E233" s="49"/>
      <c r="F233" s="50"/>
      <c r="G233" s="87" t="s">
        <v>184</v>
      </c>
      <c r="K233" s="87" t="s">
        <v>2404</v>
      </c>
      <c r="L233" s="87" t="s">
        <v>2157</v>
      </c>
      <c r="M233" s="87" t="s">
        <v>197</v>
      </c>
    </row>
    <row r="234" spans="2:13">
      <c r="B234" s="145"/>
      <c r="C234" s="1404" t="s">
        <v>965</v>
      </c>
      <c r="D234" s="130" t="s">
        <v>966</v>
      </c>
      <c r="E234" s="572" t="s">
        <v>184</v>
      </c>
      <c r="F234" s="572" t="s">
        <v>197</v>
      </c>
      <c r="G234" s="114" t="s">
        <v>1750</v>
      </c>
      <c r="K234" s="87" t="s">
        <v>394</v>
      </c>
      <c r="L234" s="87" t="s">
        <v>395</v>
      </c>
      <c r="M234" s="87" t="s">
        <v>197</v>
      </c>
    </row>
    <row r="235" spans="2:13">
      <c r="B235" s="145"/>
      <c r="C235" s="1405"/>
      <c r="D235" s="131" t="s">
        <v>967</v>
      </c>
      <c r="E235" s="571" t="s">
        <v>184</v>
      </c>
      <c r="F235" s="571" t="s">
        <v>197</v>
      </c>
      <c r="G235" s="118" t="s">
        <v>1750</v>
      </c>
      <c r="K235" s="87" t="s">
        <v>396</v>
      </c>
      <c r="L235" s="87" t="s">
        <v>397</v>
      </c>
      <c r="M235" s="87" t="s">
        <v>197</v>
      </c>
    </row>
    <row r="236" spans="2:13" ht="48">
      <c r="B236" s="145"/>
      <c r="C236" s="1406"/>
      <c r="D236" s="570" t="s">
        <v>281</v>
      </c>
      <c r="E236" s="569"/>
      <c r="F236" s="568"/>
      <c r="G236" s="117" t="s">
        <v>2491</v>
      </c>
      <c r="K236" s="87" t="s">
        <v>2408</v>
      </c>
      <c r="L236" s="87" t="s">
        <v>2409</v>
      </c>
      <c r="M236" s="87" t="s">
        <v>197</v>
      </c>
    </row>
    <row r="237" spans="2:13">
      <c r="B237" s="144" t="s">
        <v>968</v>
      </c>
      <c r="C237" s="1421" t="s">
        <v>2492</v>
      </c>
      <c r="D237" s="37" t="s">
        <v>2493</v>
      </c>
      <c r="E237" s="33" t="s">
        <v>184</v>
      </c>
      <c r="F237" s="33" t="s">
        <v>197</v>
      </c>
      <c r="G237" s="40" t="s">
        <v>1186</v>
      </c>
      <c r="K237" s="87" t="s">
        <v>2411</v>
      </c>
      <c r="L237" s="87" t="s">
        <v>2412</v>
      </c>
      <c r="M237" s="87" t="s">
        <v>197</v>
      </c>
    </row>
    <row r="238" spans="2:13">
      <c r="B238" s="145"/>
      <c r="C238" s="1422"/>
      <c r="D238" s="38" t="s">
        <v>2494</v>
      </c>
      <c r="E238" s="39" t="s">
        <v>184</v>
      </c>
      <c r="F238" s="39" t="s">
        <v>197</v>
      </c>
      <c r="G238" s="41" t="s">
        <v>1186</v>
      </c>
      <c r="K238" s="87" t="s">
        <v>400</v>
      </c>
      <c r="L238" s="87" t="s">
        <v>2413</v>
      </c>
      <c r="M238" s="87" t="s">
        <v>197</v>
      </c>
    </row>
    <row r="239" spans="2:13" ht="36">
      <c r="B239" s="145"/>
      <c r="C239" s="1423"/>
      <c r="D239" s="34" t="s">
        <v>281</v>
      </c>
      <c r="E239" s="49"/>
      <c r="F239" s="50"/>
      <c r="G239" s="740" t="s">
        <v>336</v>
      </c>
      <c r="K239" s="87" t="s">
        <v>2415</v>
      </c>
      <c r="L239" s="87" t="s">
        <v>2416</v>
      </c>
      <c r="M239" s="87" t="s">
        <v>197</v>
      </c>
    </row>
    <row r="240" spans="2:13">
      <c r="B240" s="145"/>
      <c r="C240" s="1421" t="s">
        <v>972</v>
      </c>
      <c r="D240" s="147" t="s">
        <v>2495</v>
      </c>
      <c r="E240" s="87" t="s">
        <v>184</v>
      </c>
      <c r="F240" s="87" t="s">
        <v>197</v>
      </c>
      <c r="G240" s="387" t="s">
        <v>184</v>
      </c>
      <c r="K240" s="87" t="s">
        <v>2418</v>
      </c>
      <c r="L240" s="87" t="s">
        <v>2135</v>
      </c>
      <c r="M240" s="87" t="s">
        <v>197</v>
      </c>
    </row>
    <row r="241" spans="2:13">
      <c r="B241" s="145"/>
      <c r="C241" s="1422"/>
      <c r="D241" s="61" t="s">
        <v>281</v>
      </c>
      <c r="E241" s="62"/>
      <c r="F241" s="63"/>
      <c r="G241" s="804" t="s">
        <v>184</v>
      </c>
      <c r="K241" s="87" t="s">
        <v>2419</v>
      </c>
      <c r="L241" s="87" t="s">
        <v>2137</v>
      </c>
      <c r="M241" s="769" t="s">
        <v>184</v>
      </c>
    </row>
    <row r="242" spans="2:13">
      <c r="B242" s="145"/>
      <c r="C242" s="1422"/>
      <c r="D242" s="65"/>
      <c r="E242" s="6"/>
      <c r="F242" s="66"/>
      <c r="G242" s="692"/>
      <c r="K242" s="958"/>
      <c r="L242" s="87"/>
      <c r="M242" s="769" t="s">
        <v>184</v>
      </c>
    </row>
    <row r="243" spans="2:13">
      <c r="B243" s="145"/>
      <c r="C243" s="1422"/>
      <c r="D243" s="46"/>
      <c r="E243" s="26"/>
      <c r="F243" s="64"/>
      <c r="G243" s="805"/>
      <c r="K243" s="9"/>
      <c r="L243" s="9"/>
      <c r="M243" s="9"/>
    </row>
    <row r="244" spans="2:13">
      <c r="B244" s="145"/>
      <c r="C244" s="1422"/>
      <c r="D244" s="147" t="s">
        <v>2496</v>
      </c>
      <c r="E244" s="87" t="s">
        <v>184</v>
      </c>
      <c r="F244" s="87" t="s">
        <v>197</v>
      </c>
      <c r="G244" s="387" t="s">
        <v>184</v>
      </c>
      <c r="K244" s="6"/>
      <c r="L244" s="9"/>
      <c r="M244" s="9"/>
    </row>
    <row r="245" spans="2:13" ht="24">
      <c r="B245" s="145"/>
      <c r="C245" s="1422"/>
      <c r="D245" s="53" t="s">
        <v>253</v>
      </c>
      <c r="E245" s="54"/>
      <c r="F245" s="55"/>
      <c r="G245" s="385" t="s">
        <v>184</v>
      </c>
      <c r="K245" s="15" t="s">
        <v>2453</v>
      </c>
      <c r="L245" s="15" t="s">
        <v>1922</v>
      </c>
      <c r="M245" s="646" t="str">
        <f>$G$17</f>
        <v>TW6600
TW6600W</v>
      </c>
    </row>
    <row r="246" spans="2:13">
      <c r="B246" s="145"/>
      <c r="C246" s="1423"/>
      <c r="D246" s="56" t="s">
        <v>267</v>
      </c>
      <c r="E246" s="57"/>
      <c r="F246" s="58"/>
      <c r="G246" s="386" t="s">
        <v>184</v>
      </c>
      <c r="K246" s="87" t="s">
        <v>455</v>
      </c>
      <c r="L246" s="87" t="s">
        <v>2455</v>
      </c>
      <c r="M246" s="87" t="s">
        <v>184</v>
      </c>
    </row>
    <row r="247" spans="2:13">
      <c r="B247" s="145"/>
      <c r="C247" s="1421" t="s">
        <v>975</v>
      </c>
      <c r="D247" s="37" t="s">
        <v>2497</v>
      </c>
      <c r="E247" s="33" t="s">
        <v>184</v>
      </c>
      <c r="F247" s="33" t="s">
        <v>197</v>
      </c>
      <c r="G247" s="385" t="s">
        <v>184</v>
      </c>
      <c r="K247" s="87" t="s">
        <v>462</v>
      </c>
      <c r="L247" s="87" t="s">
        <v>2457</v>
      </c>
      <c r="M247" s="87" t="s">
        <v>184</v>
      </c>
    </row>
    <row r="248" spans="2:13">
      <c r="B248" s="145"/>
      <c r="C248" s="1422"/>
      <c r="D248" s="38" t="s">
        <v>2498</v>
      </c>
      <c r="E248" s="39" t="s">
        <v>184</v>
      </c>
      <c r="F248" s="39" t="s">
        <v>197</v>
      </c>
      <c r="G248" s="386" t="s">
        <v>184</v>
      </c>
      <c r="K248" s="87" t="s">
        <v>2460</v>
      </c>
      <c r="L248" s="87" t="s">
        <v>2461</v>
      </c>
      <c r="M248" s="87" t="s">
        <v>184</v>
      </c>
    </row>
    <row r="249" spans="2:13">
      <c r="B249" s="145"/>
      <c r="C249" s="1423"/>
      <c r="D249" s="34" t="s">
        <v>281</v>
      </c>
      <c r="E249" s="49"/>
      <c r="F249" s="50"/>
      <c r="G249" s="387" t="s">
        <v>184</v>
      </c>
      <c r="K249" s="87" t="s">
        <v>2463</v>
      </c>
      <c r="L249" s="87" t="s">
        <v>2464</v>
      </c>
      <c r="M249" s="87" t="s">
        <v>184</v>
      </c>
    </row>
    <row r="250" spans="2:13">
      <c r="B250" s="145"/>
      <c r="C250" s="1421" t="s">
        <v>978</v>
      </c>
      <c r="D250" s="37" t="s">
        <v>2499</v>
      </c>
      <c r="E250" s="33" t="s">
        <v>184</v>
      </c>
      <c r="F250" s="33" t="s">
        <v>197</v>
      </c>
      <c r="G250" s="385" t="s">
        <v>184</v>
      </c>
      <c r="K250" s="87" t="s">
        <v>2466</v>
      </c>
      <c r="L250" s="87" t="s">
        <v>2111</v>
      </c>
      <c r="M250" s="87" t="s">
        <v>184</v>
      </c>
    </row>
    <row r="251" spans="2:13">
      <c r="B251" s="145"/>
      <c r="C251" s="1422"/>
      <c r="D251" s="38" t="s">
        <v>2500</v>
      </c>
      <c r="E251" s="39" t="s">
        <v>184</v>
      </c>
      <c r="F251" s="39" t="s">
        <v>197</v>
      </c>
      <c r="G251" s="386" t="s">
        <v>184</v>
      </c>
      <c r="K251" s="87" t="s">
        <v>2468</v>
      </c>
      <c r="L251" s="87" t="s">
        <v>2115</v>
      </c>
      <c r="M251" s="87" t="s">
        <v>184</v>
      </c>
    </row>
    <row r="252" spans="2:13">
      <c r="B252" s="145"/>
      <c r="C252" s="1423"/>
      <c r="D252" s="34" t="s">
        <v>281</v>
      </c>
      <c r="E252" s="49"/>
      <c r="F252" s="50"/>
      <c r="G252" s="387" t="s">
        <v>184</v>
      </c>
      <c r="K252" s="9"/>
      <c r="L252" s="9"/>
      <c r="M252" s="9"/>
    </row>
    <row r="253" spans="2:13">
      <c r="B253" s="145"/>
      <c r="C253" s="1421" t="s">
        <v>981</v>
      </c>
      <c r="D253" s="37" t="s">
        <v>2501</v>
      </c>
      <c r="E253" s="33" t="s">
        <v>184</v>
      </c>
      <c r="F253" s="33" t="s">
        <v>197</v>
      </c>
      <c r="G253" s="385" t="s">
        <v>184</v>
      </c>
      <c r="K253" s="818" t="s">
        <v>2469</v>
      </c>
      <c r="L253" s="9"/>
      <c r="M253" s="9"/>
    </row>
    <row r="254" spans="2:13" ht="24">
      <c r="B254" s="145"/>
      <c r="C254" s="1422"/>
      <c r="D254" s="38" t="s">
        <v>2502</v>
      </c>
      <c r="E254" s="39" t="s">
        <v>184</v>
      </c>
      <c r="F254" s="39" t="s">
        <v>197</v>
      </c>
      <c r="G254" s="386" t="s">
        <v>184</v>
      </c>
      <c r="K254" s="19" t="s">
        <v>2471</v>
      </c>
      <c r="L254" s="15" t="s">
        <v>1922</v>
      </c>
      <c r="M254" s="646" t="str">
        <f>$G$17</f>
        <v>TW6600
TW6600W</v>
      </c>
    </row>
    <row r="255" spans="2:13">
      <c r="B255" s="145"/>
      <c r="C255" s="1423"/>
      <c r="D255" s="34" t="s">
        <v>281</v>
      </c>
      <c r="E255" s="49"/>
      <c r="F255" s="50"/>
      <c r="G255" s="387" t="s">
        <v>184</v>
      </c>
      <c r="K255" s="91" t="s">
        <v>2472</v>
      </c>
      <c r="L255" s="819" t="s">
        <v>2473</v>
      </c>
      <c r="M255" s="87" t="s">
        <v>184</v>
      </c>
    </row>
    <row r="256" spans="2:13">
      <c r="B256" s="145"/>
      <c r="C256" s="1421" t="s">
        <v>984</v>
      </c>
      <c r="D256" s="37" t="s">
        <v>2503</v>
      </c>
      <c r="E256" s="33" t="s">
        <v>184</v>
      </c>
      <c r="F256" s="33" t="s">
        <v>197</v>
      </c>
      <c r="G256" s="385" t="s">
        <v>184</v>
      </c>
      <c r="K256" s="9"/>
      <c r="L256" s="9"/>
      <c r="M256" s="9"/>
    </row>
    <row r="257" spans="2:13" ht="16.5">
      <c r="B257" s="145"/>
      <c r="C257" s="1422"/>
      <c r="D257" s="38" t="s">
        <v>2504</v>
      </c>
      <c r="E257" s="39" t="s">
        <v>184</v>
      </c>
      <c r="F257" s="39" t="s">
        <v>197</v>
      </c>
      <c r="G257" s="386" t="s">
        <v>184</v>
      </c>
      <c r="K257" s="766" t="s">
        <v>410</v>
      </c>
      <c r="L257" s="752"/>
      <c r="M257" s="751"/>
    </row>
    <row r="258" spans="2:13">
      <c r="B258" s="145"/>
      <c r="C258" s="1423"/>
      <c r="D258" s="34" t="s">
        <v>281</v>
      </c>
      <c r="E258" s="49"/>
      <c r="F258" s="50"/>
      <c r="G258" s="387" t="s">
        <v>184</v>
      </c>
      <c r="K258" s="832"/>
      <c r="L258" s="6"/>
      <c r="M258" s="820"/>
    </row>
    <row r="259" spans="2:13">
      <c r="B259" s="145"/>
      <c r="C259" s="1421" t="s">
        <v>991</v>
      </c>
      <c r="D259" s="37" t="s">
        <v>2505</v>
      </c>
      <c r="E259" s="59" t="s">
        <v>184</v>
      </c>
      <c r="F259" s="33" t="s">
        <v>197</v>
      </c>
      <c r="G259" s="385" t="s">
        <v>184</v>
      </c>
      <c r="K259" s="9"/>
      <c r="L259" s="9" t="s">
        <v>412</v>
      </c>
      <c r="M259" s="9"/>
    </row>
    <row r="260" spans="2:13" ht="24">
      <c r="B260" s="145"/>
      <c r="C260" s="1422"/>
      <c r="D260" s="38" t="s">
        <v>2506</v>
      </c>
      <c r="E260" s="60" t="s">
        <v>184</v>
      </c>
      <c r="F260" s="39" t="s">
        <v>197</v>
      </c>
      <c r="G260" s="386" t="s">
        <v>184</v>
      </c>
      <c r="K260" s="821" t="s">
        <v>1580</v>
      </c>
      <c r="L260" s="821" t="s">
        <v>414</v>
      </c>
      <c r="M260" s="646" t="str">
        <f>$G$17</f>
        <v>TW6600
TW6600W</v>
      </c>
    </row>
    <row r="261" spans="2:13">
      <c r="B261" s="145"/>
      <c r="C261" s="1423"/>
      <c r="D261" s="34" t="s">
        <v>281</v>
      </c>
      <c r="E261" s="35"/>
      <c r="F261" s="36"/>
      <c r="G261" s="387" t="s">
        <v>184</v>
      </c>
      <c r="K261" s="822" t="s">
        <v>416</v>
      </c>
      <c r="L261" s="822" t="s">
        <v>417</v>
      </c>
      <c r="M261" s="823" t="s">
        <v>4335</v>
      </c>
    </row>
    <row r="262" spans="2:13">
      <c r="B262" s="145"/>
      <c r="C262" s="1421" t="s">
        <v>994</v>
      </c>
      <c r="D262" s="37" t="s">
        <v>2507</v>
      </c>
      <c r="E262" s="33" t="s">
        <v>184</v>
      </c>
      <c r="F262" s="33" t="s">
        <v>197</v>
      </c>
      <c r="G262" s="40" t="s">
        <v>1186</v>
      </c>
      <c r="K262" s="822" t="s">
        <v>421</v>
      </c>
      <c r="L262" s="822" t="s">
        <v>422</v>
      </c>
      <c r="M262" s="823"/>
    </row>
    <row r="263" spans="2:13">
      <c r="B263" s="145"/>
      <c r="C263" s="1422"/>
      <c r="D263" s="38" t="s">
        <v>996</v>
      </c>
      <c r="E263" s="39" t="s">
        <v>184</v>
      </c>
      <c r="F263" s="39" t="s">
        <v>197</v>
      </c>
      <c r="G263" s="41" t="s">
        <v>1186</v>
      </c>
      <c r="K263" s="822" t="s">
        <v>424</v>
      </c>
      <c r="L263" s="822" t="s">
        <v>425</v>
      </c>
      <c r="M263" s="823"/>
    </row>
    <row r="264" spans="2:13" ht="48">
      <c r="B264" s="145"/>
      <c r="C264" s="1423"/>
      <c r="D264" s="34" t="s">
        <v>281</v>
      </c>
      <c r="E264" s="49"/>
      <c r="F264" s="50"/>
      <c r="G264" s="740" t="s">
        <v>1809</v>
      </c>
      <c r="K264" s="822" t="s">
        <v>428</v>
      </c>
      <c r="L264" s="822" t="s">
        <v>429</v>
      </c>
      <c r="M264" s="823"/>
    </row>
    <row r="265" spans="2:13">
      <c r="B265" s="144" t="s">
        <v>1005</v>
      </c>
      <c r="C265" s="1421" t="s">
        <v>1006</v>
      </c>
      <c r="D265" s="37" t="s">
        <v>2523</v>
      </c>
      <c r="E265" s="33" t="s">
        <v>184</v>
      </c>
      <c r="F265" s="33" t="s">
        <v>197</v>
      </c>
      <c r="G265" s="40" t="s">
        <v>197</v>
      </c>
      <c r="K265" s="822" t="s">
        <v>432</v>
      </c>
      <c r="L265" s="822" t="s">
        <v>433</v>
      </c>
      <c r="M265" s="823"/>
    </row>
    <row r="266" spans="2:13">
      <c r="B266" s="145"/>
      <c r="C266" s="1422"/>
      <c r="D266" s="38" t="s">
        <v>2524</v>
      </c>
      <c r="E266" s="39" t="s">
        <v>184</v>
      </c>
      <c r="F266" s="39" t="s">
        <v>197</v>
      </c>
      <c r="G266" s="41" t="s">
        <v>197</v>
      </c>
      <c r="K266" s="822" t="s">
        <v>435</v>
      </c>
      <c r="L266" s="822" t="s">
        <v>436</v>
      </c>
      <c r="M266" s="823"/>
    </row>
    <row r="267" spans="2:13" ht="48">
      <c r="B267" s="145"/>
      <c r="C267" s="1423"/>
      <c r="D267" s="34" t="s">
        <v>281</v>
      </c>
      <c r="E267" s="49"/>
      <c r="F267" s="50"/>
      <c r="G267" s="740" t="s">
        <v>1610</v>
      </c>
      <c r="K267" s="822" t="s">
        <v>439</v>
      </c>
      <c r="L267" s="822" t="s">
        <v>440</v>
      </c>
      <c r="M267" s="823"/>
    </row>
    <row r="268" spans="2:13">
      <c r="B268" s="145"/>
      <c r="C268" s="1421" t="s">
        <v>2528</v>
      </c>
      <c r="D268" s="37" t="s">
        <v>2529</v>
      </c>
      <c r="E268" s="33" t="s">
        <v>184</v>
      </c>
      <c r="F268" s="33" t="s">
        <v>197</v>
      </c>
      <c r="G268" s="385" t="s">
        <v>184</v>
      </c>
      <c r="K268" s="822" t="s">
        <v>442</v>
      </c>
      <c r="L268" s="822" t="s">
        <v>443</v>
      </c>
      <c r="M268" s="823"/>
    </row>
    <row r="269" spans="2:13">
      <c r="B269" s="145"/>
      <c r="C269" s="1422"/>
      <c r="D269" s="38" t="s">
        <v>2530</v>
      </c>
      <c r="E269" s="39" t="s">
        <v>184</v>
      </c>
      <c r="F269" s="39" t="s">
        <v>197</v>
      </c>
      <c r="G269" s="386" t="s">
        <v>184</v>
      </c>
      <c r="K269" s="822" t="s">
        <v>446</v>
      </c>
      <c r="L269" s="822" t="s">
        <v>447</v>
      </c>
      <c r="M269" s="823"/>
    </row>
    <row r="270" spans="2:13">
      <c r="B270" s="145"/>
      <c r="C270" s="1423"/>
      <c r="D270" s="34" t="s">
        <v>281</v>
      </c>
      <c r="E270" s="49"/>
      <c r="F270" s="50"/>
      <c r="G270" s="387" t="s">
        <v>184</v>
      </c>
      <c r="K270" s="822" t="s">
        <v>450</v>
      </c>
      <c r="L270" s="822" t="s">
        <v>451</v>
      </c>
      <c r="M270" s="823" t="s">
        <v>452</v>
      </c>
    </row>
    <row r="271" spans="2:13">
      <c r="B271" s="145"/>
      <c r="C271" s="1421" t="s">
        <v>1014</v>
      </c>
      <c r="D271" s="37" t="s">
        <v>2531</v>
      </c>
      <c r="E271" s="33" t="s">
        <v>184</v>
      </c>
      <c r="F271" s="33" t="s">
        <v>197</v>
      </c>
      <c r="G271" s="33" t="s">
        <v>184</v>
      </c>
      <c r="K271" s="822" t="s">
        <v>453</v>
      </c>
      <c r="L271" s="822" t="s">
        <v>454</v>
      </c>
      <c r="M271" s="823" t="s">
        <v>455</v>
      </c>
    </row>
    <row r="272" spans="2:13">
      <c r="B272" s="145"/>
      <c r="C272" s="1422"/>
      <c r="D272" s="38" t="s">
        <v>2532</v>
      </c>
      <c r="E272" s="39" t="s">
        <v>184</v>
      </c>
      <c r="F272" s="39" t="s">
        <v>197</v>
      </c>
      <c r="G272" s="39" t="s">
        <v>184</v>
      </c>
      <c r="K272" s="822" t="s">
        <v>460</v>
      </c>
      <c r="L272" s="822" t="s">
        <v>461</v>
      </c>
      <c r="M272" s="823" t="s">
        <v>1935</v>
      </c>
    </row>
    <row r="273" spans="2:13">
      <c r="B273" s="145"/>
      <c r="C273" s="1423"/>
      <c r="D273" s="34" t="s">
        <v>281</v>
      </c>
      <c r="E273" s="49"/>
      <c r="F273" s="50"/>
      <c r="G273" s="87" t="s">
        <v>184</v>
      </c>
      <c r="K273" s="822" t="s">
        <v>467</v>
      </c>
      <c r="L273" s="822" t="s">
        <v>468</v>
      </c>
      <c r="M273" s="823"/>
    </row>
    <row r="274" spans="2:13">
      <c r="B274" s="145"/>
      <c r="C274" s="1421" t="s">
        <v>1017</v>
      </c>
      <c r="D274" s="37" t="s">
        <v>2533</v>
      </c>
      <c r="E274" s="33" t="s">
        <v>184</v>
      </c>
      <c r="F274" s="33" t="s">
        <v>197</v>
      </c>
      <c r="G274" s="33" t="s">
        <v>184</v>
      </c>
      <c r="K274" s="822" t="s">
        <v>471</v>
      </c>
      <c r="L274" s="822" t="s">
        <v>472</v>
      </c>
      <c r="M274" s="823"/>
    </row>
    <row r="275" spans="2:13">
      <c r="B275" s="145"/>
      <c r="C275" s="1422"/>
      <c r="D275" s="38" t="s">
        <v>2534</v>
      </c>
      <c r="E275" s="39" t="s">
        <v>184</v>
      </c>
      <c r="F275" s="39" t="s">
        <v>197</v>
      </c>
      <c r="G275" s="39" t="s">
        <v>184</v>
      </c>
      <c r="K275" s="822" t="s">
        <v>476</v>
      </c>
      <c r="L275" s="822" t="s">
        <v>477</v>
      </c>
      <c r="M275" s="823"/>
    </row>
    <row r="276" spans="2:13">
      <c r="B276" s="145"/>
      <c r="C276" s="1423"/>
      <c r="D276" s="34" t="s">
        <v>281</v>
      </c>
      <c r="E276" s="49"/>
      <c r="F276" s="50"/>
      <c r="G276" s="87" t="s">
        <v>184</v>
      </c>
      <c r="K276" s="822" t="s">
        <v>480</v>
      </c>
      <c r="L276" s="822" t="s">
        <v>242</v>
      </c>
      <c r="M276" s="823"/>
    </row>
    <row r="277" spans="2:13">
      <c r="B277" s="145"/>
      <c r="C277" s="1421" t="s">
        <v>2535</v>
      </c>
      <c r="D277" s="37" t="s">
        <v>2536</v>
      </c>
      <c r="E277" s="33" t="s">
        <v>184</v>
      </c>
      <c r="F277" s="33" t="s">
        <v>197</v>
      </c>
      <c r="G277" s="385" t="s">
        <v>184</v>
      </c>
      <c r="K277" s="822" t="s">
        <v>483</v>
      </c>
      <c r="L277" s="822" t="s">
        <v>484</v>
      </c>
      <c r="M277" s="823"/>
    </row>
    <row r="278" spans="2:13">
      <c r="B278" s="145"/>
      <c r="C278" s="1422"/>
      <c r="D278" s="38" t="s">
        <v>2537</v>
      </c>
      <c r="E278" s="39" t="s">
        <v>184</v>
      </c>
      <c r="F278" s="39" t="s">
        <v>197</v>
      </c>
      <c r="G278" s="386" t="s">
        <v>184</v>
      </c>
      <c r="K278" s="822" t="s">
        <v>487</v>
      </c>
      <c r="L278" s="822" t="s">
        <v>488</v>
      </c>
      <c r="M278" s="823"/>
    </row>
    <row r="279" spans="2:13">
      <c r="B279" s="145"/>
      <c r="C279" s="1423"/>
      <c r="D279" s="34" t="s">
        <v>281</v>
      </c>
      <c r="E279" s="49"/>
      <c r="F279" s="50"/>
      <c r="G279" s="387" t="s">
        <v>184</v>
      </c>
      <c r="K279" s="822" t="s">
        <v>491</v>
      </c>
      <c r="L279" s="822" t="s">
        <v>492</v>
      </c>
      <c r="M279" s="823"/>
    </row>
    <row r="280" spans="2:13" ht="36">
      <c r="B280" s="145"/>
      <c r="C280" s="1421" t="s">
        <v>2542</v>
      </c>
      <c r="D280" s="53" t="s">
        <v>4217</v>
      </c>
      <c r="E280" s="33" t="s">
        <v>184</v>
      </c>
      <c r="F280" s="33" t="s">
        <v>197</v>
      </c>
      <c r="G280" s="385" t="s">
        <v>184</v>
      </c>
      <c r="K280" s="822" t="s">
        <v>496</v>
      </c>
      <c r="L280" s="822" t="s">
        <v>497</v>
      </c>
      <c r="M280" s="823"/>
    </row>
    <row r="281" spans="2:13">
      <c r="B281" s="145"/>
      <c r="C281" s="1422"/>
      <c r="D281" s="61" t="s">
        <v>281</v>
      </c>
      <c r="E281" s="62"/>
      <c r="F281" s="63"/>
      <c r="G281" s="804" t="s">
        <v>184</v>
      </c>
      <c r="K281" s="822" t="s">
        <v>501</v>
      </c>
      <c r="L281" s="822" t="s">
        <v>502</v>
      </c>
      <c r="M281" s="823" t="s">
        <v>265</v>
      </c>
    </row>
    <row r="282" spans="2:13">
      <c r="B282" s="145"/>
      <c r="C282" s="1422"/>
      <c r="D282" s="46"/>
      <c r="E282" s="26"/>
      <c r="F282" s="64"/>
      <c r="G282" s="805"/>
      <c r="K282" s="822" t="s">
        <v>505</v>
      </c>
      <c r="L282" s="822" t="s">
        <v>506</v>
      </c>
      <c r="M282" s="823"/>
    </row>
    <row r="283" spans="2:13" ht="24">
      <c r="B283" s="145"/>
      <c r="C283" s="1422"/>
      <c r="D283" s="56" t="s">
        <v>2546</v>
      </c>
      <c r="E283" s="39" t="s">
        <v>184</v>
      </c>
      <c r="F283" s="39" t="s">
        <v>197</v>
      </c>
      <c r="G283" s="386" t="s">
        <v>184</v>
      </c>
      <c r="K283" s="822" t="s">
        <v>509</v>
      </c>
      <c r="L283" s="822" t="s">
        <v>510</v>
      </c>
      <c r="M283" s="823"/>
    </row>
    <row r="284" spans="2:13">
      <c r="B284" s="145"/>
      <c r="C284" s="1422"/>
      <c r="D284" s="53" t="s">
        <v>253</v>
      </c>
      <c r="E284" s="54"/>
      <c r="F284" s="55"/>
      <c r="G284" s="385" t="s">
        <v>184</v>
      </c>
      <c r="K284" s="822" t="s">
        <v>513</v>
      </c>
      <c r="L284" s="822" t="s">
        <v>514</v>
      </c>
      <c r="M284" s="823"/>
    </row>
    <row r="285" spans="2:13">
      <c r="B285" s="145"/>
      <c r="C285" s="1423"/>
      <c r="D285" s="56" t="s">
        <v>267</v>
      </c>
      <c r="E285" s="57"/>
      <c r="F285" s="58"/>
      <c r="G285" s="386" t="s">
        <v>184</v>
      </c>
      <c r="K285" s="822" t="s">
        <v>517</v>
      </c>
      <c r="L285" s="822" t="s">
        <v>518</v>
      </c>
      <c r="M285" s="823"/>
    </row>
    <row r="286" spans="2:13">
      <c r="B286" s="145"/>
      <c r="C286" s="1421" t="s">
        <v>1026</v>
      </c>
      <c r="D286" s="147" t="s">
        <v>2549</v>
      </c>
      <c r="E286" s="67" t="s">
        <v>184</v>
      </c>
      <c r="F286" s="67" t="s">
        <v>197</v>
      </c>
      <c r="G286" s="387" t="s">
        <v>184</v>
      </c>
      <c r="K286" s="822" t="s">
        <v>521</v>
      </c>
      <c r="L286" s="822" t="s">
        <v>522</v>
      </c>
      <c r="M286" s="823" t="s">
        <v>523</v>
      </c>
    </row>
    <row r="287" spans="2:13">
      <c r="B287" s="145"/>
      <c r="C287" s="1423"/>
      <c r="D287" s="34" t="s">
        <v>253</v>
      </c>
      <c r="E287" s="49"/>
      <c r="F287" s="50"/>
      <c r="G287" s="387" t="s">
        <v>184</v>
      </c>
      <c r="K287" s="822" t="s">
        <v>527</v>
      </c>
      <c r="L287" s="822" t="s">
        <v>528</v>
      </c>
      <c r="M287" s="823" t="s">
        <v>529</v>
      </c>
    </row>
    <row r="288" spans="2:13">
      <c r="B288" s="145"/>
      <c r="C288" s="1421" t="s">
        <v>1028</v>
      </c>
      <c r="D288" s="147" t="s">
        <v>2550</v>
      </c>
      <c r="E288" s="67" t="s">
        <v>184</v>
      </c>
      <c r="F288" s="67" t="s">
        <v>197</v>
      </c>
      <c r="G288" s="387" t="s">
        <v>184</v>
      </c>
      <c r="K288" s="822" t="s">
        <v>532</v>
      </c>
      <c r="L288" s="822" t="s">
        <v>533</v>
      </c>
      <c r="M288" s="823" t="s">
        <v>534</v>
      </c>
    </row>
    <row r="289" spans="2:13">
      <c r="B289" s="145"/>
      <c r="C289" s="1423"/>
      <c r="D289" s="34" t="s">
        <v>253</v>
      </c>
      <c r="E289" s="49"/>
      <c r="F289" s="50"/>
      <c r="G289" s="387" t="s">
        <v>184</v>
      </c>
      <c r="K289" s="822" t="s">
        <v>538</v>
      </c>
      <c r="L289" s="822" t="s">
        <v>322</v>
      </c>
      <c r="M289" s="823" t="s">
        <v>539</v>
      </c>
    </row>
    <row r="290" spans="2:13">
      <c r="B290" s="145"/>
      <c r="C290" s="1421" t="s">
        <v>1030</v>
      </c>
      <c r="D290" s="147" t="s">
        <v>2551</v>
      </c>
      <c r="E290" s="67" t="s">
        <v>184</v>
      </c>
      <c r="F290" s="67" t="s">
        <v>197</v>
      </c>
      <c r="G290" s="387" t="s">
        <v>184</v>
      </c>
      <c r="K290" s="822" t="s">
        <v>543</v>
      </c>
      <c r="L290" s="822" t="s">
        <v>328</v>
      </c>
      <c r="M290" s="823"/>
    </row>
    <row r="291" spans="2:13">
      <c r="B291" s="145"/>
      <c r="C291" s="1423"/>
      <c r="D291" s="34" t="s">
        <v>253</v>
      </c>
      <c r="E291" s="49"/>
      <c r="F291" s="50"/>
      <c r="G291" s="387" t="s">
        <v>184</v>
      </c>
      <c r="K291" s="822" t="s">
        <v>546</v>
      </c>
      <c r="L291" s="822" t="s">
        <v>271</v>
      </c>
      <c r="M291" s="823"/>
    </row>
    <row r="292" spans="2:13">
      <c r="B292" s="144" t="s">
        <v>1051</v>
      </c>
      <c r="C292" s="1421" t="s">
        <v>1052</v>
      </c>
      <c r="D292" s="37" t="s">
        <v>2552</v>
      </c>
      <c r="E292" s="33" t="s">
        <v>184</v>
      </c>
      <c r="F292" s="33" t="s">
        <v>197</v>
      </c>
      <c r="G292" s="385" t="s">
        <v>197</v>
      </c>
      <c r="K292" s="822" t="s">
        <v>549</v>
      </c>
      <c r="L292" s="822" t="s">
        <v>550</v>
      </c>
      <c r="M292" s="823"/>
    </row>
    <row r="293" spans="2:13">
      <c r="B293" s="145"/>
      <c r="C293" s="1422"/>
      <c r="D293" s="38" t="s">
        <v>2553</v>
      </c>
      <c r="E293" s="39" t="s">
        <v>184</v>
      </c>
      <c r="F293" s="39" t="s">
        <v>197</v>
      </c>
      <c r="G293" s="386" t="s">
        <v>197</v>
      </c>
      <c r="K293" s="822" t="s">
        <v>553</v>
      </c>
      <c r="L293" s="822" t="s">
        <v>554</v>
      </c>
      <c r="M293" s="823"/>
    </row>
    <row r="294" spans="2:13" ht="48">
      <c r="B294" s="145"/>
      <c r="C294" s="1423"/>
      <c r="D294" s="34" t="s">
        <v>281</v>
      </c>
      <c r="E294" s="49"/>
      <c r="F294" s="50"/>
      <c r="G294" s="742" t="s">
        <v>1055</v>
      </c>
      <c r="K294" s="822" t="s">
        <v>557</v>
      </c>
      <c r="L294" s="822" t="s">
        <v>558</v>
      </c>
      <c r="M294" s="823" t="s">
        <v>559</v>
      </c>
    </row>
    <row r="295" spans="2:13">
      <c r="B295" s="145"/>
      <c r="C295" s="1421" t="s">
        <v>1056</v>
      </c>
      <c r="D295" s="37" t="s">
        <v>2555</v>
      </c>
      <c r="E295" s="33" t="s">
        <v>184</v>
      </c>
      <c r="F295" s="33" t="s">
        <v>197</v>
      </c>
      <c r="G295" s="385" t="s">
        <v>197</v>
      </c>
      <c r="K295" s="822" t="s">
        <v>562</v>
      </c>
      <c r="L295" s="822" t="s">
        <v>563</v>
      </c>
      <c r="M295" s="823"/>
    </row>
    <row r="296" spans="2:13">
      <c r="B296" s="145"/>
      <c r="C296" s="1422"/>
      <c r="D296" s="38" t="s">
        <v>2556</v>
      </c>
      <c r="E296" s="39" t="s">
        <v>184</v>
      </c>
      <c r="F296" s="39" t="s">
        <v>197</v>
      </c>
      <c r="G296" s="386" t="s">
        <v>197</v>
      </c>
      <c r="K296" s="822" t="s">
        <v>566</v>
      </c>
      <c r="L296" s="822" t="s">
        <v>567</v>
      </c>
      <c r="M296" s="823"/>
    </row>
    <row r="297" spans="2:13" ht="48">
      <c r="B297" s="145"/>
      <c r="C297" s="1423"/>
      <c r="D297" s="34" t="s">
        <v>281</v>
      </c>
      <c r="E297" s="49"/>
      <c r="F297" s="50"/>
      <c r="G297" s="742" t="s">
        <v>1059</v>
      </c>
      <c r="K297" s="822" t="s">
        <v>571</v>
      </c>
      <c r="L297" s="822" t="s">
        <v>572</v>
      </c>
      <c r="M297" s="823"/>
    </row>
    <row r="298" spans="2:13">
      <c r="B298" s="145"/>
      <c r="C298" s="1421" t="s">
        <v>2557</v>
      </c>
      <c r="D298" s="37" t="s">
        <v>2558</v>
      </c>
      <c r="E298" s="33" t="s">
        <v>184</v>
      </c>
      <c r="F298" s="33" t="s">
        <v>197</v>
      </c>
      <c r="G298" s="385" t="s">
        <v>197</v>
      </c>
      <c r="K298" s="822" t="s">
        <v>576</v>
      </c>
      <c r="L298" s="822" t="s">
        <v>577</v>
      </c>
      <c r="M298" s="823"/>
    </row>
    <row r="299" spans="2:13">
      <c r="B299" s="145"/>
      <c r="C299" s="1422"/>
      <c r="D299" s="38" t="s">
        <v>2559</v>
      </c>
      <c r="E299" s="39" t="s">
        <v>184</v>
      </c>
      <c r="F299" s="39" t="s">
        <v>197</v>
      </c>
      <c r="G299" s="386" t="s">
        <v>197</v>
      </c>
      <c r="K299" s="822" t="s">
        <v>580</v>
      </c>
      <c r="L299" s="822" t="s">
        <v>581</v>
      </c>
      <c r="M299" s="823"/>
    </row>
    <row r="300" spans="2:13" ht="60">
      <c r="B300" s="145"/>
      <c r="C300" s="1423"/>
      <c r="D300" s="34" t="s">
        <v>281</v>
      </c>
      <c r="E300" s="49"/>
      <c r="F300" s="50"/>
      <c r="G300" s="742" t="s">
        <v>1483</v>
      </c>
      <c r="K300" s="822" t="s">
        <v>584</v>
      </c>
      <c r="L300" s="822" t="s">
        <v>585</v>
      </c>
      <c r="M300" s="823"/>
    </row>
    <row r="301" spans="2:13">
      <c r="B301" s="145"/>
      <c r="C301" s="147" t="s">
        <v>1484</v>
      </c>
      <c r="D301" s="147" t="s">
        <v>3647</v>
      </c>
      <c r="E301" s="87" t="s">
        <v>184</v>
      </c>
      <c r="F301" s="87" t="s">
        <v>197</v>
      </c>
      <c r="G301" s="387" t="s">
        <v>197</v>
      </c>
      <c r="K301" s="822" t="s">
        <v>589</v>
      </c>
      <c r="L301" s="822" t="s">
        <v>590</v>
      </c>
      <c r="M301" s="823"/>
    </row>
    <row r="302" spans="2:13">
      <c r="B302" s="145"/>
      <c r="C302" s="1421" t="s">
        <v>1077</v>
      </c>
      <c r="D302" s="37" t="s">
        <v>2562</v>
      </c>
      <c r="E302" s="33" t="s">
        <v>184</v>
      </c>
      <c r="F302" s="33" t="s">
        <v>184</v>
      </c>
      <c r="G302" s="385" t="s">
        <v>197</v>
      </c>
      <c r="K302" s="691"/>
      <c r="L302" s="691"/>
      <c r="M302" s="9"/>
    </row>
    <row r="303" spans="2:13" ht="72">
      <c r="B303" s="145"/>
      <c r="C303" s="1422"/>
      <c r="D303" s="61" t="s">
        <v>253</v>
      </c>
      <c r="E303" s="62"/>
      <c r="F303" s="63"/>
      <c r="G303" s="741" t="s">
        <v>1079</v>
      </c>
    </row>
    <row r="304" spans="2:13">
      <c r="B304" s="145"/>
      <c r="C304" s="1422"/>
      <c r="D304" s="38" t="s">
        <v>2563</v>
      </c>
      <c r="E304" s="39" t="s">
        <v>184</v>
      </c>
      <c r="F304" s="39" t="s">
        <v>184</v>
      </c>
      <c r="G304" s="386" t="s">
        <v>197</v>
      </c>
    </row>
    <row r="305" spans="2:7" ht="72">
      <c r="B305" s="145"/>
      <c r="C305" s="1423"/>
      <c r="D305" s="61" t="s">
        <v>267</v>
      </c>
      <c r="E305" s="62"/>
      <c r="F305" s="63"/>
      <c r="G305" s="741" t="s">
        <v>2959</v>
      </c>
    </row>
    <row r="306" spans="2:7">
      <c r="B306" s="145"/>
      <c r="C306" s="1421" t="s">
        <v>1082</v>
      </c>
      <c r="D306" s="37" t="s">
        <v>2565</v>
      </c>
      <c r="E306" s="33" t="s">
        <v>184</v>
      </c>
      <c r="F306" s="33" t="s">
        <v>197</v>
      </c>
      <c r="G306" s="385" t="s">
        <v>184</v>
      </c>
    </row>
    <row r="307" spans="2:7">
      <c r="B307" s="145"/>
      <c r="C307" s="1422"/>
      <c r="D307" s="38" t="s">
        <v>2566</v>
      </c>
      <c r="E307" s="39" t="s">
        <v>184</v>
      </c>
      <c r="F307" s="39" t="s">
        <v>197</v>
      </c>
      <c r="G307" s="386" t="s">
        <v>184</v>
      </c>
    </row>
    <row r="308" spans="2:7">
      <c r="B308" s="145"/>
      <c r="C308" s="1423"/>
      <c r="D308" s="34" t="s">
        <v>281</v>
      </c>
      <c r="E308" s="49"/>
      <c r="F308" s="50"/>
      <c r="G308" s="387" t="s">
        <v>184</v>
      </c>
    </row>
    <row r="309" spans="2:7">
      <c r="B309" s="145"/>
      <c r="C309" s="1421" t="s">
        <v>1086</v>
      </c>
      <c r="D309" s="37" t="s">
        <v>2567</v>
      </c>
      <c r="E309" s="59" t="s">
        <v>184</v>
      </c>
      <c r="F309" s="59" t="s">
        <v>197</v>
      </c>
      <c r="G309" s="385" t="s">
        <v>184</v>
      </c>
    </row>
    <row r="310" spans="2:7">
      <c r="B310" s="145"/>
      <c r="C310" s="1422"/>
      <c r="D310" s="38" t="s">
        <v>2568</v>
      </c>
      <c r="E310" s="60" t="s">
        <v>184</v>
      </c>
      <c r="F310" s="60" t="s">
        <v>197</v>
      </c>
      <c r="G310" s="386" t="s">
        <v>184</v>
      </c>
    </row>
    <row r="311" spans="2:7">
      <c r="B311" s="145"/>
      <c r="C311" s="1423"/>
      <c r="D311" s="34" t="s">
        <v>281</v>
      </c>
      <c r="E311" s="49"/>
      <c r="F311" s="50"/>
      <c r="G311" s="387" t="s">
        <v>184</v>
      </c>
    </row>
    <row r="312" spans="2:7">
      <c r="B312" s="145"/>
      <c r="C312" s="1421" t="s">
        <v>2569</v>
      </c>
      <c r="D312" s="37" t="s">
        <v>2570</v>
      </c>
      <c r="E312" s="59" t="s">
        <v>184</v>
      </c>
      <c r="F312" s="59" t="s">
        <v>197</v>
      </c>
      <c r="G312" s="385" t="s">
        <v>184</v>
      </c>
    </row>
    <row r="313" spans="2:7">
      <c r="B313" s="145"/>
      <c r="C313" s="1422"/>
      <c r="D313" s="38" t="s">
        <v>2571</v>
      </c>
      <c r="E313" s="60" t="s">
        <v>184</v>
      </c>
      <c r="F313" s="60" t="s">
        <v>197</v>
      </c>
      <c r="G313" s="386" t="s">
        <v>184</v>
      </c>
    </row>
    <row r="314" spans="2:7">
      <c r="B314" s="145"/>
      <c r="C314" s="1423"/>
      <c r="D314" s="34" t="s">
        <v>281</v>
      </c>
      <c r="E314" s="49"/>
      <c r="F314" s="50"/>
      <c r="G314" s="387" t="s">
        <v>184</v>
      </c>
    </row>
    <row r="315" spans="2:7">
      <c r="B315" s="145"/>
      <c r="C315" s="1421" t="s">
        <v>1093</v>
      </c>
      <c r="D315" s="147" t="s">
        <v>4221</v>
      </c>
      <c r="E315" s="67" t="s">
        <v>184</v>
      </c>
      <c r="F315" s="67" t="s">
        <v>197</v>
      </c>
      <c r="G315" s="387" t="s">
        <v>184</v>
      </c>
    </row>
    <row r="316" spans="2:7">
      <c r="B316" s="145"/>
      <c r="C316" s="1422"/>
      <c r="D316" s="34" t="s">
        <v>253</v>
      </c>
      <c r="E316" s="49"/>
      <c r="F316" s="50"/>
      <c r="G316" s="387" t="s">
        <v>184</v>
      </c>
    </row>
    <row r="317" spans="2:7">
      <c r="B317" s="145"/>
      <c r="C317" s="1422"/>
      <c r="D317" s="38" t="s">
        <v>2573</v>
      </c>
      <c r="E317" s="60" t="s">
        <v>184</v>
      </c>
      <c r="F317" s="60" t="s">
        <v>197</v>
      </c>
      <c r="G317" s="386" t="s">
        <v>184</v>
      </c>
    </row>
    <row r="318" spans="2:7">
      <c r="B318" s="145"/>
      <c r="C318" s="1423"/>
      <c r="D318" s="34" t="s">
        <v>267</v>
      </c>
      <c r="E318" s="49"/>
      <c r="F318" s="50"/>
      <c r="G318" s="387" t="s">
        <v>184</v>
      </c>
    </row>
    <row r="319" spans="2:7">
      <c r="B319" s="145"/>
      <c r="C319" s="1421" t="s">
        <v>1096</v>
      </c>
      <c r="D319" s="37" t="s">
        <v>2574</v>
      </c>
      <c r="E319" s="59" t="s">
        <v>184</v>
      </c>
      <c r="F319" s="59" t="s">
        <v>197</v>
      </c>
      <c r="G319" s="385" t="s">
        <v>184</v>
      </c>
    </row>
    <row r="320" spans="2:7">
      <c r="B320" s="145"/>
      <c r="C320" s="1422"/>
      <c r="D320" s="38" t="s">
        <v>2575</v>
      </c>
      <c r="E320" s="60" t="s">
        <v>184</v>
      </c>
      <c r="F320" s="60" t="s">
        <v>197</v>
      </c>
      <c r="G320" s="386" t="s">
        <v>184</v>
      </c>
    </row>
    <row r="321" spans="2:7">
      <c r="B321" s="145"/>
      <c r="C321" s="1423"/>
      <c r="D321" s="34" t="s">
        <v>281</v>
      </c>
      <c r="E321" s="49"/>
      <c r="F321" s="50"/>
      <c r="G321" s="387" t="s">
        <v>184</v>
      </c>
    </row>
    <row r="322" spans="2:7">
      <c r="B322" s="145"/>
      <c r="C322" s="1421" t="s">
        <v>2577</v>
      </c>
      <c r="D322" s="37" t="s">
        <v>2578</v>
      </c>
      <c r="E322" s="59" t="s">
        <v>184</v>
      </c>
      <c r="F322" s="59" t="s">
        <v>197</v>
      </c>
      <c r="G322" s="385" t="s">
        <v>197</v>
      </c>
    </row>
    <row r="323" spans="2:7">
      <c r="B323" s="145"/>
      <c r="C323" s="1422"/>
      <c r="D323" s="38" t="s">
        <v>2579</v>
      </c>
      <c r="E323" s="60" t="s">
        <v>184</v>
      </c>
      <c r="F323" s="60" t="s">
        <v>197</v>
      </c>
      <c r="G323" s="386" t="s">
        <v>197</v>
      </c>
    </row>
    <row r="324" spans="2:7" ht="48">
      <c r="B324" s="145"/>
      <c r="C324" s="1423"/>
      <c r="D324" s="34" t="s">
        <v>281</v>
      </c>
      <c r="E324" s="49"/>
      <c r="F324" s="50"/>
      <c r="G324" s="742" t="s">
        <v>1141</v>
      </c>
    </row>
    <row r="325" spans="2:7">
      <c r="B325" s="145"/>
      <c r="C325" s="1421" t="s">
        <v>1728</v>
      </c>
      <c r="D325" s="147" t="s">
        <v>2580</v>
      </c>
      <c r="E325" s="67" t="s">
        <v>184</v>
      </c>
      <c r="F325" s="67" t="s">
        <v>197</v>
      </c>
      <c r="G325" s="387" t="s">
        <v>184</v>
      </c>
    </row>
    <row r="326" spans="2:7">
      <c r="B326" s="145"/>
      <c r="C326" s="1423"/>
      <c r="D326" s="34" t="s">
        <v>253</v>
      </c>
      <c r="E326" s="49"/>
      <c r="F326" s="50"/>
      <c r="G326" s="387" t="s">
        <v>184</v>
      </c>
    </row>
    <row r="327" spans="2:7">
      <c r="B327" s="145"/>
      <c r="C327" s="1421" t="s">
        <v>1729</v>
      </c>
      <c r="D327" s="147" t="s">
        <v>2581</v>
      </c>
      <c r="E327" s="67" t="s">
        <v>184</v>
      </c>
      <c r="F327" s="67" t="s">
        <v>197</v>
      </c>
      <c r="G327" s="387" t="s">
        <v>184</v>
      </c>
    </row>
    <row r="328" spans="2:7">
      <c r="B328" s="145"/>
      <c r="C328" s="1423"/>
      <c r="D328" s="34" t="s">
        <v>253</v>
      </c>
      <c r="E328" s="49"/>
      <c r="F328" s="50"/>
      <c r="G328" s="387" t="s">
        <v>184</v>
      </c>
    </row>
    <row r="329" spans="2:7">
      <c r="B329" s="145"/>
      <c r="C329" s="1421" t="s">
        <v>1730</v>
      </c>
      <c r="D329" s="147" t="s">
        <v>2582</v>
      </c>
      <c r="E329" s="67" t="s">
        <v>184</v>
      </c>
      <c r="F329" s="67" t="s">
        <v>197</v>
      </c>
      <c r="G329" s="387" t="s">
        <v>184</v>
      </c>
    </row>
    <row r="330" spans="2:7">
      <c r="B330" s="145"/>
      <c r="C330" s="1423"/>
      <c r="D330" s="34" t="s">
        <v>253</v>
      </c>
      <c r="E330" s="49"/>
      <c r="F330" s="50"/>
      <c r="G330" s="387" t="s">
        <v>184</v>
      </c>
    </row>
    <row r="331" spans="2:7">
      <c r="B331" s="145"/>
      <c r="C331" s="1421" t="s">
        <v>1109</v>
      </c>
      <c r="D331" s="37" t="s">
        <v>2583</v>
      </c>
      <c r="E331" s="59" t="s">
        <v>184</v>
      </c>
      <c r="F331" s="59" t="s">
        <v>197</v>
      </c>
      <c r="G331" s="385" t="s">
        <v>184</v>
      </c>
    </row>
    <row r="332" spans="2:7">
      <c r="B332" s="145"/>
      <c r="C332" s="1422"/>
      <c r="D332" s="38" t="s">
        <v>2584</v>
      </c>
      <c r="E332" s="60" t="s">
        <v>184</v>
      </c>
      <c r="F332" s="60" t="s">
        <v>197</v>
      </c>
      <c r="G332" s="386" t="s">
        <v>184</v>
      </c>
    </row>
    <row r="333" spans="2:7">
      <c r="B333" s="145"/>
      <c r="C333" s="1423"/>
      <c r="D333" s="34" t="s">
        <v>281</v>
      </c>
      <c r="E333" s="49"/>
      <c r="F333" s="50"/>
      <c r="G333" s="387" t="s">
        <v>184</v>
      </c>
    </row>
    <row r="334" spans="2:7">
      <c r="B334" s="145"/>
      <c r="C334" s="1421" t="s">
        <v>2586</v>
      </c>
      <c r="D334" s="37" t="s">
        <v>3648</v>
      </c>
      <c r="E334" s="59" t="s">
        <v>184</v>
      </c>
      <c r="F334" s="59" t="s">
        <v>197</v>
      </c>
      <c r="G334" s="33" t="s">
        <v>184</v>
      </c>
    </row>
    <row r="335" spans="2:7">
      <c r="B335" s="145"/>
      <c r="C335" s="1422"/>
      <c r="D335" s="38" t="s">
        <v>2588</v>
      </c>
      <c r="E335" s="60" t="s">
        <v>184</v>
      </c>
      <c r="F335" s="60" t="s">
        <v>197</v>
      </c>
      <c r="G335" s="39" t="s">
        <v>184</v>
      </c>
    </row>
    <row r="336" spans="2:7">
      <c r="B336" s="145"/>
      <c r="C336" s="1422"/>
      <c r="D336" s="61" t="s">
        <v>281</v>
      </c>
      <c r="E336" s="62"/>
      <c r="F336" s="63"/>
      <c r="G336" s="88" t="s">
        <v>184</v>
      </c>
    </row>
    <row r="337" spans="2:7">
      <c r="B337" s="145"/>
      <c r="C337" s="1423"/>
      <c r="D337" s="46"/>
      <c r="E337" s="26"/>
      <c r="F337" s="64"/>
      <c r="G337" s="89"/>
    </row>
    <row r="338" spans="2:7">
      <c r="B338" s="145"/>
      <c r="C338" s="1421" t="s">
        <v>1118</v>
      </c>
      <c r="D338" s="37" t="s">
        <v>2589</v>
      </c>
      <c r="E338" s="59" t="s">
        <v>184</v>
      </c>
      <c r="F338" s="59" t="s">
        <v>197</v>
      </c>
      <c r="G338" s="385" t="s">
        <v>184</v>
      </c>
    </row>
    <row r="339" spans="2:7">
      <c r="B339" s="145"/>
      <c r="C339" s="1422"/>
      <c r="D339" s="38" t="s">
        <v>2590</v>
      </c>
      <c r="E339" s="60" t="s">
        <v>184</v>
      </c>
      <c r="F339" s="60" t="s">
        <v>197</v>
      </c>
      <c r="G339" s="386" t="s">
        <v>184</v>
      </c>
    </row>
    <row r="340" spans="2:7">
      <c r="B340" s="145"/>
      <c r="C340" s="1422"/>
      <c r="D340" s="864" t="s">
        <v>1291</v>
      </c>
      <c r="E340" s="62"/>
      <c r="F340" s="63"/>
      <c r="G340" s="804" t="s">
        <v>184</v>
      </c>
    </row>
    <row r="341" spans="2:7">
      <c r="B341" s="145"/>
      <c r="C341" s="1421" t="s">
        <v>1123</v>
      </c>
      <c r="D341" s="37" t="s">
        <v>2591</v>
      </c>
      <c r="E341" s="59" t="s">
        <v>184</v>
      </c>
      <c r="F341" s="59" t="s">
        <v>197</v>
      </c>
      <c r="G341" s="385" t="s">
        <v>184</v>
      </c>
    </row>
    <row r="342" spans="2:7">
      <c r="B342" s="145"/>
      <c r="C342" s="1422"/>
      <c r="D342" s="38" t="s">
        <v>2592</v>
      </c>
      <c r="E342" s="60" t="s">
        <v>184</v>
      </c>
      <c r="F342" s="60" t="s">
        <v>197</v>
      </c>
      <c r="G342" s="386" t="s">
        <v>184</v>
      </c>
    </row>
    <row r="343" spans="2:7">
      <c r="B343" s="145"/>
      <c r="C343" s="1423"/>
      <c r="D343" s="34" t="s">
        <v>281</v>
      </c>
      <c r="E343" s="49"/>
      <c r="F343" s="50"/>
      <c r="G343" s="387" t="s">
        <v>184</v>
      </c>
    </row>
    <row r="344" spans="2:7">
      <c r="B344" s="145"/>
      <c r="C344" s="1421" t="s">
        <v>2595</v>
      </c>
      <c r="D344" s="37" t="s">
        <v>2596</v>
      </c>
      <c r="E344" s="59" t="s">
        <v>184</v>
      </c>
      <c r="F344" s="59" t="s">
        <v>197</v>
      </c>
      <c r="G344" s="40" t="s">
        <v>197</v>
      </c>
    </row>
    <row r="345" spans="2:7">
      <c r="B345" s="145"/>
      <c r="C345" s="1422"/>
      <c r="D345" s="38" t="s">
        <v>2597</v>
      </c>
      <c r="E345" s="60" t="s">
        <v>184</v>
      </c>
      <c r="F345" s="60" t="s">
        <v>197</v>
      </c>
      <c r="G345" s="41" t="s">
        <v>197</v>
      </c>
    </row>
    <row r="346" spans="2:7" ht="48">
      <c r="B346" s="145"/>
      <c r="C346" s="1423"/>
      <c r="D346" s="34" t="s">
        <v>281</v>
      </c>
      <c r="E346" s="49"/>
      <c r="F346" s="50"/>
      <c r="G346" s="740" t="s">
        <v>1134</v>
      </c>
    </row>
    <row r="347" spans="2:7">
      <c r="B347" s="145"/>
      <c r="C347" s="1421" t="s">
        <v>2598</v>
      </c>
      <c r="D347" s="37" t="s">
        <v>2599</v>
      </c>
      <c r="E347" s="59" t="s">
        <v>184</v>
      </c>
      <c r="F347" s="59" t="s">
        <v>197</v>
      </c>
      <c r="G347" s="385" t="s">
        <v>197</v>
      </c>
    </row>
    <row r="348" spans="2:7">
      <c r="B348" s="145"/>
      <c r="C348" s="1422"/>
      <c r="D348" s="38" t="s">
        <v>2600</v>
      </c>
      <c r="E348" s="60" t="s">
        <v>184</v>
      </c>
      <c r="F348" s="60" t="s">
        <v>197</v>
      </c>
      <c r="G348" s="386" t="s">
        <v>197</v>
      </c>
    </row>
    <row r="349" spans="2:7" ht="48">
      <c r="B349" s="145"/>
      <c r="C349" s="1423"/>
      <c r="D349" s="34" t="s">
        <v>281</v>
      </c>
      <c r="E349" s="49"/>
      <c r="F349" s="50"/>
      <c r="G349" s="742" t="s">
        <v>3650</v>
      </c>
    </row>
    <row r="350" spans="2:7">
      <c r="B350" s="145"/>
      <c r="C350" s="1421" t="s">
        <v>2601</v>
      </c>
      <c r="D350" s="147" t="s">
        <v>2602</v>
      </c>
      <c r="E350" s="67" t="s">
        <v>184</v>
      </c>
      <c r="F350" s="67" t="s">
        <v>197</v>
      </c>
      <c r="G350" s="387" t="s">
        <v>184</v>
      </c>
    </row>
    <row r="351" spans="2:7">
      <c r="B351" s="145"/>
      <c r="C351" s="1422"/>
      <c r="D351" s="147" t="s">
        <v>2603</v>
      </c>
      <c r="E351" s="67" t="s">
        <v>184</v>
      </c>
      <c r="F351" s="67" t="s">
        <v>197</v>
      </c>
      <c r="G351" s="387" t="s">
        <v>184</v>
      </c>
    </row>
    <row r="352" spans="2:7">
      <c r="B352" s="145"/>
      <c r="C352" s="1422"/>
      <c r="D352" s="34" t="s">
        <v>281</v>
      </c>
      <c r="E352" s="49"/>
      <c r="F352" s="50"/>
      <c r="G352" s="387" t="s">
        <v>184</v>
      </c>
    </row>
    <row r="353" spans="2:7">
      <c r="B353" s="145"/>
      <c r="C353" s="1421" t="s">
        <v>2604</v>
      </c>
      <c r="D353" s="37" t="s">
        <v>2605</v>
      </c>
      <c r="E353" s="33" t="s">
        <v>184</v>
      </c>
      <c r="F353" s="33" t="s">
        <v>197</v>
      </c>
      <c r="G353" s="385" t="s">
        <v>184</v>
      </c>
    </row>
    <row r="354" spans="2:7">
      <c r="B354" s="145"/>
      <c r="C354" s="1422"/>
      <c r="D354" s="38" t="s">
        <v>2606</v>
      </c>
      <c r="E354" s="39" t="s">
        <v>184</v>
      </c>
      <c r="F354" s="39" t="s">
        <v>197</v>
      </c>
      <c r="G354" s="386" t="s">
        <v>184</v>
      </c>
    </row>
    <row r="355" spans="2:7">
      <c r="B355" s="145"/>
      <c r="C355" s="1423"/>
      <c r="D355" s="34" t="s">
        <v>281</v>
      </c>
      <c r="E355" s="49"/>
      <c r="F355" s="50"/>
      <c r="G355" s="387" t="s">
        <v>184</v>
      </c>
    </row>
    <row r="356" spans="2:7">
      <c r="B356" s="145"/>
      <c r="C356" s="1421" t="s">
        <v>1145</v>
      </c>
      <c r="D356" s="37" t="s">
        <v>2607</v>
      </c>
      <c r="E356" s="59" t="s">
        <v>184</v>
      </c>
      <c r="F356" s="59" t="s">
        <v>197</v>
      </c>
      <c r="G356" s="385" t="s">
        <v>184</v>
      </c>
    </row>
    <row r="357" spans="2:7">
      <c r="B357" s="145"/>
      <c r="C357" s="1422"/>
      <c r="D357" s="38" t="s">
        <v>2608</v>
      </c>
      <c r="E357" s="60" t="s">
        <v>184</v>
      </c>
      <c r="F357" s="60" t="s">
        <v>197</v>
      </c>
      <c r="G357" s="386" t="s">
        <v>184</v>
      </c>
    </row>
    <row r="358" spans="2:7">
      <c r="B358" s="145"/>
      <c r="C358" s="1422"/>
      <c r="D358" s="34" t="s">
        <v>281</v>
      </c>
      <c r="E358" s="49"/>
      <c r="F358" s="50"/>
      <c r="G358" s="387" t="s">
        <v>184</v>
      </c>
    </row>
    <row r="359" spans="2:7">
      <c r="B359" s="145"/>
      <c r="C359" s="1421" t="s">
        <v>1151</v>
      </c>
      <c r="D359" s="37" t="s">
        <v>2611</v>
      </c>
      <c r="E359" s="33" t="s">
        <v>184</v>
      </c>
      <c r="F359" s="33" t="s">
        <v>197</v>
      </c>
      <c r="G359" s="385" t="s">
        <v>184</v>
      </c>
    </row>
    <row r="360" spans="2:7">
      <c r="B360" s="145"/>
      <c r="C360" s="1422"/>
      <c r="D360" s="38" t="s">
        <v>2612</v>
      </c>
      <c r="E360" s="39" t="s">
        <v>184</v>
      </c>
      <c r="F360" s="39" t="s">
        <v>197</v>
      </c>
      <c r="G360" s="386" t="s">
        <v>184</v>
      </c>
    </row>
    <row r="361" spans="2:7">
      <c r="B361" s="145"/>
      <c r="C361" s="1423"/>
      <c r="D361" s="34" t="s">
        <v>281</v>
      </c>
      <c r="E361" s="49"/>
      <c r="F361" s="50"/>
      <c r="G361" s="387" t="s">
        <v>184</v>
      </c>
    </row>
    <row r="362" spans="2:7">
      <c r="B362" s="145"/>
      <c r="C362" s="1421" t="s">
        <v>1154</v>
      </c>
      <c r="D362" s="37" t="s">
        <v>2613</v>
      </c>
      <c r="E362" s="33" t="s">
        <v>184</v>
      </c>
      <c r="F362" s="33" t="s">
        <v>197</v>
      </c>
      <c r="G362" s="385" t="s">
        <v>184</v>
      </c>
    </row>
    <row r="363" spans="2:7">
      <c r="B363" s="145"/>
      <c r="C363" s="1422"/>
      <c r="D363" s="38" t="s">
        <v>2614</v>
      </c>
      <c r="E363" s="39" t="s">
        <v>184</v>
      </c>
      <c r="F363" s="39" t="s">
        <v>197</v>
      </c>
      <c r="G363" s="386" t="s">
        <v>184</v>
      </c>
    </row>
    <row r="364" spans="2:7">
      <c r="B364" s="145"/>
      <c r="C364" s="1423"/>
      <c r="D364" s="34" t="s">
        <v>281</v>
      </c>
      <c r="E364" s="49"/>
      <c r="F364" s="50"/>
      <c r="G364" s="387" t="s">
        <v>184</v>
      </c>
    </row>
    <row r="365" spans="2:7">
      <c r="B365" s="145"/>
      <c r="C365" s="1421" t="s">
        <v>1161</v>
      </c>
      <c r="D365" s="37" t="s">
        <v>2617</v>
      </c>
      <c r="E365" s="33" t="s">
        <v>184</v>
      </c>
      <c r="F365" s="33" t="s">
        <v>197</v>
      </c>
      <c r="G365" s="385" t="s">
        <v>184</v>
      </c>
    </row>
    <row r="366" spans="2:7">
      <c r="B366" s="145"/>
      <c r="C366" s="1422"/>
      <c r="D366" s="38" t="s">
        <v>2618</v>
      </c>
      <c r="E366" s="39" t="s">
        <v>184</v>
      </c>
      <c r="F366" s="39" t="s">
        <v>197</v>
      </c>
      <c r="G366" s="386" t="s">
        <v>184</v>
      </c>
    </row>
    <row r="367" spans="2:7">
      <c r="B367" s="145"/>
      <c r="C367" s="1423"/>
      <c r="D367" s="863" t="s">
        <v>1291</v>
      </c>
      <c r="E367" s="49"/>
      <c r="F367" s="50"/>
      <c r="G367" s="387" t="s">
        <v>184</v>
      </c>
    </row>
    <row r="368" spans="2:7">
      <c r="B368" s="145"/>
      <c r="C368" s="1421" t="s">
        <v>1164</v>
      </c>
      <c r="D368" s="37" t="s">
        <v>2619</v>
      </c>
      <c r="E368" s="33" t="s">
        <v>184</v>
      </c>
      <c r="F368" s="33" t="s">
        <v>197</v>
      </c>
      <c r="G368" s="385" t="s">
        <v>184</v>
      </c>
    </row>
    <row r="369" spans="2:7">
      <c r="B369" s="145"/>
      <c r="C369" s="1422"/>
      <c r="D369" s="38" t="s">
        <v>2620</v>
      </c>
      <c r="E369" s="39" t="s">
        <v>184</v>
      </c>
      <c r="F369" s="39" t="s">
        <v>197</v>
      </c>
      <c r="G369" s="386" t="s">
        <v>184</v>
      </c>
    </row>
    <row r="370" spans="2:7">
      <c r="B370" s="145"/>
      <c r="C370" s="1423"/>
      <c r="D370" s="863" t="s">
        <v>1291</v>
      </c>
      <c r="E370" s="49"/>
      <c r="F370" s="50"/>
      <c r="G370" s="387" t="s">
        <v>184</v>
      </c>
    </row>
    <row r="371" spans="2:7">
      <c r="B371" s="144" t="s">
        <v>1293</v>
      </c>
      <c r="C371" s="1421" t="s">
        <v>1294</v>
      </c>
      <c r="D371" s="37" t="s">
        <v>2636</v>
      </c>
      <c r="E371" s="33" t="s">
        <v>184</v>
      </c>
      <c r="F371" s="33" t="s">
        <v>197</v>
      </c>
      <c r="G371" s="33" t="s">
        <v>184</v>
      </c>
    </row>
    <row r="372" spans="2:7">
      <c r="B372" s="145"/>
      <c r="C372" s="1422"/>
      <c r="D372" s="38" t="s">
        <v>2637</v>
      </c>
      <c r="E372" s="39" t="s">
        <v>184</v>
      </c>
      <c r="F372" s="39" t="s">
        <v>197</v>
      </c>
      <c r="G372" s="39" t="s">
        <v>184</v>
      </c>
    </row>
    <row r="373" spans="2:7">
      <c r="B373" s="145"/>
      <c r="C373" s="1423"/>
      <c r="D373" s="34" t="s">
        <v>281</v>
      </c>
      <c r="E373" s="49"/>
      <c r="F373" s="50"/>
      <c r="G373" s="87" t="s">
        <v>184</v>
      </c>
    </row>
    <row r="374" spans="2:7">
      <c r="B374" s="145"/>
      <c r="C374" s="1421" t="s">
        <v>1298</v>
      </c>
      <c r="D374" s="37" t="s">
        <v>4754</v>
      </c>
      <c r="E374" s="33" t="s">
        <v>184</v>
      </c>
      <c r="F374" s="33" t="s">
        <v>197</v>
      </c>
      <c r="G374" s="33" t="s">
        <v>184</v>
      </c>
    </row>
    <row r="375" spans="2:7">
      <c r="B375" s="145"/>
      <c r="C375" s="1422"/>
      <c r="D375" s="38" t="s">
        <v>2639</v>
      </c>
      <c r="E375" s="39" t="s">
        <v>184</v>
      </c>
      <c r="F375" s="39" t="s">
        <v>197</v>
      </c>
      <c r="G375" s="39" t="s">
        <v>184</v>
      </c>
    </row>
    <row r="376" spans="2:7">
      <c r="B376" s="145"/>
      <c r="C376" s="1422"/>
      <c r="D376" s="863" t="s">
        <v>1291</v>
      </c>
      <c r="E376" s="49"/>
      <c r="F376" s="50"/>
      <c r="G376" s="87" t="s">
        <v>184</v>
      </c>
    </row>
    <row r="377" spans="2:7">
      <c r="B377" s="144" t="s">
        <v>2644</v>
      </c>
      <c r="C377" s="1437" t="s">
        <v>2645</v>
      </c>
      <c r="D377" s="147" t="s">
        <v>2646</v>
      </c>
      <c r="E377" s="87" t="s">
        <v>184</v>
      </c>
      <c r="F377" s="87" t="s">
        <v>4341</v>
      </c>
      <c r="G377" s="387" t="s">
        <v>184</v>
      </c>
    </row>
    <row r="378" spans="2:7">
      <c r="B378" s="145"/>
      <c r="C378" s="1437"/>
      <c r="D378" s="34" t="s">
        <v>267</v>
      </c>
      <c r="E378" s="49"/>
      <c r="F378" s="50"/>
      <c r="G378" s="387" t="s">
        <v>184</v>
      </c>
    </row>
    <row r="379" spans="2:7">
      <c r="B379" s="145"/>
      <c r="C379" s="1421" t="s">
        <v>2648</v>
      </c>
      <c r="D379" s="37" t="s">
        <v>2649</v>
      </c>
      <c r="E379" s="33" t="s">
        <v>184</v>
      </c>
      <c r="F379" s="33" t="s">
        <v>197</v>
      </c>
      <c r="G379" s="385" t="s">
        <v>184</v>
      </c>
    </row>
    <row r="380" spans="2:7">
      <c r="B380" s="145"/>
      <c r="C380" s="1422"/>
      <c r="D380" s="38" t="s">
        <v>2650</v>
      </c>
      <c r="E380" s="39" t="s">
        <v>184</v>
      </c>
      <c r="F380" s="39" t="s">
        <v>197</v>
      </c>
      <c r="G380" s="386" t="s">
        <v>184</v>
      </c>
    </row>
    <row r="381" spans="2:7">
      <c r="B381" s="145"/>
      <c r="C381" s="1423"/>
      <c r="D381" s="61" t="s">
        <v>281</v>
      </c>
      <c r="E381" s="62"/>
      <c r="F381" s="63"/>
      <c r="G381" s="387" t="s">
        <v>184</v>
      </c>
    </row>
    <row r="382" spans="2:7">
      <c r="B382" s="145"/>
      <c r="C382" s="1434" t="s">
        <v>1315</v>
      </c>
      <c r="D382" s="37" t="s">
        <v>2651</v>
      </c>
      <c r="E382" s="33" t="s">
        <v>184</v>
      </c>
      <c r="F382" s="33" t="s">
        <v>197</v>
      </c>
      <c r="G382" s="385" t="s">
        <v>184</v>
      </c>
    </row>
    <row r="383" spans="2:7">
      <c r="B383" s="145"/>
      <c r="C383" s="1435"/>
      <c r="D383" s="38" t="s">
        <v>2652</v>
      </c>
      <c r="E383" s="39" t="s">
        <v>184</v>
      </c>
      <c r="F383" s="39" t="s">
        <v>197</v>
      </c>
      <c r="G383" s="386" t="s">
        <v>184</v>
      </c>
    </row>
    <row r="384" spans="2:7">
      <c r="B384" s="145"/>
      <c r="C384" s="1436"/>
      <c r="D384" s="34" t="s">
        <v>267</v>
      </c>
      <c r="E384" s="49"/>
      <c r="F384" s="50"/>
      <c r="G384" s="387" t="s">
        <v>184</v>
      </c>
    </row>
    <row r="385" spans="2:7">
      <c r="B385" s="145"/>
      <c r="C385" s="1421" t="s">
        <v>1318</v>
      </c>
      <c r="D385" s="37" t="s">
        <v>3654</v>
      </c>
      <c r="E385" s="33" t="s">
        <v>184</v>
      </c>
      <c r="F385" s="33" t="s">
        <v>184</v>
      </c>
      <c r="G385" s="385" t="s">
        <v>184</v>
      </c>
    </row>
    <row r="386" spans="2:7">
      <c r="B386" s="145"/>
      <c r="C386" s="1422"/>
      <c r="D386" s="38" t="s">
        <v>2655</v>
      </c>
      <c r="E386" s="39" t="s">
        <v>184</v>
      </c>
      <c r="F386" s="39" t="s">
        <v>184</v>
      </c>
      <c r="G386" s="386" t="s">
        <v>184</v>
      </c>
    </row>
    <row r="387" spans="2:7">
      <c r="B387" s="145"/>
      <c r="C387" s="1423"/>
      <c r="D387" s="864" t="s">
        <v>1291</v>
      </c>
      <c r="E387" s="62"/>
      <c r="F387" s="63"/>
      <c r="G387" s="387" t="s">
        <v>184</v>
      </c>
    </row>
    <row r="388" spans="2:7">
      <c r="B388" s="145"/>
      <c r="C388" s="1437" t="s">
        <v>4646</v>
      </c>
      <c r="D388" s="37" t="s">
        <v>4647</v>
      </c>
      <c r="E388" s="33" t="s">
        <v>184</v>
      </c>
      <c r="F388" s="33" t="s">
        <v>197</v>
      </c>
      <c r="G388" s="385" t="s">
        <v>184</v>
      </c>
    </row>
    <row r="389" spans="2:7">
      <c r="B389" s="145"/>
      <c r="C389" s="1437"/>
      <c r="D389" s="38" t="s">
        <v>4648</v>
      </c>
      <c r="E389" s="39" t="s">
        <v>184</v>
      </c>
      <c r="F389" s="39" t="s">
        <v>197</v>
      </c>
      <c r="G389" s="386" t="s">
        <v>184</v>
      </c>
    </row>
    <row r="390" spans="2:7">
      <c r="B390" s="145"/>
      <c r="C390" s="1437"/>
      <c r="D390" s="34" t="s">
        <v>267</v>
      </c>
      <c r="E390" s="49"/>
      <c r="F390" s="50"/>
      <c r="G390" s="387" t="s">
        <v>184</v>
      </c>
    </row>
    <row r="391" spans="2:7">
      <c r="B391" s="145"/>
      <c r="C391" s="1421" t="s">
        <v>4649</v>
      </c>
      <c r="D391" s="37" t="s">
        <v>4650</v>
      </c>
      <c r="E391" s="33" t="s">
        <v>184</v>
      </c>
      <c r="F391" s="33" t="s">
        <v>197</v>
      </c>
      <c r="G391" s="385" t="s">
        <v>184</v>
      </c>
    </row>
    <row r="392" spans="2:7">
      <c r="B392" s="145"/>
      <c r="C392" s="1422"/>
      <c r="D392" s="38" t="s">
        <v>4651</v>
      </c>
      <c r="E392" s="39" t="s">
        <v>184</v>
      </c>
      <c r="F392" s="39" t="s">
        <v>197</v>
      </c>
      <c r="G392" s="386" t="s">
        <v>184</v>
      </c>
    </row>
    <row r="393" spans="2:7">
      <c r="B393" s="145"/>
      <c r="C393" s="1423"/>
      <c r="D393" s="61" t="s">
        <v>281</v>
      </c>
      <c r="E393" s="62"/>
      <c r="F393" s="63"/>
      <c r="G393" s="387" t="s">
        <v>184</v>
      </c>
    </row>
    <row r="394" spans="2:7">
      <c r="B394" s="145"/>
      <c r="C394" s="1421" t="s">
        <v>4652</v>
      </c>
      <c r="D394" s="37" t="s">
        <v>4653</v>
      </c>
      <c r="E394" s="33" t="s">
        <v>184</v>
      </c>
      <c r="F394" s="33" t="s">
        <v>197</v>
      </c>
      <c r="G394" s="385" t="s">
        <v>184</v>
      </c>
    </row>
    <row r="395" spans="2:7">
      <c r="B395" s="145"/>
      <c r="C395" s="1422"/>
      <c r="D395" s="38" t="s">
        <v>4654</v>
      </c>
      <c r="E395" s="39" t="s">
        <v>184</v>
      </c>
      <c r="F395" s="39" t="s">
        <v>197</v>
      </c>
      <c r="G395" s="386" t="s">
        <v>184</v>
      </c>
    </row>
    <row r="396" spans="2:7">
      <c r="B396" s="145"/>
      <c r="C396" s="1423"/>
      <c r="D396" s="34" t="s">
        <v>267</v>
      </c>
      <c r="E396" s="49"/>
      <c r="F396" s="50"/>
      <c r="G396" s="387" t="s">
        <v>184</v>
      </c>
    </row>
    <row r="397" spans="2:7">
      <c r="B397" s="144" t="s">
        <v>2656</v>
      </c>
      <c r="C397" s="1421" t="s">
        <v>1328</v>
      </c>
      <c r="D397" s="37" t="s">
        <v>2658</v>
      </c>
      <c r="E397" s="33" t="s">
        <v>184</v>
      </c>
      <c r="F397" s="33" t="s">
        <v>197</v>
      </c>
      <c r="G397" s="385" t="s">
        <v>184</v>
      </c>
    </row>
    <row r="398" spans="2:7">
      <c r="B398" s="145"/>
      <c r="C398" s="1422"/>
      <c r="D398" s="146" t="s">
        <v>2659</v>
      </c>
      <c r="E398" s="89" t="s">
        <v>184</v>
      </c>
      <c r="F398" s="89" t="s">
        <v>197</v>
      </c>
      <c r="G398" s="805" t="s">
        <v>184</v>
      </c>
    </row>
    <row r="399" spans="2:7">
      <c r="B399" s="145"/>
      <c r="C399" s="1423"/>
      <c r="D399" s="863" t="s">
        <v>1407</v>
      </c>
      <c r="E399" s="35"/>
      <c r="F399" s="36"/>
      <c r="G399" s="387" t="s">
        <v>184</v>
      </c>
    </row>
    <row r="400" spans="2:7">
      <c r="B400" s="145"/>
      <c r="C400" s="1421" t="s">
        <v>3086</v>
      </c>
      <c r="D400" s="37" t="s">
        <v>2660</v>
      </c>
      <c r="E400" s="33" t="s">
        <v>184</v>
      </c>
      <c r="F400" s="33" t="s">
        <v>197</v>
      </c>
      <c r="G400" s="385" t="s">
        <v>184</v>
      </c>
    </row>
    <row r="401" spans="2:7">
      <c r="B401" s="145"/>
      <c r="C401" s="1422"/>
      <c r="D401" s="146" t="s">
        <v>2661</v>
      </c>
      <c r="E401" s="89" t="s">
        <v>184</v>
      </c>
      <c r="F401" s="89" t="s">
        <v>197</v>
      </c>
      <c r="G401" s="805" t="s">
        <v>184</v>
      </c>
    </row>
    <row r="402" spans="2:7">
      <c r="B402" s="145"/>
      <c r="C402" s="1423"/>
      <c r="D402" s="863" t="s">
        <v>1407</v>
      </c>
      <c r="E402" s="35"/>
      <c r="F402" s="36"/>
      <c r="G402" s="387" t="s">
        <v>184</v>
      </c>
    </row>
    <row r="403" spans="2:7">
      <c r="B403" s="145"/>
      <c r="C403" s="1421" t="s">
        <v>3087</v>
      </c>
      <c r="D403" s="37" t="s">
        <v>2662</v>
      </c>
      <c r="E403" s="33" t="s">
        <v>184</v>
      </c>
      <c r="F403" s="33" t="s">
        <v>197</v>
      </c>
      <c r="G403" s="385" t="s">
        <v>184</v>
      </c>
    </row>
    <row r="404" spans="2:7">
      <c r="B404" s="145"/>
      <c r="C404" s="1422"/>
      <c r="D404" s="146" t="s">
        <v>2663</v>
      </c>
      <c r="E404" s="89" t="s">
        <v>184</v>
      </c>
      <c r="F404" s="89" t="s">
        <v>197</v>
      </c>
      <c r="G404" s="805" t="s">
        <v>184</v>
      </c>
    </row>
    <row r="405" spans="2:7">
      <c r="B405" s="145"/>
      <c r="C405" s="1423"/>
      <c r="D405" s="863" t="s">
        <v>1291</v>
      </c>
      <c r="E405" s="35"/>
      <c r="F405" s="36"/>
      <c r="G405" s="387" t="s">
        <v>184</v>
      </c>
    </row>
    <row r="406" spans="2:7">
      <c r="B406" s="145"/>
      <c r="C406" s="1421" t="s">
        <v>3088</v>
      </c>
      <c r="D406" s="37" t="s">
        <v>2664</v>
      </c>
      <c r="E406" s="33" t="s">
        <v>184</v>
      </c>
      <c r="F406" s="33" t="s">
        <v>197</v>
      </c>
      <c r="G406" s="385" t="s">
        <v>184</v>
      </c>
    </row>
    <row r="407" spans="2:7">
      <c r="B407" s="145"/>
      <c r="C407" s="1422"/>
      <c r="D407" s="146" t="s">
        <v>2665</v>
      </c>
      <c r="E407" s="89" t="s">
        <v>184</v>
      </c>
      <c r="F407" s="89" t="s">
        <v>197</v>
      </c>
      <c r="G407" s="805" t="s">
        <v>184</v>
      </c>
    </row>
    <row r="408" spans="2:7">
      <c r="B408" s="145"/>
      <c r="C408" s="1423"/>
      <c r="D408" s="863" t="s">
        <v>1407</v>
      </c>
      <c r="E408" s="35"/>
      <c r="F408" s="36"/>
      <c r="G408" s="387" t="s">
        <v>184</v>
      </c>
    </row>
    <row r="409" spans="2:7">
      <c r="B409" s="145"/>
      <c r="C409" s="1421" t="s">
        <v>3089</v>
      </c>
      <c r="D409" s="37" t="s">
        <v>2666</v>
      </c>
      <c r="E409" s="33" t="s">
        <v>184</v>
      </c>
      <c r="F409" s="33" t="s">
        <v>197</v>
      </c>
      <c r="G409" s="385" t="s">
        <v>184</v>
      </c>
    </row>
    <row r="410" spans="2:7">
      <c r="B410" s="145"/>
      <c r="C410" s="1422"/>
      <c r="D410" s="146" t="s">
        <v>2667</v>
      </c>
      <c r="E410" s="89" t="s">
        <v>184</v>
      </c>
      <c r="F410" s="89" t="s">
        <v>197</v>
      </c>
      <c r="G410" s="805" t="s">
        <v>184</v>
      </c>
    </row>
    <row r="411" spans="2:7">
      <c r="B411" s="145"/>
      <c r="C411" s="1423"/>
      <c r="D411" s="863" t="s">
        <v>1407</v>
      </c>
      <c r="E411" s="35"/>
      <c r="F411" s="36"/>
      <c r="G411" s="387" t="s">
        <v>184</v>
      </c>
    </row>
    <row r="412" spans="2:7">
      <c r="B412" s="145"/>
      <c r="C412" s="1421" t="s">
        <v>3094</v>
      </c>
      <c r="D412" s="37" t="s">
        <v>2676</v>
      </c>
      <c r="E412" s="33" t="s">
        <v>184</v>
      </c>
      <c r="F412" s="33" t="s">
        <v>197</v>
      </c>
      <c r="G412" s="385" t="s">
        <v>184</v>
      </c>
    </row>
    <row r="413" spans="2:7">
      <c r="B413" s="145"/>
      <c r="C413" s="1422"/>
      <c r="D413" s="146" t="s">
        <v>2677</v>
      </c>
      <c r="E413" s="89" t="s">
        <v>184</v>
      </c>
      <c r="F413" s="89" t="s">
        <v>197</v>
      </c>
      <c r="G413" s="805" t="s">
        <v>184</v>
      </c>
    </row>
    <row r="414" spans="2:7">
      <c r="B414" s="145"/>
      <c r="C414" s="1423"/>
      <c r="D414" s="863" t="s">
        <v>1407</v>
      </c>
      <c r="E414" s="35"/>
      <c r="F414" s="36"/>
      <c r="G414" s="387" t="s">
        <v>184</v>
      </c>
    </row>
    <row r="415" spans="2:7">
      <c r="B415" s="145"/>
      <c r="C415" s="1421" t="s">
        <v>3095</v>
      </c>
      <c r="D415" s="37" t="s">
        <v>2678</v>
      </c>
      <c r="E415" s="33" t="s">
        <v>184</v>
      </c>
      <c r="F415" s="33" t="s">
        <v>197</v>
      </c>
      <c r="G415" s="385" t="s">
        <v>184</v>
      </c>
    </row>
    <row r="416" spans="2:7">
      <c r="B416" s="145"/>
      <c r="C416" s="1423"/>
      <c r="D416" s="863" t="s">
        <v>1230</v>
      </c>
      <c r="E416" s="35"/>
      <c r="F416" s="36"/>
      <c r="G416" s="387" t="s">
        <v>184</v>
      </c>
    </row>
    <row r="417" spans="2:7">
      <c r="B417" s="145"/>
      <c r="C417" s="1421" t="s">
        <v>3096</v>
      </c>
      <c r="D417" s="37" t="s">
        <v>2679</v>
      </c>
      <c r="E417" s="33" t="s">
        <v>184</v>
      </c>
      <c r="F417" s="33" t="s">
        <v>197</v>
      </c>
      <c r="G417" s="385" t="s">
        <v>184</v>
      </c>
    </row>
    <row r="418" spans="2:7">
      <c r="B418" s="145"/>
      <c r="C418" s="1423"/>
      <c r="D418" s="863" t="s">
        <v>1230</v>
      </c>
      <c r="E418" s="35"/>
      <c r="F418" s="36"/>
      <c r="G418" s="387" t="s">
        <v>184</v>
      </c>
    </row>
    <row r="419" spans="2:7">
      <c r="B419" s="145"/>
      <c r="C419" s="1421" t="s">
        <v>3097</v>
      </c>
      <c r="D419" s="37" t="s">
        <v>2680</v>
      </c>
      <c r="E419" s="33" t="s">
        <v>184</v>
      </c>
      <c r="F419" s="33" t="s">
        <v>197</v>
      </c>
      <c r="G419" s="385" t="s">
        <v>184</v>
      </c>
    </row>
    <row r="420" spans="2:7">
      <c r="B420" s="145"/>
      <c r="C420" s="1423"/>
      <c r="D420" s="863" t="s">
        <v>686</v>
      </c>
      <c r="E420" s="35"/>
      <c r="F420" s="36"/>
      <c r="G420" s="387" t="s">
        <v>184</v>
      </c>
    </row>
    <row r="421" spans="2:7">
      <c r="B421" s="144" t="s">
        <v>2432</v>
      </c>
      <c r="C421" s="1421" t="s">
        <v>1386</v>
      </c>
      <c r="D421" s="37" t="s">
        <v>2681</v>
      </c>
      <c r="E421" s="33" t="s">
        <v>184</v>
      </c>
      <c r="F421" s="33" t="s">
        <v>197</v>
      </c>
      <c r="G421" s="385" t="s">
        <v>184</v>
      </c>
    </row>
    <row r="422" spans="2:7">
      <c r="B422" s="145"/>
      <c r="C422" s="1422"/>
      <c r="D422" s="146" t="s">
        <v>2682</v>
      </c>
      <c r="E422" s="89" t="s">
        <v>184</v>
      </c>
      <c r="F422" s="89" t="s">
        <v>197</v>
      </c>
      <c r="G422" s="805" t="s">
        <v>184</v>
      </c>
    </row>
    <row r="423" spans="2:7">
      <c r="B423" s="145"/>
      <c r="C423" s="1423"/>
      <c r="D423" s="863" t="s">
        <v>1407</v>
      </c>
      <c r="E423" s="35"/>
      <c r="F423" s="36"/>
      <c r="G423" s="387" t="s">
        <v>184</v>
      </c>
    </row>
    <row r="424" spans="2:7">
      <c r="B424" s="144" t="s">
        <v>1389</v>
      </c>
      <c r="C424" s="1421" t="s">
        <v>2683</v>
      </c>
      <c r="D424" s="147" t="s">
        <v>2684</v>
      </c>
      <c r="E424" s="87" t="s">
        <v>184</v>
      </c>
      <c r="F424" s="87" t="s">
        <v>197</v>
      </c>
      <c r="G424" s="387" t="s">
        <v>197</v>
      </c>
    </row>
    <row r="425" spans="2:7" ht="36">
      <c r="B425" s="145"/>
      <c r="C425" s="1423"/>
      <c r="D425" s="34" t="s">
        <v>267</v>
      </c>
      <c r="E425" s="35"/>
      <c r="F425" s="36"/>
      <c r="G425" s="742" t="s">
        <v>1496</v>
      </c>
    </row>
    <row r="426" spans="2:7">
      <c r="B426" s="145"/>
      <c r="C426" s="1501" t="s">
        <v>4344</v>
      </c>
      <c r="D426" s="823" t="s">
        <v>4345</v>
      </c>
      <c r="E426" s="934" t="s">
        <v>184</v>
      </c>
      <c r="F426" s="934" t="s">
        <v>197</v>
      </c>
      <c r="G426" s="87" t="s">
        <v>1186</v>
      </c>
    </row>
    <row r="427" spans="2:7" ht="36">
      <c r="B427" s="146"/>
      <c r="C427" s="1502"/>
      <c r="D427" s="772" t="s">
        <v>267</v>
      </c>
      <c r="E427" s="889"/>
      <c r="F427" s="890"/>
      <c r="G427" s="67" t="s">
        <v>4346</v>
      </c>
    </row>
  </sheetData>
  <mergeCells count="137">
    <mergeCell ref="C397:C399"/>
    <mergeCell ref="C400:C402"/>
    <mergeCell ref="C419:C420"/>
    <mergeCell ref="C421:C423"/>
    <mergeCell ref="C403:C405"/>
    <mergeCell ref="C406:C408"/>
    <mergeCell ref="C409:C411"/>
    <mergeCell ref="C412:C414"/>
    <mergeCell ref="C415:C416"/>
    <mergeCell ref="C417:C418"/>
    <mergeCell ref="C371:C373"/>
    <mergeCell ref="C374:C376"/>
    <mergeCell ref="C377:C378"/>
    <mergeCell ref="C379:C381"/>
    <mergeCell ref="C382:C384"/>
    <mergeCell ref="C385:C387"/>
    <mergeCell ref="C388:C390"/>
    <mergeCell ref="C391:C393"/>
    <mergeCell ref="C394:C396"/>
    <mergeCell ref="C344:C346"/>
    <mergeCell ref="C347:C349"/>
    <mergeCell ref="C350:C352"/>
    <mergeCell ref="C353:C355"/>
    <mergeCell ref="C356:C358"/>
    <mergeCell ref="C359:C361"/>
    <mergeCell ref="C362:C364"/>
    <mergeCell ref="C365:C367"/>
    <mergeCell ref="C368:C370"/>
    <mergeCell ref="C319:C321"/>
    <mergeCell ref="C322:C324"/>
    <mergeCell ref="C325:C326"/>
    <mergeCell ref="C327:C328"/>
    <mergeCell ref="C329:C330"/>
    <mergeCell ref="C331:C333"/>
    <mergeCell ref="C334:C337"/>
    <mergeCell ref="C338:C340"/>
    <mergeCell ref="C341:C343"/>
    <mergeCell ref="C290:C291"/>
    <mergeCell ref="C292:C294"/>
    <mergeCell ref="C295:C297"/>
    <mergeCell ref="C298:C300"/>
    <mergeCell ref="C302:C305"/>
    <mergeCell ref="C306:C308"/>
    <mergeCell ref="C309:C311"/>
    <mergeCell ref="C312:C314"/>
    <mergeCell ref="C315:C318"/>
    <mergeCell ref="C262:C264"/>
    <mergeCell ref="C265:C267"/>
    <mergeCell ref="C268:C270"/>
    <mergeCell ref="C271:C273"/>
    <mergeCell ref="C274:C276"/>
    <mergeCell ref="C277:C279"/>
    <mergeCell ref="C280:C285"/>
    <mergeCell ref="C286:C287"/>
    <mergeCell ref="C288:C289"/>
    <mergeCell ref="C228:C230"/>
    <mergeCell ref="C231:C233"/>
    <mergeCell ref="C237:C239"/>
    <mergeCell ref="C240:C246"/>
    <mergeCell ref="C247:C249"/>
    <mergeCell ref="C250:C252"/>
    <mergeCell ref="C253:C255"/>
    <mergeCell ref="C256:C258"/>
    <mergeCell ref="C259:C261"/>
    <mergeCell ref="C234:C236"/>
    <mergeCell ref="C199:C201"/>
    <mergeCell ref="C202:C204"/>
    <mergeCell ref="C205:C207"/>
    <mergeCell ref="C208:C210"/>
    <mergeCell ref="C211:C213"/>
    <mergeCell ref="C214:C216"/>
    <mergeCell ref="C217:C219"/>
    <mergeCell ref="C220:C223"/>
    <mergeCell ref="C224:C227"/>
    <mergeCell ref="C170:C172"/>
    <mergeCell ref="C173:C177"/>
    <mergeCell ref="C178:C184"/>
    <mergeCell ref="C185:C187"/>
    <mergeCell ref="C188:C189"/>
    <mergeCell ref="C190:C191"/>
    <mergeCell ref="C192:C193"/>
    <mergeCell ref="C194:C195"/>
    <mergeCell ref="C196:C198"/>
    <mergeCell ref="C130:C132"/>
    <mergeCell ref="C133:C135"/>
    <mergeCell ref="C136:C138"/>
    <mergeCell ref="C139:C142"/>
    <mergeCell ref="C143:C145"/>
    <mergeCell ref="C146:C148"/>
    <mergeCell ref="C149:C151"/>
    <mergeCell ref="C152:C160"/>
    <mergeCell ref="C161:C169"/>
    <mergeCell ref="C101:C107"/>
    <mergeCell ref="P90:P97"/>
    <mergeCell ref="C108:C116"/>
    <mergeCell ref="P98:P105"/>
    <mergeCell ref="C117:C119"/>
    <mergeCell ref="P107:P112"/>
    <mergeCell ref="C120:C122"/>
    <mergeCell ref="C123:C126"/>
    <mergeCell ref="C127:C129"/>
    <mergeCell ref="C86:C88"/>
    <mergeCell ref="C89:C91"/>
    <mergeCell ref="C92:C94"/>
    <mergeCell ref="P82:P89"/>
    <mergeCell ref="C95:C97"/>
    <mergeCell ref="C98:C100"/>
    <mergeCell ref="C63:C65"/>
    <mergeCell ref="C66:C68"/>
    <mergeCell ref="P57:P64"/>
    <mergeCell ref="C69:C71"/>
    <mergeCell ref="C72:C74"/>
    <mergeCell ref="C75:C77"/>
    <mergeCell ref="P43:P50"/>
    <mergeCell ref="C57:C59"/>
    <mergeCell ref="C60:C62"/>
    <mergeCell ref="C424:C425"/>
    <mergeCell ref="C426:C427"/>
    <mergeCell ref="C20:C21"/>
    <mergeCell ref="P8:P15"/>
    <mergeCell ref="C23:C25"/>
    <mergeCell ref="C26:C28"/>
    <mergeCell ref="P16:P23"/>
    <mergeCell ref="C29:C31"/>
    <mergeCell ref="C32:C35"/>
    <mergeCell ref="P24:P31"/>
    <mergeCell ref="C36:C37"/>
    <mergeCell ref="C38:C39"/>
    <mergeCell ref="C40:C42"/>
    <mergeCell ref="C43:C45"/>
    <mergeCell ref="C46:C50"/>
    <mergeCell ref="C51:C53"/>
    <mergeCell ref="C54:C56"/>
    <mergeCell ref="C78:C80"/>
    <mergeCell ref="C81:C82"/>
    <mergeCell ref="C83:C85"/>
    <mergeCell ref="P74:P81"/>
  </mergeCells>
  <phoneticPr fontId="22"/>
  <conditionalFormatting sqref="G1:G1003">
    <cfRule type="cellIs" dxfId="51" priority="1" operator="equal">
      <formula>"―"</formula>
    </cfRule>
  </conditionalFormatting>
  <conditionalFormatting sqref="G5">
    <cfRule type="cellIs" dxfId="50" priority="5" operator="equal">
      <formula>"―"</formula>
    </cfRule>
  </conditionalFormatting>
  <conditionalFormatting sqref="G9:G15 F6:F8">
    <cfRule type="cellIs" dxfId="49" priority="3" operator="equal">
      <formula>"―"</formula>
    </cfRule>
  </conditionalFormatting>
  <conditionalFormatting sqref="M1:M1000 R1:R1000">
    <cfRule type="cellIs" dxfId="48" priority="4" operator="equal">
      <formula>"―"</formula>
    </cfRule>
  </conditionalFormatting>
  <hyperlinks>
    <hyperlink ref="B1" location="掲載機種リスト!A1" display="Back to Home" xr:uid="{00000000-0004-0000-3100-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dimension ref="B1:R231"/>
  <sheetViews>
    <sheetView showGridLines="0" topLeftCell="A124"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237"/>
    <col min="7" max="7" width="36.625" style="478" customWidth="1"/>
    <col min="8" max="9" width="9" style="237"/>
    <col min="10" max="10" width="9" style="535"/>
    <col min="11" max="11" width="19.625" style="237" customWidth="1"/>
    <col min="12" max="12" width="9" style="237"/>
    <col min="13" max="13" width="20.625" style="237" customWidth="1"/>
    <col min="14" max="14" width="9" style="237"/>
    <col min="15" max="15" width="9" style="535"/>
    <col min="16" max="16" width="15.625" style="237" customWidth="1"/>
    <col min="17" max="17" width="9" style="237"/>
    <col min="18" max="18" width="20.625" style="237" customWidth="1"/>
    <col min="19" max="16384" width="9" style="237"/>
  </cols>
  <sheetData>
    <row r="1" spans="2:18">
      <c r="B1" s="860" t="s">
        <v>162</v>
      </c>
      <c r="C1" s="9"/>
      <c r="E1" s="9"/>
      <c r="F1" s="9"/>
      <c r="G1" s="744"/>
      <c r="M1" s="6"/>
      <c r="N1" s="6"/>
      <c r="P1" s="9"/>
      <c r="Q1" s="6"/>
      <c r="R1" s="6"/>
    </row>
    <row r="2" spans="2:18">
      <c r="E2" s="861"/>
      <c r="F2" s="9"/>
      <c r="G2" s="744"/>
      <c r="M2" s="6"/>
      <c r="N2" s="6"/>
      <c r="Q2" s="6"/>
      <c r="R2" s="6"/>
    </row>
    <row r="3" spans="2:18" s="479" customFormat="1" ht="16.5">
      <c r="B3" s="7" t="s">
        <v>163</v>
      </c>
      <c r="C3" s="480"/>
      <c r="D3" s="480"/>
      <c r="E3" s="480"/>
      <c r="F3" s="480"/>
      <c r="G3" s="953"/>
      <c r="J3" s="536"/>
      <c r="K3" s="7" t="s">
        <v>164</v>
      </c>
      <c r="L3" s="484"/>
      <c r="M3" s="484"/>
      <c r="O3" s="536"/>
      <c r="P3" s="7" t="s">
        <v>165</v>
      </c>
      <c r="Q3" s="484"/>
      <c r="R3" s="484"/>
    </row>
    <row r="4" spans="2:18">
      <c r="B4" s="8"/>
      <c r="C4" s="6"/>
      <c r="D4" s="6"/>
      <c r="E4" s="6"/>
      <c r="F4" s="9"/>
      <c r="G4" s="744"/>
      <c r="K4" s="9"/>
      <c r="L4" s="9"/>
      <c r="M4" s="6"/>
      <c r="P4" s="9"/>
      <c r="Q4" s="9"/>
      <c r="R4" s="9"/>
    </row>
    <row r="5" spans="2:18">
      <c r="B5" s="9" t="s">
        <v>166</v>
      </c>
      <c r="C5" s="9"/>
      <c r="D5" s="9"/>
      <c r="E5" s="9"/>
      <c r="F5" s="9"/>
      <c r="G5" s="744"/>
      <c r="K5" s="9" t="s">
        <v>1920</v>
      </c>
      <c r="M5" s="12"/>
      <c r="P5" s="13" t="s">
        <v>168</v>
      </c>
      <c r="R5" s="13"/>
    </row>
    <row r="6" spans="2:18" ht="24">
      <c r="B6" s="16" t="s">
        <v>169</v>
      </c>
      <c r="C6" s="17" t="s">
        <v>170</v>
      </c>
      <c r="D6" s="939"/>
      <c r="E6" s="504"/>
      <c r="F6" s="511" t="s">
        <v>171</v>
      </c>
      <c r="G6" s="512"/>
      <c r="H6" s="509" t="s">
        <v>172</v>
      </c>
      <c r="K6" s="14" t="s">
        <v>1921</v>
      </c>
      <c r="L6" s="15" t="s">
        <v>1922</v>
      </c>
      <c r="M6" s="646" t="str">
        <f>$G$17</f>
        <v>1985WU
1975W</v>
      </c>
      <c r="P6" s="90" t="s">
        <v>1923</v>
      </c>
      <c r="Q6" s="90" t="s">
        <v>1922</v>
      </c>
      <c r="R6" s="646" t="str">
        <f>$G$17</f>
        <v>1985WU
1975W</v>
      </c>
    </row>
    <row r="7" spans="2:18">
      <c r="B7" s="21" t="s">
        <v>177</v>
      </c>
      <c r="C7" s="516" t="s">
        <v>178</v>
      </c>
      <c r="D7" s="517"/>
      <c r="E7" s="504"/>
      <c r="F7" s="508" t="s">
        <v>179</v>
      </c>
      <c r="G7" s="492" t="s">
        <v>180</v>
      </c>
      <c r="H7" s="492" t="s">
        <v>181</v>
      </c>
      <c r="K7" s="19" t="s">
        <v>182</v>
      </c>
      <c r="L7" s="15"/>
      <c r="M7" s="90"/>
      <c r="P7" s="1421" t="s">
        <v>4174</v>
      </c>
      <c r="Q7" s="20">
        <v>10</v>
      </c>
      <c r="R7" s="45" t="s">
        <v>197</v>
      </c>
    </row>
    <row r="8" spans="2:18">
      <c r="B8" s="23"/>
      <c r="C8" s="518" t="s">
        <v>185</v>
      </c>
      <c r="D8" s="519"/>
      <c r="E8" s="546"/>
      <c r="F8" s="513" t="s">
        <v>186</v>
      </c>
      <c r="G8" s="515" t="s">
        <v>187</v>
      </c>
      <c r="H8" s="492" t="s">
        <v>188</v>
      </c>
      <c r="K8" s="87" t="s">
        <v>455</v>
      </c>
      <c r="L8" s="87" t="s">
        <v>422</v>
      </c>
      <c r="M8" s="87" t="s">
        <v>197</v>
      </c>
      <c r="P8" s="1422"/>
      <c r="Q8" s="22">
        <v>11</v>
      </c>
      <c r="R8" s="44" t="s">
        <v>3889</v>
      </c>
    </row>
    <row r="9" spans="2:18">
      <c r="B9" s="24"/>
      <c r="C9" s="520" t="s">
        <v>192</v>
      </c>
      <c r="D9" s="521"/>
      <c r="E9" s="546"/>
      <c r="F9" s="23"/>
      <c r="G9" s="508" t="s">
        <v>193</v>
      </c>
      <c r="H9" s="492" t="s">
        <v>194</v>
      </c>
      <c r="K9" s="87" t="s">
        <v>265</v>
      </c>
      <c r="L9" s="87" t="s">
        <v>429</v>
      </c>
      <c r="M9" s="87" t="s">
        <v>197</v>
      </c>
      <c r="P9" s="1422"/>
      <c r="Q9" s="22">
        <v>12</v>
      </c>
      <c r="R9" s="44" t="s">
        <v>184</v>
      </c>
    </row>
    <row r="10" spans="2:18">
      <c r="B10" s="21" t="s">
        <v>198</v>
      </c>
      <c r="C10" s="516" t="s">
        <v>1501</v>
      </c>
      <c r="D10" s="517"/>
      <c r="E10" s="504"/>
      <c r="F10" s="23"/>
      <c r="G10" s="508" t="s">
        <v>200</v>
      </c>
      <c r="H10" s="492" t="s">
        <v>201</v>
      </c>
      <c r="K10" s="87" t="s">
        <v>4705</v>
      </c>
      <c r="L10" s="87" t="s">
        <v>433</v>
      </c>
      <c r="M10" s="87" t="s">
        <v>197</v>
      </c>
      <c r="P10" s="1422"/>
      <c r="Q10" s="22">
        <v>13</v>
      </c>
      <c r="R10" s="44" t="s">
        <v>184</v>
      </c>
    </row>
    <row r="11" spans="2:18">
      <c r="B11" s="23"/>
      <c r="C11" s="518" t="s">
        <v>204</v>
      </c>
      <c r="D11" s="519"/>
      <c r="E11" s="546"/>
      <c r="F11" s="24"/>
      <c r="G11" s="508" t="s">
        <v>205</v>
      </c>
      <c r="H11" s="492" t="s">
        <v>206</v>
      </c>
      <c r="K11" s="87" t="s">
        <v>559</v>
      </c>
      <c r="L11" s="87" t="s">
        <v>436</v>
      </c>
      <c r="M11" s="87" t="s">
        <v>197</v>
      </c>
      <c r="P11" s="1422"/>
      <c r="Q11" s="22">
        <v>14</v>
      </c>
      <c r="R11" s="44" t="s">
        <v>3017</v>
      </c>
    </row>
    <row r="12" spans="2:18">
      <c r="B12" s="24"/>
      <c r="C12" s="520" t="s">
        <v>209</v>
      </c>
      <c r="D12" s="521"/>
      <c r="E12" s="546"/>
      <c r="F12" s="8"/>
      <c r="G12" s="744"/>
      <c r="K12" s="87" t="s">
        <v>452</v>
      </c>
      <c r="L12" s="87" t="s">
        <v>484</v>
      </c>
      <c r="M12" s="87" t="s">
        <v>197</v>
      </c>
      <c r="P12" s="1422"/>
      <c r="Q12" s="22">
        <v>15</v>
      </c>
      <c r="R12" s="44" t="s">
        <v>184</v>
      </c>
    </row>
    <row r="13" spans="2:18">
      <c r="B13" s="21" t="s">
        <v>211</v>
      </c>
      <c r="C13" s="516" t="s">
        <v>212</v>
      </c>
      <c r="D13" s="517"/>
      <c r="E13" s="504"/>
      <c r="F13" s="9"/>
      <c r="G13" s="744"/>
      <c r="K13" s="87" t="s">
        <v>523</v>
      </c>
      <c r="L13" s="87">
        <v>35</v>
      </c>
      <c r="M13" s="87" t="s">
        <v>197</v>
      </c>
      <c r="P13" s="1422"/>
      <c r="Q13" s="22" t="s">
        <v>4175</v>
      </c>
      <c r="R13" s="44" t="s">
        <v>184</v>
      </c>
    </row>
    <row r="14" spans="2:18">
      <c r="B14" s="23"/>
      <c r="C14" s="518" t="s">
        <v>216</v>
      </c>
      <c r="D14" s="519"/>
      <c r="E14" s="546"/>
      <c r="F14" s="8"/>
      <c r="G14" s="744"/>
      <c r="K14" s="87" t="s">
        <v>529</v>
      </c>
      <c r="L14" s="87" t="s">
        <v>572</v>
      </c>
      <c r="M14" s="87" t="s">
        <v>197</v>
      </c>
      <c r="P14" s="1423"/>
      <c r="Q14" s="25" t="s">
        <v>1926</v>
      </c>
      <c r="R14" s="389" t="s">
        <v>3018</v>
      </c>
    </row>
    <row r="15" spans="2:18">
      <c r="B15" s="24"/>
      <c r="C15" s="520" t="s">
        <v>220</v>
      </c>
      <c r="D15" s="521"/>
      <c r="E15" s="546"/>
      <c r="F15" s="8"/>
      <c r="G15" s="744"/>
      <c r="K15" s="87" t="s">
        <v>534</v>
      </c>
      <c r="L15" s="87" t="s">
        <v>577</v>
      </c>
      <c r="M15" s="87" t="s">
        <v>197</v>
      </c>
      <c r="P15" s="1421" t="s">
        <v>4176</v>
      </c>
      <c r="Q15" s="20">
        <v>20</v>
      </c>
      <c r="R15" s="45" t="s">
        <v>197</v>
      </c>
    </row>
    <row r="16" spans="2:18">
      <c r="B16" s="9"/>
      <c r="C16" s="9"/>
      <c r="D16" s="9"/>
      <c r="E16" s="9"/>
      <c r="F16" s="9"/>
      <c r="G16" s="744"/>
      <c r="K16" s="87" t="s">
        <v>539</v>
      </c>
      <c r="L16" s="87" t="s">
        <v>581</v>
      </c>
      <c r="M16" s="87" t="s">
        <v>197</v>
      </c>
      <c r="P16" s="1422"/>
      <c r="Q16" s="22">
        <v>21</v>
      </c>
      <c r="R16" s="44" t="s">
        <v>3889</v>
      </c>
    </row>
    <row r="17" spans="2:18" ht="24">
      <c r="B17" s="90" t="s">
        <v>1928</v>
      </c>
      <c r="C17" s="90" t="s">
        <v>1929</v>
      </c>
      <c r="D17" s="90" t="s">
        <v>4292</v>
      </c>
      <c r="E17" s="29" t="s">
        <v>1930</v>
      </c>
      <c r="F17" s="29" t="s">
        <v>198</v>
      </c>
      <c r="G17" s="646" t="s">
        <v>4812</v>
      </c>
      <c r="K17" s="19" t="s">
        <v>224</v>
      </c>
      <c r="L17" s="15"/>
      <c r="M17" s="15"/>
      <c r="P17" s="1422"/>
      <c r="Q17" s="22">
        <v>22</v>
      </c>
      <c r="R17" s="44" t="s">
        <v>184</v>
      </c>
    </row>
    <row r="18" spans="2:18">
      <c r="B18" s="144" t="s">
        <v>235</v>
      </c>
      <c r="C18" s="147" t="s">
        <v>236</v>
      </c>
      <c r="D18" s="147" t="s">
        <v>1932</v>
      </c>
      <c r="E18" s="87" t="s">
        <v>197</v>
      </c>
      <c r="F18" s="87" t="s">
        <v>197</v>
      </c>
      <c r="G18" s="387" t="s">
        <v>197</v>
      </c>
      <c r="K18" s="39" t="s">
        <v>462</v>
      </c>
      <c r="L18" s="39">
        <v>48</v>
      </c>
      <c r="M18" s="39" t="s">
        <v>197</v>
      </c>
      <c r="P18" s="1422"/>
      <c r="Q18" s="22">
        <v>23</v>
      </c>
      <c r="R18" s="44" t="s">
        <v>184</v>
      </c>
    </row>
    <row r="19" spans="2:18">
      <c r="B19" s="145"/>
      <c r="C19" s="147" t="s">
        <v>239</v>
      </c>
      <c r="D19" s="147" t="s">
        <v>1933</v>
      </c>
      <c r="E19" s="87" t="s">
        <v>197</v>
      </c>
      <c r="F19" s="87" t="s">
        <v>197</v>
      </c>
      <c r="G19" s="387" t="s">
        <v>197</v>
      </c>
      <c r="K19" s="19" t="s">
        <v>2043</v>
      </c>
      <c r="L19" s="15"/>
      <c r="M19" s="15"/>
      <c r="P19" s="1422"/>
      <c r="Q19" s="22">
        <v>24</v>
      </c>
      <c r="R19" s="44" t="s">
        <v>3017</v>
      </c>
    </row>
    <row r="20" spans="2:18">
      <c r="B20" s="145"/>
      <c r="C20" s="1421" t="s">
        <v>243</v>
      </c>
      <c r="D20" s="147" t="s">
        <v>1934</v>
      </c>
      <c r="E20" s="87" t="s">
        <v>197</v>
      </c>
      <c r="F20" s="87" t="s">
        <v>197</v>
      </c>
      <c r="G20" s="387" t="s">
        <v>197</v>
      </c>
      <c r="K20" s="39" t="s">
        <v>2064</v>
      </c>
      <c r="L20" s="39" t="s">
        <v>2063</v>
      </c>
      <c r="M20" s="41" t="s">
        <v>197</v>
      </c>
      <c r="P20" s="1422"/>
      <c r="Q20" s="22">
        <v>25</v>
      </c>
      <c r="R20" s="44" t="s">
        <v>184</v>
      </c>
    </row>
    <row r="21" spans="2:18" ht="108">
      <c r="B21" s="146"/>
      <c r="C21" s="1423"/>
      <c r="D21" s="34" t="s">
        <v>267</v>
      </c>
      <c r="E21" s="35"/>
      <c r="F21" s="36"/>
      <c r="G21" s="740" t="s">
        <v>4232</v>
      </c>
      <c r="K21" s="87" t="s">
        <v>1584</v>
      </c>
      <c r="L21" s="87" t="s">
        <v>2067</v>
      </c>
      <c r="M21" s="91" t="s">
        <v>184</v>
      </c>
      <c r="P21" s="1422"/>
      <c r="Q21" s="22" t="s">
        <v>248</v>
      </c>
      <c r="R21" s="44" t="s">
        <v>184</v>
      </c>
    </row>
    <row r="22" spans="2:18" ht="36">
      <c r="B22" s="147" t="s">
        <v>318</v>
      </c>
      <c r="C22" s="147" t="s">
        <v>1938</v>
      </c>
      <c r="D22" s="147" t="s">
        <v>4295</v>
      </c>
      <c r="E22" s="87" t="s">
        <v>184</v>
      </c>
      <c r="F22" s="87" t="s">
        <v>197</v>
      </c>
      <c r="G22" s="387" t="s">
        <v>197</v>
      </c>
      <c r="K22" s="87" t="s">
        <v>2069</v>
      </c>
      <c r="L22" s="87" t="s">
        <v>2070</v>
      </c>
      <c r="M22" s="91" t="s">
        <v>197</v>
      </c>
      <c r="P22" s="1423"/>
      <c r="Q22" s="25" t="s">
        <v>1557</v>
      </c>
      <c r="R22" s="389" t="s">
        <v>3018</v>
      </c>
    </row>
    <row r="23" spans="2:18">
      <c r="B23" s="144" t="s">
        <v>324</v>
      </c>
      <c r="C23" s="1421" t="s">
        <v>325</v>
      </c>
      <c r="D23" s="37" t="s">
        <v>1940</v>
      </c>
      <c r="E23" s="33" t="s">
        <v>184</v>
      </c>
      <c r="F23" s="33" t="s">
        <v>197</v>
      </c>
      <c r="G23" s="385" t="s">
        <v>197</v>
      </c>
      <c r="K23" s="9"/>
      <c r="L23" s="9"/>
      <c r="M23" s="9"/>
      <c r="P23" s="1421" t="s">
        <v>4184</v>
      </c>
      <c r="Q23" s="20">
        <v>30</v>
      </c>
      <c r="R23" s="45" t="s">
        <v>1512</v>
      </c>
    </row>
    <row r="24" spans="2:18">
      <c r="B24" s="145"/>
      <c r="C24" s="1422"/>
      <c r="D24" s="38" t="s">
        <v>1943</v>
      </c>
      <c r="E24" s="39" t="s">
        <v>184</v>
      </c>
      <c r="F24" s="39" t="s">
        <v>197</v>
      </c>
      <c r="G24" s="386" t="s">
        <v>197</v>
      </c>
      <c r="K24" s="32" t="s">
        <v>2099</v>
      </c>
      <c r="L24" s="90" t="s">
        <v>1922</v>
      </c>
      <c r="M24" s="90"/>
      <c r="P24" s="1422"/>
      <c r="Q24" s="22">
        <v>31</v>
      </c>
      <c r="R24" s="44" t="s">
        <v>263</v>
      </c>
    </row>
    <row r="25" spans="2:18" ht="36">
      <c r="B25" s="145"/>
      <c r="C25" s="1423"/>
      <c r="D25" s="34" t="s">
        <v>281</v>
      </c>
      <c r="E25" s="35"/>
      <c r="F25" s="36"/>
      <c r="G25" s="742" t="s">
        <v>336</v>
      </c>
      <c r="K25" s="33" t="s">
        <v>455</v>
      </c>
      <c r="L25" s="33" t="s">
        <v>2101</v>
      </c>
      <c r="M25" s="33" t="s">
        <v>197</v>
      </c>
      <c r="P25" s="1422"/>
      <c r="Q25" s="22">
        <v>32</v>
      </c>
      <c r="R25" s="44" t="s">
        <v>184</v>
      </c>
    </row>
    <row r="26" spans="2:18">
      <c r="B26" s="145"/>
      <c r="C26" s="1421" t="s">
        <v>340</v>
      </c>
      <c r="D26" s="37" t="s">
        <v>1947</v>
      </c>
      <c r="E26" s="33" t="s">
        <v>184</v>
      </c>
      <c r="F26" s="33" t="s">
        <v>197</v>
      </c>
      <c r="G26" s="385" t="s">
        <v>197</v>
      </c>
      <c r="K26" s="89" t="s">
        <v>2104</v>
      </c>
      <c r="L26" s="89" t="s">
        <v>2096</v>
      </c>
      <c r="M26" s="39" t="s">
        <v>197</v>
      </c>
      <c r="P26" s="1422"/>
      <c r="Q26" s="22" t="s">
        <v>558</v>
      </c>
      <c r="R26" s="44" t="s">
        <v>273</v>
      </c>
    </row>
    <row r="27" spans="2:18">
      <c r="B27" s="145"/>
      <c r="C27" s="1422"/>
      <c r="D27" s="38" t="s">
        <v>1949</v>
      </c>
      <c r="E27" s="39" t="s">
        <v>184</v>
      </c>
      <c r="F27" s="39" t="s">
        <v>197</v>
      </c>
      <c r="G27" s="386" t="s">
        <v>197</v>
      </c>
      <c r="K27" s="87" t="s">
        <v>2109</v>
      </c>
      <c r="L27" s="87" t="s">
        <v>2110</v>
      </c>
      <c r="M27" s="87" t="s">
        <v>197</v>
      </c>
      <c r="P27" s="1422"/>
      <c r="Q27" s="22">
        <v>34</v>
      </c>
      <c r="R27" s="44" t="s">
        <v>277</v>
      </c>
    </row>
    <row r="28" spans="2:18" ht="36">
      <c r="B28" s="145"/>
      <c r="C28" s="1423"/>
      <c r="D28" s="34" t="s">
        <v>281</v>
      </c>
      <c r="E28" s="35"/>
      <c r="F28" s="36"/>
      <c r="G28" s="742" t="s">
        <v>336</v>
      </c>
      <c r="K28" s="87" t="s">
        <v>265</v>
      </c>
      <c r="L28" s="87" t="s">
        <v>2113</v>
      </c>
      <c r="M28" s="87" t="s">
        <v>197</v>
      </c>
      <c r="P28" s="1422"/>
      <c r="Q28" s="22">
        <v>35</v>
      </c>
      <c r="R28" s="44" t="s">
        <v>280</v>
      </c>
    </row>
    <row r="29" spans="2:18">
      <c r="B29" s="145"/>
      <c r="C29" s="1421" t="s">
        <v>1954</v>
      </c>
      <c r="D29" s="37" t="s">
        <v>1955</v>
      </c>
      <c r="E29" s="33" t="s">
        <v>184</v>
      </c>
      <c r="F29" s="33" t="s">
        <v>197</v>
      </c>
      <c r="G29" s="385" t="s">
        <v>197</v>
      </c>
      <c r="K29" s="87" t="s">
        <v>4705</v>
      </c>
      <c r="L29" s="87" t="s">
        <v>271</v>
      </c>
      <c r="M29" s="87" t="s">
        <v>197</v>
      </c>
      <c r="P29" s="1422"/>
      <c r="Q29" s="22" t="s">
        <v>283</v>
      </c>
      <c r="R29" s="44" t="s">
        <v>184</v>
      </c>
    </row>
    <row r="30" spans="2:18">
      <c r="B30" s="145"/>
      <c r="C30" s="1422"/>
      <c r="D30" s="38" t="s">
        <v>1958</v>
      </c>
      <c r="E30" s="39" t="s">
        <v>184</v>
      </c>
      <c r="F30" s="39" t="s">
        <v>197</v>
      </c>
      <c r="G30" s="386" t="s">
        <v>197</v>
      </c>
      <c r="K30" s="87" t="s">
        <v>559</v>
      </c>
      <c r="L30" s="87" t="s">
        <v>2119</v>
      </c>
      <c r="M30" s="87" t="s">
        <v>197</v>
      </c>
      <c r="P30" s="1423"/>
      <c r="Q30" s="25" t="s">
        <v>1961</v>
      </c>
      <c r="R30" s="389" t="s">
        <v>4437</v>
      </c>
    </row>
    <row r="31" spans="2:18" ht="60">
      <c r="B31" s="145"/>
      <c r="C31" s="1423"/>
      <c r="D31" s="34" t="s">
        <v>281</v>
      </c>
      <c r="E31" s="35"/>
      <c r="F31" s="36"/>
      <c r="G31" s="742" t="s">
        <v>1453</v>
      </c>
      <c r="K31" s="87" t="s">
        <v>452</v>
      </c>
      <c r="L31" s="87" t="s">
        <v>2122</v>
      </c>
      <c r="M31" s="87" t="s">
        <v>197</v>
      </c>
      <c r="P31" s="147" t="s">
        <v>4186</v>
      </c>
      <c r="Q31" s="87">
        <v>40</v>
      </c>
      <c r="R31" s="87" t="s">
        <v>197</v>
      </c>
    </row>
    <row r="32" spans="2:18">
      <c r="B32" s="145"/>
      <c r="C32" s="1421" t="s">
        <v>387</v>
      </c>
      <c r="D32" s="147" t="s">
        <v>409</v>
      </c>
      <c r="E32" s="87" t="s">
        <v>184</v>
      </c>
      <c r="F32" s="87" t="s">
        <v>197</v>
      </c>
      <c r="G32" s="387" t="s">
        <v>197</v>
      </c>
      <c r="K32" s="87" t="s">
        <v>282</v>
      </c>
      <c r="L32" s="87">
        <v>58</v>
      </c>
      <c r="M32" s="87" t="s">
        <v>197</v>
      </c>
      <c r="P32" s="147" t="s">
        <v>1968</v>
      </c>
      <c r="Q32" s="87">
        <v>41</v>
      </c>
      <c r="R32" s="87" t="s">
        <v>1850</v>
      </c>
    </row>
    <row r="33" spans="2:18" ht="48">
      <c r="B33" s="145"/>
      <c r="C33" s="1422"/>
      <c r="D33" s="34" t="s">
        <v>253</v>
      </c>
      <c r="E33" s="35"/>
      <c r="F33" s="36"/>
      <c r="G33" s="742" t="s">
        <v>4002</v>
      </c>
      <c r="K33" s="87" t="s">
        <v>286</v>
      </c>
      <c r="L33" s="87">
        <v>59</v>
      </c>
      <c r="M33" s="87" t="s">
        <v>197</v>
      </c>
      <c r="P33" s="1421" t="s">
        <v>4188</v>
      </c>
      <c r="Q33" s="20">
        <v>50</v>
      </c>
      <c r="R33" s="20" t="s">
        <v>184</v>
      </c>
    </row>
    <row r="34" spans="2:18">
      <c r="B34" s="145"/>
      <c r="C34" s="1422"/>
      <c r="D34" s="147" t="s">
        <v>411</v>
      </c>
      <c r="E34" s="87" t="s">
        <v>184</v>
      </c>
      <c r="F34" s="87" t="s">
        <v>197</v>
      </c>
      <c r="G34" s="387" t="s">
        <v>197</v>
      </c>
      <c r="K34" s="87" t="s">
        <v>289</v>
      </c>
      <c r="L34" s="87" t="s">
        <v>2129</v>
      </c>
      <c r="M34" s="87" t="s">
        <v>197</v>
      </c>
      <c r="P34" s="1422"/>
      <c r="Q34" s="22" t="s">
        <v>1999</v>
      </c>
      <c r="R34" s="22" t="s">
        <v>1449</v>
      </c>
    </row>
    <row r="35" spans="2:18" ht="36">
      <c r="B35" s="145"/>
      <c r="C35" s="1423"/>
      <c r="D35" s="34" t="s">
        <v>267</v>
      </c>
      <c r="E35" s="35"/>
      <c r="F35" s="36"/>
      <c r="G35" s="742" t="s">
        <v>1456</v>
      </c>
      <c r="K35" s="87" t="s">
        <v>292</v>
      </c>
      <c r="L35" s="87" t="s">
        <v>2131</v>
      </c>
      <c r="M35" s="87" t="s">
        <v>197</v>
      </c>
      <c r="P35" s="1422"/>
      <c r="Q35" s="22" t="s">
        <v>2003</v>
      </c>
      <c r="R35" s="22" t="s">
        <v>1530</v>
      </c>
    </row>
    <row r="36" spans="2:18">
      <c r="B36" s="145"/>
      <c r="C36" s="1421" t="s">
        <v>430</v>
      </c>
      <c r="D36" s="147" t="s">
        <v>1994</v>
      </c>
      <c r="E36" s="87" t="s">
        <v>184</v>
      </c>
      <c r="F36" s="87" t="s">
        <v>197</v>
      </c>
      <c r="G36" s="387" t="s">
        <v>197</v>
      </c>
      <c r="K36" s="87" t="s">
        <v>1521</v>
      </c>
      <c r="L36" s="87" t="s">
        <v>1522</v>
      </c>
      <c r="M36" s="87" t="s">
        <v>197</v>
      </c>
      <c r="P36" s="1422"/>
      <c r="Q36" s="22" t="s">
        <v>2006</v>
      </c>
      <c r="R36" s="22" t="s">
        <v>1532</v>
      </c>
    </row>
    <row r="37" spans="2:18" ht="48">
      <c r="B37" s="145"/>
      <c r="C37" s="1423"/>
      <c r="D37" s="34" t="s">
        <v>253</v>
      </c>
      <c r="E37" s="35"/>
      <c r="F37" s="36"/>
      <c r="G37" s="742" t="s">
        <v>3184</v>
      </c>
      <c r="K37" s="87" t="s">
        <v>1523</v>
      </c>
      <c r="L37" s="87" t="s">
        <v>1524</v>
      </c>
      <c r="M37" s="87" t="s">
        <v>197</v>
      </c>
      <c r="P37" s="1422"/>
      <c r="Q37" s="22" t="s">
        <v>2010</v>
      </c>
      <c r="R37" s="22" t="s">
        <v>184</v>
      </c>
    </row>
    <row r="38" spans="2:18" ht="24">
      <c r="B38" s="145"/>
      <c r="C38" s="1421" t="s">
        <v>2000</v>
      </c>
      <c r="D38" s="147" t="s">
        <v>2001</v>
      </c>
      <c r="E38" s="87" t="s">
        <v>184</v>
      </c>
      <c r="F38" s="87" t="s">
        <v>197</v>
      </c>
      <c r="G38" s="387" t="s">
        <v>197</v>
      </c>
      <c r="K38" s="87" t="s">
        <v>1439</v>
      </c>
      <c r="L38" s="87" t="s">
        <v>2163</v>
      </c>
      <c r="M38" s="87" t="s">
        <v>197</v>
      </c>
      <c r="P38" s="1422"/>
      <c r="Q38" s="22">
        <v>55</v>
      </c>
      <c r="R38" s="22" t="s">
        <v>184</v>
      </c>
    </row>
    <row r="39" spans="2:18" ht="192">
      <c r="B39" s="145"/>
      <c r="C39" s="1423"/>
      <c r="D39" s="34" t="s">
        <v>253</v>
      </c>
      <c r="E39" s="35"/>
      <c r="F39" s="36"/>
      <c r="G39" s="742" t="s">
        <v>441</v>
      </c>
      <c r="K39" s="33" t="s">
        <v>2172</v>
      </c>
      <c r="L39" s="33" t="s">
        <v>1442</v>
      </c>
      <c r="M39" s="33" t="s">
        <v>197</v>
      </c>
      <c r="P39" s="1422"/>
      <c r="Q39" s="43">
        <v>56</v>
      </c>
      <c r="R39" s="22" t="s">
        <v>4813</v>
      </c>
    </row>
    <row r="40" spans="2:18">
      <c r="B40" s="145"/>
      <c r="C40" s="1421" t="s">
        <v>458</v>
      </c>
      <c r="D40" s="770" t="s">
        <v>2014</v>
      </c>
      <c r="E40" s="771" t="s">
        <v>184</v>
      </c>
      <c r="F40" s="771" t="s">
        <v>197</v>
      </c>
      <c r="G40" s="961" t="s">
        <v>184</v>
      </c>
      <c r="K40" s="39" t="s">
        <v>462</v>
      </c>
      <c r="L40" s="39" t="s">
        <v>297</v>
      </c>
      <c r="M40" s="39" t="s">
        <v>197</v>
      </c>
      <c r="P40" s="1423"/>
      <c r="Q40" s="25" t="s">
        <v>4190</v>
      </c>
      <c r="R40" s="25" t="s">
        <v>184</v>
      </c>
    </row>
    <row r="41" spans="2:18">
      <c r="B41" s="145"/>
      <c r="C41" s="1422"/>
      <c r="D41" s="382" t="s">
        <v>2016</v>
      </c>
      <c r="E41" s="388" t="s">
        <v>184</v>
      </c>
      <c r="F41" s="388" t="s">
        <v>197</v>
      </c>
      <c r="G41" s="388" t="s">
        <v>197</v>
      </c>
      <c r="K41" s="33" t="s">
        <v>1950</v>
      </c>
      <c r="L41" s="33" t="s">
        <v>2199</v>
      </c>
      <c r="M41" s="33" t="s">
        <v>197</v>
      </c>
      <c r="P41" s="1421" t="s">
        <v>463</v>
      </c>
      <c r="Q41" s="20" t="s">
        <v>1459</v>
      </c>
      <c r="R41" s="20" t="s">
        <v>465</v>
      </c>
    </row>
    <row r="42" spans="2:18" ht="36">
      <c r="B42" s="145"/>
      <c r="C42" s="1423"/>
      <c r="D42" s="772" t="s">
        <v>267</v>
      </c>
      <c r="E42" s="773"/>
      <c r="F42" s="774"/>
      <c r="G42" s="740" t="s">
        <v>1460</v>
      </c>
      <c r="K42" s="33" t="s">
        <v>315</v>
      </c>
      <c r="L42" s="33" t="s">
        <v>316</v>
      </c>
      <c r="M42" s="33" t="s">
        <v>197</v>
      </c>
      <c r="P42" s="1422"/>
      <c r="Q42" s="22" t="s">
        <v>2096</v>
      </c>
      <c r="R42" s="22" t="s">
        <v>263</v>
      </c>
    </row>
    <row r="43" spans="2:18">
      <c r="B43" s="145"/>
      <c r="C43" s="1437" t="s">
        <v>656</v>
      </c>
      <c r="D43" s="37" t="s">
        <v>2044</v>
      </c>
      <c r="E43" s="33" t="s">
        <v>184</v>
      </c>
      <c r="F43" s="33" t="s">
        <v>197</v>
      </c>
      <c r="G43" s="385" t="s">
        <v>197</v>
      </c>
      <c r="K43" s="87" t="s">
        <v>321</v>
      </c>
      <c r="L43" s="87" t="s">
        <v>322</v>
      </c>
      <c r="M43" s="87" t="s">
        <v>197</v>
      </c>
      <c r="P43" s="1422"/>
      <c r="Q43" s="22" t="s">
        <v>2098</v>
      </c>
      <c r="R43" s="22" t="s">
        <v>184</v>
      </c>
    </row>
    <row r="44" spans="2:18">
      <c r="B44" s="145"/>
      <c r="C44" s="1437"/>
      <c r="D44" s="38" t="s">
        <v>2046</v>
      </c>
      <c r="E44" s="39" t="s">
        <v>184</v>
      </c>
      <c r="F44" s="39" t="s">
        <v>197</v>
      </c>
      <c r="G44" s="386" t="s">
        <v>197</v>
      </c>
      <c r="K44" s="87" t="s">
        <v>327</v>
      </c>
      <c r="L44" s="87" t="s">
        <v>328</v>
      </c>
      <c r="M44" s="87" t="s">
        <v>197</v>
      </c>
      <c r="P44" s="1422"/>
      <c r="Q44" s="22" t="s">
        <v>1534</v>
      </c>
      <c r="R44" s="22" t="s">
        <v>273</v>
      </c>
    </row>
    <row r="45" spans="2:18" ht="96">
      <c r="B45" s="145"/>
      <c r="C45" s="1437"/>
      <c r="D45" s="61" t="s">
        <v>281</v>
      </c>
      <c r="E45" s="77"/>
      <c r="F45" s="75"/>
      <c r="G45" s="738" t="s">
        <v>4814</v>
      </c>
      <c r="K45" s="87" t="s">
        <v>2249</v>
      </c>
      <c r="L45" s="87" t="s">
        <v>332</v>
      </c>
      <c r="M45" s="87" t="s">
        <v>197</v>
      </c>
      <c r="P45" s="1422"/>
      <c r="Q45" s="22" t="s">
        <v>2102</v>
      </c>
      <c r="R45" s="22" t="s">
        <v>277</v>
      </c>
    </row>
    <row r="46" spans="2:18">
      <c r="B46" s="145"/>
      <c r="C46" s="1437"/>
      <c r="D46" s="65"/>
      <c r="E46" s="70"/>
      <c r="F46" s="74"/>
      <c r="G46" s="871"/>
      <c r="K46" s="87" t="s">
        <v>1451</v>
      </c>
      <c r="L46" s="87" t="s">
        <v>1961</v>
      </c>
      <c r="M46" s="87" t="s">
        <v>197</v>
      </c>
      <c r="P46" s="1422"/>
      <c r="Q46" s="22" t="s">
        <v>2105</v>
      </c>
      <c r="R46" s="22" t="s">
        <v>280</v>
      </c>
    </row>
    <row r="47" spans="2:18" ht="48">
      <c r="B47" s="145"/>
      <c r="C47" s="1437"/>
      <c r="D47" s="46"/>
      <c r="E47" s="47"/>
      <c r="F47" s="48"/>
      <c r="G47" s="872" t="s">
        <v>1768</v>
      </c>
      <c r="K47" s="87" t="s">
        <v>1452</v>
      </c>
      <c r="L47" s="87" t="s">
        <v>502</v>
      </c>
      <c r="M47" s="87" t="s">
        <v>197</v>
      </c>
      <c r="P47" s="1422"/>
      <c r="Q47" s="22" t="s">
        <v>2106</v>
      </c>
      <c r="R47" s="22" t="s">
        <v>184</v>
      </c>
    </row>
    <row r="48" spans="2:18">
      <c r="B48" s="145"/>
      <c r="C48" s="1437" t="s">
        <v>4623</v>
      </c>
      <c r="D48" s="37" t="s">
        <v>2073</v>
      </c>
      <c r="E48" s="33" t="s">
        <v>184</v>
      </c>
      <c r="F48" s="33" t="s">
        <v>197</v>
      </c>
      <c r="G48" s="385" t="s">
        <v>197</v>
      </c>
      <c r="K48" s="87" t="s">
        <v>337</v>
      </c>
      <c r="L48" s="87" t="s">
        <v>338</v>
      </c>
      <c r="M48" s="87" t="s">
        <v>197</v>
      </c>
      <c r="P48" s="1423"/>
      <c r="Q48" s="25" t="s">
        <v>2111</v>
      </c>
      <c r="R48" s="946" t="s">
        <v>4437</v>
      </c>
    </row>
    <row r="49" spans="2:18" ht="36">
      <c r="B49" s="145"/>
      <c r="C49" s="1437"/>
      <c r="D49" s="38" t="s">
        <v>2077</v>
      </c>
      <c r="E49" s="39" t="s">
        <v>184</v>
      </c>
      <c r="F49" s="39" t="s">
        <v>197</v>
      </c>
      <c r="G49" s="386" t="s">
        <v>197</v>
      </c>
      <c r="K49" s="87" t="s">
        <v>342</v>
      </c>
      <c r="L49" s="87" t="s">
        <v>343</v>
      </c>
      <c r="M49" s="87" t="s">
        <v>197</v>
      </c>
      <c r="P49" s="1421" t="s">
        <v>4311</v>
      </c>
      <c r="Q49" s="20" t="s">
        <v>619</v>
      </c>
      <c r="R49" s="20" t="s">
        <v>197</v>
      </c>
    </row>
    <row r="50" spans="2:18" ht="60">
      <c r="B50" s="145"/>
      <c r="C50" s="1437"/>
      <c r="D50" s="34" t="s">
        <v>281</v>
      </c>
      <c r="E50" s="35"/>
      <c r="F50" s="36"/>
      <c r="G50" s="740" t="s">
        <v>4237</v>
      </c>
      <c r="K50" s="39" t="s">
        <v>2283</v>
      </c>
      <c r="L50" s="39" t="s">
        <v>2281</v>
      </c>
      <c r="M50" s="39" t="s">
        <v>197</v>
      </c>
      <c r="P50" s="1422"/>
      <c r="Q50" s="22" t="s">
        <v>2178</v>
      </c>
      <c r="R50" s="962" t="s">
        <v>4815</v>
      </c>
    </row>
    <row r="51" spans="2:18" ht="24">
      <c r="B51" s="145"/>
      <c r="C51" s="1421" t="s">
        <v>2161</v>
      </c>
      <c r="D51" s="37" t="s">
        <v>2162</v>
      </c>
      <c r="E51" s="33" t="s">
        <v>184</v>
      </c>
      <c r="F51" s="33" t="s">
        <v>197</v>
      </c>
      <c r="G51" s="385" t="s">
        <v>197</v>
      </c>
      <c r="K51" s="39" t="s">
        <v>2064</v>
      </c>
      <c r="L51" s="39" t="s">
        <v>2036</v>
      </c>
      <c r="M51" s="39" t="s">
        <v>197</v>
      </c>
      <c r="P51" s="1422"/>
      <c r="Q51" s="22" t="s">
        <v>2180</v>
      </c>
      <c r="R51" s="962" t="s">
        <v>4628</v>
      </c>
    </row>
    <row r="52" spans="2:18">
      <c r="B52" s="145"/>
      <c r="C52" s="1422"/>
      <c r="D52" s="38" t="s">
        <v>2164</v>
      </c>
      <c r="E52" s="39" t="s">
        <v>184</v>
      </c>
      <c r="F52" s="39" t="s">
        <v>197</v>
      </c>
      <c r="G52" s="386" t="s">
        <v>197</v>
      </c>
      <c r="K52" s="87" t="s">
        <v>1457</v>
      </c>
      <c r="L52" s="87" t="s">
        <v>385</v>
      </c>
      <c r="M52" s="87" t="s">
        <v>197</v>
      </c>
      <c r="P52" s="1422"/>
      <c r="Q52" s="22" t="s">
        <v>2182</v>
      </c>
      <c r="R52" s="22" t="s">
        <v>1185</v>
      </c>
    </row>
    <row r="53" spans="2:18" ht="72">
      <c r="B53" s="146"/>
      <c r="C53" s="1423"/>
      <c r="D53" s="34" t="s">
        <v>281</v>
      </c>
      <c r="E53" s="49"/>
      <c r="F53" s="50"/>
      <c r="G53" s="742" t="s">
        <v>2167</v>
      </c>
      <c r="K53" s="39" t="s">
        <v>2233</v>
      </c>
      <c r="L53" s="39">
        <v>85</v>
      </c>
      <c r="M53" s="39" t="s">
        <v>197</v>
      </c>
      <c r="P53" s="1422"/>
      <c r="Q53" s="22" t="s">
        <v>2184</v>
      </c>
      <c r="R53" s="22" t="s">
        <v>184</v>
      </c>
    </row>
    <row r="54" spans="2:18" ht="36">
      <c r="B54" s="144" t="s">
        <v>723</v>
      </c>
      <c r="C54" s="1421" t="s">
        <v>724</v>
      </c>
      <c r="D54" s="37" t="s">
        <v>4204</v>
      </c>
      <c r="E54" s="33" t="s">
        <v>184</v>
      </c>
      <c r="F54" s="33" t="s">
        <v>197</v>
      </c>
      <c r="G54" s="385" t="s">
        <v>197</v>
      </c>
      <c r="K54" s="33" t="s">
        <v>1963</v>
      </c>
      <c r="L54" s="33" t="s">
        <v>2226</v>
      </c>
      <c r="M54" s="33" t="s">
        <v>197</v>
      </c>
      <c r="P54" s="1423"/>
      <c r="Q54" s="25" t="s">
        <v>2188</v>
      </c>
      <c r="R54" s="25" t="s">
        <v>184</v>
      </c>
    </row>
    <row r="55" spans="2:18" ht="36">
      <c r="B55" s="145"/>
      <c r="C55" s="1423"/>
      <c r="D55" s="38" t="s">
        <v>4205</v>
      </c>
      <c r="E55" s="39" t="s">
        <v>184</v>
      </c>
      <c r="F55" s="39" t="s">
        <v>197</v>
      </c>
      <c r="G55" s="386" t="s">
        <v>197</v>
      </c>
      <c r="K55" s="33" t="s">
        <v>2336</v>
      </c>
      <c r="L55" s="33" t="s">
        <v>2080</v>
      </c>
      <c r="M55" s="33" t="s">
        <v>197</v>
      </c>
      <c r="R55" s="364"/>
    </row>
    <row r="56" spans="2:18">
      <c r="B56" s="145"/>
      <c r="C56" s="1421" t="s">
        <v>727</v>
      </c>
      <c r="D56" s="37" t="s">
        <v>2183</v>
      </c>
      <c r="E56" s="33" t="s">
        <v>184</v>
      </c>
      <c r="F56" s="33" t="s">
        <v>197</v>
      </c>
      <c r="G56" s="385" t="s">
        <v>197</v>
      </c>
      <c r="K56" s="87" t="s">
        <v>4322</v>
      </c>
      <c r="L56" s="87" t="s">
        <v>2339</v>
      </c>
      <c r="M56" s="87" t="s">
        <v>197</v>
      </c>
    </row>
    <row r="57" spans="2:18">
      <c r="B57" s="145"/>
      <c r="C57" s="1422"/>
      <c r="D57" s="38" t="s">
        <v>2185</v>
      </c>
      <c r="E57" s="39" t="s">
        <v>184</v>
      </c>
      <c r="F57" s="39" t="s">
        <v>197</v>
      </c>
      <c r="G57" s="386" t="s">
        <v>197</v>
      </c>
      <c r="K57" s="87" t="s">
        <v>4323</v>
      </c>
      <c r="L57" s="87" t="s">
        <v>2341</v>
      </c>
      <c r="M57" s="87" t="s">
        <v>197</v>
      </c>
    </row>
    <row r="58" spans="2:18" ht="60">
      <c r="B58" s="145"/>
      <c r="C58" s="1423"/>
      <c r="D58" s="34" t="s">
        <v>281</v>
      </c>
      <c r="E58" s="49"/>
      <c r="F58" s="50"/>
      <c r="G58" s="742" t="s">
        <v>3127</v>
      </c>
      <c r="K58" s="87" t="s">
        <v>4324</v>
      </c>
      <c r="L58" s="87" t="s">
        <v>2344</v>
      </c>
      <c r="M58" s="87" t="s">
        <v>197</v>
      </c>
    </row>
    <row r="59" spans="2:18">
      <c r="B59" s="144" t="s">
        <v>736</v>
      </c>
      <c r="C59" s="1421" t="s">
        <v>2200</v>
      </c>
      <c r="D59" s="37" t="s">
        <v>2201</v>
      </c>
      <c r="E59" s="33" t="s">
        <v>184</v>
      </c>
      <c r="F59" s="33" t="s">
        <v>197</v>
      </c>
      <c r="G59" s="385" t="s">
        <v>197</v>
      </c>
      <c r="K59" s="87" t="s">
        <v>4325</v>
      </c>
      <c r="L59" s="87" t="s">
        <v>2346</v>
      </c>
      <c r="M59" s="87" t="s">
        <v>197</v>
      </c>
    </row>
    <row r="60" spans="2:18">
      <c r="B60" s="145"/>
      <c r="C60" s="1422"/>
      <c r="D60" s="38" t="s">
        <v>2203</v>
      </c>
      <c r="E60" s="39" t="s">
        <v>184</v>
      </c>
      <c r="F60" s="39" t="s">
        <v>197</v>
      </c>
      <c r="G60" s="386" t="s">
        <v>197</v>
      </c>
      <c r="K60" s="87" t="s">
        <v>4326</v>
      </c>
      <c r="L60" s="87" t="s">
        <v>2348</v>
      </c>
      <c r="M60" s="87" t="s">
        <v>197</v>
      </c>
    </row>
    <row r="61" spans="2:18" ht="36">
      <c r="B61" s="145"/>
      <c r="C61" s="1423"/>
      <c r="D61" s="34" t="s">
        <v>281</v>
      </c>
      <c r="E61" s="49"/>
      <c r="F61" s="50"/>
      <c r="G61" s="742" t="s">
        <v>336</v>
      </c>
      <c r="K61" s="87" t="s">
        <v>4327</v>
      </c>
      <c r="L61" s="87" t="s">
        <v>2350</v>
      </c>
      <c r="M61" s="87" t="s">
        <v>197</v>
      </c>
    </row>
    <row r="62" spans="2:18">
      <c r="B62" s="145"/>
      <c r="C62" s="1421" t="s">
        <v>740</v>
      </c>
      <c r="D62" s="37" t="s">
        <v>2205</v>
      </c>
      <c r="E62" s="33" t="s">
        <v>184</v>
      </c>
      <c r="F62" s="33" t="s">
        <v>197</v>
      </c>
      <c r="G62" s="385" t="s">
        <v>197</v>
      </c>
      <c r="K62" s="87" t="s">
        <v>4328</v>
      </c>
      <c r="L62" s="87" t="s">
        <v>2353</v>
      </c>
      <c r="M62" s="87" t="s">
        <v>197</v>
      </c>
    </row>
    <row r="63" spans="2:18">
      <c r="B63" s="145"/>
      <c r="C63" s="1422"/>
      <c r="D63" s="38" t="s">
        <v>2207</v>
      </c>
      <c r="E63" s="39" t="s">
        <v>184</v>
      </c>
      <c r="F63" s="39" t="s">
        <v>197</v>
      </c>
      <c r="G63" s="386" t="s">
        <v>197</v>
      </c>
      <c r="K63" s="87" t="s">
        <v>4329</v>
      </c>
      <c r="L63" s="87" t="s">
        <v>2355</v>
      </c>
      <c r="M63" s="87" t="s">
        <v>197</v>
      </c>
    </row>
    <row r="64" spans="2:18" ht="36">
      <c r="B64" s="145"/>
      <c r="C64" s="1423"/>
      <c r="D64" s="34" t="s">
        <v>281</v>
      </c>
      <c r="E64" s="49"/>
      <c r="F64" s="50"/>
      <c r="G64" s="742" t="s">
        <v>336</v>
      </c>
      <c r="K64" s="87" t="s">
        <v>4330</v>
      </c>
      <c r="L64" s="87" t="s">
        <v>2357</v>
      </c>
      <c r="M64" s="87" t="s">
        <v>197</v>
      </c>
    </row>
    <row r="65" spans="2:13">
      <c r="B65" s="145"/>
      <c r="C65" s="1421" t="s">
        <v>743</v>
      </c>
      <c r="D65" s="37" t="s">
        <v>2209</v>
      </c>
      <c r="E65" s="33" t="s">
        <v>184</v>
      </c>
      <c r="F65" s="33" t="s">
        <v>197</v>
      </c>
      <c r="G65" s="385" t="s">
        <v>197</v>
      </c>
      <c r="K65" s="87" t="s">
        <v>4331</v>
      </c>
      <c r="L65" s="87" t="s">
        <v>2361</v>
      </c>
      <c r="M65" s="87" t="s">
        <v>197</v>
      </c>
    </row>
    <row r="66" spans="2:13">
      <c r="B66" s="145"/>
      <c r="C66" s="1422"/>
      <c r="D66" s="38" t="s">
        <v>2212</v>
      </c>
      <c r="E66" s="39" t="s">
        <v>184</v>
      </c>
      <c r="F66" s="39" t="s">
        <v>197</v>
      </c>
      <c r="G66" s="386" t="s">
        <v>197</v>
      </c>
      <c r="K66" s="87" t="s">
        <v>1458</v>
      </c>
      <c r="L66" s="87" t="s">
        <v>1459</v>
      </c>
      <c r="M66" s="87" t="s">
        <v>197</v>
      </c>
    </row>
    <row r="67" spans="2:13" ht="36">
      <c r="B67" s="145"/>
      <c r="C67" s="1423"/>
      <c r="D67" s="34" t="s">
        <v>281</v>
      </c>
      <c r="E67" s="49"/>
      <c r="F67" s="50"/>
      <c r="G67" s="742" t="s">
        <v>336</v>
      </c>
      <c r="K67" s="87" t="s">
        <v>2415</v>
      </c>
      <c r="L67" s="87" t="s">
        <v>2416</v>
      </c>
      <c r="M67" s="87" t="s">
        <v>197</v>
      </c>
    </row>
    <row r="68" spans="2:13">
      <c r="B68" s="145"/>
      <c r="C68" s="1421" t="s">
        <v>746</v>
      </c>
      <c r="D68" s="37" t="s">
        <v>2216</v>
      </c>
      <c r="E68" s="33" t="s">
        <v>184</v>
      </c>
      <c r="F68" s="33" t="s">
        <v>197</v>
      </c>
      <c r="G68" s="385" t="s">
        <v>197</v>
      </c>
    </row>
    <row r="69" spans="2:13">
      <c r="B69" s="145"/>
      <c r="C69" s="1422"/>
      <c r="D69" s="38" t="s">
        <v>2218</v>
      </c>
      <c r="E69" s="39" t="s">
        <v>184</v>
      </c>
      <c r="F69" s="39" t="s">
        <v>197</v>
      </c>
      <c r="G69" s="386" t="s">
        <v>197</v>
      </c>
    </row>
    <row r="70" spans="2:13" ht="36">
      <c r="B70" s="145"/>
      <c r="C70" s="1423"/>
      <c r="D70" s="34" t="s">
        <v>281</v>
      </c>
      <c r="E70" s="49"/>
      <c r="F70" s="50"/>
      <c r="G70" s="742" t="s">
        <v>336</v>
      </c>
    </row>
    <row r="71" spans="2:13">
      <c r="B71" s="834"/>
      <c r="C71" s="1421" t="s">
        <v>2222</v>
      </c>
      <c r="D71" s="384" t="s">
        <v>2223</v>
      </c>
      <c r="E71" s="91" t="s">
        <v>184</v>
      </c>
      <c r="F71" s="91" t="s">
        <v>197</v>
      </c>
      <c r="G71" s="91" t="s">
        <v>197</v>
      </c>
    </row>
    <row r="72" spans="2:13">
      <c r="B72" s="145"/>
      <c r="C72" s="1422"/>
      <c r="D72" s="147" t="s">
        <v>2224</v>
      </c>
      <c r="E72" s="87" t="s">
        <v>184</v>
      </c>
      <c r="F72" s="87" t="s">
        <v>197</v>
      </c>
      <c r="G72" s="387" t="s">
        <v>184</v>
      </c>
    </row>
    <row r="73" spans="2:13" ht="36">
      <c r="B73" s="145"/>
      <c r="C73" s="1422"/>
      <c r="D73" s="34" t="s">
        <v>253</v>
      </c>
      <c r="E73" s="49"/>
      <c r="F73" s="50"/>
      <c r="G73" s="742" t="s">
        <v>3203</v>
      </c>
    </row>
    <row r="74" spans="2:13">
      <c r="B74" s="841"/>
      <c r="C74" s="1422"/>
      <c r="D74" s="384" t="s">
        <v>2227</v>
      </c>
      <c r="E74" s="91" t="s">
        <v>184</v>
      </c>
      <c r="F74" s="91" t="s">
        <v>197</v>
      </c>
      <c r="G74" s="91" t="s">
        <v>197</v>
      </c>
    </row>
    <row r="75" spans="2:13">
      <c r="B75" s="145"/>
      <c r="C75" s="1422"/>
      <c r="D75" s="147" t="s">
        <v>2229</v>
      </c>
      <c r="E75" s="87" t="s">
        <v>184</v>
      </c>
      <c r="F75" s="87" t="s">
        <v>197</v>
      </c>
      <c r="G75" s="387" t="s">
        <v>184</v>
      </c>
    </row>
    <row r="76" spans="2:13">
      <c r="B76" s="145"/>
      <c r="C76" s="1422"/>
      <c r="D76" s="53" t="s">
        <v>253</v>
      </c>
      <c r="E76" s="54"/>
      <c r="F76" s="55"/>
      <c r="G76" s="385" t="s">
        <v>184</v>
      </c>
    </row>
    <row r="77" spans="2:13" ht="24">
      <c r="B77" s="145"/>
      <c r="C77" s="1423"/>
      <c r="D77" s="56" t="s">
        <v>267</v>
      </c>
      <c r="E77" s="57"/>
      <c r="F77" s="58"/>
      <c r="G77" s="873" t="s">
        <v>756</v>
      </c>
    </row>
    <row r="78" spans="2:13">
      <c r="B78" s="145"/>
      <c r="C78" s="1458" t="s">
        <v>764</v>
      </c>
      <c r="D78" s="37" t="s">
        <v>2247</v>
      </c>
      <c r="E78" s="33" t="s">
        <v>184</v>
      </c>
      <c r="F78" s="33" t="s">
        <v>197</v>
      </c>
      <c r="G78" s="385" t="s">
        <v>197</v>
      </c>
    </row>
    <row r="79" spans="2:13">
      <c r="B79" s="145"/>
      <c r="C79" s="1459"/>
      <c r="D79" s="38" t="s">
        <v>2248</v>
      </c>
      <c r="E79" s="39" t="s">
        <v>184</v>
      </c>
      <c r="F79" s="39" t="s">
        <v>197</v>
      </c>
      <c r="G79" s="386" t="s">
        <v>197</v>
      </c>
    </row>
    <row r="80" spans="2:13" ht="48">
      <c r="B80" s="145"/>
      <c r="C80" s="1460"/>
      <c r="D80" s="34" t="s">
        <v>281</v>
      </c>
      <c r="E80" s="49"/>
      <c r="F80" s="50"/>
      <c r="G80" s="742" t="s">
        <v>4816</v>
      </c>
    </row>
    <row r="81" spans="2:7">
      <c r="B81" s="145"/>
      <c r="C81" s="1421" t="s">
        <v>2253</v>
      </c>
      <c r="D81" s="37" t="s">
        <v>2254</v>
      </c>
      <c r="E81" s="33" t="s">
        <v>184</v>
      </c>
      <c r="F81" s="33" t="s">
        <v>197</v>
      </c>
      <c r="G81" s="385" t="s">
        <v>197</v>
      </c>
    </row>
    <row r="82" spans="2:7">
      <c r="B82" s="145"/>
      <c r="C82" s="1422"/>
      <c r="D82" s="38" t="s">
        <v>2255</v>
      </c>
      <c r="E82" s="39" t="s">
        <v>184</v>
      </c>
      <c r="F82" s="39" t="s">
        <v>197</v>
      </c>
      <c r="G82" s="386" t="s">
        <v>197</v>
      </c>
    </row>
    <row r="83" spans="2:7" ht="132">
      <c r="B83" s="145"/>
      <c r="C83" s="1422"/>
      <c r="D83" s="61" t="s">
        <v>281</v>
      </c>
      <c r="E83" s="62"/>
      <c r="F83" s="63"/>
      <c r="G83" s="870" t="s">
        <v>4817</v>
      </c>
    </row>
    <row r="84" spans="2:7">
      <c r="B84" s="145"/>
      <c r="C84" s="1423"/>
      <c r="D84" s="46"/>
      <c r="E84" s="26"/>
      <c r="F84" s="64"/>
      <c r="G84" s="872"/>
    </row>
    <row r="85" spans="2:7">
      <c r="B85" s="145"/>
      <c r="C85" s="1421" t="s">
        <v>775</v>
      </c>
      <c r="D85" s="37" t="s">
        <v>4818</v>
      </c>
      <c r="E85" s="33" t="s">
        <v>184</v>
      </c>
      <c r="F85" s="33" t="s">
        <v>197</v>
      </c>
      <c r="G85" s="385" t="s">
        <v>197</v>
      </c>
    </row>
    <row r="86" spans="2:7">
      <c r="B86" s="145"/>
      <c r="C86" s="1422"/>
      <c r="D86" s="38" t="s">
        <v>2259</v>
      </c>
      <c r="E86" s="39" t="s">
        <v>184</v>
      </c>
      <c r="F86" s="39" t="s">
        <v>197</v>
      </c>
      <c r="G86" s="386" t="s">
        <v>197</v>
      </c>
    </row>
    <row r="87" spans="2:7" ht="36">
      <c r="B87" s="145"/>
      <c r="C87" s="1423"/>
      <c r="D87" s="34" t="s">
        <v>1174</v>
      </c>
      <c r="E87" s="49"/>
      <c r="F87" s="50"/>
      <c r="G87" s="742" t="s">
        <v>1774</v>
      </c>
    </row>
    <row r="88" spans="2:7">
      <c r="B88" s="145"/>
      <c r="C88" s="1421" t="s">
        <v>778</v>
      </c>
      <c r="D88" s="37" t="s">
        <v>2263</v>
      </c>
      <c r="E88" s="33" t="s">
        <v>184</v>
      </c>
      <c r="F88" s="33" t="s">
        <v>197</v>
      </c>
      <c r="G88" s="385" t="s">
        <v>197</v>
      </c>
    </row>
    <row r="89" spans="2:7">
      <c r="B89" s="145"/>
      <c r="C89" s="1422"/>
      <c r="D89" s="38" t="s">
        <v>2266</v>
      </c>
      <c r="E89" s="39" t="s">
        <v>184</v>
      </c>
      <c r="F89" s="39" t="s">
        <v>197</v>
      </c>
      <c r="G89" s="386" t="s">
        <v>197</v>
      </c>
    </row>
    <row r="90" spans="2:7" ht="36">
      <c r="B90" s="145"/>
      <c r="C90" s="1423"/>
      <c r="D90" s="34" t="s">
        <v>281</v>
      </c>
      <c r="E90" s="49"/>
      <c r="F90" s="50"/>
      <c r="G90" s="742" t="s">
        <v>336</v>
      </c>
    </row>
    <row r="91" spans="2:7">
      <c r="B91" s="145"/>
      <c r="C91" s="1421" t="s">
        <v>781</v>
      </c>
      <c r="D91" s="37" t="s">
        <v>2270</v>
      </c>
      <c r="E91" s="33" t="s">
        <v>184</v>
      </c>
      <c r="F91" s="33" t="s">
        <v>197</v>
      </c>
      <c r="G91" s="385" t="s">
        <v>197</v>
      </c>
    </row>
    <row r="92" spans="2:7">
      <c r="B92" s="145"/>
      <c r="C92" s="1422"/>
      <c r="D92" s="38" t="s">
        <v>2271</v>
      </c>
      <c r="E92" s="39" t="s">
        <v>184</v>
      </c>
      <c r="F92" s="39" t="s">
        <v>197</v>
      </c>
      <c r="G92" s="386" t="s">
        <v>197</v>
      </c>
    </row>
    <row r="93" spans="2:7" ht="36">
      <c r="B93" s="145"/>
      <c r="C93" s="1423"/>
      <c r="D93" s="34" t="s">
        <v>281</v>
      </c>
      <c r="E93" s="49"/>
      <c r="F93" s="50"/>
      <c r="G93" s="742" t="s">
        <v>336</v>
      </c>
    </row>
    <row r="94" spans="2:7">
      <c r="B94" s="145"/>
      <c r="C94" s="1421" t="s">
        <v>784</v>
      </c>
      <c r="D94" s="37" t="s">
        <v>2272</v>
      </c>
      <c r="E94" s="33" t="s">
        <v>184</v>
      </c>
      <c r="F94" s="33" t="s">
        <v>197</v>
      </c>
      <c r="G94" s="385" t="s">
        <v>197</v>
      </c>
    </row>
    <row r="95" spans="2:7">
      <c r="B95" s="145"/>
      <c r="C95" s="1422"/>
      <c r="D95" s="38" t="s">
        <v>2274</v>
      </c>
      <c r="E95" s="39" t="s">
        <v>184</v>
      </c>
      <c r="F95" s="39" t="s">
        <v>197</v>
      </c>
      <c r="G95" s="386" t="s">
        <v>197</v>
      </c>
    </row>
    <row r="96" spans="2:7" ht="36">
      <c r="B96" s="145"/>
      <c r="C96" s="1423"/>
      <c r="D96" s="34" t="s">
        <v>281</v>
      </c>
      <c r="E96" s="49"/>
      <c r="F96" s="50"/>
      <c r="G96" s="742" t="s">
        <v>336</v>
      </c>
    </row>
    <row r="97" spans="2:7">
      <c r="B97" s="145"/>
      <c r="C97" s="1421" t="s">
        <v>787</v>
      </c>
      <c r="D97" s="37" t="s">
        <v>2275</v>
      </c>
      <c r="E97" s="33" t="s">
        <v>184</v>
      </c>
      <c r="F97" s="33" t="s">
        <v>197</v>
      </c>
      <c r="G97" s="385" t="s">
        <v>197</v>
      </c>
    </row>
    <row r="98" spans="2:7">
      <c r="B98" s="145"/>
      <c r="C98" s="1422"/>
      <c r="D98" s="38" t="s">
        <v>2276</v>
      </c>
      <c r="E98" s="39" t="s">
        <v>184</v>
      </c>
      <c r="F98" s="39" t="s">
        <v>197</v>
      </c>
      <c r="G98" s="386" t="s">
        <v>197</v>
      </c>
    </row>
    <row r="99" spans="2:7" ht="60">
      <c r="B99" s="145"/>
      <c r="C99" s="1423"/>
      <c r="D99" s="34" t="s">
        <v>281</v>
      </c>
      <c r="E99" s="49"/>
      <c r="F99" s="50"/>
      <c r="G99" s="742" t="s">
        <v>4718</v>
      </c>
    </row>
    <row r="100" spans="2:7">
      <c r="B100" s="145"/>
      <c r="C100" s="1421" t="s">
        <v>801</v>
      </c>
      <c r="D100" s="37" t="s">
        <v>2290</v>
      </c>
      <c r="E100" s="33" t="s">
        <v>184</v>
      </c>
      <c r="F100" s="33" t="s">
        <v>197</v>
      </c>
      <c r="G100" s="385" t="s">
        <v>197</v>
      </c>
    </row>
    <row r="101" spans="2:7">
      <c r="B101" s="145"/>
      <c r="C101" s="1422"/>
      <c r="D101" s="38" t="s">
        <v>2291</v>
      </c>
      <c r="E101" s="39" t="s">
        <v>184</v>
      </c>
      <c r="F101" s="39" t="s">
        <v>197</v>
      </c>
      <c r="G101" s="386" t="s">
        <v>197</v>
      </c>
    </row>
    <row r="102" spans="2:7" ht="36">
      <c r="B102" s="145"/>
      <c r="C102" s="1422"/>
      <c r="D102" s="34" t="s">
        <v>281</v>
      </c>
      <c r="E102" s="49"/>
      <c r="F102" s="50"/>
      <c r="G102" s="742" t="s">
        <v>1774</v>
      </c>
    </row>
    <row r="103" spans="2:7">
      <c r="B103" s="145"/>
      <c r="C103" s="1422"/>
      <c r="D103" s="37" t="s">
        <v>2292</v>
      </c>
      <c r="E103" s="33" t="s">
        <v>184</v>
      </c>
      <c r="F103" s="33" t="s">
        <v>197</v>
      </c>
      <c r="G103" s="385" t="s">
        <v>197</v>
      </c>
    </row>
    <row r="104" spans="2:7">
      <c r="B104" s="145"/>
      <c r="C104" s="1422"/>
      <c r="D104" s="38" t="s">
        <v>2293</v>
      </c>
      <c r="E104" s="39" t="s">
        <v>184</v>
      </c>
      <c r="F104" s="39" t="s">
        <v>197</v>
      </c>
      <c r="G104" s="386" t="s">
        <v>197</v>
      </c>
    </row>
    <row r="105" spans="2:7" ht="36">
      <c r="B105" s="145"/>
      <c r="C105" s="1422"/>
      <c r="D105" s="34" t="s">
        <v>281</v>
      </c>
      <c r="E105" s="49"/>
      <c r="F105" s="50"/>
      <c r="G105" s="742" t="s">
        <v>336</v>
      </c>
    </row>
    <row r="106" spans="2:7">
      <c r="B106" s="145"/>
      <c r="C106" s="1422"/>
      <c r="D106" s="37" t="s">
        <v>2294</v>
      </c>
      <c r="E106" s="33" t="s">
        <v>184</v>
      </c>
      <c r="F106" s="33" t="s">
        <v>197</v>
      </c>
      <c r="G106" s="385" t="s">
        <v>197</v>
      </c>
    </row>
    <row r="107" spans="2:7">
      <c r="B107" s="145"/>
      <c r="C107" s="1422"/>
      <c r="D107" s="38" t="s">
        <v>2297</v>
      </c>
      <c r="E107" s="39" t="s">
        <v>184</v>
      </c>
      <c r="F107" s="39" t="s">
        <v>197</v>
      </c>
      <c r="G107" s="386" t="s">
        <v>197</v>
      </c>
    </row>
    <row r="108" spans="2:7" ht="36">
      <c r="B108" s="145"/>
      <c r="C108" s="1423"/>
      <c r="D108" s="34" t="s">
        <v>281</v>
      </c>
      <c r="E108" s="49"/>
      <c r="F108" s="50"/>
      <c r="G108" s="742" t="s">
        <v>336</v>
      </c>
    </row>
    <row r="109" spans="2:7">
      <c r="B109" s="145"/>
      <c r="C109" s="1421" t="s">
        <v>808</v>
      </c>
      <c r="D109" s="37" t="s">
        <v>2300</v>
      </c>
      <c r="E109" s="33" t="s">
        <v>184</v>
      </c>
      <c r="F109" s="33" t="s">
        <v>197</v>
      </c>
      <c r="G109" s="385" t="s">
        <v>197</v>
      </c>
    </row>
    <row r="110" spans="2:7">
      <c r="B110" s="145"/>
      <c r="C110" s="1422"/>
      <c r="D110" s="38" t="s">
        <v>2301</v>
      </c>
      <c r="E110" s="39" t="s">
        <v>184</v>
      </c>
      <c r="F110" s="39" t="s">
        <v>197</v>
      </c>
      <c r="G110" s="797" t="s">
        <v>197</v>
      </c>
    </row>
    <row r="111" spans="2:7" ht="36">
      <c r="B111" s="145"/>
      <c r="C111" s="1422"/>
      <c r="D111" s="34" t="s">
        <v>281</v>
      </c>
      <c r="E111" s="49"/>
      <c r="F111" s="50"/>
      <c r="G111" s="742" t="s">
        <v>336</v>
      </c>
    </row>
    <row r="112" spans="2:7">
      <c r="B112" s="145"/>
      <c r="C112" s="1422"/>
      <c r="D112" s="37" t="s">
        <v>2306</v>
      </c>
      <c r="E112" s="33" t="s">
        <v>184</v>
      </c>
      <c r="F112" s="33" t="s">
        <v>197</v>
      </c>
      <c r="G112" s="797" t="s">
        <v>197</v>
      </c>
    </row>
    <row r="113" spans="2:7">
      <c r="B113" s="145"/>
      <c r="C113" s="1422"/>
      <c r="D113" s="38" t="s">
        <v>2309</v>
      </c>
      <c r="E113" s="39" t="s">
        <v>184</v>
      </c>
      <c r="F113" s="39" t="s">
        <v>197</v>
      </c>
      <c r="G113" s="797" t="s">
        <v>197</v>
      </c>
    </row>
    <row r="114" spans="2:7" ht="36">
      <c r="B114" s="145"/>
      <c r="C114" s="1422"/>
      <c r="D114" s="34" t="s">
        <v>281</v>
      </c>
      <c r="E114" s="49"/>
      <c r="F114" s="50"/>
      <c r="G114" s="742" t="s">
        <v>336</v>
      </c>
    </row>
    <row r="115" spans="2:7">
      <c r="B115" s="145"/>
      <c r="C115" s="1422"/>
      <c r="D115" s="37" t="s">
        <v>2313</v>
      </c>
      <c r="E115" s="33" t="s">
        <v>184</v>
      </c>
      <c r="F115" s="33" t="s">
        <v>197</v>
      </c>
      <c r="G115" s="797" t="s">
        <v>197</v>
      </c>
    </row>
    <row r="116" spans="2:7">
      <c r="B116" s="145"/>
      <c r="C116" s="1422"/>
      <c r="D116" s="38" t="s">
        <v>2316</v>
      </c>
      <c r="E116" s="39" t="s">
        <v>184</v>
      </c>
      <c r="F116" s="39" t="s">
        <v>197</v>
      </c>
      <c r="G116" s="386" t="s">
        <v>197</v>
      </c>
    </row>
    <row r="117" spans="2:7" ht="36">
      <c r="B117" s="145"/>
      <c r="C117" s="1423"/>
      <c r="D117" s="34" t="s">
        <v>281</v>
      </c>
      <c r="E117" s="49"/>
      <c r="F117" s="50"/>
      <c r="G117" s="742" t="s">
        <v>336</v>
      </c>
    </row>
    <row r="118" spans="2:7">
      <c r="B118" s="145"/>
      <c r="C118" s="1421" t="s">
        <v>815</v>
      </c>
      <c r="D118" s="37" t="s">
        <v>2319</v>
      </c>
      <c r="E118" s="33" t="s">
        <v>184</v>
      </c>
      <c r="F118" s="33" t="s">
        <v>197</v>
      </c>
      <c r="G118" s="385" t="s">
        <v>197</v>
      </c>
    </row>
    <row r="119" spans="2:7">
      <c r="B119" s="145"/>
      <c r="C119" s="1422"/>
      <c r="D119" s="38" t="s">
        <v>2322</v>
      </c>
      <c r="E119" s="39" t="s">
        <v>184</v>
      </c>
      <c r="F119" s="39" t="s">
        <v>197</v>
      </c>
      <c r="G119" s="386" t="s">
        <v>197</v>
      </c>
    </row>
    <row r="120" spans="2:7" ht="96">
      <c r="B120" s="145"/>
      <c r="C120" s="1423"/>
      <c r="D120" s="34" t="s">
        <v>281</v>
      </c>
      <c r="E120" s="49"/>
      <c r="F120" s="50"/>
      <c r="G120" s="740" t="s">
        <v>1781</v>
      </c>
    </row>
    <row r="121" spans="2:7">
      <c r="B121" s="145"/>
      <c r="C121" s="1421" t="s">
        <v>819</v>
      </c>
      <c r="D121" s="147" t="s">
        <v>2328</v>
      </c>
      <c r="E121" s="87" t="s">
        <v>184</v>
      </c>
      <c r="F121" s="87" t="s">
        <v>197</v>
      </c>
      <c r="G121" s="387" t="s">
        <v>197</v>
      </c>
    </row>
    <row r="122" spans="2:7" ht="72">
      <c r="B122" s="145"/>
      <c r="C122" s="1422"/>
      <c r="D122" s="34" t="s">
        <v>253</v>
      </c>
      <c r="E122" s="49"/>
      <c r="F122" s="50"/>
      <c r="G122" s="742" t="s">
        <v>821</v>
      </c>
    </row>
    <row r="123" spans="2:7">
      <c r="B123" s="145"/>
      <c r="C123" s="1422"/>
      <c r="D123" s="147" t="s">
        <v>2332</v>
      </c>
      <c r="E123" s="87" t="s">
        <v>184</v>
      </c>
      <c r="F123" s="87" t="s">
        <v>197</v>
      </c>
      <c r="G123" s="387" t="s">
        <v>197</v>
      </c>
    </row>
    <row r="124" spans="2:7" ht="24">
      <c r="B124" s="145"/>
      <c r="C124" s="1422"/>
      <c r="D124" s="53" t="s">
        <v>253</v>
      </c>
      <c r="E124" s="54"/>
      <c r="F124" s="55"/>
      <c r="G124" s="957" t="s">
        <v>823</v>
      </c>
    </row>
    <row r="125" spans="2:7" ht="24">
      <c r="B125" s="145"/>
      <c r="C125" s="1423"/>
      <c r="D125" s="56" t="s">
        <v>267</v>
      </c>
      <c r="E125" s="57"/>
      <c r="F125" s="58"/>
      <c r="G125" s="873" t="s">
        <v>756</v>
      </c>
    </row>
    <row r="126" spans="2:7">
      <c r="B126" s="145"/>
      <c r="C126" s="1455" t="s">
        <v>829</v>
      </c>
      <c r="D126" s="384" t="s">
        <v>2342</v>
      </c>
      <c r="E126" s="91" t="s">
        <v>184</v>
      </c>
      <c r="F126" s="91" t="s">
        <v>197</v>
      </c>
      <c r="G126" s="91" t="s">
        <v>197</v>
      </c>
    </row>
    <row r="127" spans="2:7" ht="60">
      <c r="B127" s="145"/>
      <c r="C127" s="1456"/>
      <c r="D127" s="777" t="s">
        <v>253</v>
      </c>
      <c r="E127" s="778"/>
      <c r="F127" s="779"/>
      <c r="G127" s="741" t="s">
        <v>4722</v>
      </c>
    </row>
    <row r="128" spans="2:7" ht="84">
      <c r="B128" s="145"/>
      <c r="C128" s="1456"/>
      <c r="D128" s="780"/>
      <c r="E128" s="781"/>
      <c r="F128" s="782"/>
      <c r="G128" s="738" t="s">
        <v>4723</v>
      </c>
    </row>
    <row r="129" spans="2:7" ht="48">
      <c r="B129" s="145"/>
      <c r="C129" s="1456"/>
      <c r="D129" s="783"/>
      <c r="E129" s="784"/>
      <c r="F129" s="785"/>
      <c r="G129" s="739" t="s">
        <v>4819</v>
      </c>
    </row>
    <row r="130" spans="2:7">
      <c r="B130" s="145"/>
      <c r="C130" s="1456"/>
      <c r="D130" s="384" t="s">
        <v>2351</v>
      </c>
      <c r="E130" s="91" t="s">
        <v>184</v>
      </c>
      <c r="F130" s="91" t="s">
        <v>197</v>
      </c>
      <c r="G130" s="91" t="s">
        <v>197</v>
      </c>
    </row>
    <row r="131" spans="2:7" ht="24">
      <c r="B131" s="145"/>
      <c r="C131" s="1456"/>
      <c r="D131" s="942" t="s">
        <v>253</v>
      </c>
      <c r="E131" s="806"/>
      <c r="F131" s="807"/>
      <c r="G131" s="798" t="s">
        <v>4820</v>
      </c>
    </row>
    <row r="132" spans="2:7" ht="60">
      <c r="B132" s="145"/>
      <c r="C132" s="1457"/>
      <c r="D132" s="801" t="s">
        <v>267</v>
      </c>
      <c r="E132" s="802"/>
      <c r="F132" s="803"/>
      <c r="G132" s="799" t="s">
        <v>4821</v>
      </c>
    </row>
    <row r="133" spans="2:7">
      <c r="B133" s="145"/>
      <c r="C133" s="1404" t="s">
        <v>965</v>
      </c>
      <c r="D133" s="130" t="s">
        <v>966</v>
      </c>
      <c r="E133" s="572" t="s">
        <v>184</v>
      </c>
      <c r="F133" s="572" t="s">
        <v>197</v>
      </c>
      <c r="G133" s="114" t="s">
        <v>1750</v>
      </c>
    </row>
    <row r="134" spans="2:7">
      <c r="B134" s="145"/>
      <c r="C134" s="1405"/>
      <c r="D134" s="131" t="s">
        <v>967</v>
      </c>
      <c r="E134" s="571" t="s">
        <v>184</v>
      </c>
      <c r="F134" s="571" t="s">
        <v>197</v>
      </c>
      <c r="G134" s="118" t="s">
        <v>1750</v>
      </c>
    </row>
    <row r="135" spans="2:7" ht="48">
      <c r="B135" s="145"/>
      <c r="C135" s="1406"/>
      <c r="D135" s="570" t="s">
        <v>281</v>
      </c>
      <c r="E135" s="569"/>
      <c r="F135" s="568"/>
      <c r="G135" s="117" t="s">
        <v>2491</v>
      </c>
    </row>
    <row r="136" spans="2:7">
      <c r="B136" s="144" t="s">
        <v>968</v>
      </c>
      <c r="C136" s="1421" t="s">
        <v>2492</v>
      </c>
      <c r="D136" s="37" t="s">
        <v>2493</v>
      </c>
      <c r="E136" s="33" t="s">
        <v>184</v>
      </c>
      <c r="F136" s="33" t="s">
        <v>197</v>
      </c>
      <c r="G136" s="385" t="s">
        <v>197</v>
      </c>
    </row>
    <row r="137" spans="2:7">
      <c r="B137" s="145"/>
      <c r="C137" s="1422"/>
      <c r="D137" s="38" t="s">
        <v>2494</v>
      </c>
      <c r="E137" s="39" t="s">
        <v>184</v>
      </c>
      <c r="F137" s="39" t="s">
        <v>197</v>
      </c>
      <c r="G137" s="386" t="s">
        <v>197</v>
      </c>
    </row>
    <row r="138" spans="2:7" ht="36">
      <c r="B138" s="145"/>
      <c r="C138" s="1423"/>
      <c r="D138" s="34" t="s">
        <v>281</v>
      </c>
      <c r="E138" s="49"/>
      <c r="F138" s="50"/>
      <c r="G138" s="742" t="s">
        <v>336</v>
      </c>
    </row>
    <row r="139" spans="2:7">
      <c r="B139" s="145"/>
      <c r="C139" s="1461" t="s">
        <v>972</v>
      </c>
      <c r="D139" s="147" t="s">
        <v>2495</v>
      </c>
      <c r="E139" s="87" t="s">
        <v>184</v>
      </c>
      <c r="F139" s="87" t="s">
        <v>197</v>
      </c>
      <c r="G139" s="387" t="s">
        <v>197</v>
      </c>
    </row>
    <row r="140" spans="2:7" ht="96">
      <c r="B140" s="145"/>
      <c r="C140" s="1462"/>
      <c r="D140" s="61" t="s">
        <v>281</v>
      </c>
      <c r="E140" s="62"/>
      <c r="F140" s="63"/>
      <c r="G140" s="870" t="s">
        <v>4822</v>
      </c>
    </row>
    <row r="141" spans="2:7">
      <c r="B141" s="145"/>
      <c r="C141" s="1462"/>
      <c r="D141" s="65"/>
      <c r="E141" s="6"/>
      <c r="F141" s="66"/>
      <c r="G141" s="871"/>
    </row>
    <row r="142" spans="2:7" ht="144">
      <c r="B142" s="145"/>
      <c r="C142" s="1462"/>
      <c r="D142" s="46"/>
      <c r="E142" s="26"/>
      <c r="F142" s="64"/>
      <c r="G142" s="738" t="s">
        <v>4823</v>
      </c>
    </row>
    <row r="143" spans="2:7">
      <c r="B143" s="145"/>
      <c r="C143" s="1462"/>
      <c r="D143" s="147" t="s">
        <v>2496</v>
      </c>
      <c r="E143" s="87" t="s">
        <v>184</v>
      </c>
      <c r="F143" s="87" t="s">
        <v>197</v>
      </c>
      <c r="G143" s="387" t="s">
        <v>197</v>
      </c>
    </row>
    <row r="144" spans="2:7" ht="24">
      <c r="B144" s="145"/>
      <c r="C144" s="1462"/>
      <c r="D144" s="53" t="s">
        <v>253</v>
      </c>
      <c r="E144" s="54"/>
      <c r="F144" s="55"/>
      <c r="G144" s="798" t="s">
        <v>1873</v>
      </c>
    </row>
    <row r="145" spans="2:7" ht="24">
      <c r="B145" s="145"/>
      <c r="C145" s="1463"/>
      <c r="D145" s="56" t="s">
        <v>267</v>
      </c>
      <c r="E145" s="57"/>
      <c r="F145" s="58"/>
      <c r="G145" s="873" t="s">
        <v>1874</v>
      </c>
    </row>
    <row r="146" spans="2:7">
      <c r="B146" s="145"/>
      <c r="C146" s="1455" t="s">
        <v>991</v>
      </c>
      <c r="D146" s="775" t="s">
        <v>2505</v>
      </c>
      <c r="E146" s="798" t="s">
        <v>184</v>
      </c>
      <c r="F146" s="40" t="s">
        <v>197</v>
      </c>
      <c r="G146" s="40" t="s">
        <v>197</v>
      </c>
    </row>
    <row r="147" spans="2:7">
      <c r="B147" s="145"/>
      <c r="C147" s="1456"/>
      <c r="D147" s="776" t="s">
        <v>2506</v>
      </c>
      <c r="E147" s="799" t="s">
        <v>184</v>
      </c>
      <c r="F147" s="41" t="s">
        <v>197</v>
      </c>
      <c r="G147" s="41" t="s">
        <v>197</v>
      </c>
    </row>
    <row r="148" spans="2:7" ht="48">
      <c r="B148" s="145"/>
      <c r="C148" s="1457"/>
      <c r="D148" s="772" t="s">
        <v>281</v>
      </c>
      <c r="E148" s="773"/>
      <c r="F148" s="774"/>
      <c r="G148" s="740" t="s">
        <v>4824</v>
      </c>
    </row>
    <row r="149" spans="2:7">
      <c r="B149" s="144" t="s">
        <v>1005</v>
      </c>
      <c r="C149" s="1421" t="s">
        <v>1006</v>
      </c>
      <c r="D149" s="37" t="s">
        <v>2523</v>
      </c>
      <c r="E149" s="33" t="s">
        <v>184</v>
      </c>
      <c r="F149" s="33" t="s">
        <v>197</v>
      </c>
      <c r="G149" s="385" t="s">
        <v>197</v>
      </c>
    </row>
    <row r="150" spans="2:7">
      <c r="B150" s="145"/>
      <c r="C150" s="1422"/>
      <c r="D150" s="38" t="s">
        <v>2524</v>
      </c>
      <c r="E150" s="39" t="s">
        <v>184</v>
      </c>
      <c r="F150" s="39" t="s">
        <v>197</v>
      </c>
      <c r="G150" s="386" t="s">
        <v>197</v>
      </c>
    </row>
    <row r="151" spans="2:7" ht="48">
      <c r="B151" s="145"/>
      <c r="C151" s="1423"/>
      <c r="D151" s="34" t="s">
        <v>281</v>
      </c>
      <c r="E151" s="49"/>
      <c r="F151" s="50"/>
      <c r="G151" s="742" t="s">
        <v>1009</v>
      </c>
    </row>
    <row r="152" spans="2:7">
      <c r="B152" s="145"/>
      <c r="C152" s="1421" t="s">
        <v>2528</v>
      </c>
      <c r="D152" s="37" t="s">
        <v>2529</v>
      </c>
      <c r="E152" s="33" t="s">
        <v>184</v>
      </c>
      <c r="F152" s="33" t="s">
        <v>197</v>
      </c>
      <c r="G152" s="385" t="s">
        <v>197</v>
      </c>
    </row>
    <row r="153" spans="2:7">
      <c r="B153" s="145"/>
      <c r="C153" s="1422"/>
      <c r="D153" s="38" t="s">
        <v>2530</v>
      </c>
      <c r="E153" s="39" t="s">
        <v>184</v>
      </c>
      <c r="F153" s="39" t="s">
        <v>197</v>
      </c>
      <c r="G153" s="386" t="s">
        <v>197</v>
      </c>
    </row>
    <row r="154" spans="2:7" ht="48">
      <c r="B154" s="145"/>
      <c r="C154" s="1423"/>
      <c r="D154" s="34" t="s">
        <v>281</v>
      </c>
      <c r="E154" s="49"/>
      <c r="F154" s="50"/>
      <c r="G154" s="742" t="s">
        <v>1013</v>
      </c>
    </row>
    <row r="155" spans="2:7">
      <c r="B155" s="145"/>
      <c r="C155" s="1434" t="s">
        <v>2535</v>
      </c>
      <c r="D155" s="37" t="s">
        <v>2536</v>
      </c>
      <c r="E155" s="33" t="s">
        <v>184</v>
      </c>
      <c r="F155" s="33" t="s">
        <v>197</v>
      </c>
      <c r="G155" s="385" t="s">
        <v>1186</v>
      </c>
    </row>
    <row r="156" spans="2:7">
      <c r="B156" s="145"/>
      <c r="C156" s="1435"/>
      <c r="D156" s="38" t="s">
        <v>2537</v>
      </c>
      <c r="E156" s="39" t="s">
        <v>184</v>
      </c>
      <c r="F156" s="39" t="s">
        <v>197</v>
      </c>
      <c r="G156" s="386" t="s">
        <v>1186</v>
      </c>
    </row>
    <row r="157" spans="2:7" ht="72">
      <c r="B157" s="145"/>
      <c r="C157" s="1435"/>
      <c r="D157" s="34" t="s">
        <v>281</v>
      </c>
      <c r="E157" s="49"/>
      <c r="F157" s="50"/>
      <c r="G157" s="742" t="s">
        <v>3139</v>
      </c>
    </row>
    <row r="158" spans="2:7">
      <c r="B158" s="145"/>
      <c r="C158" s="1421" t="s">
        <v>4736</v>
      </c>
      <c r="D158" s="147" t="s">
        <v>1043</v>
      </c>
      <c r="E158" s="87" t="s">
        <v>184</v>
      </c>
      <c r="F158" s="87" t="s">
        <v>197</v>
      </c>
      <c r="G158" s="87" t="s">
        <v>197</v>
      </c>
    </row>
    <row r="159" spans="2:7" ht="108">
      <c r="B159" s="145"/>
      <c r="C159" s="1422"/>
      <c r="D159" s="61" t="s">
        <v>253</v>
      </c>
      <c r="E159" s="77"/>
      <c r="F159" s="75"/>
      <c r="G159" s="736" t="s">
        <v>4737</v>
      </c>
    </row>
    <row r="160" spans="2:7" ht="120">
      <c r="B160" s="145"/>
      <c r="C160" s="1422"/>
      <c r="D160" s="65"/>
      <c r="E160" s="70"/>
      <c r="F160" s="74"/>
      <c r="G160" s="734" t="s">
        <v>1045</v>
      </c>
    </row>
    <row r="161" spans="2:7" ht="96">
      <c r="B161" s="145"/>
      <c r="C161" s="1422"/>
      <c r="D161" s="65"/>
      <c r="E161" s="70"/>
      <c r="F161" s="74"/>
      <c r="G161" s="734" t="s">
        <v>4739</v>
      </c>
    </row>
    <row r="162" spans="2:7" ht="48">
      <c r="B162" s="145"/>
      <c r="C162" s="1422"/>
      <c r="D162" s="65"/>
      <c r="E162" s="70"/>
      <c r="F162" s="74"/>
      <c r="G162" s="738" t="s">
        <v>4825</v>
      </c>
    </row>
    <row r="163" spans="2:7">
      <c r="B163" s="145"/>
      <c r="C163" s="1422"/>
      <c r="D163" s="46"/>
      <c r="E163" s="47"/>
      <c r="F163" s="48"/>
      <c r="G163" s="950"/>
    </row>
    <row r="164" spans="2:7">
      <c r="B164" s="145"/>
      <c r="C164" s="1422"/>
      <c r="D164" s="147" t="s">
        <v>1048</v>
      </c>
      <c r="E164" s="87" t="s">
        <v>184</v>
      </c>
      <c r="F164" s="87" t="s">
        <v>197</v>
      </c>
      <c r="G164" s="87" t="s">
        <v>197</v>
      </c>
    </row>
    <row r="165" spans="2:7" ht="84">
      <c r="B165" s="145"/>
      <c r="C165" s="1422"/>
      <c r="D165" s="53" t="s">
        <v>253</v>
      </c>
      <c r="E165" s="83"/>
      <c r="F165" s="72"/>
      <c r="G165" s="59" t="s">
        <v>4740</v>
      </c>
    </row>
    <row r="166" spans="2:7" ht="72">
      <c r="B166" s="145"/>
      <c r="C166" s="1423"/>
      <c r="D166" s="56" t="s">
        <v>267</v>
      </c>
      <c r="E166" s="78"/>
      <c r="F166" s="81"/>
      <c r="G166" s="60" t="s">
        <v>1050</v>
      </c>
    </row>
    <row r="167" spans="2:7">
      <c r="B167" s="144" t="s">
        <v>1051</v>
      </c>
      <c r="C167" s="1421" t="s">
        <v>1052</v>
      </c>
      <c r="D167" s="37" t="s">
        <v>2552</v>
      </c>
      <c r="E167" s="33" t="s">
        <v>184</v>
      </c>
      <c r="F167" s="33" t="s">
        <v>197</v>
      </c>
      <c r="G167" s="385" t="s">
        <v>197</v>
      </c>
    </row>
    <row r="168" spans="2:7">
      <c r="B168" s="145"/>
      <c r="C168" s="1422"/>
      <c r="D168" s="38" t="s">
        <v>2553</v>
      </c>
      <c r="E168" s="39" t="s">
        <v>184</v>
      </c>
      <c r="F168" s="39" t="s">
        <v>197</v>
      </c>
      <c r="G168" s="386" t="s">
        <v>197</v>
      </c>
    </row>
    <row r="169" spans="2:7" ht="48">
      <c r="B169" s="145"/>
      <c r="C169" s="1423"/>
      <c r="D169" s="34" t="s">
        <v>281</v>
      </c>
      <c r="E169" s="49"/>
      <c r="F169" s="50"/>
      <c r="G169" s="742" t="s">
        <v>1055</v>
      </c>
    </row>
    <row r="170" spans="2:7">
      <c r="B170" s="145"/>
      <c r="C170" s="1421" t="s">
        <v>1056</v>
      </c>
      <c r="D170" s="37" t="s">
        <v>2555</v>
      </c>
      <c r="E170" s="33" t="s">
        <v>184</v>
      </c>
      <c r="F170" s="33" t="s">
        <v>197</v>
      </c>
      <c r="G170" s="385" t="s">
        <v>197</v>
      </c>
    </row>
    <row r="171" spans="2:7">
      <c r="B171" s="145"/>
      <c r="C171" s="1422"/>
      <c r="D171" s="38" t="s">
        <v>2556</v>
      </c>
      <c r="E171" s="39" t="s">
        <v>184</v>
      </c>
      <c r="F171" s="39" t="s">
        <v>197</v>
      </c>
      <c r="G171" s="386" t="s">
        <v>197</v>
      </c>
    </row>
    <row r="172" spans="2:7" ht="48">
      <c r="B172" s="145"/>
      <c r="C172" s="1423"/>
      <c r="D172" s="34" t="s">
        <v>281</v>
      </c>
      <c r="E172" s="49"/>
      <c r="F172" s="50"/>
      <c r="G172" s="742" t="s">
        <v>1059</v>
      </c>
    </row>
    <row r="173" spans="2:7">
      <c r="B173" s="145"/>
      <c r="C173" s="1461" t="s">
        <v>1060</v>
      </c>
      <c r="D173" s="810" t="s">
        <v>2558</v>
      </c>
      <c r="E173" s="385" t="s">
        <v>184</v>
      </c>
      <c r="F173" s="385" t="s">
        <v>197</v>
      </c>
      <c r="G173" s="385" t="s">
        <v>197</v>
      </c>
    </row>
    <row r="174" spans="2:7">
      <c r="B174" s="145"/>
      <c r="C174" s="1462"/>
      <c r="D174" s="811" t="s">
        <v>2559</v>
      </c>
      <c r="E174" s="386" t="s">
        <v>184</v>
      </c>
      <c r="F174" s="386" t="s">
        <v>197</v>
      </c>
      <c r="G174" s="386" t="s">
        <v>197</v>
      </c>
    </row>
    <row r="175" spans="2:7" ht="60">
      <c r="B175" s="145"/>
      <c r="C175" s="1463"/>
      <c r="D175" s="812" t="s">
        <v>281</v>
      </c>
      <c r="E175" s="813"/>
      <c r="F175" s="814"/>
      <c r="G175" s="742" t="s">
        <v>1483</v>
      </c>
    </row>
    <row r="176" spans="2:7">
      <c r="B176" s="145"/>
      <c r="C176" s="737" t="s">
        <v>1484</v>
      </c>
      <c r="D176" s="737" t="s">
        <v>3647</v>
      </c>
      <c r="E176" s="387" t="s">
        <v>184</v>
      </c>
      <c r="F176" s="387" t="s">
        <v>197</v>
      </c>
      <c r="G176" s="387" t="s">
        <v>197</v>
      </c>
    </row>
    <row r="177" spans="2:7">
      <c r="B177" s="145"/>
      <c r="C177" s="1461" t="s">
        <v>1077</v>
      </c>
      <c r="D177" s="810" t="s">
        <v>2562</v>
      </c>
      <c r="E177" s="385" t="s">
        <v>184</v>
      </c>
      <c r="F177" s="385" t="s">
        <v>184</v>
      </c>
      <c r="G177" s="385" t="s">
        <v>197</v>
      </c>
    </row>
    <row r="178" spans="2:7" ht="72">
      <c r="B178" s="145"/>
      <c r="C178" s="1462"/>
      <c r="D178" s="815" t="s">
        <v>253</v>
      </c>
      <c r="E178" s="816"/>
      <c r="F178" s="817"/>
      <c r="G178" s="870" t="s">
        <v>1619</v>
      </c>
    </row>
    <row r="179" spans="2:7">
      <c r="B179" s="145"/>
      <c r="C179" s="1462"/>
      <c r="D179" s="811" t="s">
        <v>2563</v>
      </c>
      <c r="E179" s="386" t="s">
        <v>184</v>
      </c>
      <c r="F179" s="386" t="s">
        <v>184</v>
      </c>
      <c r="G179" s="386" t="s">
        <v>197</v>
      </c>
    </row>
    <row r="180" spans="2:7" ht="60">
      <c r="B180" s="145"/>
      <c r="C180" s="1463"/>
      <c r="D180" s="815" t="s">
        <v>267</v>
      </c>
      <c r="E180" s="816"/>
      <c r="F180" s="817"/>
      <c r="G180" s="870" t="s">
        <v>1081</v>
      </c>
    </row>
    <row r="181" spans="2:7">
      <c r="B181" s="145"/>
      <c r="C181" s="1461" t="s">
        <v>1082</v>
      </c>
      <c r="D181" s="810" t="s">
        <v>2565</v>
      </c>
      <c r="E181" s="385" t="s">
        <v>184</v>
      </c>
      <c r="F181" s="385" t="s">
        <v>197</v>
      </c>
      <c r="G181" s="385" t="s">
        <v>197</v>
      </c>
    </row>
    <row r="182" spans="2:7">
      <c r="B182" s="145"/>
      <c r="C182" s="1462"/>
      <c r="D182" s="811" t="s">
        <v>2566</v>
      </c>
      <c r="E182" s="386" t="s">
        <v>184</v>
      </c>
      <c r="F182" s="386" t="s">
        <v>197</v>
      </c>
      <c r="G182" s="386" t="s">
        <v>197</v>
      </c>
    </row>
    <row r="183" spans="2:7" ht="48">
      <c r="B183" s="145"/>
      <c r="C183" s="1463"/>
      <c r="D183" s="812" t="s">
        <v>281</v>
      </c>
      <c r="E183" s="813"/>
      <c r="F183" s="814"/>
      <c r="G183" s="742" t="s">
        <v>4748</v>
      </c>
    </row>
    <row r="184" spans="2:7">
      <c r="B184" s="145"/>
      <c r="C184" s="1421" t="s">
        <v>1151</v>
      </c>
      <c r="D184" s="37" t="s">
        <v>2611</v>
      </c>
      <c r="E184" s="33" t="s">
        <v>184</v>
      </c>
      <c r="F184" s="33" t="s">
        <v>197</v>
      </c>
      <c r="G184" s="40" t="s">
        <v>197</v>
      </c>
    </row>
    <row r="185" spans="2:7">
      <c r="B185" s="145"/>
      <c r="C185" s="1422"/>
      <c r="D185" s="38" t="s">
        <v>2612</v>
      </c>
      <c r="E185" s="39" t="s">
        <v>184</v>
      </c>
      <c r="F185" s="39" t="s">
        <v>197</v>
      </c>
      <c r="G185" s="41" t="s">
        <v>197</v>
      </c>
    </row>
    <row r="186" spans="2:7" ht="36">
      <c r="B186" s="145"/>
      <c r="C186" s="1423"/>
      <c r="D186" s="34" t="s">
        <v>281</v>
      </c>
      <c r="E186" s="49"/>
      <c r="F186" s="50"/>
      <c r="G186" s="91" t="s">
        <v>632</v>
      </c>
    </row>
    <row r="187" spans="2:7">
      <c r="B187" s="145"/>
      <c r="C187" s="1421" t="s">
        <v>1154</v>
      </c>
      <c r="D187" s="37" t="s">
        <v>2613</v>
      </c>
      <c r="E187" s="33" t="s">
        <v>184</v>
      </c>
      <c r="F187" s="33" t="s">
        <v>197</v>
      </c>
      <c r="G187" s="40" t="s">
        <v>197</v>
      </c>
    </row>
    <row r="188" spans="2:7">
      <c r="B188" s="145"/>
      <c r="C188" s="1422"/>
      <c r="D188" s="38" t="s">
        <v>2614</v>
      </c>
      <c r="E188" s="39" t="s">
        <v>184</v>
      </c>
      <c r="F188" s="39" t="s">
        <v>197</v>
      </c>
      <c r="G188" s="41" t="s">
        <v>197</v>
      </c>
    </row>
    <row r="189" spans="2:7" ht="36">
      <c r="B189" s="145"/>
      <c r="C189" s="1423"/>
      <c r="D189" s="34" t="s">
        <v>281</v>
      </c>
      <c r="E189" s="49"/>
      <c r="F189" s="50"/>
      <c r="G189" s="91" t="s">
        <v>632</v>
      </c>
    </row>
    <row r="190" spans="2:7">
      <c r="B190" s="144" t="s">
        <v>2644</v>
      </c>
      <c r="C190" s="1437" t="s">
        <v>4826</v>
      </c>
      <c r="D190" s="147" t="s">
        <v>2646</v>
      </c>
      <c r="E190" s="87" t="s">
        <v>184</v>
      </c>
      <c r="F190" s="87" t="s">
        <v>4223</v>
      </c>
      <c r="G190" s="387" t="s">
        <v>197</v>
      </c>
    </row>
    <row r="191" spans="2:7" ht="60">
      <c r="B191" s="145"/>
      <c r="C191" s="1437"/>
      <c r="D191" s="34" t="s">
        <v>267</v>
      </c>
      <c r="E191" s="49"/>
      <c r="F191" s="50"/>
      <c r="G191" s="742" t="s">
        <v>4036</v>
      </c>
    </row>
    <row r="192" spans="2:7">
      <c r="B192" s="145"/>
      <c r="C192" s="1421" t="s">
        <v>2648</v>
      </c>
      <c r="D192" s="37" t="s">
        <v>2649</v>
      </c>
      <c r="E192" s="33" t="s">
        <v>184</v>
      </c>
      <c r="F192" s="33" t="s">
        <v>197</v>
      </c>
      <c r="G192" s="385" t="s">
        <v>197</v>
      </c>
    </row>
    <row r="193" spans="2:7">
      <c r="B193" s="145"/>
      <c r="C193" s="1422"/>
      <c r="D193" s="38" t="s">
        <v>2650</v>
      </c>
      <c r="E193" s="39" t="s">
        <v>184</v>
      </c>
      <c r="F193" s="39" t="s">
        <v>197</v>
      </c>
      <c r="G193" s="386" t="s">
        <v>197</v>
      </c>
    </row>
    <row r="194" spans="2:7" ht="48">
      <c r="B194" s="145"/>
      <c r="C194" s="1423"/>
      <c r="D194" s="61" t="s">
        <v>281</v>
      </c>
      <c r="E194" s="62"/>
      <c r="F194" s="63"/>
      <c r="G194" s="742" t="s">
        <v>1314</v>
      </c>
    </row>
    <row r="195" spans="2:7">
      <c r="B195" s="145"/>
      <c r="C195" s="1452" t="s">
        <v>1315</v>
      </c>
      <c r="D195" s="810" t="s">
        <v>2651</v>
      </c>
      <c r="E195" s="385" t="s">
        <v>184</v>
      </c>
      <c r="F195" s="385" t="s">
        <v>197</v>
      </c>
      <c r="G195" s="385" t="s">
        <v>184</v>
      </c>
    </row>
    <row r="196" spans="2:7">
      <c r="B196" s="145"/>
      <c r="C196" s="1453"/>
      <c r="D196" s="811" t="s">
        <v>2652</v>
      </c>
      <c r="E196" s="386" t="s">
        <v>184</v>
      </c>
      <c r="F196" s="386" t="s">
        <v>197</v>
      </c>
      <c r="G196" s="386" t="s">
        <v>184</v>
      </c>
    </row>
    <row r="197" spans="2:7">
      <c r="B197" s="145"/>
      <c r="C197" s="1454"/>
      <c r="D197" s="812" t="s">
        <v>267</v>
      </c>
      <c r="E197" s="813"/>
      <c r="F197" s="814"/>
      <c r="G197" s="387" t="s">
        <v>184</v>
      </c>
    </row>
    <row r="198" spans="2:7">
      <c r="B198" s="145"/>
      <c r="C198" s="1455" t="s">
        <v>1318</v>
      </c>
      <c r="D198" s="775" t="s">
        <v>3654</v>
      </c>
      <c r="E198" s="40" t="s">
        <v>184</v>
      </c>
      <c r="F198" s="40" t="s">
        <v>184</v>
      </c>
      <c r="G198" s="385" t="s">
        <v>4827</v>
      </c>
    </row>
    <row r="199" spans="2:7">
      <c r="B199" s="145"/>
      <c r="C199" s="1456"/>
      <c r="D199" s="776" t="s">
        <v>2655</v>
      </c>
      <c r="E199" s="41" t="s">
        <v>184</v>
      </c>
      <c r="F199" s="41" t="s">
        <v>184</v>
      </c>
      <c r="G199" s="386" t="s">
        <v>1186</v>
      </c>
    </row>
    <row r="200" spans="2:7" ht="48">
      <c r="B200" s="145"/>
      <c r="C200" s="1457"/>
      <c r="D200" s="877" t="s">
        <v>1291</v>
      </c>
      <c r="E200" s="808"/>
      <c r="F200" s="809"/>
      <c r="G200" s="740" t="s">
        <v>4828</v>
      </c>
    </row>
    <row r="201" spans="2:7">
      <c r="B201" s="833" t="s">
        <v>2656</v>
      </c>
      <c r="C201" s="1421" t="s">
        <v>1328</v>
      </c>
      <c r="D201" s="37" t="s">
        <v>2658</v>
      </c>
      <c r="E201" s="33" t="s">
        <v>184</v>
      </c>
      <c r="F201" s="33" t="s">
        <v>197</v>
      </c>
      <c r="G201" s="385" t="s">
        <v>184</v>
      </c>
    </row>
    <row r="202" spans="2:7">
      <c r="B202" s="834"/>
      <c r="C202" s="1422"/>
      <c r="D202" s="146" t="s">
        <v>2659</v>
      </c>
      <c r="E202" s="89" t="s">
        <v>184</v>
      </c>
      <c r="F202" s="89" t="s">
        <v>197</v>
      </c>
      <c r="G202" s="805" t="s">
        <v>184</v>
      </c>
    </row>
    <row r="203" spans="2:7">
      <c r="B203" s="834"/>
      <c r="C203" s="1423"/>
      <c r="D203" s="863" t="s">
        <v>1407</v>
      </c>
      <c r="E203" s="35"/>
      <c r="F203" s="36"/>
      <c r="G203" s="387" t="s">
        <v>184</v>
      </c>
    </row>
    <row r="204" spans="2:7">
      <c r="B204" s="834"/>
      <c r="C204" s="1455" t="s">
        <v>3086</v>
      </c>
      <c r="D204" s="810" t="s">
        <v>2660</v>
      </c>
      <c r="E204" s="385" t="s">
        <v>184</v>
      </c>
      <c r="F204" s="385" t="s">
        <v>197</v>
      </c>
      <c r="G204" s="385" t="s">
        <v>4827</v>
      </c>
    </row>
    <row r="205" spans="2:7">
      <c r="B205" s="834"/>
      <c r="C205" s="1456"/>
      <c r="D205" s="69" t="s">
        <v>2661</v>
      </c>
      <c r="E205" s="805" t="s">
        <v>184</v>
      </c>
      <c r="F205" s="805" t="s">
        <v>197</v>
      </c>
      <c r="G205" s="805" t="s">
        <v>1186</v>
      </c>
    </row>
    <row r="206" spans="2:7" ht="24">
      <c r="B206" s="834"/>
      <c r="C206" s="1457"/>
      <c r="D206" s="875" t="s">
        <v>1407</v>
      </c>
      <c r="E206" s="824"/>
      <c r="F206" s="825"/>
      <c r="G206" s="740" t="s">
        <v>3219</v>
      </c>
    </row>
    <row r="207" spans="2:7">
      <c r="B207" s="834"/>
      <c r="C207" s="1455" t="s">
        <v>3087</v>
      </c>
      <c r="D207" s="810" t="s">
        <v>2662</v>
      </c>
      <c r="E207" s="385" t="s">
        <v>184</v>
      </c>
      <c r="F207" s="385" t="s">
        <v>197</v>
      </c>
      <c r="G207" s="385" t="s">
        <v>1186</v>
      </c>
    </row>
    <row r="208" spans="2:7">
      <c r="B208" s="834"/>
      <c r="C208" s="1456"/>
      <c r="D208" s="69" t="s">
        <v>2663</v>
      </c>
      <c r="E208" s="805" t="s">
        <v>184</v>
      </c>
      <c r="F208" s="805" t="s">
        <v>197</v>
      </c>
      <c r="G208" s="805" t="s">
        <v>1186</v>
      </c>
    </row>
    <row r="209" spans="2:7" ht="36">
      <c r="B209" s="834"/>
      <c r="C209" s="1457"/>
      <c r="D209" s="875" t="s">
        <v>1291</v>
      </c>
      <c r="E209" s="824"/>
      <c r="F209" s="825"/>
      <c r="G209" s="387" t="s">
        <v>4829</v>
      </c>
    </row>
    <row r="210" spans="2:7">
      <c r="B210" s="834"/>
      <c r="C210" s="1455" t="s">
        <v>3088</v>
      </c>
      <c r="D210" s="810" t="s">
        <v>2664</v>
      </c>
      <c r="E210" s="385" t="s">
        <v>184</v>
      </c>
      <c r="F210" s="385" t="s">
        <v>197</v>
      </c>
      <c r="G210" s="385" t="s">
        <v>4827</v>
      </c>
    </row>
    <row r="211" spans="2:7">
      <c r="B211" s="834"/>
      <c r="C211" s="1456"/>
      <c r="D211" s="69" t="s">
        <v>2665</v>
      </c>
      <c r="E211" s="805" t="s">
        <v>184</v>
      </c>
      <c r="F211" s="805" t="s">
        <v>197</v>
      </c>
      <c r="G211" s="805" t="s">
        <v>4827</v>
      </c>
    </row>
    <row r="212" spans="2:7" ht="60">
      <c r="B212" s="834"/>
      <c r="C212" s="1457"/>
      <c r="D212" s="875" t="s">
        <v>1407</v>
      </c>
      <c r="E212" s="824"/>
      <c r="F212" s="825"/>
      <c r="G212" s="387" t="s">
        <v>4091</v>
      </c>
    </row>
    <row r="213" spans="2:7">
      <c r="B213" s="834"/>
      <c r="C213" s="1455" t="s">
        <v>3089</v>
      </c>
      <c r="D213" s="810" t="s">
        <v>2666</v>
      </c>
      <c r="E213" s="385" t="s">
        <v>184</v>
      </c>
      <c r="F213" s="385" t="s">
        <v>197</v>
      </c>
      <c r="G213" s="385" t="s">
        <v>4827</v>
      </c>
    </row>
    <row r="214" spans="2:7">
      <c r="B214" s="834"/>
      <c r="C214" s="1456"/>
      <c r="D214" s="69" t="s">
        <v>2667</v>
      </c>
      <c r="E214" s="805" t="s">
        <v>184</v>
      </c>
      <c r="F214" s="805" t="s">
        <v>197</v>
      </c>
      <c r="G214" s="805" t="s">
        <v>1186</v>
      </c>
    </row>
    <row r="215" spans="2:7" ht="36">
      <c r="B215" s="834"/>
      <c r="C215" s="1457"/>
      <c r="D215" s="875" t="s">
        <v>1407</v>
      </c>
      <c r="E215" s="824"/>
      <c r="F215" s="825"/>
      <c r="G215" s="387" t="s">
        <v>3221</v>
      </c>
    </row>
    <row r="216" spans="2:7">
      <c r="B216" s="834"/>
      <c r="C216" s="1455" t="s">
        <v>3094</v>
      </c>
      <c r="D216" s="810" t="s">
        <v>2676</v>
      </c>
      <c r="E216" s="385" t="s">
        <v>184</v>
      </c>
      <c r="F216" s="385" t="s">
        <v>197</v>
      </c>
      <c r="G216" s="385" t="s">
        <v>4827</v>
      </c>
    </row>
    <row r="217" spans="2:7">
      <c r="B217" s="834"/>
      <c r="C217" s="1456"/>
      <c r="D217" s="69" t="s">
        <v>2677</v>
      </c>
      <c r="E217" s="805" t="s">
        <v>184</v>
      </c>
      <c r="F217" s="805" t="s">
        <v>197</v>
      </c>
      <c r="G217" s="805" t="s">
        <v>4827</v>
      </c>
    </row>
    <row r="218" spans="2:7" ht="36">
      <c r="B218" s="834"/>
      <c r="C218" s="1457"/>
      <c r="D218" s="875" t="s">
        <v>1407</v>
      </c>
      <c r="E218" s="824"/>
      <c r="F218" s="825"/>
      <c r="G218" s="387" t="s">
        <v>632</v>
      </c>
    </row>
    <row r="219" spans="2:7">
      <c r="B219" s="834"/>
      <c r="C219" s="1455" t="s">
        <v>3095</v>
      </c>
      <c r="D219" s="810" t="s">
        <v>2678</v>
      </c>
      <c r="E219" s="385" t="s">
        <v>184</v>
      </c>
      <c r="F219" s="385" t="s">
        <v>197</v>
      </c>
      <c r="G219" s="385" t="s">
        <v>1186</v>
      </c>
    </row>
    <row r="220" spans="2:7">
      <c r="B220" s="834"/>
      <c r="C220" s="1457"/>
      <c r="D220" s="875" t="s">
        <v>1230</v>
      </c>
      <c r="E220" s="824"/>
      <c r="F220" s="825"/>
      <c r="G220" s="387" t="s">
        <v>184</v>
      </c>
    </row>
    <row r="221" spans="2:7">
      <c r="B221" s="834"/>
      <c r="C221" s="1455" t="s">
        <v>3096</v>
      </c>
      <c r="D221" s="810" t="s">
        <v>2679</v>
      </c>
      <c r="E221" s="385" t="s">
        <v>184</v>
      </c>
      <c r="F221" s="385" t="s">
        <v>197</v>
      </c>
      <c r="G221" s="385" t="s">
        <v>1186</v>
      </c>
    </row>
    <row r="222" spans="2:7">
      <c r="B222" s="834"/>
      <c r="C222" s="1457"/>
      <c r="D222" s="875" t="s">
        <v>1230</v>
      </c>
      <c r="E222" s="824"/>
      <c r="F222" s="825"/>
      <c r="G222" s="387" t="s">
        <v>184</v>
      </c>
    </row>
    <row r="223" spans="2:7">
      <c r="B223" s="834"/>
      <c r="C223" s="1455" t="s">
        <v>3097</v>
      </c>
      <c r="D223" s="810" t="s">
        <v>2680</v>
      </c>
      <c r="E223" s="385" t="s">
        <v>184</v>
      </c>
      <c r="F223" s="385" t="s">
        <v>197</v>
      </c>
      <c r="G223" s="385" t="s">
        <v>1186</v>
      </c>
    </row>
    <row r="224" spans="2:7" ht="24">
      <c r="B224" s="834"/>
      <c r="C224" s="1457"/>
      <c r="D224" s="875" t="s">
        <v>686</v>
      </c>
      <c r="E224" s="824"/>
      <c r="F224" s="825"/>
      <c r="G224" s="387" t="s">
        <v>4830</v>
      </c>
    </row>
    <row r="225" spans="2:7">
      <c r="B225" s="965" t="s">
        <v>2432</v>
      </c>
      <c r="C225" s="1481" t="s">
        <v>4831</v>
      </c>
      <c r="D225" s="966" t="s">
        <v>2681</v>
      </c>
      <c r="E225" s="967" t="s">
        <v>184</v>
      </c>
      <c r="F225" s="967" t="s">
        <v>197</v>
      </c>
      <c r="G225" s="385" t="s">
        <v>1186</v>
      </c>
    </row>
    <row r="226" spans="2:7">
      <c r="B226" s="968"/>
      <c r="C226" s="1482"/>
      <c r="D226" s="969" t="s">
        <v>2682</v>
      </c>
      <c r="E226" s="970" t="s">
        <v>184</v>
      </c>
      <c r="F226" s="970" t="s">
        <v>197</v>
      </c>
      <c r="G226" s="805" t="s">
        <v>4827</v>
      </c>
    </row>
    <row r="227" spans="2:7" ht="24">
      <c r="B227" s="968"/>
      <c r="C227" s="1483"/>
      <c r="D227" s="973" t="s">
        <v>1407</v>
      </c>
      <c r="E227" s="971"/>
      <c r="F227" s="972"/>
      <c r="G227" s="740" t="s">
        <v>3219</v>
      </c>
    </row>
    <row r="228" spans="2:7">
      <c r="B228" s="144" t="s">
        <v>1389</v>
      </c>
      <c r="C228" s="1421" t="s">
        <v>2683</v>
      </c>
      <c r="D228" s="147" t="s">
        <v>2684</v>
      </c>
      <c r="E228" s="87" t="s">
        <v>184</v>
      </c>
      <c r="F228" s="87" t="s">
        <v>197</v>
      </c>
      <c r="G228" s="87" t="s">
        <v>197</v>
      </c>
    </row>
    <row r="229" spans="2:7" ht="36">
      <c r="B229" s="834"/>
      <c r="C229" s="1423"/>
      <c r="D229" s="812" t="s">
        <v>267</v>
      </c>
      <c r="E229" s="929"/>
      <c r="F229" s="930"/>
      <c r="G229" s="742" t="s">
        <v>3865</v>
      </c>
    </row>
    <row r="230" spans="2:7">
      <c r="B230" s="145"/>
      <c r="C230" s="1501" t="s">
        <v>4344</v>
      </c>
      <c r="D230" s="823" t="s">
        <v>4345</v>
      </c>
      <c r="E230" s="934" t="s">
        <v>184</v>
      </c>
      <c r="F230" s="934" t="s">
        <v>197</v>
      </c>
      <c r="G230" s="87" t="s">
        <v>1186</v>
      </c>
    </row>
    <row r="231" spans="2:7" ht="36">
      <c r="B231" s="382"/>
      <c r="C231" s="1502"/>
      <c r="D231" s="772" t="s">
        <v>267</v>
      </c>
      <c r="E231" s="889"/>
      <c r="F231" s="890"/>
      <c r="G231" s="67" t="s">
        <v>4346</v>
      </c>
    </row>
  </sheetData>
  <mergeCells count="67">
    <mergeCell ref="C225:C227"/>
    <mergeCell ref="C40:C42"/>
    <mergeCell ref="C204:C206"/>
    <mergeCell ref="C207:C209"/>
    <mergeCell ref="C210:C212"/>
    <mergeCell ref="C213:C215"/>
    <mergeCell ref="C198:C200"/>
    <mergeCell ref="C118:C120"/>
    <mergeCell ref="C78:C80"/>
    <mergeCell ref="C136:C138"/>
    <mergeCell ref="C152:C154"/>
    <mergeCell ref="C173:C175"/>
    <mergeCell ref="C62:C64"/>
    <mergeCell ref="C121:C125"/>
    <mergeCell ref="C126:C132"/>
    <mergeCell ref="C59:C61"/>
    <mergeCell ref="C97:C99"/>
    <mergeCell ref="C85:C87"/>
    <mergeCell ref="C91:C93"/>
    <mergeCell ref="C88:C90"/>
    <mergeCell ref="C109:C117"/>
    <mergeCell ref="C94:C96"/>
    <mergeCell ref="C100:C108"/>
    <mergeCell ref="C81:C84"/>
    <mergeCell ref="C48:C50"/>
    <mergeCell ref="C20:C21"/>
    <mergeCell ref="C32:C35"/>
    <mergeCell ref="C36:C37"/>
    <mergeCell ref="C43:C47"/>
    <mergeCell ref="C23:C25"/>
    <mergeCell ref="C38:C39"/>
    <mergeCell ref="C26:C28"/>
    <mergeCell ref="C29:C31"/>
    <mergeCell ref="C68:C70"/>
    <mergeCell ref="C71:C77"/>
    <mergeCell ref="C65:C67"/>
    <mergeCell ref="C51:C53"/>
    <mergeCell ref="C54:C55"/>
    <mergeCell ref="C56:C58"/>
    <mergeCell ref="C187:C189"/>
    <mergeCell ref="C146:C148"/>
    <mergeCell ref="C201:C203"/>
    <mergeCell ref="C195:C197"/>
    <mergeCell ref="C181:C183"/>
    <mergeCell ref="C184:C186"/>
    <mergeCell ref="C167:C169"/>
    <mergeCell ref="C170:C172"/>
    <mergeCell ref="C149:C151"/>
    <mergeCell ref="C177:C180"/>
    <mergeCell ref="C155:C157"/>
    <mergeCell ref="C158:C166"/>
    <mergeCell ref="C133:C135"/>
    <mergeCell ref="C228:C229"/>
    <mergeCell ref="C230:C231"/>
    <mergeCell ref="P7:P14"/>
    <mergeCell ref="P15:P22"/>
    <mergeCell ref="P23:P30"/>
    <mergeCell ref="P33:P40"/>
    <mergeCell ref="P49:P54"/>
    <mergeCell ref="P41:P48"/>
    <mergeCell ref="C221:C222"/>
    <mergeCell ref="C223:C224"/>
    <mergeCell ref="C192:C194"/>
    <mergeCell ref="C216:C218"/>
    <mergeCell ref="C219:C220"/>
    <mergeCell ref="C139:C145"/>
    <mergeCell ref="C190:C191"/>
  </mergeCells>
  <phoneticPr fontId="22"/>
  <conditionalFormatting sqref="F6:F8 G9:G11">
    <cfRule type="cellIs" dxfId="47" priority="2" operator="equal">
      <formula>"―"</formula>
    </cfRule>
  </conditionalFormatting>
  <conditionalFormatting sqref="G1:G5 M1:M1000 R1:R1000">
    <cfRule type="cellIs" dxfId="46" priority="4" operator="equal">
      <formula>"―"</formula>
    </cfRule>
  </conditionalFormatting>
  <conditionalFormatting sqref="G6:G11">
    <cfRule type="cellIs" dxfId="45" priority="3" stopIfTrue="1" operator="equal">
      <formula>"―"</formula>
    </cfRule>
  </conditionalFormatting>
  <conditionalFormatting sqref="G12:G1003">
    <cfRule type="cellIs" dxfId="44" priority="1" operator="equal">
      <formula>"―"</formula>
    </cfRule>
  </conditionalFormatting>
  <hyperlinks>
    <hyperlink ref="B1" location="掲載機種リスト!A1" display="Back to Home" xr:uid="{00000000-0004-0000-3200-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
  <dimension ref="B1:R425"/>
  <sheetViews>
    <sheetView showGridLines="0" zoomScale="85" zoomScaleNormal="85" workbookViewId="0">
      <selection activeCell="A18" sqref="A18"/>
    </sheetView>
  </sheetViews>
  <sheetFormatPr defaultRowHeight="15.75"/>
  <cols>
    <col min="1" max="1" width="6.75" style="4" customWidth="1"/>
    <col min="2" max="2" width="21.5" style="4" customWidth="1"/>
    <col min="3" max="4" width="25.625" style="4" customWidth="1"/>
    <col min="5" max="6" width="9" style="4"/>
    <col min="7" max="7" width="30.25" style="4" customWidth="1"/>
    <col min="8" max="9" width="9" style="4"/>
    <col min="10" max="10" width="9" style="5"/>
    <col min="11" max="11" width="11.375" style="4" customWidth="1"/>
    <col min="12" max="14" width="9" style="4"/>
    <col min="15" max="15" width="9" style="5"/>
    <col min="16" max="16" width="14" style="4" customWidth="1"/>
    <col min="17" max="17" width="9" style="4"/>
    <col min="18" max="18" width="16.375" style="4" customWidth="1"/>
    <col min="19" max="16384" width="9" style="4"/>
  </cols>
  <sheetData>
    <row r="1" spans="2:18" s="237" customFormat="1" ht="12">
      <c r="B1" s="860" t="s">
        <v>162</v>
      </c>
      <c r="C1" s="9"/>
      <c r="E1" s="9"/>
      <c r="F1" s="9"/>
      <c r="G1" s="744"/>
      <c r="J1" s="535"/>
      <c r="M1" s="6"/>
      <c r="N1" s="6"/>
      <c r="O1" s="535"/>
      <c r="P1" s="9"/>
      <c r="Q1" s="6"/>
      <c r="R1" s="6"/>
    </row>
    <row r="2" spans="2:18">
      <c r="C2" s="9"/>
      <c r="D2" s="9"/>
      <c r="E2" s="9"/>
      <c r="F2" s="9"/>
      <c r="G2" s="9"/>
      <c r="M2" s="6"/>
      <c r="N2" s="6"/>
      <c r="Q2" s="6"/>
      <c r="R2" s="6"/>
    </row>
    <row r="3" spans="2:18" ht="16.5">
      <c r="B3" s="7" t="s">
        <v>163</v>
      </c>
      <c r="C3" s="9"/>
      <c r="D3" s="9"/>
      <c r="E3" s="9"/>
      <c r="F3" s="9"/>
      <c r="G3" s="9"/>
      <c r="K3" s="7" t="s">
        <v>164</v>
      </c>
      <c r="L3" s="6"/>
      <c r="M3" s="6"/>
      <c r="P3" s="7" t="s">
        <v>165</v>
      </c>
      <c r="Q3" s="6"/>
      <c r="R3" s="6"/>
    </row>
    <row r="4" spans="2:18">
      <c r="B4" s="9"/>
      <c r="C4" s="9"/>
      <c r="D4" s="9"/>
      <c r="E4" s="9"/>
      <c r="F4" s="9"/>
      <c r="G4" s="9"/>
      <c r="K4" s="9"/>
      <c r="L4" s="9"/>
      <c r="M4" s="6"/>
      <c r="P4" s="9"/>
      <c r="Q4" s="9"/>
      <c r="R4" s="9"/>
    </row>
    <row r="5" spans="2:18">
      <c r="B5" s="9" t="s">
        <v>166</v>
      </c>
      <c r="C5" s="9"/>
      <c r="D5" s="9"/>
      <c r="E5" s="9"/>
      <c r="F5" s="9"/>
      <c r="G5" s="9"/>
      <c r="K5" s="9" t="s">
        <v>1920</v>
      </c>
      <c r="M5" s="12"/>
      <c r="P5" s="13" t="s">
        <v>168</v>
      </c>
      <c r="R5" s="13"/>
    </row>
    <row r="6" spans="2:18">
      <c r="B6" s="16" t="s">
        <v>169</v>
      </c>
      <c r="C6" s="17" t="s">
        <v>170</v>
      </c>
      <c r="D6" s="939"/>
      <c r="E6" s="504"/>
      <c r="F6" s="511" t="s">
        <v>171</v>
      </c>
      <c r="G6" s="512"/>
      <c r="H6" s="509" t="s">
        <v>172</v>
      </c>
      <c r="K6" s="19" t="s">
        <v>1921</v>
      </c>
      <c r="L6" s="15" t="s">
        <v>1922</v>
      </c>
      <c r="M6" s="90" t="str">
        <f>$G$17</f>
        <v>W28</v>
      </c>
      <c r="P6" s="90" t="s">
        <v>1923</v>
      </c>
      <c r="Q6" s="90" t="s">
        <v>1922</v>
      </c>
      <c r="R6" s="90" t="str">
        <f>$G$17</f>
        <v>W28</v>
      </c>
    </row>
    <row r="7" spans="2:18">
      <c r="B7" s="21" t="s">
        <v>177</v>
      </c>
      <c r="C7" s="516" t="s">
        <v>178</v>
      </c>
      <c r="D7" s="517"/>
      <c r="E7" s="504"/>
      <c r="F7" s="508" t="s">
        <v>179</v>
      </c>
      <c r="G7" s="492" t="s">
        <v>180</v>
      </c>
      <c r="H7" s="492" t="s">
        <v>181</v>
      </c>
      <c r="K7" s="19" t="s">
        <v>182</v>
      </c>
      <c r="L7" s="15"/>
      <c r="M7" s="90"/>
      <c r="P7" s="1421" t="s">
        <v>4174</v>
      </c>
      <c r="Q7" s="20">
        <v>10</v>
      </c>
      <c r="R7" s="45" t="s">
        <v>197</v>
      </c>
    </row>
    <row r="8" spans="2:18">
      <c r="B8" s="23"/>
      <c r="C8" s="518" t="s">
        <v>185</v>
      </c>
      <c r="D8" s="519"/>
      <c r="E8" s="546"/>
      <c r="F8" s="513" t="s">
        <v>186</v>
      </c>
      <c r="G8" s="515" t="s">
        <v>187</v>
      </c>
      <c r="H8" s="492" t="s">
        <v>188</v>
      </c>
      <c r="K8" s="87" t="s">
        <v>455</v>
      </c>
      <c r="L8" s="87" t="s">
        <v>422</v>
      </c>
      <c r="M8" s="87" t="s">
        <v>197</v>
      </c>
      <c r="P8" s="1422"/>
      <c r="Q8" s="22">
        <v>11</v>
      </c>
      <c r="R8" s="44" t="s">
        <v>3889</v>
      </c>
    </row>
    <row r="9" spans="2:18">
      <c r="B9" s="24"/>
      <c r="C9" s="520" t="s">
        <v>192</v>
      </c>
      <c r="D9" s="521"/>
      <c r="E9" s="546"/>
      <c r="F9" s="23"/>
      <c r="G9" s="508" t="s">
        <v>193</v>
      </c>
      <c r="H9" s="492" t="s">
        <v>194</v>
      </c>
      <c r="K9" s="87" t="s">
        <v>265</v>
      </c>
      <c r="L9" s="87" t="s">
        <v>429</v>
      </c>
      <c r="M9" s="87" t="s">
        <v>197</v>
      </c>
      <c r="P9" s="1422"/>
      <c r="Q9" s="22">
        <v>12</v>
      </c>
      <c r="R9" s="44" t="s">
        <v>184</v>
      </c>
    </row>
    <row r="10" spans="2:18">
      <c r="B10" s="21" t="s">
        <v>198</v>
      </c>
      <c r="C10" s="516" t="s">
        <v>1501</v>
      </c>
      <c r="D10" s="517"/>
      <c r="E10" s="504"/>
      <c r="F10" s="23"/>
      <c r="G10" s="508" t="s">
        <v>200</v>
      </c>
      <c r="H10" s="492" t="s">
        <v>201</v>
      </c>
      <c r="K10" s="87" t="s">
        <v>4705</v>
      </c>
      <c r="L10" s="87" t="s">
        <v>433</v>
      </c>
      <c r="M10" s="87" t="s">
        <v>197</v>
      </c>
      <c r="P10" s="1422"/>
      <c r="Q10" s="22">
        <v>13</v>
      </c>
      <c r="R10" s="44" t="s">
        <v>184</v>
      </c>
    </row>
    <row r="11" spans="2:18">
      <c r="B11" s="23"/>
      <c r="C11" s="518" t="s">
        <v>204</v>
      </c>
      <c r="D11" s="519"/>
      <c r="E11" s="546"/>
      <c r="F11" s="24"/>
      <c r="G11" s="508" t="s">
        <v>205</v>
      </c>
      <c r="H11" s="492" t="s">
        <v>206</v>
      </c>
      <c r="K11" s="87" t="s">
        <v>559</v>
      </c>
      <c r="L11" s="87" t="s">
        <v>436</v>
      </c>
      <c r="M11" s="87" t="s">
        <v>197</v>
      </c>
      <c r="P11" s="1422"/>
      <c r="Q11" s="22">
        <v>14</v>
      </c>
      <c r="R11" s="44" t="s">
        <v>3017</v>
      </c>
    </row>
    <row r="12" spans="2:18">
      <c r="B12" s="24"/>
      <c r="C12" s="520" t="s">
        <v>209</v>
      </c>
      <c r="D12" s="521"/>
      <c r="E12" s="546"/>
      <c r="F12" s="8"/>
      <c r="G12" s="9"/>
      <c r="K12" s="87" t="s">
        <v>452</v>
      </c>
      <c r="L12" s="87" t="s">
        <v>484</v>
      </c>
      <c r="M12" s="87" t="s">
        <v>197</v>
      </c>
      <c r="P12" s="1422"/>
      <c r="Q12" s="22">
        <v>15</v>
      </c>
      <c r="R12" s="44" t="s">
        <v>184</v>
      </c>
    </row>
    <row r="13" spans="2:18">
      <c r="B13" s="21" t="s">
        <v>211</v>
      </c>
      <c r="C13" s="516" t="s">
        <v>212</v>
      </c>
      <c r="D13" s="517"/>
      <c r="E13" s="504"/>
      <c r="F13" s="9"/>
      <c r="G13" s="9"/>
      <c r="K13" s="87" t="s">
        <v>523</v>
      </c>
      <c r="L13" s="87">
        <v>35</v>
      </c>
      <c r="M13" s="87" t="s">
        <v>197</v>
      </c>
      <c r="P13" s="1422"/>
      <c r="Q13" s="22" t="s">
        <v>4175</v>
      </c>
      <c r="R13" s="44" t="s">
        <v>184</v>
      </c>
    </row>
    <row r="14" spans="2:18">
      <c r="B14" s="23"/>
      <c r="C14" s="518" t="s">
        <v>216</v>
      </c>
      <c r="D14" s="519"/>
      <c r="E14" s="546"/>
      <c r="F14" s="8"/>
      <c r="G14" s="9"/>
      <c r="K14" s="87" t="s">
        <v>529</v>
      </c>
      <c r="L14" s="87" t="s">
        <v>572</v>
      </c>
      <c r="M14" s="87" t="s">
        <v>197</v>
      </c>
      <c r="P14" s="1423"/>
      <c r="Q14" s="25" t="s">
        <v>1926</v>
      </c>
      <c r="R14" s="389" t="s">
        <v>3018</v>
      </c>
    </row>
    <row r="15" spans="2:18">
      <c r="B15" s="24"/>
      <c r="C15" s="520" t="s">
        <v>220</v>
      </c>
      <c r="D15" s="521"/>
      <c r="E15" s="546"/>
      <c r="F15" s="8"/>
      <c r="G15" s="9"/>
      <c r="K15" s="87" t="s">
        <v>534</v>
      </c>
      <c r="L15" s="87" t="s">
        <v>577</v>
      </c>
      <c r="M15" s="87" t="s">
        <v>197</v>
      </c>
      <c r="P15" s="1421" t="s">
        <v>4176</v>
      </c>
      <c r="Q15" s="20">
        <v>20</v>
      </c>
      <c r="R15" s="45" t="s">
        <v>1185</v>
      </c>
    </row>
    <row r="16" spans="2:18">
      <c r="B16" s="9"/>
      <c r="C16" s="9"/>
      <c r="D16" s="9"/>
      <c r="E16" s="9"/>
      <c r="F16" s="9"/>
      <c r="G16" s="9"/>
      <c r="K16" s="87" t="s">
        <v>539</v>
      </c>
      <c r="L16" s="87" t="s">
        <v>581</v>
      </c>
      <c r="M16" s="87" t="s">
        <v>197</v>
      </c>
      <c r="P16" s="1422"/>
      <c r="Q16" s="22">
        <v>21</v>
      </c>
      <c r="R16" s="44" t="s">
        <v>1185</v>
      </c>
    </row>
    <row r="17" spans="2:18" ht="24">
      <c r="B17" s="90" t="s">
        <v>1928</v>
      </c>
      <c r="C17" s="90" t="s">
        <v>1929</v>
      </c>
      <c r="D17" s="90" t="s">
        <v>4292</v>
      </c>
      <c r="E17" s="29" t="s">
        <v>1930</v>
      </c>
      <c r="F17" s="29" t="s">
        <v>198</v>
      </c>
      <c r="G17" s="90" t="s">
        <v>4832</v>
      </c>
      <c r="K17" s="862" t="s">
        <v>224</v>
      </c>
      <c r="L17" s="90"/>
      <c r="M17" s="90"/>
      <c r="P17" s="1422"/>
      <c r="Q17" s="22">
        <v>22</v>
      </c>
      <c r="R17" s="44" t="s">
        <v>184</v>
      </c>
    </row>
    <row r="18" spans="2:18">
      <c r="B18" s="144" t="s">
        <v>235</v>
      </c>
      <c r="C18" s="147" t="s">
        <v>236</v>
      </c>
      <c r="D18" s="147" t="s">
        <v>1932</v>
      </c>
      <c r="E18" s="87" t="s">
        <v>197</v>
      </c>
      <c r="F18" s="87" t="s">
        <v>197</v>
      </c>
      <c r="G18" s="87" t="s">
        <v>1186</v>
      </c>
      <c r="K18" s="937" t="s">
        <v>462</v>
      </c>
      <c r="L18" s="937">
        <v>48</v>
      </c>
      <c r="M18" s="937" t="s">
        <v>197</v>
      </c>
      <c r="P18" s="1422"/>
      <c r="Q18" s="22">
        <v>23</v>
      </c>
      <c r="R18" s="44" t="s">
        <v>184</v>
      </c>
    </row>
    <row r="19" spans="2:18">
      <c r="B19" s="145"/>
      <c r="C19" s="147" t="s">
        <v>239</v>
      </c>
      <c r="D19" s="147" t="s">
        <v>1933</v>
      </c>
      <c r="E19" s="87" t="s">
        <v>197</v>
      </c>
      <c r="F19" s="87" t="s">
        <v>197</v>
      </c>
      <c r="G19" s="87" t="s">
        <v>1186</v>
      </c>
      <c r="K19" s="30"/>
      <c r="L19" s="31"/>
      <c r="M19" s="31"/>
      <c r="P19" s="1422"/>
      <c r="Q19" s="22">
        <v>24</v>
      </c>
      <c r="R19" s="44" t="s">
        <v>1185</v>
      </c>
    </row>
    <row r="20" spans="2:18">
      <c r="B20" s="145"/>
      <c r="C20" s="1421" t="s">
        <v>243</v>
      </c>
      <c r="D20" s="147" t="s">
        <v>1934</v>
      </c>
      <c r="E20" s="87" t="s">
        <v>197</v>
      </c>
      <c r="F20" s="87" t="s">
        <v>197</v>
      </c>
      <c r="G20" s="87" t="s">
        <v>1186</v>
      </c>
      <c r="K20" s="862" t="s">
        <v>2099</v>
      </c>
      <c r="L20" s="90" t="s">
        <v>1922</v>
      </c>
      <c r="M20" s="90" t="str">
        <f>$G$17</f>
        <v>W28</v>
      </c>
      <c r="P20" s="1422"/>
      <c r="Q20" s="22">
        <v>25</v>
      </c>
      <c r="R20" s="44" t="s">
        <v>184</v>
      </c>
    </row>
    <row r="21" spans="2:18" ht="108">
      <c r="B21" s="146"/>
      <c r="C21" s="1423"/>
      <c r="D21" s="34" t="s">
        <v>267</v>
      </c>
      <c r="E21" s="35"/>
      <c r="F21" s="36"/>
      <c r="G21" s="147" t="s">
        <v>246</v>
      </c>
      <c r="K21" s="87" t="s">
        <v>455</v>
      </c>
      <c r="L21" s="87" t="s">
        <v>2101</v>
      </c>
      <c r="M21" s="87" t="s">
        <v>197</v>
      </c>
      <c r="P21" s="1422"/>
      <c r="Q21" s="22" t="s">
        <v>248</v>
      </c>
      <c r="R21" s="44" t="s">
        <v>184</v>
      </c>
    </row>
    <row r="22" spans="2:18" ht="36">
      <c r="B22" s="147" t="s">
        <v>318</v>
      </c>
      <c r="C22" s="147" t="s">
        <v>1938</v>
      </c>
      <c r="D22" s="147" t="s">
        <v>320</v>
      </c>
      <c r="E22" s="87" t="s">
        <v>184</v>
      </c>
      <c r="F22" s="87" t="s">
        <v>197</v>
      </c>
      <c r="G22" s="87" t="s">
        <v>1186</v>
      </c>
      <c r="K22" s="87" t="s">
        <v>2104</v>
      </c>
      <c r="L22" s="87" t="s">
        <v>2096</v>
      </c>
      <c r="M22" s="87" t="s">
        <v>197</v>
      </c>
      <c r="P22" s="1423"/>
      <c r="Q22" s="25" t="s">
        <v>1557</v>
      </c>
      <c r="R22" s="389" t="s">
        <v>1185</v>
      </c>
    </row>
    <row r="23" spans="2:18">
      <c r="B23" s="144" t="s">
        <v>324</v>
      </c>
      <c r="C23" s="1421" t="s">
        <v>325</v>
      </c>
      <c r="D23" s="37" t="s">
        <v>1940</v>
      </c>
      <c r="E23" s="33" t="s">
        <v>184</v>
      </c>
      <c r="F23" s="33" t="s">
        <v>197</v>
      </c>
      <c r="G23" s="33" t="s">
        <v>1186</v>
      </c>
      <c r="K23" s="87" t="s">
        <v>2109</v>
      </c>
      <c r="L23" s="87" t="s">
        <v>2110</v>
      </c>
      <c r="M23" s="87" t="s">
        <v>197</v>
      </c>
      <c r="P23" s="1421" t="s">
        <v>4184</v>
      </c>
      <c r="Q23" s="20">
        <v>30</v>
      </c>
      <c r="R23" s="45" t="s">
        <v>1512</v>
      </c>
    </row>
    <row r="24" spans="2:18">
      <c r="B24" s="145"/>
      <c r="C24" s="1422"/>
      <c r="D24" s="38" t="s">
        <v>1943</v>
      </c>
      <c r="E24" s="39" t="s">
        <v>184</v>
      </c>
      <c r="F24" s="39" t="s">
        <v>197</v>
      </c>
      <c r="G24" s="39" t="s">
        <v>1186</v>
      </c>
      <c r="K24" s="87" t="s">
        <v>265</v>
      </c>
      <c r="L24" s="87" t="s">
        <v>2113</v>
      </c>
      <c r="M24" s="87" t="s">
        <v>197</v>
      </c>
      <c r="P24" s="1422"/>
      <c r="Q24" s="22">
        <v>31</v>
      </c>
      <c r="R24" s="44" t="s">
        <v>263</v>
      </c>
    </row>
    <row r="25" spans="2:18" ht="36">
      <c r="B25" s="145"/>
      <c r="C25" s="1423"/>
      <c r="D25" s="34" t="s">
        <v>281</v>
      </c>
      <c r="E25" s="35"/>
      <c r="F25" s="36"/>
      <c r="G25" s="147" t="s">
        <v>1774</v>
      </c>
      <c r="K25" s="87" t="s">
        <v>4705</v>
      </c>
      <c r="L25" s="87">
        <v>30</v>
      </c>
      <c r="M25" s="87" t="s">
        <v>197</v>
      </c>
      <c r="P25" s="1422"/>
      <c r="Q25" s="22">
        <v>32</v>
      </c>
      <c r="R25" s="44" t="s">
        <v>184</v>
      </c>
    </row>
    <row r="26" spans="2:18">
      <c r="B26" s="145"/>
      <c r="C26" s="1421" t="s">
        <v>340</v>
      </c>
      <c r="D26" s="37" t="s">
        <v>1947</v>
      </c>
      <c r="E26" s="33" t="s">
        <v>184</v>
      </c>
      <c r="F26" s="33" t="s">
        <v>197</v>
      </c>
      <c r="G26" s="33" t="s">
        <v>1186</v>
      </c>
      <c r="K26" s="87" t="s">
        <v>559</v>
      </c>
      <c r="L26" s="87" t="s">
        <v>2119</v>
      </c>
      <c r="M26" s="87" t="s">
        <v>197</v>
      </c>
      <c r="P26" s="1422"/>
      <c r="Q26" s="22" t="s">
        <v>558</v>
      </c>
      <c r="R26" s="44" t="s">
        <v>273</v>
      </c>
    </row>
    <row r="27" spans="2:18">
      <c r="B27" s="145"/>
      <c r="C27" s="1422"/>
      <c r="D27" s="38" t="s">
        <v>1949</v>
      </c>
      <c r="E27" s="39" t="s">
        <v>184</v>
      </c>
      <c r="F27" s="39" t="s">
        <v>197</v>
      </c>
      <c r="G27" s="39" t="s">
        <v>1186</v>
      </c>
      <c r="K27" s="87" t="s">
        <v>452</v>
      </c>
      <c r="L27" s="87">
        <v>49</v>
      </c>
      <c r="M27" s="87" t="s">
        <v>197</v>
      </c>
      <c r="P27" s="1422"/>
      <c r="Q27" s="22">
        <v>34</v>
      </c>
      <c r="R27" s="44" t="s">
        <v>277</v>
      </c>
    </row>
    <row r="28" spans="2:18" ht="36">
      <c r="B28" s="145"/>
      <c r="C28" s="1423"/>
      <c r="D28" s="34" t="s">
        <v>281</v>
      </c>
      <c r="E28" s="35"/>
      <c r="F28" s="36"/>
      <c r="G28" s="147" t="s">
        <v>1774</v>
      </c>
      <c r="K28" s="87" t="s">
        <v>282</v>
      </c>
      <c r="L28" s="87">
        <v>58</v>
      </c>
      <c r="M28" s="87" t="s">
        <v>197</v>
      </c>
      <c r="P28" s="1422"/>
      <c r="Q28" s="22">
        <v>35</v>
      </c>
      <c r="R28" s="44" t="s">
        <v>280</v>
      </c>
    </row>
    <row r="29" spans="2:18">
      <c r="B29" s="145"/>
      <c r="C29" s="1421" t="s">
        <v>1954</v>
      </c>
      <c r="D29" s="37" t="s">
        <v>1955</v>
      </c>
      <c r="E29" s="33" t="s">
        <v>184</v>
      </c>
      <c r="F29" s="33" t="s">
        <v>197</v>
      </c>
      <c r="G29" s="33" t="s">
        <v>1186</v>
      </c>
      <c r="K29" s="87" t="s">
        <v>4833</v>
      </c>
      <c r="L29" s="87">
        <v>59</v>
      </c>
      <c r="M29" s="87" t="s">
        <v>197</v>
      </c>
      <c r="P29" s="1422"/>
      <c r="Q29" s="22" t="s">
        <v>283</v>
      </c>
      <c r="R29" s="44" t="s">
        <v>184</v>
      </c>
    </row>
    <row r="30" spans="2:18" ht="24">
      <c r="B30" s="145"/>
      <c r="C30" s="1422"/>
      <c r="D30" s="38" t="s">
        <v>1958</v>
      </c>
      <c r="E30" s="39" t="s">
        <v>184</v>
      </c>
      <c r="F30" s="39" t="s">
        <v>197</v>
      </c>
      <c r="G30" s="39" t="s">
        <v>1186</v>
      </c>
      <c r="K30" s="87" t="s">
        <v>4834</v>
      </c>
      <c r="L30" s="87" t="s">
        <v>2129</v>
      </c>
      <c r="M30" s="87" t="s">
        <v>197</v>
      </c>
      <c r="P30" s="1423"/>
      <c r="Q30" s="25" t="s">
        <v>1961</v>
      </c>
      <c r="R30" s="389" t="s">
        <v>4437</v>
      </c>
    </row>
    <row r="31" spans="2:18" ht="60">
      <c r="B31" s="145"/>
      <c r="C31" s="1423"/>
      <c r="D31" s="34" t="s">
        <v>281</v>
      </c>
      <c r="E31" s="35"/>
      <c r="F31" s="36"/>
      <c r="G31" s="147" t="s">
        <v>1898</v>
      </c>
      <c r="K31" s="87" t="s">
        <v>4835</v>
      </c>
      <c r="L31" s="87" t="s">
        <v>2131</v>
      </c>
      <c r="M31" s="87" t="s">
        <v>197</v>
      </c>
      <c r="P31" s="147" t="s">
        <v>4186</v>
      </c>
      <c r="Q31" s="87">
        <v>40</v>
      </c>
      <c r="R31" s="87" t="s">
        <v>197</v>
      </c>
    </row>
    <row r="32" spans="2:18">
      <c r="B32" s="145"/>
      <c r="C32" s="1421" t="s">
        <v>387</v>
      </c>
      <c r="D32" s="147" t="s">
        <v>409</v>
      </c>
      <c r="E32" s="87" t="s">
        <v>184</v>
      </c>
      <c r="F32" s="87" t="s">
        <v>197</v>
      </c>
      <c r="G32" s="87" t="s">
        <v>1186</v>
      </c>
      <c r="K32" s="87" t="s">
        <v>1521</v>
      </c>
      <c r="L32" s="87">
        <v>68</v>
      </c>
      <c r="M32" s="87" t="s">
        <v>197</v>
      </c>
      <c r="P32" s="147" t="s">
        <v>1968</v>
      </c>
      <c r="Q32" s="87">
        <v>41</v>
      </c>
      <c r="R32" s="87" t="s">
        <v>1850</v>
      </c>
    </row>
    <row r="33" spans="2:18" ht="48">
      <c r="B33" s="145"/>
      <c r="C33" s="1422"/>
      <c r="D33" s="34" t="s">
        <v>253</v>
      </c>
      <c r="E33" s="35"/>
      <c r="F33" s="36"/>
      <c r="G33" s="147" t="s">
        <v>4002</v>
      </c>
      <c r="K33" s="87" t="s">
        <v>1523</v>
      </c>
      <c r="L33" s="87">
        <v>69</v>
      </c>
      <c r="M33" s="87" t="s">
        <v>197</v>
      </c>
      <c r="P33" s="147" t="s">
        <v>4770</v>
      </c>
      <c r="Q33" s="87">
        <v>42</v>
      </c>
      <c r="R33" s="87" t="s">
        <v>4771</v>
      </c>
    </row>
    <row r="34" spans="2:18">
      <c r="B34" s="145"/>
      <c r="C34" s="1422"/>
      <c r="D34" s="147" t="s">
        <v>411</v>
      </c>
      <c r="E34" s="87" t="s">
        <v>184</v>
      </c>
      <c r="F34" s="87" t="s">
        <v>197</v>
      </c>
      <c r="G34" s="87" t="s">
        <v>1186</v>
      </c>
      <c r="K34" s="87" t="s">
        <v>1439</v>
      </c>
      <c r="L34" s="87" t="s">
        <v>2163</v>
      </c>
      <c r="M34" s="87" t="s">
        <v>197</v>
      </c>
      <c r="P34" s="1421" t="s">
        <v>4188</v>
      </c>
      <c r="Q34" s="20">
        <v>50</v>
      </c>
      <c r="R34" s="20" t="s">
        <v>184</v>
      </c>
    </row>
    <row r="35" spans="2:18" ht="36">
      <c r="B35" s="145"/>
      <c r="C35" s="1423"/>
      <c r="D35" s="34" t="s">
        <v>267</v>
      </c>
      <c r="E35" s="35"/>
      <c r="F35" s="36"/>
      <c r="G35" s="147" t="s">
        <v>1456</v>
      </c>
      <c r="K35" s="87" t="s">
        <v>2172</v>
      </c>
      <c r="L35" s="87">
        <v>43</v>
      </c>
      <c r="M35" s="87" t="s">
        <v>197</v>
      </c>
      <c r="P35" s="1422"/>
      <c r="Q35" s="22" t="s">
        <v>1999</v>
      </c>
      <c r="R35" s="22" t="s">
        <v>1449</v>
      </c>
    </row>
    <row r="36" spans="2:18">
      <c r="B36" s="145"/>
      <c r="C36" s="1421" t="s">
        <v>430</v>
      </c>
      <c r="D36" s="147" t="s">
        <v>1994</v>
      </c>
      <c r="E36" s="87" t="s">
        <v>184</v>
      </c>
      <c r="F36" s="87" t="s">
        <v>197</v>
      </c>
      <c r="G36" s="87" t="s">
        <v>1186</v>
      </c>
      <c r="K36" s="87" t="s">
        <v>462</v>
      </c>
      <c r="L36" s="87">
        <v>67</v>
      </c>
      <c r="M36" s="87" t="s">
        <v>197</v>
      </c>
      <c r="P36" s="1422"/>
      <c r="Q36" s="22" t="s">
        <v>2003</v>
      </c>
      <c r="R36" s="22" t="s">
        <v>1530</v>
      </c>
    </row>
    <row r="37" spans="2:18" ht="48">
      <c r="B37" s="145"/>
      <c r="C37" s="1423"/>
      <c r="D37" s="34" t="s">
        <v>253</v>
      </c>
      <c r="E37" s="35"/>
      <c r="F37" s="36"/>
      <c r="G37" s="147" t="s">
        <v>4836</v>
      </c>
      <c r="K37" s="87" t="s">
        <v>1950</v>
      </c>
      <c r="L37" s="87">
        <v>46</v>
      </c>
      <c r="M37" s="87" t="s">
        <v>197</v>
      </c>
      <c r="P37" s="1422"/>
      <c r="Q37" s="22" t="s">
        <v>2006</v>
      </c>
      <c r="R37" s="22" t="s">
        <v>1532</v>
      </c>
    </row>
    <row r="38" spans="2:18" ht="24">
      <c r="B38" s="145"/>
      <c r="C38" s="1421" t="s">
        <v>2000</v>
      </c>
      <c r="D38" s="147" t="s">
        <v>2001</v>
      </c>
      <c r="E38" s="87" t="s">
        <v>184</v>
      </c>
      <c r="F38" s="87" t="s">
        <v>197</v>
      </c>
      <c r="G38" s="853" t="s">
        <v>1186</v>
      </c>
      <c r="K38" s="87" t="s">
        <v>315</v>
      </c>
      <c r="L38" s="87">
        <v>47</v>
      </c>
      <c r="M38" s="87" t="s">
        <v>197</v>
      </c>
      <c r="P38" s="1422"/>
      <c r="Q38" s="22" t="s">
        <v>2010</v>
      </c>
      <c r="R38" s="22" t="s">
        <v>184</v>
      </c>
    </row>
    <row r="39" spans="2:18" ht="192">
      <c r="B39" s="145"/>
      <c r="C39" s="1423"/>
      <c r="D39" s="34" t="s">
        <v>253</v>
      </c>
      <c r="E39" s="35"/>
      <c r="F39" s="36"/>
      <c r="G39" s="944" t="s">
        <v>441</v>
      </c>
      <c r="K39" s="87" t="s">
        <v>321</v>
      </c>
      <c r="L39" s="87">
        <v>28</v>
      </c>
      <c r="M39" s="87" t="s">
        <v>197</v>
      </c>
      <c r="P39" s="1422"/>
      <c r="Q39" s="22">
        <v>55</v>
      </c>
      <c r="R39" s="22" t="s">
        <v>184</v>
      </c>
    </row>
    <row r="40" spans="2:18">
      <c r="B40" s="145"/>
      <c r="C40" s="1437" t="s">
        <v>2007</v>
      </c>
      <c r="D40" s="37" t="s">
        <v>2008</v>
      </c>
      <c r="E40" s="33" t="s">
        <v>184</v>
      </c>
      <c r="F40" s="33" t="s">
        <v>197</v>
      </c>
      <c r="G40" s="33" t="s">
        <v>1186</v>
      </c>
      <c r="K40" s="87" t="s">
        <v>327</v>
      </c>
      <c r="L40" s="87">
        <v>29</v>
      </c>
      <c r="M40" s="87" t="s">
        <v>197</v>
      </c>
      <c r="P40" s="1422"/>
      <c r="Q40" s="43">
        <v>56</v>
      </c>
      <c r="R40" s="22" t="s">
        <v>1185</v>
      </c>
    </row>
    <row r="41" spans="2:18" ht="24">
      <c r="B41" s="145"/>
      <c r="C41" s="1437"/>
      <c r="D41" s="38" t="s">
        <v>2011</v>
      </c>
      <c r="E41" s="39" t="s">
        <v>184</v>
      </c>
      <c r="F41" s="39" t="s">
        <v>197</v>
      </c>
      <c r="G41" s="39" t="s">
        <v>1186</v>
      </c>
      <c r="K41" s="87" t="s">
        <v>2249</v>
      </c>
      <c r="L41" s="87" t="s">
        <v>332</v>
      </c>
      <c r="M41" s="87" t="s">
        <v>197</v>
      </c>
      <c r="P41" s="1423"/>
      <c r="Q41" s="25" t="s">
        <v>4190</v>
      </c>
      <c r="R41" s="25" t="s">
        <v>184</v>
      </c>
    </row>
    <row r="42" spans="2:18" ht="48">
      <c r="B42" s="145"/>
      <c r="C42" s="1437"/>
      <c r="D42" s="34" t="s">
        <v>281</v>
      </c>
      <c r="E42" s="35"/>
      <c r="F42" s="36"/>
      <c r="G42" s="147" t="s">
        <v>990</v>
      </c>
      <c r="K42" s="87" t="s">
        <v>1451</v>
      </c>
      <c r="L42" s="87" t="s">
        <v>1961</v>
      </c>
      <c r="M42" s="87" t="s">
        <v>197</v>
      </c>
      <c r="P42" s="1421" t="s">
        <v>463</v>
      </c>
      <c r="Q42" s="20" t="s">
        <v>1459</v>
      </c>
      <c r="R42" s="20" t="s">
        <v>1185</v>
      </c>
    </row>
    <row r="43" spans="2:18">
      <c r="B43" s="145"/>
      <c r="C43" s="1421" t="s">
        <v>458</v>
      </c>
      <c r="D43" s="770" t="s">
        <v>2014</v>
      </c>
      <c r="E43" s="771" t="s">
        <v>184</v>
      </c>
      <c r="F43" s="771" t="s">
        <v>197</v>
      </c>
      <c r="G43" s="385" t="s">
        <v>1185</v>
      </c>
      <c r="K43" s="87" t="s">
        <v>1452</v>
      </c>
      <c r="L43" s="87">
        <v>20</v>
      </c>
      <c r="M43" s="87" t="s">
        <v>197</v>
      </c>
      <c r="P43" s="1422"/>
      <c r="Q43" s="22" t="s">
        <v>2096</v>
      </c>
      <c r="R43" s="22" t="s">
        <v>1185</v>
      </c>
    </row>
    <row r="44" spans="2:18">
      <c r="B44" s="145"/>
      <c r="C44" s="1422"/>
      <c r="D44" s="382" t="s">
        <v>2016</v>
      </c>
      <c r="E44" s="388" t="s">
        <v>184</v>
      </c>
      <c r="F44" s="388" t="s">
        <v>197</v>
      </c>
      <c r="G44" s="945" t="s">
        <v>1186</v>
      </c>
      <c r="K44" s="87" t="s">
        <v>337</v>
      </c>
      <c r="L44" s="87">
        <v>56</v>
      </c>
      <c r="M44" s="87" t="s">
        <v>197</v>
      </c>
      <c r="P44" s="1422"/>
      <c r="Q44" s="22" t="s">
        <v>2098</v>
      </c>
      <c r="R44" s="22" t="s">
        <v>1185</v>
      </c>
    </row>
    <row r="45" spans="2:18" ht="36">
      <c r="B45" s="145"/>
      <c r="C45" s="1423"/>
      <c r="D45" s="772" t="s">
        <v>267</v>
      </c>
      <c r="E45" s="773"/>
      <c r="F45" s="774"/>
      <c r="G45" s="944" t="s">
        <v>4837</v>
      </c>
      <c r="K45" s="87" t="s">
        <v>342</v>
      </c>
      <c r="L45" s="87">
        <v>57</v>
      </c>
      <c r="M45" s="87" t="s">
        <v>197</v>
      </c>
      <c r="P45" s="1422"/>
      <c r="Q45" s="22" t="s">
        <v>1534</v>
      </c>
      <c r="R45" s="22" t="s">
        <v>1185</v>
      </c>
    </row>
    <row r="46" spans="2:18">
      <c r="B46" s="145"/>
      <c r="C46" s="1437" t="s">
        <v>656</v>
      </c>
      <c r="D46" s="37" t="s">
        <v>2044</v>
      </c>
      <c r="E46" s="33" t="s">
        <v>184</v>
      </c>
      <c r="F46" s="33" t="s">
        <v>197</v>
      </c>
      <c r="G46" s="33" t="s">
        <v>197</v>
      </c>
      <c r="K46" s="87" t="s">
        <v>2283</v>
      </c>
      <c r="L46" s="87">
        <v>50</v>
      </c>
      <c r="M46" s="87" t="s">
        <v>197</v>
      </c>
      <c r="P46" s="1422"/>
      <c r="Q46" s="22" t="s">
        <v>2102</v>
      </c>
      <c r="R46" s="22" t="s">
        <v>1185</v>
      </c>
    </row>
    <row r="47" spans="2:18">
      <c r="B47" s="145"/>
      <c r="C47" s="1437"/>
      <c r="D47" s="38" t="s">
        <v>2046</v>
      </c>
      <c r="E47" s="39" t="s">
        <v>184</v>
      </c>
      <c r="F47" s="39" t="s">
        <v>197</v>
      </c>
      <c r="G47" s="39" t="s">
        <v>197</v>
      </c>
      <c r="K47" s="87" t="s">
        <v>1457</v>
      </c>
      <c r="L47" s="87">
        <v>84</v>
      </c>
      <c r="M47" s="87" t="s">
        <v>197</v>
      </c>
      <c r="P47" s="1422"/>
      <c r="Q47" s="22" t="s">
        <v>2105</v>
      </c>
      <c r="R47" s="22" t="s">
        <v>1185</v>
      </c>
    </row>
    <row r="48" spans="2:18" ht="96">
      <c r="B48" s="145"/>
      <c r="C48" s="1437"/>
      <c r="D48" s="65"/>
      <c r="E48" s="70"/>
      <c r="F48" s="74"/>
      <c r="G48" s="145" t="s">
        <v>4838</v>
      </c>
      <c r="K48" s="87" t="s">
        <v>2233</v>
      </c>
      <c r="L48" s="87">
        <v>85</v>
      </c>
      <c r="M48" s="87" t="s">
        <v>197</v>
      </c>
      <c r="P48" s="1422"/>
      <c r="Q48" s="22" t="s">
        <v>2106</v>
      </c>
      <c r="R48" s="22" t="s">
        <v>1185</v>
      </c>
    </row>
    <row r="49" spans="2:18" ht="48">
      <c r="B49" s="145"/>
      <c r="C49" s="1437"/>
      <c r="D49" s="46"/>
      <c r="E49" s="47"/>
      <c r="F49" s="48"/>
      <c r="G49" s="146" t="s">
        <v>1768</v>
      </c>
      <c r="K49" s="87" t="s">
        <v>1963</v>
      </c>
      <c r="L49" s="87" t="s">
        <v>2226</v>
      </c>
      <c r="M49" s="87" t="s">
        <v>197</v>
      </c>
      <c r="P49" s="1423"/>
      <c r="Q49" s="25" t="s">
        <v>2111</v>
      </c>
      <c r="R49" s="946" t="s">
        <v>714</v>
      </c>
    </row>
    <row r="50" spans="2:18" ht="36">
      <c r="B50" s="145"/>
      <c r="C50" s="1421" t="s">
        <v>2057</v>
      </c>
      <c r="D50" s="37" t="s">
        <v>2058</v>
      </c>
      <c r="E50" s="33" t="s">
        <v>184</v>
      </c>
      <c r="F50" s="33" t="s">
        <v>197</v>
      </c>
      <c r="G50" s="33" t="s">
        <v>1185</v>
      </c>
      <c r="K50" s="87" t="s">
        <v>2336</v>
      </c>
      <c r="L50" s="87" t="s">
        <v>2080</v>
      </c>
      <c r="M50" s="87" t="s">
        <v>197</v>
      </c>
      <c r="P50" s="1421" t="s">
        <v>4775</v>
      </c>
      <c r="Q50" s="20" t="s">
        <v>619</v>
      </c>
      <c r="R50" s="20" t="s">
        <v>197</v>
      </c>
    </row>
    <row r="51" spans="2:18" ht="36">
      <c r="B51" s="145"/>
      <c r="C51" s="1422"/>
      <c r="D51" s="38" t="s">
        <v>2061</v>
      </c>
      <c r="E51" s="39" t="s">
        <v>184</v>
      </c>
      <c r="F51" s="39" t="s">
        <v>197</v>
      </c>
      <c r="G51" s="39" t="s">
        <v>184</v>
      </c>
      <c r="K51" s="87" t="s">
        <v>4322</v>
      </c>
      <c r="L51" s="87">
        <v>90</v>
      </c>
      <c r="M51" s="87" t="s">
        <v>197</v>
      </c>
      <c r="P51" s="1422"/>
      <c r="Q51" s="22" t="s">
        <v>2178</v>
      </c>
      <c r="R51" s="22" t="s">
        <v>4762</v>
      </c>
    </row>
    <row r="52" spans="2:18" ht="36">
      <c r="B52" s="145"/>
      <c r="C52" s="1423"/>
      <c r="D52" s="46" t="s">
        <v>281</v>
      </c>
      <c r="E52" s="47"/>
      <c r="F52" s="48"/>
      <c r="G52" s="87" t="s">
        <v>1185</v>
      </c>
      <c r="K52" s="87" t="s">
        <v>4323</v>
      </c>
      <c r="L52" s="87">
        <v>91</v>
      </c>
      <c r="M52" s="87" t="s">
        <v>197</v>
      </c>
      <c r="P52" s="1422"/>
      <c r="Q52" s="22" t="s">
        <v>2180</v>
      </c>
      <c r="R52" s="22" t="s">
        <v>4839</v>
      </c>
    </row>
    <row r="53" spans="2:18">
      <c r="B53" s="145"/>
      <c r="C53" s="1421" t="s">
        <v>2065</v>
      </c>
      <c r="D53" s="37" t="s">
        <v>2066</v>
      </c>
      <c r="E53" s="33" t="s">
        <v>184</v>
      </c>
      <c r="F53" s="33" t="s">
        <v>197</v>
      </c>
      <c r="G53" s="33" t="s">
        <v>1185</v>
      </c>
      <c r="K53" s="87" t="s">
        <v>4324</v>
      </c>
      <c r="L53" s="87">
        <v>92</v>
      </c>
      <c r="M53" s="87" t="s">
        <v>197</v>
      </c>
      <c r="P53" s="1422"/>
      <c r="Q53" s="22" t="s">
        <v>2182</v>
      </c>
      <c r="R53" s="22" t="s">
        <v>1185</v>
      </c>
    </row>
    <row r="54" spans="2:18">
      <c r="B54" s="145"/>
      <c r="C54" s="1422"/>
      <c r="D54" s="38" t="s">
        <v>2068</v>
      </c>
      <c r="E54" s="39" t="s">
        <v>184</v>
      </c>
      <c r="F54" s="39" t="s">
        <v>197</v>
      </c>
      <c r="G54" s="39" t="s">
        <v>184</v>
      </c>
      <c r="K54" s="87" t="s">
        <v>4325</v>
      </c>
      <c r="L54" s="87">
        <v>93</v>
      </c>
      <c r="M54" s="87" t="s">
        <v>197</v>
      </c>
      <c r="P54" s="1422"/>
      <c r="Q54" s="22" t="s">
        <v>2184</v>
      </c>
      <c r="R54" s="22" t="s">
        <v>184</v>
      </c>
    </row>
    <row r="55" spans="2:18">
      <c r="B55" s="145"/>
      <c r="C55" s="1423"/>
      <c r="D55" s="34" t="s">
        <v>281</v>
      </c>
      <c r="E55" s="35"/>
      <c r="F55" s="36"/>
      <c r="G55" s="87" t="s">
        <v>1185</v>
      </c>
      <c r="K55" s="87" t="s">
        <v>4326</v>
      </c>
      <c r="L55" s="87">
        <v>94</v>
      </c>
      <c r="M55" s="87" t="s">
        <v>197</v>
      </c>
      <c r="P55" s="1423"/>
      <c r="Q55" s="25" t="s">
        <v>2188</v>
      </c>
      <c r="R55" s="25" t="s">
        <v>184</v>
      </c>
    </row>
    <row r="56" spans="2:18">
      <c r="B56" s="145"/>
      <c r="C56" s="1437" t="s">
        <v>4623</v>
      </c>
      <c r="D56" s="37" t="s">
        <v>2073</v>
      </c>
      <c r="E56" s="33" t="s">
        <v>184</v>
      </c>
      <c r="F56" s="33" t="s">
        <v>197</v>
      </c>
      <c r="G56" s="33" t="s">
        <v>197</v>
      </c>
      <c r="K56" s="87" t="s">
        <v>4327</v>
      </c>
      <c r="L56" s="87">
        <v>95</v>
      </c>
      <c r="M56" s="87" t="s">
        <v>197</v>
      </c>
      <c r="R56" s="947"/>
    </row>
    <row r="57" spans="2:18">
      <c r="B57" s="145"/>
      <c r="C57" s="1437"/>
      <c r="D57" s="38" t="s">
        <v>2077</v>
      </c>
      <c r="E57" s="39" t="s">
        <v>184</v>
      </c>
      <c r="F57" s="39" t="s">
        <v>197</v>
      </c>
      <c r="G57" s="39" t="s">
        <v>197</v>
      </c>
      <c r="K57" s="87" t="s">
        <v>4328</v>
      </c>
      <c r="L57" s="87">
        <v>96</v>
      </c>
      <c r="M57" s="87" t="s">
        <v>197</v>
      </c>
    </row>
    <row r="58" spans="2:18" ht="48">
      <c r="B58" s="145"/>
      <c r="C58" s="1437"/>
      <c r="D58" s="34" t="s">
        <v>281</v>
      </c>
      <c r="E58" s="35"/>
      <c r="F58" s="36"/>
      <c r="G58" s="384" t="s">
        <v>4146</v>
      </c>
      <c r="K58" s="87" t="s">
        <v>4329</v>
      </c>
      <c r="L58" s="87">
        <v>97</v>
      </c>
      <c r="M58" s="87" t="s">
        <v>197</v>
      </c>
    </row>
    <row r="59" spans="2:18">
      <c r="B59" s="145"/>
      <c r="C59" s="1421" t="s">
        <v>674</v>
      </c>
      <c r="D59" s="37" t="s">
        <v>2082</v>
      </c>
      <c r="E59" s="33" t="s">
        <v>184</v>
      </c>
      <c r="F59" s="33" t="s">
        <v>197</v>
      </c>
      <c r="G59" s="33" t="s">
        <v>1185</v>
      </c>
      <c r="K59" s="87" t="s">
        <v>4330</v>
      </c>
      <c r="L59" s="87">
        <v>98</v>
      </c>
      <c r="M59" s="87" t="s">
        <v>197</v>
      </c>
    </row>
    <row r="60" spans="2:18">
      <c r="B60" s="145"/>
      <c r="C60" s="1422"/>
      <c r="D60" s="38" t="s">
        <v>2084</v>
      </c>
      <c r="E60" s="39" t="s">
        <v>184</v>
      </c>
      <c r="F60" s="39" t="s">
        <v>197</v>
      </c>
      <c r="G60" s="39" t="s">
        <v>184</v>
      </c>
      <c r="K60" s="87" t="s">
        <v>4331</v>
      </c>
      <c r="L60" s="87">
        <v>99</v>
      </c>
      <c r="M60" s="87" t="s">
        <v>197</v>
      </c>
    </row>
    <row r="61" spans="2:18">
      <c r="B61" s="145"/>
      <c r="C61" s="1423"/>
      <c r="D61" s="34" t="s">
        <v>281</v>
      </c>
      <c r="E61" s="35"/>
      <c r="F61" s="36"/>
      <c r="G61" s="87" t="s">
        <v>1185</v>
      </c>
      <c r="K61" s="87" t="s">
        <v>1458</v>
      </c>
      <c r="L61" s="87" t="s">
        <v>1459</v>
      </c>
      <c r="M61" s="87" t="s">
        <v>197</v>
      </c>
    </row>
    <row r="62" spans="2:18">
      <c r="B62" s="145"/>
      <c r="C62" s="1421" t="s">
        <v>2107</v>
      </c>
      <c r="D62" s="37" t="s">
        <v>2108</v>
      </c>
      <c r="E62" s="33" t="s">
        <v>184</v>
      </c>
      <c r="F62" s="33" t="s">
        <v>197</v>
      </c>
      <c r="G62" s="385" t="s">
        <v>4827</v>
      </c>
      <c r="K62" s="87" t="s">
        <v>2415</v>
      </c>
      <c r="L62" s="87" t="s">
        <v>2416</v>
      </c>
      <c r="M62" s="87" t="s">
        <v>197</v>
      </c>
    </row>
    <row r="63" spans="2:18">
      <c r="B63" s="145"/>
      <c r="C63" s="1422"/>
      <c r="D63" s="38" t="s">
        <v>2112</v>
      </c>
      <c r="E63" s="39" t="s">
        <v>184</v>
      </c>
      <c r="F63" s="39" t="s">
        <v>197</v>
      </c>
      <c r="G63" s="386" t="s">
        <v>4827</v>
      </c>
      <c r="K63" s="87" t="s">
        <v>2415</v>
      </c>
      <c r="L63" s="87" t="s">
        <v>2416</v>
      </c>
      <c r="M63" s="87" t="s">
        <v>197</v>
      </c>
    </row>
    <row r="64" spans="2:18" ht="48">
      <c r="B64" s="145"/>
      <c r="C64" s="1423"/>
      <c r="D64" s="34" t="s">
        <v>281</v>
      </c>
      <c r="E64" s="49"/>
      <c r="F64" s="50"/>
      <c r="G64" s="933" t="s">
        <v>1776</v>
      </c>
    </row>
    <row r="65" spans="2:7">
      <c r="B65" s="145"/>
      <c r="C65" s="1421" t="s">
        <v>2117</v>
      </c>
      <c r="D65" s="37" t="s">
        <v>2118</v>
      </c>
      <c r="E65" s="33" t="s">
        <v>184</v>
      </c>
      <c r="F65" s="33" t="s">
        <v>197</v>
      </c>
      <c r="G65" s="33" t="s">
        <v>184</v>
      </c>
    </row>
    <row r="66" spans="2:7">
      <c r="B66" s="145"/>
      <c r="C66" s="1422"/>
      <c r="D66" s="38" t="s">
        <v>2121</v>
      </c>
      <c r="E66" s="39" t="s">
        <v>184</v>
      </c>
      <c r="F66" s="39" t="s">
        <v>197</v>
      </c>
      <c r="G66" s="39" t="s">
        <v>184</v>
      </c>
    </row>
    <row r="67" spans="2:7">
      <c r="B67" s="145"/>
      <c r="C67" s="1423"/>
      <c r="D67" s="34" t="s">
        <v>281</v>
      </c>
      <c r="E67" s="49"/>
      <c r="F67" s="50"/>
      <c r="G67" s="87" t="s">
        <v>184</v>
      </c>
    </row>
    <row r="68" spans="2:7">
      <c r="B68" s="145"/>
      <c r="C68" s="1421" t="s">
        <v>700</v>
      </c>
      <c r="D68" s="37" t="s">
        <v>4625</v>
      </c>
      <c r="E68" s="33" t="s">
        <v>184</v>
      </c>
      <c r="F68" s="33" t="s">
        <v>197</v>
      </c>
      <c r="G68" s="33" t="s">
        <v>184</v>
      </c>
    </row>
    <row r="69" spans="2:7">
      <c r="B69" s="145"/>
      <c r="C69" s="1422"/>
      <c r="D69" s="38" t="s">
        <v>2130</v>
      </c>
      <c r="E69" s="39" t="s">
        <v>184</v>
      </c>
      <c r="F69" s="39" t="s">
        <v>197</v>
      </c>
      <c r="G69" s="39" t="s">
        <v>184</v>
      </c>
    </row>
    <row r="70" spans="2:7">
      <c r="B70" s="145"/>
      <c r="C70" s="1423"/>
      <c r="D70" s="34" t="s">
        <v>281</v>
      </c>
      <c r="E70" s="49"/>
      <c r="F70" s="50"/>
      <c r="G70" s="87" t="s">
        <v>184</v>
      </c>
    </row>
    <row r="71" spans="2:7">
      <c r="B71" s="145"/>
      <c r="C71" s="1421" t="s">
        <v>703</v>
      </c>
      <c r="D71" s="37" t="s">
        <v>4626</v>
      </c>
      <c r="E71" s="33" t="s">
        <v>184</v>
      </c>
      <c r="F71" s="33" t="s">
        <v>197</v>
      </c>
      <c r="G71" s="33" t="s">
        <v>184</v>
      </c>
    </row>
    <row r="72" spans="2:7">
      <c r="B72" s="145"/>
      <c r="C72" s="1422"/>
      <c r="D72" s="38" t="s">
        <v>2139</v>
      </c>
      <c r="E72" s="39" t="s">
        <v>184</v>
      </c>
      <c r="F72" s="39" t="s">
        <v>197</v>
      </c>
      <c r="G72" s="39" t="s">
        <v>184</v>
      </c>
    </row>
    <row r="73" spans="2:7">
      <c r="B73" s="145"/>
      <c r="C73" s="1423"/>
      <c r="D73" s="34" t="s">
        <v>281</v>
      </c>
      <c r="E73" s="49"/>
      <c r="F73" s="50"/>
      <c r="G73" s="87" t="s">
        <v>184</v>
      </c>
    </row>
    <row r="74" spans="2:7">
      <c r="B74" s="145"/>
      <c r="C74" s="1455" t="s">
        <v>2151</v>
      </c>
      <c r="D74" s="775" t="s">
        <v>2152</v>
      </c>
      <c r="E74" s="33" t="s">
        <v>184</v>
      </c>
      <c r="F74" s="40" t="s">
        <v>197</v>
      </c>
      <c r="G74" s="33" t="s">
        <v>184</v>
      </c>
    </row>
    <row r="75" spans="2:7">
      <c r="B75" s="145"/>
      <c r="C75" s="1456"/>
      <c r="D75" s="776" t="s">
        <v>2154</v>
      </c>
      <c r="E75" s="39" t="s">
        <v>184</v>
      </c>
      <c r="F75" s="41" t="s">
        <v>197</v>
      </c>
      <c r="G75" s="39" t="s">
        <v>184</v>
      </c>
    </row>
    <row r="76" spans="2:7">
      <c r="B76" s="145"/>
      <c r="C76" s="1457"/>
      <c r="D76" s="772" t="s">
        <v>281</v>
      </c>
      <c r="E76" s="788"/>
      <c r="F76" s="789"/>
      <c r="G76" s="87" t="s">
        <v>184</v>
      </c>
    </row>
    <row r="77" spans="2:7">
      <c r="B77" s="145"/>
      <c r="C77" s="1421" t="s">
        <v>2161</v>
      </c>
      <c r="D77" s="37" t="s">
        <v>2162</v>
      </c>
      <c r="E77" s="33" t="s">
        <v>184</v>
      </c>
      <c r="F77" s="33" t="s">
        <v>197</v>
      </c>
      <c r="G77" s="33" t="s">
        <v>197</v>
      </c>
    </row>
    <row r="78" spans="2:7">
      <c r="B78" s="145"/>
      <c r="C78" s="1422"/>
      <c r="D78" s="38" t="s">
        <v>2164</v>
      </c>
      <c r="E78" s="39" t="s">
        <v>184</v>
      </c>
      <c r="F78" s="39" t="s">
        <v>197</v>
      </c>
      <c r="G78" s="39" t="s">
        <v>197</v>
      </c>
    </row>
    <row r="79" spans="2:7" ht="72">
      <c r="B79" s="146"/>
      <c r="C79" s="1423"/>
      <c r="D79" s="34" t="s">
        <v>281</v>
      </c>
      <c r="E79" s="49"/>
      <c r="F79" s="50"/>
      <c r="G79" s="147" t="s">
        <v>1866</v>
      </c>
    </row>
    <row r="80" spans="2:7" ht="36">
      <c r="B80" s="144" t="s">
        <v>723</v>
      </c>
      <c r="C80" s="1421" t="s">
        <v>724</v>
      </c>
      <c r="D80" s="37" t="s">
        <v>2179</v>
      </c>
      <c r="E80" s="33" t="s">
        <v>184</v>
      </c>
      <c r="F80" s="33" t="s">
        <v>197</v>
      </c>
      <c r="G80" s="33" t="s">
        <v>1186</v>
      </c>
    </row>
    <row r="81" spans="2:7" ht="36">
      <c r="B81" s="145"/>
      <c r="C81" s="1423"/>
      <c r="D81" s="38" t="s">
        <v>2181</v>
      </c>
      <c r="E81" s="39" t="s">
        <v>184</v>
      </c>
      <c r="F81" s="39" t="s">
        <v>197</v>
      </c>
      <c r="G81" s="39" t="s">
        <v>1186</v>
      </c>
    </row>
    <row r="82" spans="2:7">
      <c r="B82" s="145"/>
      <c r="C82" s="1421" t="s">
        <v>727</v>
      </c>
      <c r="D82" s="37" t="s">
        <v>2183</v>
      </c>
      <c r="E82" s="33" t="s">
        <v>184</v>
      </c>
      <c r="F82" s="33" t="s">
        <v>197</v>
      </c>
      <c r="G82" s="33" t="s">
        <v>197</v>
      </c>
    </row>
    <row r="83" spans="2:7">
      <c r="B83" s="145"/>
      <c r="C83" s="1422"/>
      <c r="D83" s="38" t="s">
        <v>2185</v>
      </c>
      <c r="E83" s="39" t="s">
        <v>184</v>
      </c>
      <c r="F83" s="39" t="s">
        <v>197</v>
      </c>
      <c r="G83" s="39" t="s">
        <v>1186</v>
      </c>
    </row>
    <row r="84" spans="2:7" ht="60">
      <c r="B84" s="145"/>
      <c r="C84" s="1423"/>
      <c r="D84" s="34" t="s">
        <v>281</v>
      </c>
      <c r="E84" s="49"/>
      <c r="F84" s="50"/>
      <c r="G84" s="147" t="s">
        <v>1867</v>
      </c>
    </row>
    <row r="85" spans="2:7">
      <c r="B85" s="145"/>
      <c r="C85" s="1455" t="s">
        <v>730</v>
      </c>
      <c r="D85" s="775" t="s">
        <v>2193</v>
      </c>
      <c r="E85" s="40" t="s">
        <v>184</v>
      </c>
      <c r="F85" s="40" t="s">
        <v>197</v>
      </c>
      <c r="G85" s="33" t="s">
        <v>1185</v>
      </c>
    </row>
    <row r="86" spans="2:7">
      <c r="B86" s="145"/>
      <c r="C86" s="1456"/>
      <c r="D86" s="776" t="s">
        <v>2196</v>
      </c>
      <c r="E86" s="41" t="s">
        <v>184</v>
      </c>
      <c r="F86" s="41" t="s">
        <v>197</v>
      </c>
      <c r="G86" s="39" t="s">
        <v>1185</v>
      </c>
    </row>
    <row r="87" spans="2:7">
      <c r="B87" s="146"/>
      <c r="C87" s="1457"/>
      <c r="D87" s="772" t="s">
        <v>281</v>
      </c>
      <c r="E87" s="788"/>
      <c r="F87" s="789"/>
      <c r="G87" s="87" t="s">
        <v>1185</v>
      </c>
    </row>
    <row r="88" spans="2:7">
      <c r="B88" s="144" t="s">
        <v>736</v>
      </c>
      <c r="C88" s="1421" t="s">
        <v>2200</v>
      </c>
      <c r="D88" s="37" t="s">
        <v>2201</v>
      </c>
      <c r="E88" s="33" t="s">
        <v>184</v>
      </c>
      <c r="F88" s="33" t="s">
        <v>197</v>
      </c>
      <c r="G88" s="33" t="s">
        <v>1186</v>
      </c>
    </row>
    <row r="89" spans="2:7">
      <c r="B89" s="145"/>
      <c r="C89" s="1422"/>
      <c r="D89" s="38" t="s">
        <v>2203</v>
      </c>
      <c r="E89" s="39" t="s">
        <v>184</v>
      </c>
      <c r="F89" s="39" t="s">
        <v>197</v>
      </c>
      <c r="G89" s="39" t="s">
        <v>1186</v>
      </c>
    </row>
    <row r="90" spans="2:7" ht="36">
      <c r="B90" s="145"/>
      <c r="C90" s="1423"/>
      <c r="D90" s="34" t="s">
        <v>281</v>
      </c>
      <c r="E90" s="49"/>
      <c r="F90" s="50"/>
      <c r="G90" s="147" t="s">
        <v>1774</v>
      </c>
    </row>
    <row r="91" spans="2:7">
      <c r="B91" s="145"/>
      <c r="C91" s="1421" t="s">
        <v>740</v>
      </c>
      <c r="D91" s="37" t="s">
        <v>2205</v>
      </c>
      <c r="E91" s="33" t="s">
        <v>184</v>
      </c>
      <c r="F91" s="33" t="s">
        <v>197</v>
      </c>
      <c r="G91" s="33" t="s">
        <v>197</v>
      </c>
    </row>
    <row r="92" spans="2:7">
      <c r="B92" s="145"/>
      <c r="C92" s="1422"/>
      <c r="D92" s="38" t="s">
        <v>2207</v>
      </c>
      <c r="E92" s="39" t="s">
        <v>184</v>
      </c>
      <c r="F92" s="39" t="s">
        <v>197</v>
      </c>
      <c r="G92" s="39" t="s">
        <v>1186</v>
      </c>
    </row>
    <row r="93" spans="2:7" ht="36">
      <c r="B93" s="145"/>
      <c r="C93" s="1423"/>
      <c r="D93" s="34" t="s">
        <v>281</v>
      </c>
      <c r="E93" s="49"/>
      <c r="F93" s="50"/>
      <c r="G93" s="147" t="s">
        <v>1774</v>
      </c>
    </row>
    <row r="94" spans="2:7">
      <c r="B94" s="145"/>
      <c r="C94" s="1421" t="s">
        <v>743</v>
      </c>
      <c r="D94" s="37" t="s">
        <v>2209</v>
      </c>
      <c r="E94" s="33" t="s">
        <v>184</v>
      </c>
      <c r="F94" s="33" t="s">
        <v>197</v>
      </c>
      <c r="G94" s="33" t="s">
        <v>1186</v>
      </c>
    </row>
    <row r="95" spans="2:7">
      <c r="B95" s="145"/>
      <c r="C95" s="1422"/>
      <c r="D95" s="38" t="s">
        <v>2212</v>
      </c>
      <c r="E95" s="39" t="s">
        <v>184</v>
      </c>
      <c r="F95" s="39" t="s">
        <v>197</v>
      </c>
      <c r="G95" s="39" t="s">
        <v>1186</v>
      </c>
    </row>
    <row r="96" spans="2:7" ht="36">
      <c r="B96" s="145"/>
      <c r="C96" s="1423"/>
      <c r="D96" s="34" t="s">
        <v>281</v>
      </c>
      <c r="E96" s="49"/>
      <c r="F96" s="50"/>
      <c r="G96" s="147" t="s">
        <v>1774</v>
      </c>
    </row>
    <row r="97" spans="2:7">
      <c r="B97" s="145"/>
      <c r="C97" s="1421" t="s">
        <v>746</v>
      </c>
      <c r="D97" s="37" t="s">
        <v>2216</v>
      </c>
      <c r="E97" s="33" t="s">
        <v>184</v>
      </c>
      <c r="F97" s="33" t="s">
        <v>197</v>
      </c>
      <c r="G97" s="33" t="s">
        <v>1186</v>
      </c>
    </row>
    <row r="98" spans="2:7">
      <c r="B98" s="145"/>
      <c r="C98" s="1422"/>
      <c r="D98" s="38" t="s">
        <v>2218</v>
      </c>
      <c r="E98" s="39" t="s">
        <v>184</v>
      </c>
      <c r="F98" s="39" t="s">
        <v>197</v>
      </c>
      <c r="G98" s="39" t="s">
        <v>1186</v>
      </c>
    </row>
    <row r="99" spans="2:7" ht="36">
      <c r="B99" s="145"/>
      <c r="C99" s="1423"/>
      <c r="D99" s="34" t="s">
        <v>281</v>
      </c>
      <c r="E99" s="49"/>
      <c r="F99" s="50"/>
      <c r="G99" s="147" t="s">
        <v>1774</v>
      </c>
    </row>
    <row r="100" spans="2:7">
      <c r="B100" s="834"/>
      <c r="C100" s="1421" t="s">
        <v>2222</v>
      </c>
      <c r="D100" s="384" t="s">
        <v>2223</v>
      </c>
      <c r="E100" s="91" t="s">
        <v>184</v>
      </c>
      <c r="F100" s="91" t="s">
        <v>197</v>
      </c>
      <c r="G100" s="91" t="s">
        <v>1186</v>
      </c>
    </row>
    <row r="101" spans="2:7">
      <c r="B101" s="145"/>
      <c r="C101" s="1422"/>
      <c r="D101" s="147" t="s">
        <v>2224</v>
      </c>
      <c r="E101" s="87" t="s">
        <v>184</v>
      </c>
      <c r="F101" s="87" t="s">
        <v>197</v>
      </c>
      <c r="G101" s="87" t="s">
        <v>1185</v>
      </c>
    </row>
    <row r="102" spans="2:7" ht="36">
      <c r="B102" s="145"/>
      <c r="C102" s="1422"/>
      <c r="D102" s="34" t="s">
        <v>253</v>
      </c>
      <c r="E102" s="49"/>
      <c r="F102" s="50"/>
      <c r="G102" s="147" t="s">
        <v>4840</v>
      </c>
    </row>
    <row r="103" spans="2:7">
      <c r="B103" s="841"/>
      <c r="C103" s="1422"/>
      <c r="D103" s="384" t="s">
        <v>2227</v>
      </c>
      <c r="E103" s="91" t="s">
        <v>184</v>
      </c>
      <c r="F103" s="91" t="s">
        <v>197</v>
      </c>
      <c r="G103" s="91" t="s">
        <v>1186</v>
      </c>
    </row>
    <row r="104" spans="2:7">
      <c r="B104" s="145"/>
      <c r="C104" s="1422"/>
      <c r="D104" s="147" t="s">
        <v>2229</v>
      </c>
      <c r="E104" s="87" t="s">
        <v>184</v>
      </c>
      <c r="F104" s="87" t="s">
        <v>197</v>
      </c>
      <c r="G104" s="87" t="s">
        <v>1185</v>
      </c>
    </row>
    <row r="105" spans="2:7">
      <c r="B105" s="145"/>
      <c r="C105" s="1422"/>
      <c r="D105" s="53" t="s">
        <v>253</v>
      </c>
      <c r="E105" s="54"/>
      <c r="F105" s="55"/>
      <c r="G105" s="33" t="s">
        <v>1185</v>
      </c>
    </row>
    <row r="106" spans="2:7" ht="24">
      <c r="B106" s="145"/>
      <c r="C106" s="1423"/>
      <c r="D106" s="56" t="s">
        <v>267</v>
      </c>
      <c r="E106" s="57"/>
      <c r="F106" s="58"/>
      <c r="G106" s="38" t="s">
        <v>1778</v>
      </c>
    </row>
    <row r="107" spans="2:7">
      <c r="B107" s="145"/>
      <c r="C107" s="1421" t="s">
        <v>757</v>
      </c>
      <c r="D107" s="37" t="s">
        <v>4207</v>
      </c>
      <c r="E107" s="33" t="s">
        <v>184</v>
      </c>
      <c r="F107" s="33" t="s">
        <v>197</v>
      </c>
      <c r="G107" s="33" t="s">
        <v>1186</v>
      </c>
    </row>
    <row r="108" spans="2:7">
      <c r="B108" s="145"/>
      <c r="C108" s="1422"/>
      <c r="D108" s="38" t="s">
        <v>2236</v>
      </c>
      <c r="E108" s="39" t="s">
        <v>184</v>
      </c>
      <c r="F108" s="39" t="s">
        <v>197</v>
      </c>
      <c r="G108" s="39" t="s">
        <v>1186</v>
      </c>
    </row>
    <row r="109" spans="2:7" ht="36">
      <c r="B109" s="145"/>
      <c r="C109" s="1422"/>
      <c r="D109" s="34" t="s">
        <v>281</v>
      </c>
      <c r="E109" s="49"/>
      <c r="F109" s="50"/>
      <c r="G109" s="147" t="s">
        <v>1774</v>
      </c>
    </row>
    <row r="110" spans="2:7">
      <c r="B110" s="145"/>
      <c r="C110" s="1422"/>
      <c r="D110" s="37" t="s">
        <v>2237</v>
      </c>
      <c r="E110" s="33" t="s">
        <v>184</v>
      </c>
      <c r="F110" s="33" t="s">
        <v>197</v>
      </c>
      <c r="G110" s="33" t="s">
        <v>1186</v>
      </c>
    </row>
    <row r="111" spans="2:7">
      <c r="B111" s="145"/>
      <c r="C111" s="1422"/>
      <c r="D111" s="38" t="s">
        <v>2239</v>
      </c>
      <c r="E111" s="39" t="s">
        <v>184</v>
      </c>
      <c r="F111" s="39" t="s">
        <v>197</v>
      </c>
      <c r="G111" s="39" t="s">
        <v>1186</v>
      </c>
    </row>
    <row r="112" spans="2:7" ht="36">
      <c r="B112" s="145"/>
      <c r="C112" s="1422"/>
      <c r="D112" s="34" t="s">
        <v>281</v>
      </c>
      <c r="E112" s="49"/>
      <c r="F112" s="50"/>
      <c r="G112" s="147" t="s">
        <v>1774</v>
      </c>
    </row>
    <row r="113" spans="2:7">
      <c r="B113" s="145"/>
      <c r="C113" s="1422"/>
      <c r="D113" s="37" t="s">
        <v>2242</v>
      </c>
      <c r="E113" s="59" t="s">
        <v>184</v>
      </c>
      <c r="F113" s="59" t="s">
        <v>197</v>
      </c>
      <c r="G113" s="59" t="s">
        <v>1186</v>
      </c>
    </row>
    <row r="114" spans="2:7">
      <c r="B114" s="145"/>
      <c r="C114" s="1422"/>
      <c r="D114" s="38" t="s">
        <v>2245</v>
      </c>
      <c r="E114" s="60" t="s">
        <v>184</v>
      </c>
      <c r="F114" s="60" t="s">
        <v>197</v>
      </c>
      <c r="G114" s="60" t="s">
        <v>1186</v>
      </c>
    </row>
    <row r="115" spans="2:7" ht="36">
      <c r="B115" s="145"/>
      <c r="C115" s="1423"/>
      <c r="D115" s="34" t="s">
        <v>281</v>
      </c>
      <c r="E115" s="49"/>
      <c r="F115" s="50"/>
      <c r="G115" s="147" t="s">
        <v>1774</v>
      </c>
    </row>
    <row r="116" spans="2:7">
      <c r="B116" s="145"/>
      <c r="C116" s="1458" t="s">
        <v>764</v>
      </c>
      <c r="D116" s="37" t="s">
        <v>2247</v>
      </c>
      <c r="E116" s="33" t="s">
        <v>184</v>
      </c>
      <c r="F116" s="33" t="s">
        <v>197</v>
      </c>
      <c r="G116" s="33" t="s">
        <v>1186</v>
      </c>
    </row>
    <row r="117" spans="2:7">
      <c r="B117" s="145"/>
      <c r="C117" s="1459"/>
      <c r="D117" s="38" t="s">
        <v>2248</v>
      </c>
      <c r="E117" s="39" t="s">
        <v>184</v>
      </c>
      <c r="F117" s="39" t="s">
        <v>197</v>
      </c>
      <c r="G117" s="39" t="s">
        <v>1186</v>
      </c>
    </row>
    <row r="118" spans="2:7" ht="72">
      <c r="B118" s="145"/>
      <c r="C118" s="1460"/>
      <c r="D118" s="34" t="s">
        <v>281</v>
      </c>
      <c r="E118" s="49"/>
      <c r="F118" s="50"/>
      <c r="G118" s="147" t="s">
        <v>4841</v>
      </c>
    </row>
    <row r="119" spans="2:7">
      <c r="B119" s="145"/>
      <c r="C119" s="1421" t="s">
        <v>4629</v>
      </c>
      <c r="D119" s="37" t="s">
        <v>2250</v>
      </c>
      <c r="E119" s="33" t="s">
        <v>184</v>
      </c>
      <c r="F119" s="33" t="s">
        <v>197</v>
      </c>
      <c r="G119" s="33" t="s">
        <v>1185</v>
      </c>
    </row>
    <row r="120" spans="2:7">
      <c r="B120" s="145"/>
      <c r="C120" s="1422"/>
      <c r="D120" s="38" t="s">
        <v>2251</v>
      </c>
      <c r="E120" s="39" t="s">
        <v>184</v>
      </c>
      <c r="F120" s="39" t="s">
        <v>197</v>
      </c>
      <c r="G120" s="39" t="s">
        <v>1185</v>
      </c>
    </row>
    <row r="121" spans="2:7">
      <c r="B121" s="145"/>
      <c r="C121" s="1423"/>
      <c r="D121" s="34" t="s">
        <v>281</v>
      </c>
      <c r="E121" s="49"/>
      <c r="F121" s="50"/>
      <c r="G121" s="87" t="s">
        <v>1185</v>
      </c>
    </row>
    <row r="122" spans="2:7">
      <c r="B122" s="145"/>
      <c r="C122" s="1421" t="s">
        <v>2253</v>
      </c>
      <c r="D122" s="37" t="s">
        <v>2254</v>
      </c>
      <c r="E122" s="33" t="s">
        <v>184</v>
      </c>
      <c r="F122" s="33" t="s">
        <v>197</v>
      </c>
      <c r="G122" s="33" t="s">
        <v>1186</v>
      </c>
    </row>
    <row r="123" spans="2:7">
      <c r="B123" s="145"/>
      <c r="C123" s="1422"/>
      <c r="D123" s="38" t="s">
        <v>2255</v>
      </c>
      <c r="E123" s="39" t="s">
        <v>184</v>
      </c>
      <c r="F123" s="39" t="s">
        <v>197</v>
      </c>
      <c r="G123" s="39" t="s">
        <v>1186</v>
      </c>
    </row>
    <row r="124" spans="2:7" ht="120">
      <c r="B124" s="145"/>
      <c r="C124" s="1422"/>
      <c r="D124" s="61" t="s">
        <v>281</v>
      </c>
      <c r="E124" s="62"/>
      <c r="F124" s="63"/>
      <c r="G124" s="144" t="s">
        <v>4842</v>
      </c>
    </row>
    <row r="125" spans="2:7">
      <c r="B125" s="145"/>
      <c r="C125" s="1423"/>
      <c r="D125" s="46"/>
      <c r="E125" s="26"/>
      <c r="F125" s="64"/>
      <c r="G125" s="146"/>
    </row>
    <row r="126" spans="2:7">
      <c r="B126" s="145"/>
      <c r="C126" s="1421" t="s">
        <v>775</v>
      </c>
      <c r="D126" s="37" t="s">
        <v>2258</v>
      </c>
      <c r="E126" s="33" t="s">
        <v>184</v>
      </c>
      <c r="F126" s="33" t="s">
        <v>197</v>
      </c>
      <c r="G126" s="33" t="s">
        <v>197</v>
      </c>
    </row>
    <row r="127" spans="2:7">
      <c r="B127" s="145"/>
      <c r="C127" s="1422"/>
      <c r="D127" s="38" t="s">
        <v>2259</v>
      </c>
      <c r="E127" s="39" t="s">
        <v>184</v>
      </c>
      <c r="F127" s="39" t="s">
        <v>197</v>
      </c>
      <c r="G127" s="39" t="s">
        <v>197</v>
      </c>
    </row>
    <row r="128" spans="2:7" ht="36">
      <c r="B128" s="145"/>
      <c r="C128" s="1423"/>
      <c r="D128" s="34" t="s">
        <v>281</v>
      </c>
      <c r="E128" s="49"/>
      <c r="F128" s="50"/>
      <c r="G128" s="147" t="s">
        <v>1774</v>
      </c>
    </row>
    <row r="129" spans="2:7">
      <c r="B129" s="145"/>
      <c r="C129" s="1421" t="s">
        <v>778</v>
      </c>
      <c r="D129" s="37" t="s">
        <v>2263</v>
      </c>
      <c r="E129" s="33" t="s">
        <v>184</v>
      </c>
      <c r="F129" s="33" t="s">
        <v>197</v>
      </c>
      <c r="G129" s="33" t="s">
        <v>1186</v>
      </c>
    </row>
    <row r="130" spans="2:7">
      <c r="B130" s="145"/>
      <c r="C130" s="1422"/>
      <c r="D130" s="38" t="s">
        <v>2266</v>
      </c>
      <c r="E130" s="39" t="s">
        <v>184</v>
      </c>
      <c r="F130" s="39" t="s">
        <v>197</v>
      </c>
      <c r="G130" s="39" t="s">
        <v>1186</v>
      </c>
    </row>
    <row r="131" spans="2:7" ht="36">
      <c r="B131" s="145"/>
      <c r="C131" s="1423"/>
      <c r="D131" s="34" t="s">
        <v>281</v>
      </c>
      <c r="E131" s="49"/>
      <c r="F131" s="50"/>
      <c r="G131" s="147" t="s">
        <v>1774</v>
      </c>
    </row>
    <row r="132" spans="2:7">
      <c r="B132" s="145"/>
      <c r="C132" s="1421" t="s">
        <v>781</v>
      </c>
      <c r="D132" s="37" t="s">
        <v>2270</v>
      </c>
      <c r="E132" s="33" t="s">
        <v>184</v>
      </c>
      <c r="F132" s="33" t="s">
        <v>197</v>
      </c>
      <c r="G132" s="33" t="s">
        <v>1186</v>
      </c>
    </row>
    <row r="133" spans="2:7">
      <c r="B133" s="145"/>
      <c r="C133" s="1422"/>
      <c r="D133" s="38" t="s">
        <v>2271</v>
      </c>
      <c r="E133" s="39" t="s">
        <v>184</v>
      </c>
      <c r="F133" s="39" t="s">
        <v>197</v>
      </c>
      <c r="G133" s="39" t="s">
        <v>1186</v>
      </c>
    </row>
    <row r="134" spans="2:7" ht="36">
      <c r="B134" s="145"/>
      <c r="C134" s="1423"/>
      <c r="D134" s="34" t="s">
        <v>281</v>
      </c>
      <c r="E134" s="49"/>
      <c r="F134" s="50"/>
      <c r="G134" s="147" t="s">
        <v>1774</v>
      </c>
    </row>
    <row r="135" spans="2:7">
      <c r="B135" s="145"/>
      <c r="C135" s="1421" t="s">
        <v>784</v>
      </c>
      <c r="D135" s="37" t="s">
        <v>2272</v>
      </c>
      <c r="E135" s="33" t="s">
        <v>184</v>
      </c>
      <c r="F135" s="33" t="s">
        <v>197</v>
      </c>
      <c r="G135" s="33" t="s">
        <v>1186</v>
      </c>
    </row>
    <row r="136" spans="2:7">
      <c r="B136" s="145"/>
      <c r="C136" s="1422"/>
      <c r="D136" s="38" t="s">
        <v>2274</v>
      </c>
      <c r="E136" s="39" t="s">
        <v>184</v>
      </c>
      <c r="F136" s="39" t="s">
        <v>197</v>
      </c>
      <c r="G136" s="39" t="s">
        <v>1186</v>
      </c>
    </row>
    <row r="137" spans="2:7" ht="36">
      <c r="B137" s="145"/>
      <c r="C137" s="1423"/>
      <c r="D137" s="34" t="s">
        <v>281</v>
      </c>
      <c r="E137" s="49"/>
      <c r="F137" s="50"/>
      <c r="G137" s="147" t="s">
        <v>1774</v>
      </c>
    </row>
    <row r="138" spans="2:7">
      <c r="B138" s="145"/>
      <c r="C138" s="1421" t="s">
        <v>787</v>
      </c>
      <c r="D138" s="37" t="s">
        <v>2275</v>
      </c>
      <c r="E138" s="33" t="s">
        <v>184</v>
      </c>
      <c r="F138" s="33" t="s">
        <v>197</v>
      </c>
      <c r="G138" s="33" t="s">
        <v>197</v>
      </c>
    </row>
    <row r="139" spans="2:7" ht="60">
      <c r="B139" s="145"/>
      <c r="C139" s="1422"/>
      <c r="D139" s="34" t="s">
        <v>253</v>
      </c>
      <c r="E139" s="49"/>
      <c r="F139" s="50"/>
      <c r="G139" s="147" t="s">
        <v>4843</v>
      </c>
    </row>
    <row r="140" spans="2:7">
      <c r="B140" s="145"/>
      <c r="C140" s="1422"/>
      <c r="D140" s="38" t="s">
        <v>2276</v>
      </c>
      <c r="E140" s="39" t="s">
        <v>184</v>
      </c>
      <c r="F140" s="39" t="s">
        <v>197</v>
      </c>
      <c r="G140" s="39" t="s">
        <v>1186</v>
      </c>
    </row>
    <row r="141" spans="2:7" ht="60">
      <c r="B141" s="145"/>
      <c r="C141" s="1423"/>
      <c r="D141" s="34" t="s">
        <v>267</v>
      </c>
      <c r="E141" s="49"/>
      <c r="F141" s="50"/>
      <c r="G141" s="147" t="s">
        <v>4843</v>
      </c>
    </row>
    <row r="142" spans="2:7">
      <c r="B142" s="145"/>
      <c r="C142" s="1455" t="s">
        <v>2277</v>
      </c>
      <c r="D142" s="775" t="s">
        <v>2278</v>
      </c>
      <c r="E142" s="40" t="s">
        <v>184</v>
      </c>
      <c r="F142" s="40" t="s">
        <v>197</v>
      </c>
      <c r="G142" s="33" t="s">
        <v>1185</v>
      </c>
    </row>
    <row r="143" spans="2:7">
      <c r="B143" s="145"/>
      <c r="C143" s="1456"/>
      <c r="D143" s="776" t="s">
        <v>2279</v>
      </c>
      <c r="E143" s="41" t="s">
        <v>184</v>
      </c>
      <c r="F143" s="41" t="s">
        <v>197</v>
      </c>
      <c r="G143" s="39" t="s">
        <v>1185</v>
      </c>
    </row>
    <row r="144" spans="2:7">
      <c r="B144" s="145"/>
      <c r="C144" s="1457"/>
      <c r="D144" s="772" t="s">
        <v>281</v>
      </c>
      <c r="E144" s="788"/>
      <c r="F144" s="789"/>
      <c r="G144" s="87" t="s">
        <v>1185</v>
      </c>
    </row>
    <row r="145" spans="2:7">
      <c r="B145" s="145"/>
      <c r="C145" s="1421" t="s">
        <v>795</v>
      </c>
      <c r="D145" s="37" t="s">
        <v>2284</v>
      </c>
      <c r="E145" s="33" t="s">
        <v>184</v>
      </c>
      <c r="F145" s="33" t="s">
        <v>197</v>
      </c>
      <c r="G145" s="33" t="s">
        <v>1185</v>
      </c>
    </row>
    <row r="146" spans="2:7">
      <c r="B146" s="145"/>
      <c r="C146" s="1422"/>
      <c r="D146" s="38" t="s">
        <v>2286</v>
      </c>
      <c r="E146" s="39" t="s">
        <v>184</v>
      </c>
      <c r="F146" s="39" t="s">
        <v>197</v>
      </c>
      <c r="G146" s="39" t="s">
        <v>1185</v>
      </c>
    </row>
    <row r="147" spans="2:7">
      <c r="B147" s="145"/>
      <c r="C147" s="1423"/>
      <c r="D147" s="34" t="s">
        <v>281</v>
      </c>
      <c r="E147" s="49"/>
      <c r="F147" s="50"/>
      <c r="G147" s="87" t="s">
        <v>1185</v>
      </c>
    </row>
    <row r="148" spans="2:7">
      <c r="B148" s="145"/>
      <c r="C148" s="1421" t="s">
        <v>798</v>
      </c>
      <c r="D148" s="37" t="s">
        <v>2288</v>
      </c>
      <c r="E148" s="33" t="s">
        <v>184</v>
      </c>
      <c r="F148" s="33" t="s">
        <v>197</v>
      </c>
      <c r="G148" s="33" t="s">
        <v>1185</v>
      </c>
    </row>
    <row r="149" spans="2:7">
      <c r="B149" s="145"/>
      <c r="C149" s="1422"/>
      <c r="D149" s="38" t="s">
        <v>2289</v>
      </c>
      <c r="E149" s="39" t="s">
        <v>184</v>
      </c>
      <c r="F149" s="39" t="s">
        <v>197</v>
      </c>
      <c r="G149" s="39" t="s">
        <v>1185</v>
      </c>
    </row>
    <row r="150" spans="2:7">
      <c r="B150" s="145"/>
      <c r="C150" s="1423"/>
      <c r="D150" s="34" t="s">
        <v>281</v>
      </c>
      <c r="E150" s="49"/>
      <c r="F150" s="50"/>
      <c r="G150" s="87" t="s">
        <v>1185</v>
      </c>
    </row>
    <row r="151" spans="2:7">
      <c r="B151" s="145"/>
      <c r="C151" s="1421" t="s">
        <v>801</v>
      </c>
      <c r="D151" s="37" t="s">
        <v>2290</v>
      </c>
      <c r="E151" s="33" t="s">
        <v>184</v>
      </c>
      <c r="F151" s="33" t="s">
        <v>197</v>
      </c>
      <c r="G151" s="33" t="s">
        <v>1185</v>
      </c>
    </row>
    <row r="152" spans="2:7">
      <c r="B152" s="145"/>
      <c r="C152" s="1422"/>
      <c r="D152" s="38" t="s">
        <v>2291</v>
      </c>
      <c r="E152" s="39" t="s">
        <v>184</v>
      </c>
      <c r="F152" s="39" t="s">
        <v>197</v>
      </c>
      <c r="G152" s="39" t="s">
        <v>1185</v>
      </c>
    </row>
    <row r="153" spans="2:7">
      <c r="B153" s="145"/>
      <c r="C153" s="1422"/>
      <c r="D153" s="34" t="s">
        <v>281</v>
      </c>
      <c r="E153" s="49"/>
      <c r="F153" s="50"/>
      <c r="G153" s="87" t="s">
        <v>1185</v>
      </c>
    </row>
    <row r="154" spans="2:7">
      <c r="B154" s="145"/>
      <c r="C154" s="1422"/>
      <c r="D154" s="37" t="s">
        <v>2292</v>
      </c>
      <c r="E154" s="33" t="s">
        <v>184</v>
      </c>
      <c r="F154" s="33" t="s">
        <v>197</v>
      </c>
      <c r="G154" s="33" t="s">
        <v>1185</v>
      </c>
    </row>
    <row r="155" spans="2:7">
      <c r="B155" s="145"/>
      <c r="C155" s="1422"/>
      <c r="D155" s="38" t="s">
        <v>2293</v>
      </c>
      <c r="E155" s="39" t="s">
        <v>184</v>
      </c>
      <c r="F155" s="39" t="s">
        <v>197</v>
      </c>
      <c r="G155" s="39" t="s">
        <v>1185</v>
      </c>
    </row>
    <row r="156" spans="2:7">
      <c r="B156" s="145"/>
      <c r="C156" s="1422"/>
      <c r="D156" s="34" t="s">
        <v>281</v>
      </c>
      <c r="E156" s="49"/>
      <c r="F156" s="50"/>
      <c r="G156" s="87" t="s">
        <v>1185</v>
      </c>
    </row>
    <row r="157" spans="2:7">
      <c r="B157" s="145"/>
      <c r="C157" s="1422"/>
      <c r="D157" s="37" t="s">
        <v>2294</v>
      </c>
      <c r="E157" s="33" t="s">
        <v>184</v>
      </c>
      <c r="F157" s="33" t="s">
        <v>197</v>
      </c>
      <c r="G157" s="33" t="s">
        <v>1185</v>
      </c>
    </row>
    <row r="158" spans="2:7">
      <c r="B158" s="145"/>
      <c r="C158" s="1422"/>
      <c r="D158" s="38" t="s">
        <v>2297</v>
      </c>
      <c r="E158" s="39" t="s">
        <v>184</v>
      </c>
      <c r="F158" s="39" t="s">
        <v>197</v>
      </c>
      <c r="G158" s="39" t="s">
        <v>1185</v>
      </c>
    </row>
    <row r="159" spans="2:7">
      <c r="B159" s="145"/>
      <c r="C159" s="1423"/>
      <c r="D159" s="34" t="s">
        <v>281</v>
      </c>
      <c r="E159" s="49"/>
      <c r="F159" s="50"/>
      <c r="G159" s="87" t="s">
        <v>1185</v>
      </c>
    </row>
    <row r="160" spans="2:7">
      <c r="B160" s="145"/>
      <c r="C160" s="1421" t="s">
        <v>808</v>
      </c>
      <c r="D160" s="37" t="s">
        <v>2300</v>
      </c>
      <c r="E160" s="33" t="s">
        <v>184</v>
      </c>
      <c r="F160" s="33" t="s">
        <v>197</v>
      </c>
      <c r="G160" s="33" t="s">
        <v>1185</v>
      </c>
    </row>
    <row r="161" spans="2:7">
      <c r="B161" s="145"/>
      <c r="C161" s="1422"/>
      <c r="D161" s="38" t="s">
        <v>2301</v>
      </c>
      <c r="E161" s="39" t="s">
        <v>184</v>
      </c>
      <c r="F161" s="39" t="s">
        <v>197</v>
      </c>
      <c r="G161" s="42" t="s">
        <v>1185</v>
      </c>
    </row>
    <row r="162" spans="2:7">
      <c r="B162" s="145"/>
      <c r="C162" s="1422"/>
      <c r="D162" s="34" t="s">
        <v>281</v>
      </c>
      <c r="E162" s="49"/>
      <c r="F162" s="50"/>
      <c r="G162" s="87" t="s">
        <v>1185</v>
      </c>
    </row>
    <row r="163" spans="2:7">
      <c r="B163" s="145"/>
      <c r="C163" s="1422"/>
      <c r="D163" s="37" t="s">
        <v>2306</v>
      </c>
      <c r="E163" s="33" t="s">
        <v>184</v>
      </c>
      <c r="F163" s="33" t="s">
        <v>197</v>
      </c>
      <c r="G163" s="42" t="s">
        <v>1185</v>
      </c>
    </row>
    <row r="164" spans="2:7">
      <c r="B164" s="145"/>
      <c r="C164" s="1422"/>
      <c r="D164" s="38" t="s">
        <v>2309</v>
      </c>
      <c r="E164" s="39" t="s">
        <v>184</v>
      </c>
      <c r="F164" s="39" t="s">
        <v>197</v>
      </c>
      <c r="G164" s="42" t="s">
        <v>1185</v>
      </c>
    </row>
    <row r="165" spans="2:7">
      <c r="B165" s="145"/>
      <c r="C165" s="1422"/>
      <c r="D165" s="34" t="s">
        <v>281</v>
      </c>
      <c r="E165" s="49"/>
      <c r="F165" s="50"/>
      <c r="G165" s="87" t="s">
        <v>1185</v>
      </c>
    </row>
    <row r="166" spans="2:7">
      <c r="B166" s="145"/>
      <c r="C166" s="1422"/>
      <c r="D166" s="37" t="s">
        <v>2313</v>
      </c>
      <c r="E166" s="33" t="s">
        <v>184</v>
      </c>
      <c r="F166" s="33" t="s">
        <v>197</v>
      </c>
      <c r="G166" s="42" t="s">
        <v>1185</v>
      </c>
    </row>
    <row r="167" spans="2:7">
      <c r="B167" s="145"/>
      <c r="C167" s="1422"/>
      <c r="D167" s="38" t="s">
        <v>2316</v>
      </c>
      <c r="E167" s="39" t="s">
        <v>184</v>
      </c>
      <c r="F167" s="39" t="s">
        <v>197</v>
      </c>
      <c r="G167" s="39" t="s">
        <v>1185</v>
      </c>
    </row>
    <row r="168" spans="2:7">
      <c r="B168" s="145"/>
      <c r="C168" s="1423"/>
      <c r="D168" s="34" t="s">
        <v>281</v>
      </c>
      <c r="E168" s="49"/>
      <c r="F168" s="50"/>
      <c r="G168" s="87" t="s">
        <v>1185</v>
      </c>
    </row>
    <row r="169" spans="2:7">
      <c r="B169" s="145"/>
      <c r="C169" s="1421" t="s">
        <v>815</v>
      </c>
      <c r="D169" s="37" t="s">
        <v>2319</v>
      </c>
      <c r="E169" s="33" t="s">
        <v>184</v>
      </c>
      <c r="F169" s="33" t="s">
        <v>197</v>
      </c>
      <c r="G169" s="33" t="s">
        <v>1185</v>
      </c>
    </row>
    <row r="170" spans="2:7">
      <c r="B170" s="145"/>
      <c r="C170" s="1422"/>
      <c r="D170" s="38" t="s">
        <v>2322</v>
      </c>
      <c r="E170" s="39" t="s">
        <v>184</v>
      </c>
      <c r="F170" s="39" t="s">
        <v>197</v>
      </c>
      <c r="G170" s="39" t="s">
        <v>1185</v>
      </c>
    </row>
    <row r="171" spans="2:7">
      <c r="B171" s="145"/>
      <c r="C171" s="1423"/>
      <c r="D171" s="34" t="s">
        <v>281</v>
      </c>
      <c r="E171" s="49"/>
      <c r="F171" s="50"/>
      <c r="G171" s="87" t="s">
        <v>1185</v>
      </c>
    </row>
    <row r="172" spans="2:7">
      <c r="B172" s="145"/>
      <c r="C172" s="1421" t="s">
        <v>819</v>
      </c>
      <c r="D172" s="147" t="s">
        <v>2328</v>
      </c>
      <c r="E172" s="87" t="s">
        <v>184</v>
      </c>
      <c r="F172" s="87" t="s">
        <v>197</v>
      </c>
      <c r="G172" s="87" t="s">
        <v>1185</v>
      </c>
    </row>
    <row r="173" spans="2:7">
      <c r="B173" s="145"/>
      <c r="C173" s="1422"/>
      <c r="D173" s="34" t="s">
        <v>253</v>
      </c>
      <c r="E173" s="49"/>
      <c r="F173" s="50"/>
      <c r="G173" s="87" t="s">
        <v>1185</v>
      </c>
    </row>
    <row r="174" spans="2:7">
      <c r="B174" s="145"/>
      <c r="C174" s="1422"/>
      <c r="D174" s="147" t="s">
        <v>2332</v>
      </c>
      <c r="E174" s="87" t="s">
        <v>184</v>
      </c>
      <c r="F174" s="87" t="s">
        <v>197</v>
      </c>
      <c r="G174" s="87" t="s">
        <v>1185</v>
      </c>
    </row>
    <row r="175" spans="2:7">
      <c r="B175" s="145"/>
      <c r="C175" s="1422"/>
      <c r="D175" s="53" t="s">
        <v>253</v>
      </c>
      <c r="E175" s="54"/>
      <c r="F175" s="55"/>
      <c r="G175" s="33" t="s">
        <v>1185</v>
      </c>
    </row>
    <row r="176" spans="2:7">
      <c r="B176" s="145"/>
      <c r="C176" s="1423"/>
      <c r="D176" s="56" t="s">
        <v>267</v>
      </c>
      <c r="E176" s="57"/>
      <c r="F176" s="58"/>
      <c r="G176" s="39" t="s">
        <v>1185</v>
      </c>
    </row>
    <row r="177" spans="2:7">
      <c r="B177" s="145"/>
      <c r="C177" s="1455" t="s">
        <v>829</v>
      </c>
      <c r="D177" s="384" t="s">
        <v>2342</v>
      </c>
      <c r="E177" s="91" t="s">
        <v>184</v>
      </c>
      <c r="F177" s="91" t="s">
        <v>197</v>
      </c>
      <c r="G177" s="87" t="s">
        <v>1185</v>
      </c>
    </row>
    <row r="178" spans="2:7">
      <c r="B178" s="145"/>
      <c r="C178" s="1456"/>
      <c r="D178" s="777" t="s">
        <v>253</v>
      </c>
      <c r="E178" s="778"/>
      <c r="F178" s="779"/>
      <c r="G178" s="88" t="s">
        <v>1185</v>
      </c>
    </row>
    <row r="179" spans="2:7">
      <c r="B179" s="145"/>
      <c r="C179" s="1456"/>
      <c r="D179" s="780"/>
      <c r="E179" s="781"/>
      <c r="F179" s="782"/>
      <c r="G179" s="949"/>
    </row>
    <row r="180" spans="2:7">
      <c r="B180" s="145"/>
      <c r="C180" s="1456"/>
      <c r="D180" s="783"/>
      <c r="E180" s="784"/>
      <c r="F180" s="785"/>
      <c r="G180" s="950"/>
    </row>
    <row r="181" spans="2:7">
      <c r="B181" s="145"/>
      <c r="C181" s="1456"/>
      <c r="D181" s="384" t="s">
        <v>2351</v>
      </c>
      <c r="E181" s="91" t="s">
        <v>184</v>
      </c>
      <c r="F181" s="91" t="s">
        <v>197</v>
      </c>
      <c r="G181" s="87" t="s">
        <v>1185</v>
      </c>
    </row>
    <row r="182" spans="2:7">
      <c r="B182" s="145"/>
      <c r="C182" s="1456"/>
      <c r="D182" s="942" t="s">
        <v>253</v>
      </c>
      <c r="E182" s="806"/>
      <c r="F182" s="807"/>
      <c r="G182" s="33" t="s">
        <v>1185</v>
      </c>
    </row>
    <row r="183" spans="2:7">
      <c r="B183" s="145"/>
      <c r="C183" s="1457"/>
      <c r="D183" s="801" t="s">
        <v>267</v>
      </c>
      <c r="E183" s="802"/>
      <c r="F183" s="803"/>
      <c r="G183" s="39" t="s">
        <v>1185</v>
      </c>
    </row>
    <row r="184" spans="2:7">
      <c r="B184" s="145"/>
      <c r="C184" s="1421" t="s">
        <v>4208</v>
      </c>
      <c r="D184" s="37" t="s">
        <v>2359</v>
      </c>
      <c r="E184" s="33" t="s">
        <v>184</v>
      </c>
      <c r="F184" s="33" t="s">
        <v>197</v>
      </c>
      <c r="G184" s="33" t="s">
        <v>1185</v>
      </c>
    </row>
    <row r="185" spans="2:7">
      <c r="B185" s="145"/>
      <c r="C185" s="1422"/>
      <c r="D185" s="38" t="s">
        <v>2362</v>
      </c>
      <c r="E185" s="39" t="s">
        <v>184</v>
      </c>
      <c r="F185" s="39" t="s">
        <v>197</v>
      </c>
      <c r="G185" s="39" t="s">
        <v>1185</v>
      </c>
    </row>
    <row r="186" spans="2:7">
      <c r="B186" s="145"/>
      <c r="C186" s="1423"/>
      <c r="D186" s="34" t="s">
        <v>281</v>
      </c>
      <c r="E186" s="49"/>
      <c r="F186" s="50"/>
      <c r="G186" s="87" t="s">
        <v>1185</v>
      </c>
    </row>
    <row r="187" spans="2:7">
      <c r="B187" s="145"/>
      <c r="C187" s="1421" t="s">
        <v>840</v>
      </c>
      <c r="D187" s="147" t="s">
        <v>2367</v>
      </c>
      <c r="E187" s="87" t="s">
        <v>184</v>
      </c>
      <c r="F187" s="87" t="s">
        <v>197</v>
      </c>
      <c r="G187" s="87" t="s">
        <v>1185</v>
      </c>
    </row>
    <row r="188" spans="2:7">
      <c r="B188" s="145"/>
      <c r="C188" s="1423"/>
      <c r="D188" s="34" t="s">
        <v>253</v>
      </c>
      <c r="E188" s="49"/>
      <c r="F188" s="50"/>
      <c r="G188" s="87" t="s">
        <v>1185</v>
      </c>
    </row>
    <row r="189" spans="2:7">
      <c r="B189" s="145"/>
      <c r="C189" s="1421" t="s">
        <v>2372</v>
      </c>
      <c r="D189" s="147" t="s">
        <v>2373</v>
      </c>
      <c r="E189" s="87" t="s">
        <v>184</v>
      </c>
      <c r="F189" s="87" t="s">
        <v>197</v>
      </c>
      <c r="G189" s="87" t="s">
        <v>1185</v>
      </c>
    </row>
    <row r="190" spans="2:7">
      <c r="B190" s="145"/>
      <c r="C190" s="1423"/>
      <c r="D190" s="34" t="s">
        <v>253</v>
      </c>
      <c r="E190" s="49"/>
      <c r="F190" s="50"/>
      <c r="G190" s="87" t="s">
        <v>1185</v>
      </c>
    </row>
    <row r="191" spans="2:7">
      <c r="B191" s="145"/>
      <c r="C191" s="1421" t="s">
        <v>845</v>
      </c>
      <c r="D191" s="147" t="s">
        <v>2378</v>
      </c>
      <c r="E191" s="87" t="s">
        <v>184</v>
      </c>
      <c r="F191" s="87" t="s">
        <v>197</v>
      </c>
      <c r="G191" s="87" t="s">
        <v>1185</v>
      </c>
    </row>
    <row r="192" spans="2:7">
      <c r="B192" s="145"/>
      <c r="C192" s="1423"/>
      <c r="D192" s="34" t="s">
        <v>253</v>
      </c>
      <c r="E192" s="49"/>
      <c r="F192" s="50"/>
      <c r="G192" s="87" t="s">
        <v>1185</v>
      </c>
    </row>
    <row r="193" spans="2:7">
      <c r="B193" s="145"/>
      <c r="C193" s="1421" t="s">
        <v>848</v>
      </c>
      <c r="D193" s="147" t="s">
        <v>2381</v>
      </c>
      <c r="E193" s="87" t="s">
        <v>184</v>
      </c>
      <c r="F193" s="87" t="s">
        <v>197</v>
      </c>
      <c r="G193" s="87" t="s">
        <v>1185</v>
      </c>
    </row>
    <row r="194" spans="2:7">
      <c r="B194" s="145"/>
      <c r="C194" s="1423"/>
      <c r="D194" s="34" t="s">
        <v>267</v>
      </c>
      <c r="E194" s="49"/>
      <c r="F194" s="50"/>
      <c r="G194" s="87" t="s">
        <v>1185</v>
      </c>
    </row>
    <row r="195" spans="2:7">
      <c r="B195" s="145"/>
      <c r="C195" s="1421" t="s">
        <v>851</v>
      </c>
      <c r="D195" s="37" t="s">
        <v>2385</v>
      </c>
      <c r="E195" s="33" t="s">
        <v>184</v>
      </c>
      <c r="F195" s="33" t="s">
        <v>197</v>
      </c>
      <c r="G195" s="33" t="s">
        <v>1185</v>
      </c>
    </row>
    <row r="196" spans="2:7">
      <c r="B196" s="145"/>
      <c r="C196" s="1422"/>
      <c r="D196" s="38" t="s">
        <v>2387</v>
      </c>
      <c r="E196" s="39" t="s">
        <v>184</v>
      </c>
      <c r="F196" s="39" t="s">
        <v>197</v>
      </c>
      <c r="G196" s="39" t="s">
        <v>1185</v>
      </c>
    </row>
    <row r="197" spans="2:7">
      <c r="B197" s="145"/>
      <c r="C197" s="1423"/>
      <c r="D197" s="34" t="s">
        <v>281</v>
      </c>
      <c r="E197" s="49"/>
      <c r="F197" s="50"/>
      <c r="G197" s="87" t="s">
        <v>1185</v>
      </c>
    </row>
    <row r="198" spans="2:7">
      <c r="B198" s="145"/>
      <c r="C198" s="1421" t="s">
        <v>854</v>
      </c>
      <c r="D198" s="37" t="s">
        <v>2389</v>
      </c>
      <c r="E198" s="33" t="s">
        <v>184</v>
      </c>
      <c r="F198" s="33" t="s">
        <v>197</v>
      </c>
      <c r="G198" s="33" t="s">
        <v>1185</v>
      </c>
    </row>
    <row r="199" spans="2:7">
      <c r="B199" s="145"/>
      <c r="C199" s="1422"/>
      <c r="D199" s="38" t="s">
        <v>2392</v>
      </c>
      <c r="E199" s="39" t="s">
        <v>184</v>
      </c>
      <c r="F199" s="39" t="s">
        <v>197</v>
      </c>
      <c r="G199" s="39" t="s">
        <v>1185</v>
      </c>
    </row>
    <row r="200" spans="2:7">
      <c r="B200" s="145"/>
      <c r="C200" s="1423"/>
      <c r="D200" s="34" t="s">
        <v>281</v>
      </c>
      <c r="E200" s="49"/>
      <c r="F200" s="50"/>
      <c r="G200" s="87" t="s">
        <v>1185</v>
      </c>
    </row>
    <row r="201" spans="2:7">
      <c r="B201" s="145"/>
      <c r="C201" s="1455" t="s">
        <v>4634</v>
      </c>
      <c r="D201" s="775" t="s">
        <v>2398</v>
      </c>
      <c r="E201" s="798" t="s">
        <v>184</v>
      </c>
      <c r="F201" s="798" t="s">
        <v>197</v>
      </c>
      <c r="G201" s="385" t="s">
        <v>1185</v>
      </c>
    </row>
    <row r="202" spans="2:7">
      <c r="B202" s="145"/>
      <c r="C202" s="1456"/>
      <c r="D202" s="776" t="s">
        <v>2400</v>
      </c>
      <c r="E202" s="799" t="s">
        <v>184</v>
      </c>
      <c r="F202" s="799" t="s">
        <v>197</v>
      </c>
      <c r="G202" s="386" t="s">
        <v>1185</v>
      </c>
    </row>
    <row r="203" spans="2:7">
      <c r="B203" s="145"/>
      <c r="C203" s="1457"/>
      <c r="D203" s="772" t="s">
        <v>281</v>
      </c>
      <c r="E203" s="788"/>
      <c r="F203" s="789"/>
      <c r="G203" s="387" t="s">
        <v>1185</v>
      </c>
    </row>
    <row r="204" spans="2:7">
      <c r="B204" s="145"/>
      <c r="C204" s="1421" t="s">
        <v>862</v>
      </c>
      <c r="D204" s="37" t="s">
        <v>2403</v>
      </c>
      <c r="E204" s="33" t="s">
        <v>184</v>
      </c>
      <c r="F204" s="33" t="s">
        <v>197</v>
      </c>
      <c r="G204" s="33" t="s">
        <v>1185</v>
      </c>
    </row>
    <row r="205" spans="2:7">
      <c r="B205" s="145"/>
      <c r="C205" s="1422"/>
      <c r="D205" s="38" t="s">
        <v>2405</v>
      </c>
      <c r="E205" s="39" t="s">
        <v>184</v>
      </c>
      <c r="F205" s="39" t="s">
        <v>197</v>
      </c>
      <c r="G205" s="39" t="s">
        <v>1185</v>
      </c>
    </row>
    <row r="206" spans="2:7">
      <c r="B206" s="145"/>
      <c r="C206" s="1423"/>
      <c r="D206" s="34" t="s">
        <v>281</v>
      </c>
      <c r="E206" s="49"/>
      <c r="F206" s="50"/>
      <c r="G206" s="87" t="s">
        <v>1185</v>
      </c>
    </row>
    <row r="207" spans="2:7">
      <c r="B207" s="145"/>
      <c r="C207" s="1455" t="s">
        <v>866</v>
      </c>
      <c r="D207" s="775" t="s">
        <v>2407</v>
      </c>
      <c r="E207" s="40" t="s">
        <v>184</v>
      </c>
      <c r="F207" s="40" t="s">
        <v>197</v>
      </c>
      <c r="G207" s="33" t="s">
        <v>1185</v>
      </c>
    </row>
    <row r="208" spans="2:7">
      <c r="B208" s="145"/>
      <c r="C208" s="1456"/>
      <c r="D208" s="776" t="s">
        <v>2410</v>
      </c>
      <c r="E208" s="41" t="s">
        <v>184</v>
      </c>
      <c r="F208" s="41" t="s">
        <v>197</v>
      </c>
      <c r="G208" s="39" t="s">
        <v>1185</v>
      </c>
    </row>
    <row r="209" spans="2:7">
      <c r="B209" s="145"/>
      <c r="C209" s="1457"/>
      <c r="D209" s="772" t="s">
        <v>281</v>
      </c>
      <c r="E209" s="788"/>
      <c r="F209" s="789"/>
      <c r="G209" s="87" t="s">
        <v>1185</v>
      </c>
    </row>
    <row r="210" spans="2:7">
      <c r="B210" s="145"/>
      <c r="C210" s="1421" t="s">
        <v>4636</v>
      </c>
      <c r="D210" s="37" t="s">
        <v>4637</v>
      </c>
      <c r="E210" s="33" t="s">
        <v>184</v>
      </c>
      <c r="F210" s="33" t="s">
        <v>197</v>
      </c>
      <c r="G210" s="385" t="s">
        <v>1185</v>
      </c>
    </row>
    <row r="211" spans="2:7">
      <c r="B211" s="145"/>
      <c r="C211" s="1422"/>
      <c r="D211" s="38" t="s">
        <v>4638</v>
      </c>
      <c r="E211" s="39" t="s">
        <v>184</v>
      </c>
      <c r="F211" s="39" t="s">
        <v>197</v>
      </c>
      <c r="G211" s="386" t="s">
        <v>1185</v>
      </c>
    </row>
    <row r="212" spans="2:7">
      <c r="B212" s="145"/>
      <c r="C212" s="1423"/>
      <c r="D212" s="34" t="s">
        <v>281</v>
      </c>
      <c r="E212" s="49"/>
      <c r="F212" s="50"/>
      <c r="G212" s="387" t="s">
        <v>1185</v>
      </c>
    </row>
    <row r="213" spans="2:7">
      <c r="B213" s="145"/>
      <c r="C213" s="1421" t="s">
        <v>4639</v>
      </c>
      <c r="D213" s="37" t="s">
        <v>4640</v>
      </c>
      <c r="E213" s="33" t="s">
        <v>184</v>
      </c>
      <c r="F213" s="33" t="s">
        <v>197</v>
      </c>
      <c r="G213" s="385" t="s">
        <v>1185</v>
      </c>
    </row>
    <row r="214" spans="2:7">
      <c r="B214" s="145"/>
      <c r="C214" s="1422"/>
      <c r="D214" s="38" t="s">
        <v>4641</v>
      </c>
      <c r="E214" s="39" t="s">
        <v>184</v>
      </c>
      <c r="F214" s="39" t="s">
        <v>197</v>
      </c>
      <c r="G214" s="386" t="s">
        <v>1185</v>
      </c>
    </row>
    <row r="215" spans="2:7">
      <c r="B215" s="145"/>
      <c r="C215" s="1423"/>
      <c r="D215" s="34" t="s">
        <v>281</v>
      </c>
      <c r="E215" s="49"/>
      <c r="F215" s="50"/>
      <c r="G215" s="387" t="s">
        <v>1185</v>
      </c>
    </row>
    <row r="216" spans="2:7">
      <c r="B216" s="145"/>
      <c r="C216" s="1421" t="s">
        <v>4642</v>
      </c>
      <c r="D216" s="37" t="s">
        <v>4643</v>
      </c>
      <c r="E216" s="33" t="s">
        <v>184</v>
      </c>
      <c r="F216" s="33" t="s">
        <v>197</v>
      </c>
      <c r="G216" s="385" t="s">
        <v>1185</v>
      </c>
    </row>
    <row r="217" spans="2:7">
      <c r="B217" s="145"/>
      <c r="C217" s="1422"/>
      <c r="D217" s="38" t="s">
        <v>4644</v>
      </c>
      <c r="E217" s="39" t="s">
        <v>184</v>
      </c>
      <c r="F217" s="39" t="s">
        <v>197</v>
      </c>
      <c r="G217" s="386" t="s">
        <v>1185</v>
      </c>
    </row>
    <row r="218" spans="2:7">
      <c r="B218" s="145"/>
      <c r="C218" s="1423"/>
      <c r="D218" s="34" t="s">
        <v>281</v>
      </c>
      <c r="E218" s="49"/>
      <c r="F218" s="50"/>
      <c r="G218" s="387" t="s">
        <v>1185</v>
      </c>
    </row>
    <row r="219" spans="2:7">
      <c r="B219" s="145"/>
      <c r="C219" s="1455" t="s">
        <v>875</v>
      </c>
      <c r="D219" s="384" t="s">
        <v>2426</v>
      </c>
      <c r="E219" s="91" t="s">
        <v>184</v>
      </c>
      <c r="F219" s="91" t="s">
        <v>197</v>
      </c>
      <c r="G219" s="91" t="s">
        <v>1185</v>
      </c>
    </row>
    <row r="220" spans="2:7">
      <c r="B220" s="145"/>
      <c r="C220" s="1456"/>
      <c r="D220" s="772" t="s">
        <v>253</v>
      </c>
      <c r="E220" s="788"/>
      <c r="F220" s="789"/>
      <c r="G220" s="91" t="s">
        <v>1185</v>
      </c>
    </row>
    <row r="221" spans="2:7">
      <c r="B221" s="145"/>
      <c r="C221" s="1456"/>
      <c r="D221" s="384" t="s">
        <v>2429</v>
      </c>
      <c r="E221" s="91" t="s">
        <v>184</v>
      </c>
      <c r="F221" s="91" t="s">
        <v>197</v>
      </c>
      <c r="G221" s="91" t="s">
        <v>1185</v>
      </c>
    </row>
    <row r="222" spans="2:7">
      <c r="B222" s="145"/>
      <c r="C222" s="1457"/>
      <c r="D222" s="801" t="s">
        <v>267</v>
      </c>
      <c r="E222" s="802"/>
      <c r="F222" s="803"/>
      <c r="G222" s="41" t="s">
        <v>1185</v>
      </c>
    </row>
    <row r="223" spans="2:7">
      <c r="B223" s="145"/>
      <c r="C223" s="1455" t="s">
        <v>879</v>
      </c>
      <c r="D223" s="384" t="s">
        <v>2434</v>
      </c>
      <c r="E223" s="91" t="s">
        <v>184</v>
      </c>
      <c r="F223" s="91" t="s">
        <v>197</v>
      </c>
      <c r="G223" s="91" t="s">
        <v>1185</v>
      </c>
    </row>
    <row r="224" spans="2:7">
      <c r="B224" s="145"/>
      <c r="C224" s="1456"/>
      <c r="D224" s="772" t="s">
        <v>253</v>
      </c>
      <c r="E224" s="788"/>
      <c r="F224" s="789"/>
      <c r="G224" s="91" t="s">
        <v>1185</v>
      </c>
    </row>
    <row r="225" spans="2:7">
      <c r="B225" s="145"/>
      <c r="C225" s="1456"/>
      <c r="D225" s="384" t="s">
        <v>2436</v>
      </c>
      <c r="E225" s="91" t="s">
        <v>184</v>
      </c>
      <c r="F225" s="91" t="s">
        <v>197</v>
      </c>
      <c r="G225" s="91" t="s">
        <v>1185</v>
      </c>
    </row>
    <row r="226" spans="2:7">
      <c r="B226" s="145"/>
      <c r="C226" s="1457"/>
      <c r="D226" s="801" t="s">
        <v>267</v>
      </c>
      <c r="E226" s="802"/>
      <c r="F226" s="803"/>
      <c r="G226" s="41" t="s">
        <v>1185</v>
      </c>
    </row>
    <row r="227" spans="2:7">
      <c r="B227" s="145"/>
      <c r="C227" s="1421" t="s">
        <v>2439</v>
      </c>
      <c r="D227" s="37" t="s">
        <v>2440</v>
      </c>
      <c r="E227" s="33" t="s">
        <v>184</v>
      </c>
      <c r="F227" s="33" t="s">
        <v>197</v>
      </c>
      <c r="G227" s="33" t="s">
        <v>1185</v>
      </c>
    </row>
    <row r="228" spans="2:7">
      <c r="B228" s="145"/>
      <c r="C228" s="1422"/>
      <c r="D228" s="38" t="s">
        <v>2443</v>
      </c>
      <c r="E228" s="39" t="s">
        <v>184</v>
      </c>
      <c r="F228" s="39" t="s">
        <v>197</v>
      </c>
      <c r="G228" s="39" t="s">
        <v>1185</v>
      </c>
    </row>
    <row r="229" spans="2:7">
      <c r="B229" s="145"/>
      <c r="C229" s="1423"/>
      <c r="D229" s="34" t="s">
        <v>281</v>
      </c>
      <c r="E229" s="49"/>
      <c r="F229" s="50"/>
      <c r="G229" s="87" t="s">
        <v>1185</v>
      </c>
    </row>
    <row r="230" spans="2:7">
      <c r="B230" s="145"/>
      <c r="C230" s="1421" t="s">
        <v>885</v>
      </c>
      <c r="D230" s="37" t="s">
        <v>2447</v>
      </c>
      <c r="E230" s="59" t="s">
        <v>184</v>
      </c>
      <c r="F230" s="59" t="s">
        <v>197</v>
      </c>
      <c r="G230" s="33" t="s">
        <v>1185</v>
      </c>
    </row>
    <row r="231" spans="2:7">
      <c r="B231" s="145"/>
      <c r="C231" s="1422"/>
      <c r="D231" s="38" t="s">
        <v>2450</v>
      </c>
      <c r="E231" s="60" t="s">
        <v>184</v>
      </c>
      <c r="F231" s="60" t="s">
        <v>197</v>
      </c>
      <c r="G231" s="39" t="s">
        <v>1185</v>
      </c>
    </row>
    <row r="232" spans="2:7">
      <c r="B232" s="145"/>
      <c r="C232" s="1423"/>
      <c r="D232" s="34" t="s">
        <v>281</v>
      </c>
      <c r="E232" s="49"/>
      <c r="F232" s="50"/>
      <c r="G232" s="87" t="s">
        <v>1185</v>
      </c>
    </row>
    <row r="233" spans="2:7">
      <c r="B233" s="144" t="s">
        <v>968</v>
      </c>
      <c r="C233" s="1421" t="s">
        <v>2492</v>
      </c>
      <c r="D233" s="37" t="s">
        <v>2493</v>
      </c>
      <c r="E233" s="33" t="s">
        <v>184</v>
      </c>
      <c r="F233" s="33" t="s">
        <v>197</v>
      </c>
      <c r="G233" s="33" t="s">
        <v>1186</v>
      </c>
    </row>
    <row r="234" spans="2:7">
      <c r="B234" s="145"/>
      <c r="C234" s="1422"/>
      <c r="D234" s="38" t="s">
        <v>2494</v>
      </c>
      <c r="E234" s="39" t="s">
        <v>184</v>
      </c>
      <c r="F234" s="39" t="s">
        <v>197</v>
      </c>
      <c r="G234" s="39" t="s">
        <v>1186</v>
      </c>
    </row>
    <row r="235" spans="2:7" ht="36">
      <c r="B235" s="145"/>
      <c r="C235" s="1423"/>
      <c r="D235" s="34" t="s">
        <v>281</v>
      </c>
      <c r="E235" s="49"/>
      <c r="F235" s="50"/>
      <c r="G235" s="147" t="s">
        <v>1774</v>
      </c>
    </row>
    <row r="236" spans="2:7">
      <c r="B236" s="145"/>
      <c r="C236" s="1461" t="s">
        <v>972</v>
      </c>
      <c r="D236" s="147" t="s">
        <v>2495</v>
      </c>
      <c r="E236" s="87" t="s">
        <v>184</v>
      </c>
      <c r="F236" s="87" t="s">
        <v>197</v>
      </c>
      <c r="G236" s="387" t="s">
        <v>1185</v>
      </c>
    </row>
    <row r="237" spans="2:7">
      <c r="B237" s="145"/>
      <c r="C237" s="1462"/>
      <c r="D237" s="61" t="s">
        <v>281</v>
      </c>
      <c r="E237" s="62"/>
      <c r="F237" s="63"/>
      <c r="G237" s="804" t="s">
        <v>1185</v>
      </c>
    </row>
    <row r="238" spans="2:7">
      <c r="B238" s="145"/>
      <c r="C238" s="1462"/>
      <c r="D238" s="65"/>
      <c r="E238" s="6"/>
      <c r="F238" s="66"/>
      <c r="G238" s="692"/>
    </row>
    <row r="239" spans="2:7">
      <c r="B239" s="145"/>
      <c r="C239" s="1462"/>
      <c r="D239" s="46"/>
      <c r="E239" s="26"/>
      <c r="F239" s="64"/>
      <c r="G239" s="805"/>
    </row>
    <row r="240" spans="2:7">
      <c r="B240" s="145"/>
      <c r="C240" s="1462"/>
      <c r="D240" s="147" t="s">
        <v>2496</v>
      </c>
      <c r="E240" s="87" t="s">
        <v>184</v>
      </c>
      <c r="F240" s="87" t="s">
        <v>197</v>
      </c>
      <c r="G240" s="387" t="s">
        <v>1185</v>
      </c>
    </row>
    <row r="241" spans="2:7">
      <c r="B241" s="145"/>
      <c r="C241" s="1462"/>
      <c r="D241" s="53" t="s">
        <v>253</v>
      </c>
      <c r="E241" s="54"/>
      <c r="F241" s="55"/>
      <c r="G241" s="385" t="s">
        <v>1185</v>
      </c>
    </row>
    <row r="242" spans="2:7">
      <c r="B242" s="145"/>
      <c r="C242" s="1463"/>
      <c r="D242" s="56" t="s">
        <v>267</v>
      </c>
      <c r="E242" s="57"/>
      <c r="F242" s="58"/>
      <c r="G242" s="386" t="s">
        <v>1185</v>
      </c>
    </row>
    <row r="243" spans="2:7">
      <c r="B243" s="145"/>
      <c r="C243" s="1421" t="s">
        <v>975</v>
      </c>
      <c r="D243" s="37" t="s">
        <v>2497</v>
      </c>
      <c r="E243" s="33" t="s">
        <v>184</v>
      </c>
      <c r="F243" s="33" t="s">
        <v>197</v>
      </c>
      <c r="G243" s="33" t="s">
        <v>1185</v>
      </c>
    </row>
    <row r="244" spans="2:7">
      <c r="B244" s="145"/>
      <c r="C244" s="1422"/>
      <c r="D244" s="38" t="s">
        <v>2498</v>
      </c>
      <c r="E244" s="39" t="s">
        <v>184</v>
      </c>
      <c r="F244" s="39" t="s">
        <v>197</v>
      </c>
      <c r="G244" s="39" t="s">
        <v>1185</v>
      </c>
    </row>
    <row r="245" spans="2:7">
      <c r="B245" s="145"/>
      <c r="C245" s="1423"/>
      <c r="D245" s="34" t="s">
        <v>281</v>
      </c>
      <c r="E245" s="49"/>
      <c r="F245" s="50"/>
      <c r="G245" s="87" t="s">
        <v>1185</v>
      </c>
    </row>
    <row r="246" spans="2:7">
      <c r="B246" s="145"/>
      <c r="C246" s="1421" t="s">
        <v>978</v>
      </c>
      <c r="D246" s="37" t="s">
        <v>2499</v>
      </c>
      <c r="E246" s="33" t="s">
        <v>184</v>
      </c>
      <c r="F246" s="33" t="s">
        <v>197</v>
      </c>
      <c r="G246" s="33" t="s">
        <v>1185</v>
      </c>
    </row>
    <row r="247" spans="2:7">
      <c r="B247" s="145"/>
      <c r="C247" s="1422"/>
      <c r="D247" s="38" t="s">
        <v>2500</v>
      </c>
      <c r="E247" s="39" t="s">
        <v>184</v>
      </c>
      <c r="F247" s="39" t="s">
        <v>197</v>
      </c>
      <c r="G247" s="39" t="s">
        <v>1185</v>
      </c>
    </row>
    <row r="248" spans="2:7">
      <c r="B248" s="145"/>
      <c r="C248" s="1423"/>
      <c r="D248" s="34" t="s">
        <v>281</v>
      </c>
      <c r="E248" s="49"/>
      <c r="F248" s="50"/>
      <c r="G248" s="87" t="s">
        <v>1185</v>
      </c>
    </row>
    <row r="249" spans="2:7">
      <c r="B249" s="145"/>
      <c r="C249" s="1421" t="s">
        <v>981</v>
      </c>
      <c r="D249" s="37" t="s">
        <v>2501</v>
      </c>
      <c r="E249" s="33" t="s">
        <v>184</v>
      </c>
      <c r="F249" s="33" t="s">
        <v>197</v>
      </c>
      <c r="G249" s="33" t="s">
        <v>1185</v>
      </c>
    </row>
    <row r="250" spans="2:7">
      <c r="B250" s="145"/>
      <c r="C250" s="1422"/>
      <c r="D250" s="38" t="s">
        <v>2502</v>
      </c>
      <c r="E250" s="39" t="s">
        <v>184</v>
      </c>
      <c r="F250" s="39" t="s">
        <v>197</v>
      </c>
      <c r="G250" s="39" t="s">
        <v>1185</v>
      </c>
    </row>
    <row r="251" spans="2:7">
      <c r="B251" s="145"/>
      <c r="C251" s="1423"/>
      <c r="D251" s="34" t="s">
        <v>281</v>
      </c>
      <c r="E251" s="49"/>
      <c r="F251" s="50"/>
      <c r="G251" s="87" t="s">
        <v>1185</v>
      </c>
    </row>
    <row r="252" spans="2:7">
      <c r="B252" s="145"/>
      <c r="C252" s="1421" t="s">
        <v>984</v>
      </c>
      <c r="D252" s="37" t="s">
        <v>2503</v>
      </c>
      <c r="E252" s="33" t="s">
        <v>184</v>
      </c>
      <c r="F252" s="33" t="s">
        <v>197</v>
      </c>
      <c r="G252" s="33" t="s">
        <v>1185</v>
      </c>
    </row>
    <row r="253" spans="2:7">
      <c r="B253" s="145"/>
      <c r="C253" s="1422"/>
      <c r="D253" s="38" t="s">
        <v>2504</v>
      </c>
      <c r="E253" s="39" t="s">
        <v>184</v>
      </c>
      <c r="F253" s="39" t="s">
        <v>197</v>
      </c>
      <c r="G253" s="39" t="s">
        <v>1185</v>
      </c>
    </row>
    <row r="254" spans="2:7">
      <c r="B254" s="145"/>
      <c r="C254" s="1423"/>
      <c r="D254" s="34" t="s">
        <v>281</v>
      </c>
      <c r="E254" s="49"/>
      <c r="F254" s="50"/>
      <c r="G254" s="87" t="s">
        <v>1185</v>
      </c>
    </row>
    <row r="255" spans="2:7">
      <c r="B255" s="145"/>
      <c r="C255" s="1455" t="s">
        <v>991</v>
      </c>
      <c r="D255" s="775" t="s">
        <v>2505</v>
      </c>
      <c r="E255" s="798" t="s">
        <v>184</v>
      </c>
      <c r="F255" s="40" t="s">
        <v>197</v>
      </c>
      <c r="G255" s="33" t="s">
        <v>1185</v>
      </c>
    </row>
    <row r="256" spans="2:7">
      <c r="B256" s="145"/>
      <c r="C256" s="1456"/>
      <c r="D256" s="776" t="s">
        <v>2506</v>
      </c>
      <c r="E256" s="799" t="s">
        <v>184</v>
      </c>
      <c r="F256" s="41" t="s">
        <v>197</v>
      </c>
      <c r="G256" s="39" t="s">
        <v>1185</v>
      </c>
    </row>
    <row r="257" spans="2:7">
      <c r="B257" s="145"/>
      <c r="C257" s="1457"/>
      <c r="D257" s="772" t="s">
        <v>281</v>
      </c>
      <c r="E257" s="773"/>
      <c r="F257" s="774"/>
      <c r="G257" s="87" t="s">
        <v>1185</v>
      </c>
    </row>
    <row r="258" spans="2:7">
      <c r="B258" s="145"/>
      <c r="C258" s="1421" t="s">
        <v>994</v>
      </c>
      <c r="D258" s="37" t="s">
        <v>2507</v>
      </c>
      <c r="E258" s="33" t="s">
        <v>184</v>
      </c>
      <c r="F258" s="33" t="s">
        <v>197</v>
      </c>
      <c r="G258" s="33" t="s">
        <v>1185</v>
      </c>
    </row>
    <row r="259" spans="2:7">
      <c r="B259" s="145"/>
      <c r="C259" s="1422"/>
      <c r="D259" s="38" t="s">
        <v>996</v>
      </c>
      <c r="E259" s="39" t="s">
        <v>184</v>
      </c>
      <c r="F259" s="39" t="s">
        <v>197</v>
      </c>
      <c r="G259" s="39" t="s">
        <v>1185</v>
      </c>
    </row>
    <row r="260" spans="2:7">
      <c r="B260" s="145"/>
      <c r="C260" s="1423"/>
      <c r="D260" s="34" t="s">
        <v>281</v>
      </c>
      <c r="E260" s="49"/>
      <c r="F260" s="50"/>
      <c r="G260" s="87" t="s">
        <v>1185</v>
      </c>
    </row>
    <row r="261" spans="2:7">
      <c r="B261" s="144" t="s">
        <v>1005</v>
      </c>
      <c r="C261" s="1421" t="s">
        <v>1006</v>
      </c>
      <c r="D261" s="37" t="s">
        <v>2523</v>
      </c>
      <c r="E261" s="33" t="s">
        <v>184</v>
      </c>
      <c r="F261" s="33" t="s">
        <v>197</v>
      </c>
      <c r="G261" s="33" t="s">
        <v>1186</v>
      </c>
    </row>
    <row r="262" spans="2:7">
      <c r="B262" s="145"/>
      <c r="C262" s="1422"/>
      <c r="D262" s="38" t="s">
        <v>2524</v>
      </c>
      <c r="E262" s="39" t="s">
        <v>184</v>
      </c>
      <c r="F262" s="39" t="s">
        <v>197</v>
      </c>
      <c r="G262" s="39" t="s">
        <v>1186</v>
      </c>
    </row>
    <row r="263" spans="2:7" ht="48">
      <c r="B263" s="145"/>
      <c r="C263" s="1423"/>
      <c r="D263" s="34" t="s">
        <v>281</v>
      </c>
      <c r="E263" s="49"/>
      <c r="F263" s="50"/>
      <c r="G263" s="147" t="s">
        <v>1610</v>
      </c>
    </row>
    <row r="264" spans="2:7">
      <c r="B264" s="145"/>
      <c r="C264" s="1421" t="s">
        <v>2528</v>
      </c>
      <c r="D264" s="37" t="s">
        <v>2529</v>
      </c>
      <c r="E264" s="33" t="s">
        <v>184</v>
      </c>
      <c r="F264" s="33" t="s">
        <v>197</v>
      </c>
      <c r="G264" s="33" t="s">
        <v>1186</v>
      </c>
    </row>
    <row r="265" spans="2:7">
      <c r="B265" s="145"/>
      <c r="C265" s="1422"/>
      <c r="D265" s="38" t="s">
        <v>2530</v>
      </c>
      <c r="E265" s="39" t="s">
        <v>184</v>
      </c>
      <c r="F265" s="39" t="s">
        <v>197</v>
      </c>
      <c r="G265" s="39" t="s">
        <v>1186</v>
      </c>
    </row>
    <row r="266" spans="2:7" ht="48">
      <c r="B266" s="145"/>
      <c r="C266" s="1423"/>
      <c r="D266" s="34" t="s">
        <v>281</v>
      </c>
      <c r="E266" s="49"/>
      <c r="F266" s="50"/>
      <c r="G266" s="147" t="s">
        <v>4844</v>
      </c>
    </row>
    <row r="267" spans="2:7">
      <c r="B267" s="145"/>
      <c r="C267" s="1421" t="s">
        <v>1014</v>
      </c>
      <c r="D267" s="37" t="s">
        <v>2531</v>
      </c>
      <c r="E267" s="33" t="s">
        <v>184</v>
      </c>
      <c r="F267" s="33" t="s">
        <v>197</v>
      </c>
      <c r="G267" s="33" t="s">
        <v>1185</v>
      </c>
    </row>
    <row r="268" spans="2:7">
      <c r="B268" s="145"/>
      <c r="C268" s="1422"/>
      <c r="D268" s="38" t="s">
        <v>2532</v>
      </c>
      <c r="E268" s="39" t="s">
        <v>184</v>
      </c>
      <c r="F268" s="39" t="s">
        <v>197</v>
      </c>
      <c r="G268" s="39" t="s">
        <v>1185</v>
      </c>
    </row>
    <row r="269" spans="2:7">
      <c r="B269" s="145"/>
      <c r="C269" s="1423"/>
      <c r="D269" s="34" t="s">
        <v>281</v>
      </c>
      <c r="E269" s="49"/>
      <c r="F269" s="50"/>
      <c r="G269" s="87" t="s">
        <v>1185</v>
      </c>
    </row>
    <row r="270" spans="2:7">
      <c r="B270" s="145"/>
      <c r="C270" s="1421" t="s">
        <v>1017</v>
      </c>
      <c r="D270" s="37" t="s">
        <v>2533</v>
      </c>
      <c r="E270" s="33" t="s">
        <v>184</v>
      </c>
      <c r="F270" s="33" t="s">
        <v>197</v>
      </c>
      <c r="G270" s="33" t="s">
        <v>1185</v>
      </c>
    </row>
    <row r="271" spans="2:7">
      <c r="B271" s="145"/>
      <c r="C271" s="1422"/>
      <c r="D271" s="38" t="s">
        <v>2534</v>
      </c>
      <c r="E271" s="39" t="s">
        <v>184</v>
      </c>
      <c r="F271" s="39" t="s">
        <v>197</v>
      </c>
      <c r="G271" s="39" t="s">
        <v>1185</v>
      </c>
    </row>
    <row r="272" spans="2:7">
      <c r="B272" s="145"/>
      <c r="C272" s="1423"/>
      <c r="D272" s="34" t="s">
        <v>281</v>
      </c>
      <c r="E272" s="49"/>
      <c r="F272" s="50"/>
      <c r="G272" s="87" t="s">
        <v>1185</v>
      </c>
    </row>
    <row r="273" spans="2:7">
      <c r="B273" s="145"/>
      <c r="C273" s="1421" t="s">
        <v>2535</v>
      </c>
      <c r="D273" s="37" t="s">
        <v>2536</v>
      </c>
      <c r="E273" s="33" t="s">
        <v>184</v>
      </c>
      <c r="F273" s="33" t="s">
        <v>197</v>
      </c>
      <c r="G273" s="33" t="s">
        <v>4845</v>
      </c>
    </row>
    <row r="274" spans="2:7">
      <c r="B274" s="145"/>
      <c r="C274" s="1422"/>
      <c r="D274" s="38" t="s">
        <v>2537</v>
      </c>
      <c r="E274" s="39" t="s">
        <v>184</v>
      </c>
      <c r="F274" s="39" t="s">
        <v>197</v>
      </c>
      <c r="G274" s="39" t="s">
        <v>4845</v>
      </c>
    </row>
    <row r="275" spans="2:7" ht="72">
      <c r="B275" s="145"/>
      <c r="C275" s="1423"/>
      <c r="D275" s="34" t="s">
        <v>281</v>
      </c>
      <c r="E275" s="49"/>
      <c r="F275" s="50"/>
      <c r="G275" s="147" t="s">
        <v>4846</v>
      </c>
    </row>
    <row r="276" spans="2:7" ht="36">
      <c r="B276" s="145"/>
      <c r="C276" s="1421" t="s">
        <v>2542</v>
      </c>
      <c r="D276" s="53" t="s">
        <v>4217</v>
      </c>
      <c r="E276" s="33" t="s">
        <v>184</v>
      </c>
      <c r="F276" s="33" t="s">
        <v>197</v>
      </c>
      <c r="G276" s="33" t="s">
        <v>1185</v>
      </c>
    </row>
    <row r="277" spans="2:7">
      <c r="B277" s="145"/>
      <c r="C277" s="1422"/>
      <c r="D277" s="61" t="s">
        <v>281</v>
      </c>
      <c r="E277" s="62"/>
      <c r="F277" s="63"/>
      <c r="G277" s="88" t="s">
        <v>1185</v>
      </c>
    </row>
    <row r="278" spans="2:7">
      <c r="B278" s="145"/>
      <c r="C278" s="1422"/>
      <c r="D278" s="46"/>
      <c r="E278" s="26"/>
      <c r="F278" s="64"/>
      <c r="G278" s="89"/>
    </row>
    <row r="279" spans="2:7" ht="24">
      <c r="B279" s="145"/>
      <c r="C279" s="1422"/>
      <c r="D279" s="56" t="s">
        <v>2546</v>
      </c>
      <c r="E279" s="39" t="s">
        <v>184</v>
      </c>
      <c r="F279" s="39" t="s">
        <v>197</v>
      </c>
      <c r="G279" s="39" t="s">
        <v>1185</v>
      </c>
    </row>
    <row r="280" spans="2:7">
      <c r="B280" s="145"/>
      <c r="C280" s="1422"/>
      <c r="D280" s="53" t="s">
        <v>253</v>
      </c>
      <c r="E280" s="54"/>
      <c r="F280" s="55"/>
      <c r="G280" s="33" t="s">
        <v>1185</v>
      </c>
    </row>
    <row r="281" spans="2:7">
      <c r="B281" s="145"/>
      <c r="C281" s="1423"/>
      <c r="D281" s="56" t="s">
        <v>267</v>
      </c>
      <c r="E281" s="57"/>
      <c r="F281" s="58"/>
      <c r="G281" s="39" t="s">
        <v>1185</v>
      </c>
    </row>
    <row r="282" spans="2:7">
      <c r="B282" s="145"/>
      <c r="C282" s="1455" t="s">
        <v>1026</v>
      </c>
      <c r="D282" s="384" t="s">
        <v>2549</v>
      </c>
      <c r="E282" s="740" t="s">
        <v>184</v>
      </c>
      <c r="F282" s="740" t="s">
        <v>197</v>
      </c>
      <c r="G282" s="87" t="s">
        <v>1185</v>
      </c>
    </row>
    <row r="283" spans="2:7">
      <c r="B283" s="145"/>
      <c r="C283" s="1457"/>
      <c r="D283" s="772" t="s">
        <v>253</v>
      </c>
      <c r="E283" s="788"/>
      <c r="F283" s="789"/>
      <c r="G283" s="87" t="s">
        <v>1185</v>
      </c>
    </row>
    <row r="284" spans="2:7">
      <c r="B284" s="145"/>
      <c r="C284" s="1455" t="s">
        <v>1028</v>
      </c>
      <c r="D284" s="384" t="s">
        <v>2550</v>
      </c>
      <c r="E284" s="740" t="s">
        <v>184</v>
      </c>
      <c r="F284" s="740" t="s">
        <v>197</v>
      </c>
      <c r="G284" s="87" t="s">
        <v>1185</v>
      </c>
    </row>
    <row r="285" spans="2:7">
      <c r="B285" s="145"/>
      <c r="C285" s="1457"/>
      <c r="D285" s="772" t="s">
        <v>253</v>
      </c>
      <c r="E285" s="788"/>
      <c r="F285" s="789"/>
      <c r="G285" s="87" t="s">
        <v>1185</v>
      </c>
    </row>
    <row r="286" spans="2:7">
      <c r="B286" s="145"/>
      <c r="C286" s="1455" t="s">
        <v>1030</v>
      </c>
      <c r="D286" s="384" t="s">
        <v>2551</v>
      </c>
      <c r="E286" s="740" t="s">
        <v>184</v>
      </c>
      <c r="F286" s="740" t="s">
        <v>197</v>
      </c>
      <c r="G286" s="87" t="s">
        <v>1185</v>
      </c>
    </row>
    <row r="287" spans="2:7">
      <c r="B287" s="145"/>
      <c r="C287" s="1457"/>
      <c r="D287" s="772" t="s">
        <v>253</v>
      </c>
      <c r="E287" s="788"/>
      <c r="F287" s="789"/>
      <c r="G287" s="87" t="s">
        <v>1185</v>
      </c>
    </row>
    <row r="288" spans="2:7">
      <c r="B288" s="144" t="s">
        <v>1051</v>
      </c>
      <c r="C288" s="1421" t="s">
        <v>1052</v>
      </c>
      <c r="D288" s="37" t="s">
        <v>2552</v>
      </c>
      <c r="E288" s="33" t="s">
        <v>184</v>
      </c>
      <c r="F288" s="33" t="s">
        <v>197</v>
      </c>
      <c r="G288" s="33" t="s">
        <v>1186</v>
      </c>
    </row>
    <row r="289" spans="2:7">
      <c r="B289" s="145"/>
      <c r="C289" s="1422"/>
      <c r="D289" s="38" t="s">
        <v>2553</v>
      </c>
      <c r="E289" s="39" t="s">
        <v>184</v>
      </c>
      <c r="F289" s="39" t="s">
        <v>197</v>
      </c>
      <c r="G289" s="39" t="s">
        <v>1186</v>
      </c>
    </row>
    <row r="290" spans="2:7" ht="48">
      <c r="B290" s="145"/>
      <c r="C290" s="1423"/>
      <c r="D290" s="34" t="s">
        <v>281</v>
      </c>
      <c r="E290" s="49"/>
      <c r="F290" s="50"/>
      <c r="G290" s="147" t="s">
        <v>1055</v>
      </c>
    </row>
    <row r="291" spans="2:7">
      <c r="B291" s="145"/>
      <c r="C291" s="1421" t="s">
        <v>1056</v>
      </c>
      <c r="D291" s="37" t="s">
        <v>2555</v>
      </c>
      <c r="E291" s="33" t="s">
        <v>184</v>
      </c>
      <c r="F291" s="33" t="s">
        <v>197</v>
      </c>
      <c r="G291" s="33" t="s">
        <v>1186</v>
      </c>
    </row>
    <row r="292" spans="2:7">
      <c r="B292" s="145"/>
      <c r="C292" s="1422"/>
      <c r="D292" s="38" t="s">
        <v>2556</v>
      </c>
      <c r="E292" s="39" t="s">
        <v>184</v>
      </c>
      <c r="F292" s="39" t="s">
        <v>197</v>
      </c>
      <c r="G292" s="39" t="s">
        <v>1186</v>
      </c>
    </row>
    <row r="293" spans="2:7" ht="48">
      <c r="B293" s="145"/>
      <c r="C293" s="1423"/>
      <c r="D293" s="34" t="s">
        <v>281</v>
      </c>
      <c r="E293" s="49"/>
      <c r="F293" s="50"/>
      <c r="G293" s="147" t="s">
        <v>1059</v>
      </c>
    </row>
    <row r="294" spans="2:7">
      <c r="B294" s="145"/>
      <c r="C294" s="1461" t="s">
        <v>4645</v>
      </c>
      <c r="D294" s="810" t="s">
        <v>2558</v>
      </c>
      <c r="E294" s="385" t="s">
        <v>184</v>
      </c>
      <c r="F294" s="385" t="s">
        <v>197</v>
      </c>
      <c r="G294" s="385" t="s">
        <v>1186</v>
      </c>
    </row>
    <row r="295" spans="2:7">
      <c r="B295" s="145"/>
      <c r="C295" s="1462"/>
      <c r="D295" s="811" t="s">
        <v>2559</v>
      </c>
      <c r="E295" s="386" t="s">
        <v>184</v>
      </c>
      <c r="F295" s="386" t="s">
        <v>197</v>
      </c>
      <c r="G295" s="386" t="s">
        <v>1186</v>
      </c>
    </row>
    <row r="296" spans="2:7" ht="60">
      <c r="B296" s="145"/>
      <c r="C296" s="1463"/>
      <c r="D296" s="812" t="s">
        <v>281</v>
      </c>
      <c r="E296" s="813"/>
      <c r="F296" s="814"/>
      <c r="G296" s="737" t="s">
        <v>4847</v>
      </c>
    </row>
    <row r="297" spans="2:7">
      <c r="B297" s="145"/>
      <c r="C297" s="737" t="s">
        <v>1484</v>
      </c>
      <c r="D297" s="737" t="s">
        <v>3647</v>
      </c>
      <c r="E297" s="387" t="s">
        <v>184</v>
      </c>
      <c r="F297" s="387" t="s">
        <v>197</v>
      </c>
      <c r="G297" s="387" t="s">
        <v>1186</v>
      </c>
    </row>
    <row r="298" spans="2:7">
      <c r="B298" s="145"/>
      <c r="C298" s="1461" t="s">
        <v>1077</v>
      </c>
      <c r="D298" s="810" t="s">
        <v>2562</v>
      </c>
      <c r="E298" s="385" t="s">
        <v>184</v>
      </c>
      <c r="F298" s="385" t="s">
        <v>184</v>
      </c>
      <c r="G298" s="385" t="s">
        <v>1186</v>
      </c>
    </row>
    <row r="299" spans="2:7" ht="72">
      <c r="B299" s="145"/>
      <c r="C299" s="1462"/>
      <c r="D299" s="815" t="s">
        <v>253</v>
      </c>
      <c r="E299" s="816"/>
      <c r="F299" s="817"/>
      <c r="G299" s="840" t="s">
        <v>1619</v>
      </c>
    </row>
    <row r="300" spans="2:7">
      <c r="B300" s="145"/>
      <c r="C300" s="1462"/>
      <c r="D300" s="811" t="s">
        <v>2563</v>
      </c>
      <c r="E300" s="386" t="s">
        <v>184</v>
      </c>
      <c r="F300" s="386" t="s">
        <v>184</v>
      </c>
      <c r="G300" s="386" t="s">
        <v>1186</v>
      </c>
    </row>
    <row r="301" spans="2:7" ht="72">
      <c r="B301" s="145"/>
      <c r="C301" s="1463"/>
      <c r="D301" s="815" t="s">
        <v>267</v>
      </c>
      <c r="E301" s="816"/>
      <c r="F301" s="817"/>
      <c r="G301" s="840" t="s">
        <v>2564</v>
      </c>
    </row>
    <row r="302" spans="2:7">
      <c r="B302" s="145"/>
      <c r="C302" s="1461" t="s">
        <v>1082</v>
      </c>
      <c r="D302" s="810" t="s">
        <v>2565</v>
      </c>
      <c r="E302" s="385" t="s">
        <v>184</v>
      </c>
      <c r="F302" s="385" t="s">
        <v>197</v>
      </c>
      <c r="G302" s="385" t="s">
        <v>1186</v>
      </c>
    </row>
    <row r="303" spans="2:7">
      <c r="B303" s="145"/>
      <c r="C303" s="1462"/>
      <c r="D303" s="811" t="s">
        <v>2566</v>
      </c>
      <c r="E303" s="386" t="s">
        <v>184</v>
      </c>
      <c r="F303" s="386" t="s">
        <v>197</v>
      </c>
      <c r="G303" s="386" t="s">
        <v>1186</v>
      </c>
    </row>
    <row r="304" spans="2:7" ht="48">
      <c r="B304" s="145"/>
      <c r="C304" s="1463"/>
      <c r="D304" s="812" t="s">
        <v>281</v>
      </c>
      <c r="E304" s="813"/>
      <c r="F304" s="814"/>
      <c r="G304" s="737" t="s">
        <v>4848</v>
      </c>
    </row>
    <row r="305" spans="2:7">
      <c r="B305" s="145"/>
      <c r="C305" s="1421" t="s">
        <v>1086</v>
      </c>
      <c r="D305" s="37" t="s">
        <v>2567</v>
      </c>
      <c r="E305" s="59" t="s">
        <v>184</v>
      </c>
      <c r="F305" s="59" t="s">
        <v>197</v>
      </c>
      <c r="G305" s="33" t="s">
        <v>1185</v>
      </c>
    </row>
    <row r="306" spans="2:7">
      <c r="B306" s="145"/>
      <c r="C306" s="1422"/>
      <c r="D306" s="38" t="s">
        <v>2568</v>
      </c>
      <c r="E306" s="60" t="s">
        <v>184</v>
      </c>
      <c r="F306" s="60" t="s">
        <v>197</v>
      </c>
      <c r="G306" s="39" t="s">
        <v>1185</v>
      </c>
    </row>
    <row r="307" spans="2:7">
      <c r="B307" s="145"/>
      <c r="C307" s="1423"/>
      <c r="D307" s="34" t="s">
        <v>281</v>
      </c>
      <c r="E307" s="49"/>
      <c r="F307" s="50"/>
      <c r="G307" s="87" t="s">
        <v>1185</v>
      </c>
    </row>
    <row r="308" spans="2:7">
      <c r="B308" s="145"/>
      <c r="C308" s="1421" t="s">
        <v>2569</v>
      </c>
      <c r="D308" s="37" t="s">
        <v>2570</v>
      </c>
      <c r="E308" s="59" t="s">
        <v>184</v>
      </c>
      <c r="F308" s="59" t="s">
        <v>197</v>
      </c>
      <c r="G308" s="33" t="s">
        <v>1185</v>
      </c>
    </row>
    <row r="309" spans="2:7">
      <c r="B309" s="145"/>
      <c r="C309" s="1422"/>
      <c r="D309" s="38" t="s">
        <v>2571</v>
      </c>
      <c r="E309" s="60" t="s">
        <v>184</v>
      </c>
      <c r="F309" s="60" t="s">
        <v>197</v>
      </c>
      <c r="G309" s="39" t="s">
        <v>1185</v>
      </c>
    </row>
    <row r="310" spans="2:7">
      <c r="B310" s="145"/>
      <c r="C310" s="1423"/>
      <c r="D310" s="34" t="s">
        <v>281</v>
      </c>
      <c r="E310" s="49"/>
      <c r="F310" s="50"/>
      <c r="G310" s="87" t="s">
        <v>1185</v>
      </c>
    </row>
    <row r="311" spans="2:7">
      <c r="B311" s="145"/>
      <c r="C311" s="1421" t="s">
        <v>1093</v>
      </c>
      <c r="D311" s="147" t="s">
        <v>4221</v>
      </c>
      <c r="E311" s="67" t="s">
        <v>184</v>
      </c>
      <c r="F311" s="67" t="s">
        <v>197</v>
      </c>
      <c r="G311" s="87" t="s">
        <v>1185</v>
      </c>
    </row>
    <row r="312" spans="2:7">
      <c r="B312" s="145"/>
      <c r="C312" s="1422"/>
      <c r="D312" s="34" t="s">
        <v>253</v>
      </c>
      <c r="E312" s="49"/>
      <c r="F312" s="50"/>
      <c r="G312" s="87" t="s">
        <v>1185</v>
      </c>
    </row>
    <row r="313" spans="2:7">
      <c r="B313" s="145"/>
      <c r="C313" s="1422"/>
      <c r="D313" s="38" t="s">
        <v>2573</v>
      </c>
      <c r="E313" s="60" t="s">
        <v>184</v>
      </c>
      <c r="F313" s="60" t="s">
        <v>197</v>
      </c>
      <c r="G313" s="39" t="s">
        <v>1185</v>
      </c>
    </row>
    <row r="314" spans="2:7">
      <c r="B314" s="145"/>
      <c r="C314" s="1423"/>
      <c r="D314" s="34" t="s">
        <v>267</v>
      </c>
      <c r="E314" s="49"/>
      <c r="F314" s="50"/>
      <c r="G314" s="87" t="s">
        <v>1185</v>
      </c>
    </row>
    <row r="315" spans="2:7">
      <c r="B315" s="145"/>
      <c r="C315" s="1421" t="s">
        <v>1096</v>
      </c>
      <c r="D315" s="37" t="s">
        <v>2574</v>
      </c>
      <c r="E315" s="59" t="s">
        <v>184</v>
      </c>
      <c r="F315" s="59" t="s">
        <v>197</v>
      </c>
      <c r="G315" s="33" t="s">
        <v>1185</v>
      </c>
    </row>
    <row r="316" spans="2:7">
      <c r="B316" s="145"/>
      <c r="C316" s="1422"/>
      <c r="D316" s="38" t="s">
        <v>2575</v>
      </c>
      <c r="E316" s="60" t="s">
        <v>184</v>
      </c>
      <c r="F316" s="60" t="s">
        <v>197</v>
      </c>
      <c r="G316" s="39" t="s">
        <v>1185</v>
      </c>
    </row>
    <row r="317" spans="2:7">
      <c r="B317" s="145"/>
      <c r="C317" s="1423"/>
      <c r="D317" s="34" t="s">
        <v>281</v>
      </c>
      <c r="E317" s="49"/>
      <c r="F317" s="50"/>
      <c r="G317" s="87" t="s">
        <v>1185</v>
      </c>
    </row>
    <row r="318" spans="2:7">
      <c r="B318" s="145"/>
      <c r="C318" s="1455" t="s">
        <v>2577</v>
      </c>
      <c r="D318" s="37" t="s">
        <v>2578</v>
      </c>
      <c r="E318" s="59" t="s">
        <v>184</v>
      </c>
      <c r="F318" s="59" t="s">
        <v>197</v>
      </c>
      <c r="G318" s="33" t="s">
        <v>1185</v>
      </c>
    </row>
    <row r="319" spans="2:7">
      <c r="B319" s="145"/>
      <c r="C319" s="1456"/>
      <c r="D319" s="38" t="s">
        <v>2579</v>
      </c>
      <c r="E319" s="60" t="s">
        <v>184</v>
      </c>
      <c r="F319" s="60" t="s">
        <v>197</v>
      </c>
      <c r="G319" s="39" t="s">
        <v>1185</v>
      </c>
    </row>
    <row r="320" spans="2:7">
      <c r="B320" s="145"/>
      <c r="C320" s="1457"/>
      <c r="D320" s="34" t="s">
        <v>281</v>
      </c>
      <c r="E320" s="49"/>
      <c r="F320" s="50"/>
      <c r="G320" s="87" t="s">
        <v>1185</v>
      </c>
    </row>
    <row r="321" spans="2:7">
      <c r="B321" s="145"/>
      <c r="C321" s="1421" t="s">
        <v>1728</v>
      </c>
      <c r="D321" s="147" t="s">
        <v>2580</v>
      </c>
      <c r="E321" s="67" t="s">
        <v>184</v>
      </c>
      <c r="F321" s="67" t="s">
        <v>197</v>
      </c>
      <c r="G321" s="87" t="s">
        <v>1185</v>
      </c>
    </row>
    <row r="322" spans="2:7">
      <c r="B322" s="145"/>
      <c r="C322" s="1423"/>
      <c r="D322" s="34" t="s">
        <v>253</v>
      </c>
      <c r="E322" s="49"/>
      <c r="F322" s="50"/>
      <c r="G322" s="87" t="s">
        <v>1185</v>
      </c>
    </row>
    <row r="323" spans="2:7">
      <c r="B323" s="145"/>
      <c r="C323" s="1421" t="s">
        <v>1729</v>
      </c>
      <c r="D323" s="147" t="s">
        <v>2581</v>
      </c>
      <c r="E323" s="67" t="s">
        <v>184</v>
      </c>
      <c r="F323" s="67" t="s">
        <v>197</v>
      </c>
      <c r="G323" s="87" t="s">
        <v>1185</v>
      </c>
    </row>
    <row r="324" spans="2:7">
      <c r="B324" s="145"/>
      <c r="C324" s="1423"/>
      <c r="D324" s="34" t="s">
        <v>253</v>
      </c>
      <c r="E324" s="49"/>
      <c r="F324" s="50"/>
      <c r="G324" s="87" t="s">
        <v>1185</v>
      </c>
    </row>
    <row r="325" spans="2:7">
      <c r="B325" s="145"/>
      <c r="C325" s="1421" t="s">
        <v>1730</v>
      </c>
      <c r="D325" s="147" t="s">
        <v>2582</v>
      </c>
      <c r="E325" s="67" t="s">
        <v>184</v>
      </c>
      <c r="F325" s="67" t="s">
        <v>197</v>
      </c>
      <c r="G325" s="87" t="s">
        <v>1185</v>
      </c>
    </row>
    <row r="326" spans="2:7">
      <c r="B326" s="145"/>
      <c r="C326" s="1423"/>
      <c r="D326" s="34" t="s">
        <v>253</v>
      </c>
      <c r="E326" s="49"/>
      <c r="F326" s="50"/>
      <c r="G326" s="87" t="s">
        <v>1185</v>
      </c>
    </row>
    <row r="327" spans="2:7">
      <c r="B327" s="145"/>
      <c r="C327" s="1421" t="s">
        <v>1109</v>
      </c>
      <c r="D327" s="37" t="s">
        <v>2583</v>
      </c>
      <c r="E327" s="59" t="s">
        <v>184</v>
      </c>
      <c r="F327" s="59" t="s">
        <v>197</v>
      </c>
      <c r="G327" s="33" t="s">
        <v>1185</v>
      </c>
    </row>
    <row r="328" spans="2:7">
      <c r="B328" s="145"/>
      <c r="C328" s="1422"/>
      <c r="D328" s="38" t="s">
        <v>2584</v>
      </c>
      <c r="E328" s="60" t="s">
        <v>184</v>
      </c>
      <c r="F328" s="60" t="s">
        <v>197</v>
      </c>
      <c r="G328" s="39" t="s">
        <v>1185</v>
      </c>
    </row>
    <row r="329" spans="2:7">
      <c r="B329" s="145"/>
      <c r="C329" s="1423"/>
      <c r="D329" s="34" t="s">
        <v>281</v>
      </c>
      <c r="E329" s="49"/>
      <c r="F329" s="50"/>
      <c r="G329" s="87" t="s">
        <v>1185</v>
      </c>
    </row>
    <row r="330" spans="2:7">
      <c r="B330" s="145"/>
      <c r="C330" s="1421" t="s">
        <v>2586</v>
      </c>
      <c r="D330" s="37" t="s">
        <v>3648</v>
      </c>
      <c r="E330" s="59" t="s">
        <v>184</v>
      </c>
      <c r="F330" s="59" t="s">
        <v>197</v>
      </c>
      <c r="G330" s="33" t="s">
        <v>1185</v>
      </c>
    </row>
    <row r="331" spans="2:7">
      <c r="B331" s="145"/>
      <c r="C331" s="1422"/>
      <c r="D331" s="38" t="s">
        <v>2588</v>
      </c>
      <c r="E331" s="60" t="s">
        <v>184</v>
      </c>
      <c r="F331" s="60" t="s">
        <v>197</v>
      </c>
      <c r="G331" s="39" t="s">
        <v>1185</v>
      </c>
    </row>
    <row r="332" spans="2:7">
      <c r="B332" s="145"/>
      <c r="C332" s="1422"/>
      <c r="D332" s="61" t="s">
        <v>281</v>
      </c>
      <c r="E332" s="62"/>
      <c r="F332" s="63"/>
      <c r="G332" s="88" t="s">
        <v>1185</v>
      </c>
    </row>
    <row r="333" spans="2:7">
      <c r="B333" s="145"/>
      <c r="C333" s="1423"/>
      <c r="D333" s="46"/>
      <c r="E333" s="26"/>
      <c r="F333" s="64"/>
      <c r="G333" s="89"/>
    </row>
    <row r="334" spans="2:7">
      <c r="B334" s="145"/>
      <c r="C334" s="1455" t="s">
        <v>1118</v>
      </c>
      <c r="D334" s="775" t="s">
        <v>2589</v>
      </c>
      <c r="E334" s="798" t="s">
        <v>184</v>
      </c>
      <c r="F334" s="798" t="s">
        <v>197</v>
      </c>
      <c r="G334" s="33" t="s">
        <v>1185</v>
      </c>
    </row>
    <row r="335" spans="2:7">
      <c r="B335" s="145"/>
      <c r="C335" s="1456"/>
      <c r="D335" s="776" t="s">
        <v>2590</v>
      </c>
      <c r="E335" s="799" t="s">
        <v>184</v>
      </c>
      <c r="F335" s="799" t="s">
        <v>197</v>
      </c>
      <c r="G335" s="39" t="s">
        <v>1185</v>
      </c>
    </row>
    <row r="336" spans="2:7" ht="24">
      <c r="B336" s="145"/>
      <c r="C336" s="1456"/>
      <c r="D336" s="777" t="s">
        <v>1291</v>
      </c>
      <c r="E336" s="808"/>
      <c r="F336" s="809"/>
      <c r="G336" s="88" t="s">
        <v>1185</v>
      </c>
    </row>
    <row r="337" spans="2:7">
      <c r="B337" s="145"/>
      <c r="C337" s="1455" t="s">
        <v>1123</v>
      </c>
      <c r="D337" s="775" t="s">
        <v>2591</v>
      </c>
      <c r="E337" s="798" t="s">
        <v>184</v>
      </c>
      <c r="F337" s="798" t="s">
        <v>197</v>
      </c>
      <c r="G337" s="33" t="s">
        <v>1185</v>
      </c>
    </row>
    <row r="338" spans="2:7">
      <c r="B338" s="145"/>
      <c r="C338" s="1456"/>
      <c r="D338" s="776" t="s">
        <v>2592</v>
      </c>
      <c r="E338" s="799" t="s">
        <v>184</v>
      </c>
      <c r="F338" s="799" t="s">
        <v>197</v>
      </c>
      <c r="G338" s="39" t="s">
        <v>1185</v>
      </c>
    </row>
    <row r="339" spans="2:7">
      <c r="B339" s="145"/>
      <c r="C339" s="1457"/>
      <c r="D339" s="772" t="s">
        <v>281</v>
      </c>
      <c r="E339" s="788"/>
      <c r="F339" s="789"/>
      <c r="G339" s="87" t="s">
        <v>1185</v>
      </c>
    </row>
    <row r="340" spans="2:7">
      <c r="B340" s="145"/>
      <c r="C340" s="1421" t="s">
        <v>2595</v>
      </c>
      <c r="D340" s="37" t="s">
        <v>2596</v>
      </c>
      <c r="E340" s="59" t="s">
        <v>184</v>
      </c>
      <c r="F340" s="59" t="s">
        <v>197</v>
      </c>
      <c r="G340" s="33" t="s">
        <v>1185</v>
      </c>
    </row>
    <row r="341" spans="2:7">
      <c r="B341" s="145"/>
      <c r="C341" s="1422"/>
      <c r="D341" s="38" t="s">
        <v>2597</v>
      </c>
      <c r="E341" s="60" t="s">
        <v>184</v>
      </c>
      <c r="F341" s="60" t="s">
        <v>197</v>
      </c>
      <c r="G341" s="39" t="s">
        <v>1185</v>
      </c>
    </row>
    <row r="342" spans="2:7">
      <c r="B342" s="145"/>
      <c r="C342" s="1423"/>
      <c r="D342" s="34" t="s">
        <v>281</v>
      </c>
      <c r="E342" s="49"/>
      <c r="F342" s="50"/>
      <c r="G342" s="87" t="s">
        <v>1185</v>
      </c>
    </row>
    <row r="343" spans="2:7">
      <c r="B343" s="145"/>
      <c r="C343" s="1421" t="s">
        <v>2598</v>
      </c>
      <c r="D343" s="37" t="s">
        <v>2599</v>
      </c>
      <c r="E343" s="59" t="s">
        <v>184</v>
      </c>
      <c r="F343" s="59" t="s">
        <v>197</v>
      </c>
      <c r="G343" s="33" t="s">
        <v>1185</v>
      </c>
    </row>
    <row r="344" spans="2:7">
      <c r="B344" s="145"/>
      <c r="C344" s="1422"/>
      <c r="D344" s="38" t="s">
        <v>2600</v>
      </c>
      <c r="E344" s="60" t="s">
        <v>184</v>
      </c>
      <c r="F344" s="60" t="s">
        <v>197</v>
      </c>
      <c r="G344" s="39" t="s">
        <v>1185</v>
      </c>
    </row>
    <row r="345" spans="2:7">
      <c r="B345" s="145"/>
      <c r="C345" s="1423"/>
      <c r="D345" s="34" t="s">
        <v>281</v>
      </c>
      <c r="E345" s="49"/>
      <c r="F345" s="50"/>
      <c r="G345" s="87" t="s">
        <v>1185</v>
      </c>
    </row>
    <row r="346" spans="2:7">
      <c r="B346" s="145"/>
      <c r="C346" s="1421" t="s">
        <v>2601</v>
      </c>
      <c r="D346" s="147" t="s">
        <v>2602</v>
      </c>
      <c r="E346" s="67" t="s">
        <v>184</v>
      </c>
      <c r="F346" s="67" t="s">
        <v>197</v>
      </c>
      <c r="G346" s="87" t="s">
        <v>1185</v>
      </c>
    </row>
    <row r="347" spans="2:7">
      <c r="B347" s="145"/>
      <c r="C347" s="1422"/>
      <c r="D347" s="147" t="s">
        <v>2603</v>
      </c>
      <c r="E347" s="67" t="s">
        <v>184</v>
      </c>
      <c r="F347" s="67" t="s">
        <v>197</v>
      </c>
      <c r="G347" s="87" t="s">
        <v>1185</v>
      </c>
    </row>
    <row r="348" spans="2:7">
      <c r="B348" s="145"/>
      <c r="C348" s="1422"/>
      <c r="D348" s="34" t="s">
        <v>281</v>
      </c>
      <c r="E348" s="49"/>
      <c r="F348" s="50"/>
      <c r="G348" s="87" t="s">
        <v>1185</v>
      </c>
    </row>
    <row r="349" spans="2:7">
      <c r="B349" s="145"/>
      <c r="C349" s="1421" t="s">
        <v>2604</v>
      </c>
      <c r="D349" s="37" t="s">
        <v>2605</v>
      </c>
      <c r="E349" s="33" t="s">
        <v>184</v>
      </c>
      <c r="F349" s="33" t="s">
        <v>197</v>
      </c>
      <c r="G349" s="33" t="s">
        <v>1185</v>
      </c>
    </row>
    <row r="350" spans="2:7">
      <c r="B350" s="145"/>
      <c r="C350" s="1422"/>
      <c r="D350" s="38" t="s">
        <v>2606</v>
      </c>
      <c r="E350" s="39" t="s">
        <v>184</v>
      </c>
      <c r="F350" s="39" t="s">
        <v>197</v>
      </c>
      <c r="G350" s="39" t="s">
        <v>1185</v>
      </c>
    </row>
    <row r="351" spans="2:7">
      <c r="B351" s="145"/>
      <c r="C351" s="1423"/>
      <c r="D351" s="34" t="s">
        <v>281</v>
      </c>
      <c r="E351" s="49"/>
      <c r="F351" s="50"/>
      <c r="G351" s="87" t="s">
        <v>1185</v>
      </c>
    </row>
    <row r="352" spans="2:7">
      <c r="B352" s="145"/>
      <c r="C352" s="1421" t="s">
        <v>1145</v>
      </c>
      <c r="D352" s="37" t="s">
        <v>2607</v>
      </c>
      <c r="E352" s="59" t="s">
        <v>184</v>
      </c>
      <c r="F352" s="59" t="s">
        <v>197</v>
      </c>
      <c r="G352" s="33" t="s">
        <v>1185</v>
      </c>
    </row>
    <row r="353" spans="2:7">
      <c r="B353" s="145"/>
      <c r="C353" s="1422"/>
      <c r="D353" s="38" t="s">
        <v>2608</v>
      </c>
      <c r="E353" s="60" t="s">
        <v>184</v>
      </c>
      <c r="F353" s="60" t="s">
        <v>197</v>
      </c>
      <c r="G353" s="39" t="s">
        <v>1185</v>
      </c>
    </row>
    <row r="354" spans="2:7">
      <c r="B354" s="145"/>
      <c r="C354" s="1422"/>
      <c r="D354" s="34" t="s">
        <v>281</v>
      </c>
      <c r="E354" s="49"/>
      <c r="F354" s="50"/>
      <c r="G354" s="87" t="s">
        <v>1185</v>
      </c>
    </row>
    <row r="355" spans="2:7">
      <c r="B355" s="145"/>
      <c r="C355" s="1421" t="s">
        <v>1151</v>
      </c>
      <c r="D355" s="37" t="s">
        <v>2611</v>
      </c>
      <c r="E355" s="33" t="s">
        <v>184</v>
      </c>
      <c r="F355" s="33" t="s">
        <v>197</v>
      </c>
      <c r="G355" s="33" t="s">
        <v>1186</v>
      </c>
    </row>
    <row r="356" spans="2:7">
      <c r="B356" s="145"/>
      <c r="C356" s="1422"/>
      <c r="D356" s="38" t="s">
        <v>2612</v>
      </c>
      <c r="E356" s="39" t="s">
        <v>184</v>
      </c>
      <c r="F356" s="39" t="s">
        <v>197</v>
      </c>
      <c r="G356" s="39" t="s">
        <v>1186</v>
      </c>
    </row>
    <row r="357" spans="2:7" ht="36">
      <c r="B357" s="145"/>
      <c r="C357" s="1423"/>
      <c r="D357" s="34" t="s">
        <v>281</v>
      </c>
      <c r="E357" s="49"/>
      <c r="F357" s="50"/>
      <c r="G357" s="894" t="s">
        <v>1494</v>
      </c>
    </row>
    <row r="358" spans="2:7">
      <c r="B358" s="145"/>
      <c r="C358" s="1421" t="s">
        <v>1154</v>
      </c>
      <c r="D358" s="37" t="s">
        <v>2613</v>
      </c>
      <c r="E358" s="33" t="s">
        <v>184</v>
      </c>
      <c r="F358" s="33" t="s">
        <v>197</v>
      </c>
      <c r="G358" s="33" t="s">
        <v>1186</v>
      </c>
    </row>
    <row r="359" spans="2:7">
      <c r="B359" s="145"/>
      <c r="C359" s="1422"/>
      <c r="D359" s="38" t="s">
        <v>2614</v>
      </c>
      <c r="E359" s="39" t="s">
        <v>184</v>
      </c>
      <c r="F359" s="39" t="s">
        <v>197</v>
      </c>
      <c r="G359" s="39" t="s">
        <v>1186</v>
      </c>
    </row>
    <row r="360" spans="2:7" ht="36">
      <c r="B360" s="145"/>
      <c r="C360" s="1423"/>
      <c r="D360" s="34" t="s">
        <v>281</v>
      </c>
      <c r="E360" s="49"/>
      <c r="F360" s="50"/>
      <c r="G360" s="894" t="s">
        <v>1494</v>
      </c>
    </row>
    <row r="361" spans="2:7">
      <c r="B361" s="145"/>
      <c r="C361" s="1455" t="s">
        <v>1161</v>
      </c>
      <c r="D361" s="775" t="s">
        <v>2617</v>
      </c>
      <c r="E361" s="40" t="s">
        <v>184</v>
      </c>
      <c r="F361" s="40" t="s">
        <v>197</v>
      </c>
      <c r="G361" s="33" t="s">
        <v>1185</v>
      </c>
    </row>
    <row r="362" spans="2:7">
      <c r="B362" s="145"/>
      <c r="C362" s="1456"/>
      <c r="D362" s="776" t="s">
        <v>2618</v>
      </c>
      <c r="E362" s="41" t="s">
        <v>184</v>
      </c>
      <c r="F362" s="41" t="s">
        <v>197</v>
      </c>
      <c r="G362" s="39" t="s">
        <v>1185</v>
      </c>
    </row>
    <row r="363" spans="2:7" ht="24">
      <c r="B363" s="145"/>
      <c r="C363" s="1457"/>
      <c r="D363" s="772" t="s">
        <v>1291</v>
      </c>
      <c r="E363" s="788"/>
      <c r="F363" s="789"/>
      <c r="G363" s="87" t="s">
        <v>1185</v>
      </c>
    </row>
    <row r="364" spans="2:7">
      <c r="B364" s="145"/>
      <c r="C364" s="1455" t="s">
        <v>1164</v>
      </c>
      <c r="D364" s="775" t="s">
        <v>2619</v>
      </c>
      <c r="E364" s="40" t="s">
        <v>184</v>
      </c>
      <c r="F364" s="40" t="s">
        <v>197</v>
      </c>
      <c r="G364" s="33" t="s">
        <v>1185</v>
      </c>
    </row>
    <row r="365" spans="2:7">
      <c r="B365" s="145"/>
      <c r="C365" s="1456"/>
      <c r="D365" s="776" t="s">
        <v>2620</v>
      </c>
      <c r="E365" s="41" t="s">
        <v>184</v>
      </c>
      <c r="F365" s="41" t="s">
        <v>197</v>
      </c>
      <c r="G365" s="39" t="s">
        <v>1185</v>
      </c>
    </row>
    <row r="366" spans="2:7" ht="24">
      <c r="B366" s="145"/>
      <c r="C366" s="1457"/>
      <c r="D366" s="772" t="s">
        <v>1291</v>
      </c>
      <c r="E366" s="788"/>
      <c r="F366" s="789"/>
      <c r="G366" s="87" t="s">
        <v>1185</v>
      </c>
    </row>
    <row r="367" spans="2:7">
      <c r="B367" s="838" t="s">
        <v>1293</v>
      </c>
      <c r="C367" s="1455" t="s">
        <v>1294</v>
      </c>
      <c r="D367" s="775" t="s">
        <v>2636</v>
      </c>
      <c r="E367" s="40" t="s">
        <v>184</v>
      </c>
      <c r="F367" s="40" t="s">
        <v>197</v>
      </c>
      <c r="G367" s="33" t="s">
        <v>1185</v>
      </c>
    </row>
    <row r="368" spans="2:7">
      <c r="B368" s="839"/>
      <c r="C368" s="1456"/>
      <c r="D368" s="776" t="s">
        <v>2637</v>
      </c>
      <c r="E368" s="41" t="s">
        <v>184</v>
      </c>
      <c r="F368" s="41" t="s">
        <v>197</v>
      </c>
      <c r="G368" s="39" t="s">
        <v>1185</v>
      </c>
    </row>
    <row r="369" spans="2:7">
      <c r="B369" s="839"/>
      <c r="C369" s="1457"/>
      <c r="D369" s="772" t="s">
        <v>281</v>
      </c>
      <c r="E369" s="788"/>
      <c r="F369" s="789"/>
      <c r="G369" s="87" t="s">
        <v>1185</v>
      </c>
    </row>
    <row r="370" spans="2:7">
      <c r="B370" s="839"/>
      <c r="C370" s="1455" t="s">
        <v>1298</v>
      </c>
      <c r="D370" s="775" t="s">
        <v>4754</v>
      </c>
      <c r="E370" s="40" t="s">
        <v>184</v>
      </c>
      <c r="F370" s="40" t="s">
        <v>197</v>
      </c>
      <c r="G370" s="33" t="s">
        <v>1185</v>
      </c>
    </row>
    <row r="371" spans="2:7">
      <c r="B371" s="839"/>
      <c r="C371" s="1456"/>
      <c r="D371" s="776" t="s">
        <v>2639</v>
      </c>
      <c r="E371" s="41" t="s">
        <v>184</v>
      </c>
      <c r="F371" s="41" t="s">
        <v>197</v>
      </c>
      <c r="G371" s="39" t="s">
        <v>1185</v>
      </c>
    </row>
    <row r="372" spans="2:7" ht="24">
      <c r="B372" s="839"/>
      <c r="C372" s="1456"/>
      <c r="D372" s="772" t="s">
        <v>1291</v>
      </c>
      <c r="E372" s="788"/>
      <c r="F372" s="789"/>
      <c r="G372" s="87" t="s">
        <v>1185</v>
      </c>
    </row>
    <row r="373" spans="2:7">
      <c r="B373" s="144" t="s">
        <v>2644</v>
      </c>
      <c r="C373" s="1437" t="s">
        <v>2645</v>
      </c>
      <c r="D373" s="147" t="s">
        <v>2646</v>
      </c>
      <c r="E373" s="87" t="s">
        <v>184</v>
      </c>
      <c r="F373" s="87" t="s">
        <v>4223</v>
      </c>
      <c r="G373" s="87" t="s">
        <v>1185</v>
      </c>
    </row>
    <row r="374" spans="2:7">
      <c r="B374" s="145"/>
      <c r="C374" s="1437"/>
      <c r="D374" s="34" t="s">
        <v>267</v>
      </c>
      <c r="E374" s="49"/>
      <c r="F374" s="50"/>
      <c r="G374" s="87" t="s">
        <v>1185</v>
      </c>
    </row>
    <row r="375" spans="2:7">
      <c r="B375" s="145"/>
      <c r="C375" s="1421" t="s">
        <v>2648</v>
      </c>
      <c r="D375" s="37" t="s">
        <v>2649</v>
      </c>
      <c r="E375" s="33" t="s">
        <v>184</v>
      </c>
      <c r="F375" s="33" t="s">
        <v>197</v>
      </c>
      <c r="G375" s="33" t="s">
        <v>1185</v>
      </c>
    </row>
    <row r="376" spans="2:7">
      <c r="B376" s="145"/>
      <c r="C376" s="1422"/>
      <c r="D376" s="38" t="s">
        <v>2650</v>
      </c>
      <c r="E376" s="39" t="s">
        <v>184</v>
      </c>
      <c r="F376" s="39" t="s">
        <v>197</v>
      </c>
      <c r="G376" s="39" t="s">
        <v>1185</v>
      </c>
    </row>
    <row r="377" spans="2:7">
      <c r="B377" s="145"/>
      <c r="C377" s="1423"/>
      <c r="D377" s="61" t="s">
        <v>281</v>
      </c>
      <c r="E377" s="62"/>
      <c r="F377" s="63"/>
      <c r="G377" s="87" t="s">
        <v>1185</v>
      </c>
    </row>
    <row r="378" spans="2:7">
      <c r="B378" s="145"/>
      <c r="C378" s="1452" t="s">
        <v>1315</v>
      </c>
      <c r="D378" s="810" t="s">
        <v>2651</v>
      </c>
      <c r="E378" s="385" t="s">
        <v>184</v>
      </c>
      <c r="F378" s="385" t="s">
        <v>197</v>
      </c>
      <c r="G378" s="33" t="s">
        <v>1185</v>
      </c>
    </row>
    <row r="379" spans="2:7">
      <c r="B379" s="145"/>
      <c r="C379" s="1453"/>
      <c r="D379" s="811" t="s">
        <v>2652</v>
      </c>
      <c r="E379" s="386" t="s">
        <v>184</v>
      </c>
      <c r="F379" s="386" t="s">
        <v>197</v>
      </c>
      <c r="G379" s="39" t="s">
        <v>1185</v>
      </c>
    </row>
    <row r="380" spans="2:7">
      <c r="B380" s="145"/>
      <c r="C380" s="1454"/>
      <c r="D380" s="812" t="s">
        <v>267</v>
      </c>
      <c r="E380" s="813"/>
      <c r="F380" s="814"/>
      <c r="G380" s="387" t="s">
        <v>1185</v>
      </c>
    </row>
    <row r="381" spans="2:7">
      <c r="B381" s="145"/>
      <c r="C381" s="1455" t="s">
        <v>1318</v>
      </c>
      <c r="D381" s="775" t="s">
        <v>3654</v>
      </c>
      <c r="E381" s="40" t="s">
        <v>184</v>
      </c>
      <c r="F381" s="40" t="s">
        <v>184</v>
      </c>
      <c r="G381" s="40" t="s">
        <v>1186</v>
      </c>
    </row>
    <row r="382" spans="2:7">
      <c r="B382" s="145"/>
      <c r="C382" s="1456"/>
      <c r="D382" s="776" t="s">
        <v>2655</v>
      </c>
      <c r="E382" s="41" t="s">
        <v>184</v>
      </c>
      <c r="F382" s="41" t="s">
        <v>184</v>
      </c>
      <c r="G382" s="41" t="s">
        <v>1186</v>
      </c>
    </row>
    <row r="383" spans="2:7" ht="36">
      <c r="B383" s="145"/>
      <c r="C383" s="1457"/>
      <c r="D383" s="777" t="s">
        <v>1291</v>
      </c>
      <c r="E383" s="808"/>
      <c r="F383" s="809"/>
      <c r="G383" s="384" t="s">
        <v>1743</v>
      </c>
    </row>
    <row r="384" spans="2:7">
      <c r="B384" s="145"/>
      <c r="C384" s="1437" t="s">
        <v>4646</v>
      </c>
      <c r="D384" s="37" t="s">
        <v>4647</v>
      </c>
      <c r="E384" s="33" t="s">
        <v>184</v>
      </c>
      <c r="F384" s="33" t="s">
        <v>197</v>
      </c>
      <c r="G384" s="385" t="s">
        <v>1185</v>
      </c>
    </row>
    <row r="385" spans="2:7">
      <c r="B385" s="145"/>
      <c r="C385" s="1437"/>
      <c r="D385" s="38" t="s">
        <v>4648</v>
      </c>
      <c r="E385" s="39" t="s">
        <v>184</v>
      </c>
      <c r="F385" s="39" t="s">
        <v>197</v>
      </c>
      <c r="G385" s="386" t="s">
        <v>1185</v>
      </c>
    </row>
    <row r="386" spans="2:7">
      <c r="B386" s="145"/>
      <c r="C386" s="1437"/>
      <c r="D386" s="34" t="s">
        <v>267</v>
      </c>
      <c r="E386" s="49"/>
      <c r="F386" s="50"/>
      <c r="G386" s="387" t="s">
        <v>1185</v>
      </c>
    </row>
    <row r="387" spans="2:7">
      <c r="B387" s="145"/>
      <c r="C387" s="1421" t="s">
        <v>4649</v>
      </c>
      <c r="D387" s="37" t="s">
        <v>4650</v>
      </c>
      <c r="E387" s="33" t="s">
        <v>184</v>
      </c>
      <c r="F387" s="33" t="s">
        <v>197</v>
      </c>
      <c r="G387" s="385" t="s">
        <v>1185</v>
      </c>
    </row>
    <row r="388" spans="2:7">
      <c r="B388" s="145"/>
      <c r="C388" s="1422"/>
      <c r="D388" s="38" t="s">
        <v>4651</v>
      </c>
      <c r="E388" s="39" t="s">
        <v>184</v>
      </c>
      <c r="F388" s="39" t="s">
        <v>197</v>
      </c>
      <c r="G388" s="386" t="s">
        <v>1185</v>
      </c>
    </row>
    <row r="389" spans="2:7">
      <c r="B389" s="145"/>
      <c r="C389" s="1423"/>
      <c r="D389" s="61" t="s">
        <v>281</v>
      </c>
      <c r="E389" s="62"/>
      <c r="F389" s="63"/>
      <c r="G389" s="387" t="s">
        <v>1185</v>
      </c>
    </row>
    <row r="390" spans="2:7">
      <c r="B390" s="145"/>
      <c r="C390" s="1421" t="s">
        <v>4652</v>
      </c>
      <c r="D390" s="37" t="s">
        <v>4653</v>
      </c>
      <c r="E390" s="33" t="s">
        <v>184</v>
      </c>
      <c r="F390" s="33" t="s">
        <v>197</v>
      </c>
      <c r="G390" s="385" t="s">
        <v>1185</v>
      </c>
    </row>
    <row r="391" spans="2:7">
      <c r="B391" s="145"/>
      <c r="C391" s="1422"/>
      <c r="D391" s="38" t="s">
        <v>4654</v>
      </c>
      <c r="E391" s="39" t="s">
        <v>184</v>
      </c>
      <c r="F391" s="39" t="s">
        <v>197</v>
      </c>
      <c r="G391" s="386" t="s">
        <v>1185</v>
      </c>
    </row>
    <row r="392" spans="2:7">
      <c r="B392" s="145"/>
      <c r="C392" s="1423"/>
      <c r="D392" s="34" t="s">
        <v>267</v>
      </c>
      <c r="E392" s="49"/>
      <c r="F392" s="50"/>
      <c r="G392" s="387" t="s">
        <v>1185</v>
      </c>
    </row>
    <row r="393" spans="2:7">
      <c r="B393" s="833" t="s">
        <v>2656</v>
      </c>
      <c r="C393" s="1455" t="s">
        <v>1328</v>
      </c>
      <c r="D393" s="775" t="s">
        <v>2658</v>
      </c>
      <c r="E393" s="40" t="s">
        <v>184</v>
      </c>
      <c r="F393" s="40" t="s">
        <v>197</v>
      </c>
      <c r="G393" s="385" t="s">
        <v>1185</v>
      </c>
    </row>
    <row r="394" spans="2:7">
      <c r="B394" s="834"/>
      <c r="C394" s="1456"/>
      <c r="D394" s="382" t="s">
        <v>2659</v>
      </c>
      <c r="E394" s="388" t="s">
        <v>184</v>
      </c>
      <c r="F394" s="388" t="s">
        <v>197</v>
      </c>
      <c r="G394" s="805" t="s">
        <v>1185</v>
      </c>
    </row>
    <row r="395" spans="2:7" ht="36">
      <c r="B395" s="834"/>
      <c r="C395" s="1457"/>
      <c r="D395" s="772" t="s">
        <v>1407</v>
      </c>
      <c r="E395" s="773"/>
      <c r="F395" s="774"/>
      <c r="G395" s="387" t="s">
        <v>1185</v>
      </c>
    </row>
    <row r="396" spans="2:7">
      <c r="B396" s="834"/>
      <c r="C396" s="1455" t="s">
        <v>3086</v>
      </c>
      <c r="D396" s="810" t="s">
        <v>2660</v>
      </c>
      <c r="E396" s="385" t="s">
        <v>184</v>
      </c>
      <c r="F396" s="385" t="s">
        <v>197</v>
      </c>
      <c r="G396" s="385" t="s">
        <v>1185</v>
      </c>
    </row>
    <row r="397" spans="2:7">
      <c r="B397" s="834"/>
      <c r="C397" s="1456"/>
      <c r="D397" s="69" t="s">
        <v>2661</v>
      </c>
      <c r="E397" s="805" t="s">
        <v>184</v>
      </c>
      <c r="F397" s="805" t="s">
        <v>197</v>
      </c>
      <c r="G397" s="805" t="s">
        <v>1185</v>
      </c>
    </row>
    <row r="398" spans="2:7" ht="36">
      <c r="B398" s="834"/>
      <c r="C398" s="1457"/>
      <c r="D398" s="812" t="s">
        <v>1407</v>
      </c>
      <c r="E398" s="824"/>
      <c r="F398" s="825"/>
      <c r="G398" s="387" t="s">
        <v>1185</v>
      </c>
    </row>
    <row r="399" spans="2:7">
      <c r="B399" s="834"/>
      <c r="C399" s="1455" t="s">
        <v>3087</v>
      </c>
      <c r="D399" s="810" t="s">
        <v>2662</v>
      </c>
      <c r="E399" s="385" t="s">
        <v>184</v>
      </c>
      <c r="F399" s="385" t="s">
        <v>197</v>
      </c>
      <c r="G399" s="385" t="s">
        <v>1185</v>
      </c>
    </row>
    <row r="400" spans="2:7">
      <c r="B400" s="834"/>
      <c r="C400" s="1456"/>
      <c r="D400" s="69" t="s">
        <v>2663</v>
      </c>
      <c r="E400" s="805" t="s">
        <v>184</v>
      </c>
      <c r="F400" s="805" t="s">
        <v>197</v>
      </c>
      <c r="G400" s="805" t="s">
        <v>1185</v>
      </c>
    </row>
    <row r="401" spans="2:7" ht="24">
      <c r="B401" s="834"/>
      <c r="C401" s="1457"/>
      <c r="D401" s="812" t="s">
        <v>1291</v>
      </c>
      <c r="E401" s="824"/>
      <c r="F401" s="825"/>
      <c r="G401" s="387" t="s">
        <v>1185</v>
      </c>
    </row>
    <row r="402" spans="2:7">
      <c r="B402" s="834"/>
      <c r="C402" s="1455" t="s">
        <v>3088</v>
      </c>
      <c r="D402" s="810" t="s">
        <v>2664</v>
      </c>
      <c r="E402" s="385" t="s">
        <v>184</v>
      </c>
      <c r="F402" s="385" t="s">
        <v>197</v>
      </c>
      <c r="G402" s="385" t="s">
        <v>1185</v>
      </c>
    </row>
    <row r="403" spans="2:7">
      <c r="B403" s="834"/>
      <c r="C403" s="1456"/>
      <c r="D403" s="69" t="s">
        <v>2665</v>
      </c>
      <c r="E403" s="805" t="s">
        <v>184</v>
      </c>
      <c r="F403" s="805" t="s">
        <v>197</v>
      </c>
      <c r="G403" s="805" t="s">
        <v>1185</v>
      </c>
    </row>
    <row r="404" spans="2:7" ht="36">
      <c r="B404" s="834"/>
      <c r="C404" s="1457"/>
      <c r="D404" s="812" t="s">
        <v>1407</v>
      </c>
      <c r="E404" s="824"/>
      <c r="F404" s="825"/>
      <c r="G404" s="387" t="s">
        <v>1185</v>
      </c>
    </row>
    <row r="405" spans="2:7">
      <c r="B405" s="834"/>
      <c r="C405" s="1455" t="s">
        <v>3089</v>
      </c>
      <c r="D405" s="810" t="s">
        <v>2666</v>
      </c>
      <c r="E405" s="385" t="s">
        <v>184</v>
      </c>
      <c r="F405" s="385" t="s">
        <v>197</v>
      </c>
      <c r="G405" s="385" t="s">
        <v>1185</v>
      </c>
    </row>
    <row r="406" spans="2:7">
      <c r="B406" s="834"/>
      <c r="C406" s="1456"/>
      <c r="D406" s="69" t="s">
        <v>2667</v>
      </c>
      <c r="E406" s="805" t="s">
        <v>184</v>
      </c>
      <c r="F406" s="805" t="s">
        <v>197</v>
      </c>
      <c r="G406" s="805" t="s">
        <v>1185</v>
      </c>
    </row>
    <row r="407" spans="2:7" ht="36">
      <c r="B407" s="834"/>
      <c r="C407" s="1457"/>
      <c r="D407" s="812" t="s">
        <v>1407</v>
      </c>
      <c r="E407" s="824"/>
      <c r="F407" s="825"/>
      <c r="G407" s="387" t="s">
        <v>1185</v>
      </c>
    </row>
    <row r="408" spans="2:7">
      <c r="B408" s="834"/>
      <c r="C408" s="1455" t="s">
        <v>3094</v>
      </c>
      <c r="D408" s="810" t="s">
        <v>2676</v>
      </c>
      <c r="E408" s="385" t="s">
        <v>184</v>
      </c>
      <c r="F408" s="385" t="s">
        <v>197</v>
      </c>
      <c r="G408" s="385" t="s">
        <v>1185</v>
      </c>
    </row>
    <row r="409" spans="2:7">
      <c r="B409" s="834"/>
      <c r="C409" s="1456"/>
      <c r="D409" s="69" t="s">
        <v>2677</v>
      </c>
      <c r="E409" s="805" t="s">
        <v>184</v>
      </c>
      <c r="F409" s="805" t="s">
        <v>197</v>
      </c>
      <c r="G409" s="805" t="s">
        <v>1185</v>
      </c>
    </row>
    <row r="410" spans="2:7" ht="36">
      <c r="B410" s="834"/>
      <c r="C410" s="1457"/>
      <c r="D410" s="812" t="s">
        <v>1407</v>
      </c>
      <c r="E410" s="824"/>
      <c r="F410" s="825"/>
      <c r="G410" s="387" t="s">
        <v>1185</v>
      </c>
    </row>
    <row r="411" spans="2:7">
      <c r="B411" s="834"/>
      <c r="C411" s="1455" t="s">
        <v>3095</v>
      </c>
      <c r="D411" s="810" t="s">
        <v>2678</v>
      </c>
      <c r="E411" s="385" t="s">
        <v>184</v>
      </c>
      <c r="F411" s="385" t="s">
        <v>197</v>
      </c>
      <c r="G411" s="385" t="s">
        <v>1185</v>
      </c>
    </row>
    <row r="412" spans="2:7" ht="24">
      <c r="B412" s="834"/>
      <c r="C412" s="1457"/>
      <c r="D412" s="812" t="s">
        <v>1230</v>
      </c>
      <c r="E412" s="824"/>
      <c r="F412" s="825"/>
      <c r="G412" s="387" t="s">
        <v>1185</v>
      </c>
    </row>
    <row r="413" spans="2:7">
      <c r="B413" s="834"/>
      <c r="C413" s="1455" t="s">
        <v>3096</v>
      </c>
      <c r="D413" s="810" t="s">
        <v>2679</v>
      </c>
      <c r="E413" s="385" t="s">
        <v>184</v>
      </c>
      <c r="F413" s="385" t="s">
        <v>197</v>
      </c>
      <c r="G413" s="385" t="s">
        <v>1185</v>
      </c>
    </row>
    <row r="414" spans="2:7" ht="24">
      <c r="B414" s="834"/>
      <c r="C414" s="1457"/>
      <c r="D414" s="812" t="s">
        <v>1230</v>
      </c>
      <c r="E414" s="824"/>
      <c r="F414" s="825"/>
      <c r="G414" s="387" t="s">
        <v>1185</v>
      </c>
    </row>
    <row r="415" spans="2:7">
      <c r="B415" s="834"/>
      <c r="C415" s="1455" t="s">
        <v>3097</v>
      </c>
      <c r="D415" s="810" t="s">
        <v>2680</v>
      </c>
      <c r="E415" s="385" t="s">
        <v>184</v>
      </c>
      <c r="F415" s="385" t="s">
        <v>197</v>
      </c>
      <c r="G415" s="385" t="s">
        <v>1185</v>
      </c>
    </row>
    <row r="416" spans="2:7" ht="24">
      <c r="B416" s="834"/>
      <c r="C416" s="1457"/>
      <c r="D416" s="812" t="s">
        <v>686</v>
      </c>
      <c r="E416" s="824"/>
      <c r="F416" s="825"/>
      <c r="G416" s="387" t="s">
        <v>1185</v>
      </c>
    </row>
    <row r="417" spans="2:7">
      <c r="B417" s="838" t="s">
        <v>2432</v>
      </c>
      <c r="C417" s="1458" t="s">
        <v>1386</v>
      </c>
      <c r="D417" s="826" t="s">
        <v>2681</v>
      </c>
      <c r="E417" s="827" t="s">
        <v>184</v>
      </c>
      <c r="F417" s="827" t="s">
        <v>197</v>
      </c>
      <c r="G417" s="385" t="s">
        <v>1185</v>
      </c>
    </row>
    <row r="418" spans="2:7">
      <c r="B418" s="839"/>
      <c r="C418" s="1459"/>
      <c r="D418" s="793" t="s">
        <v>2682</v>
      </c>
      <c r="E418" s="828" t="s">
        <v>184</v>
      </c>
      <c r="F418" s="828" t="s">
        <v>197</v>
      </c>
      <c r="G418" s="805" t="s">
        <v>184</v>
      </c>
    </row>
    <row r="419" spans="2:7" ht="36">
      <c r="B419" s="839"/>
      <c r="C419" s="1460"/>
      <c r="D419" s="829" t="s">
        <v>1407</v>
      </c>
      <c r="E419" s="830"/>
      <c r="F419" s="831"/>
      <c r="G419" s="387" t="s">
        <v>1185</v>
      </c>
    </row>
    <row r="420" spans="2:7">
      <c r="B420" s="144" t="s">
        <v>1389</v>
      </c>
      <c r="C420" s="144" t="s">
        <v>2683</v>
      </c>
      <c r="D420" s="147" t="s">
        <v>2684</v>
      </c>
      <c r="E420" s="87" t="s">
        <v>184</v>
      </c>
      <c r="F420" s="87" t="s">
        <v>197</v>
      </c>
      <c r="G420" s="87" t="s">
        <v>197</v>
      </c>
    </row>
    <row r="421" spans="2:7" ht="36">
      <c r="B421" s="834"/>
      <c r="C421" s="146"/>
      <c r="D421" s="812" t="s">
        <v>267</v>
      </c>
      <c r="E421" s="824"/>
      <c r="F421" s="825"/>
      <c r="G421" s="951" t="s">
        <v>1496</v>
      </c>
    </row>
    <row r="422" spans="2:7" ht="36">
      <c r="B422" s="834"/>
      <c r="C422" s="382"/>
      <c r="D422" s="772" t="s">
        <v>267</v>
      </c>
      <c r="E422" s="889"/>
      <c r="F422" s="890"/>
      <c r="G422" s="79" t="s">
        <v>4346</v>
      </c>
    </row>
    <row r="423" spans="2:7">
      <c r="B423" s="514"/>
      <c r="C423" s="952"/>
      <c r="D423" s="790"/>
      <c r="E423" s="790"/>
      <c r="F423" s="790"/>
      <c r="G423" s="9"/>
    </row>
    <row r="424" spans="2:7">
      <c r="B424" s="9"/>
      <c r="C424" s="2"/>
      <c r="D424" s="9"/>
      <c r="E424" s="9"/>
      <c r="F424" s="9"/>
      <c r="G424" s="9"/>
    </row>
    <row r="425" spans="2:7">
      <c r="B425" s="9"/>
      <c r="C425" s="2"/>
      <c r="D425" s="9"/>
      <c r="E425" s="9"/>
      <c r="F425" s="9"/>
      <c r="G425" s="9"/>
    </row>
  </sheetData>
  <mergeCells count="130">
    <mergeCell ref="C413:C414"/>
    <mergeCell ref="C415:C416"/>
    <mergeCell ref="C408:C410"/>
    <mergeCell ref="C411:C412"/>
    <mergeCell ref="C249:C251"/>
    <mergeCell ref="C252:C254"/>
    <mergeCell ref="C373:C374"/>
    <mergeCell ref="C349:C351"/>
    <mergeCell ref="C343:C345"/>
    <mergeCell ref="C305:C307"/>
    <mergeCell ref="C330:C333"/>
    <mergeCell ref="C334:C336"/>
    <mergeCell ref="C346:C348"/>
    <mergeCell ref="C337:C339"/>
    <mergeCell ref="C370:C372"/>
    <mergeCell ref="C355:C357"/>
    <mergeCell ref="C340:C342"/>
    <mergeCell ref="C361:C363"/>
    <mergeCell ref="C323:C324"/>
    <mergeCell ref="C358:C360"/>
    <mergeCell ref="C315:C317"/>
    <mergeCell ref="C318:C320"/>
    <mergeCell ref="C352:C354"/>
    <mergeCell ref="C367:C369"/>
    <mergeCell ref="P7:P14"/>
    <mergeCell ref="P15:P22"/>
    <mergeCell ref="P23:P30"/>
    <mergeCell ref="P34:P41"/>
    <mergeCell ref="P42:P49"/>
    <mergeCell ref="P50:P55"/>
    <mergeCell ref="C258:C260"/>
    <mergeCell ref="C172:C176"/>
    <mergeCell ref="C160:C168"/>
    <mergeCell ref="C142:C144"/>
    <mergeCell ref="C85:C87"/>
    <mergeCell ref="C193:C194"/>
    <mergeCell ref="C195:C197"/>
    <mergeCell ref="C191:C192"/>
    <mergeCell ref="C233:C235"/>
    <mergeCell ref="C236:C242"/>
    <mergeCell ref="C243:C245"/>
    <mergeCell ref="C219:C222"/>
    <mergeCell ref="C29:C31"/>
    <mergeCell ref="C20:C21"/>
    <mergeCell ref="C32:C35"/>
    <mergeCell ref="C23:C25"/>
    <mergeCell ref="C26:C28"/>
    <mergeCell ref="C82:C84"/>
    <mergeCell ref="C417:C419"/>
    <mergeCell ref="C43:C45"/>
    <mergeCell ref="C396:C398"/>
    <mergeCell ref="C399:C401"/>
    <mergeCell ref="C402:C404"/>
    <mergeCell ref="C405:C407"/>
    <mergeCell ref="C255:C257"/>
    <mergeCell ref="C294:C296"/>
    <mergeCell ref="C246:C248"/>
    <mergeCell ref="C302:C304"/>
    <mergeCell ref="C198:C200"/>
    <mergeCell ref="C50:C52"/>
    <mergeCell ref="C59:C61"/>
    <mergeCell ref="C107:C115"/>
    <mergeCell ref="C184:C186"/>
    <mergeCell ref="C100:C106"/>
    <mergeCell ref="C65:C67"/>
    <mergeCell ref="C94:C96"/>
    <mergeCell ref="C311:C314"/>
    <mergeCell ref="C308:C310"/>
    <mergeCell ref="C291:C293"/>
    <mergeCell ref="C276:C281"/>
    <mergeCell ref="C261:C263"/>
    <mergeCell ref="C298:C301"/>
    <mergeCell ref="C88:C90"/>
    <mergeCell ref="C119:C121"/>
    <mergeCell ref="C282:C283"/>
    <mergeCell ref="C284:C285"/>
    <mergeCell ref="C286:C287"/>
    <mergeCell ref="C273:C275"/>
    <mergeCell ref="C135:C137"/>
    <mergeCell ref="C122:C125"/>
    <mergeCell ref="C145:C147"/>
    <mergeCell ref="C213:C215"/>
    <mergeCell ref="C381:C383"/>
    <mergeCell ref="C230:C232"/>
    <mergeCell ref="C36:C37"/>
    <mergeCell ref="C46:C49"/>
    <mergeCell ref="C40:C42"/>
    <mergeCell ref="C77:C79"/>
    <mergeCell ref="C189:C190"/>
    <mergeCell ref="C264:C266"/>
    <mergeCell ref="C216:C218"/>
    <mergeCell ref="C187:C188"/>
    <mergeCell ref="C138:C141"/>
    <mergeCell ref="C53:C55"/>
    <mergeCell ref="C97:C99"/>
    <mergeCell ref="C38:C39"/>
    <mergeCell ref="C129:C131"/>
    <mergeCell ref="C68:C70"/>
    <mergeCell ref="C321:C322"/>
    <mergeCell ref="C325:C326"/>
    <mergeCell ref="C201:C203"/>
    <mergeCell ref="C227:C229"/>
    <mergeCell ref="C204:C206"/>
    <mergeCell ref="C223:C226"/>
    <mergeCell ref="C288:C290"/>
    <mergeCell ref="C210:C212"/>
    <mergeCell ref="C393:C395"/>
    <mergeCell ref="C390:C392"/>
    <mergeCell ref="C267:C269"/>
    <mergeCell ref="C270:C272"/>
    <mergeCell ref="C132:C134"/>
    <mergeCell ref="C80:C81"/>
    <mergeCell ref="C62:C64"/>
    <mergeCell ref="C177:C183"/>
    <mergeCell ref="C56:C58"/>
    <mergeCell ref="C384:C386"/>
    <mergeCell ref="C387:C389"/>
    <mergeCell ref="C126:C128"/>
    <mergeCell ref="C169:C171"/>
    <mergeCell ref="C116:C118"/>
    <mergeCell ref="C148:C150"/>
    <mergeCell ref="C151:C159"/>
    <mergeCell ref="C91:C93"/>
    <mergeCell ref="C74:C76"/>
    <mergeCell ref="C71:C73"/>
    <mergeCell ref="C207:C209"/>
    <mergeCell ref="C327:C329"/>
    <mergeCell ref="C378:C380"/>
    <mergeCell ref="C375:C377"/>
    <mergeCell ref="C364:C366"/>
  </mergeCells>
  <phoneticPr fontId="22"/>
  <conditionalFormatting sqref="G1:G998">
    <cfRule type="cellIs" dxfId="43" priority="1" operator="equal">
      <formula>"―"</formula>
    </cfRule>
  </conditionalFormatting>
  <conditionalFormatting sqref="G9:G11 F6:F8">
    <cfRule type="cellIs" dxfId="42" priority="2" operator="equal">
      <formula>"―"</formula>
    </cfRule>
  </conditionalFormatting>
  <conditionalFormatting sqref="M1:M1000 R1:R1000">
    <cfRule type="cellIs" dxfId="41" priority="3" operator="equal">
      <formula>"―"</formula>
    </cfRule>
  </conditionalFormatting>
  <hyperlinks>
    <hyperlink ref="B1" location="掲載機種リスト!A1" display="Back to Home" xr:uid="{00000000-0004-0000-3300-000000000000}"/>
  </hyperlink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R429"/>
  <sheetViews>
    <sheetView showGridLines="0" zoomScale="85" zoomScaleNormal="85" workbookViewId="0">
      <selection activeCell="A18" sqref="A18"/>
    </sheetView>
  </sheetViews>
  <sheetFormatPr defaultColWidth="9" defaultRowHeight="12"/>
  <cols>
    <col min="1" max="1" width="9" style="237"/>
    <col min="2" max="2" width="12.75" style="237" customWidth="1"/>
    <col min="3" max="4" width="25.625" style="237" customWidth="1"/>
    <col min="5" max="6" width="9" style="237"/>
    <col min="7" max="7" width="31.75" style="237" customWidth="1"/>
    <col min="8" max="9" width="9" style="237"/>
    <col min="10" max="10" width="9" style="535"/>
    <col min="11" max="11" width="19.625" style="237" customWidth="1"/>
    <col min="12" max="14" width="9" style="237"/>
    <col min="15" max="15" width="9" style="535"/>
    <col min="16" max="16" width="10.375" style="237" customWidth="1"/>
    <col min="17" max="16384" width="9" style="237"/>
  </cols>
  <sheetData>
    <row r="1" spans="2:18">
      <c r="B1" s="860" t="s">
        <v>162</v>
      </c>
      <c r="C1" s="9"/>
      <c r="E1" s="9"/>
      <c r="F1" s="9"/>
      <c r="G1" s="744"/>
      <c r="M1" s="6"/>
      <c r="N1" s="6"/>
      <c r="P1" s="9"/>
      <c r="Q1" s="6"/>
      <c r="R1" s="6"/>
    </row>
    <row r="2" spans="2:18" s="4" customFormat="1" ht="15.75">
      <c r="C2" s="9"/>
      <c r="D2" s="9"/>
      <c r="E2" s="9"/>
      <c r="F2" s="9"/>
      <c r="G2" s="9"/>
      <c r="J2" s="5"/>
      <c r="M2" s="6"/>
      <c r="N2" s="6"/>
      <c r="O2" s="5"/>
      <c r="Q2" s="6"/>
      <c r="R2" s="6"/>
    </row>
    <row r="3" spans="2:18" s="4" customFormat="1" ht="16.5">
      <c r="B3" s="7" t="s">
        <v>163</v>
      </c>
      <c r="C3" s="9"/>
      <c r="D3" s="9"/>
      <c r="E3" s="9"/>
      <c r="F3" s="9"/>
      <c r="G3" s="9"/>
      <c r="J3" s="5"/>
      <c r="K3" s="7" t="s">
        <v>164</v>
      </c>
      <c r="L3" s="6"/>
      <c r="M3" s="6"/>
      <c r="O3" s="5"/>
      <c r="P3" s="7" t="s">
        <v>165</v>
      </c>
      <c r="Q3" s="6"/>
      <c r="R3" s="6"/>
    </row>
    <row r="4" spans="2:18" s="4" customFormat="1" ht="15.75">
      <c r="B4" s="9"/>
      <c r="C4" s="9"/>
      <c r="D4" s="9"/>
      <c r="E4" s="9"/>
      <c r="F4" s="9"/>
      <c r="G4" s="9"/>
      <c r="J4" s="5"/>
      <c r="K4" s="9"/>
      <c r="L4" s="9"/>
      <c r="M4" s="6"/>
      <c r="O4" s="5"/>
      <c r="P4" s="9"/>
      <c r="Q4" s="9"/>
      <c r="R4" s="9"/>
    </row>
    <row r="5" spans="2:18" ht="15.75">
      <c r="B5" s="9" t="s">
        <v>166</v>
      </c>
      <c r="C5" s="9"/>
      <c r="D5" s="9"/>
      <c r="E5" s="9"/>
      <c r="F5" s="9"/>
      <c r="G5" s="9"/>
      <c r="H5" s="4"/>
      <c r="I5" s="4"/>
      <c r="K5" s="9" t="s">
        <v>1920</v>
      </c>
      <c r="M5" s="12"/>
      <c r="P5" s="9" t="s">
        <v>1920</v>
      </c>
      <c r="R5" s="13"/>
    </row>
    <row r="6" spans="2:18" ht="15.75">
      <c r="B6" s="16" t="s">
        <v>169</v>
      </c>
      <c r="C6" s="17" t="s">
        <v>170</v>
      </c>
      <c r="D6" s="939"/>
      <c r="E6" s="504"/>
      <c r="F6" s="511" t="s">
        <v>171</v>
      </c>
      <c r="G6" s="512"/>
      <c r="H6" s="509" t="s">
        <v>172</v>
      </c>
      <c r="I6" s="4"/>
      <c r="K6" s="14" t="s">
        <v>1921</v>
      </c>
      <c r="L6" s="90" t="s">
        <v>4288</v>
      </c>
      <c r="M6" s="15" t="str">
        <f>$G$17</f>
        <v>TW530</v>
      </c>
      <c r="P6" s="90" t="s">
        <v>1923</v>
      </c>
      <c r="Q6" s="90" t="s">
        <v>1922</v>
      </c>
      <c r="R6" s="90" t="str">
        <f>$G$17</f>
        <v>TW530</v>
      </c>
    </row>
    <row r="7" spans="2:18" ht="15.75">
      <c r="B7" s="21" t="s">
        <v>177</v>
      </c>
      <c r="C7" s="516" t="s">
        <v>178</v>
      </c>
      <c r="D7" s="517"/>
      <c r="E7" s="504"/>
      <c r="F7" s="508" t="s">
        <v>179</v>
      </c>
      <c r="G7" s="492" t="s">
        <v>180</v>
      </c>
      <c r="H7" s="492" t="s">
        <v>181</v>
      </c>
      <c r="I7" s="4"/>
      <c r="K7" s="19" t="s">
        <v>182</v>
      </c>
      <c r="L7" s="90"/>
      <c r="M7" s="15"/>
      <c r="P7" s="1421" t="s">
        <v>4174</v>
      </c>
      <c r="Q7" s="20">
        <v>10</v>
      </c>
      <c r="R7" s="20" t="s">
        <v>197</v>
      </c>
    </row>
    <row r="8" spans="2:18" ht="15.75">
      <c r="B8" s="23"/>
      <c r="C8" s="518" t="s">
        <v>185</v>
      </c>
      <c r="D8" s="519"/>
      <c r="E8" s="546"/>
      <c r="F8" s="513" t="s">
        <v>186</v>
      </c>
      <c r="G8" s="515" t="s">
        <v>187</v>
      </c>
      <c r="H8" s="492" t="s">
        <v>188</v>
      </c>
      <c r="I8" s="4"/>
      <c r="K8" s="87" t="s">
        <v>455</v>
      </c>
      <c r="L8" s="87" t="s">
        <v>422</v>
      </c>
      <c r="M8" s="87" t="s">
        <v>197</v>
      </c>
      <c r="P8" s="1422"/>
      <c r="Q8" s="22">
        <v>11</v>
      </c>
      <c r="R8" s="22" t="s">
        <v>3889</v>
      </c>
    </row>
    <row r="9" spans="2:18" ht="15.75">
      <c r="B9" s="24"/>
      <c r="C9" s="520" t="s">
        <v>192</v>
      </c>
      <c r="D9" s="521"/>
      <c r="E9" s="546"/>
      <c r="F9" s="23"/>
      <c r="G9" s="508" t="s">
        <v>193</v>
      </c>
      <c r="H9" s="492" t="s">
        <v>194</v>
      </c>
      <c r="I9" s="4"/>
      <c r="K9" s="87" t="s">
        <v>1500</v>
      </c>
      <c r="L9" s="87" t="s">
        <v>425</v>
      </c>
      <c r="M9" s="87" t="s">
        <v>184</v>
      </c>
      <c r="P9" s="1422"/>
      <c r="Q9" s="22">
        <v>12</v>
      </c>
      <c r="R9" s="22" t="s">
        <v>184</v>
      </c>
    </row>
    <row r="10" spans="2:18" ht="15.75">
      <c r="B10" s="21" t="s">
        <v>198</v>
      </c>
      <c r="C10" s="516" t="s">
        <v>1501</v>
      </c>
      <c r="D10" s="517"/>
      <c r="E10" s="504"/>
      <c r="F10" s="23"/>
      <c r="G10" s="508" t="s">
        <v>200</v>
      </c>
      <c r="H10" s="492" t="s">
        <v>201</v>
      </c>
      <c r="I10" s="4"/>
      <c r="K10" s="87" t="s">
        <v>265</v>
      </c>
      <c r="L10" s="87" t="s">
        <v>429</v>
      </c>
      <c r="M10" s="87" t="s">
        <v>197</v>
      </c>
      <c r="P10" s="1422"/>
      <c r="Q10" s="22">
        <v>13</v>
      </c>
      <c r="R10" s="22" t="s">
        <v>184</v>
      </c>
    </row>
    <row r="11" spans="2:18" ht="36">
      <c r="B11" s="23"/>
      <c r="C11" s="518" t="s">
        <v>204</v>
      </c>
      <c r="D11" s="519"/>
      <c r="E11" s="546"/>
      <c r="F11" s="24"/>
      <c r="G11" s="508" t="s">
        <v>205</v>
      </c>
      <c r="H11" s="492" t="s">
        <v>206</v>
      </c>
      <c r="I11" s="4"/>
      <c r="K11" s="91" t="s">
        <v>4705</v>
      </c>
      <c r="L11" s="87" t="s">
        <v>433</v>
      </c>
      <c r="M11" s="87" t="s">
        <v>197</v>
      </c>
      <c r="P11" s="1422"/>
      <c r="Q11" s="22">
        <v>14</v>
      </c>
      <c r="R11" s="22" t="s">
        <v>3017</v>
      </c>
    </row>
    <row r="12" spans="2:18" ht="15.75">
      <c r="B12" s="24"/>
      <c r="C12" s="520" t="s">
        <v>209</v>
      </c>
      <c r="D12" s="521"/>
      <c r="E12" s="546"/>
      <c r="F12" s="8"/>
      <c r="G12" s="9"/>
      <c r="H12" s="4"/>
      <c r="I12" s="4"/>
      <c r="K12" s="87" t="s">
        <v>559</v>
      </c>
      <c r="L12" s="87" t="s">
        <v>436</v>
      </c>
      <c r="M12" s="87" t="s">
        <v>197</v>
      </c>
      <c r="P12" s="1422"/>
      <c r="Q12" s="22">
        <v>15</v>
      </c>
      <c r="R12" s="22" t="s">
        <v>184</v>
      </c>
    </row>
    <row r="13" spans="2:18" ht="15.75">
      <c r="B13" s="21" t="s">
        <v>211</v>
      </c>
      <c r="C13" s="516" t="s">
        <v>212</v>
      </c>
      <c r="D13" s="517"/>
      <c r="E13" s="504"/>
      <c r="F13" s="9"/>
      <c r="G13" s="9"/>
      <c r="H13" s="4"/>
      <c r="I13" s="4"/>
      <c r="K13" s="87" t="s">
        <v>452</v>
      </c>
      <c r="L13" s="87" t="s">
        <v>484</v>
      </c>
      <c r="M13" s="87" t="s">
        <v>197</v>
      </c>
      <c r="P13" s="1422"/>
      <c r="Q13" s="22" t="s">
        <v>4175</v>
      </c>
      <c r="R13" s="22" t="s">
        <v>184</v>
      </c>
    </row>
    <row r="14" spans="2:18" ht="15.75">
      <c r="B14" s="23"/>
      <c r="C14" s="518" t="s">
        <v>216</v>
      </c>
      <c r="D14" s="519"/>
      <c r="E14" s="546"/>
      <c r="F14" s="8"/>
      <c r="G14" s="9"/>
      <c r="H14" s="4"/>
      <c r="I14" s="4"/>
      <c r="K14" s="87" t="s">
        <v>523</v>
      </c>
      <c r="L14" s="87">
        <v>35</v>
      </c>
      <c r="M14" s="87" t="s">
        <v>197</v>
      </c>
      <c r="P14" s="1423"/>
      <c r="Q14" s="25" t="s">
        <v>1926</v>
      </c>
      <c r="R14" s="25" t="s">
        <v>3018</v>
      </c>
    </row>
    <row r="15" spans="2:18" ht="15.75">
      <c r="B15" s="24"/>
      <c r="C15" s="520" t="s">
        <v>220</v>
      </c>
      <c r="D15" s="521"/>
      <c r="E15" s="546"/>
      <c r="F15" s="8"/>
      <c r="G15" s="9"/>
      <c r="H15" s="4"/>
      <c r="I15" s="4"/>
      <c r="K15" s="87" t="s">
        <v>529</v>
      </c>
      <c r="L15" s="87" t="s">
        <v>572</v>
      </c>
      <c r="M15" s="87" t="s">
        <v>197</v>
      </c>
      <c r="P15" s="1421" t="s">
        <v>4176</v>
      </c>
      <c r="Q15" s="20">
        <v>20</v>
      </c>
      <c r="R15" s="20" t="s">
        <v>184</v>
      </c>
    </row>
    <row r="16" spans="2:18" ht="15.75">
      <c r="B16" s="9"/>
      <c r="C16" s="9"/>
      <c r="D16" s="9"/>
      <c r="E16" s="9"/>
      <c r="F16" s="9"/>
      <c r="G16" s="9"/>
      <c r="H16" s="4"/>
      <c r="I16" s="4"/>
      <c r="K16" s="87" t="s">
        <v>534</v>
      </c>
      <c r="L16" s="87" t="s">
        <v>577</v>
      </c>
      <c r="M16" s="87" t="s">
        <v>197</v>
      </c>
      <c r="P16" s="1422"/>
      <c r="Q16" s="22">
        <v>21</v>
      </c>
      <c r="R16" s="22" t="s">
        <v>184</v>
      </c>
    </row>
    <row r="17" spans="2:18" ht="24">
      <c r="B17" s="767" t="s">
        <v>1928</v>
      </c>
      <c r="C17" s="767" t="s">
        <v>1929</v>
      </c>
      <c r="D17" s="767" t="s">
        <v>4292</v>
      </c>
      <c r="E17" s="768" t="s">
        <v>1930</v>
      </c>
      <c r="F17" s="768" t="s">
        <v>198</v>
      </c>
      <c r="G17" s="646" t="s">
        <v>4849</v>
      </c>
      <c r="K17" s="87" t="s">
        <v>539</v>
      </c>
      <c r="L17" s="87" t="s">
        <v>581</v>
      </c>
      <c r="M17" s="87" t="s">
        <v>197</v>
      </c>
      <c r="P17" s="1422"/>
      <c r="Q17" s="22">
        <v>22</v>
      </c>
      <c r="R17" s="22" t="s">
        <v>184</v>
      </c>
    </row>
    <row r="18" spans="2:18">
      <c r="B18" s="144" t="s">
        <v>235</v>
      </c>
      <c r="C18" s="50" t="s">
        <v>236</v>
      </c>
      <c r="D18" s="147" t="s">
        <v>1932</v>
      </c>
      <c r="E18" s="87" t="s">
        <v>197</v>
      </c>
      <c r="F18" s="87" t="s">
        <v>197</v>
      </c>
      <c r="G18" s="87" t="s">
        <v>197</v>
      </c>
      <c r="K18" s="19" t="s">
        <v>224</v>
      </c>
      <c r="L18" s="90"/>
      <c r="M18" s="90"/>
      <c r="P18" s="1422"/>
      <c r="Q18" s="22">
        <v>23</v>
      </c>
      <c r="R18" s="22" t="s">
        <v>184</v>
      </c>
    </row>
    <row r="19" spans="2:18">
      <c r="B19" s="145"/>
      <c r="C19" s="50" t="s">
        <v>239</v>
      </c>
      <c r="D19" s="147" t="s">
        <v>1933</v>
      </c>
      <c r="E19" s="87" t="s">
        <v>197</v>
      </c>
      <c r="F19" s="87" t="s">
        <v>197</v>
      </c>
      <c r="G19" s="87" t="s">
        <v>197</v>
      </c>
      <c r="K19" s="87" t="s">
        <v>1439</v>
      </c>
      <c r="L19" s="87" t="s">
        <v>477</v>
      </c>
      <c r="M19" s="87" t="s">
        <v>184</v>
      </c>
      <c r="P19" s="1422"/>
      <c r="Q19" s="22">
        <v>24</v>
      </c>
      <c r="R19" s="22" t="s">
        <v>184</v>
      </c>
    </row>
    <row r="20" spans="2:18">
      <c r="B20" s="145"/>
      <c r="C20" s="1421" t="s">
        <v>243</v>
      </c>
      <c r="D20" s="50" t="s">
        <v>1934</v>
      </c>
      <c r="E20" s="87" t="s">
        <v>197</v>
      </c>
      <c r="F20" s="87" t="s">
        <v>197</v>
      </c>
      <c r="G20" s="87" t="s">
        <v>197</v>
      </c>
      <c r="K20" s="33" t="s">
        <v>1935</v>
      </c>
      <c r="L20" s="87">
        <v>48</v>
      </c>
      <c r="M20" s="33" t="s">
        <v>184</v>
      </c>
      <c r="P20" s="1422"/>
      <c r="Q20" s="22">
        <v>25</v>
      </c>
      <c r="R20" s="22" t="s">
        <v>184</v>
      </c>
    </row>
    <row r="21" spans="2:18">
      <c r="B21" s="145"/>
      <c r="C21" s="1422"/>
      <c r="D21" s="61" t="s">
        <v>267</v>
      </c>
      <c r="E21" s="77"/>
      <c r="F21" s="75"/>
      <c r="G21" s="1434" t="s">
        <v>246</v>
      </c>
      <c r="K21" s="39" t="s">
        <v>462</v>
      </c>
      <c r="L21" s="87">
        <v>48</v>
      </c>
      <c r="M21" s="39" t="s">
        <v>197</v>
      </c>
      <c r="P21" s="1422"/>
      <c r="Q21" s="22" t="s">
        <v>248</v>
      </c>
      <c r="R21" s="22" t="s">
        <v>184</v>
      </c>
    </row>
    <row r="22" spans="2:18">
      <c r="B22" s="145"/>
      <c r="C22" s="145"/>
      <c r="D22" s="65"/>
      <c r="E22" s="70"/>
      <c r="F22" s="74"/>
      <c r="G22" s="1435"/>
      <c r="J22" s="490"/>
      <c r="K22" s="33" t="s">
        <v>1939</v>
      </c>
      <c r="L22" s="87">
        <v>10</v>
      </c>
      <c r="M22" s="33" t="s">
        <v>184</v>
      </c>
      <c r="P22" s="1423"/>
      <c r="Q22" s="25" t="s">
        <v>1557</v>
      </c>
      <c r="R22" s="25" t="s">
        <v>184</v>
      </c>
    </row>
    <row r="23" spans="2:18">
      <c r="B23" s="145"/>
      <c r="C23" s="145"/>
      <c r="D23" s="65"/>
      <c r="E23" s="70"/>
      <c r="F23" s="74"/>
      <c r="G23" s="1435"/>
      <c r="K23" s="39" t="s">
        <v>1941</v>
      </c>
      <c r="L23" s="87">
        <v>10</v>
      </c>
      <c r="M23" s="39" t="s">
        <v>184</v>
      </c>
      <c r="P23" s="1421" t="s">
        <v>4184</v>
      </c>
      <c r="Q23" s="20">
        <v>30</v>
      </c>
      <c r="R23" s="45" t="s">
        <v>4435</v>
      </c>
    </row>
    <row r="24" spans="2:18" ht="24">
      <c r="B24" s="145"/>
      <c r="C24" s="145"/>
      <c r="D24" s="65"/>
      <c r="E24" s="70"/>
      <c r="F24" s="74"/>
      <c r="G24" s="1435"/>
      <c r="K24" s="33" t="s">
        <v>1944</v>
      </c>
      <c r="L24" s="87">
        <v>11</v>
      </c>
      <c r="M24" s="33" t="s">
        <v>184</v>
      </c>
      <c r="P24" s="1422"/>
      <c r="Q24" s="22">
        <v>31</v>
      </c>
      <c r="R24" s="22" t="s">
        <v>263</v>
      </c>
    </row>
    <row r="25" spans="2:18">
      <c r="B25" s="145"/>
      <c r="C25" s="145"/>
      <c r="D25" s="65"/>
      <c r="E25" s="70"/>
      <c r="F25" s="74"/>
      <c r="G25" s="1435"/>
      <c r="K25" s="39" t="s">
        <v>1946</v>
      </c>
      <c r="L25" s="87">
        <v>11</v>
      </c>
      <c r="M25" s="39" t="s">
        <v>184</v>
      </c>
      <c r="P25" s="1422"/>
      <c r="Q25" s="22">
        <v>32</v>
      </c>
      <c r="R25" s="22" t="s">
        <v>184</v>
      </c>
    </row>
    <row r="26" spans="2:18" ht="24">
      <c r="B26" s="145"/>
      <c r="C26" s="145"/>
      <c r="D26" s="65"/>
      <c r="E26" s="70"/>
      <c r="F26" s="74"/>
      <c r="G26" s="1436"/>
      <c r="K26" s="87" t="s">
        <v>1447</v>
      </c>
      <c r="L26" s="87" t="s">
        <v>1948</v>
      </c>
      <c r="M26" s="87" t="s">
        <v>184</v>
      </c>
      <c r="P26" s="1422"/>
      <c r="Q26" s="22" t="s">
        <v>558</v>
      </c>
      <c r="R26" s="22" t="s">
        <v>273</v>
      </c>
    </row>
    <row r="27" spans="2:18" ht="36">
      <c r="B27" s="147" t="s">
        <v>318</v>
      </c>
      <c r="C27" s="147" t="s">
        <v>1938</v>
      </c>
      <c r="D27" s="147" t="s">
        <v>4618</v>
      </c>
      <c r="E27" s="87" t="s">
        <v>184</v>
      </c>
      <c r="F27" s="87" t="s">
        <v>197</v>
      </c>
      <c r="G27" s="87" t="s">
        <v>197</v>
      </c>
      <c r="K27" s="87" t="s">
        <v>1950</v>
      </c>
      <c r="L27" s="87" t="s">
        <v>1951</v>
      </c>
      <c r="M27" s="87" t="s">
        <v>184</v>
      </c>
      <c r="P27" s="1422"/>
      <c r="Q27" s="22">
        <v>34</v>
      </c>
      <c r="R27" s="22" t="s">
        <v>277</v>
      </c>
    </row>
    <row r="28" spans="2:18">
      <c r="B28" s="144" t="s">
        <v>324</v>
      </c>
      <c r="C28" s="1421" t="s">
        <v>325</v>
      </c>
      <c r="D28" s="37" t="s">
        <v>1940</v>
      </c>
      <c r="E28" s="33" t="s">
        <v>184</v>
      </c>
      <c r="F28" s="33" t="s">
        <v>197</v>
      </c>
      <c r="G28" s="33" t="s">
        <v>197</v>
      </c>
      <c r="K28" s="91" t="s">
        <v>1952</v>
      </c>
      <c r="L28" s="91" t="s">
        <v>1953</v>
      </c>
      <c r="M28" s="769" t="s">
        <v>184</v>
      </c>
      <c r="P28" s="1422"/>
      <c r="Q28" s="22">
        <v>35</v>
      </c>
      <c r="R28" s="22" t="s">
        <v>280</v>
      </c>
    </row>
    <row r="29" spans="2:18">
      <c r="B29" s="145"/>
      <c r="C29" s="1422"/>
      <c r="D29" s="38" t="s">
        <v>1943</v>
      </c>
      <c r="E29" s="39" t="s">
        <v>184</v>
      </c>
      <c r="F29" s="39" t="s">
        <v>197</v>
      </c>
      <c r="G29" s="39" t="s">
        <v>197</v>
      </c>
      <c r="K29" s="91" t="s">
        <v>1956</v>
      </c>
      <c r="L29" s="91" t="s">
        <v>1957</v>
      </c>
      <c r="M29" s="769" t="s">
        <v>184</v>
      </c>
      <c r="P29" s="1422"/>
      <c r="Q29" s="22" t="s">
        <v>283</v>
      </c>
      <c r="R29" s="22" t="s">
        <v>184</v>
      </c>
    </row>
    <row r="30" spans="2:18" ht="36">
      <c r="B30" s="145"/>
      <c r="C30" s="1423"/>
      <c r="D30" s="34" t="s">
        <v>281</v>
      </c>
      <c r="E30" s="35"/>
      <c r="F30" s="36"/>
      <c r="G30" s="147" t="s">
        <v>336</v>
      </c>
      <c r="K30" s="91" t="s">
        <v>3022</v>
      </c>
      <c r="L30" s="91" t="s">
        <v>1960</v>
      </c>
      <c r="M30" s="769" t="s">
        <v>184</v>
      </c>
      <c r="P30" s="1423"/>
      <c r="Q30" s="25" t="s">
        <v>1961</v>
      </c>
      <c r="R30" s="25" t="s">
        <v>4437</v>
      </c>
    </row>
    <row r="31" spans="2:18" ht="60">
      <c r="B31" s="145"/>
      <c r="C31" s="1421" t="s">
        <v>340</v>
      </c>
      <c r="D31" s="37" t="s">
        <v>1947</v>
      </c>
      <c r="E31" s="33" t="s">
        <v>184</v>
      </c>
      <c r="F31" s="33" t="s">
        <v>197</v>
      </c>
      <c r="G31" s="33" t="s">
        <v>197</v>
      </c>
      <c r="K31" s="91" t="s">
        <v>1963</v>
      </c>
      <c r="L31" s="91" t="s">
        <v>1964</v>
      </c>
      <c r="M31" s="769" t="s">
        <v>184</v>
      </c>
      <c r="P31" s="147" t="s">
        <v>4619</v>
      </c>
      <c r="Q31" s="87">
        <v>40</v>
      </c>
      <c r="R31" s="87" t="s">
        <v>197</v>
      </c>
    </row>
    <row r="32" spans="2:18">
      <c r="B32" s="145"/>
      <c r="C32" s="1422"/>
      <c r="D32" s="38" t="s">
        <v>1949</v>
      </c>
      <c r="E32" s="39" t="s">
        <v>184</v>
      </c>
      <c r="F32" s="39" t="s">
        <v>197</v>
      </c>
      <c r="G32" s="39" t="s">
        <v>197</v>
      </c>
      <c r="K32" s="91" t="s">
        <v>1533</v>
      </c>
      <c r="L32" s="91" t="s">
        <v>1967</v>
      </c>
      <c r="M32" s="769" t="s">
        <v>184</v>
      </c>
      <c r="P32" s="147" t="s">
        <v>1968</v>
      </c>
      <c r="Q32" s="87">
        <v>41</v>
      </c>
      <c r="R32" s="87" t="s">
        <v>1850</v>
      </c>
    </row>
    <row r="33" spans="2:18" ht="36">
      <c r="B33" s="145"/>
      <c r="C33" s="1423"/>
      <c r="D33" s="34" t="s">
        <v>281</v>
      </c>
      <c r="E33" s="35"/>
      <c r="F33" s="36"/>
      <c r="G33" s="147" t="s">
        <v>336</v>
      </c>
      <c r="H33" s="9"/>
      <c r="I33" s="9"/>
      <c r="K33" s="19" t="s">
        <v>1977</v>
      </c>
      <c r="L33" s="15"/>
      <c r="M33" s="90"/>
      <c r="P33" s="147" t="s">
        <v>1972</v>
      </c>
      <c r="Q33" s="87">
        <v>42</v>
      </c>
      <c r="R33" s="87" t="s">
        <v>4439</v>
      </c>
    </row>
    <row r="34" spans="2:18" ht="24">
      <c r="B34" s="145"/>
      <c r="C34" s="1421" t="s">
        <v>1954</v>
      </c>
      <c r="D34" s="37" t="s">
        <v>1955</v>
      </c>
      <c r="E34" s="33" t="s">
        <v>184</v>
      </c>
      <c r="F34" s="33" t="s">
        <v>197</v>
      </c>
      <c r="G34" s="33" t="s">
        <v>197</v>
      </c>
      <c r="K34" s="87" t="s">
        <v>315</v>
      </c>
      <c r="L34" s="87" t="s">
        <v>468</v>
      </c>
      <c r="M34" s="87" t="s">
        <v>184</v>
      </c>
      <c r="P34" s="147" t="s">
        <v>1975</v>
      </c>
      <c r="Q34" s="87">
        <v>43</v>
      </c>
      <c r="R34" s="87" t="s">
        <v>184</v>
      </c>
    </row>
    <row r="35" spans="2:18" ht="24">
      <c r="B35" s="145"/>
      <c r="C35" s="1422"/>
      <c r="D35" s="38" t="s">
        <v>1958</v>
      </c>
      <c r="E35" s="39" t="s">
        <v>184</v>
      </c>
      <c r="F35" s="39" t="s">
        <v>197</v>
      </c>
      <c r="G35" s="39" t="s">
        <v>197</v>
      </c>
      <c r="K35" s="87" t="s">
        <v>241</v>
      </c>
      <c r="L35" s="87" t="s">
        <v>242</v>
      </c>
      <c r="M35" s="87" t="s">
        <v>184</v>
      </c>
      <c r="P35" s="147" t="s">
        <v>1978</v>
      </c>
      <c r="Q35" s="87">
        <v>44</v>
      </c>
      <c r="R35" s="87" t="s">
        <v>184</v>
      </c>
    </row>
    <row r="36" spans="2:18" ht="36">
      <c r="B36" s="145"/>
      <c r="C36" s="1423"/>
      <c r="D36" s="34" t="s">
        <v>281</v>
      </c>
      <c r="E36" s="35"/>
      <c r="F36" s="36"/>
      <c r="G36" s="147" t="s">
        <v>1453</v>
      </c>
      <c r="K36" s="87" t="s">
        <v>1983</v>
      </c>
      <c r="L36" s="87" t="s">
        <v>472</v>
      </c>
      <c r="M36" s="87" t="s">
        <v>184</v>
      </c>
      <c r="P36" s="147" t="s">
        <v>1980</v>
      </c>
      <c r="Q36" s="87">
        <v>45</v>
      </c>
      <c r="R36" s="87" t="s">
        <v>184</v>
      </c>
    </row>
    <row r="37" spans="2:18" ht="24">
      <c r="B37" s="145"/>
      <c r="C37" s="1421" t="s">
        <v>387</v>
      </c>
      <c r="D37" s="147" t="s">
        <v>409</v>
      </c>
      <c r="E37" s="87" t="s">
        <v>184</v>
      </c>
      <c r="F37" s="87" t="s">
        <v>197</v>
      </c>
      <c r="G37" s="87" t="s">
        <v>197</v>
      </c>
      <c r="K37" s="87" t="s">
        <v>4296</v>
      </c>
      <c r="L37" s="87" t="s">
        <v>4297</v>
      </c>
      <c r="M37" s="87" t="s">
        <v>184</v>
      </c>
      <c r="P37" s="147" t="s">
        <v>4187</v>
      </c>
      <c r="Q37" s="87">
        <v>46</v>
      </c>
      <c r="R37" s="87" t="s">
        <v>184</v>
      </c>
    </row>
    <row r="38" spans="2:18" ht="48">
      <c r="B38" s="145"/>
      <c r="C38" s="1422"/>
      <c r="D38" s="34" t="s">
        <v>253</v>
      </c>
      <c r="E38" s="35"/>
      <c r="F38" s="36"/>
      <c r="G38" s="147" t="s">
        <v>4002</v>
      </c>
      <c r="K38" s="87" t="s">
        <v>1987</v>
      </c>
      <c r="L38" s="87" t="s">
        <v>488</v>
      </c>
      <c r="M38" s="87" t="s">
        <v>184</v>
      </c>
      <c r="P38" s="147" t="s">
        <v>1984</v>
      </c>
      <c r="Q38" s="87">
        <v>47</v>
      </c>
      <c r="R38" s="87" t="s">
        <v>184</v>
      </c>
    </row>
    <row r="39" spans="2:18">
      <c r="B39" s="145"/>
      <c r="C39" s="1422"/>
      <c r="D39" s="147" t="s">
        <v>411</v>
      </c>
      <c r="E39" s="87" t="s">
        <v>184</v>
      </c>
      <c r="F39" s="87" t="s">
        <v>197</v>
      </c>
      <c r="G39" s="87" t="s">
        <v>197</v>
      </c>
      <c r="K39" s="91" t="s">
        <v>1989</v>
      </c>
      <c r="L39" s="91">
        <v>18</v>
      </c>
      <c r="M39" s="87" t="s">
        <v>184</v>
      </c>
      <c r="P39" s="147" t="s">
        <v>1988</v>
      </c>
      <c r="Q39" s="87">
        <v>48</v>
      </c>
      <c r="R39" s="87" t="s">
        <v>184</v>
      </c>
    </row>
    <row r="40" spans="2:18" ht="36">
      <c r="B40" s="145"/>
      <c r="C40" s="1423"/>
      <c r="D40" s="34" t="s">
        <v>267</v>
      </c>
      <c r="E40" s="35"/>
      <c r="F40" s="36"/>
      <c r="G40" s="147" t="s">
        <v>1456</v>
      </c>
      <c r="K40" s="87" t="s">
        <v>1992</v>
      </c>
      <c r="L40" s="87" t="s">
        <v>497</v>
      </c>
      <c r="M40" s="87" t="s">
        <v>184</v>
      </c>
      <c r="P40" s="147" t="s">
        <v>1990</v>
      </c>
      <c r="Q40" s="87">
        <v>49</v>
      </c>
      <c r="R40" s="87" t="s">
        <v>184</v>
      </c>
    </row>
    <row r="41" spans="2:18">
      <c r="B41" s="145"/>
      <c r="C41" s="1421" t="s">
        <v>430</v>
      </c>
      <c r="D41" s="147" t="s">
        <v>1994</v>
      </c>
      <c r="E41" s="87" t="s">
        <v>184</v>
      </c>
      <c r="F41" s="87" t="s">
        <v>197</v>
      </c>
      <c r="G41" s="87" t="s">
        <v>197</v>
      </c>
      <c r="K41" s="87" t="s">
        <v>1539</v>
      </c>
      <c r="L41" s="87" t="s">
        <v>1995</v>
      </c>
      <c r="M41" s="87" t="s">
        <v>184</v>
      </c>
      <c r="P41" s="147" t="s">
        <v>333</v>
      </c>
      <c r="Q41" s="87" t="s">
        <v>1993</v>
      </c>
      <c r="R41" s="87" t="s">
        <v>184</v>
      </c>
    </row>
    <row r="42" spans="2:18" ht="48">
      <c r="B42" s="145"/>
      <c r="C42" s="1423"/>
      <c r="D42" s="34" t="s">
        <v>253</v>
      </c>
      <c r="E42" s="35"/>
      <c r="F42" s="36"/>
      <c r="G42" s="147" t="s">
        <v>3184</v>
      </c>
      <c r="K42" s="87" t="s">
        <v>1998</v>
      </c>
      <c r="L42" s="87" t="s">
        <v>506</v>
      </c>
      <c r="M42" s="87" t="s">
        <v>184</v>
      </c>
      <c r="P42" s="1421" t="s">
        <v>4620</v>
      </c>
      <c r="Q42" s="20">
        <v>50</v>
      </c>
      <c r="R42" s="20" t="s">
        <v>184</v>
      </c>
    </row>
    <row r="43" spans="2:18" ht="24">
      <c r="B43" s="145"/>
      <c r="C43" s="1421" t="s">
        <v>2000</v>
      </c>
      <c r="D43" s="147" t="s">
        <v>2001</v>
      </c>
      <c r="E43" s="87" t="s">
        <v>184</v>
      </c>
      <c r="F43" s="87" t="s">
        <v>197</v>
      </c>
      <c r="G43" s="853" t="s">
        <v>197</v>
      </c>
      <c r="K43" s="87" t="s">
        <v>2002</v>
      </c>
      <c r="L43" s="87" t="s">
        <v>510</v>
      </c>
      <c r="M43" s="87" t="s">
        <v>184</v>
      </c>
      <c r="P43" s="1422"/>
      <c r="Q43" s="22" t="s">
        <v>1999</v>
      </c>
      <c r="R43" s="22" t="s">
        <v>1449</v>
      </c>
    </row>
    <row r="44" spans="2:18" ht="192">
      <c r="B44" s="145"/>
      <c r="C44" s="1423"/>
      <c r="D44" s="34" t="s">
        <v>253</v>
      </c>
      <c r="E44" s="35"/>
      <c r="F44" s="36"/>
      <c r="G44" s="944" t="s">
        <v>441</v>
      </c>
      <c r="K44" s="87" t="s">
        <v>2005</v>
      </c>
      <c r="L44" s="87" t="s">
        <v>514</v>
      </c>
      <c r="M44" s="87" t="s">
        <v>184</v>
      </c>
      <c r="P44" s="1422"/>
      <c r="Q44" s="22" t="s">
        <v>2003</v>
      </c>
      <c r="R44" s="22" t="s">
        <v>1530</v>
      </c>
    </row>
    <row r="45" spans="2:18">
      <c r="B45" s="145"/>
      <c r="C45" s="1437" t="s">
        <v>2007</v>
      </c>
      <c r="D45" s="37" t="s">
        <v>2008</v>
      </c>
      <c r="E45" s="33" t="s">
        <v>184</v>
      </c>
      <c r="F45" s="33" t="s">
        <v>197</v>
      </c>
      <c r="G45" s="33" t="s">
        <v>197</v>
      </c>
      <c r="K45" s="87" t="s">
        <v>2009</v>
      </c>
      <c r="L45" s="87" t="s">
        <v>518</v>
      </c>
      <c r="M45" s="87" t="s">
        <v>184</v>
      </c>
      <c r="P45" s="1422"/>
      <c r="Q45" s="22" t="s">
        <v>2006</v>
      </c>
      <c r="R45" s="22" t="s">
        <v>1532</v>
      </c>
    </row>
    <row r="46" spans="2:18">
      <c r="B46" s="145"/>
      <c r="C46" s="1437"/>
      <c r="D46" s="38" t="s">
        <v>2011</v>
      </c>
      <c r="E46" s="39" t="s">
        <v>184</v>
      </c>
      <c r="F46" s="39" t="s">
        <v>197</v>
      </c>
      <c r="G46" s="39" t="s">
        <v>197</v>
      </c>
      <c r="K46" s="87" t="s">
        <v>2012</v>
      </c>
      <c r="L46" s="87" t="s">
        <v>522</v>
      </c>
      <c r="M46" s="87" t="s">
        <v>184</v>
      </c>
      <c r="P46" s="1422"/>
      <c r="Q46" s="22" t="s">
        <v>2010</v>
      </c>
      <c r="R46" s="22" t="s">
        <v>184</v>
      </c>
    </row>
    <row r="47" spans="2:18" ht="48">
      <c r="B47" s="145"/>
      <c r="C47" s="1437"/>
      <c r="D47" s="34" t="s">
        <v>281</v>
      </c>
      <c r="E47" s="35"/>
      <c r="F47" s="36"/>
      <c r="G47" s="147" t="s">
        <v>1141</v>
      </c>
      <c r="K47" s="87" t="s">
        <v>2013</v>
      </c>
      <c r="L47" s="87" t="s">
        <v>528</v>
      </c>
      <c r="M47" s="87" t="s">
        <v>184</v>
      </c>
      <c r="P47" s="1422"/>
      <c r="Q47" s="22">
        <v>55</v>
      </c>
      <c r="R47" s="22" t="s">
        <v>184</v>
      </c>
    </row>
    <row r="48" spans="2:18">
      <c r="B48" s="145"/>
      <c r="C48" s="1421" t="s">
        <v>458</v>
      </c>
      <c r="D48" s="76" t="s">
        <v>2014</v>
      </c>
      <c r="E48" s="73" t="s">
        <v>184</v>
      </c>
      <c r="F48" s="73" t="s">
        <v>197</v>
      </c>
      <c r="G48" s="385" t="s">
        <v>184</v>
      </c>
      <c r="K48" s="87" t="s">
        <v>2015</v>
      </c>
      <c r="L48" s="87">
        <v>31</v>
      </c>
      <c r="M48" s="87" t="s">
        <v>184</v>
      </c>
      <c r="P48" s="1422"/>
      <c r="Q48" s="43">
        <v>56</v>
      </c>
      <c r="R48" s="44" t="s">
        <v>184</v>
      </c>
    </row>
    <row r="49" spans="2:18">
      <c r="B49" s="145"/>
      <c r="C49" s="1422"/>
      <c r="D49" s="146" t="s">
        <v>2016</v>
      </c>
      <c r="E49" s="89" t="s">
        <v>184</v>
      </c>
      <c r="F49" s="89" t="s">
        <v>197</v>
      </c>
      <c r="G49" s="945" t="s">
        <v>197</v>
      </c>
      <c r="K49" s="87" t="s">
        <v>2017</v>
      </c>
      <c r="L49" s="87">
        <v>32</v>
      </c>
      <c r="M49" s="87" t="s">
        <v>184</v>
      </c>
      <c r="P49" s="1423"/>
      <c r="Q49" s="25" t="s">
        <v>4190</v>
      </c>
      <c r="R49" s="25" t="s">
        <v>184</v>
      </c>
    </row>
    <row r="50" spans="2:18" ht="36">
      <c r="B50" s="145"/>
      <c r="C50" s="1423"/>
      <c r="D50" s="34" t="s">
        <v>267</v>
      </c>
      <c r="E50" s="35"/>
      <c r="F50" s="36"/>
      <c r="G50" s="944" t="s">
        <v>1460</v>
      </c>
      <c r="K50" s="87" t="s">
        <v>2019</v>
      </c>
      <c r="L50" s="87">
        <v>33</v>
      </c>
      <c r="M50" s="87" t="s">
        <v>184</v>
      </c>
      <c r="P50" s="144" t="s">
        <v>383</v>
      </c>
      <c r="Q50" s="20">
        <v>60</v>
      </c>
      <c r="R50" s="20" t="s">
        <v>184</v>
      </c>
    </row>
    <row r="51" spans="2:18">
      <c r="B51" s="145"/>
      <c r="C51" s="1437" t="s">
        <v>656</v>
      </c>
      <c r="D51" s="37" t="s">
        <v>2044</v>
      </c>
      <c r="E51" s="33" t="s">
        <v>184</v>
      </c>
      <c r="F51" s="33" t="s">
        <v>197</v>
      </c>
      <c r="G51" s="33" t="s">
        <v>197</v>
      </c>
      <c r="K51" s="87" t="s">
        <v>2022</v>
      </c>
      <c r="L51" s="87">
        <v>34</v>
      </c>
      <c r="M51" s="87" t="s">
        <v>184</v>
      </c>
      <c r="P51" s="145" t="s">
        <v>2024</v>
      </c>
      <c r="Q51" s="22" t="s">
        <v>4448</v>
      </c>
      <c r="R51" s="22" t="s">
        <v>184</v>
      </c>
    </row>
    <row r="52" spans="2:18">
      <c r="B52" s="145"/>
      <c r="C52" s="1437"/>
      <c r="D52" s="38" t="s">
        <v>2046</v>
      </c>
      <c r="E52" s="39" t="s">
        <v>184</v>
      </c>
      <c r="F52" s="39" t="s">
        <v>197</v>
      </c>
      <c r="G52" s="39" t="s">
        <v>197</v>
      </c>
      <c r="K52" s="87" t="s">
        <v>2023</v>
      </c>
      <c r="L52" s="87" t="s">
        <v>440</v>
      </c>
      <c r="M52" s="87" t="s">
        <v>184</v>
      </c>
      <c r="P52" s="145"/>
      <c r="Q52" s="22">
        <v>64</v>
      </c>
      <c r="R52" s="22" t="s">
        <v>184</v>
      </c>
    </row>
    <row r="53" spans="2:18" ht="96">
      <c r="B53" s="145"/>
      <c r="C53" s="1437"/>
      <c r="D53" s="61" t="s">
        <v>281</v>
      </c>
      <c r="E53" s="77"/>
      <c r="F53" s="75"/>
      <c r="G53" s="145" t="s">
        <v>4814</v>
      </c>
      <c r="K53" s="87" t="s">
        <v>2026</v>
      </c>
      <c r="L53" s="87" t="s">
        <v>443</v>
      </c>
      <c r="M53" s="87" t="s">
        <v>184</v>
      </c>
      <c r="P53" s="145"/>
      <c r="Q53" s="22">
        <v>65</v>
      </c>
      <c r="R53" s="22" t="s">
        <v>184</v>
      </c>
    </row>
    <row r="54" spans="2:18">
      <c r="B54" s="145"/>
      <c r="C54" s="1437"/>
      <c r="D54" s="65"/>
      <c r="E54" s="70"/>
      <c r="F54" s="74"/>
      <c r="G54" s="145"/>
      <c r="K54" s="87" t="s">
        <v>2027</v>
      </c>
      <c r="L54" s="87" t="s">
        <v>447</v>
      </c>
      <c r="M54" s="87" t="s">
        <v>184</v>
      </c>
      <c r="P54" s="145"/>
      <c r="Q54" s="22" t="s">
        <v>2033</v>
      </c>
      <c r="R54" s="22" t="s">
        <v>184</v>
      </c>
    </row>
    <row r="55" spans="2:18" ht="48">
      <c r="B55" s="145"/>
      <c r="C55" s="1437"/>
      <c r="D55" s="46"/>
      <c r="E55" s="47"/>
      <c r="F55" s="48"/>
      <c r="G55" s="145" t="s">
        <v>662</v>
      </c>
      <c r="K55" s="87" t="s">
        <v>2029</v>
      </c>
      <c r="L55" s="87" t="s">
        <v>451</v>
      </c>
      <c r="M55" s="87" t="s">
        <v>184</v>
      </c>
      <c r="P55" s="146"/>
      <c r="Q55" s="25" t="s">
        <v>2036</v>
      </c>
      <c r="R55" s="25" t="s">
        <v>184</v>
      </c>
    </row>
    <row r="56" spans="2:18">
      <c r="B56" s="145"/>
      <c r="C56" s="1421" t="s">
        <v>2057</v>
      </c>
      <c r="D56" s="37" t="s">
        <v>2058</v>
      </c>
      <c r="E56" s="33" t="s">
        <v>184</v>
      </c>
      <c r="F56" s="33" t="s">
        <v>197</v>
      </c>
      <c r="G56" s="33" t="s">
        <v>184</v>
      </c>
      <c r="K56" s="33" t="s">
        <v>2030</v>
      </c>
      <c r="L56" s="33">
        <v>39</v>
      </c>
      <c r="M56" s="33" t="s">
        <v>184</v>
      </c>
      <c r="P56" s="1421" t="s">
        <v>2040</v>
      </c>
      <c r="Q56" s="20">
        <v>70</v>
      </c>
      <c r="R56" s="20" t="s">
        <v>184</v>
      </c>
    </row>
    <row r="57" spans="2:18">
      <c r="B57" s="145"/>
      <c r="C57" s="1422"/>
      <c r="D57" s="38" t="s">
        <v>2061</v>
      </c>
      <c r="E57" s="39" t="s">
        <v>184</v>
      </c>
      <c r="F57" s="39" t="s">
        <v>197</v>
      </c>
      <c r="G57" s="39" t="s">
        <v>184</v>
      </c>
      <c r="K57" s="39" t="s">
        <v>2032</v>
      </c>
      <c r="L57" s="39">
        <v>39</v>
      </c>
      <c r="M57" s="39" t="s">
        <v>184</v>
      </c>
      <c r="P57" s="1422"/>
      <c r="Q57" s="22">
        <v>71</v>
      </c>
      <c r="R57" s="22" t="s">
        <v>184</v>
      </c>
    </row>
    <row r="58" spans="2:18">
      <c r="B58" s="145"/>
      <c r="C58" s="1423"/>
      <c r="D58" s="46" t="s">
        <v>281</v>
      </c>
      <c r="E58" s="47"/>
      <c r="F58" s="48"/>
      <c r="G58" s="87" t="s">
        <v>184</v>
      </c>
      <c r="K58" s="87" t="s">
        <v>2034</v>
      </c>
      <c r="L58" s="87" t="s">
        <v>2035</v>
      </c>
      <c r="M58" s="87" t="s">
        <v>184</v>
      </c>
      <c r="P58" s="1422"/>
      <c r="Q58" s="22">
        <v>72</v>
      </c>
      <c r="R58" s="22" t="s">
        <v>184</v>
      </c>
    </row>
    <row r="59" spans="2:18">
      <c r="B59" s="145"/>
      <c r="C59" s="1421" t="s">
        <v>2065</v>
      </c>
      <c r="D59" s="37" t="s">
        <v>2066</v>
      </c>
      <c r="E59" s="33" t="s">
        <v>184</v>
      </c>
      <c r="F59" s="33" t="s">
        <v>197</v>
      </c>
      <c r="G59" s="33" t="s">
        <v>184</v>
      </c>
      <c r="K59" s="87" t="s">
        <v>2038</v>
      </c>
      <c r="L59" s="87" t="s">
        <v>2039</v>
      </c>
      <c r="M59" s="87" t="s">
        <v>184</v>
      </c>
      <c r="P59" s="1422"/>
      <c r="Q59" s="22">
        <v>73</v>
      </c>
      <c r="R59" s="22" t="s">
        <v>184</v>
      </c>
    </row>
    <row r="60" spans="2:18">
      <c r="B60" s="145"/>
      <c r="C60" s="1422"/>
      <c r="D60" s="38" t="s">
        <v>2068</v>
      </c>
      <c r="E60" s="39" t="s">
        <v>184</v>
      </c>
      <c r="F60" s="39" t="s">
        <v>197</v>
      </c>
      <c r="G60" s="39" t="s">
        <v>184</v>
      </c>
      <c r="K60" s="87" t="s">
        <v>2041</v>
      </c>
      <c r="L60" s="87" t="s">
        <v>2042</v>
      </c>
      <c r="M60" s="87" t="s">
        <v>184</v>
      </c>
      <c r="P60" s="1422"/>
      <c r="Q60" s="22">
        <v>74</v>
      </c>
      <c r="R60" s="22" t="s">
        <v>184</v>
      </c>
    </row>
    <row r="61" spans="2:18">
      <c r="B61" s="145"/>
      <c r="C61" s="1423"/>
      <c r="D61" s="34" t="s">
        <v>281</v>
      </c>
      <c r="E61" s="35"/>
      <c r="F61" s="36"/>
      <c r="G61" s="87" t="s">
        <v>184</v>
      </c>
      <c r="K61" s="19" t="s">
        <v>2043</v>
      </c>
      <c r="L61" s="15"/>
      <c r="M61" s="955"/>
      <c r="P61" s="1422"/>
      <c r="Q61" s="22">
        <v>75</v>
      </c>
      <c r="R61" s="22" t="s">
        <v>184</v>
      </c>
    </row>
    <row r="62" spans="2:18">
      <c r="B62" s="145"/>
      <c r="C62" s="1437" t="s">
        <v>4623</v>
      </c>
      <c r="D62" s="37" t="s">
        <v>2073</v>
      </c>
      <c r="E62" s="33" t="s">
        <v>184</v>
      </c>
      <c r="F62" s="33" t="s">
        <v>197</v>
      </c>
      <c r="G62" s="33" t="s">
        <v>197</v>
      </c>
      <c r="K62" s="33" t="s">
        <v>1548</v>
      </c>
      <c r="L62" s="33" t="s">
        <v>2045</v>
      </c>
      <c r="M62" s="33" t="s">
        <v>184</v>
      </c>
      <c r="P62" s="1422"/>
      <c r="Q62" s="22" t="s">
        <v>2053</v>
      </c>
      <c r="R62" s="22" t="s">
        <v>184</v>
      </c>
    </row>
    <row r="63" spans="2:18">
      <c r="B63" s="145"/>
      <c r="C63" s="1437"/>
      <c r="D63" s="38" t="s">
        <v>2077</v>
      </c>
      <c r="E63" s="39" t="s">
        <v>184</v>
      </c>
      <c r="F63" s="39" t="s">
        <v>197</v>
      </c>
      <c r="G63" s="39" t="s">
        <v>197</v>
      </c>
      <c r="K63" s="39" t="s">
        <v>2047</v>
      </c>
      <c r="L63" s="39" t="s">
        <v>2045</v>
      </c>
      <c r="M63" s="39" t="s">
        <v>184</v>
      </c>
      <c r="P63" s="1423"/>
      <c r="Q63" s="25" t="s">
        <v>2056</v>
      </c>
      <c r="R63" s="25" t="s">
        <v>184</v>
      </c>
    </row>
    <row r="64" spans="2:18" ht="60">
      <c r="B64" s="145"/>
      <c r="C64" s="1437"/>
      <c r="D64" s="34" t="s">
        <v>281</v>
      </c>
      <c r="E64" s="35"/>
      <c r="F64" s="36"/>
      <c r="G64" s="384" t="s">
        <v>4760</v>
      </c>
      <c r="K64" s="87" t="s">
        <v>1550</v>
      </c>
      <c r="L64" s="87" t="s">
        <v>2049</v>
      </c>
      <c r="M64" s="87" t="s">
        <v>184</v>
      </c>
      <c r="P64" s="144" t="s">
        <v>1535</v>
      </c>
      <c r="Q64" s="20">
        <v>80</v>
      </c>
      <c r="R64" s="20" t="s">
        <v>184</v>
      </c>
    </row>
    <row r="65" spans="2:18">
      <c r="B65" s="145"/>
      <c r="C65" s="1421" t="s">
        <v>674</v>
      </c>
      <c r="D65" s="37" t="s">
        <v>2082</v>
      </c>
      <c r="E65" s="33" t="s">
        <v>184</v>
      </c>
      <c r="F65" s="33" t="s">
        <v>197</v>
      </c>
      <c r="G65" s="33" t="s">
        <v>184</v>
      </c>
      <c r="K65" s="87" t="s">
        <v>2051</v>
      </c>
      <c r="L65" s="87" t="s">
        <v>2052</v>
      </c>
      <c r="M65" s="87" t="s">
        <v>184</v>
      </c>
      <c r="P65" s="145"/>
      <c r="Q65" s="22">
        <v>81</v>
      </c>
      <c r="R65" s="22" t="s">
        <v>184</v>
      </c>
    </row>
    <row r="66" spans="2:18">
      <c r="B66" s="145"/>
      <c r="C66" s="1422"/>
      <c r="D66" s="38" t="s">
        <v>2084</v>
      </c>
      <c r="E66" s="39" t="s">
        <v>184</v>
      </c>
      <c r="F66" s="39" t="s">
        <v>197</v>
      </c>
      <c r="G66" s="39" t="s">
        <v>184</v>
      </c>
      <c r="K66" s="87" t="s">
        <v>2054</v>
      </c>
      <c r="L66" s="87" t="s">
        <v>2055</v>
      </c>
      <c r="M66" s="87" t="s">
        <v>184</v>
      </c>
      <c r="P66" s="145"/>
      <c r="Q66" s="22">
        <v>82</v>
      </c>
      <c r="R66" s="22" t="s">
        <v>184</v>
      </c>
    </row>
    <row r="67" spans="2:18">
      <c r="B67" s="145"/>
      <c r="C67" s="1423"/>
      <c r="D67" s="34" t="s">
        <v>281</v>
      </c>
      <c r="E67" s="35"/>
      <c r="F67" s="36"/>
      <c r="G67" s="87" t="s">
        <v>184</v>
      </c>
      <c r="K67" s="87" t="s">
        <v>2059</v>
      </c>
      <c r="L67" s="87" t="s">
        <v>2060</v>
      </c>
      <c r="M67" s="87" t="s">
        <v>184</v>
      </c>
      <c r="P67" s="145"/>
      <c r="Q67" s="22">
        <v>83</v>
      </c>
      <c r="R67" s="22" t="s">
        <v>184</v>
      </c>
    </row>
    <row r="68" spans="2:18">
      <c r="B68" s="145"/>
      <c r="C68" s="1421" t="s">
        <v>2107</v>
      </c>
      <c r="D68" s="37" t="s">
        <v>2108</v>
      </c>
      <c r="E68" s="33" t="s">
        <v>197</v>
      </c>
      <c r="F68" s="33" t="s">
        <v>197</v>
      </c>
      <c r="G68" s="33" t="s">
        <v>184</v>
      </c>
      <c r="K68" s="33" t="s">
        <v>2062</v>
      </c>
      <c r="L68" s="33" t="s">
        <v>2063</v>
      </c>
      <c r="M68" s="33" t="s">
        <v>184</v>
      </c>
      <c r="P68" s="145"/>
      <c r="Q68" s="22">
        <v>84</v>
      </c>
      <c r="R68" s="22" t="s">
        <v>184</v>
      </c>
    </row>
    <row r="69" spans="2:18">
      <c r="B69" s="145"/>
      <c r="C69" s="1422"/>
      <c r="D69" s="38" t="s">
        <v>2112</v>
      </c>
      <c r="E69" s="39" t="s">
        <v>197</v>
      </c>
      <c r="F69" s="39" t="s">
        <v>197</v>
      </c>
      <c r="G69" s="39" t="s">
        <v>184</v>
      </c>
      <c r="K69" s="39" t="s">
        <v>2064</v>
      </c>
      <c r="L69" s="39" t="s">
        <v>2063</v>
      </c>
      <c r="M69" s="39" t="s">
        <v>184</v>
      </c>
      <c r="P69" s="145"/>
      <c r="Q69" s="22">
        <v>85</v>
      </c>
      <c r="R69" s="22" t="s">
        <v>184</v>
      </c>
    </row>
    <row r="70" spans="2:18">
      <c r="B70" s="145"/>
      <c r="C70" s="1423"/>
      <c r="D70" s="34" t="s">
        <v>281</v>
      </c>
      <c r="E70" s="49"/>
      <c r="F70" s="50"/>
      <c r="G70" s="87" t="s">
        <v>184</v>
      </c>
      <c r="K70" s="87" t="s">
        <v>1584</v>
      </c>
      <c r="L70" s="87" t="s">
        <v>2067</v>
      </c>
      <c r="M70" s="87" t="s">
        <v>184</v>
      </c>
      <c r="P70" s="145"/>
      <c r="Q70" s="22" t="s">
        <v>2076</v>
      </c>
      <c r="R70" s="22" t="s">
        <v>184</v>
      </c>
    </row>
    <row r="71" spans="2:18">
      <c r="B71" s="145"/>
      <c r="C71" s="1421" t="s">
        <v>2117</v>
      </c>
      <c r="D71" s="37" t="s">
        <v>2118</v>
      </c>
      <c r="E71" s="33" t="s">
        <v>197</v>
      </c>
      <c r="F71" s="33" t="s">
        <v>197</v>
      </c>
      <c r="G71" s="33" t="s">
        <v>184</v>
      </c>
      <c r="K71" s="87" t="s">
        <v>2069</v>
      </c>
      <c r="L71" s="87" t="s">
        <v>2070</v>
      </c>
      <c r="M71" s="87" t="s">
        <v>184</v>
      </c>
      <c r="P71" s="146"/>
      <c r="Q71" s="25" t="s">
        <v>2080</v>
      </c>
      <c r="R71" s="25" t="s">
        <v>184</v>
      </c>
    </row>
    <row r="72" spans="2:18">
      <c r="B72" s="145"/>
      <c r="C72" s="1422"/>
      <c r="D72" s="38" t="s">
        <v>2121</v>
      </c>
      <c r="E72" s="39" t="s">
        <v>197</v>
      </c>
      <c r="F72" s="39" t="s">
        <v>197</v>
      </c>
      <c r="G72" s="39" t="s">
        <v>184</v>
      </c>
      <c r="K72" s="91" t="s">
        <v>2071</v>
      </c>
      <c r="L72" s="91" t="s">
        <v>2072</v>
      </c>
      <c r="M72" s="87" t="s">
        <v>184</v>
      </c>
      <c r="P72" s="147" t="s">
        <v>4191</v>
      </c>
      <c r="Q72" s="87" t="s">
        <v>457</v>
      </c>
      <c r="R72" s="87" t="s">
        <v>184</v>
      </c>
    </row>
    <row r="73" spans="2:18">
      <c r="B73" s="145"/>
      <c r="C73" s="1423"/>
      <c r="D73" s="34" t="s">
        <v>281</v>
      </c>
      <c r="E73" s="49"/>
      <c r="F73" s="50"/>
      <c r="G73" s="87" t="s">
        <v>184</v>
      </c>
      <c r="K73" s="91" t="s">
        <v>2074</v>
      </c>
      <c r="L73" s="91" t="s">
        <v>2075</v>
      </c>
      <c r="M73" s="769" t="s">
        <v>184</v>
      </c>
      <c r="P73" s="1421" t="s">
        <v>463</v>
      </c>
      <c r="Q73" s="20" t="s">
        <v>1459</v>
      </c>
      <c r="R73" s="20" t="s">
        <v>184</v>
      </c>
    </row>
    <row r="74" spans="2:18">
      <c r="B74" s="145"/>
      <c r="C74" s="1421" t="s">
        <v>700</v>
      </c>
      <c r="D74" s="37" t="s">
        <v>4625</v>
      </c>
      <c r="E74" s="33" t="s">
        <v>197</v>
      </c>
      <c r="F74" s="33" t="s">
        <v>197</v>
      </c>
      <c r="G74" s="33" t="s">
        <v>184</v>
      </c>
      <c r="K74" s="91" t="s">
        <v>2078</v>
      </c>
      <c r="L74" s="91" t="s">
        <v>2079</v>
      </c>
      <c r="M74" s="769" t="s">
        <v>184</v>
      </c>
      <c r="P74" s="1422"/>
      <c r="Q74" s="22" t="s">
        <v>2096</v>
      </c>
      <c r="R74" s="22" t="s">
        <v>184</v>
      </c>
    </row>
    <row r="75" spans="2:18">
      <c r="B75" s="145"/>
      <c r="C75" s="1422"/>
      <c r="D75" s="38" t="s">
        <v>2130</v>
      </c>
      <c r="E75" s="39" t="s">
        <v>197</v>
      </c>
      <c r="F75" s="39" t="s">
        <v>197</v>
      </c>
      <c r="G75" s="39" t="s">
        <v>184</v>
      </c>
      <c r="K75" s="87"/>
      <c r="L75" s="87"/>
      <c r="M75" s="87"/>
      <c r="P75" s="1422"/>
      <c r="Q75" s="22" t="s">
        <v>2098</v>
      </c>
      <c r="R75" s="22" t="s">
        <v>184</v>
      </c>
    </row>
    <row r="76" spans="2:18">
      <c r="B76" s="145"/>
      <c r="C76" s="1423"/>
      <c r="D76" s="34" t="s">
        <v>281</v>
      </c>
      <c r="E76" s="49"/>
      <c r="F76" s="50"/>
      <c r="G76" s="87" t="s">
        <v>184</v>
      </c>
      <c r="K76" s="514"/>
      <c r="L76" s="790"/>
      <c r="M76" s="514"/>
      <c r="P76" s="1422"/>
      <c r="Q76" s="22" t="s">
        <v>1534</v>
      </c>
      <c r="R76" s="22" t="s">
        <v>184</v>
      </c>
    </row>
    <row r="77" spans="2:18">
      <c r="B77" s="145"/>
      <c r="C77" s="1421" t="s">
        <v>703</v>
      </c>
      <c r="D77" s="37" t="s">
        <v>4626</v>
      </c>
      <c r="E77" s="33" t="s">
        <v>197</v>
      </c>
      <c r="F77" s="33" t="s">
        <v>197</v>
      </c>
      <c r="G77" s="33" t="s">
        <v>184</v>
      </c>
      <c r="K77" s="9"/>
      <c r="L77" s="9"/>
      <c r="M77" s="9"/>
      <c r="P77" s="1422"/>
      <c r="Q77" s="22" t="s">
        <v>2102</v>
      </c>
      <c r="R77" s="22" t="s">
        <v>184</v>
      </c>
    </row>
    <row r="78" spans="2:18">
      <c r="B78" s="145"/>
      <c r="C78" s="1422"/>
      <c r="D78" s="38" t="s">
        <v>2139</v>
      </c>
      <c r="E78" s="39" t="s">
        <v>197</v>
      </c>
      <c r="F78" s="39" t="s">
        <v>197</v>
      </c>
      <c r="G78" s="39" t="s">
        <v>184</v>
      </c>
      <c r="K78" s="32" t="s">
        <v>2099</v>
      </c>
      <c r="L78" s="90" t="s">
        <v>4288</v>
      </c>
      <c r="M78" s="90" t="str">
        <f>$G$17</f>
        <v>TW530</v>
      </c>
      <c r="P78" s="1422"/>
      <c r="Q78" s="22" t="s">
        <v>2105</v>
      </c>
      <c r="R78" s="22" t="s">
        <v>184</v>
      </c>
    </row>
    <row r="79" spans="2:18">
      <c r="B79" s="145"/>
      <c r="C79" s="1423"/>
      <c r="D79" s="34" t="s">
        <v>281</v>
      </c>
      <c r="E79" s="49"/>
      <c r="F79" s="50"/>
      <c r="G79" s="87" t="s">
        <v>184</v>
      </c>
      <c r="K79" s="33" t="s">
        <v>455</v>
      </c>
      <c r="L79" s="33" t="s">
        <v>2101</v>
      </c>
      <c r="M79" s="33" t="s">
        <v>197</v>
      </c>
      <c r="P79" s="1422"/>
      <c r="Q79" s="22" t="s">
        <v>2106</v>
      </c>
      <c r="R79" s="22" t="s">
        <v>184</v>
      </c>
    </row>
    <row r="80" spans="2:18">
      <c r="B80" s="145"/>
      <c r="C80" s="1421" t="s">
        <v>2151</v>
      </c>
      <c r="D80" s="37" t="s">
        <v>2152</v>
      </c>
      <c r="E80" s="33" t="s">
        <v>197</v>
      </c>
      <c r="F80" s="33" t="s">
        <v>197</v>
      </c>
      <c r="G80" s="33" t="s">
        <v>184</v>
      </c>
      <c r="K80" s="39" t="s">
        <v>2104</v>
      </c>
      <c r="L80" s="39" t="s">
        <v>2101</v>
      </c>
      <c r="M80" s="796" t="s">
        <v>184</v>
      </c>
      <c r="P80" s="1423"/>
      <c r="Q80" s="25" t="s">
        <v>2111</v>
      </c>
      <c r="R80" s="25" t="s">
        <v>184</v>
      </c>
    </row>
    <row r="81" spans="2:18">
      <c r="B81" s="145"/>
      <c r="C81" s="1422"/>
      <c r="D81" s="38" t="s">
        <v>2154</v>
      </c>
      <c r="E81" s="39" t="s">
        <v>197</v>
      </c>
      <c r="F81" s="39" t="s">
        <v>197</v>
      </c>
      <c r="G81" s="39" t="s">
        <v>184</v>
      </c>
      <c r="K81" s="89" t="s">
        <v>2104</v>
      </c>
      <c r="L81" s="89" t="s">
        <v>2096</v>
      </c>
      <c r="M81" s="87" t="s">
        <v>197</v>
      </c>
      <c r="P81" s="1421" t="s">
        <v>4193</v>
      </c>
      <c r="Q81" s="20" t="s">
        <v>2115</v>
      </c>
      <c r="R81" s="20" t="s">
        <v>184</v>
      </c>
    </row>
    <row r="82" spans="2:18">
      <c r="B82" s="145"/>
      <c r="C82" s="1423"/>
      <c r="D82" s="34" t="s">
        <v>281</v>
      </c>
      <c r="E82" s="49"/>
      <c r="F82" s="50"/>
      <c r="G82" s="87" t="s">
        <v>184</v>
      </c>
      <c r="K82" s="87" t="s">
        <v>2109</v>
      </c>
      <c r="L82" s="87" t="s">
        <v>2110</v>
      </c>
      <c r="M82" s="87" t="s">
        <v>197</v>
      </c>
      <c r="P82" s="1422"/>
      <c r="Q82" s="22" t="s">
        <v>1567</v>
      </c>
      <c r="R82" s="22" t="s">
        <v>184</v>
      </c>
    </row>
    <row r="83" spans="2:18">
      <c r="B83" s="145"/>
      <c r="C83" s="1421" t="s">
        <v>2161</v>
      </c>
      <c r="D83" s="37" t="s">
        <v>2162</v>
      </c>
      <c r="E83" s="33" t="s">
        <v>184</v>
      </c>
      <c r="F83" s="33" t="s">
        <v>197</v>
      </c>
      <c r="G83" s="33" t="s">
        <v>197</v>
      </c>
      <c r="K83" s="87" t="s">
        <v>265</v>
      </c>
      <c r="L83" s="87" t="s">
        <v>2113</v>
      </c>
      <c r="M83" s="87" t="s">
        <v>197</v>
      </c>
      <c r="P83" s="1422"/>
      <c r="Q83" s="22" t="s">
        <v>2120</v>
      </c>
      <c r="R83" s="22" t="s">
        <v>184</v>
      </c>
    </row>
    <row r="84" spans="2:18">
      <c r="B84" s="145"/>
      <c r="C84" s="1422"/>
      <c r="D84" s="38" t="s">
        <v>2164</v>
      </c>
      <c r="E84" s="39" t="s">
        <v>184</v>
      </c>
      <c r="F84" s="39" t="s">
        <v>197</v>
      </c>
      <c r="G84" s="39" t="s">
        <v>197</v>
      </c>
      <c r="K84" s="91" t="s">
        <v>4705</v>
      </c>
      <c r="L84" s="87" t="s">
        <v>271</v>
      </c>
      <c r="M84" s="87" t="s">
        <v>197</v>
      </c>
      <c r="P84" s="1422"/>
      <c r="Q84" s="22" t="s">
        <v>2123</v>
      </c>
      <c r="R84" s="22" t="s">
        <v>184</v>
      </c>
    </row>
    <row r="85" spans="2:18" ht="72">
      <c r="B85" s="146"/>
      <c r="C85" s="1423"/>
      <c r="D85" s="34" t="s">
        <v>281</v>
      </c>
      <c r="E85" s="49"/>
      <c r="F85" s="50"/>
      <c r="G85" s="147" t="s">
        <v>2167</v>
      </c>
      <c r="K85" s="87" t="s">
        <v>559</v>
      </c>
      <c r="L85" s="87" t="s">
        <v>2119</v>
      </c>
      <c r="M85" s="87" t="s">
        <v>197</v>
      </c>
      <c r="P85" s="1422"/>
      <c r="Q85" s="22" t="s">
        <v>2125</v>
      </c>
      <c r="R85" s="22" t="s">
        <v>184</v>
      </c>
    </row>
    <row r="86" spans="2:18" ht="36">
      <c r="B86" s="144" t="s">
        <v>723</v>
      </c>
      <c r="C86" s="1421" t="s">
        <v>724</v>
      </c>
      <c r="D86" s="37" t="s">
        <v>2179</v>
      </c>
      <c r="E86" s="33" t="s">
        <v>184</v>
      </c>
      <c r="F86" s="33" t="s">
        <v>197</v>
      </c>
      <c r="G86" s="33" t="s">
        <v>197</v>
      </c>
      <c r="K86" s="87" t="s">
        <v>452</v>
      </c>
      <c r="L86" s="87" t="s">
        <v>2122</v>
      </c>
      <c r="M86" s="87" t="s">
        <v>197</v>
      </c>
      <c r="P86" s="1422"/>
      <c r="Q86" s="22" t="s">
        <v>2127</v>
      </c>
      <c r="R86" s="22" t="s">
        <v>184</v>
      </c>
    </row>
    <row r="87" spans="2:18" ht="36">
      <c r="B87" s="145"/>
      <c r="C87" s="1423"/>
      <c r="D87" s="38" t="s">
        <v>2181</v>
      </c>
      <c r="E87" s="39" t="s">
        <v>184</v>
      </c>
      <c r="F87" s="39" t="s">
        <v>197</v>
      </c>
      <c r="G87" s="39" t="s">
        <v>197</v>
      </c>
      <c r="K87" s="87" t="s">
        <v>282</v>
      </c>
      <c r="L87" s="87">
        <v>58</v>
      </c>
      <c r="M87" s="87" t="s">
        <v>197</v>
      </c>
      <c r="P87" s="1422"/>
      <c r="Q87" s="22" t="s">
        <v>524</v>
      </c>
      <c r="R87" s="22" t="s">
        <v>184</v>
      </c>
    </row>
    <row r="88" spans="2:18">
      <c r="B88" s="145"/>
      <c r="C88" s="1421" t="s">
        <v>727</v>
      </c>
      <c r="D88" s="37" t="s">
        <v>2183</v>
      </c>
      <c r="E88" s="33" t="s">
        <v>184</v>
      </c>
      <c r="F88" s="33" t="s">
        <v>197</v>
      </c>
      <c r="G88" s="33" t="s">
        <v>197</v>
      </c>
      <c r="K88" s="87" t="s">
        <v>286</v>
      </c>
      <c r="L88" s="87">
        <v>59</v>
      </c>
      <c r="M88" s="87" t="s">
        <v>197</v>
      </c>
      <c r="P88" s="1423"/>
      <c r="Q88" s="25" t="s">
        <v>2132</v>
      </c>
      <c r="R88" s="25" t="s">
        <v>184</v>
      </c>
    </row>
    <row r="89" spans="2:18">
      <c r="B89" s="145"/>
      <c r="C89" s="1422"/>
      <c r="D89" s="38" t="s">
        <v>2185</v>
      </c>
      <c r="E89" s="39" t="s">
        <v>184</v>
      </c>
      <c r="F89" s="39" t="s">
        <v>197</v>
      </c>
      <c r="G89" s="39" t="s">
        <v>197</v>
      </c>
      <c r="K89" s="87" t="s">
        <v>289</v>
      </c>
      <c r="L89" s="87" t="s">
        <v>2129</v>
      </c>
      <c r="M89" s="87" t="s">
        <v>197</v>
      </c>
      <c r="P89" s="1421" t="s">
        <v>4196</v>
      </c>
      <c r="Q89" s="20" t="s">
        <v>2135</v>
      </c>
      <c r="R89" s="20" t="s">
        <v>184</v>
      </c>
    </row>
    <row r="90" spans="2:18" ht="60">
      <c r="B90" s="145"/>
      <c r="C90" s="1423"/>
      <c r="D90" s="34" t="s">
        <v>281</v>
      </c>
      <c r="E90" s="49"/>
      <c r="F90" s="50"/>
      <c r="G90" s="147" t="s">
        <v>3127</v>
      </c>
      <c r="K90" s="87" t="s">
        <v>292</v>
      </c>
      <c r="L90" s="87" t="s">
        <v>2131</v>
      </c>
      <c r="M90" s="87" t="s">
        <v>197</v>
      </c>
      <c r="P90" s="1422"/>
      <c r="Q90" s="22" t="s">
        <v>2137</v>
      </c>
      <c r="R90" s="22" t="s">
        <v>184</v>
      </c>
    </row>
    <row r="91" spans="2:18">
      <c r="B91" s="145"/>
      <c r="C91" s="1421" t="s">
        <v>730</v>
      </c>
      <c r="D91" s="37" t="s">
        <v>2193</v>
      </c>
      <c r="E91" s="33" t="s">
        <v>184</v>
      </c>
      <c r="F91" s="33" t="s">
        <v>197</v>
      </c>
      <c r="G91" s="33" t="s">
        <v>184</v>
      </c>
      <c r="K91" s="87" t="s">
        <v>1643</v>
      </c>
      <c r="L91" s="87" t="s">
        <v>1514</v>
      </c>
      <c r="M91" s="769" t="s">
        <v>184</v>
      </c>
      <c r="P91" s="1422"/>
      <c r="Q91" s="22" t="s">
        <v>2138</v>
      </c>
      <c r="R91" s="22" t="s">
        <v>184</v>
      </c>
    </row>
    <row r="92" spans="2:18">
      <c r="B92" s="145"/>
      <c r="C92" s="1422"/>
      <c r="D92" s="38" t="s">
        <v>2196</v>
      </c>
      <c r="E92" s="39" t="s">
        <v>184</v>
      </c>
      <c r="F92" s="39" t="s">
        <v>197</v>
      </c>
      <c r="G92" s="39" t="s">
        <v>184</v>
      </c>
      <c r="K92" s="87" t="s">
        <v>1645</v>
      </c>
      <c r="L92" s="87" t="s">
        <v>1516</v>
      </c>
      <c r="M92" s="769" t="s">
        <v>184</v>
      </c>
      <c r="P92" s="1422"/>
      <c r="Q92" s="22" t="s">
        <v>2141</v>
      </c>
      <c r="R92" s="22" t="s">
        <v>184</v>
      </c>
    </row>
    <row r="93" spans="2:18">
      <c r="B93" s="146"/>
      <c r="C93" s="1423"/>
      <c r="D93" s="34" t="s">
        <v>281</v>
      </c>
      <c r="E93" s="49"/>
      <c r="F93" s="50"/>
      <c r="G93" s="87" t="s">
        <v>184</v>
      </c>
      <c r="K93" s="87" t="s">
        <v>1517</v>
      </c>
      <c r="L93" s="87" t="s">
        <v>1518</v>
      </c>
      <c r="M93" s="769" t="s">
        <v>184</v>
      </c>
      <c r="P93" s="1422"/>
      <c r="Q93" s="22" t="s">
        <v>2143</v>
      </c>
      <c r="R93" s="22" t="s">
        <v>184</v>
      </c>
    </row>
    <row r="94" spans="2:18">
      <c r="B94" s="144" t="s">
        <v>736</v>
      </c>
      <c r="C94" s="1421" t="s">
        <v>2200</v>
      </c>
      <c r="D94" s="37" t="s">
        <v>2201</v>
      </c>
      <c r="E94" s="33" t="s">
        <v>184</v>
      </c>
      <c r="F94" s="33" t="s">
        <v>197</v>
      </c>
      <c r="G94" s="33" t="s">
        <v>197</v>
      </c>
      <c r="K94" s="87" t="s">
        <v>2140</v>
      </c>
      <c r="L94" s="87" t="s">
        <v>1520</v>
      </c>
      <c r="M94" s="769" t="s">
        <v>184</v>
      </c>
      <c r="P94" s="1422"/>
      <c r="Q94" s="22" t="s">
        <v>2145</v>
      </c>
      <c r="R94" s="22" t="s">
        <v>184</v>
      </c>
    </row>
    <row r="95" spans="2:18">
      <c r="B95" s="145"/>
      <c r="C95" s="1422"/>
      <c r="D95" s="38" t="s">
        <v>2203</v>
      </c>
      <c r="E95" s="39" t="s">
        <v>184</v>
      </c>
      <c r="F95" s="39" t="s">
        <v>197</v>
      </c>
      <c r="G95" s="39" t="s">
        <v>197</v>
      </c>
      <c r="K95" s="87" t="s">
        <v>1521</v>
      </c>
      <c r="L95" s="87" t="s">
        <v>1522</v>
      </c>
      <c r="M95" s="87" t="s">
        <v>197</v>
      </c>
      <c r="P95" s="1422"/>
      <c r="Q95" s="22" t="s">
        <v>560</v>
      </c>
      <c r="R95" s="22" t="s">
        <v>184</v>
      </c>
    </row>
    <row r="96" spans="2:18" ht="36">
      <c r="B96" s="145"/>
      <c r="C96" s="1423"/>
      <c r="D96" s="34" t="s">
        <v>281</v>
      </c>
      <c r="E96" s="49"/>
      <c r="F96" s="50"/>
      <c r="G96" s="147" t="s">
        <v>336</v>
      </c>
      <c r="K96" s="87" t="s">
        <v>1523</v>
      </c>
      <c r="L96" s="87" t="s">
        <v>1524</v>
      </c>
      <c r="M96" s="87" t="s">
        <v>197</v>
      </c>
      <c r="P96" s="1423"/>
      <c r="Q96" s="25" t="s">
        <v>2148</v>
      </c>
      <c r="R96" s="25" t="s">
        <v>184</v>
      </c>
    </row>
    <row r="97" spans="2:18">
      <c r="B97" s="145"/>
      <c r="C97" s="1421" t="s">
        <v>740</v>
      </c>
      <c r="D97" s="37" t="s">
        <v>2205</v>
      </c>
      <c r="E97" s="33" t="s">
        <v>184</v>
      </c>
      <c r="F97" s="33" t="s">
        <v>197</v>
      </c>
      <c r="G97" s="33" t="s">
        <v>197</v>
      </c>
      <c r="K97" s="33">
        <v>1</v>
      </c>
      <c r="L97" s="33" t="s">
        <v>1999</v>
      </c>
      <c r="M97" s="1015" t="s">
        <v>184</v>
      </c>
      <c r="P97" s="1421" t="s">
        <v>4308</v>
      </c>
      <c r="Q97" s="20" t="s">
        <v>2150</v>
      </c>
      <c r="R97" s="20" t="s">
        <v>184</v>
      </c>
    </row>
    <row r="98" spans="2:18">
      <c r="B98" s="145"/>
      <c r="C98" s="1422"/>
      <c r="D98" s="38" t="s">
        <v>2207</v>
      </c>
      <c r="E98" s="39" t="s">
        <v>184</v>
      </c>
      <c r="F98" s="39" t="s">
        <v>197</v>
      </c>
      <c r="G98" s="39" t="s">
        <v>197</v>
      </c>
      <c r="K98" s="39" t="s">
        <v>2147</v>
      </c>
      <c r="L98" s="39" t="s">
        <v>1999</v>
      </c>
      <c r="M98" s="796" t="s">
        <v>184</v>
      </c>
      <c r="P98" s="1422"/>
      <c r="Q98" s="22" t="s">
        <v>2153</v>
      </c>
      <c r="R98" s="22" t="s">
        <v>184</v>
      </c>
    </row>
    <row r="99" spans="2:18" ht="36">
      <c r="B99" s="145"/>
      <c r="C99" s="1423"/>
      <c r="D99" s="34" t="s">
        <v>281</v>
      </c>
      <c r="E99" s="49"/>
      <c r="F99" s="50"/>
      <c r="G99" s="147" t="s">
        <v>336</v>
      </c>
      <c r="K99" s="87">
        <v>2</v>
      </c>
      <c r="L99" s="87" t="s">
        <v>2003</v>
      </c>
      <c r="M99" s="769" t="s">
        <v>184</v>
      </c>
      <c r="P99" s="1422"/>
      <c r="Q99" s="22" t="s">
        <v>2155</v>
      </c>
      <c r="R99" s="22" t="s">
        <v>184</v>
      </c>
    </row>
    <row r="100" spans="2:18">
      <c r="B100" s="145"/>
      <c r="C100" s="1421" t="s">
        <v>743</v>
      </c>
      <c r="D100" s="37" t="s">
        <v>2209</v>
      </c>
      <c r="E100" s="33" t="s">
        <v>184</v>
      </c>
      <c r="F100" s="33" t="s">
        <v>197</v>
      </c>
      <c r="G100" s="33" t="s">
        <v>197</v>
      </c>
      <c r="K100" s="87">
        <v>3</v>
      </c>
      <c r="L100" s="87" t="s">
        <v>2006</v>
      </c>
      <c r="M100" s="769" t="s">
        <v>184</v>
      </c>
      <c r="P100" s="1422"/>
      <c r="Q100" s="22" t="s">
        <v>2157</v>
      </c>
      <c r="R100" s="22" t="s">
        <v>184</v>
      </c>
    </row>
    <row r="101" spans="2:18">
      <c r="B101" s="145"/>
      <c r="C101" s="1422"/>
      <c r="D101" s="38" t="s">
        <v>2212</v>
      </c>
      <c r="E101" s="39" t="s">
        <v>184</v>
      </c>
      <c r="F101" s="39" t="s">
        <v>197</v>
      </c>
      <c r="G101" s="39" t="s">
        <v>197</v>
      </c>
      <c r="K101" s="87">
        <v>4</v>
      </c>
      <c r="L101" s="87" t="s">
        <v>2010</v>
      </c>
      <c r="M101" s="769" t="s">
        <v>184</v>
      </c>
      <c r="P101" s="1422"/>
      <c r="Q101" s="22" t="s">
        <v>395</v>
      </c>
      <c r="R101" s="22" t="s">
        <v>184</v>
      </c>
    </row>
    <row r="102" spans="2:18" ht="36">
      <c r="B102" s="145"/>
      <c r="C102" s="1423"/>
      <c r="D102" s="34" t="s">
        <v>281</v>
      </c>
      <c r="E102" s="49"/>
      <c r="F102" s="50"/>
      <c r="G102" s="147" t="s">
        <v>336</v>
      </c>
      <c r="K102" s="33" t="s">
        <v>2156</v>
      </c>
      <c r="L102" s="33" t="s">
        <v>1526</v>
      </c>
      <c r="M102" s="1015" t="s">
        <v>184</v>
      </c>
      <c r="P102" s="1422"/>
      <c r="Q102" s="22" t="s">
        <v>397</v>
      </c>
      <c r="R102" s="22" t="s">
        <v>184</v>
      </c>
    </row>
    <row r="103" spans="2:18">
      <c r="B103" s="145"/>
      <c r="C103" s="1421" t="s">
        <v>746</v>
      </c>
      <c r="D103" s="37" t="s">
        <v>2216</v>
      </c>
      <c r="E103" s="33" t="s">
        <v>184</v>
      </c>
      <c r="F103" s="33" t="s">
        <v>197</v>
      </c>
      <c r="G103" s="33" t="s">
        <v>197</v>
      </c>
      <c r="K103" s="39" t="s">
        <v>2160</v>
      </c>
      <c r="L103" s="39" t="s">
        <v>1526</v>
      </c>
      <c r="M103" s="796" t="s">
        <v>184</v>
      </c>
      <c r="P103" s="1422"/>
      <c r="Q103" s="22" t="s">
        <v>2166</v>
      </c>
      <c r="R103" s="22" t="s">
        <v>184</v>
      </c>
    </row>
    <row r="104" spans="2:18">
      <c r="B104" s="145"/>
      <c r="C104" s="1422"/>
      <c r="D104" s="38" t="s">
        <v>2218</v>
      </c>
      <c r="E104" s="39" t="s">
        <v>184</v>
      </c>
      <c r="F104" s="39" t="s">
        <v>197</v>
      </c>
      <c r="G104" s="39" t="s">
        <v>197</v>
      </c>
      <c r="K104" s="87" t="s">
        <v>1439</v>
      </c>
      <c r="L104" s="87" t="s">
        <v>2163</v>
      </c>
      <c r="M104" s="87" t="s">
        <v>197</v>
      </c>
      <c r="P104" s="1423"/>
      <c r="Q104" s="25" t="s">
        <v>1571</v>
      </c>
      <c r="R104" s="25" t="s">
        <v>184</v>
      </c>
    </row>
    <row r="105" spans="2:18" ht="36">
      <c r="B105" s="145"/>
      <c r="C105" s="1423"/>
      <c r="D105" s="34" t="s">
        <v>281</v>
      </c>
      <c r="E105" s="49"/>
      <c r="F105" s="50"/>
      <c r="G105" s="147" t="s">
        <v>336</v>
      </c>
      <c r="K105" s="87" t="s">
        <v>2165</v>
      </c>
      <c r="L105" s="87" t="s">
        <v>1561</v>
      </c>
      <c r="M105" s="769" t="s">
        <v>184</v>
      </c>
      <c r="P105" s="791" t="s">
        <v>4201</v>
      </c>
      <c r="Q105" s="769" t="s">
        <v>2173</v>
      </c>
      <c r="R105" s="87" t="s">
        <v>184</v>
      </c>
    </row>
    <row r="106" spans="2:18" ht="36">
      <c r="B106" s="145"/>
      <c r="C106" s="1421" t="s">
        <v>2222</v>
      </c>
      <c r="D106" s="147" t="s">
        <v>2223</v>
      </c>
      <c r="E106" s="87" t="s">
        <v>184</v>
      </c>
      <c r="F106" s="87" t="s">
        <v>197</v>
      </c>
      <c r="G106" s="91" t="s">
        <v>197</v>
      </c>
      <c r="K106" s="87" t="s">
        <v>2168</v>
      </c>
      <c r="L106" s="87" t="s">
        <v>2169</v>
      </c>
      <c r="M106" s="769" t="s">
        <v>184</v>
      </c>
      <c r="P106" s="1421" t="s">
        <v>4627</v>
      </c>
      <c r="Q106" s="20" t="s">
        <v>619</v>
      </c>
      <c r="R106" s="20" t="s">
        <v>197</v>
      </c>
    </row>
    <row r="107" spans="2:18" ht="48">
      <c r="B107" s="145"/>
      <c r="C107" s="1422"/>
      <c r="D107" s="147" t="s">
        <v>2224</v>
      </c>
      <c r="E107" s="87" t="s">
        <v>184</v>
      </c>
      <c r="F107" s="87" t="s">
        <v>197</v>
      </c>
      <c r="G107" s="87" t="s">
        <v>184</v>
      </c>
      <c r="K107" s="33" t="s">
        <v>2172</v>
      </c>
      <c r="L107" s="33" t="s">
        <v>1442</v>
      </c>
      <c r="M107" s="33" t="s">
        <v>197</v>
      </c>
      <c r="P107" s="1422"/>
      <c r="Q107" s="22" t="s">
        <v>2178</v>
      </c>
      <c r="R107" s="22" t="s">
        <v>4762</v>
      </c>
    </row>
    <row r="108" spans="2:18" ht="48">
      <c r="B108" s="145"/>
      <c r="C108" s="1422"/>
      <c r="D108" s="34" t="s">
        <v>253</v>
      </c>
      <c r="E108" s="49"/>
      <c r="F108" s="50"/>
      <c r="G108" s="147" t="s">
        <v>3203</v>
      </c>
      <c r="K108" s="42" t="s">
        <v>2175</v>
      </c>
      <c r="L108" s="42" t="s">
        <v>1442</v>
      </c>
      <c r="M108" s="1018" t="s">
        <v>184</v>
      </c>
      <c r="P108" s="1422"/>
      <c r="Q108" s="22" t="s">
        <v>2180</v>
      </c>
      <c r="R108" s="22" t="s">
        <v>4763</v>
      </c>
    </row>
    <row r="109" spans="2:18">
      <c r="B109" s="145"/>
      <c r="C109" s="1422"/>
      <c r="D109" s="147" t="s">
        <v>2227</v>
      </c>
      <c r="E109" s="87" t="s">
        <v>184</v>
      </c>
      <c r="F109" s="87" t="s">
        <v>197</v>
      </c>
      <c r="G109" s="91" t="s">
        <v>197</v>
      </c>
      <c r="K109" s="39" t="s">
        <v>2177</v>
      </c>
      <c r="L109" s="39" t="s">
        <v>1442</v>
      </c>
      <c r="M109" s="796" t="s">
        <v>184</v>
      </c>
      <c r="P109" s="1422"/>
      <c r="Q109" s="22" t="s">
        <v>2182</v>
      </c>
      <c r="R109" s="22" t="s">
        <v>184</v>
      </c>
    </row>
    <row r="110" spans="2:18">
      <c r="B110" s="145"/>
      <c r="C110" s="1422"/>
      <c r="D110" s="147" t="s">
        <v>2229</v>
      </c>
      <c r="E110" s="87" t="s">
        <v>184</v>
      </c>
      <c r="F110" s="87" t="s">
        <v>197</v>
      </c>
      <c r="G110" s="87" t="s">
        <v>184</v>
      </c>
      <c r="K110" s="33" t="s">
        <v>1941</v>
      </c>
      <c r="L110" s="33" t="s">
        <v>297</v>
      </c>
      <c r="M110" s="1015" t="s">
        <v>184</v>
      </c>
      <c r="P110" s="1422"/>
      <c r="Q110" s="22" t="s">
        <v>2184</v>
      </c>
      <c r="R110" s="22" t="s">
        <v>184</v>
      </c>
    </row>
    <row r="111" spans="2:18">
      <c r="B111" s="145"/>
      <c r="C111" s="1422"/>
      <c r="D111" s="53" t="s">
        <v>253</v>
      </c>
      <c r="E111" s="54"/>
      <c r="F111" s="55"/>
      <c r="G111" s="33" t="s">
        <v>184</v>
      </c>
      <c r="K111" s="42" t="s">
        <v>1935</v>
      </c>
      <c r="L111" s="42" t="s">
        <v>297</v>
      </c>
      <c r="M111" s="1018" t="s">
        <v>184</v>
      </c>
      <c r="P111" s="1423"/>
      <c r="Q111" s="25" t="s">
        <v>2188</v>
      </c>
      <c r="R111" s="25" t="s">
        <v>184</v>
      </c>
    </row>
    <row r="112" spans="2:18" ht="24">
      <c r="B112" s="145"/>
      <c r="C112" s="1423"/>
      <c r="D112" s="56" t="s">
        <v>267</v>
      </c>
      <c r="E112" s="57"/>
      <c r="F112" s="58"/>
      <c r="G112" s="38" t="s">
        <v>756</v>
      </c>
      <c r="K112" s="39" t="s">
        <v>462</v>
      </c>
      <c r="L112" s="39" t="s">
        <v>297</v>
      </c>
      <c r="M112" s="39" t="s">
        <v>197</v>
      </c>
      <c r="P112" s="868"/>
      <c r="Q112" s="868"/>
      <c r="R112" s="9"/>
    </row>
    <row r="113" spans="2:18" ht="15.75">
      <c r="B113" s="145"/>
      <c r="C113" s="1421" t="s">
        <v>757</v>
      </c>
      <c r="D113" s="37" t="s">
        <v>4207</v>
      </c>
      <c r="E113" s="33" t="s">
        <v>184</v>
      </c>
      <c r="F113" s="33" t="s">
        <v>197</v>
      </c>
      <c r="G113" s="33" t="s">
        <v>197</v>
      </c>
      <c r="K113" s="33" t="s">
        <v>2186</v>
      </c>
      <c r="L113" s="33" t="s">
        <v>2187</v>
      </c>
      <c r="M113" s="1015" t="s">
        <v>184</v>
      </c>
      <c r="P113" s="868"/>
      <c r="Q113" s="868"/>
      <c r="R113" s="868"/>
    </row>
    <row r="114" spans="2:18">
      <c r="B114" s="145"/>
      <c r="C114" s="1422"/>
      <c r="D114" s="38" t="s">
        <v>2236</v>
      </c>
      <c r="E114" s="39" t="s">
        <v>184</v>
      </c>
      <c r="F114" s="39" t="s">
        <v>197</v>
      </c>
      <c r="G114" s="39" t="s">
        <v>197</v>
      </c>
      <c r="K114" s="42" t="s">
        <v>2190</v>
      </c>
      <c r="L114" s="42" t="s">
        <v>2187</v>
      </c>
      <c r="M114" s="1018" t="s">
        <v>184</v>
      </c>
    </row>
    <row r="115" spans="2:18" ht="36">
      <c r="B115" s="145"/>
      <c r="C115" s="1422"/>
      <c r="D115" s="34" t="s">
        <v>281</v>
      </c>
      <c r="E115" s="49"/>
      <c r="F115" s="50"/>
      <c r="G115" s="147" t="s">
        <v>336</v>
      </c>
      <c r="K115" s="39" t="s">
        <v>2194</v>
      </c>
      <c r="L115" s="39" t="s">
        <v>2187</v>
      </c>
      <c r="M115" s="796" t="s">
        <v>184</v>
      </c>
    </row>
    <row r="116" spans="2:18">
      <c r="B116" s="145"/>
      <c r="C116" s="1422"/>
      <c r="D116" s="37" t="s">
        <v>2237</v>
      </c>
      <c r="E116" s="33" t="s">
        <v>184</v>
      </c>
      <c r="F116" s="33" t="s">
        <v>197</v>
      </c>
      <c r="G116" s="33" t="s">
        <v>197</v>
      </c>
      <c r="K116" s="87" t="s">
        <v>2197</v>
      </c>
      <c r="L116" s="87" t="s">
        <v>2198</v>
      </c>
      <c r="M116" s="769" t="s">
        <v>184</v>
      </c>
    </row>
    <row r="117" spans="2:18">
      <c r="B117" s="145"/>
      <c r="C117" s="1422"/>
      <c r="D117" s="38" t="s">
        <v>2239</v>
      </c>
      <c r="E117" s="39" t="s">
        <v>184</v>
      </c>
      <c r="F117" s="39" t="s">
        <v>197</v>
      </c>
      <c r="G117" s="39" t="s">
        <v>197</v>
      </c>
      <c r="K117" s="33" t="s">
        <v>1950</v>
      </c>
      <c r="L117" s="33" t="s">
        <v>2199</v>
      </c>
      <c r="M117" s="33" t="s">
        <v>197</v>
      </c>
    </row>
    <row r="118" spans="2:18" ht="36">
      <c r="B118" s="145"/>
      <c r="C118" s="1422"/>
      <c r="D118" s="34" t="s">
        <v>281</v>
      </c>
      <c r="E118" s="49"/>
      <c r="F118" s="50"/>
      <c r="G118" s="147" t="s">
        <v>336</v>
      </c>
      <c r="K118" s="39" t="s">
        <v>2204</v>
      </c>
      <c r="L118" s="39" t="s">
        <v>2199</v>
      </c>
      <c r="M118" s="796" t="s">
        <v>184</v>
      </c>
    </row>
    <row r="119" spans="2:18">
      <c r="B119" s="145"/>
      <c r="C119" s="1422"/>
      <c r="D119" s="37" t="s">
        <v>2242</v>
      </c>
      <c r="E119" s="59" t="s">
        <v>184</v>
      </c>
      <c r="F119" s="59" t="s">
        <v>197</v>
      </c>
      <c r="G119" s="59" t="s">
        <v>197</v>
      </c>
      <c r="K119" s="33" t="s">
        <v>1952</v>
      </c>
      <c r="L119" s="33" t="s">
        <v>590</v>
      </c>
      <c r="M119" s="1015" t="s">
        <v>184</v>
      </c>
    </row>
    <row r="120" spans="2:18">
      <c r="B120" s="145"/>
      <c r="C120" s="1422"/>
      <c r="D120" s="38" t="s">
        <v>2245</v>
      </c>
      <c r="E120" s="60" t="s">
        <v>184</v>
      </c>
      <c r="F120" s="60" t="s">
        <v>197</v>
      </c>
      <c r="G120" s="60" t="s">
        <v>197</v>
      </c>
      <c r="K120" s="42" t="s">
        <v>2206</v>
      </c>
      <c r="L120" s="42" t="s">
        <v>590</v>
      </c>
      <c r="M120" s="1018" t="s">
        <v>184</v>
      </c>
    </row>
    <row r="121" spans="2:18" ht="36">
      <c r="B121" s="145"/>
      <c r="C121" s="1423"/>
      <c r="D121" s="34" t="s">
        <v>281</v>
      </c>
      <c r="E121" s="49"/>
      <c r="F121" s="50"/>
      <c r="G121" s="147" t="s">
        <v>336</v>
      </c>
      <c r="K121" s="39" t="s">
        <v>2208</v>
      </c>
      <c r="L121" s="39" t="s">
        <v>590</v>
      </c>
      <c r="M121" s="796" t="s">
        <v>184</v>
      </c>
    </row>
    <row r="122" spans="2:18">
      <c r="B122" s="145"/>
      <c r="C122" s="1421" t="s">
        <v>764</v>
      </c>
      <c r="D122" s="37" t="s">
        <v>2247</v>
      </c>
      <c r="E122" s="33" t="s">
        <v>184</v>
      </c>
      <c r="F122" s="33" t="s">
        <v>197</v>
      </c>
      <c r="G122" s="33" t="s">
        <v>197</v>
      </c>
      <c r="K122" s="87" t="s">
        <v>2210</v>
      </c>
      <c r="L122" s="87" t="s">
        <v>2211</v>
      </c>
      <c r="M122" s="769" t="s">
        <v>184</v>
      </c>
    </row>
    <row r="123" spans="2:18">
      <c r="B123" s="145"/>
      <c r="C123" s="1422"/>
      <c r="D123" s="38" t="s">
        <v>2248</v>
      </c>
      <c r="E123" s="39" t="s">
        <v>184</v>
      </c>
      <c r="F123" s="39" t="s">
        <v>197</v>
      </c>
      <c r="G123" s="39" t="s">
        <v>197</v>
      </c>
      <c r="K123" s="33" t="s">
        <v>2213</v>
      </c>
      <c r="L123" s="33" t="s">
        <v>2214</v>
      </c>
      <c r="M123" s="1015" t="s">
        <v>184</v>
      </c>
    </row>
    <row r="124" spans="2:18" ht="72">
      <c r="B124" s="145"/>
      <c r="C124" s="1423"/>
      <c r="D124" s="34" t="s">
        <v>281</v>
      </c>
      <c r="E124" s="49"/>
      <c r="F124" s="50"/>
      <c r="G124" s="147" t="s">
        <v>4841</v>
      </c>
      <c r="K124" s="42" t="s">
        <v>2215</v>
      </c>
      <c r="L124" s="42" t="s">
        <v>2214</v>
      </c>
      <c r="M124" s="1018" t="s">
        <v>184</v>
      </c>
    </row>
    <row r="125" spans="2:18">
      <c r="B125" s="145"/>
      <c r="C125" s="1421" t="s">
        <v>4629</v>
      </c>
      <c r="D125" s="37" t="s">
        <v>2250</v>
      </c>
      <c r="E125" s="33" t="s">
        <v>184</v>
      </c>
      <c r="F125" s="33" t="s">
        <v>197</v>
      </c>
      <c r="G125" s="33" t="s">
        <v>184</v>
      </c>
      <c r="K125" s="39" t="s">
        <v>2217</v>
      </c>
      <c r="L125" s="39" t="s">
        <v>2214</v>
      </c>
      <c r="M125" s="796" t="s">
        <v>184</v>
      </c>
    </row>
    <row r="126" spans="2:18">
      <c r="B126" s="145"/>
      <c r="C126" s="1422"/>
      <c r="D126" s="38" t="s">
        <v>2251</v>
      </c>
      <c r="E126" s="39" t="s">
        <v>184</v>
      </c>
      <c r="F126" s="39" t="s">
        <v>197</v>
      </c>
      <c r="G126" s="39" t="s">
        <v>184</v>
      </c>
      <c r="K126" s="33" t="s">
        <v>2219</v>
      </c>
      <c r="L126" s="33" t="s">
        <v>2220</v>
      </c>
      <c r="M126" s="1015" t="s">
        <v>184</v>
      </c>
    </row>
    <row r="127" spans="2:18">
      <c r="B127" s="145"/>
      <c r="C127" s="1423"/>
      <c r="D127" s="34" t="s">
        <v>281</v>
      </c>
      <c r="E127" s="49"/>
      <c r="F127" s="50"/>
      <c r="G127" s="87" t="s">
        <v>184</v>
      </c>
      <c r="K127" s="42" t="s">
        <v>2221</v>
      </c>
      <c r="L127" s="42" t="s">
        <v>2220</v>
      </c>
      <c r="M127" s="1018" t="s">
        <v>184</v>
      </c>
    </row>
    <row r="128" spans="2:18">
      <c r="B128" s="145"/>
      <c r="C128" s="1421" t="s">
        <v>2253</v>
      </c>
      <c r="D128" s="37" t="s">
        <v>2254</v>
      </c>
      <c r="E128" s="33" t="s">
        <v>184</v>
      </c>
      <c r="F128" s="33" t="s">
        <v>197</v>
      </c>
      <c r="G128" s="33" t="s">
        <v>197</v>
      </c>
      <c r="K128" s="39" t="s">
        <v>3954</v>
      </c>
      <c r="L128" s="39" t="s">
        <v>2220</v>
      </c>
      <c r="M128" s="796" t="s">
        <v>184</v>
      </c>
    </row>
    <row r="129" spans="2:13">
      <c r="B129" s="145"/>
      <c r="C129" s="1422"/>
      <c r="D129" s="38" t="s">
        <v>2255</v>
      </c>
      <c r="E129" s="39" t="s">
        <v>184</v>
      </c>
      <c r="F129" s="39" t="s">
        <v>197</v>
      </c>
      <c r="G129" s="39" t="s">
        <v>197</v>
      </c>
      <c r="K129" s="87" t="s">
        <v>1996</v>
      </c>
      <c r="L129" s="87" t="s">
        <v>2225</v>
      </c>
      <c r="M129" s="769" t="s">
        <v>184</v>
      </c>
    </row>
    <row r="130" spans="2:13" ht="84">
      <c r="B130" s="145"/>
      <c r="C130" s="1422"/>
      <c r="D130" s="61" t="s">
        <v>281</v>
      </c>
      <c r="E130" s="62"/>
      <c r="F130" s="63"/>
      <c r="G130" s="840" t="s">
        <v>4850</v>
      </c>
      <c r="K130" s="33" t="s">
        <v>315</v>
      </c>
      <c r="L130" s="33" t="s">
        <v>316</v>
      </c>
      <c r="M130" s="33" t="s">
        <v>197</v>
      </c>
    </row>
    <row r="131" spans="2:13">
      <c r="B131" s="145"/>
      <c r="C131" s="1423"/>
      <c r="D131" s="46"/>
      <c r="E131" s="26"/>
      <c r="F131" s="64"/>
      <c r="G131" s="69"/>
      <c r="K131" s="39" t="s">
        <v>2246</v>
      </c>
      <c r="L131" s="39" t="s">
        <v>316</v>
      </c>
      <c r="M131" s="796" t="s">
        <v>184</v>
      </c>
    </row>
    <row r="132" spans="2:13">
      <c r="B132" s="145"/>
      <c r="C132" s="1421" t="s">
        <v>775</v>
      </c>
      <c r="D132" s="37" t="s">
        <v>2258</v>
      </c>
      <c r="E132" s="33" t="s">
        <v>184</v>
      </c>
      <c r="F132" s="33" t="s">
        <v>197</v>
      </c>
      <c r="G132" s="33" t="s">
        <v>197</v>
      </c>
      <c r="K132" s="87" t="s">
        <v>321</v>
      </c>
      <c r="L132" s="87" t="s">
        <v>322</v>
      </c>
      <c r="M132" s="87" t="s">
        <v>197</v>
      </c>
    </row>
    <row r="133" spans="2:13">
      <c r="B133" s="145"/>
      <c r="C133" s="1422"/>
      <c r="D133" s="38" t="s">
        <v>2259</v>
      </c>
      <c r="E133" s="39" t="s">
        <v>184</v>
      </c>
      <c r="F133" s="39" t="s">
        <v>197</v>
      </c>
      <c r="G133" s="39" t="s">
        <v>197</v>
      </c>
      <c r="K133" s="87" t="s">
        <v>327</v>
      </c>
      <c r="L133" s="87" t="s">
        <v>328</v>
      </c>
      <c r="M133" s="87" t="s">
        <v>197</v>
      </c>
    </row>
    <row r="134" spans="2:13" ht="36">
      <c r="B134" s="145"/>
      <c r="C134" s="1423"/>
      <c r="D134" s="34" t="s">
        <v>281</v>
      </c>
      <c r="E134" s="49"/>
      <c r="F134" s="50"/>
      <c r="G134" s="147" t="s">
        <v>336</v>
      </c>
      <c r="K134" s="87" t="s">
        <v>2249</v>
      </c>
      <c r="L134" s="87" t="s">
        <v>332</v>
      </c>
      <c r="M134" s="87" t="s">
        <v>197</v>
      </c>
    </row>
    <row r="135" spans="2:13">
      <c r="B135" s="145"/>
      <c r="C135" s="1421" t="s">
        <v>778</v>
      </c>
      <c r="D135" s="37" t="s">
        <v>2263</v>
      </c>
      <c r="E135" s="33" t="s">
        <v>184</v>
      </c>
      <c r="F135" s="33" t="s">
        <v>197</v>
      </c>
      <c r="G135" s="33" t="s">
        <v>197</v>
      </c>
      <c r="K135" s="87" t="s">
        <v>1451</v>
      </c>
      <c r="L135" s="87" t="s">
        <v>1961</v>
      </c>
      <c r="M135" s="87" t="s">
        <v>197</v>
      </c>
    </row>
    <row r="136" spans="2:13">
      <c r="B136" s="145"/>
      <c r="C136" s="1422"/>
      <c r="D136" s="38" t="s">
        <v>2266</v>
      </c>
      <c r="E136" s="39" t="s">
        <v>184</v>
      </c>
      <c r="F136" s="39" t="s">
        <v>197</v>
      </c>
      <c r="G136" s="39" t="s">
        <v>197</v>
      </c>
      <c r="K136" s="87" t="s">
        <v>1539</v>
      </c>
      <c r="L136" s="87" t="s">
        <v>2252</v>
      </c>
      <c r="M136" s="769" t="s">
        <v>184</v>
      </c>
    </row>
    <row r="137" spans="2:13" ht="36">
      <c r="B137" s="145"/>
      <c r="C137" s="1423"/>
      <c r="D137" s="34" t="s">
        <v>281</v>
      </c>
      <c r="E137" s="49"/>
      <c r="F137" s="50"/>
      <c r="G137" s="147" t="s">
        <v>336</v>
      </c>
      <c r="K137" s="87" t="s">
        <v>1452</v>
      </c>
      <c r="L137" s="87" t="s">
        <v>502</v>
      </c>
      <c r="M137" s="87" t="s">
        <v>197</v>
      </c>
    </row>
    <row r="138" spans="2:13">
      <c r="B138" s="145"/>
      <c r="C138" s="1421" t="s">
        <v>781</v>
      </c>
      <c r="D138" s="37" t="s">
        <v>2270</v>
      </c>
      <c r="E138" s="33" t="s">
        <v>184</v>
      </c>
      <c r="F138" s="33" t="s">
        <v>197</v>
      </c>
      <c r="G138" s="33" t="s">
        <v>197</v>
      </c>
      <c r="K138" s="769" t="s">
        <v>4631</v>
      </c>
      <c r="L138" s="87" t="s">
        <v>1542</v>
      </c>
      <c r="M138" s="769" t="s">
        <v>184</v>
      </c>
    </row>
    <row r="139" spans="2:13">
      <c r="B139" s="145"/>
      <c r="C139" s="1422"/>
      <c r="D139" s="38" t="s">
        <v>2271</v>
      </c>
      <c r="E139" s="39" t="s">
        <v>184</v>
      </c>
      <c r="F139" s="39" t="s">
        <v>197</v>
      </c>
      <c r="G139" s="39" t="s">
        <v>197</v>
      </c>
      <c r="K139" s="769" t="s">
        <v>1543</v>
      </c>
      <c r="L139" s="87" t="s">
        <v>2060</v>
      </c>
      <c r="M139" s="769" t="s">
        <v>184</v>
      </c>
    </row>
    <row r="140" spans="2:13" ht="36">
      <c r="B140" s="145"/>
      <c r="C140" s="1423"/>
      <c r="D140" s="34" t="s">
        <v>281</v>
      </c>
      <c r="E140" s="49"/>
      <c r="F140" s="50"/>
      <c r="G140" s="147" t="s">
        <v>336</v>
      </c>
      <c r="K140" s="33" t="s">
        <v>1543</v>
      </c>
      <c r="L140" s="33" t="s">
        <v>2257</v>
      </c>
      <c r="M140" s="1015" t="s">
        <v>184</v>
      </c>
    </row>
    <row r="141" spans="2:13">
      <c r="B141" s="145"/>
      <c r="C141" s="1421" t="s">
        <v>784</v>
      </c>
      <c r="D141" s="37" t="s">
        <v>2272</v>
      </c>
      <c r="E141" s="33" t="s">
        <v>184</v>
      </c>
      <c r="F141" s="33" t="s">
        <v>197</v>
      </c>
      <c r="G141" s="33" t="s">
        <v>197</v>
      </c>
      <c r="K141" s="769" t="s">
        <v>4631</v>
      </c>
      <c r="L141" s="87" t="s">
        <v>1545</v>
      </c>
      <c r="M141" s="769" t="s">
        <v>184</v>
      </c>
    </row>
    <row r="142" spans="2:13">
      <c r="B142" s="145"/>
      <c r="C142" s="1422"/>
      <c r="D142" s="38" t="s">
        <v>2274</v>
      </c>
      <c r="E142" s="39" t="s">
        <v>184</v>
      </c>
      <c r="F142" s="39" t="s">
        <v>197</v>
      </c>
      <c r="G142" s="39" t="s">
        <v>197</v>
      </c>
      <c r="K142" s="769" t="s">
        <v>4631</v>
      </c>
      <c r="L142" s="87" t="s">
        <v>1547</v>
      </c>
      <c r="M142" s="769" t="s">
        <v>184</v>
      </c>
    </row>
    <row r="143" spans="2:13" ht="36">
      <c r="B143" s="145"/>
      <c r="C143" s="1423"/>
      <c r="D143" s="34" t="s">
        <v>281</v>
      </c>
      <c r="E143" s="49"/>
      <c r="F143" s="50"/>
      <c r="G143" s="147" t="s">
        <v>336</v>
      </c>
      <c r="K143" s="87" t="s">
        <v>1584</v>
      </c>
      <c r="L143" s="87" t="s">
        <v>2260</v>
      </c>
      <c r="M143" s="769" t="s">
        <v>184</v>
      </c>
    </row>
    <row r="144" spans="2:13">
      <c r="B144" s="145"/>
      <c r="C144" s="1421" t="s">
        <v>787</v>
      </c>
      <c r="D144" s="37" t="s">
        <v>2275</v>
      </c>
      <c r="E144" s="33" t="s">
        <v>184</v>
      </c>
      <c r="F144" s="33" t="s">
        <v>197</v>
      </c>
      <c r="G144" s="33" t="s">
        <v>197</v>
      </c>
      <c r="K144" s="87" t="s">
        <v>2261</v>
      </c>
      <c r="L144" s="87" t="s">
        <v>2262</v>
      </c>
      <c r="M144" s="769" t="s">
        <v>184</v>
      </c>
    </row>
    <row r="145" spans="2:13" ht="60">
      <c r="B145" s="145"/>
      <c r="C145" s="1422"/>
      <c r="D145" s="34" t="s">
        <v>253</v>
      </c>
      <c r="E145" s="49"/>
      <c r="F145" s="50"/>
      <c r="G145" s="147" t="s">
        <v>4718</v>
      </c>
      <c r="K145" s="87" t="s">
        <v>2264</v>
      </c>
      <c r="L145" s="87" t="s">
        <v>2265</v>
      </c>
      <c r="M145" s="769" t="s">
        <v>184</v>
      </c>
    </row>
    <row r="146" spans="2:13">
      <c r="B146" s="145"/>
      <c r="C146" s="1422"/>
      <c r="D146" s="38" t="s">
        <v>2276</v>
      </c>
      <c r="E146" s="39" t="s">
        <v>184</v>
      </c>
      <c r="F146" s="39" t="s">
        <v>197</v>
      </c>
      <c r="G146" s="39" t="s">
        <v>197</v>
      </c>
      <c r="K146" s="87" t="s">
        <v>2267</v>
      </c>
      <c r="L146" s="87" t="s">
        <v>2268</v>
      </c>
      <c r="M146" s="769" t="s">
        <v>184</v>
      </c>
    </row>
    <row r="147" spans="2:13" ht="60">
      <c r="B147" s="145"/>
      <c r="C147" s="1423"/>
      <c r="D147" s="34" t="s">
        <v>267</v>
      </c>
      <c r="E147" s="49"/>
      <c r="F147" s="50"/>
      <c r="G147" s="147" t="s">
        <v>4718</v>
      </c>
      <c r="K147" s="87" t="s">
        <v>2269</v>
      </c>
      <c r="L147" s="87" t="s">
        <v>533</v>
      </c>
      <c r="M147" s="769" t="s">
        <v>184</v>
      </c>
    </row>
    <row r="148" spans="2:13">
      <c r="B148" s="145"/>
      <c r="C148" s="1421" t="s">
        <v>2277</v>
      </c>
      <c r="D148" s="37" t="s">
        <v>2278</v>
      </c>
      <c r="E148" s="33" t="s">
        <v>184</v>
      </c>
      <c r="F148" s="33" t="s">
        <v>197</v>
      </c>
      <c r="G148" s="33" t="s">
        <v>184</v>
      </c>
      <c r="K148" s="87" t="s">
        <v>1548</v>
      </c>
      <c r="L148" s="87" t="s">
        <v>1549</v>
      </c>
      <c r="M148" s="769" t="s">
        <v>184</v>
      </c>
    </row>
    <row r="149" spans="2:13">
      <c r="B149" s="145"/>
      <c r="C149" s="1422"/>
      <c r="D149" s="38" t="s">
        <v>2279</v>
      </c>
      <c r="E149" s="39" t="s">
        <v>184</v>
      </c>
      <c r="F149" s="39" t="s">
        <v>197</v>
      </c>
      <c r="G149" s="39" t="s">
        <v>184</v>
      </c>
      <c r="K149" s="33" t="s">
        <v>1550</v>
      </c>
      <c r="L149" s="33" t="s">
        <v>1551</v>
      </c>
      <c r="M149" s="1015" t="s">
        <v>184</v>
      </c>
    </row>
    <row r="150" spans="2:13">
      <c r="B150" s="145"/>
      <c r="C150" s="1423"/>
      <c r="D150" s="34" t="s">
        <v>281</v>
      </c>
      <c r="E150" s="49"/>
      <c r="F150" s="50"/>
      <c r="G150" s="87" t="s">
        <v>184</v>
      </c>
      <c r="K150" s="39" t="s">
        <v>2071</v>
      </c>
      <c r="L150" s="39" t="s">
        <v>1551</v>
      </c>
      <c r="M150" s="796" t="s">
        <v>184</v>
      </c>
    </row>
    <row r="151" spans="2:13">
      <c r="B151" s="145"/>
      <c r="C151" s="1421" t="s">
        <v>795</v>
      </c>
      <c r="D151" s="37" t="s">
        <v>2284</v>
      </c>
      <c r="E151" s="33" t="s">
        <v>184</v>
      </c>
      <c r="F151" s="33" t="s">
        <v>197</v>
      </c>
      <c r="G151" s="33" t="s">
        <v>184</v>
      </c>
      <c r="K151" s="87" t="s">
        <v>2051</v>
      </c>
      <c r="L151" s="87" t="s">
        <v>2273</v>
      </c>
      <c r="M151" s="769" t="s">
        <v>184</v>
      </c>
    </row>
    <row r="152" spans="2:13">
      <c r="B152" s="145"/>
      <c r="C152" s="1422"/>
      <c r="D152" s="38" t="s">
        <v>2286</v>
      </c>
      <c r="E152" s="39" t="s">
        <v>184</v>
      </c>
      <c r="F152" s="39" t="s">
        <v>197</v>
      </c>
      <c r="G152" s="39" t="s">
        <v>184</v>
      </c>
      <c r="K152" s="33" t="s">
        <v>2054</v>
      </c>
      <c r="L152" s="33" t="s">
        <v>1553</v>
      </c>
      <c r="M152" s="1015" t="s">
        <v>184</v>
      </c>
    </row>
    <row r="153" spans="2:13">
      <c r="B153" s="145"/>
      <c r="C153" s="1423"/>
      <c r="D153" s="34" t="s">
        <v>281</v>
      </c>
      <c r="E153" s="49"/>
      <c r="F153" s="50"/>
      <c r="G153" s="87" t="s">
        <v>184</v>
      </c>
      <c r="K153" s="39" t="s">
        <v>1552</v>
      </c>
      <c r="L153" s="39" t="s">
        <v>1553</v>
      </c>
      <c r="M153" s="796" t="s">
        <v>184</v>
      </c>
    </row>
    <row r="154" spans="2:13">
      <c r="B154" s="145"/>
      <c r="C154" s="1421" t="s">
        <v>798</v>
      </c>
      <c r="D154" s="37" t="s">
        <v>2288</v>
      </c>
      <c r="E154" s="33" t="s">
        <v>184</v>
      </c>
      <c r="F154" s="33" t="s">
        <v>197</v>
      </c>
      <c r="G154" s="33" t="s">
        <v>184</v>
      </c>
      <c r="K154" s="87" t="s">
        <v>1554</v>
      </c>
      <c r="L154" s="87" t="s">
        <v>1555</v>
      </c>
      <c r="M154" s="769" t="s">
        <v>184</v>
      </c>
    </row>
    <row r="155" spans="2:13">
      <c r="B155" s="145"/>
      <c r="C155" s="1422"/>
      <c r="D155" s="38" t="s">
        <v>2289</v>
      </c>
      <c r="E155" s="39" t="s">
        <v>184</v>
      </c>
      <c r="F155" s="39" t="s">
        <v>197</v>
      </c>
      <c r="G155" s="39" t="s">
        <v>184</v>
      </c>
      <c r="K155" s="33" t="s">
        <v>1556</v>
      </c>
      <c r="L155" s="33" t="s">
        <v>1557</v>
      </c>
      <c r="M155" s="1015" t="s">
        <v>184</v>
      </c>
    </row>
    <row r="156" spans="2:13">
      <c r="B156" s="145"/>
      <c r="C156" s="1423"/>
      <c r="D156" s="34" t="s">
        <v>281</v>
      </c>
      <c r="E156" s="49"/>
      <c r="F156" s="50"/>
      <c r="G156" s="87" t="s">
        <v>184</v>
      </c>
      <c r="K156" s="39" t="s">
        <v>2078</v>
      </c>
      <c r="L156" s="39" t="s">
        <v>1557</v>
      </c>
      <c r="M156" s="796" t="s">
        <v>184</v>
      </c>
    </row>
    <row r="157" spans="2:13">
      <c r="B157" s="145"/>
      <c r="C157" s="1421" t="s">
        <v>801</v>
      </c>
      <c r="D157" s="37" t="s">
        <v>2290</v>
      </c>
      <c r="E157" s="33" t="s">
        <v>184</v>
      </c>
      <c r="F157" s="33" t="s">
        <v>197</v>
      </c>
      <c r="G157" s="33" t="s">
        <v>184</v>
      </c>
      <c r="K157" s="87" t="s">
        <v>337</v>
      </c>
      <c r="L157" s="87" t="s">
        <v>338</v>
      </c>
      <c r="M157" s="87" t="s">
        <v>197</v>
      </c>
    </row>
    <row r="158" spans="2:13">
      <c r="B158" s="145"/>
      <c r="C158" s="1422"/>
      <c r="D158" s="38" t="s">
        <v>2291</v>
      </c>
      <c r="E158" s="39" t="s">
        <v>184</v>
      </c>
      <c r="F158" s="39" t="s">
        <v>197</v>
      </c>
      <c r="G158" s="39" t="s">
        <v>184</v>
      </c>
      <c r="K158" s="87" t="s">
        <v>342</v>
      </c>
      <c r="L158" s="87" t="s">
        <v>343</v>
      </c>
      <c r="M158" s="87" t="s">
        <v>197</v>
      </c>
    </row>
    <row r="159" spans="2:13">
      <c r="B159" s="145"/>
      <c r="C159" s="1422"/>
      <c r="D159" s="34" t="s">
        <v>281</v>
      </c>
      <c r="E159" s="49"/>
      <c r="F159" s="50"/>
      <c r="G159" s="87" t="s">
        <v>184</v>
      </c>
      <c r="K159" s="33" t="s">
        <v>2280</v>
      </c>
      <c r="L159" s="33" t="s">
        <v>2281</v>
      </c>
      <c r="M159" s="1015" t="s">
        <v>184</v>
      </c>
    </row>
    <row r="160" spans="2:13">
      <c r="B160" s="145"/>
      <c r="C160" s="1422"/>
      <c r="D160" s="37" t="s">
        <v>2292</v>
      </c>
      <c r="E160" s="33" t="s">
        <v>184</v>
      </c>
      <c r="F160" s="33" t="s">
        <v>197</v>
      </c>
      <c r="G160" s="33" t="s">
        <v>184</v>
      </c>
      <c r="K160" s="39" t="s">
        <v>2283</v>
      </c>
      <c r="L160" s="39" t="s">
        <v>2281</v>
      </c>
      <c r="M160" s="39" t="s">
        <v>197</v>
      </c>
    </row>
    <row r="161" spans="2:13">
      <c r="B161" s="145"/>
      <c r="C161" s="1422"/>
      <c r="D161" s="38" t="s">
        <v>2293</v>
      </c>
      <c r="E161" s="39" t="s">
        <v>184</v>
      </c>
      <c r="F161" s="39" t="s">
        <v>197</v>
      </c>
      <c r="G161" s="39" t="s">
        <v>184</v>
      </c>
      <c r="K161" s="87" t="s">
        <v>4632</v>
      </c>
      <c r="L161" s="87" t="s">
        <v>1926</v>
      </c>
      <c r="M161" s="769" t="s">
        <v>184</v>
      </c>
    </row>
    <row r="162" spans="2:13">
      <c r="B162" s="145"/>
      <c r="C162" s="1422"/>
      <c r="D162" s="34" t="s">
        <v>281</v>
      </c>
      <c r="E162" s="49"/>
      <c r="F162" s="50"/>
      <c r="G162" s="87" t="s">
        <v>184</v>
      </c>
      <c r="K162" s="87" t="s">
        <v>2059</v>
      </c>
      <c r="L162" s="87" t="s">
        <v>1561</v>
      </c>
      <c r="M162" s="769" t="s">
        <v>184</v>
      </c>
    </row>
    <row r="163" spans="2:13">
      <c r="B163" s="145"/>
      <c r="C163" s="1422"/>
      <c r="D163" s="37" t="s">
        <v>2294</v>
      </c>
      <c r="E163" s="33" t="s">
        <v>184</v>
      </c>
      <c r="F163" s="33" t="s">
        <v>197</v>
      </c>
      <c r="G163" s="33" t="s">
        <v>184</v>
      </c>
      <c r="K163" s="87" t="s">
        <v>346</v>
      </c>
      <c r="L163" s="87" t="s">
        <v>347</v>
      </c>
      <c r="M163" s="769" t="s">
        <v>184</v>
      </c>
    </row>
    <row r="164" spans="2:13">
      <c r="B164" s="145"/>
      <c r="C164" s="1422"/>
      <c r="D164" s="38" t="s">
        <v>2297</v>
      </c>
      <c r="E164" s="39" t="s">
        <v>184</v>
      </c>
      <c r="F164" s="39" t="s">
        <v>197</v>
      </c>
      <c r="G164" s="39" t="s">
        <v>184</v>
      </c>
      <c r="K164" s="87" t="s">
        <v>350</v>
      </c>
      <c r="L164" s="87" t="s">
        <v>351</v>
      </c>
      <c r="M164" s="769" t="s">
        <v>184</v>
      </c>
    </row>
    <row r="165" spans="2:13">
      <c r="B165" s="145"/>
      <c r="C165" s="1423"/>
      <c r="D165" s="34" t="s">
        <v>281</v>
      </c>
      <c r="E165" s="49"/>
      <c r="F165" s="50"/>
      <c r="G165" s="87" t="s">
        <v>184</v>
      </c>
      <c r="K165" s="87" t="s">
        <v>356</v>
      </c>
      <c r="L165" s="87" t="s">
        <v>357</v>
      </c>
      <c r="M165" s="769" t="s">
        <v>184</v>
      </c>
    </row>
    <row r="166" spans="2:13">
      <c r="B166" s="145"/>
      <c r="C166" s="1421" t="s">
        <v>808</v>
      </c>
      <c r="D166" s="37" t="s">
        <v>2300</v>
      </c>
      <c r="E166" s="33" t="s">
        <v>184</v>
      </c>
      <c r="F166" s="33" t="s">
        <v>197</v>
      </c>
      <c r="G166" s="33" t="s">
        <v>184</v>
      </c>
      <c r="K166" s="87" t="s">
        <v>360</v>
      </c>
      <c r="L166" s="87" t="s">
        <v>361</v>
      </c>
      <c r="M166" s="769" t="s">
        <v>184</v>
      </c>
    </row>
    <row r="167" spans="2:13">
      <c r="B167" s="145"/>
      <c r="C167" s="1422"/>
      <c r="D167" s="38" t="s">
        <v>2301</v>
      </c>
      <c r="E167" s="39" t="s">
        <v>184</v>
      </c>
      <c r="F167" s="39" t="s">
        <v>197</v>
      </c>
      <c r="G167" s="42" t="s">
        <v>184</v>
      </c>
      <c r="K167" s="87" t="s">
        <v>362</v>
      </c>
      <c r="L167" s="87" t="s">
        <v>363</v>
      </c>
      <c r="M167" s="769" t="s">
        <v>184</v>
      </c>
    </row>
    <row r="168" spans="2:13">
      <c r="B168" s="145"/>
      <c r="C168" s="1422"/>
      <c r="D168" s="34" t="s">
        <v>281</v>
      </c>
      <c r="E168" s="49"/>
      <c r="F168" s="50"/>
      <c r="G168" s="87" t="s">
        <v>184</v>
      </c>
      <c r="K168" s="87" t="s">
        <v>367</v>
      </c>
      <c r="L168" s="87" t="s">
        <v>368</v>
      </c>
      <c r="M168" s="769" t="s">
        <v>184</v>
      </c>
    </row>
    <row r="169" spans="2:13">
      <c r="B169" s="145"/>
      <c r="C169" s="1422"/>
      <c r="D169" s="37" t="s">
        <v>2306</v>
      </c>
      <c r="E169" s="33" t="s">
        <v>184</v>
      </c>
      <c r="F169" s="33" t="s">
        <v>197</v>
      </c>
      <c r="G169" s="42" t="s">
        <v>184</v>
      </c>
      <c r="K169" s="87" t="s">
        <v>370</v>
      </c>
      <c r="L169" s="87" t="s">
        <v>371</v>
      </c>
      <c r="M169" s="769" t="s">
        <v>184</v>
      </c>
    </row>
    <row r="170" spans="2:13">
      <c r="B170" s="145"/>
      <c r="C170" s="1422"/>
      <c r="D170" s="38" t="s">
        <v>2309</v>
      </c>
      <c r="E170" s="39" t="s">
        <v>184</v>
      </c>
      <c r="F170" s="39" t="s">
        <v>197</v>
      </c>
      <c r="G170" s="42" t="s">
        <v>184</v>
      </c>
      <c r="K170" s="87" t="s">
        <v>373</v>
      </c>
      <c r="L170" s="87" t="s">
        <v>374</v>
      </c>
      <c r="M170" s="769" t="s">
        <v>184</v>
      </c>
    </row>
    <row r="171" spans="2:13">
      <c r="B171" s="145"/>
      <c r="C171" s="1422"/>
      <c r="D171" s="34" t="s">
        <v>281</v>
      </c>
      <c r="E171" s="49"/>
      <c r="F171" s="50"/>
      <c r="G171" s="87" t="s">
        <v>184</v>
      </c>
      <c r="K171" s="87" t="s">
        <v>377</v>
      </c>
      <c r="L171" s="87" t="s">
        <v>378</v>
      </c>
      <c r="M171" s="769" t="s">
        <v>184</v>
      </c>
    </row>
    <row r="172" spans="2:13">
      <c r="B172" s="145"/>
      <c r="C172" s="1422"/>
      <c r="D172" s="37" t="s">
        <v>2313</v>
      </c>
      <c r="E172" s="33" t="s">
        <v>184</v>
      </c>
      <c r="F172" s="33" t="s">
        <v>197</v>
      </c>
      <c r="G172" s="42" t="s">
        <v>184</v>
      </c>
      <c r="K172" s="87" t="s">
        <v>381</v>
      </c>
      <c r="L172" s="87" t="s">
        <v>382</v>
      </c>
      <c r="M172" s="769" t="s">
        <v>184</v>
      </c>
    </row>
    <row r="173" spans="2:13">
      <c r="B173" s="145"/>
      <c r="C173" s="1422"/>
      <c r="D173" s="38" t="s">
        <v>2316</v>
      </c>
      <c r="E173" s="39" t="s">
        <v>184</v>
      </c>
      <c r="F173" s="39" t="s">
        <v>197</v>
      </c>
      <c r="G173" s="39" t="s">
        <v>184</v>
      </c>
      <c r="K173" s="87" t="s">
        <v>2295</v>
      </c>
      <c r="L173" s="87" t="s">
        <v>2296</v>
      </c>
      <c r="M173" s="769" t="s">
        <v>184</v>
      </c>
    </row>
    <row r="174" spans="2:13">
      <c r="B174" s="145"/>
      <c r="C174" s="1423"/>
      <c r="D174" s="34" t="s">
        <v>281</v>
      </c>
      <c r="E174" s="49"/>
      <c r="F174" s="50"/>
      <c r="G174" s="87" t="s">
        <v>184</v>
      </c>
      <c r="K174" s="87" t="s">
        <v>2298</v>
      </c>
      <c r="L174" s="87" t="s">
        <v>2299</v>
      </c>
      <c r="M174" s="769" t="s">
        <v>184</v>
      </c>
    </row>
    <row r="175" spans="2:13">
      <c r="B175" s="145"/>
      <c r="C175" s="1421" t="s">
        <v>815</v>
      </c>
      <c r="D175" s="37" t="s">
        <v>2319</v>
      </c>
      <c r="E175" s="33" t="s">
        <v>184</v>
      </c>
      <c r="F175" s="33" t="s">
        <v>197</v>
      </c>
      <c r="G175" s="33" t="s">
        <v>184</v>
      </c>
      <c r="K175" s="33" t="s">
        <v>2062</v>
      </c>
      <c r="L175" s="33" t="s">
        <v>2036</v>
      </c>
      <c r="M175" s="1015" t="s">
        <v>184</v>
      </c>
    </row>
    <row r="176" spans="2:13">
      <c r="B176" s="145"/>
      <c r="C176" s="1422"/>
      <c r="D176" s="38" t="s">
        <v>2322</v>
      </c>
      <c r="E176" s="39" t="s">
        <v>184</v>
      </c>
      <c r="F176" s="39" t="s">
        <v>197</v>
      </c>
      <c r="G176" s="39" t="s">
        <v>184</v>
      </c>
      <c r="K176" s="39" t="s">
        <v>2064</v>
      </c>
      <c r="L176" s="39" t="s">
        <v>2036</v>
      </c>
      <c r="M176" s="796" t="s">
        <v>184</v>
      </c>
    </row>
    <row r="177" spans="2:13">
      <c r="B177" s="145"/>
      <c r="C177" s="1423"/>
      <c r="D177" s="34" t="s">
        <v>281</v>
      </c>
      <c r="E177" s="49"/>
      <c r="F177" s="50"/>
      <c r="G177" s="87" t="s">
        <v>184</v>
      </c>
      <c r="K177" s="87" t="s">
        <v>2302</v>
      </c>
      <c r="L177" s="87" t="s">
        <v>2303</v>
      </c>
      <c r="M177" s="769" t="s">
        <v>184</v>
      </c>
    </row>
    <row r="178" spans="2:13">
      <c r="B178" s="145"/>
      <c r="C178" s="1421" t="s">
        <v>819</v>
      </c>
      <c r="D178" s="147" t="s">
        <v>2328</v>
      </c>
      <c r="E178" s="87" t="s">
        <v>184</v>
      </c>
      <c r="F178" s="87" t="s">
        <v>197</v>
      </c>
      <c r="G178" s="87" t="s">
        <v>184</v>
      </c>
      <c r="K178" s="87" t="s">
        <v>2304</v>
      </c>
      <c r="L178" s="87" t="s">
        <v>2305</v>
      </c>
      <c r="M178" s="769" t="s">
        <v>184</v>
      </c>
    </row>
    <row r="179" spans="2:13">
      <c r="B179" s="145"/>
      <c r="C179" s="1422"/>
      <c r="D179" s="34" t="s">
        <v>253</v>
      </c>
      <c r="E179" s="49"/>
      <c r="F179" s="50"/>
      <c r="G179" s="87" t="s">
        <v>184</v>
      </c>
      <c r="K179" s="33" t="s">
        <v>2310</v>
      </c>
      <c r="L179" s="33" t="s">
        <v>2311</v>
      </c>
      <c r="M179" s="1015" t="s">
        <v>184</v>
      </c>
    </row>
    <row r="180" spans="2:13">
      <c r="B180" s="145"/>
      <c r="C180" s="1422"/>
      <c r="D180" s="147" t="s">
        <v>2332</v>
      </c>
      <c r="E180" s="87" t="s">
        <v>184</v>
      </c>
      <c r="F180" s="87" t="s">
        <v>197</v>
      </c>
      <c r="G180" s="87" t="s">
        <v>184</v>
      </c>
      <c r="K180" s="39" t="s">
        <v>2312</v>
      </c>
      <c r="L180" s="39" t="s">
        <v>2311</v>
      </c>
      <c r="M180" s="796" t="s">
        <v>184</v>
      </c>
    </row>
    <row r="181" spans="2:13">
      <c r="B181" s="145"/>
      <c r="C181" s="1422"/>
      <c r="D181" s="53" t="s">
        <v>253</v>
      </c>
      <c r="E181" s="54"/>
      <c r="F181" s="55"/>
      <c r="G181" s="33" t="s">
        <v>184</v>
      </c>
      <c r="K181" s="87" t="s">
        <v>2314</v>
      </c>
      <c r="L181" s="87" t="s">
        <v>2315</v>
      </c>
      <c r="M181" s="769" t="s">
        <v>184</v>
      </c>
    </row>
    <row r="182" spans="2:13">
      <c r="B182" s="145"/>
      <c r="C182" s="1423"/>
      <c r="D182" s="56" t="s">
        <v>267</v>
      </c>
      <c r="E182" s="57"/>
      <c r="F182" s="58"/>
      <c r="G182" s="39" t="s">
        <v>184</v>
      </c>
      <c r="K182" s="33" t="s">
        <v>2317</v>
      </c>
      <c r="L182" s="33" t="s">
        <v>2056</v>
      </c>
      <c r="M182" s="1015" t="s">
        <v>184</v>
      </c>
    </row>
    <row r="183" spans="2:13">
      <c r="B183" s="145"/>
      <c r="C183" s="1421" t="s">
        <v>829</v>
      </c>
      <c r="D183" s="147" t="s">
        <v>2342</v>
      </c>
      <c r="E183" s="87" t="s">
        <v>184</v>
      </c>
      <c r="F183" s="87" t="s">
        <v>197</v>
      </c>
      <c r="G183" s="87" t="s">
        <v>184</v>
      </c>
      <c r="K183" s="39" t="s">
        <v>2318</v>
      </c>
      <c r="L183" s="39" t="s">
        <v>2056</v>
      </c>
      <c r="M183" s="796" t="s">
        <v>184</v>
      </c>
    </row>
    <row r="184" spans="2:13">
      <c r="B184" s="145"/>
      <c r="C184" s="1422"/>
      <c r="D184" s="61" t="s">
        <v>253</v>
      </c>
      <c r="E184" s="77"/>
      <c r="F184" s="75"/>
      <c r="G184" s="88" t="s">
        <v>184</v>
      </c>
      <c r="K184" s="87" t="s">
        <v>2320</v>
      </c>
      <c r="L184" s="87" t="s">
        <v>2321</v>
      </c>
      <c r="M184" s="769" t="s">
        <v>184</v>
      </c>
    </row>
    <row r="185" spans="2:13">
      <c r="B185" s="145"/>
      <c r="C185" s="1422"/>
      <c r="D185" s="65"/>
      <c r="E185" s="70"/>
      <c r="F185" s="74"/>
      <c r="G185" s="949"/>
      <c r="K185" s="87" t="s">
        <v>2323</v>
      </c>
      <c r="L185" s="87" t="s">
        <v>2324</v>
      </c>
      <c r="M185" s="769" t="s">
        <v>184</v>
      </c>
    </row>
    <row r="186" spans="2:13">
      <c r="B186" s="145"/>
      <c r="C186" s="1422"/>
      <c r="D186" s="46"/>
      <c r="E186" s="47"/>
      <c r="F186" s="48"/>
      <c r="G186" s="950"/>
      <c r="K186" s="87" t="s">
        <v>2326</v>
      </c>
      <c r="L186" s="87" t="s">
        <v>2327</v>
      </c>
      <c r="M186" s="769" t="s">
        <v>184</v>
      </c>
    </row>
    <row r="187" spans="2:13">
      <c r="B187" s="145"/>
      <c r="C187" s="1422"/>
      <c r="D187" s="147" t="s">
        <v>2351</v>
      </c>
      <c r="E187" s="87" t="s">
        <v>184</v>
      </c>
      <c r="F187" s="87" t="s">
        <v>197</v>
      </c>
      <c r="G187" s="87" t="s">
        <v>184</v>
      </c>
      <c r="K187" s="87" t="s">
        <v>2329</v>
      </c>
      <c r="L187" s="87" t="s">
        <v>2330</v>
      </c>
      <c r="M187" s="769" t="s">
        <v>184</v>
      </c>
    </row>
    <row r="188" spans="2:13">
      <c r="B188" s="145"/>
      <c r="C188" s="1422"/>
      <c r="D188" s="53" t="s">
        <v>253</v>
      </c>
      <c r="E188" s="54"/>
      <c r="F188" s="55"/>
      <c r="G188" s="33" t="s">
        <v>184</v>
      </c>
      <c r="K188" s="87" t="s">
        <v>1457</v>
      </c>
      <c r="L188" s="87" t="s">
        <v>385</v>
      </c>
      <c r="M188" s="87" t="s">
        <v>197</v>
      </c>
    </row>
    <row r="189" spans="2:13">
      <c r="B189" s="145"/>
      <c r="C189" s="1423"/>
      <c r="D189" s="56" t="s">
        <v>267</v>
      </c>
      <c r="E189" s="57"/>
      <c r="F189" s="58"/>
      <c r="G189" s="39" t="s">
        <v>184</v>
      </c>
      <c r="K189" s="33" t="s">
        <v>2230</v>
      </c>
      <c r="L189" s="33" t="s">
        <v>2231</v>
      </c>
      <c r="M189" s="1015" t="s">
        <v>184</v>
      </c>
    </row>
    <row r="190" spans="2:13">
      <c r="B190" s="145"/>
      <c r="C190" s="1421" t="s">
        <v>4208</v>
      </c>
      <c r="D190" s="37" t="s">
        <v>2359</v>
      </c>
      <c r="E190" s="33" t="s">
        <v>184</v>
      </c>
      <c r="F190" s="33" t="s">
        <v>197</v>
      </c>
      <c r="G190" s="33" t="s">
        <v>184</v>
      </c>
      <c r="K190" s="39" t="s">
        <v>2233</v>
      </c>
      <c r="L190" s="39">
        <v>85</v>
      </c>
      <c r="M190" s="39" t="s">
        <v>197</v>
      </c>
    </row>
    <row r="191" spans="2:13">
      <c r="B191" s="145"/>
      <c r="C191" s="1422"/>
      <c r="D191" s="38" t="s">
        <v>2362</v>
      </c>
      <c r="E191" s="39" t="s">
        <v>184</v>
      </c>
      <c r="F191" s="39" t="s">
        <v>197</v>
      </c>
      <c r="G191" s="39" t="s">
        <v>184</v>
      </c>
      <c r="K191" s="87" t="s">
        <v>4320</v>
      </c>
      <c r="L191" s="87" t="s">
        <v>2244</v>
      </c>
      <c r="M191" s="769" t="s">
        <v>184</v>
      </c>
    </row>
    <row r="192" spans="2:13">
      <c r="B192" s="145"/>
      <c r="C192" s="1423"/>
      <c r="D192" s="34" t="s">
        <v>281</v>
      </c>
      <c r="E192" s="49"/>
      <c r="F192" s="50"/>
      <c r="G192" s="87" t="s">
        <v>184</v>
      </c>
      <c r="K192" s="87" t="s">
        <v>2333</v>
      </c>
      <c r="L192" s="87">
        <v>87</v>
      </c>
      <c r="M192" s="769" t="s">
        <v>184</v>
      </c>
    </row>
    <row r="193" spans="2:13">
      <c r="B193" s="145"/>
      <c r="C193" s="1421" t="s">
        <v>840</v>
      </c>
      <c r="D193" s="147" t="s">
        <v>2367</v>
      </c>
      <c r="E193" s="87" t="s">
        <v>184</v>
      </c>
      <c r="F193" s="87" t="s">
        <v>197</v>
      </c>
      <c r="G193" s="87" t="s">
        <v>184</v>
      </c>
      <c r="K193" s="87" t="s">
        <v>389</v>
      </c>
      <c r="L193" s="87">
        <v>88</v>
      </c>
      <c r="M193" s="769" t="s">
        <v>184</v>
      </c>
    </row>
    <row r="194" spans="2:13">
      <c r="B194" s="145"/>
      <c r="C194" s="1423"/>
      <c r="D194" s="34" t="s">
        <v>253</v>
      </c>
      <c r="E194" s="49"/>
      <c r="F194" s="50"/>
      <c r="G194" s="87" t="s">
        <v>184</v>
      </c>
      <c r="K194" s="87" t="s">
        <v>2335</v>
      </c>
      <c r="L194" s="87">
        <v>89</v>
      </c>
      <c r="M194" s="769" t="s">
        <v>184</v>
      </c>
    </row>
    <row r="195" spans="2:13">
      <c r="B195" s="145"/>
      <c r="C195" s="1421" t="s">
        <v>2372</v>
      </c>
      <c r="D195" s="147" t="s">
        <v>2373</v>
      </c>
      <c r="E195" s="87" t="s">
        <v>184</v>
      </c>
      <c r="F195" s="87" t="s">
        <v>197</v>
      </c>
      <c r="G195" s="87" t="s">
        <v>184</v>
      </c>
      <c r="K195" s="33" t="s">
        <v>1963</v>
      </c>
      <c r="L195" s="33" t="s">
        <v>2226</v>
      </c>
      <c r="M195" s="33" t="s">
        <v>197</v>
      </c>
    </row>
    <row r="196" spans="2:13">
      <c r="B196" s="145"/>
      <c r="C196" s="1423"/>
      <c r="D196" s="34" t="s">
        <v>253</v>
      </c>
      <c r="E196" s="49"/>
      <c r="F196" s="50"/>
      <c r="G196" s="87" t="s">
        <v>184</v>
      </c>
      <c r="K196" s="39" t="s">
        <v>2228</v>
      </c>
      <c r="L196" s="39" t="s">
        <v>2226</v>
      </c>
      <c r="M196" s="796" t="s">
        <v>184</v>
      </c>
    </row>
    <row r="197" spans="2:13">
      <c r="B197" s="145"/>
      <c r="C197" s="1421" t="s">
        <v>845</v>
      </c>
      <c r="D197" s="147" t="s">
        <v>2378</v>
      </c>
      <c r="E197" s="87" t="s">
        <v>184</v>
      </c>
      <c r="F197" s="87" t="s">
        <v>197</v>
      </c>
      <c r="G197" s="87" t="s">
        <v>184</v>
      </c>
      <c r="K197" s="33" t="s">
        <v>2336</v>
      </c>
      <c r="L197" s="33" t="s">
        <v>2080</v>
      </c>
      <c r="M197" s="385" t="s">
        <v>197</v>
      </c>
    </row>
    <row r="198" spans="2:13">
      <c r="B198" s="145"/>
      <c r="C198" s="1423"/>
      <c r="D198" s="34" t="s">
        <v>253</v>
      </c>
      <c r="E198" s="49"/>
      <c r="F198" s="50"/>
      <c r="G198" s="87" t="s">
        <v>184</v>
      </c>
      <c r="K198" s="39" t="s">
        <v>4795</v>
      </c>
      <c r="L198" s="39" t="s">
        <v>2080</v>
      </c>
      <c r="M198" s="386" t="s">
        <v>184</v>
      </c>
    </row>
    <row r="199" spans="2:13">
      <c r="B199" s="145"/>
      <c r="C199" s="1421" t="s">
        <v>848</v>
      </c>
      <c r="D199" s="147" t="s">
        <v>2381</v>
      </c>
      <c r="E199" s="87" t="s">
        <v>184</v>
      </c>
      <c r="F199" s="87" t="s">
        <v>197</v>
      </c>
      <c r="G199" s="87" t="s">
        <v>184</v>
      </c>
      <c r="K199" s="87" t="s">
        <v>4322</v>
      </c>
      <c r="L199" s="87" t="s">
        <v>2339</v>
      </c>
      <c r="M199" s="387" t="s">
        <v>197</v>
      </c>
    </row>
    <row r="200" spans="2:13">
      <c r="B200" s="145"/>
      <c r="C200" s="1423"/>
      <c r="D200" s="34" t="s">
        <v>267</v>
      </c>
      <c r="E200" s="49"/>
      <c r="F200" s="50"/>
      <c r="G200" s="87" t="s">
        <v>184</v>
      </c>
      <c r="K200" s="87" t="s">
        <v>4323</v>
      </c>
      <c r="L200" s="87" t="s">
        <v>2341</v>
      </c>
      <c r="M200" s="387" t="s">
        <v>197</v>
      </c>
    </row>
    <row r="201" spans="2:13">
      <c r="B201" s="145"/>
      <c r="C201" s="1421" t="s">
        <v>851</v>
      </c>
      <c r="D201" s="37" t="s">
        <v>2385</v>
      </c>
      <c r="E201" s="33" t="s">
        <v>184</v>
      </c>
      <c r="F201" s="33" t="s">
        <v>197</v>
      </c>
      <c r="G201" s="33" t="s">
        <v>184</v>
      </c>
      <c r="K201" s="87" t="s">
        <v>4324</v>
      </c>
      <c r="L201" s="87" t="s">
        <v>2344</v>
      </c>
      <c r="M201" s="387" t="s">
        <v>197</v>
      </c>
    </row>
    <row r="202" spans="2:13">
      <c r="B202" s="145"/>
      <c r="C202" s="1422"/>
      <c r="D202" s="38" t="s">
        <v>2387</v>
      </c>
      <c r="E202" s="39" t="s">
        <v>184</v>
      </c>
      <c r="F202" s="39" t="s">
        <v>197</v>
      </c>
      <c r="G202" s="39" t="s">
        <v>184</v>
      </c>
      <c r="K202" s="87" t="s">
        <v>4325</v>
      </c>
      <c r="L202" s="87" t="s">
        <v>2346</v>
      </c>
      <c r="M202" s="387" t="s">
        <v>197</v>
      </c>
    </row>
    <row r="203" spans="2:13">
      <c r="B203" s="145"/>
      <c r="C203" s="1423"/>
      <c r="D203" s="34" t="s">
        <v>281</v>
      </c>
      <c r="E203" s="49"/>
      <c r="F203" s="50"/>
      <c r="G203" s="87" t="s">
        <v>184</v>
      </c>
      <c r="K203" s="87" t="s">
        <v>4326</v>
      </c>
      <c r="L203" s="87" t="s">
        <v>2348</v>
      </c>
      <c r="M203" s="387" t="s">
        <v>197</v>
      </c>
    </row>
    <row r="204" spans="2:13">
      <c r="B204" s="145"/>
      <c r="C204" s="1421" t="s">
        <v>854</v>
      </c>
      <c r="D204" s="37" t="s">
        <v>2389</v>
      </c>
      <c r="E204" s="33" t="s">
        <v>184</v>
      </c>
      <c r="F204" s="33" t="s">
        <v>197</v>
      </c>
      <c r="G204" s="33" t="s">
        <v>184</v>
      </c>
      <c r="K204" s="87" t="s">
        <v>4327</v>
      </c>
      <c r="L204" s="87" t="s">
        <v>2350</v>
      </c>
      <c r="M204" s="387" t="s">
        <v>197</v>
      </c>
    </row>
    <row r="205" spans="2:13">
      <c r="B205" s="145"/>
      <c r="C205" s="1422"/>
      <c r="D205" s="38" t="s">
        <v>2392</v>
      </c>
      <c r="E205" s="39" t="s">
        <v>184</v>
      </c>
      <c r="F205" s="39" t="s">
        <v>197</v>
      </c>
      <c r="G205" s="39" t="s">
        <v>184</v>
      </c>
      <c r="K205" s="87" t="s">
        <v>4328</v>
      </c>
      <c r="L205" s="87" t="s">
        <v>2353</v>
      </c>
      <c r="M205" s="387" t="s">
        <v>197</v>
      </c>
    </row>
    <row r="206" spans="2:13">
      <c r="B206" s="145"/>
      <c r="C206" s="1423"/>
      <c r="D206" s="34" t="s">
        <v>281</v>
      </c>
      <c r="E206" s="49"/>
      <c r="F206" s="50"/>
      <c r="G206" s="87" t="s">
        <v>184</v>
      </c>
      <c r="K206" s="87" t="s">
        <v>4329</v>
      </c>
      <c r="L206" s="87" t="s">
        <v>2355</v>
      </c>
      <c r="M206" s="387" t="s">
        <v>197</v>
      </c>
    </row>
    <row r="207" spans="2:13">
      <c r="B207" s="145"/>
      <c r="C207" s="1421" t="s">
        <v>4634</v>
      </c>
      <c r="D207" s="37" t="s">
        <v>2398</v>
      </c>
      <c r="E207" s="59" t="s">
        <v>184</v>
      </c>
      <c r="F207" s="59" t="s">
        <v>197</v>
      </c>
      <c r="G207" s="385" t="s">
        <v>184</v>
      </c>
      <c r="K207" s="87" t="s">
        <v>4330</v>
      </c>
      <c r="L207" s="87" t="s">
        <v>2357</v>
      </c>
      <c r="M207" s="387" t="s">
        <v>197</v>
      </c>
    </row>
    <row r="208" spans="2:13">
      <c r="B208" s="145"/>
      <c r="C208" s="1422"/>
      <c r="D208" s="38" t="s">
        <v>2400</v>
      </c>
      <c r="E208" s="60" t="s">
        <v>184</v>
      </c>
      <c r="F208" s="60" t="s">
        <v>197</v>
      </c>
      <c r="G208" s="386" t="s">
        <v>184</v>
      </c>
      <c r="K208" s="87" t="s">
        <v>4331</v>
      </c>
      <c r="L208" s="87" t="s">
        <v>2361</v>
      </c>
      <c r="M208" s="387" t="s">
        <v>197</v>
      </c>
    </row>
    <row r="209" spans="2:13">
      <c r="B209" s="145"/>
      <c r="C209" s="1423"/>
      <c r="D209" s="34" t="s">
        <v>281</v>
      </c>
      <c r="E209" s="49"/>
      <c r="F209" s="50"/>
      <c r="G209" s="387" t="s">
        <v>184</v>
      </c>
      <c r="K209" s="87" t="s">
        <v>2363</v>
      </c>
      <c r="L209" s="87" t="s">
        <v>2364</v>
      </c>
      <c r="M209" s="769" t="s">
        <v>184</v>
      </c>
    </row>
    <row r="210" spans="2:13" ht="36">
      <c r="B210" s="145"/>
      <c r="C210" s="1421" t="s">
        <v>862</v>
      </c>
      <c r="D210" s="37" t="s">
        <v>2403</v>
      </c>
      <c r="E210" s="33" t="s">
        <v>184</v>
      </c>
      <c r="F210" s="33" t="s">
        <v>197</v>
      </c>
      <c r="G210" s="33" t="s">
        <v>184</v>
      </c>
      <c r="K210" s="87" t="s">
        <v>2365</v>
      </c>
      <c r="L210" s="87" t="s">
        <v>2366</v>
      </c>
      <c r="M210" s="769" t="s">
        <v>184</v>
      </c>
    </row>
    <row r="211" spans="2:13">
      <c r="B211" s="145"/>
      <c r="C211" s="1422"/>
      <c r="D211" s="38" t="s">
        <v>2405</v>
      </c>
      <c r="E211" s="39" t="s">
        <v>184</v>
      </c>
      <c r="F211" s="39" t="s">
        <v>197</v>
      </c>
      <c r="G211" s="39" t="s">
        <v>184</v>
      </c>
      <c r="K211" s="87" t="s">
        <v>2368</v>
      </c>
      <c r="L211" s="87" t="s">
        <v>2369</v>
      </c>
      <c r="M211" s="769" t="s">
        <v>184</v>
      </c>
    </row>
    <row r="212" spans="2:13">
      <c r="B212" s="145"/>
      <c r="C212" s="1423"/>
      <c r="D212" s="34" t="s">
        <v>281</v>
      </c>
      <c r="E212" s="49"/>
      <c r="F212" s="50"/>
      <c r="G212" s="87" t="s">
        <v>184</v>
      </c>
      <c r="K212" s="87" t="s">
        <v>2370</v>
      </c>
      <c r="L212" s="87" t="s">
        <v>2371</v>
      </c>
      <c r="M212" s="769" t="s">
        <v>184</v>
      </c>
    </row>
    <row r="213" spans="2:13">
      <c r="B213" s="145"/>
      <c r="C213" s="1421" t="s">
        <v>866</v>
      </c>
      <c r="D213" s="37" t="s">
        <v>2407</v>
      </c>
      <c r="E213" s="33" t="s">
        <v>184</v>
      </c>
      <c r="F213" s="33" t="s">
        <v>197</v>
      </c>
      <c r="G213" s="33" t="s">
        <v>184</v>
      </c>
      <c r="K213" s="87" t="s">
        <v>2374</v>
      </c>
      <c r="L213" s="87" t="s">
        <v>2375</v>
      </c>
      <c r="M213" s="769" t="s">
        <v>184</v>
      </c>
    </row>
    <row r="214" spans="2:13">
      <c r="B214" s="145"/>
      <c r="C214" s="1422"/>
      <c r="D214" s="38" t="s">
        <v>2410</v>
      </c>
      <c r="E214" s="39" t="s">
        <v>184</v>
      </c>
      <c r="F214" s="39" t="s">
        <v>197</v>
      </c>
      <c r="G214" s="39" t="s">
        <v>184</v>
      </c>
      <c r="K214" s="87" t="s">
        <v>2376</v>
      </c>
      <c r="L214" s="87" t="s">
        <v>2377</v>
      </c>
      <c r="M214" s="769" t="s">
        <v>184</v>
      </c>
    </row>
    <row r="215" spans="2:13">
      <c r="B215" s="145"/>
      <c r="C215" s="1423"/>
      <c r="D215" s="34" t="s">
        <v>281</v>
      </c>
      <c r="E215" s="49"/>
      <c r="F215" s="50"/>
      <c r="G215" s="87" t="s">
        <v>184</v>
      </c>
      <c r="K215" s="87" t="s">
        <v>2379</v>
      </c>
      <c r="L215" s="87" t="s">
        <v>2380</v>
      </c>
      <c r="M215" s="769" t="s">
        <v>184</v>
      </c>
    </row>
    <row r="216" spans="2:13">
      <c r="B216" s="145"/>
      <c r="C216" s="1421" t="s">
        <v>4636</v>
      </c>
      <c r="D216" s="37" t="s">
        <v>4637</v>
      </c>
      <c r="E216" s="33" t="s">
        <v>184</v>
      </c>
      <c r="F216" s="33" t="s">
        <v>197</v>
      </c>
      <c r="G216" s="385" t="s">
        <v>184</v>
      </c>
      <c r="K216" s="87" t="s">
        <v>1458</v>
      </c>
      <c r="L216" s="87" t="s">
        <v>1459</v>
      </c>
      <c r="M216" s="387" t="s">
        <v>197</v>
      </c>
    </row>
    <row r="217" spans="2:13">
      <c r="B217" s="145"/>
      <c r="C217" s="1422"/>
      <c r="D217" s="38" t="s">
        <v>4638</v>
      </c>
      <c r="E217" s="39" t="s">
        <v>184</v>
      </c>
      <c r="F217" s="39" t="s">
        <v>197</v>
      </c>
      <c r="G217" s="386" t="s">
        <v>184</v>
      </c>
      <c r="K217" s="87" t="s">
        <v>2382</v>
      </c>
      <c r="L217" s="87" t="s">
        <v>2383</v>
      </c>
      <c r="M217" s="769" t="s">
        <v>184</v>
      </c>
    </row>
    <row r="218" spans="2:13">
      <c r="B218" s="145"/>
      <c r="C218" s="1423"/>
      <c r="D218" s="34" t="s">
        <v>281</v>
      </c>
      <c r="E218" s="49"/>
      <c r="F218" s="50"/>
      <c r="G218" s="387" t="s">
        <v>184</v>
      </c>
      <c r="K218" s="87" t="s">
        <v>1553</v>
      </c>
      <c r="L218" s="87" t="s">
        <v>2384</v>
      </c>
      <c r="M218" s="769" t="s">
        <v>184</v>
      </c>
    </row>
    <row r="219" spans="2:13">
      <c r="B219" s="145"/>
      <c r="C219" s="1421" t="s">
        <v>4639</v>
      </c>
      <c r="D219" s="37" t="s">
        <v>4640</v>
      </c>
      <c r="E219" s="33" t="s">
        <v>184</v>
      </c>
      <c r="F219" s="33" t="s">
        <v>197</v>
      </c>
      <c r="G219" s="385" t="s">
        <v>184</v>
      </c>
      <c r="K219" s="87" t="s">
        <v>2119</v>
      </c>
      <c r="L219" s="87" t="s">
        <v>2386</v>
      </c>
      <c r="M219" s="769" t="s">
        <v>184</v>
      </c>
    </row>
    <row r="220" spans="2:13">
      <c r="B220" s="145"/>
      <c r="C220" s="1422"/>
      <c r="D220" s="38" t="s">
        <v>4641</v>
      </c>
      <c r="E220" s="39" t="s">
        <v>184</v>
      </c>
      <c r="F220" s="39" t="s">
        <v>197</v>
      </c>
      <c r="G220" s="386" t="s">
        <v>184</v>
      </c>
      <c r="K220" s="87" t="s">
        <v>2388</v>
      </c>
      <c r="L220" s="87" t="s">
        <v>2105</v>
      </c>
      <c r="M220" s="769" t="s">
        <v>184</v>
      </c>
    </row>
    <row r="221" spans="2:13">
      <c r="B221" s="145"/>
      <c r="C221" s="1423"/>
      <c r="D221" s="34" t="s">
        <v>281</v>
      </c>
      <c r="E221" s="49"/>
      <c r="F221" s="50"/>
      <c r="G221" s="387" t="s">
        <v>184</v>
      </c>
      <c r="K221" s="87" t="s">
        <v>2234</v>
      </c>
      <c r="L221" s="87" t="s">
        <v>2098</v>
      </c>
      <c r="M221" s="769" t="s">
        <v>184</v>
      </c>
    </row>
    <row r="222" spans="2:13">
      <c r="B222" s="145"/>
      <c r="C222" s="1421" t="s">
        <v>4642</v>
      </c>
      <c r="D222" s="37" t="s">
        <v>4643</v>
      </c>
      <c r="E222" s="33" t="s">
        <v>184</v>
      </c>
      <c r="F222" s="33" t="s">
        <v>197</v>
      </c>
      <c r="G222" s="385" t="s">
        <v>184</v>
      </c>
      <c r="K222" s="87" t="s">
        <v>1533</v>
      </c>
      <c r="L222" s="87" t="s">
        <v>1534</v>
      </c>
      <c r="M222" s="769" t="s">
        <v>184</v>
      </c>
    </row>
    <row r="223" spans="2:13">
      <c r="B223" s="145"/>
      <c r="C223" s="1422"/>
      <c r="D223" s="38" t="s">
        <v>4644</v>
      </c>
      <c r="E223" s="39" t="s">
        <v>184</v>
      </c>
      <c r="F223" s="39" t="s">
        <v>197</v>
      </c>
      <c r="G223" s="386" t="s">
        <v>184</v>
      </c>
      <c r="K223" s="87" t="s">
        <v>2040</v>
      </c>
      <c r="L223" s="87" t="s">
        <v>2102</v>
      </c>
      <c r="M223" s="769" t="s">
        <v>184</v>
      </c>
    </row>
    <row r="224" spans="2:13">
      <c r="B224" s="145"/>
      <c r="C224" s="1423"/>
      <c r="D224" s="34" t="s">
        <v>281</v>
      </c>
      <c r="E224" s="49"/>
      <c r="F224" s="50"/>
      <c r="G224" s="387" t="s">
        <v>184</v>
      </c>
      <c r="K224" s="87" t="s">
        <v>1535</v>
      </c>
      <c r="L224" s="87" t="s">
        <v>1536</v>
      </c>
      <c r="M224" s="87" t="s">
        <v>184</v>
      </c>
    </row>
    <row r="225" spans="2:13">
      <c r="B225" s="145"/>
      <c r="C225" s="1421" t="s">
        <v>875</v>
      </c>
      <c r="D225" s="147" t="s">
        <v>2426</v>
      </c>
      <c r="E225" s="87" t="s">
        <v>184</v>
      </c>
      <c r="F225" s="87" t="s">
        <v>197</v>
      </c>
      <c r="G225" s="91" t="s">
        <v>184</v>
      </c>
      <c r="K225" s="87" t="s">
        <v>1562</v>
      </c>
      <c r="L225" s="87" t="s">
        <v>1563</v>
      </c>
      <c r="M225" s="87" t="s">
        <v>184</v>
      </c>
    </row>
    <row r="226" spans="2:13">
      <c r="B226" s="145"/>
      <c r="C226" s="1422"/>
      <c r="D226" s="34" t="s">
        <v>253</v>
      </c>
      <c r="E226" s="49"/>
      <c r="F226" s="50"/>
      <c r="G226" s="91" t="s">
        <v>184</v>
      </c>
      <c r="K226" s="87" t="s">
        <v>2390</v>
      </c>
      <c r="L226" s="87" t="s">
        <v>2391</v>
      </c>
      <c r="M226" s="87" t="s">
        <v>184</v>
      </c>
    </row>
    <row r="227" spans="2:13">
      <c r="B227" s="145"/>
      <c r="C227" s="1422"/>
      <c r="D227" s="147" t="s">
        <v>2429</v>
      </c>
      <c r="E227" s="87" t="s">
        <v>184</v>
      </c>
      <c r="F227" s="87" t="s">
        <v>197</v>
      </c>
      <c r="G227" s="91" t="s">
        <v>184</v>
      </c>
      <c r="K227" s="87" t="s">
        <v>2393</v>
      </c>
      <c r="L227" s="87" t="s">
        <v>2394</v>
      </c>
      <c r="M227" s="87" t="s">
        <v>184</v>
      </c>
    </row>
    <row r="228" spans="2:13">
      <c r="B228" s="145"/>
      <c r="C228" s="1423"/>
      <c r="D228" s="56" t="s">
        <v>267</v>
      </c>
      <c r="E228" s="57"/>
      <c r="F228" s="58"/>
      <c r="G228" s="41" t="s">
        <v>184</v>
      </c>
      <c r="K228" s="87" t="s">
        <v>2395</v>
      </c>
      <c r="L228" s="87" t="s">
        <v>2396</v>
      </c>
      <c r="M228" s="87" t="s">
        <v>184</v>
      </c>
    </row>
    <row r="229" spans="2:13">
      <c r="B229" s="145"/>
      <c r="C229" s="1421" t="s">
        <v>879</v>
      </c>
      <c r="D229" s="147" t="s">
        <v>2434</v>
      </c>
      <c r="E229" s="87" t="s">
        <v>184</v>
      </c>
      <c r="F229" s="87" t="s">
        <v>197</v>
      </c>
      <c r="G229" s="91" t="s">
        <v>184</v>
      </c>
      <c r="K229" s="87" t="s">
        <v>2399</v>
      </c>
      <c r="L229" s="87" t="s">
        <v>2150</v>
      </c>
      <c r="M229" s="769" t="s">
        <v>184</v>
      </c>
    </row>
    <row r="230" spans="2:13">
      <c r="B230" s="145"/>
      <c r="C230" s="1422"/>
      <c r="D230" s="34" t="s">
        <v>253</v>
      </c>
      <c r="E230" s="49"/>
      <c r="F230" s="50"/>
      <c r="G230" s="91" t="s">
        <v>184</v>
      </c>
      <c r="K230" s="87" t="s">
        <v>2401</v>
      </c>
      <c r="L230" s="87" t="s">
        <v>2153</v>
      </c>
      <c r="M230" s="769" t="s">
        <v>184</v>
      </c>
    </row>
    <row r="231" spans="2:13">
      <c r="B231" s="145"/>
      <c r="C231" s="1422"/>
      <c r="D231" s="147" t="s">
        <v>2436</v>
      </c>
      <c r="E231" s="87" t="s">
        <v>184</v>
      </c>
      <c r="F231" s="87" t="s">
        <v>197</v>
      </c>
      <c r="G231" s="91" t="s">
        <v>184</v>
      </c>
      <c r="K231" s="87" t="s">
        <v>2402</v>
      </c>
      <c r="L231" s="87" t="s">
        <v>2155</v>
      </c>
      <c r="M231" s="769" t="s">
        <v>184</v>
      </c>
    </row>
    <row r="232" spans="2:13">
      <c r="B232" s="145"/>
      <c r="C232" s="1423"/>
      <c r="D232" s="56" t="s">
        <v>267</v>
      </c>
      <c r="E232" s="57"/>
      <c r="F232" s="58"/>
      <c r="G232" s="41" t="s">
        <v>184</v>
      </c>
      <c r="K232" s="87" t="s">
        <v>2404</v>
      </c>
      <c r="L232" s="87" t="s">
        <v>2157</v>
      </c>
      <c r="M232" s="769" t="s">
        <v>184</v>
      </c>
    </row>
    <row r="233" spans="2:13">
      <c r="B233" s="145"/>
      <c r="C233" s="1421" t="s">
        <v>2439</v>
      </c>
      <c r="D233" s="37" t="s">
        <v>2440</v>
      </c>
      <c r="E233" s="33" t="s">
        <v>184</v>
      </c>
      <c r="F233" s="33" t="s">
        <v>197</v>
      </c>
      <c r="G233" s="33" t="s">
        <v>184</v>
      </c>
      <c r="K233" s="87" t="s">
        <v>394</v>
      </c>
      <c r="L233" s="87" t="s">
        <v>395</v>
      </c>
      <c r="M233" s="769" t="s">
        <v>184</v>
      </c>
    </row>
    <row r="234" spans="2:13">
      <c r="B234" s="145"/>
      <c r="C234" s="1422"/>
      <c r="D234" s="38" t="s">
        <v>2443</v>
      </c>
      <c r="E234" s="39" t="s">
        <v>184</v>
      </c>
      <c r="F234" s="39" t="s">
        <v>197</v>
      </c>
      <c r="G234" s="39" t="s">
        <v>184</v>
      </c>
      <c r="K234" s="87" t="s">
        <v>396</v>
      </c>
      <c r="L234" s="87" t="s">
        <v>397</v>
      </c>
      <c r="M234" s="769" t="s">
        <v>184</v>
      </c>
    </row>
    <row r="235" spans="2:13">
      <c r="B235" s="145"/>
      <c r="C235" s="1423"/>
      <c r="D235" s="34" t="s">
        <v>281</v>
      </c>
      <c r="E235" s="49"/>
      <c r="F235" s="50"/>
      <c r="G235" s="87" t="s">
        <v>184</v>
      </c>
      <c r="K235" s="87" t="s">
        <v>2408</v>
      </c>
      <c r="L235" s="87" t="s">
        <v>2409</v>
      </c>
      <c r="M235" s="769" t="s">
        <v>184</v>
      </c>
    </row>
    <row r="236" spans="2:13">
      <c r="B236" s="145"/>
      <c r="C236" s="1421" t="s">
        <v>885</v>
      </c>
      <c r="D236" s="37" t="s">
        <v>2447</v>
      </c>
      <c r="E236" s="59" t="s">
        <v>184</v>
      </c>
      <c r="F236" s="59" t="s">
        <v>197</v>
      </c>
      <c r="G236" s="33" t="s">
        <v>184</v>
      </c>
      <c r="K236" s="87" t="s">
        <v>2411</v>
      </c>
      <c r="L236" s="87" t="s">
        <v>2412</v>
      </c>
      <c r="M236" s="769" t="s">
        <v>184</v>
      </c>
    </row>
    <row r="237" spans="2:13">
      <c r="B237" s="145"/>
      <c r="C237" s="1422"/>
      <c r="D237" s="38" t="s">
        <v>2450</v>
      </c>
      <c r="E237" s="60" t="s">
        <v>184</v>
      </c>
      <c r="F237" s="60" t="s">
        <v>197</v>
      </c>
      <c r="G237" s="39" t="s">
        <v>184</v>
      </c>
      <c r="K237" s="87" t="s">
        <v>400</v>
      </c>
      <c r="L237" s="87" t="s">
        <v>2413</v>
      </c>
      <c r="M237" s="769" t="s">
        <v>184</v>
      </c>
    </row>
    <row r="238" spans="2:13">
      <c r="B238" s="145"/>
      <c r="C238" s="1423"/>
      <c r="D238" s="34" t="s">
        <v>281</v>
      </c>
      <c r="E238" s="49"/>
      <c r="F238" s="50"/>
      <c r="G238" s="87" t="s">
        <v>184</v>
      </c>
      <c r="K238" s="87" t="s">
        <v>2415</v>
      </c>
      <c r="L238" s="87" t="s">
        <v>2416</v>
      </c>
      <c r="M238" s="87" t="s">
        <v>197</v>
      </c>
    </row>
    <row r="239" spans="2:13">
      <c r="B239" s="144" t="s">
        <v>968</v>
      </c>
      <c r="C239" s="1421" t="s">
        <v>2492</v>
      </c>
      <c r="D239" s="37" t="s">
        <v>2493</v>
      </c>
      <c r="E239" s="33" t="s">
        <v>184</v>
      </c>
      <c r="F239" s="33" t="s">
        <v>197</v>
      </c>
      <c r="G239" s="33" t="s">
        <v>197</v>
      </c>
      <c r="K239" s="87" t="s">
        <v>2418</v>
      </c>
      <c r="L239" s="87" t="s">
        <v>2135</v>
      </c>
      <c r="M239" s="769" t="s">
        <v>184</v>
      </c>
    </row>
    <row r="240" spans="2:13">
      <c r="B240" s="145"/>
      <c r="C240" s="1422"/>
      <c r="D240" s="38" t="s">
        <v>2494</v>
      </c>
      <c r="E240" s="39" t="s">
        <v>184</v>
      </c>
      <c r="F240" s="39" t="s">
        <v>197</v>
      </c>
      <c r="G240" s="39" t="s">
        <v>197</v>
      </c>
      <c r="K240" s="87" t="s">
        <v>2419</v>
      </c>
      <c r="L240" s="87" t="s">
        <v>2137</v>
      </c>
      <c r="M240" s="769" t="s">
        <v>184</v>
      </c>
    </row>
    <row r="241" spans="2:13" ht="36">
      <c r="B241" s="145"/>
      <c r="C241" s="1423"/>
      <c r="D241" s="34" t="s">
        <v>281</v>
      </c>
      <c r="E241" s="49"/>
      <c r="F241" s="50"/>
      <c r="G241" s="147" t="s">
        <v>336</v>
      </c>
      <c r="K241" s="958"/>
      <c r="L241" s="87"/>
      <c r="M241" s="769" t="s">
        <v>184</v>
      </c>
    </row>
    <row r="242" spans="2:13">
      <c r="B242" s="145"/>
      <c r="C242" s="1421" t="s">
        <v>972</v>
      </c>
      <c r="D242" s="147" t="s">
        <v>2495</v>
      </c>
      <c r="E242" s="87" t="s">
        <v>184</v>
      </c>
      <c r="F242" s="87" t="s">
        <v>197</v>
      </c>
      <c r="G242" s="387" t="s">
        <v>184</v>
      </c>
      <c r="K242" s="9"/>
      <c r="L242" s="9"/>
      <c r="M242" s="9"/>
    </row>
    <row r="243" spans="2:13">
      <c r="B243" s="145"/>
      <c r="C243" s="1422"/>
      <c r="D243" s="61" t="s">
        <v>281</v>
      </c>
      <c r="E243" s="62"/>
      <c r="F243" s="63"/>
      <c r="G243" s="804" t="s">
        <v>184</v>
      </c>
      <c r="K243" s="6"/>
      <c r="L243" s="9"/>
      <c r="M243" s="9"/>
    </row>
    <row r="244" spans="2:13">
      <c r="B244" s="145"/>
      <c r="C244" s="1422"/>
      <c r="D244" s="65"/>
      <c r="E244" s="6"/>
      <c r="F244" s="66"/>
      <c r="G244" s="692"/>
      <c r="K244" s="15" t="s">
        <v>2453</v>
      </c>
      <c r="L244" s="15" t="s">
        <v>1922</v>
      </c>
      <c r="M244" s="821" t="str">
        <f>$G$17</f>
        <v>TW530</v>
      </c>
    </row>
    <row r="245" spans="2:13">
      <c r="B245" s="145"/>
      <c r="C245" s="1422"/>
      <c r="D245" s="46"/>
      <c r="E245" s="26"/>
      <c r="F245" s="64"/>
      <c r="G245" s="805"/>
      <c r="K245" s="87" t="s">
        <v>455</v>
      </c>
      <c r="L245" s="87" t="s">
        <v>2455</v>
      </c>
      <c r="M245" s="87" t="s">
        <v>184</v>
      </c>
    </row>
    <row r="246" spans="2:13">
      <c r="B246" s="145"/>
      <c r="C246" s="1422"/>
      <c r="D246" s="147" t="s">
        <v>2496</v>
      </c>
      <c r="E246" s="87" t="s">
        <v>184</v>
      </c>
      <c r="F246" s="87" t="s">
        <v>197</v>
      </c>
      <c r="G246" s="387" t="s">
        <v>184</v>
      </c>
      <c r="K246" s="87" t="s">
        <v>462</v>
      </c>
      <c r="L246" s="87" t="s">
        <v>2457</v>
      </c>
      <c r="M246" s="87" t="s">
        <v>184</v>
      </c>
    </row>
    <row r="247" spans="2:13">
      <c r="B247" s="145"/>
      <c r="C247" s="1422"/>
      <c r="D247" s="53" t="s">
        <v>253</v>
      </c>
      <c r="E247" s="54"/>
      <c r="F247" s="55"/>
      <c r="G247" s="385" t="s">
        <v>184</v>
      </c>
      <c r="K247" s="87" t="s">
        <v>2460</v>
      </c>
      <c r="L247" s="87" t="s">
        <v>2461</v>
      </c>
      <c r="M247" s="87" t="s">
        <v>184</v>
      </c>
    </row>
    <row r="248" spans="2:13">
      <c r="B248" s="145"/>
      <c r="C248" s="1423"/>
      <c r="D248" s="56" t="s">
        <v>267</v>
      </c>
      <c r="E248" s="57"/>
      <c r="F248" s="58"/>
      <c r="G248" s="386" t="s">
        <v>184</v>
      </c>
      <c r="K248" s="87" t="s">
        <v>2463</v>
      </c>
      <c r="L248" s="87" t="s">
        <v>2464</v>
      </c>
      <c r="M248" s="87" t="s">
        <v>184</v>
      </c>
    </row>
    <row r="249" spans="2:13">
      <c r="B249" s="145"/>
      <c r="C249" s="1421" t="s">
        <v>975</v>
      </c>
      <c r="D249" s="37" t="s">
        <v>2497</v>
      </c>
      <c r="E249" s="33" t="s">
        <v>184</v>
      </c>
      <c r="F249" s="33" t="s">
        <v>197</v>
      </c>
      <c r="G249" s="33" t="s">
        <v>184</v>
      </c>
      <c r="K249" s="87" t="s">
        <v>2466</v>
      </c>
      <c r="L249" s="87" t="s">
        <v>2111</v>
      </c>
      <c r="M249" s="87" t="s">
        <v>184</v>
      </c>
    </row>
    <row r="250" spans="2:13">
      <c r="B250" s="145"/>
      <c r="C250" s="1422"/>
      <c r="D250" s="38" t="s">
        <v>2498</v>
      </c>
      <c r="E250" s="39" t="s">
        <v>184</v>
      </c>
      <c r="F250" s="39" t="s">
        <v>197</v>
      </c>
      <c r="G250" s="39" t="s">
        <v>184</v>
      </c>
      <c r="K250" s="87" t="s">
        <v>2468</v>
      </c>
      <c r="L250" s="87" t="s">
        <v>2115</v>
      </c>
      <c r="M250" s="87" t="s">
        <v>184</v>
      </c>
    </row>
    <row r="251" spans="2:13">
      <c r="B251" s="145"/>
      <c r="C251" s="1423"/>
      <c r="D251" s="34" t="s">
        <v>281</v>
      </c>
      <c r="E251" s="49"/>
      <c r="F251" s="50"/>
      <c r="G251" s="87" t="s">
        <v>184</v>
      </c>
      <c r="K251" s="9"/>
      <c r="L251" s="9"/>
      <c r="M251" s="9"/>
    </row>
    <row r="252" spans="2:13">
      <c r="B252" s="145"/>
      <c r="C252" s="1421" t="s">
        <v>978</v>
      </c>
      <c r="D252" s="37" t="s">
        <v>2499</v>
      </c>
      <c r="E252" s="33" t="s">
        <v>184</v>
      </c>
      <c r="F252" s="33" t="s">
        <v>197</v>
      </c>
      <c r="G252" s="33" t="s">
        <v>184</v>
      </c>
      <c r="K252" s="818" t="s">
        <v>2469</v>
      </c>
      <c r="L252" s="9"/>
      <c r="M252" s="9"/>
    </row>
    <row r="253" spans="2:13">
      <c r="B253" s="145"/>
      <c r="C253" s="1422"/>
      <c r="D253" s="38" t="s">
        <v>2500</v>
      </c>
      <c r="E253" s="39" t="s">
        <v>184</v>
      </c>
      <c r="F253" s="39" t="s">
        <v>197</v>
      </c>
      <c r="G253" s="39" t="s">
        <v>184</v>
      </c>
      <c r="K253" s="19" t="s">
        <v>2471</v>
      </c>
      <c r="L253" s="15" t="s">
        <v>1922</v>
      </c>
      <c r="M253" s="90" t="str">
        <f>$G$17</f>
        <v>TW530</v>
      </c>
    </row>
    <row r="254" spans="2:13">
      <c r="B254" s="145"/>
      <c r="C254" s="1423"/>
      <c r="D254" s="34" t="s">
        <v>281</v>
      </c>
      <c r="E254" s="49"/>
      <c r="F254" s="50"/>
      <c r="G254" s="87" t="s">
        <v>184</v>
      </c>
      <c r="K254" s="91" t="s">
        <v>2472</v>
      </c>
      <c r="L254" s="819" t="s">
        <v>2473</v>
      </c>
      <c r="M254" s="87" t="s">
        <v>197</v>
      </c>
    </row>
    <row r="255" spans="2:13">
      <c r="B255" s="145"/>
      <c r="C255" s="1421" t="s">
        <v>981</v>
      </c>
      <c r="D255" s="37" t="s">
        <v>2501</v>
      </c>
      <c r="E255" s="33" t="s">
        <v>184</v>
      </c>
      <c r="F255" s="33" t="s">
        <v>197</v>
      </c>
      <c r="G255" s="33" t="s">
        <v>184</v>
      </c>
      <c r="K255" s="9"/>
      <c r="L255" s="9"/>
      <c r="M255" s="9"/>
    </row>
    <row r="256" spans="2:13" ht="16.5">
      <c r="B256" s="145"/>
      <c r="C256" s="1422"/>
      <c r="D256" s="38" t="s">
        <v>2502</v>
      </c>
      <c r="E256" s="39" t="s">
        <v>184</v>
      </c>
      <c r="F256" s="39" t="s">
        <v>197</v>
      </c>
      <c r="G256" s="39" t="s">
        <v>184</v>
      </c>
      <c r="K256" s="766" t="s">
        <v>410</v>
      </c>
      <c r="L256" s="752"/>
      <c r="M256" s="751"/>
    </row>
    <row r="257" spans="2:13" ht="16.5">
      <c r="B257" s="145"/>
      <c r="C257" s="1423"/>
      <c r="D257" s="34" t="s">
        <v>281</v>
      </c>
      <c r="E257" s="49"/>
      <c r="F257" s="50"/>
      <c r="G257" s="87" t="s">
        <v>184</v>
      </c>
      <c r="K257" s="867"/>
      <c r="L257" s="6"/>
      <c r="M257" s="820"/>
    </row>
    <row r="258" spans="2:13">
      <c r="B258" s="145"/>
      <c r="C258" s="1421" t="s">
        <v>984</v>
      </c>
      <c r="D258" s="37" t="s">
        <v>2503</v>
      </c>
      <c r="E258" s="33" t="s">
        <v>184</v>
      </c>
      <c r="F258" s="33" t="s">
        <v>197</v>
      </c>
      <c r="G258" s="33" t="s">
        <v>184</v>
      </c>
      <c r="K258" s="9"/>
      <c r="L258" s="9" t="s">
        <v>412</v>
      </c>
      <c r="M258" s="9"/>
    </row>
    <row r="259" spans="2:13">
      <c r="B259" s="145"/>
      <c r="C259" s="1422"/>
      <c r="D259" s="38" t="s">
        <v>2504</v>
      </c>
      <c r="E259" s="39" t="s">
        <v>184</v>
      </c>
      <c r="F259" s="39" t="s">
        <v>197</v>
      </c>
      <c r="G259" s="39" t="s">
        <v>184</v>
      </c>
      <c r="K259" s="821" t="s">
        <v>1580</v>
      </c>
      <c r="L259" s="821" t="s">
        <v>414</v>
      </c>
      <c r="M259" s="821" t="str">
        <f>$G$17</f>
        <v>TW530</v>
      </c>
    </row>
    <row r="260" spans="2:13">
      <c r="B260" s="145"/>
      <c r="C260" s="1423"/>
      <c r="D260" s="34" t="s">
        <v>281</v>
      </c>
      <c r="E260" s="49"/>
      <c r="F260" s="50"/>
      <c r="G260" s="87" t="s">
        <v>184</v>
      </c>
      <c r="K260" s="822" t="s">
        <v>416</v>
      </c>
      <c r="L260" s="822" t="s">
        <v>417</v>
      </c>
      <c r="M260" s="823" t="s">
        <v>4335</v>
      </c>
    </row>
    <row r="261" spans="2:13">
      <c r="B261" s="145"/>
      <c r="C261" s="1421" t="s">
        <v>991</v>
      </c>
      <c r="D261" s="37" t="s">
        <v>2505</v>
      </c>
      <c r="E261" s="59" t="s">
        <v>184</v>
      </c>
      <c r="F261" s="33" t="s">
        <v>197</v>
      </c>
      <c r="G261" s="1015" t="s">
        <v>184</v>
      </c>
      <c r="K261" s="822" t="s">
        <v>421</v>
      </c>
      <c r="L261" s="822" t="s">
        <v>422</v>
      </c>
      <c r="M261" s="823"/>
    </row>
    <row r="262" spans="2:13">
      <c r="B262" s="145"/>
      <c r="C262" s="1422"/>
      <c r="D262" s="38" t="s">
        <v>2506</v>
      </c>
      <c r="E262" s="60" t="s">
        <v>184</v>
      </c>
      <c r="F262" s="39" t="s">
        <v>197</v>
      </c>
      <c r="G262" s="796" t="s">
        <v>184</v>
      </c>
      <c r="K262" s="822" t="s">
        <v>424</v>
      </c>
      <c r="L262" s="822" t="s">
        <v>425</v>
      </c>
      <c r="M262" s="823"/>
    </row>
    <row r="263" spans="2:13">
      <c r="B263" s="145"/>
      <c r="C263" s="1423"/>
      <c r="D263" s="34" t="s">
        <v>281</v>
      </c>
      <c r="E263" s="35"/>
      <c r="F263" s="36"/>
      <c r="G263" s="769" t="s">
        <v>184</v>
      </c>
      <c r="K263" s="822" t="s">
        <v>428</v>
      </c>
      <c r="L263" s="822" t="s">
        <v>429</v>
      </c>
      <c r="M263" s="823"/>
    </row>
    <row r="264" spans="2:13">
      <c r="B264" s="145"/>
      <c r="C264" s="1421" t="s">
        <v>994</v>
      </c>
      <c r="D264" s="37" t="s">
        <v>2507</v>
      </c>
      <c r="E264" s="33" t="s">
        <v>184</v>
      </c>
      <c r="F264" s="33" t="s">
        <v>197</v>
      </c>
      <c r="G264" s="33" t="s">
        <v>184</v>
      </c>
      <c r="K264" s="822" t="s">
        <v>432</v>
      </c>
      <c r="L264" s="822" t="s">
        <v>433</v>
      </c>
      <c r="M264" s="823"/>
    </row>
    <row r="265" spans="2:13">
      <c r="B265" s="145"/>
      <c r="C265" s="1422"/>
      <c r="D265" s="38" t="s">
        <v>996</v>
      </c>
      <c r="E265" s="39" t="s">
        <v>184</v>
      </c>
      <c r="F265" s="39" t="s">
        <v>197</v>
      </c>
      <c r="G265" s="39" t="s">
        <v>184</v>
      </c>
      <c r="K265" s="822" t="s">
        <v>435</v>
      </c>
      <c r="L265" s="822" t="s">
        <v>436</v>
      </c>
      <c r="M265" s="823"/>
    </row>
    <row r="266" spans="2:13">
      <c r="B266" s="145"/>
      <c r="C266" s="1423"/>
      <c r="D266" s="34" t="s">
        <v>281</v>
      </c>
      <c r="E266" s="49"/>
      <c r="F266" s="50"/>
      <c r="G266" s="87" t="s">
        <v>184</v>
      </c>
      <c r="K266" s="822" t="s">
        <v>439</v>
      </c>
      <c r="L266" s="822" t="s">
        <v>440</v>
      </c>
      <c r="M266" s="823"/>
    </row>
    <row r="267" spans="2:13">
      <c r="B267" s="144" t="s">
        <v>1005</v>
      </c>
      <c r="C267" s="1421" t="s">
        <v>1006</v>
      </c>
      <c r="D267" s="37" t="s">
        <v>2523</v>
      </c>
      <c r="E267" s="33" t="s">
        <v>184</v>
      </c>
      <c r="F267" s="33" t="s">
        <v>197</v>
      </c>
      <c r="G267" s="33" t="s">
        <v>197</v>
      </c>
      <c r="K267" s="822" t="s">
        <v>442</v>
      </c>
      <c r="L267" s="822" t="s">
        <v>443</v>
      </c>
      <c r="M267" s="823"/>
    </row>
    <row r="268" spans="2:13">
      <c r="B268" s="145"/>
      <c r="C268" s="1422"/>
      <c r="D268" s="38" t="s">
        <v>2524</v>
      </c>
      <c r="E268" s="39" t="s">
        <v>184</v>
      </c>
      <c r="F268" s="39" t="s">
        <v>197</v>
      </c>
      <c r="G268" s="39" t="s">
        <v>197</v>
      </c>
      <c r="K268" s="822" t="s">
        <v>446</v>
      </c>
      <c r="L268" s="822" t="s">
        <v>447</v>
      </c>
      <c r="M268" s="823" t="s">
        <v>4851</v>
      </c>
    </row>
    <row r="269" spans="2:13" ht="48">
      <c r="B269" s="145"/>
      <c r="C269" s="1423"/>
      <c r="D269" s="34" t="s">
        <v>281</v>
      </c>
      <c r="E269" s="49"/>
      <c r="F269" s="50"/>
      <c r="G269" s="147" t="s">
        <v>1009</v>
      </c>
      <c r="K269" s="822" t="s">
        <v>450</v>
      </c>
      <c r="L269" s="822" t="s">
        <v>451</v>
      </c>
      <c r="M269" s="823" t="s">
        <v>452</v>
      </c>
    </row>
    <row r="270" spans="2:13">
      <c r="B270" s="145"/>
      <c r="C270" s="1421" t="s">
        <v>2528</v>
      </c>
      <c r="D270" s="37" t="s">
        <v>2529</v>
      </c>
      <c r="E270" s="33" t="s">
        <v>184</v>
      </c>
      <c r="F270" s="33" t="s">
        <v>197</v>
      </c>
      <c r="G270" s="33" t="s">
        <v>197</v>
      </c>
      <c r="K270" s="822" t="s">
        <v>453</v>
      </c>
      <c r="L270" s="822" t="s">
        <v>454</v>
      </c>
      <c r="M270" s="823" t="s">
        <v>455</v>
      </c>
    </row>
    <row r="271" spans="2:13" ht="24">
      <c r="B271" s="145"/>
      <c r="C271" s="1422"/>
      <c r="D271" s="38" t="s">
        <v>2530</v>
      </c>
      <c r="E271" s="39" t="s">
        <v>184</v>
      </c>
      <c r="F271" s="39" t="s">
        <v>197</v>
      </c>
      <c r="G271" s="39" t="s">
        <v>197</v>
      </c>
      <c r="K271" s="822" t="s">
        <v>460</v>
      </c>
      <c r="L271" s="822" t="s">
        <v>461</v>
      </c>
      <c r="M271" s="147" t="s">
        <v>462</v>
      </c>
    </row>
    <row r="272" spans="2:13" ht="48">
      <c r="B272" s="145"/>
      <c r="C272" s="1423"/>
      <c r="D272" s="34" t="s">
        <v>281</v>
      </c>
      <c r="E272" s="49"/>
      <c r="F272" s="50"/>
      <c r="G272" s="147" t="s">
        <v>1013</v>
      </c>
      <c r="K272" s="822" t="s">
        <v>467</v>
      </c>
      <c r="L272" s="822" t="s">
        <v>468</v>
      </c>
      <c r="M272" s="823"/>
    </row>
    <row r="273" spans="2:13">
      <c r="B273" s="145"/>
      <c r="C273" s="1421" t="s">
        <v>1014</v>
      </c>
      <c r="D273" s="37" t="s">
        <v>2531</v>
      </c>
      <c r="E273" s="33" t="s">
        <v>184</v>
      </c>
      <c r="F273" s="33" t="s">
        <v>197</v>
      </c>
      <c r="G273" s="33" t="s">
        <v>184</v>
      </c>
      <c r="K273" s="822" t="s">
        <v>471</v>
      </c>
      <c r="L273" s="822" t="s">
        <v>472</v>
      </c>
      <c r="M273" s="823"/>
    </row>
    <row r="274" spans="2:13">
      <c r="B274" s="145"/>
      <c r="C274" s="1422"/>
      <c r="D274" s="38" t="s">
        <v>2532</v>
      </c>
      <c r="E274" s="39" t="s">
        <v>184</v>
      </c>
      <c r="F274" s="39" t="s">
        <v>197</v>
      </c>
      <c r="G274" s="39" t="s">
        <v>184</v>
      </c>
      <c r="K274" s="822" t="s">
        <v>476</v>
      </c>
      <c r="L274" s="822" t="s">
        <v>477</v>
      </c>
      <c r="M274" s="823"/>
    </row>
    <row r="275" spans="2:13">
      <c r="B275" s="145"/>
      <c r="C275" s="1423"/>
      <c r="D275" s="34" t="s">
        <v>281</v>
      </c>
      <c r="E275" s="49"/>
      <c r="F275" s="50"/>
      <c r="G275" s="87" t="s">
        <v>184</v>
      </c>
      <c r="K275" s="822" t="s">
        <v>480</v>
      </c>
      <c r="L275" s="822" t="s">
        <v>242</v>
      </c>
      <c r="M275" s="823"/>
    </row>
    <row r="276" spans="2:13">
      <c r="B276" s="145"/>
      <c r="C276" s="1421" t="s">
        <v>1017</v>
      </c>
      <c r="D276" s="37" t="s">
        <v>2533</v>
      </c>
      <c r="E276" s="33" t="s">
        <v>184</v>
      </c>
      <c r="F276" s="33" t="s">
        <v>197</v>
      </c>
      <c r="G276" s="33" t="s">
        <v>184</v>
      </c>
      <c r="K276" s="822" t="s">
        <v>483</v>
      </c>
      <c r="L276" s="822" t="s">
        <v>484</v>
      </c>
      <c r="M276" s="823"/>
    </row>
    <row r="277" spans="2:13">
      <c r="B277" s="145"/>
      <c r="C277" s="1422"/>
      <c r="D277" s="38" t="s">
        <v>2534</v>
      </c>
      <c r="E277" s="39" t="s">
        <v>184</v>
      </c>
      <c r="F277" s="39" t="s">
        <v>197</v>
      </c>
      <c r="G277" s="39" t="s">
        <v>184</v>
      </c>
      <c r="K277" s="822" t="s">
        <v>487</v>
      </c>
      <c r="L277" s="822" t="s">
        <v>488</v>
      </c>
      <c r="M277" s="823"/>
    </row>
    <row r="278" spans="2:13">
      <c r="B278" s="145"/>
      <c r="C278" s="1423"/>
      <c r="D278" s="34" t="s">
        <v>281</v>
      </c>
      <c r="E278" s="49"/>
      <c r="F278" s="50"/>
      <c r="G278" s="87" t="s">
        <v>184</v>
      </c>
      <c r="K278" s="822" t="s">
        <v>491</v>
      </c>
      <c r="L278" s="822" t="s">
        <v>492</v>
      </c>
      <c r="M278" s="823"/>
    </row>
    <row r="279" spans="2:13">
      <c r="B279" s="145"/>
      <c r="C279" s="1421" t="s">
        <v>2535</v>
      </c>
      <c r="D279" s="37" t="s">
        <v>2536</v>
      </c>
      <c r="E279" s="33" t="s">
        <v>184</v>
      </c>
      <c r="F279" s="33" t="s">
        <v>197</v>
      </c>
      <c r="G279" s="33" t="s">
        <v>184</v>
      </c>
      <c r="K279" s="822" t="s">
        <v>496</v>
      </c>
      <c r="L279" s="822" t="s">
        <v>497</v>
      </c>
      <c r="M279" s="823"/>
    </row>
    <row r="280" spans="2:13">
      <c r="B280" s="145"/>
      <c r="C280" s="1422"/>
      <c r="D280" s="38" t="s">
        <v>2537</v>
      </c>
      <c r="E280" s="39" t="s">
        <v>184</v>
      </c>
      <c r="F280" s="39" t="s">
        <v>197</v>
      </c>
      <c r="G280" s="39" t="s">
        <v>184</v>
      </c>
      <c r="K280" s="822" t="s">
        <v>501</v>
      </c>
      <c r="L280" s="822" t="s">
        <v>502</v>
      </c>
      <c r="M280" s="823" t="s">
        <v>265</v>
      </c>
    </row>
    <row r="281" spans="2:13">
      <c r="B281" s="145"/>
      <c r="C281" s="1423"/>
      <c r="D281" s="34" t="s">
        <v>281</v>
      </c>
      <c r="E281" s="49"/>
      <c r="F281" s="50"/>
      <c r="G281" s="87" t="s">
        <v>184</v>
      </c>
      <c r="K281" s="822" t="s">
        <v>505</v>
      </c>
      <c r="L281" s="822" t="s">
        <v>506</v>
      </c>
      <c r="M281" s="823"/>
    </row>
    <row r="282" spans="2:13" ht="36">
      <c r="B282" s="145"/>
      <c r="C282" s="1421" t="s">
        <v>2542</v>
      </c>
      <c r="D282" s="53" t="s">
        <v>4217</v>
      </c>
      <c r="E282" s="33" t="s">
        <v>184</v>
      </c>
      <c r="F282" s="33" t="s">
        <v>197</v>
      </c>
      <c r="G282" s="33" t="s">
        <v>184</v>
      </c>
      <c r="K282" s="822" t="s">
        <v>509</v>
      </c>
      <c r="L282" s="822" t="s">
        <v>510</v>
      </c>
      <c r="M282" s="823"/>
    </row>
    <row r="283" spans="2:13">
      <c r="B283" s="145"/>
      <c r="C283" s="1422"/>
      <c r="D283" s="61" t="s">
        <v>281</v>
      </c>
      <c r="E283" s="62"/>
      <c r="F283" s="63"/>
      <c r="G283" s="88" t="s">
        <v>184</v>
      </c>
      <c r="K283" s="822" t="s">
        <v>513</v>
      </c>
      <c r="L283" s="822" t="s">
        <v>514</v>
      </c>
      <c r="M283" s="823"/>
    </row>
    <row r="284" spans="2:13">
      <c r="B284" s="145"/>
      <c r="C284" s="1422"/>
      <c r="D284" s="46"/>
      <c r="E284" s="26"/>
      <c r="F284" s="64"/>
      <c r="G284" s="89"/>
      <c r="K284" s="822" t="s">
        <v>517</v>
      </c>
      <c r="L284" s="822" t="s">
        <v>518</v>
      </c>
      <c r="M284" s="823"/>
    </row>
    <row r="285" spans="2:13" ht="24">
      <c r="B285" s="145"/>
      <c r="C285" s="1422"/>
      <c r="D285" s="56" t="s">
        <v>2546</v>
      </c>
      <c r="E285" s="39" t="s">
        <v>184</v>
      </c>
      <c r="F285" s="39" t="s">
        <v>197</v>
      </c>
      <c r="G285" s="39" t="s">
        <v>184</v>
      </c>
      <c r="K285" s="822" t="s">
        <v>521</v>
      </c>
      <c r="L285" s="822" t="s">
        <v>522</v>
      </c>
      <c r="M285" s="823" t="s">
        <v>523</v>
      </c>
    </row>
    <row r="286" spans="2:13">
      <c r="B286" s="145"/>
      <c r="C286" s="1422"/>
      <c r="D286" s="53" t="s">
        <v>253</v>
      </c>
      <c r="E286" s="54"/>
      <c r="F286" s="55"/>
      <c r="G286" s="33" t="s">
        <v>184</v>
      </c>
      <c r="K286" s="822" t="s">
        <v>527</v>
      </c>
      <c r="L286" s="822" t="s">
        <v>528</v>
      </c>
      <c r="M286" s="823" t="s">
        <v>529</v>
      </c>
    </row>
    <row r="287" spans="2:13">
      <c r="B287" s="145"/>
      <c r="C287" s="1423"/>
      <c r="D287" s="56" t="s">
        <v>267</v>
      </c>
      <c r="E287" s="57"/>
      <c r="F287" s="58"/>
      <c r="G287" s="39" t="s">
        <v>184</v>
      </c>
      <c r="K287" s="822" t="s">
        <v>532</v>
      </c>
      <c r="L287" s="822" t="s">
        <v>533</v>
      </c>
      <c r="M287" s="823" t="s">
        <v>534</v>
      </c>
    </row>
    <row r="288" spans="2:13">
      <c r="B288" s="145"/>
      <c r="C288" s="1421" t="s">
        <v>1026</v>
      </c>
      <c r="D288" s="147" t="s">
        <v>2549</v>
      </c>
      <c r="E288" s="67" t="s">
        <v>184</v>
      </c>
      <c r="F288" s="67" t="s">
        <v>197</v>
      </c>
      <c r="G288" s="87" t="s">
        <v>184</v>
      </c>
      <c r="K288" s="822" t="s">
        <v>538</v>
      </c>
      <c r="L288" s="822" t="s">
        <v>322</v>
      </c>
      <c r="M288" s="823" t="s">
        <v>539</v>
      </c>
    </row>
    <row r="289" spans="2:13">
      <c r="B289" s="145"/>
      <c r="C289" s="1423"/>
      <c r="D289" s="34" t="s">
        <v>253</v>
      </c>
      <c r="E289" s="49"/>
      <c r="F289" s="50"/>
      <c r="G289" s="87" t="s">
        <v>184</v>
      </c>
      <c r="K289" s="822" t="s">
        <v>543</v>
      </c>
      <c r="L289" s="822" t="s">
        <v>328</v>
      </c>
      <c r="M289" s="823"/>
    </row>
    <row r="290" spans="2:13">
      <c r="B290" s="145"/>
      <c r="C290" s="1421" t="s">
        <v>1028</v>
      </c>
      <c r="D290" s="147" t="s">
        <v>2550</v>
      </c>
      <c r="E290" s="67" t="s">
        <v>184</v>
      </c>
      <c r="F290" s="67" t="s">
        <v>197</v>
      </c>
      <c r="G290" s="87" t="s">
        <v>184</v>
      </c>
      <c r="K290" s="822" t="s">
        <v>546</v>
      </c>
      <c r="L290" s="822" t="s">
        <v>271</v>
      </c>
      <c r="M290" s="823"/>
    </row>
    <row r="291" spans="2:13">
      <c r="B291" s="145"/>
      <c r="C291" s="1423"/>
      <c r="D291" s="34" t="s">
        <v>253</v>
      </c>
      <c r="E291" s="49"/>
      <c r="F291" s="50"/>
      <c r="G291" s="87" t="s">
        <v>184</v>
      </c>
      <c r="K291" s="822" t="s">
        <v>549</v>
      </c>
      <c r="L291" s="822" t="s">
        <v>550</v>
      </c>
      <c r="M291" s="823"/>
    </row>
    <row r="292" spans="2:13">
      <c r="B292" s="145"/>
      <c r="C292" s="1421" t="s">
        <v>1030</v>
      </c>
      <c r="D292" s="147" t="s">
        <v>2551</v>
      </c>
      <c r="E292" s="67" t="s">
        <v>184</v>
      </c>
      <c r="F292" s="67" t="s">
        <v>197</v>
      </c>
      <c r="G292" s="87" t="s">
        <v>184</v>
      </c>
      <c r="K292" s="822" t="s">
        <v>553</v>
      </c>
      <c r="L292" s="822" t="s">
        <v>554</v>
      </c>
      <c r="M292" s="823"/>
    </row>
    <row r="293" spans="2:13">
      <c r="B293" s="145"/>
      <c r="C293" s="1423"/>
      <c r="D293" s="34" t="s">
        <v>253</v>
      </c>
      <c r="E293" s="49"/>
      <c r="F293" s="50"/>
      <c r="G293" s="87" t="s">
        <v>184</v>
      </c>
      <c r="K293" s="822" t="s">
        <v>557</v>
      </c>
      <c r="L293" s="822" t="s">
        <v>558</v>
      </c>
      <c r="M293" s="823" t="s">
        <v>559</v>
      </c>
    </row>
    <row r="294" spans="2:13">
      <c r="B294" s="144" t="s">
        <v>1051</v>
      </c>
      <c r="C294" s="1421" t="s">
        <v>1052</v>
      </c>
      <c r="D294" s="37" t="s">
        <v>2552</v>
      </c>
      <c r="E294" s="33" t="s">
        <v>184</v>
      </c>
      <c r="F294" s="33" t="s">
        <v>197</v>
      </c>
      <c r="G294" s="33" t="s">
        <v>197</v>
      </c>
      <c r="K294" s="822" t="s">
        <v>562</v>
      </c>
      <c r="L294" s="822" t="s">
        <v>563</v>
      </c>
      <c r="M294" s="823"/>
    </row>
    <row r="295" spans="2:13">
      <c r="B295" s="145"/>
      <c r="C295" s="1422"/>
      <c r="D295" s="38" t="s">
        <v>2553</v>
      </c>
      <c r="E295" s="39" t="s">
        <v>184</v>
      </c>
      <c r="F295" s="39" t="s">
        <v>197</v>
      </c>
      <c r="G295" s="39" t="s">
        <v>197</v>
      </c>
      <c r="K295" s="822" t="s">
        <v>566</v>
      </c>
      <c r="L295" s="822" t="s">
        <v>567</v>
      </c>
      <c r="M295" s="823"/>
    </row>
    <row r="296" spans="2:13" ht="48">
      <c r="B296" s="145"/>
      <c r="C296" s="1423"/>
      <c r="D296" s="34" t="s">
        <v>281</v>
      </c>
      <c r="E296" s="49"/>
      <c r="F296" s="50"/>
      <c r="G296" s="147" t="s">
        <v>1055</v>
      </c>
      <c r="K296" s="822" t="s">
        <v>571</v>
      </c>
      <c r="L296" s="822" t="s">
        <v>572</v>
      </c>
      <c r="M296" s="823"/>
    </row>
    <row r="297" spans="2:13">
      <c r="B297" s="145"/>
      <c r="C297" s="1421" t="s">
        <v>1056</v>
      </c>
      <c r="D297" s="37" t="s">
        <v>2555</v>
      </c>
      <c r="E297" s="33" t="s">
        <v>184</v>
      </c>
      <c r="F297" s="33" t="s">
        <v>197</v>
      </c>
      <c r="G297" s="33" t="s">
        <v>197</v>
      </c>
      <c r="K297" s="822" t="s">
        <v>576</v>
      </c>
      <c r="L297" s="822" t="s">
        <v>577</v>
      </c>
      <c r="M297" s="823"/>
    </row>
    <row r="298" spans="2:13">
      <c r="B298" s="145"/>
      <c r="C298" s="1422"/>
      <c r="D298" s="38" t="s">
        <v>2556</v>
      </c>
      <c r="E298" s="39" t="s">
        <v>184</v>
      </c>
      <c r="F298" s="39" t="s">
        <v>197</v>
      </c>
      <c r="G298" s="39" t="s">
        <v>197</v>
      </c>
      <c r="K298" s="822" t="s">
        <v>580</v>
      </c>
      <c r="L298" s="822" t="s">
        <v>581</v>
      </c>
      <c r="M298" s="823"/>
    </row>
    <row r="299" spans="2:13" ht="48">
      <c r="B299" s="145"/>
      <c r="C299" s="1423"/>
      <c r="D299" s="34" t="s">
        <v>281</v>
      </c>
      <c r="E299" s="49"/>
      <c r="F299" s="50"/>
      <c r="G299" s="147" t="s">
        <v>1059</v>
      </c>
      <c r="K299" s="822" t="s">
        <v>584</v>
      </c>
      <c r="L299" s="822" t="s">
        <v>585</v>
      </c>
      <c r="M299" s="823"/>
    </row>
    <row r="300" spans="2:13">
      <c r="B300" s="145"/>
      <c r="C300" s="1421" t="s">
        <v>4645</v>
      </c>
      <c r="D300" s="37" t="s">
        <v>2558</v>
      </c>
      <c r="E300" s="33" t="s">
        <v>184</v>
      </c>
      <c r="F300" s="33" t="s">
        <v>197</v>
      </c>
      <c r="G300" s="33" t="s">
        <v>197</v>
      </c>
      <c r="K300" s="822" t="s">
        <v>589</v>
      </c>
      <c r="L300" s="822" t="s">
        <v>590</v>
      </c>
      <c r="M300" s="823"/>
    </row>
    <row r="301" spans="2:13" ht="15.75">
      <c r="B301" s="145"/>
      <c r="C301" s="1422"/>
      <c r="D301" s="38" t="s">
        <v>2559</v>
      </c>
      <c r="E301" s="39" t="s">
        <v>184</v>
      </c>
      <c r="F301" s="39" t="s">
        <v>197</v>
      </c>
      <c r="G301" s="39" t="s">
        <v>197</v>
      </c>
      <c r="K301" s="868"/>
      <c r="L301" s="868"/>
      <c r="M301" s="9"/>
    </row>
    <row r="302" spans="2:13" ht="60">
      <c r="B302" s="145"/>
      <c r="C302" s="1423"/>
      <c r="D302" s="34" t="s">
        <v>281</v>
      </c>
      <c r="E302" s="49"/>
      <c r="F302" s="50"/>
      <c r="G302" s="147" t="s">
        <v>1483</v>
      </c>
    </row>
    <row r="303" spans="2:13">
      <c r="B303" s="145"/>
      <c r="C303" s="147" t="s">
        <v>1484</v>
      </c>
      <c r="D303" s="147" t="s">
        <v>3647</v>
      </c>
      <c r="E303" s="87" t="s">
        <v>184</v>
      </c>
      <c r="F303" s="87" t="s">
        <v>197</v>
      </c>
      <c r="G303" s="87" t="s">
        <v>197</v>
      </c>
    </row>
    <row r="304" spans="2:13">
      <c r="B304" s="145"/>
      <c r="C304" s="1421" t="s">
        <v>1077</v>
      </c>
      <c r="D304" s="37" t="s">
        <v>2562</v>
      </c>
      <c r="E304" s="33" t="s">
        <v>184</v>
      </c>
      <c r="F304" s="33" t="s">
        <v>184</v>
      </c>
      <c r="G304" s="33" t="s">
        <v>197</v>
      </c>
    </row>
    <row r="305" spans="2:7" ht="72">
      <c r="B305" s="145"/>
      <c r="C305" s="1422"/>
      <c r="D305" s="61" t="s">
        <v>253</v>
      </c>
      <c r="E305" s="62"/>
      <c r="F305" s="63"/>
      <c r="G305" s="833" t="s">
        <v>1079</v>
      </c>
    </row>
    <row r="306" spans="2:7">
      <c r="B306" s="145"/>
      <c r="C306" s="1422"/>
      <c r="D306" s="38" t="s">
        <v>2563</v>
      </c>
      <c r="E306" s="39" t="s">
        <v>184</v>
      </c>
      <c r="F306" s="39" t="s">
        <v>184</v>
      </c>
      <c r="G306" s="39" t="s">
        <v>197</v>
      </c>
    </row>
    <row r="307" spans="2:7" ht="72">
      <c r="B307" s="145"/>
      <c r="C307" s="1423"/>
      <c r="D307" s="61" t="s">
        <v>267</v>
      </c>
      <c r="E307" s="62"/>
      <c r="F307" s="63"/>
      <c r="G307" s="833" t="s">
        <v>2959</v>
      </c>
    </row>
    <row r="308" spans="2:7">
      <c r="B308" s="145"/>
      <c r="C308" s="1421" t="s">
        <v>1082</v>
      </c>
      <c r="D308" s="37" t="s">
        <v>2565</v>
      </c>
      <c r="E308" s="33" t="s">
        <v>184</v>
      </c>
      <c r="F308" s="33" t="s">
        <v>197</v>
      </c>
      <c r="G308" s="33" t="s">
        <v>184</v>
      </c>
    </row>
    <row r="309" spans="2:7">
      <c r="B309" s="145"/>
      <c r="C309" s="1422"/>
      <c r="D309" s="38" t="s">
        <v>2566</v>
      </c>
      <c r="E309" s="39" t="s">
        <v>184</v>
      </c>
      <c r="F309" s="39" t="s">
        <v>197</v>
      </c>
      <c r="G309" s="39" t="s">
        <v>184</v>
      </c>
    </row>
    <row r="310" spans="2:7">
      <c r="B310" s="145"/>
      <c r="C310" s="1423"/>
      <c r="D310" s="34" t="s">
        <v>281</v>
      </c>
      <c r="E310" s="49"/>
      <c r="F310" s="50"/>
      <c r="G310" s="87" t="s">
        <v>184</v>
      </c>
    </row>
    <row r="311" spans="2:7">
      <c r="B311" s="145"/>
      <c r="C311" s="1421" t="s">
        <v>1086</v>
      </c>
      <c r="D311" s="37" t="s">
        <v>2567</v>
      </c>
      <c r="E311" s="59" t="s">
        <v>184</v>
      </c>
      <c r="F311" s="59" t="s">
        <v>197</v>
      </c>
      <c r="G311" s="33" t="s">
        <v>184</v>
      </c>
    </row>
    <row r="312" spans="2:7">
      <c r="B312" s="145"/>
      <c r="C312" s="1422"/>
      <c r="D312" s="38" t="s">
        <v>2568</v>
      </c>
      <c r="E312" s="60" t="s">
        <v>184</v>
      </c>
      <c r="F312" s="60" t="s">
        <v>197</v>
      </c>
      <c r="G312" s="39" t="s">
        <v>184</v>
      </c>
    </row>
    <row r="313" spans="2:7">
      <c r="B313" s="145"/>
      <c r="C313" s="1423"/>
      <c r="D313" s="34" t="s">
        <v>281</v>
      </c>
      <c r="E313" s="49"/>
      <c r="F313" s="50"/>
      <c r="G313" s="87" t="s">
        <v>184</v>
      </c>
    </row>
    <row r="314" spans="2:7">
      <c r="B314" s="145"/>
      <c r="C314" s="1421" t="s">
        <v>2569</v>
      </c>
      <c r="D314" s="37" t="s">
        <v>2570</v>
      </c>
      <c r="E314" s="59" t="s">
        <v>184</v>
      </c>
      <c r="F314" s="59" t="s">
        <v>197</v>
      </c>
      <c r="G314" s="33" t="s">
        <v>184</v>
      </c>
    </row>
    <row r="315" spans="2:7">
      <c r="B315" s="145"/>
      <c r="C315" s="1422"/>
      <c r="D315" s="38" t="s">
        <v>2571</v>
      </c>
      <c r="E315" s="60" t="s">
        <v>184</v>
      </c>
      <c r="F315" s="60" t="s">
        <v>197</v>
      </c>
      <c r="G315" s="39" t="s">
        <v>184</v>
      </c>
    </row>
    <row r="316" spans="2:7">
      <c r="B316" s="145"/>
      <c r="C316" s="1423"/>
      <c r="D316" s="34" t="s">
        <v>281</v>
      </c>
      <c r="E316" s="49"/>
      <c r="F316" s="50"/>
      <c r="G316" s="87" t="s">
        <v>184</v>
      </c>
    </row>
    <row r="317" spans="2:7">
      <c r="B317" s="145"/>
      <c r="C317" s="1421" t="s">
        <v>1093</v>
      </c>
      <c r="D317" s="147" t="s">
        <v>4221</v>
      </c>
      <c r="E317" s="67" t="s">
        <v>184</v>
      </c>
      <c r="F317" s="67" t="s">
        <v>197</v>
      </c>
      <c r="G317" s="87" t="s">
        <v>184</v>
      </c>
    </row>
    <row r="318" spans="2:7">
      <c r="B318" s="145"/>
      <c r="C318" s="1422"/>
      <c r="D318" s="34" t="s">
        <v>253</v>
      </c>
      <c r="E318" s="49"/>
      <c r="F318" s="50"/>
      <c r="G318" s="87" t="s">
        <v>184</v>
      </c>
    </row>
    <row r="319" spans="2:7">
      <c r="B319" s="145"/>
      <c r="C319" s="1422"/>
      <c r="D319" s="38" t="s">
        <v>2573</v>
      </c>
      <c r="E319" s="60" t="s">
        <v>184</v>
      </c>
      <c r="F319" s="60" t="s">
        <v>197</v>
      </c>
      <c r="G319" s="39" t="s">
        <v>184</v>
      </c>
    </row>
    <row r="320" spans="2:7">
      <c r="B320" s="145"/>
      <c r="C320" s="1423"/>
      <c r="D320" s="34" t="s">
        <v>267</v>
      </c>
      <c r="E320" s="49"/>
      <c r="F320" s="50"/>
      <c r="G320" s="87" t="s">
        <v>184</v>
      </c>
    </row>
    <row r="321" spans="2:7">
      <c r="B321" s="145"/>
      <c r="C321" s="1421" t="s">
        <v>1096</v>
      </c>
      <c r="D321" s="37" t="s">
        <v>2574</v>
      </c>
      <c r="E321" s="59" t="s">
        <v>184</v>
      </c>
      <c r="F321" s="59" t="s">
        <v>197</v>
      </c>
      <c r="G321" s="33" t="s">
        <v>184</v>
      </c>
    </row>
    <row r="322" spans="2:7">
      <c r="B322" s="145"/>
      <c r="C322" s="1422"/>
      <c r="D322" s="38" t="s">
        <v>2575</v>
      </c>
      <c r="E322" s="60" t="s">
        <v>184</v>
      </c>
      <c r="F322" s="60" t="s">
        <v>197</v>
      </c>
      <c r="G322" s="39" t="s">
        <v>184</v>
      </c>
    </row>
    <row r="323" spans="2:7">
      <c r="B323" s="145"/>
      <c r="C323" s="1423"/>
      <c r="D323" s="34" t="s">
        <v>281</v>
      </c>
      <c r="E323" s="49"/>
      <c r="F323" s="50"/>
      <c r="G323" s="87" t="s">
        <v>184</v>
      </c>
    </row>
    <row r="324" spans="2:7">
      <c r="B324" s="145"/>
      <c r="C324" s="1421" t="s">
        <v>2577</v>
      </c>
      <c r="D324" s="37" t="s">
        <v>2578</v>
      </c>
      <c r="E324" s="59" t="s">
        <v>184</v>
      </c>
      <c r="F324" s="59" t="s">
        <v>197</v>
      </c>
      <c r="G324" s="33" t="s">
        <v>184</v>
      </c>
    </row>
    <row r="325" spans="2:7">
      <c r="B325" s="145"/>
      <c r="C325" s="1422"/>
      <c r="D325" s="38" t="s">
        <v>2579</v>
      </c>
      <c r="E325" s="60" t="s">
        <v>184</v>
      </c>
      <c r="F325" s="60" t="s">
        <v>197</v>
      </c>
      <c r="G325" s="39" t="s">
        <v>184</v>
      </c>
    </row>
    <row r="326" spans="2:7">
      <c r="B326" s="145"/>
      <c r="C326" s="1423"/>
      <c r="D326" s="34" t="s">
        <v>281</v>
      </c>
      <c r="E326" s="49"/>
      <c r="F326" s="50"/>
      <c r="G326" s="87" t="s">
        <v>184</v>
      </c>
    </row>
    <row r="327" spans="2:7">
      <c r="B327" s="145"/>
      <c r="C327" s="1421" t="s">
        <v>1728</v>
      </c>
      <c r="D327" s="147" t="s">
        <v>2580</v>
      </c>
      <c r="E327" s="67" t="s">
        <v>184</v>
      </c>
      <c r="F327" s="67" t="s">
        <v>197</v>
      </c>
      <c r="G327" s="87" t="s">
        <v>184</v>
      </c>
    </row>
    <row r="328" spans="2:7">
      <c r="B328" s="145"/>
      <c r="C328" s="1423"/>
      <c r="D328" s="34" t="s">
        <v>253</v>
      </c>
      <c r="E328" s="49"/>
      <c r="F328" s="50"/>
      <c r="G328" s="87" t="s">
        <v>184</v>
      </c>
    </row>
    <row r="329" spans="2:7">
      <c r="B329" s="145"/>
      <c r="C329" s="1421" t="s">
        <v>1729</v>
      </c>
      <c r="D329" s="147" t="s">
        <v>2581</v>
      </c>
      <c r="E329" s="67" t="s">
        <v>184</v>
      </c>
      <c r="F329" s="67" t="s">
        <v>197</v>
      </c>
      <c r="G329" s="87" t="s">
        <v>184</v>
      </c>
    </row>
    <row r="330" spans="2:7">
      <c r="B330" s="145"/>
      <c r="C330" s="1423"/>
      <c r="D330" s="34" t="s">
        <v>253</v>
      </c>
      <c r="E330" s="49"/>
      <c r="F330" s="50"/>
      <c r="G330" s="87" t="s">
        <v>184</v>
      </c>
    </row>
    <row r="331" spans="2:7">
      <c r="B331" s="145"/>
      <c r="C331" s="1421" t="s">
        <v>1730</v>
      </c>
      <c r="D331" s="147" t="s">
        <v>2582</v>
      </c>
      <c r="E331" s="67" t="s">
        <v>184</v>
      </c>
      <c r="F331" s="67" t="s">
        <v>197</v>
      </c>
      <c r="G331" s="87" t="s">
        <v>184</v>
      </c>
    </row>
    <row r="332" spans="2:7">
      <c r="B332" s="145"/>
      <c r="C332" s="1423"/>
      <c r="D332" s="34" t="s">
        <v>253</v>
      </c>
      <c r="E332" s="49"/>
      <c r="F332" s="50"/>
      <c r="G332" s="87" t="s">
        <v>184</v>
      </c>
    </row>
    <row r="333" spans="2:7">
      <c r="B333" s="145"/>
      <c r="C333" s="1421" t="s">
        <v>1109</v>
      </c>
      <c r="D333" s="37" t="s">
        <v>2583</v>
      </c>
      <c r="E333" s="59" t="s">
        <v>184</v>
      </c>
      <c r="F333" s="59" t="s">
        <v>197</v>
      </c>
      <c r="G333" s="33" t="s">
        <v>184</v>
      </c>
    </row>
    <row r="334" spans="2:7">
      <c r="B334" s="145"/>
      <c r="C334" s="1422"/>
      <c r="D334" s="38" t="s">
        <v>2584</v>
      </c>
      <c r="E334" s="60" t="s">
        <v>184</v>
      </c>
      <c r="F334" s="60" t="s">
        <v>197</v>
      </c>
      <c r="G334" s="39" t="s">
        <v>184</v>
      </c>
    </row>
    <row r="335" spans="2:7">
      <c r="B335" s="145"/>
      <c r="C335" s="1423"/>
      <c r="D335" s="34" t="s">
        <v>281</v>
      </c>
      <c r="E335" s="49"/>
      <c r="F335" s="50"/>
      <c r="G335" s="87" t="s">
        <v>184</v>
      </c>
    </row>
    <row r="336" spans="2:7">
      <c r="B336" s="145"/>
      <c r="C336" s="1421" t="s">
        <v>2586</v>
      </c>
      <c r="D336" s="37" t="s">
        <v>3648</v>
      </c>
      <c r="E336" s="59" t="s">
        <v>184</v>
      </c>
      <c r="F336" s="59" t="s">
        <v>197</v>
      </c>
      <c r="G336" s="33" t="s">
        <v>184</v>
      </c>
    </row>
    <row r="337" spans="2:7">
      <c r="B337" s="145"/>
      <c r="C337" s="1422"/>
      <c r="D337" s="38" t="s">
        <v>2588</v>
      </c>
      <c r="E337" s="60" t="s">
        <v>184</v>
      </c>
      <c r="F337" s="60" t="s">
        <v>197</v>
      </c>
      <c r="G337" s="39" t="s">
        <v>184</v>
      </c>
    </row>
    <row r="338" spans="2:7">
      <c r="B338" s="145"/>
      <c r="C338" s="1422"/>
      <c r="D338" s="61" t="s">
        <v>281</v>
      </c>
      <c r="E338" s="62"/>
      <c r="F338" s="63"/>
      <c r="G338" s="88" t="s">
        <v>184</v>
      </c>
    </row>
    <row r="339" spans="2:7">
      <c r="B339" s="145"/>
      <c r="C339" s="1423"/>
      <c r="D339" s="46"/>
      <c r="E339" s="26"/>
      <c r="F339" s="64"/>
      <c r="G339" s="89"/>
    </row>
    <row r="340" spans="2:7">
      <c r="B340" s="145"/>
      <c r="C340" s="1421" t="s">
        <v>1118</v>
      </c>
      <c r="D340" s="37" t="s">
        <v>2589</v>
      </c>
      <c r="E340" s="59" t="s">
        <v>184</v>
      </c>
      <c r="F340" s="59" t="s">
        <v>197</v>
      </c>
      <c r="G340" s="33" t="s">
        <v>184</v>
      </c>
    </row>
    <row r="341" spans="2:7">
      <c r="B341" s="145"/>
      <c r="C341" s="1422"/>
      <c r="D341" s="38" t="s">
        <v>2590</v>
      </c>
      <c r="E341" s="60" t="s">
        <v>184</v>
      </c>
      <c r="F341" s="60" t="s">
        <v>197</v>
      </c>
      <c r="G341" s="39" t="s">
        <v>184</v>
      </c>
    </row>
    <row r="342" spans="2:7" ht="24">
      <c r="B342" s="145"/>
      <c r="C342" s="1422"/>
      <c r="D342" s="61" t="s">
        <v>1291</v>
      </c>
      <c r="E342" s="62"/>
      <c r="F342" s="63"/>
      <c r="G342" s="88" t="s">
        <v>184</v>
      </c>
    </row>
    <row r="343" spans="2:7">
      <c r="B343" s="145"/>
      <c r="C343" s="1421" t="s">
        <v>1123</v>
      </c>
      <c r="D343" s="37" t="s">
        <v>2591</v>
      </c>
      <c r="E343" s="59" t="s">
        <v>184</v>
      </c>
      <c r="F343" s="59" t="s">
        <v>197</v>
      </c>
      <c r="G343" s="33" t="s">
        <v>184</v>
      </c>
    </row>
    <row r="344" spans="2:7">
      <c r="B344" s="145"/>
      <c r="C344" s="1422"/>
      <c r="D344" s="38" t="s">
        <v>2592</v>
      </c>
      <c r="E344" s="60" t="s">
        <v>184</v>
      </c>
      <c r="F344" s="60" t="s">
        <v>197</v>
      </c>
      <c r="G344" s="39" t="s">
        <v>184</v>
      </c>
    </row>
    <row r="345" spans="2:7">
      <c r="B345" s="145"/>
      <c r="C345" s="1423"/>
      <c r="D345" s="34" t="s">
        <v>281</v>
      </c>
      <c r="E345" s="49"/>
      <c r="F345" s="50"/>
      <c r="G345" s="87" t="s">
        <v>184</v>
      </c>
    </row>
    <row r="346" spans="2:7">
      <c r="B346" s="145"/>
      <c r="C346" s="1421" t="s">
        <v>2595</v>
      </c>
      <c r="D346" s="37" t="s">
        <v>2596</v>
      </c>
      <c r="E346" s="59" t="s">
        <v>184</v>
      </c>
      <c r="F346" s="59" t="s">
        <v>197</v>
      </c>
      <c r="G346" s="33" t="s">
        <v>184</v>
      </c>
    </row>
    <row r="347" spans="2:7">
      <c r="B347" s="145"/>
      <c r="C347" s="1422"/>
      <c r="D347" s="38" t="s">
        <v>2597</v>
      </c>
      <c r="E347" s="60" t="s">
        <v>184</v>
      </c>
      <c r="F347" s="60" t="s">
        <v>197</v>
      </c>
      <c r="G347" s="39" t="s">
        <v>184</v>
      </c>
    </row>
    <row r="348" spans="2:7">
      <c r="B348" s="145"/>
      <c r="C348" s="1423"/>
      <c r="D348" s="34" t="s">
        <v>281</v>
      </c>
      <c r="E348" s="49"/>
      <c r="F348" s="50"/>
      <c r="G348" s="87" t="s">
        <v>184</v>
      </c>
    </row>
    <row r="349" spans="2:7">
      <c r="B349" s="145"/>
      <c r="C349" s="1421" t="s">
        <v>2598</v>
      </c>
      <c r="D349" s="37" t="s">
        <v>2599</v>
      </c>
      <c r="E349" s="59" t="s">
        <v>184</v>
      </c>
      <c r="F349" s="59" t="s">
        <v>197</v>
      </c>
      <c r="G349" s="33" t="s">
        <v>184</v>
      </c>
    </row>
    <row r="350" spans="2:7">
      <c r="B350" s="145"/>
      <c r="C350" s="1422"/>
      <c r="D350" s="38" t="s">
        <v>2600</v>
      </c>
      <c r="E350" s="60" t="s">
        <v>184</v>
      </c>
      <c r="F350" s="60" t="s">
        <v>197</v>
      </c>
      <c r="G350" s="39" t="s">
        <v>184</v>
      </c>
    </row>
    <row r="351" spans="2:7">
      <c r="B351" s="145"/>
      <c r="C351" s="1423"/>
      <c r="D351" s="34" t="s">
        <v>281</v>
      </c>
      <c r="E351" s="49"/>
      <c r="F351" s="50"/>
      <c r="G351" s="87" t="s">
        <v>184</v>
      </c>
    </row>
    <row r="352" spans="2:7">
      <c r="B352" s="145"/>
      <c r="C352" s="1421" t="s">
        <v>2601</v>
      </c>
      <c r="D352" s="147" t="s">
        <v>2602</v>
      </c>
      <c r="E352" s="67" t="s">
        <v>184</v>
      </c>
      <c r="F352" s="67" t="s">
        <v>197</v>
      </c>
      <c r="G352" s="87" t="s">
        <v>184</v>
      </c>
    </row>
    <row r="353" spans="2:7">
      <c r="B353" s="145"/>
      <c r="C353" s="1422"/>
      <c r="D353" s="147" t="s">
        <v>2603</v>
      </c>
      <c r="E353" s="67" t="s">
        <v>184</v>
      </c>
      <c r="F353" s="67" t="s">
        <v>197</v>
      </c>
      <c r="G353" s="87" t="s">
        <v>184</v>
      </c>
    </row>
    <row r="354" spans="2:7">
      <c r="B354" s="145"/>
      <c r="C354" s="1422"/>
      <c r="D354" s="34" t="s">
        <v>281</v>
      </c>
      <c r="E354" s="49"/>
      <c r="F354" s="50"/>
      <c r="G354" s="87" t="s">
        <v>184</v>
      </c>
    </row>
    <row r="355" spans="2:7">
      <c r="B355" s="145"/>
      <c r="C355" s="1421" t="s">
        <v>2604</v>
      </c>
      <c r="D355" s="37" t="s">
        <v>2605</v>
      </c>
      <c r="E355" s="33" t="s">
        <v>184</v>
      </c>
      <c r="F355" s="33" t="s">
        <v>197</v>
      </c>
      <c r="G355" s="33" t="s">
        <v>184</v>
      </c>
    </row>
    <row r="356" spans="2:7">
      <c r="B356" s="145"/>
      <c r="C356" s="1422"/>
      <c r="D356" s="38" t="s">
        <v>2606</v>
      </c>
      <c r="E356" s="39" t="s">
        <v>184</v>
      </c>
      <c r="F356" s="39" t="s">
        <v>197</v>
      </c>
      <c r="G356" s="39" t="s">
        <v>184</v>
      </c>
    </row>
    <row r="357" spans="2:7">
      <c r="B357" s="145"/>
      <c r="C357" s="1423"/>
      <c r="D357" s="34" t="s">
        <v>281</v>
      </c>
      <c r="E357" s="49"/>
      <c r="F357" s="50"/>
      <c r="G357" s="87" t="s">
        <v>184</v>
      </c>
    </row>
    <row r="358" spans="2:7">
      <c r="B358" s="145"/>
      <c r="C358" s="1421" t="s">
        <v>1145</v>
      </c>
      <c r="D358" s="37" t="s">
        <v>2607</v>
      </c>
      <c r="E358" s="59" t="s">
        <v>184</v>
      </c>
      <c r="F358" s="59" t="s">
        <v>197</v>
      </c>
      <c r="G358" s="33" t="s">
        <v>184</v>
      </c>
    </row>
    <row r="359" spans="2:7">
      <c r="B359" s="145"/>
      <c r="C359" s="1422"/>
      <c r="D359" s="38" t="s">
        <v>2608</v>
      </c>
      <c r="E359" s="60" t="s">
        <v>184</v>
      </c>
      <c r="F359" s="60" t="s">
        <v>197</v>
      </c>
      <c r="G359" s="39" t="s">
        <v>184</v>
      </c>
    </row>
    <row r="360" spans="2:7">
      <c r="B360" s="145"/>
      <c r="C360" s="1422"/>
      <c r="D360" s="34" t="s">
        <v>281</v>
      </c>
      <c r="E360" s="49"/>
      <c r="F360" s="50"/>
      <c r="G360" s="87" t="s">
        <v>184</v>
      </c>
    </row>
    <row r="361" spans="2:7">
      <c r="B361" s="145"/>
      <c r="C361" s="1421" t="s">
        <v>1151</v>
      </c>
      <c r="D361" s="37" t="s">
        <v>2611</v>
      </c>
      <c r="E361" s="33" t="s">
        <v>184</v>
      </c>
      <c r="F361" s="33" t="s">
        <v>197</v>
      </c>
      <c r="G361" s="33" t="s">
        <v>197</v>
      </c>
    </row>
    <row r="362" spans="2:7">
      <c r="B362" s="145"/>
      <c r="C362" s="1422"/>
      <c r="D362" s="38" t="s">
        <v>2612</v>
      </c>
      <c r="E362" s="39" t="s">
        <v>184</v>
      </c>
      <c r="F362" s="39" t="s">
        <v>197</v>
      </c>
      <c r="G362" s="39" t="s">
        <v>197</v>
      </c>
    </row>
    <row r="363" spans="2:7" ht="36">
      <c r="B363" s="145"/>
      <c r="C363" s="1423"/>
      <c r="D363" s="34" t="s">
        <v>281</v>
      </c>
      <c r="E363" s="49"/>
      <c r="F363" s="50"/>
      <c r="G363" s="894" t="s">
        <v>632</v>
      </c>
    </row>
    <row r="364" spans="2:7">
      <c r="B364" s="145"/>
      <c r="C364" s="1421" t="s">
        <v>1154</v>
      </c>
      <c r="D364" s="37" t="s">
        <v>2613</v>
      </c>
      <c r="E364" s="33" t="s">
        <v>184</v>
      </c>
      <c r="F364" s="33" t="s">
        <v>197</v>
      </c>
      <c r="G364" s="33" t="s">
        <v>197</v>
      </c>
    </row>
    <row r="365" spans="2:7">
      <c r="B365" s="145"/>
      <c r="C365" s="1422"/>
      <c r="D365" s="38" t="s">
        <v>2614</v>
      </c>
      <c r="E365" s="39" t="s">
        <v>184</v>
      </c>
      <c r="F365" s="39" t="s">
        <v>197</v>
      </c>
      <c r="G365" s="39" t="s">
        <v>197</v>
      </c>
    </row>
    <row r="366" spans="2:7" ht="36">
      <c r="B366" s="145"/>
      <c r="C366" s="1423"/>
      <c r="D366" s="34" t="s">
        <v>281</v>
      </c>
      <c r="E366" s="49"/>
      <c r="F366" s="50"/>
      <c r="G366" s="894" t="s">
        <v>632</v>
      </c>
    </row>
    <row r="367" spans="2:7">
      <c r="B367" s="145"/>
      <c r="C367" s="1421" t="s">
        <v>1161</v>
      </c>
      <c r="D367" s="37" t="s">
        <v>2617</v>
      </c>
      <c r="E367" s="33" t="s">
        <v>184</v>
      </c>
      <c r="F367" s="33" t="s">
        <v>197</v>
      </c>
      <c r="G367" s="33" t="s">
        <v>184</v>
      </c>
    </row>
    <row r="368" spans="2:7">
      <c r="B368" s="145"/>
      <c r="C368" s="1422"/>
      <c r="D368" s="38" t="s">
        <v>2618</v>
      </c>
      <c r="E368" s="39" t="s">
        <v>184</v>
      </c>
      <c r="F368" s="39" t="s">
        <v>197</v>
      </c>
      <c r="G368" s="39" t="s">
        <v>184</v>
      </c>
    </row>
    <row r="369" spans="2:7" ht="24">
      <c r="B369" s="145"/>
      <c r="C369" s="1423"/>
      <c r="D369" s="34" t="s">
        <v>1291</v>
      </c>
      <c r="E369" s="49"/>
      <c r="F369" s="50"/>
      <c r="G369" s="87" t="s">
        <v>184</v>
      </c>
    </row>
    <row r="370" spans="2:7">
      <c r="B370" s="145"/>
      <c r="C370" s="1421" t="s">
        <v>1164</v>
      </c>
      <c r="D370" s="37" t="s">
        <v>2619</v>
      </c>
      <c r="E370" s="33" t="s">
        <v>184</v>
      </c>
      <c r="F370" s="33" t="s">
        <v>197</v>
      </c>
      <c r="G370" s="33" t="s">
        <v>184</v>
      </c>
    </row>
    <row r="371" spans="2:7">
      <c r="B371" s="145"/>
      <c r="C371" s="1422"/>
      <c r="D371" s="38" t="s">
        <v>2620</v>
      </c>
      <c r="E371" s="39" t="s">
        <v>184</v>
      </c>
      <c r="F371" s="39" t="s">
        <v>197</v>
      </c>
      <c r="G371" s="39" t="s">
        <v>184</v>
      </c>
    </row>
    <row r="372" spans="2:7" ht="24">
      <c r="B372" s="145"/>
      <c r="C372" s="1423"/>
      <c r="D372" s="34" t="s">
        <v>1291</v>
      </c>
      <c r="E372" s="49"/>
      <c r="F372" s="50"/>
      <c r="G372" s="87" t="s">
        <v>184</v>
      </c>
    </row>
    <row r="373" spans="2:7">
      <c r="B373" s="144" t="s">
        <v>1293</v>
      </c>
      <c r="C373" s="1421" t="s">
        <v>1294</v>
      </c>
      <c r="D373" s="37" t="s">
        <v>2636</v>
      </c>
      <c r="E373" s="33" t="s">
        <v>184</v>
      </c>
      <c r="F373" s="33" t="s">
        <v>197</v>
      </c>
      <c r="G373" s="33" t="s">
        <v>184</v>
      </c>
    </row>
    <row r="374" spans="2:7">
      <c r="B374" s="145"/>
      <c r="C374" s="1422"/>
      <c r="D374" s="38" t="s">
        <v>2637</v>
      </c>
      <c r="E374" s="39" t="s">
        <v>184</v>
      </c>
      <c r="F374" s="39" t="s">
        <v>197</v>
      </c>
      <c r="G374" s="39" t="s">
        <v>184</v>
      </c>
    </row>
    <row r="375" spans="2:7">
      <c r="B375" s="145"/>
      <c r="C375" s="1423"/>
      <c r="D375" s="34" t="s">
        <v>281</v>
      </c>
      <c r="E375" s="49"/>
      <c r="F375" s="50"/>
      <c r="G375" s="87" t="s">
        <v>184</v>
      </c>
    </row>
    <row r="376" spans="2:7">
      <c r="B376" s="145"/>
      <c r="C376" s="1421" t="s">
        <v>1298</v>
      </c>
      <c r="D376" s="37" t="s">
        <v>4754</v>
      </c>
      <c r="E376" s="33" t="s">
        <v>184</v>
      </c>
      <c r="F376" s="33" t="s">
        <v>197</v>
      </c>
      <c r="G376" s="33" t="s">
        <v>184</v>
      </c>
    </row>
    <row r="377" spans="2:7">
      <c r="B377" s="145"/>
      <c r="C377" s="1422"/>
      <c r="D377" s="38" t="s">
        <v>2639</v>
      </c>
      <c r="E377" s="39" t="s">
        <v>184</v>
      </c>
      <c r="F377" s="39" t="s">
        <v>197</v>
      </c>
      <c r="G377" s="39" t="s">
        <v>184</v>
      </c>
    </row>
    <row r="378" spans="2:7" ht="24">
      <c r="B378" s="145"/>
      <c r="C378" s="1422"/>
      <c r="D378" s="34" t="s">
        <v>1291</v>
      </c>
      <c r="E378" s="49"/>
      <c r="F378" s="50"/>
      <c r="G378" s="87" t="s">
        <v>184</v>
      </c>
    </row>
    <row r="379" spans="2:7">
      <c r="B379" s="144" t="s">
        <v>2644</v>
      </c>
      <c r="C379" s="1437" t="s">
        <v>2645</v>
      </c>
      <c r="D379" s="147" t="s">
        <v>2646</v>
      </c>
      <c r="E379" s="87" t="s">
        <v>184</v>
      </c>
      <c r="F379" s="87" t="s">
        <v>4341</v>
      </c>
      <c r="G379" s="87" t="s">
        <v>184</v>
      </c>
    </row>
    <row r="380" spans="2:7">
      <c r="B380" s="145"/>
      <c r="C380" s="1437"/>
      <c r="D380" s="34" t="s">
        <v>267</v>
      </c>
      <c r="E380" s="49"/>
      <c r="F380" s="50"/>
      <c r="G380" s="87" t="s">
        <v>184</v>
      </c>
    </row>
    <row r="381" spans="2:7">
      <c r="B381" s="145"/>
      <c r="C381" s="1421" t="s">
        <v>2648</v>
      </c>
      <c r="D381" s="37" t="s">
        <v>2649</v>
      </c>
      <c r="E381" s="33" t="s">
        <v>184</v>
      </c>
      <c r="F381" s="33" t="s">
        <v>197</v>
      </c>
      <c r="G381" s="33" t="s">
        <v>184</v>
      </c>
    </row>
    <row r="382" spans="2:7">
      <c r="B382" s="145"/>
      <c r="C382" s="1422"/>
      <c r="D382" s="38" t="s">
        <v>2650</v>
      </c>
      <c r="E382" s="39" t="s">
        <v>184</v>
      </c>
      <c r="F382" s="39" t="s">
        <v>197</v>
      </c>
      <c r="G382" s="39" t="s">
        <v>184</v>
      </c>
    </row>
    <row r="383" spans="2:7">
      <c r="B383" s="145"/>
      <c r="C383" s="1423"/>
      <c r="D383" s="61" t="s">
        <v>281</v>
      </c>
      <c r="E383" s="62"/>
      <c r="F383" s="63"/>
      <c r="G383" s="87" t="s">
        <v>184</v>
      </c>
    </row>
    <row r="384" spans="2:7">
      <c r="B384" s="145"/>
      <c r="C384" s="1434" t="s">
        <v>1315</v>
      </c>
      <c r="D384" s="37" t="s">
        <v>2651</v>
      </c>
      <c r="E384" s="33" t="s">
        <v>184</v>
      </c>
      <c r="F384" s="33" t="s">
        <v>197</v>
      </c>
      <c r="G384" s="33" t="s">
        <v>184</v>
      </c>
    </row>
    <row r="385" spans="2:7">
      <c r="B385" s="145"/>
      <c r="C385" s="1435"/>
      <c r="D385" s="38" t="s">
        <v>2652</v>
      </c>
      <c r="E385" s="39" t="s">
        <v>184</v>
      </c>
      <c r="F385" s="39" t="s">
        <v>197</v>
      </c>
      <c r="G385" s="39" t="s">
        <v>184</v>
      </c>
    </row>
    <row r="386" spans="2:7">
      <c r="B386" s="145"/>
      <c r="C386" s="1436"/>
      <c r="D386" s="34" t="s">
        <v>267</v>
      </c>
      <c r="E386" s="49"/>
      <c r="F386" s="50"/>
      <c r="G386" s="387" t="s">
        <v>184</v>
      </c>
    </row>
    <row r="387" spans="2:7">
      <c r="B387" s="145"/>
      <c r="C387" s="1421" t="s">
        <v>1318</v>
      </c>
      <c r="D387" s="37" t="s">
        <v>3654</v>
      </c>
      <c r="E387" s="33" t="s">
        <v>184</v>
      </c>
      <c r="F387" s="33" t="s">
        <v>184</v>
      </c>
      <c r="G387" s="40" t="s">
        <v>197</v>
      </c>
    </row>
    <row r="388" spans="2:7">
      <c r="B388" s="145"/>
      <c r="C388" s="1422"/>
      <c r="D388" s="38" t="s">
        <v>2655</v>
      </c>
      <c r="E388" s="39" t="s">
        <v>184</v>
      </c>
      <c r="F388" s="39" t="s">
        <v>184</v>
      </c>
      <c r="G388" s="41" t="s">
        <v>197</v>
      </c>
    </row>
    <row r="389" spans="2:7" ht="36">
      <c r="B389" s="145"/>
      <c r="C389" s="1423"/>
      <c r="D389" s="61" t="s">
        <v>1291</v>
      </c>
      <c r="E389" s="62"/>
      <c r="F389" s="63"/>
      <c r="G389" s="384" t="s">
        <v>1743</v>
      </c>
    </row>
    <row r="390" spans="2:7">
      <c r="B390" s="145"/>
      <c r="C390" s="1437" t="s">
        <v>4646</v>
      </c>
      <c r="D390" s="37" t="s">
        <v>4647</v>
      </c>
      <c r="E390" s="33" t="s">
        <v>184</v>
      </c>
      <c r="F390" s="33" t="s">
        <v>197</v>
      </c>
      <c r="G390" s="385" t="s">
        <v>184</v>
      </c>
    </row>
    <row r="391" spans="2:7">
      <c r="B391" s="145"/>
      <c r="C391" s="1437"/>
      <c r="D391" s="38" t="s">
        <v>4648</v>
      </c>
      <c r="E391" s="39" t="s">
        <v>184</v>
      </c>
      <c r="F391" s="39" t="s">
        <v>197</v>
      </c>
      <c r="G391" s="386" t="s">
        <v>184</v>
      </c>
    </row>
    <row r="392" spans="2:7">
      <c r="B392" s="145"/>
      <c r="C392" s="1437"/>
      <c r="D392" s="34" t="s">
        <v>267</v>
      </c>
      <c r="E392" s="49"/>
      <c r="F392" s="50"/>
      <c r="G392" s="387" t="s">
        <v>184</v>
      </c>
    </row>
    <row r="393" spans="2:7">
      <c r="B393" s="145"/>
      <c r="C393" s="1421" t="s">
        <v>4649</v>
      </c>
      <c r="D393" s="37" t="s">
        <v>4650</v>
      </c>
      <c r="E393" s="33" t="s">
        <v>184</v>
      </c>
      <c r="F393" s="33" t="s">
        <v>197</v>
      </c>
      <c r="G393" s="385" t="s">
        <v>184</v>
      </c>
    </row>
    <row r="394" spans="2:7">
      <c r="B394" s="145"/>
      <c r="C394" s="1422"/>
      <c r="D394" s="38" t="s">
        <v>4651</v>
      </c>
      <c r="E394" s="39" t="s">
        <v>184</v>
      </c>
      <c r="F394" s="39" t="s">
        <v>197</v>
      </c>
      <c r="G394" s="386" t="s">
        <v>184</v>
      </c>
    </row>
    <row r="395" spans="2:7">
      <c r="B395" s="145"/>
      <c r="C395" s="1423"/>
      <c r="D395" s="61" t="s">
        <v>281</v>
      </c>
      <c r="E395" s="62"/>
      <c r="F395" s="63"/>
      <c r="G395" s="387" t="s">
        <v>184</v>
      </c>
    </row>
    <row r="396" spans="2:7">
      <c r="B396" s="145"/>
      <c r="C396" s="1421" t="s">
        <v>4652</v>
      </c>
      <c r="D396" s="37" t="s">
        <v>4653</v>
      </c>
      <c r="E396" s="33" t="s">
        <v>184</v>
      </c>
      <c r="F396" s="33" t="s">
        <v>197</v>
      </c>
      <c r="G396" s="385" t="s">
        <v>184</v>
      </c>
    </row>
    <row r="397" spans="2:7">
      <c r="B397" s="145"/>
      <c r="C397" s="1422"/>
      <c r="D397" s="38" t="s">
        <v>4654</v>
      </c>
      <c r="E397" s="39" t="s">
        <v>184</v>
      </c>
      <c r="F397" s="39" t="s">
        <v>197</v>
      </c>
      <c r="G397" s="386" t="s">
        <v>184</v>
      </c>
    </row>
    <row r="398" spans="2:7">
      <c r="B398" s="145"/>
      <c r="C398" s="1423"/>
      <c r="D398" s="34" t="s">
        <v>267</v>
      </c>
      <c r="E398" s="49"/>
      <c r="F398" s="50"/>
      <c r="G398" s="387" t="s">
        <v>184</v>
      </c>
    </row>
    <row r="399" spans="2:7">
      <c r="B399" s="144" t="s">
        <v>2656</v>
      </c>
      <c r="C399" s="1421" t="s">
        <v>1328</v>
      </c>
      <c r="D399" s="37" t="s">
        <v>2658</v>
      </c>
      <c r="E399" s="33" t="s">
        <v>184</v>
      </c>
      <c r="F399" s="33" t="s">
        <v>197</v>
      </c>
      <c r="G399" s="385" t="s">
        <v>184</v>
      </c>
    </row>
    <row r="400" spans="2:7">
      <c r="B400" s="145"/>
      <c r="C400" s="1422"/>
      <c r="D400" s="146" t="s">
        <v>2659</v>
      </c>
      <c r="E400" s="89" t="s">
        <v>184</v>
      </c>
      <c r="F400" s="89" t="s">
        <v>197</v>
      </c>
      <c r="G400" s="805" t="s">
        <v>184</v>
      </c>
    </row>
    <row r="401" spans="2:7" ht="36">
      <c r="B401" s="145"/>
      <c r="C401" s="1423"/>
      <c r="D401" s="34" t="s">
        <v>1407</v>
      </c>
      <c r="E401" s="35"/>
      <c r="F401" s="36"/>
      <c r="G401" s="387" t="s">
        <v>184</v>
      </c>
    </row>
    <row r="402" spans="2:7">
      <c r="B402" s="145"/>
      <c r="C402" s="1421" t="s">
        <v>3086</v>
      </c>
      <c r="D402" s="37" t="s">
        <v>2660</v>
      </c>
      <c r="E402" s="33" t="s">
        <v>184</v>
      </c>
      <c r="F402" s="33" t="s">
        <v>197</v>
      </c>
      <c r="G402" s="385" t="s">
        <v>184</v>
      </c>
    </row>
    <row r="403" spans="2:7">
      <c r="B403" s="145"/>
      <c r="C403" s="1422"/>
      <c r="D403" s="146" t="s">
        <v>2661</v>
      </c>
      <c r="E403" s="89" t="s">
        <v>184</v>
      </c>
      <c r="F403" s="89" t="s">
        <v>197</v>
      </c>
      <c r="G403" s="805" t="s">
        <v>184</v>
      </c>
    </row>
    <row r="404" spans="2:7" ht="36">
      <c r="B404" s="145"/>
      <c r="C404" s="1423"/>
      <c r="D404" s="34" t="s">
        <v>1407</v>
      </c>
      <c r="E404" s="35"/>
      <c r="F404" s="36"/>
      <c r="G404" s="387" t="s">
        <v>184</v>
      </c>
    </row>
    <row r="405" spans="2:7">
      <c r="B405" s="145"/>
      <c r="C405" s="1421" t="s">
        <v>3087</v>
      </c>
      <c r="D405" s="37" t="s">
        <v>2662</v>
      </c>
      <c r="E405" s="33" t="s">
        <v>184</v>
      </c>
      <c r="F405" s="33" t="s">
        <v>197</v>
      </c>
      <c r="G405" s="385" t="s">
        <v>184</v>
      </c>
    </row>
    <row r="406" spans="2:7">
      <c r="B406" s="145"/>
      <c r="C406" s="1422"/>
      <c r="D406" s="146" t="s">
        <v>2663</v>
      </c>
      <c r="E406" s="89" t="s">
        <v>184</v>
      </c>
      <c r="F406" s="89" t="s">
        <v>197</v>
      </c>
      <c r="G406" s="805" t="s">
        <v>184</v>
      </c>
    </row>
    <row r="407" spans="2:7" ht="24">
      <c r="B407" s="145"/>
      <c r="C407" s="1423"/>
      <c r="D407" s="34" t="s">
        <v>1291</v>
      </c>
      <c r="E407" s="35"/>
      <c r="F407" s="36"/>
      <c r="G407" s="387" t="s">
        <v>184</v>
      </c>
    </row>
    <row r="408" spans="2:7">
      <c r="B408" s="145"/>
      <c r="C408" s="1421" t="s">
        <v>3088</v>
      </c>
      <c r="D408" s="37" t="s">
        <v>2664</v>
      </c>
      <c r="E408" s="33" t="s">
        <v>184</v>
      </c>
      <c r="F408" s="33" t="s">
        <v>197</v>
      </c>
      <c r="G408" s="385" t="s">
        <v>184</v>
      </c>
    </row>
    <row r="409" spans="2:7">
      <c r="B409" s="145"/>
      <c r="C409" s="1422"/>
      <c r="D409" s="146" t="s">
        <v>2665</v>
      </c>
      <c r="E409" s="89" t="s">
        <v>184</v>
      </c>
      <c r="F409" s="89" t="s">
        <v>197</v>
      </c>
      <c r="G409" s="805" t="s">
        <v>184</v>
      </c>
    </row>
    <row r="410" spans="2:7" ht="36">
      <c r="B410" s="145"/>
      <c r="C410" s="1423"/>
      <c r="D410" s="34" t="s">
        <v>1407</v>
      </c>
      <c r="E410" s="35"/>
      <c r="F410" s="36"/>
      <c r="G410" s="387" t="s">
        <v>184</v>
      </c>
    </row>
    <row r="411" spans="2:7">
      <c r="B411" s="145"/>
      <c r="C411" s="1421" t="s">
        <v>3089</v>
      </c>
      <c r="D411" s="37" t="s">
        <v>2666</v>
      </c>
      <c r="E411" s="33" t="s">
        <v>184</v>
      </c>
      <c r="F411" s="33" t="s">
        <v>197</v>
      </c>
      <c r="G411" s="385" t="s">
        <v>184</v>
      </c>
    </row>
    <row r="412" spans="2:7">
      <c r="B412" s="145"/>
      <c r="C412" s="1422"/>
      <c r="D412" s="146" t="s">
        <v>2667</v>
      </c>
      <c r="E412" s="89" t="s">
        <v>184</v>
      </c>
      <c r="F412" s="89" t="s">
        <v>197</v>
      </c>
      <c r="G412" s="805" t="s">
        <v>184</v>
      </c>
    </row>
    <row r="413" spans="2:7" ht="36">
      <c r="B413" s="145"/>
      <c r="C413" s="1423"/>
      <c r="D413" s="34" t="s">
        <v>1407</v>
      </c>
      <c r="E413" s="35"/>
      <c r="F413" s="36"/>
      <c r="G413" s="387" t="s">
        <v>184</v>
      </c>
    </row>
    <row r="414" spans="2:7">
      <c r="B414" s="145"/>
      <c r="C414" s="1421" t="s">
        <v>3094</v>
      </c>
      <c r="D414" s="37" t="s">
        <v>2676</v>
      </c>
      <c r="E414" s="33" t="s">
        <v>184</v>
      </c>
      <c r="F414" s="33" t="s">
        <v>197</v>
      </c>
      <c r="G414" s="385" t="s">
        <v>184</v>
      </c>
    </row>
    <row r="415" spans="2:7">
      <c r="B415" s="145"/>
      <c r="C415" s="1422"/>
      <c r="D415" s="146" t="s">
        <v>2677</v>
      </c>
      <c r="E415" s="89" t="s">
        <v>184</v>
      </c>
      <c r="F415" s="89" t="s">
        <v>197</v>
      </c>
      <c r="G415" s="805" t="s">
        <v>184</v>
      </c>
    </row>
    <row r="416" spans="2:7" ht="36">
      <c r="B416" s="145"/>
      <c r="C416" s="1423"/>
      <c r="D416" s="34" t="s">
        <v>1407</v>
      </c>
      <c r="E416" s="35"/>
      <c r="F416" s="36"/>
      <c r="G416" s="387" t="s">
        <v>184</v>
      </c>
    </row>
    <row r="417" spans="2:7">
      <c r="B417" s="145"/>
      <c r="C417" s="1421" t="s">
        <v>3095</v>
      </c>
      <c r="D417" s="37" t="s">
        <v>2678</v>
      </c>
      <c r="E417" s="33" t="s">
        <v>184</v>
      </c>
      <c r="F417" s="33" t="s">
        <v>197</v>
      </c>
      <c r="G417" s="385" t="s">
        <v>184</v>
      </c>
    </row>
    <row r="418" spans="2:7" ht="24">
      <c r="B418" s="145"/>
      <c r="C418" s="1423"/>
      <c r="D418" s="34" t="s">
        <v>1230</v>
      </c>
      <c r="E418" s="35"/>
      <c r="F418" s="36"/>
      <c r="G418" s="387" t="s">
        <v>184</v>
      </c>
    </row>
    <row r="419" spans="2:7">
      <c r="B419" s="145"/>
      <c r="C419" s="1421" t="s">
        <v>3096</v>
      </c>
      <c r="D419" s="37" t="s">
        <v>2679</v>
      </c>
      <c r="E419" s="33" t="s">
        <v>184</v>
      </c>
      <c r="F419" s="33" t="s">
        <v>197</v>
      </c>
      <c r="G419" s="385" t="s">
        <v>184</v>
      </c>
    </row>
    <row r="420" spans="2:7" ht="24">
      <c r="B420" s="145"/>
      <c r="C420" s="1423"/>
      <c r="D420" s="34" t="s">
        <v>1230</v>
      </c>
      <c r="E420" s="35"/>
      <c r="F420" s="36"/>
      <c r="G420" s="387" t="s">
        <v>184</v>
      </c>
    </row>
    <row r="421" spans="2:7">
      <c r="B421" s="145"/>
      <c r="C421" s="1421" t="s">
        <v>3097</v>
      </c>
      <c r="D421" s="37" t="s">
        <v>2680</v>
      </c>
      <c r="E421" s="33" t="s">
        <v>184</v>
      </c>
      <c r="F421" s="33" t="s">
        <v>197</v>
      </c>
      <c r="G421" s="385" t="s">
        <v>184</v>
      </c>
    </row>
    <row r="422" spans="2:7" ht="24">
      <c r="B422" s="145"/>
      <c r="C422" s="1423"/>
      <c r="D422" s="34" t="s">
        <v>686</v>
      </c>
      <c r="E422" s="35"/>
      <c r="F422" s="36"/>
      <c r="G422" s="387" t="s">
        <v>184</v>
      </c>
    </row>
    <row r="423" spans="2:7">
      <c r="B423" s="144" t="s">
        <v>2432</v>
      </c>
      <c r="C423" s="1421" t="s">
        <v>1386</v>
      </c>
      <c r="D423" s="37" t="s">
        <v>2681</v>
      </c>
      <c r="E423" s="33" t="s">
        <v>184</v>
      </c>
      <c r="F423" s="33" t="s">
        <v>197</v>
      </c>
      <c r="G423" s="385" t="s">
        <v>184</v>
      </c>
    </row>
    <row r="424" spans="2:7">
      <c r="B424" s="145"/>
      <c r="C424" s="1422"/>
      <c r="D424" s="146" t="s">
        <v>2682</v>
      </c>
      <c r="E424" s="89" t="s">
        <v>184</v>
      </c>
      <c r="F424" s="89" t="s">
        <v>197</v>
      </c>
      <c r="G424" s="805" t="s">
        <v>184</v>
      </c>
    </row>
    <row r="425" spans="2:7" ht="36">
      <c r="B425" s="145"/>
      <c r="C425" s="1423"/>
      <c r="D425" s="34" t="s">
        <v>1407</v>
      </c>
      <c r="E425" s="35"/>
      <c r="F425" s="36"/>
      <c r="G425" s="387" t="s">
        <v>184</v>
      </c>
    </row>
    <row r="426" spans="2:7">
      <c r="B426" s="144" t="s">
        <v>1389</v>
      </c>
      <c r="C426" s="144" t="s">
        <v>2683</v>
      </c>
      <c r="D426" s="147" t="s">
        <v>2684</v>
      </c>
      <c r="E426" s="87" t="s">
        <v>184</v>
      </c>
      <c r="F426" s="87" t="s">
        <v>197</v>
      </c>
      <c r="G426" s="87" t="s">
        <v>197</v>
      </c>
    </row>
    <row r="427" spans="2:7" ht="24">
      <c r="B427" s="145"/>
      <c r="C427" s="146"/>
      <c r="D427" s="34" t="s">
        <v>267</v>
      </c>
      <c r="E427" s="35"/>
      <c r="F427" s="36"/>
      <c r="G427" s="951" t="s">
        <v>4287</v>
      </c>
    </row>
    <row r="428" spans="2:7">
      <c r="B428" s="145"/>
      <c r="C428" s="21" t="s">
        <v>4344</v>
      </c>
      <c r="D428" s="823" t="s">
        <v>4345</v>
      </c>
      <c r="E428" s="934" t="s">
        <v>184</v>
      </c>
      <c r="F428" s="934" t="s">
        <v>197</v>
      </c>
      <c r="G428" s="87" t="s">
        <v>1186</v>
      </c>
    </row>
    <row r="429" spans="2:7" ht="36">
      <c r="B429" s="146"/>
      <c r="C429" s="382"/>
      <c r="D429" s="772" t="s">
        <v>267</v>
      </c>
      <c r="E429" s="889"/>
      <c r="F429" s="890"/>
      <c r="G429" s="79" t="s">
        <v>4346</v>
      </c>
    </row>
  </sheetData>
  <mergeCells count="135">
    <mergeCell ref="C384:C386"/>
    <mergeCell ref="C387:C389"/>
    <mergeCell ref="C390:C392"/>
    <mergeCell ref="C393:C395"/>
    <mergeCell ref="C396:C398"/>
    <mergeCell ref="C399:C401"/>
    <mergeCell ref="C402:C404"/>
    <mergeCell ref="C421:C422"/>
    <mergeCell ref="C423:C425"/>
    <mergeCell ref="C405:C407"/>
    <mergeCell ref="C408:C410"/>
    <mergeCell ref="C411:C413"/>
    <mergeCell ref="C414:C416"/>
    <mergeCell ref="C417:C418"/>
    <mergeCell ref="C419:C420"/>
    <mergeCell ref="C358:C360"/>
    <mergeCell ref="C361:C363"/>
    <mergeCell ref="C364:C366"/>
    <mergeCell ref="C367:C369"/>
    <mergeCell ref="C370:C372"/>
    <mergeCell ref="C373:C375"/>
    <mergeCell ref="C376:C378"/>
    <mergeCell ref="C379:C380"/>
    <mergeCell ref="C381:C383"/>
    <mergeCell ref="C331:C332"/>
    <mergeCell ref="C333:C335"/>
    <mergeCell ref="C336:C339"/>
    <mergeCell ref="C340:C342"/>
    <mergeCell ref="C343:C345"/>
    <mergeCell ref="C346:C348"/>
    <mergeCell ref="C349:C351"/>
    <mergeCell ref="C352:C354"/>
    <mergeCell ref="C355:C357"/>
    <mergeCell ref="C304:C307"/>
    <mergeCell ref="C308:C310"/>
    <mergeCell ref="C311:C313"/>
    <mergeCell ref="C314:C316"/>
    <mergeCell ref="C317:C320"/>
    <mergeCell ref="C321:C323"/>
    <mergeCell ref="C324:C326"/>
    <mergeCell ref="C327:C328"/>
    <mergeCell ref="C329:C330"/>
    <mergeCell ref="C276:C278"/>
    <mergeCell ref="C279:C281"/>
    <mergeCell ref="C282:C287"/>
    <mergeCell ref="C288:C289"/>
    <mergeCell ref="C290:C291"/>
    <mergeCell ref="C292:C293"/>
    <mergeCell ref="C294:C296"/>
    <mergeCell ref="C297:C299"/>
    <mergeCell ref="C300:C302"/>
    <mergeCell ref="C249:C251"/>
    <mergeCell ref="C252:C254"/>
    <mergeCell ref="C255:C257"/>
    <mergeCell ref="C258:C260"/>
    <mergeCell ref="C261:C263"/>
    <mergeCell ref="C264:C266"/>
    <mergeCell ref="C267:C269"/>
    <mergeCell ref="C270:C272"/>
    <mergeCell ref="C273:C275"/>
    <mergeCell ref="C216:C218"/>
    <mergeCell ref="C219:C221"/>
    <mergeCell ref="C222:C224"/>
    <mergeCell ref="C225:C228"/>
    <mergeCell ref="C229:C232"/>
    <mergeCell ref="C233:C235"/>
    <mergeCell ref="C236:C238"/>
    <mergeCell ref="C239:C241"/>
    <mergeCell ref="C242:C248"/>
    <mergeCell ref="C193:C194"/>
    <mergeCell ref="C195:C196"/>
    <mergeCell ref="C197:C198"/>
    <mergeCell ref="C199:C200"/>
    <mergeCell ref="C201:C203"/>
    <mergeCell ref="C204:C206"/>
    <mergeCell ref="C207:C209"/>
    <mergeCell ref="C210:C212"/>
    <mergeCell ref="C213:C215"/>
    <mergeCell ref="C148:C150"/>
    <mergeCell ref="C151:C153"/>
    <mergeCell ref="C154:C156"/>
    <mergeCell ref="C157:C165"/>
    <mergeCell ref="C166:C174"/>
    <mergeCell ref="C175:C177"/>
    <mergeCell ref="C178:C182"/>
    <mergeCell ref="C183:C189"/>
    <mergeCell ref="C190:C192"/>
    <mergeCell ref="C122:C124"/>
    <mergeCell ref="P106:P111"/>
    <mergeCell ref="C125:C127"/>
    <mergeCell ref="C128:C131"/>
    <mergeCell ref="C132:C134"/>
    <mergeCell ref="C135:C137"/>
    <mergeCell ref="C138:C140"/>
    <mergeCell ref="C141:C143"/>
    <mergeCell ref="C144:C147"/>
    <mergeCell ref="C68:C70"/>
    <mergeCell ref="C71:C73"/>
    <mergeCell ref="P56:P63"/>
    <mergeCell ref="C74:C76"/>
    <mergeCell ref="C77:C79"/>
    <mergeCell ref="C80:C82"/>
    <mergeCell ref="C106:C112"/>
    <mergeCell ref="P89:P96"/>
    <mergeCell ref="C113:C121"/>
    <mergeCell ref="P97:P104"/>
    <mergeCell ref="C83:C85"/>
    <mergeCell ref="C86:C87"/>
    <mergeCell ref="C88:C90"/>
    <mergeCell ref="P73:P80"/>
    <mergeCell ref="C91:C93"/>
    <mergeCell ref="C94:C96"/>
    <mergeCell ref="C97:C99"/>
    <mergeCell ref="P81:P88"/>
    <mergeCell ref="C100:C102"/>
    <mergeCell ref="C103:C105"/>
    <mergeCell ref="P42:P49"/>
    <mergeCell ref="C62:C64"/>
    <mergeCell ref="C65:C67"/>
    <mergeCell ref="C20:C21"/>
    <mergeCell ref="G21:G26"/>
    <mergeCell ref="P7:P14"/>
    <mergeCell ref="C28:C30"/>
    <mergeCell ref="C31:C33"/>
    <mergeCell ref="P15:P22"/>
    <mergeCell ref="C34:C36"/>
    <mergeCell ref="C37:C40"/>
    <mergeCell ref="P23:P30"/>
    <mergeCell ref="C41:C42"/>
    <mergeCell ref="C43:C44"/>
    <mergeCell ref="C45:C47"/>
    <mergeCell ref="C48:C50"/>
    <mergeCell ref="C51:C55"/>
    <mergeCell ref="C56:C58"/>
    <mergeCell ref="C59:C61"/>
  </mergeCells>
  <phoneticPr fontId="22"/>
  <conditionalFormatting sqref="G1:G1010">
    <cfRule type="cellIs" dxfId="40" priority="1" operator="equal">
      <formula>"―"</formula>
    </cfRule>
  </conditionalFormatting>
  <conditionalFormatting sqref="G9:G11 F6:F8">
    <cfRule type="cellIs" dxfId="39" priority="2" operator="equal">
      <formula>"―"</formula>
    </cfRule>
  </conditionalFormatting>
  <conditionalFormatting sqref="M1:M1000 R1:R1000">
    <cfRule type="cellIs" dxfId="38" priority="4" operator="equal">
      <formula>"―"</formula>
    </cfRule>
  </conditionalFormatting>
  <hyperlinks>
    <hyperlink ref="B1" location="掲載機種リスト!A1" display="Back to Home" xr:uid="{00000000-0004-0000-3400-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dimension ref="B1:S170"/>
  <sheetViews>
    <sheetView showGridLines="0" zoomScale="85" zoomScaleNormal="85" workbookViewId="0"/>
  </sheetViews>
  <sheetFormatPr defaultRowHeight="15.75"/>
  <cols>
    <col min="1" max="1" width="9" style="4"/>
    <col min="2" max="2" width="13.875" style="4" bestFit="1" customWidth="1"/>
    <col min="3" max="3" width="32.125" style="4" bestFit="1" customWidth="1"/>
    <col min="4" max="4" width="13.125" style="4" customWidth="1"/>
    <col min="5" max="6" width="9" style="4" customWidth="1"/>
    <col min="7" max="7" width="33.75" style="4" customWidth="1"/>
    <col min="8" max="9" width="9" style="4"/>
    <col min="10" max="10" width="9" style="5"/>
    <col min="11" max="11" width="12.5" style="4" customWidth="1"/>
    <col min="12" max="12" width="9" style="4"/>
    <col min="13" max="13" width="13.625" style="4" customWidth="1"/>
    <col min="14" max="14" width="9" style="4"/>
    <col min="15" max="15" width="9" style="5"/>
    <col min="16" max="16" width="15.5" style="4" customWidth="1"/>
    <col min="17" max="17" width="9" style="4"/>
    <col min="18" max="18" width="19" style="4" customWidth="1"/>
    <col min="19" max="16384" width="9" style="4"/>
  </cols>
  <sheetData>
    <row r="1" spans="2:19" s="237" customFormat="1" ht="12">
      <c r="B1" s="860" t="s">
        <v>162</v>
      </c>
      <c r="C1" s="9"/>
      <c r="E1" s="9"/>
      <c r="F1" s="9"/>
      <c r="G1" s="744"/>
      <c r="J1" s="535"/>
      <c r="M1" s="6"/>
      <c r="N1" s="6"/>
      <c r="O1" s="535"/>
      <c r="P1" s="9"/>
      <c r="Q1" s="6"/>
      <c r="R1" s="6"/>
    </row>
    <row r="2" spans="2:19" ht="16.5">
      <c r="E2" s="7"/>
      <c r="F2" s="9"/>
      <c r="G2" s="9"/>
      <c r="K2" s="7" t="s">
        <v>164</v>
      </c>
      <c r="M2" s="6"/>
      <c r="N2" s="6"/>
      <c r="P2" s="7" t="s">
        <v>165</v>
      </c>
      <c r="Q2" s="6"/>
      <c r="R2" s="6"/>
    </row>
    <row r="3" spans="2:19" ht="16.5">
      <c r="B3" s="7" t="s">
        <v>163</v>
      </c>
      <c r="C3" s="9"/>
      <c r="E3" s="9"/>
      <c r="F3" s="9"/>
      <c r="G3" s="9"/>
      <c r="M3" s="6"/>
      <c r="N3" s="6"/>
      <c r="P3" s="6"/>
      <c r="Q3" s="6"/>
      <c r="R3" s="6"/>
    </row>
    <row r="4" spans="2:19">
      <c r="G4" s="9"/>
      <c r="K4" s="13" t="s">
        <v>168</v>
      </c>
      <c r="L4" s="9"/>
      <c r="M4" s="6"/>
      <c r="N4" s="6"/>
      <c r="P4" s="13" t="s">
        <v>168</v>
      </c>
      <c r="R4" s="13"/>
      <c r="S4" s="9"/>
    </row>
    <row r="5" spans="2:19" ht="24">
      <c r="B5" s="9" t="s">
        <v>166</v>
      </c>
      <c r="C5" s="9"/>
      <c r="D5" s="9"/>
      <c r="E5" s="9"/>
      <c r="F5" s="9"/>
      <c r="G5" s="9"/>
      <c r="K5" s="14" t="s">
        <v>1921</v>
      </c>
      <c r="L5" s="15" t="s">
        <v>1922</v>
      </c>
      <c r="M5" s="646" t="str">
        <f>$G$17</f>
        <v>1420WT
1430WT</v>
      </c>
      <c r="P5" s="90" t="s">
        <v>1923</v>
      </c>
      <c r="Q5" s="90" t="s">
        <v>1922</v>
      </c>
      <c r="R5" s="646" t="str">
        <f>$G$17</f>
        <v>1420WT
1430WT</v>
      </c>
    </row>
    <row r="6" spans="2:19">
      <c r="B6" s="16" t="s">
        <v>169</v>
      </c>
      <c r="C6" s="17" t="s">
        <v>170</v>
      </c>
      <c r="D6" s="939"/>
      <c r="E6" s="504"/>
      <c r="F6" s="511" t="s">
        <v>171</v>
      </c>
      <c r="G6" s="512"/>
      <c r="H6" s="509" t="s">
        <v>172</v>
      </c>
      <c r="K6" s="19" t="s">
        <v>182</v>
      </c>
      <c r="L6" s="15"/>
      <c r="M6" s="974"/>
      <c r="P6" s="1421" t="s">
        <v>4174</v>
      </c>
      <c r="Q6" s="20">
        <v>10</v>
      </c>
      <c r="R6" s="20" t="s">
        <v>197</v>
      </c>
    </row>
    <row r="7" spans="2:19">
      <c r="B7" s="21" t="s">
        <v>177</v>
      </c>
      <c r="C7" s="516" t="s">
        <v>178</v>
      </c>
      <c r="D7" s="517"/>
      <c r="E7" s="504"/>
      <c r="F7" s="508" t="s">
        <v>179</v>
      </c>
      <c r="G7" s="492" t="s">
        <v>180</v>
      </c>
      <c r="H7" s="492" t="s">
        <v>181</v>
      </c>
      <c r="K7" s="87" t="s">
        <v>455</v>
      </c>
      <c r="L7" s="87" t="s">
        <v>422</v>
      </c>
      <c r="M7" s="87" t="s">
        <v>197</v>
      </c>
      <c r="P7" s="1422"/>
      <c r="Q7" s="22">
        <v>11</v>
      </c>
      <c r="R7" s="22" t="s">
        <v>3889</v>
      </c>
    </row>
    <row r="8" spans="2:19">
      <c r="B8" s="23"/>
      <c r="C8" s="518" t="s">
        <v>185</v>
      </c>
      <c r="D8" s="940"/>
      <c r="E8" s="546"/>
      <c r="F8" s="513" t="s">
        <v>186</v>
      </c>
      <c r="G8" s="515" t="s">
        <v>187</v>
      </c>
      <c r="H8" s="492" t="s">
        <v>188</v>
      </c>
      <c r="K8" s="87" t="s">
        <v>265</v>
      </c>
      <c r="L8" s="87" t="s">
        <v>429</v>
      </c>
      <c r="M8" s="87" t="s">
        <v>197</v>
      </c>
      <c r="P8" s="1422"/>
      <c r="Q8" s="22">
        <v>12</v>
      </c>
      <c r="R8" s="22" t="s">
        <v>184</v>
      </c>
    </row>
    <row r="9" spans="2:19">
      <c r="B9" s="24"/>
      <c r="C9" s="520" t="s">
        <v>192</v>
      </c>
      <c r="D9" s="941"/>
      <c r="E9" s="546"/>
      <c r="F9" s="23"/>
      <c r="G9" s="508" t="s">
        <v>193</v>
      </c>
      <c r="H9" s="492" t="s">
        <v>194</v>
      </c>
      <c r="K9" s="87" t="s">
        <v>4705</v>
      </c>
      <c r="L9" s="87" t="s">
        <v>433</v>
      </c>
      <c r="M9" s="87" t="s">
        <v>197</v>
      </c>
      <c r="P9" s="1422"/>
      <c r="Q9" s="22">
        <v>13</v>
      </c>
      <c r="R9" s="22" t="s">
        <v>184</v>
      </c>
    </row>
    <row r="10" spans="2:19">
      <c r="B10" s="21" t="s">
        <v>198</v>
      </c>
      <c r="C10" s="516" t="s">
        <v>1501</v>
      </c>
      <c r="D10" s="517"/>
      <c r="E10" s="504"/>
      <c r="F10" s="23"/>
      <c r="G10" s="508" t="s">
        <v>200</v>
      </c>
      <c r="H10" s="492" t="s">
        <v>201</v>
      </c>
      <c r="K10" s="87" t="s">
        <v>559</v>
      </c>
      <c r="L10" s="87" t="s">
        <v>436</v>
      </c>
      <c r="M10" s="87" t="s">
        <v>197</v>
      </c>
      <c r="P10" s="1422"/>
      <c r="Q10" s="22">
        <v>14</v>
      </c>
      <c r="R10" s="22" t="s">
        <v>3017</v>
      </c>
    </row>
    <row r="11" spans="2:19">
      <c r="B11" s="23"/>
      <c r="C11" s="518" t="s">
        <v>204</v>
      </c>
      <c r="D11" s="940"/>
      <c r="E11" s="546"/>
      <c r="F11" s="24"/>
      <c r="G11" s="508" t="s">
        <v>205</v>
      </c>
      <c r="H11" s="492" t="s">
        <v>206</v>
      </c>
      <c r="K11" s="87" t="s">
        <v>452</v>
      </c>
      <c r="L11" s="87" t="s">
        <v>484</v>
      </c>
      <c r="M11" s="87" t="s">
        <v>197</v>
      </c>
      <c r="P11" s="1422"/>
      <c r="Q11" s="22">
        <v>15</v>
      </c>
      <c r="R11" s="22" t="s">
        <v>184</v>
      </c>
    </row>
    <row r="12" spans="2:19">
      <c r="B12" s="24"/>
      <c r="C12" s="520" t="s">
        <v>209</v>
      </c>
      <c r="D12" s="941"/>
      <c r="E12" s="546"/>
      <c r="F12" s="8"/>
      <c r="G12" s="9"/>
      <c r="K12" s="87" t="s">
        <v>523</v>
      </c>
      <c r="L12" s="87">
        <v>35</v>
      </c>
      <c r="M12" s="87" t="s">
        <v>197</v>
      </c>
      <c r="P12" s="1422"/>
      <c r="Q12" s="22" t="s">
        <v>4175</v>
      </c>
      <c r="R12" s="22" t="s">
        <v>184</v>
      </c>
    </row>
    <row r="13" spans="2:19">
      <c r="B13" s="21" t="s">
        <v>211</v>
      </c>
      <c r="C13" s="516" t="s">
        <v>212</v>
      </c>
      <c r="D13" s="517"/>
      <c r="E13" s="504"/>
      <c r="F13" s="9"/>
      <c r="G13" s="9"/>
      <c r="K13" s="87" t="s">
        <v>529</v>
      </c>
      <c r="L13" s="87" t="s">
        <v>572</v>
      </c>
      <c r="M13" s="87" t="s">
        <v>197</v>
      </c>
      <c r="P13" s="1423"/>
      <c r="Q13" s="25" t="s">
        <v>1926</v>
      </c>
      <c r="R13" s="25" t="s">
        <v>3018</v>
      </c>
    </row>
    <row r="14" spans="2:19">
      <c r="B14" s="23"/>
      <c r="C14" s="518" t="s">
        <v>216</v>
      </c>
      <c r="D14" s="940"/>
      <c r="E14" s="546"/>
      <c r="F14" s="8"/>
      <c r="G14" s="9"/>
      <c r="K14" s="87" t="s">
        <v>534</v>
      </c>
      <c r="L14" s="87" t="s">
        <v>577</v>
      </c>
      <c r="M14" s="87" t="s">
        <v>197</v>
      </c>
      <c r="P14" s="1421" t="s">
        <v>4184</v>
      </c>
      <c r="Q14" s="20">
        <v>30</v>
      </c>
      <c r="R14" s="20" t="s">
        <v>1512</v>
      </c>
    </row>
    <row r="15" spans="2:19">
      <c r="B15" s="24"/>
      <c r="C15" s="520" t="s">
        <v>220</v>
      </c>
      <c r="D15" s="941"/>
      <c r="E15" s="546"/>
      <c r="F15" s="8"/>
      <c r="G15" s="9"/>
      <c r="K15" s="87" t="s">
        <v>539</v>
      </c>
      <c r="L15" s="87" t="s">
        <v>581</v>
      </c>
      <c r="M15" s="87" t="s">
        <v>197</v>
      </c>
      <c r="P15" s="1422"/>
      <c r="Q15" s="22">
        <v>31</v>
      </c>
      <c r="R15" s="22" t="s">
        <v>263</v>
      </c>
    </row>
    <row r="16" spans="2:19" ht="24">
      <c r="B16" s="26" t="s">
        <v>3556</v>
      </c>
      <c r="C16" s="13" t="s">
        <v>4249</v>
      </c>
      <c r="D16" s="13"/>
      <c r="E16" s="13"/>
      <c r="F16" s="13"/>
      <c r="G16" s="13"/>
      <c r="K16" s="19" t="s">
        <v>224</v>
      </c>
      <c r="L16" s="15"/>
      <c r="M16" s="974"/>
      <c r="P16" s="1422"/>
      <c r="Q16" s="22">
        <v>32</v>
      </c>
      <c r="R16" s="22" t="s">
        <v>184</v>
      </c>
    </row>
    <row r="17" spans="2:18" ht="37.5">
      <c r="B17" s="90" t="s">
        <v>1928</v>
      </c>
      <c r="C17" s="90" t="s">
        <v>1929</v>
      </c>
      <c r="D17" s="1142" t="s">
        <v>4292</v>
      </c>
      <c r="E17" s="29" t="s">
        <v>1930</v>
      </c>
      <c r="F17" s="29" t="s">
        <v>198</v>
      </c>
      <c r="G17" s="646" t="s">
        <v>4852</v>
      </c>
      <c r="K17" s="39" t="s">
        <v>462</v>
      </c>
      <c r="L17" s="39">
        <v>48</v>
      </c>
      <c r="M17" s="39" t="s">
        <v>197</v>
      </c>
      <c r="P17" s="1422"/>
      <c r="Q17" s="22" t="s">
        <v>558</v>
      </c>
      <c r="R17" s="22" t="s">
        <v>273</v>
      </c>
    </row>
    <row r="18" spans="2:18">
      <c r="B18" s="144" t="s">
        <v>235</v>
      </c>
      <c r="C18" s="147" t="s">
        <v>236</v>
      </c>
      <c r="D18" s="823" t="s">
        <v>1932</v>
      </c>
      <c r="E18" s="87" t="s">
        <v>197</v>
      </c>
      <c r="F18" s="87" t="s">
        <v>197</v>
      </c>
      <c r="G18" s="87" t="s">
        <v>197</v>
      </c>
      <c r="K18" s="9"/>
      <c r="L18" s="9"/>
      <c r="M18" s="9"/>
      <c r="P18" s="1422"/>
      <c r="Q18" s="22">
        <v>34</v>
      </c>
      <c r="R18" s="22" t="s">
        <v>277</v>
      </c>
    </row>
    <row r="19" spans="2:18" ht="24">
      <c r="B19" s="145"/>
      <c r="C19" s="147" t="s">
        <v>239</v>
      </c>
      <c r="D19" s="823" t="s">
        <v>1933</v>
      </c>
      <c r="E19" s="87" t="s">
        <v>197</v>
      </c>
      <c r="F19" s="87" t="s">
        <v>197</v>
      </c>
      <c r="G19" s="87" t="s">
        <v>197</v>
      </c>
      <c r="K19" s="32" t="s">
        <v>2099</v>
      </c>
      <c r="L19" s="90" t="s">
        <v>1922</v>
      </c>
      <c r="M19" s="90" t="str">
        <f>$G$17</f>
        <v>1420WT
1430WT</v>
      </c>
      <c r="P19" s="1422"/>
      <c r="Q19" s="22">
        <v>35</v>
      </c>
      <c r="R19" s="22" t="s">
        <v>280</v>
      </c>
    </row>
    <row r="20" spans="2:18">
      <c r="B20" s="145"/>
      <c r="C20" s="1421" t="s">
        <v>243</v>
      </c>
      <c r="D20" s="823" t="s">
        <v>1934</v>
      </c>
      <c r="E20" s="87" t="s">
        <v>197</v>
      </c>
      <c r="F20" s="87" t="s">
        <v>197</v>
      </c>
      <c r="G20" s="87" t="s">
        <v>197</v>
      </c>
      <c r="K20" s="33" t="s">
        <v>455</v>
      </c>
      <c r="L20" s="33" t="s">
        <v>2101</v>
      </c>
      <c r="M20" s="33" t="s">
        <v>197</v>
      </c>
      <c r="P20" s="1422"/>
      <c r="Q20" s="22" t="s">
        <v>283</v>
      </c>
      <c r="R20" s="22" t="s">
        <v>184</v>
      </c>
    </row>
    <row r="21" spans="2:18" ht="108">
      <c r="B21" s="146"/>
      <c r="C21" s="1423"/>
      <c r="D21" s="863" t="s">
        <v>267</v>
      </c>
      <c r="E21" s="35"/>
      <c r="F21" s="36"/>
      <c r="G21" s="147" t="s">
        <v>246</v>
      </c>
      <c r="K21" s="89" t="s">
        <v>2104</v>
      </c>
      <c r="L21" s="89" t="s">
        <v>2096</v>
      </c>
      <c r="M21" s="39" t="s">
        <v>197</v>
      </c>
      <c r="P21" s="1423"/>
      <c r="Q21" s="25" t="s">
        <v>1961</v>
      </c>
      <c r="R21" s="25" t="s">
        <v>4437</v>
      </c>
    </row>
    <row r="22" spans="2:18" ht="60">
      <c r="B22" s="147" t="s">
        <v>318</v>
      </c>
      <c r="C22" s="147" t="s">
        <v>1938</v>
      </c>
      <c r="D22" s="147" t="s">
        <v>320</v>
      </c>
      <c r="E22" s="87" t="s">
        <v>184</v>
      </c>
      <c r="F22" s="87" t="s">
        <v>197</v>
      </c>
      <c r="G22" s="87" t="s">
        <v>197</v>
      </c>
      <c r="K22" s="87" t="s">
        <v>2109</v>
      </c>
      <c r="L22" s="87" t="s">
        <v>2110</v>
      </c>
      <c r="M22" s="87" t="s">
        <v>197</v>
      </c>
      <c r="P22" s="147" t="s">
        <v>4186</v>
      </c>
      <c r="Q22" s="87">
        <v>40</v>
      </c>
      <c r="R22" s="87" t="s">
        <v>197</v>
      </c>
    </row>
    <row r="23" spans="2:18">
      <c r="B23" s="144" t="s">
        <v>324</v>
      </c>
      <c r="C23" s="1421" t="s">
        <v>325</v>
      </c>
      <c r="D23" s="1143" t="s">
        <v>1940</v>
      </c>
      <c r="E23" s="33" t="s">
        <v>184</v>
      </c>
      <c r="F23" s="33" t="s">
        <v>197</v>
      </c>
      <c r="G23" s="33" t="s">
        <v>197</v>
      </c>
      <c r="K23" s="87" t="s">
        <v>265</v>
      </c>
      <c r="L23" s="87" t="s">
        <v>2113</v>
      </c>
      <c r="M23" s="87" t="s">
        <v>197</v>
      </c>
      <c r="P23" s="147" t="s">
        <v>1968</v>
      </c>
      <c r="Q23" s="87">
        <v>41</v>
      </c>
      <c r="R23" s="87" t="s">
        <v>1850</v>
      </c>
    </row>
    <row r="24" spans="2:18">
      <c r="B24" s="145"/>
      <c r="C24" s="1422"/>
      <c r="D24" s="1144" t="s">
        <v>1943</v>
      </c>
      <c r="E24" s="39" t="s">
        <v>184</v>
      </c>
      <c r="F24" s="39" t="s">
        <v>197</v>
      </c>
      <c r="G24" s="39" t="s">
        <v>197</v>
      </c>
      <c r="K24" s="87" t="s">
        <v>4705</v>
      </c>
      <c r="L24" s="87" t="s">
        <v>271</v>
      </c>
      <c r="M24" s="87" t="s">
        <v>197</v>
      </c>
      <c r="P24" s="1421" t="s">
        <v>4188</v>
      </c>
      <c r="Q24" s="20">
        <v>50</v>
      </c>
      <c r="R24" s="20" t="s">
        <v>184</v>
      </c>
    </row>
    <row r="25" spans="2:18" ht="36">
      <c r="B25" s="145"/>
      <c r="C25" s="1423"/>
      <c r="D25" s="863" t="s">
        <v>281</v>
      </c>
      <c r="E25" s="35"/>
      <c r="F25" s="36"/>
      <c r="G25" s="147" t="s">
        <v>336</v>
      </c>
      <c r="K25" s="87" t="s">
        <v>559</v>
      </c>
      <c r="L25" s="87" t="s">
        <v>2119</v>
      </c>
      <c r="M25" s="87" t="s">
        <v>197</v>
      </c>
      <c r="P25" s="1422"/>
      <c r="Q25" s="22" t="s">
        <v>1999</v>
      </c>
      <c r="R25" s="22" t="s">
        <v>1449</v>
      </c>
    </row>
    <row r="26" spans="2:18">
      <c r="B26" s="145"/>
      <c r="C26" s="1421" t="s">
        <v>340</v>
      </c>
      <c r="D26" s="1143" t="s">
        <v>1947</v>
      </c>
      <c r="E26" s="33" t="s">
        <v>184</v>
      </c>
      <c r="F26" s="33" t="s">
        <v>197</v>
      </c>
      <c r="G26" s="33" t="s">
        <v>197</v>
      </c>
      <c r="K26" s="87" t="s">
        <v>452</v>
      </c>
      <c r="L26" s="87" t="s">
        <v>2122</v>
      </c>
      <c r="M26" s="87" t="s">
        <v>197</v>
      </c>
      <c r="P26" s="1422"/>
      <c r="Q26" s="22" t="s">
        <v>2003</v>
      </c>
      <c r="R26" s="22" t="s">
        <v>3565</v>
      </c>
    </row>
    <row r="27" spans="2:18">
      <c r="B27" s="145"/>
      <c r="C27" s="1422"/>
      <c r="D27" s="1144" t="s">
        <v>1949</v>
      </c>
      <c r="E27" s="39" t="s">
        <v>184</v>
      </c>
      <c r="F27" s="39" t="s">
        <v>197</v>
      </c>
      <c r="G27" s="39" t="s">
        <v>197</v>
      </c>
      <c r="K27" s="87" t="s">
        <v>282</v>
      </c>
      <c r="L27" s="87">
        <v>58</v>
      </c>
      <c r="M27" s="87" t="s">
        <v>197</v>
      </c>
      <c r="P27" s="1422"/>
      <c r="Q27" s="22" t="s">
        <v>2006</v>
      </c>
      <c r="R27" s="22" t="s">
        <v>1532</v>
      </c>
    </row>
    <row r="28" spans="2:18" ht="36">
      <c r="B28" s="145"/>
      <c r="C28" s="1423"/>
      <c r="D28" s="863" t="s">
        <v>281</v>
      </c>
      <c r="E28" s="35"/>
      <c r="F28" s="36"/>
      <c r="G28" s="147" t="s">
        <v>336</v>
      </c>
      <c r="K28" s="87" t="s">
        <v>286</v>
      </c>
      <c r="L28" s="87">
        <v>59</v>
      </c>
      <c r="M28" s="87" t="s">
        <v>197</v>
      </c>
      <c r="P28" s="1422"/>
      <c r="Q28" s="22" t="s">
        <v>2010</v>
      </c>
      <c r="R28" s="22" t="s">
        <v>3566</v>
      </c>
    </row>
    <row r="29" spans="2:18" ht="24">
      <c r="B29" s="145"/>
      <c r="C29" s="1421" t="s">
        <v>387</v>
      </c>
      <c r="D29" s="147" t="s">
        <v>409</v>
      </c>
      <c r="E29" s="87" t="s">
        <v>184</v>
      </c>
      <c r="F29" s="87" t="s">
        <v>197</v>
      </c>
      <c r="G29" s="87" t="s">
        <v>197</v>
      </c>
      <c r="K29" s="87" t="s">
        <v>289</v>
      </c>
      <c r="L29" s="87" t="s">
        <v>2129</v>
      </c>
      <c r="M29" s="87" t="s">
        <v>197</v>
      </c>
      <c r="P29" s="1422"/>
      <c r="Q29" s="22">
        <v>55</v>
      </c>
      <c r="R29" s="22" t="s">
        <v>4853</v>
      </c>
    </row>
    <row r="30" spans="2:18" ht="48">
      <c r="B30" s="145"/>
      <c r="C30" s="1422"/>
      <c r="D30" s="863" t="s">
        <v>253</v>
      </c>
      <c r="E30" s="35"/>
      <c r="F30" s="36"/>
      <c r="G30" s="147" t="s">
        <v>4002</v>
      </c>
      <c r="K30" s="87" t="s">
        <v>292</v>
      </c>
      <c r="L30" s="87" t="s">
        <v>2131</v>
      </c>
      <c r="M30" s="87" t="s">
        <v>197</v>
      </c>
      <c r="P30" s="1422"/>
      <c r="Q30" s="43">
        <v>56</v>
      </c>
      <c r="R30" s="44" t="s">
        <v>184</v>
      </c>
    </row>
    <row r="31" spans="2:18">
      <c r="B31" s="145"/>
      <c r="C31" s="1422"/>
      <c r="D31" s="823" t="s">
        <v>411</v>
      </c>
      <c r="E31" s="87" t="s">
        <v>184</v>
      </c>
      <c r="F31" s="87" t="s">
        <v>197</v>
      </c>
      <c r="G31" s="87" t="s">
        <v>197</v>
      </c>
      <c r="K31" s="87" t="s">
        <v>1521</v>
      </c>
      <c r="L31" s="87" t="s">
        <v>1522</v>
      </c>
      <c r="M31" s="87" t="s">
        <v>197</v>
      </c>
      <c r="P31" s="1423"/>
      <c r="Q31" s="25" t="s">
        <v>4190</v>
      </c>
      <c r="R31" s="25" t="s">
        <v>184</v>
      </c>
    </row>
    <row r="32" spans="2:18" ht="36">
      <c r="B32" s="145"/>
      <c r="C32" s="1423"/>
      <c r="D32" s="863" t="s">
        <v>267</v>
      </c>
      <c r="E32" s="35"/>
      <c r="F32" s="36"/>
      <c r="G32" s="147" t="s">
        <v>1456</v>
      </c>
      <c r="K32" s="87" t="s">
        <v>1523</v>
      </c>
      <c r="L32" s="87" t="s">
        <v>1524</v>
      </c>
      <c r="M32" s="87" t="s">
        <v>197</v>
      </c>
      <c r="P32" s="1421" t="s">
        <v>463</v>
      </c>
      <c r="Q32" s="20" t="s">
        <v>1459</v>
      </c>
      <c r="R32" s="45" t="s">
        <v>465</v>
      </c>
    </row>
    <row r="33" spans="2:18" ht="24">
      <c r="B33" s="145"/>
      <c r="C33" s="1421" t="s">
        <v>430</v>
      </c>
      <c r="D33" s="147" t="s">
        <v>1994</v>
      </c>
      <c r="E33" s="87" t="s">
        <v>184</v>
      </c>
      <c r="F33" s="87" t="s">
        <v>197</v>
      </c>
      <c r="G33" s="87" t="s">
        <v>197</v>
      </c>
      <c r="K33" s="87" t="s">
        <v>1439</v>
      </c>
      <c r="L33" s="87" t="s">
        <v>2163</v>
      </c>
      <c r="M33" s="87" t="s">
        <v>197</v>
      </c>
      <c r="P33" s="1422"/>
      <c r="Q33" s="22" t="s">
        <v>2096</v>
      </c>
      <c r="R33" s="44" t="s">
        <v>263</v>
      </c>
    </row>
    <row r="34" spans="2:18" ht="48">
      <c r="B34" s="145"/>
      <c r="C34" s="1423"/>
      <c r="D34" s="863" t="s">
        <v>253</v>
      </c>
      <c r="E34" s="35"/>
      <c r="F34" s="36"/>
      <c r="G34" s="147" t="s">
        <v>3184</v>
      </c>
      <c r="K34" s="39" t="s">
        <v>462</v>
      </c>
      <c r="L34" s="39" t="s">
        <v>297</v>
      </c>
      <c r="M34" s="39" t="s">
        <v>197</v>
      </c>
      <c r="P34" s="1422"/>
      <c r="Q34" s="22" t="s">
        <v>2098</v>
      </c>
      <c r="R34" s="44" t="s">
        <v>184</v>
      </c>
    </row>
    <row r="35" spans="2:18" ht="36">
      <c r="B35" s="145"/>
      <c r="C35" s="1421" t="s">
        <v>2000</v>
      </c>
      <c r="D35" s="147" t="s">
        <v>2001</v>
      </c>
      <c r="E35" s="87" t="s">
        <v>184</v>
      </c>
      <c r="F35" s="87" t="s">
        <v>197</v>
      </c>
      <c r="G35" s="87" t="s">
        <v>197</v>
      </c>
      <c r="K35" s="33" t="s">
        <v>315</v>
      </c>
      <c r="L35" s="33" t="s">
        <v>316</v>
      </c>
      <c r="M35" s="33" t="s">
        <v>197</v>
      </c>
      <c r="P35" s="1422"/>
      <c r="Q35" s="22" t="s">
        <v>1534</v>
      </c>
      <c r="R35" s="44" t="s">
        <v>273</v>
      </c>
    </row>
    <row r="36" spans="2:18" ht="192">
      <c r="B36" s="145"/>
      <c r="C36" s="1423"/>
      <c r="D36" s="863" t="s">
        <v>253</v>
      </c>
      <c r="E36" s="35"/>
      <c r="F36" s="36"/>
      <c r="G36" s="147" t="s">
        <v>441</v>
      </c>
      <c r="K36" s="87" t="s">
        <v>321</v>
      </c>
      <c r="L36" s="87" t="s">
        <v>322</v>
      </c>
      <c r="M36" s="87" t="s">
        <v>197</v>
      </c>
      <c r="P36" s="1422"/>
      <c r="Q36" s="22" t="s">
        <v>2102</v>
      </c>
      <c r="R36" s="22" t="s">
        <v>277</v>
      </c>
    </row>
    <row r="37" spans="2:18">
      <c r="B37" s="145"/>
      <c r="C37" s="1421" t="s">
        <v>458</v>
      </c>
      <c r="D37" s="1145" t="s">
        <v>2014</v>
      </c>
      <c r="E37" s="771" t="s">
        <v>184</v>
      </c>
      <c r="F37" s="771" t="s">
        <v>197</v>
      </c>
      <c r="G37" s="961" t="s">
        <v>184</v>
      </c>
      <c r="K37" s="87" t="s">
        <v>327</v>
      </c>
      <c r="L37" s="87" t="s">
        <v>328</v>
      </c>
      <c r="M37" s="87" t="s">
        <v>197</v>
      </c>
      <c r="P37" s="1422"/>
      <c r="Q37" s="22" t="s">
        <v>2105</v>
      </c>
      <c r="R37" s="22" t="s">
        <v>280</v>
      </c>
    </row>
    <row r="38" spans="2:18" ht="24">
      <c r="B38" s="145"/>
      <c r="C38" s="1422"/>
      <c r="D38" s="1146" t="s">
        <v>2016</v>
      </c>
      <c r="E38" s="388" t="s">
        <v>184</v>
      </c>
      <c r="F38" s="388" t="s">
        <v>197</v>
      </c>
      <c r="G38" s="89" t="s">
        <v>197</v>
      </c>
      <c r="K38" s="87" t="s">
        <v>2249</v>
      </c>
      <c r="L38" s="87" t="s">
        <v>332</v>
      </c>
      <c r="M38" s="87" t="s">
        <v>197</v>
      </c>
      <c r="P38" s="1422"/>
      <c r="Q38" s="22" t="s">
        <v>2106</v>
      </c>
      <c r="R38" s="22" t="s">
        <v>184</v>
      </c>
    </row>
    <row r="39" spans="2:18" ht="36">
      <c r="B39" s="145"/>
      <c r="C39" s="1423"/>
      <c r="D39" s="876" t="s">
        <v>267</v>
      </c>
      <c r="E39" s="773"/>
      <c r="F39" s="774"/>
      <c r="G39" s="147" t="s">
        <v>1460</v>
      </c>
      <c r="K39" s="87" t="s">
        <v>1451</v>
      </c>
      <c r="L39" s="87" t="s">
        <v>1961</v>
      </c>
      <c r="M39" s="87" t="s">
        <v>197</v>
      </c>
      <c r="P39" s="1423"/>
      <c r="Q39" s="25" t="s">
        <v>2111</v>
      </c>
      <c r="R39" s="25" t="s">
        <v>4437</v>
      </c>
    </row>
    <row r="40" spans="2:18" ht="36">
      <c r="B40" s="145"/>
      <c r="C40" s="1437" t="s">
        <v>656</v>
      </c>
      <c r="D40" s="1143" t="s">
        <v>2044</v>
      </c>
      <c r="E40" s="33" t="s">
        <v>184</v>
      </c>
      <c r="F40" s="33" t="s">
        <v>197</v>
      </c>
      <c r="G40" s="33" t="s">
        <v>197</v>
      </c>
      <c r="K40" s="87" t="s">
        <v>1452</v>
      </c>
      <c r="L40" s="87" t="s">
        <v>502</v>
      </c>
      <c r="M40" s="87" t="s">
        <v>197</v>
      </c>
      <c r="P40" s="1421" t="s">
        <v>4311</v>
      </c>
      <c r="Q40" s="20" t="s">
        <v>619</v>
      </c>
      <c r="R40" s="20" t="s">
        <v>197</v>
      </c>
    </row>
    <row r="41" spans="2:18" ht="48">
      <c r="B41" s="145"/>
      <c r="C41" s="1437"/>
      <c r="D41" s="1144" t="s">
        <v>2046</v>
      </c>
      <c r="E41" s="39" t="s">
        <v>184</v>
      </c>
      <c r="F41" s="39" t="s">
        <v>197</v>
      </c>
      <c r="G41" s="39" t="s">
        <v>197</v>
      </c>
      <c r="K41" s="87" t="s">
        <v>337</v>
      </c>
      <c r="L41" s="87" t="s">
        <v>338</v>
      </c>
      <c r="M41" s="87" t="s">
        <v>197</v>
      </c>
      <c r="P41" s="1422"/>
      <c r="Q41" s="22" t="s">
        <v>2178</v>
      </c>
      <c r="R41" s="22" t="s">
        <v>4854</v>
      </c>
    </row>
    <row r="42" spans="2:18" ht="96">
      <c r="B42" s="145"/>
      <c r="C42" s="1437"/>
      <c r="D42" s="864" t="s">
        <v>281</v>
      </c>
      <c r="E42" s="77"/>
      <c r="F42" s="75"/>
      <c r="G42" s="144" t="s">
        <v>4814</v>
      </c>
      <c r="K42" s="87" t="s">
        <v>342</v>
      </c>
      <c r="L42" s="87" t="s">
        <v>343</v>
      </c>
      <c r="M42" s="87" t="s">
        <v>197</v>
      </c>
      <c r="P42" s="1422"/>
      <c r="Q42" s="22" t="s">
        <v>2180</v>
      </c>
      <c r="R42" s="22" t="s">
        <v>4628</v>
      </c>
    </row>
    <row r="43" spans="2:18" ht="48">
      <c r="B43" s="145"/>
      <c r="C43" s="1437"/>
      <c r="D43" s="504"/>
      <c r="E43" s="70"/>
      <c r="F43" s="74"/>
      <c r="G43" s="145" t="s">
        <v>662</v>
      </c>
      <c r="K43" s="39" t="s">
        <v>2283</v>
      </c>
      <c r="L43" s="39" t="s">
        <v>2281</v>
      </c>
      <c r="M43" s="39" t="s">
        <v>197</v>
      </c>
      <c r="P43" s="1422"/>
      <c r="Q43" s="22" t="s">
        <v>2182</v>
      </c>
      <c r="R43" s="22" t="s">
        <v>184</v>
      </c>
    </row>
    <row r="44" spans="2:18">
      <c r="B44" s="145"/>
      <c r="C44" s="1437"/>
      <c r="D44" s="502"/>
      <c r="E44" s="47"/>
      <c r="F44" s="48"/>
      <c r="G44" s="146"/>
      <c r="K44" s="87" t="s">
        <v>1457</v>
      </c>
      <c r="L44" s="87" t="s">
        <v>385</v>
      </c>
      <c r="M44" s="87" t="s">
        <v>197</v>
      </c>
      <c r="P44" s="1422"/>
      <c r="Q44" s="22" t="s">
        <v>2184</v>
      </c>
      <c r="R44" s="22" t="s">
        <v>184</v>
      </c>
    </row>
    <row r="45" spans="2:18">
      <c r="B45" s="145"/>
      <c r="C45" s="1437" t="s">
        <v>4623</v>
      </c>
      <c r="D45" s="1143" t="s">
        <v>2073</v>
      </c>
      <c r="E45" s="33" t="s">
        <v>184</v>
      </c>
      <c r="F45" s="33" t="s">
        <v>197</v>
      </c>
      <c r="G45" s="33" t="s">
        <v>197</v>
      </c>
      <c r="K45" s="87" t="s">
        <v>1458</v>
      </c>
      <c r="L45" s="87" t="s">
        <v>1459</v>
      </c>
      <c r="M45" s="87" t="s">
        <v>197</v>
      </c>
      <c r="P45" s="1423"/>
      <c r="Q45" s="25" t="s">
        <v>2188</v>
      </c>
      <c r="R45" s="25" t="s">
        <v>184</v>
      </c>
    </row>
    <row r="46" spans="2:18">
      <c r="B46" s="145"/>
      <c r="C46" s="1437"/>
      <c r="D46" s="1144" t="s">
        <v>2077</v>
      </c>
      <c r="E46" s="39" t="s">
        <v>184</v>
      </c>
      <c r="F46" s="39" t="s">
        <v>197</v>
      </c>
      <c r="G46" s="39" t="s">
        <v>197</v>
      </c>
      <c r="K46" s="87" t="s">
        <v>2393</v>
      </c>
      <c r="L46" s="87" t="s">
        <v>2394</v>
      </c>
      <c r="M46" s="87" t="s">
        <v>197</v>
      </c>
    </row>
    <row r="47" spans="2:18" ht="60">
      <c r="B47" s="145"/>
      <c r="C47" s="1437"/>
      <c r="D47" s="863" t="s">
        <v>281</v>
      </c>
      <c r="E47" s="35"/>
      <c r="F47" s="36"/>
      <c r="G47" s="384" t="s">
        <v>4855</v>
      </c>
      <c r="K47" s="87" t="s">
        <v>2415</v>
      </c>
      <c r="L47" s="87" t="s">
        <v>2416</v>
      </c>
      <c r="M47" s="87" t="s">
        <v>197</v>
      </c>
    </row>
    <row r="48" spans="2:18">
      <c r="B48" s="145"/>
      <c r="C48" s="1421" t="s">
        <v>2107</v>
      </c>
      <c r="D48" s="1143" t="s">
        <v>2108</v>
      </c>
      <c r="E48" s="33" t="s">
        <v>184</v>
      </c>
      <c r="F48" s="33" t="s">
        <v>197</v>
      </c>
      <c r="G48" s="33" t="s">
        <v>197</v>
      </c>
      <c r="K48" s="6"/>
      <c r="L48" s="9"/>
      <c r="M48" s="820"/>
    </row>
    <row r="49" spans="2:13" ht="24">
      <c r="B49" s="145"/>
      <c r="C49" s="1422"/>
      <c r="D49" s="1144" t="s">
        <v>2112</v>
      </c>
      <c r="E49" s="39" t="s">
        <v>184</v>
      </c>
      <c r="F49" s="39" t="s">
        <v>197</v>
      </c>
      <c r="G49" s="39" t="s">
        <v>197</v>
      </c>
      <c r="K49" s="15" t="s">
        <v>2453</v>
      </c>
      <c r="L49" s="15" t="s">
        <v>1922</v>
      </c>
      <c r="M49" s="90" t="str">
        <f>$G$17</f>
        <v>1420WT
1430WT</v>
      </c>
    </row>
    <row r="50" spans="2:13" ht="48">
      <c r="B50" s="145"/>
      <c r="C50" s="1423"/>
      <c r="D50" s="863" t="s">
        <v>281</v>
      </c>
      <c r="E50" s="49"/>
      <c r="F50" s="50"/>
      <c r="G50" s="894" t="s">
        <v>1776</v>
      </c>
      <c r="K50" s="87" t="s">
        <v>455</v>
      </c>
      <c r="L50" s="87" t="s">
        <v>2455</v>
      </c>
      <c r="M50" s="87" t="s">
        <v>197</v>
      </c>
    </row>
    <row r="51" spans="2:13">
      <c r="B51" s="145"/>
      <c r="C51" s="1421" t="s">
        <v>2161</v>
      </c>
      <c r="D51" s="1143" t="s">
        <v>2162</v>
      </c>
      <c r="E51" s="33" t="s">
        <v>184</v>
      </c>
      <c r="F51" s="33" t="s">
        <v>197</v>
      </c>
      <c r="G51" s="33" t="s">
        <v>197</v>
      </c>
      <c r="K51" s="87" t="s">
        <v>462</v>
      </c>
      <c r="L51" s="87" t="s">
        <v>2457</v>
      </c>
      <c r="M51" s="87" t="s">
        <v>197</v>
      </c>
    </row>
    <row r="52" spans="2:13">
      <c r="B52" s="145"/>
      <c r="C52" s="1422"/>
      <c r="D52" s="1144" t="s">
        <v>2164</v>
      </c>
      <c r="E52" s="39" t="s">
        <v>184</v>
      </c>
      <c r="F52" s="39" t="s">
        <v>197</v>
      </c>
      <c r="G52" s="39" t="s">
        <v>197</v>
      </c>
      <c r="K52" s="87" t="s">
        <v>2460</v>
      </c>
      <c r="L52" s="87" t="s">
        <v>2461</v>
      </c>
      <c r="M52" s="87" t="s">
        <v>197</v>
      </c>
    </row>
    <row r="53" spans="2:13" ht="72">
      <c r="B53" s="146"/>
      <c r="C53" s="1423"/>
      <c r="D53" s="863" t="s">
        <v>281</v>
      </c>
      <c r="E53" s="49"/>
      <c r="F53" s="50"/>
      <c r="G53" s="147" t="s">
        <v>2167</v>
      </c>
      <c r="K53" s="87" t="s">
        <v>2463</v>
      </c>
      <c r="L53" s="87" t="s">
        <v>2464</v>
      </c>
      <c r="M53" s="87" t="s">
        <v>197</v>
      </c>
    </row>
    <row r="54" spans="2:13" ht="60">
      <c r="B54" s="144" t="s">
        <v>723</v>
      </c>
      <c r="C54" s="1421" t="s">
        <v>724</v>
      </c>
      <c r="D54" s="37" t="s">
        <v>2179</v>
      </c>
      <c r="E54" s="33" t="s">
        <v>184</v>
      </c>
      <c r="F54" s="33" t="s">
        <v>197</v>
      </c>
      <c r="G54" s="33" t="s">
        <v>197</v>
      </c>
      <c r="K54" s="87" t="s">
        <v>2466</v>
      </c>
      <c r="L54" s="87" t="s">
        <v>2111</v>
      </c>
      <c r="M54" s="87" t="s">
        <v>197</v>
      </c>
    </row>
    <row r="55" spans="2:13" ht="60">
      <c r="B55" s="145"/>
      <c r="C55" s="1423"/>
      <c r="D55" s="38" t="s">
        <v>2181</v>
      </c>
      <c r="E55" s="39" t="s">
        <v>184</v>
      </c>
      <c r="F55" s="39" t="s">
        <v>197</v>
      </c>
      <c r="G55" s="39" t="s">
        <v>197</v>
      </c>
      <c r="K55" s="87" t="s">
        <v>2468</v>
      </c>
      <c r="L55" s="87" t="s">
        <v>2115</v>
      </c>
      <c r="M55" s="87" t="s">
        <v>197</v>
      </c>
    </row>
    <row r="56" spans="2:13">
      <c r="B56" s="145"/>
      <c r="C56" s="1421" t="s">
        <v>727</v>
      </c>
      <c r="D56" s="1143" t="s">
        <v>2183</v>
      </c>
      <c r="E56" s="33" t="s">
        <v>184</v>
      </c>
      <c r="F56" s="33" t="s">
        <v>197</v>
      </c>
      <c r="G56" s="33" t="s">
        <v>197</v>
      </c>
      <c r="K56" s="9"/>
      <c r="L56" s="9"/>
      <c r="M56" s="9"/>
    </row>
    <row r="57" spans="2:13">
      <c r="B57" s="145"/>
      <c r="C57" s="1422"/>
      <c r="D57" s="1144" t="s">
        <v>2185</v>
      </c>
      <c r="E57" s="39" t="s">
        <v>184</v>
      </c>
      <c r="F57" s="39" t="s">
        <v>197</v>
      </c>
      <c r="G57" s="39" t="s">
        <v>197</v>
      </c>
    </row>
    <row r="58" spans="2:13" ht="60">
      <c r="B58" s="145"/>
      <c r="C58" s="1423"/>
      <c r="D58" s="863" t="s">
        <v>281</v>
      </c>
      <c r="E58" s="49"/>
      <c r="F58" s="50"/>
      <c r="G58" s="147" t="s">
        <v>3127</v>
      </c>
    </row>
    <row r="59" spans="2:13">
      <c r="B59" s="144" t="s">
        <v>736</v>
      </c>
      <c r="C59" s="1421" t="s">
        <v>2200</v>
      </c>
      <c r="D59" s="1143" t="s">
        <v>2201</v>
      </c>
      <c r="E59" s="33" t="s">
        <v>184</v>
      </c>
      <c r="F59" s="33" t="s">
        <v>197</v>
      </c>
      <c r="G59" s="33" t="s">
        <v>197</v>
      </c>
    </row>
    <row r="60" spans="2:13">
      <c r="B60" s="145"/>
      <c r="C60" s="1422"/>
      <c r="D60" s="1144" t="s">
        <v>2203</v>
      </c>
      <c r="E60" s="39" t="s">
        <v>184</v>
      </c>
      <c r="F60" s="39" t="s">
        <v>197</v>
      </c>
      <c r="G60" s="39" t="s">
        <v>197</v>
      </c>
    </row>
    <row r="61" spans="2:13" ht="36">
      <c r="B61" s="145"/>
      <c r="C61" s="1423"/>
      <c r="D61" s="863" t="s">
        <v>281</v>
      </c>
      <c r="E61" s="49"/>
      <c r="F61" s="50"/>
      <c r="G61" s="147" t="s">
        <v>336</v>
      </c>
    </row>
    <row r="62" spans="2:13">
      <c r="B62" s="145"/>
      <c r="C62" s="1421" t="s">
        <v>740</v>
      </c>
      <c r="D62" s="1143" t="s">
        <v>2205</v>
      </c>
      <c r="E62" s="33" t="s">
        <v>184</v>
      </c>
      <c r="F62" s="33" t="s">
        <v>197</v>
      </c>
      <c r="G62" s="33" t="s">
        <v>197</v>
      </c>
    </row>
    <row r="63" spans="2:13">
      <c r="B63" s="145"/>
      <c r="C63" s="1422"/>
      <c r="D63" s="1144" t="s">
        <v>2207</v>
      </c>
      <c r="E63" s="39" t="s">
        <v>184</v>
      </c>
      <c r="F63" s="39" t="s">
        <v>197</v>
      </c>
      <c r="G63" s="39" t="s">
        <v>197</v>
      </c>
    </row>
    <row r="64" spans="2:13" ht="36">
      <c r="B64" s="145"/>
      <c r="C64" s="1423"/>
      <c r="D64" s="863" t="s">
        <v>281</v>
      </c>
      <c r="E64" s="49"/>
      <c r="F64" s="50"/>
      <c r="G64" s="147" t="s">
        <v>336</v>
      </c>
    </row>
    <row r="65" spans="2:7">
      <c r="B65" s="145"/>
      <c r="C65" s="1421" t="s">
        <v>743</v>
      </c>
      <c r="D65" s="1143" t="s">
        <v>2209</v>
      </c>
      <c r="E65" s="33" t="s">
        <v>184</v>
      </c>
      <c r="F65" s="33" t="s">
        <v>197</v>
      </c>
      <c r="G65" s="33" t="s">
        <v>197</v>
      </c>
    </row>
    <row r="66" spans="2:7">
      <c r="B66" s="145"/>
      <c r="C66" s="1422"/>
      <c r="D66" s="1144" t="s">
        <v>2212</v>
      </c>
      <c r="E66" s="39" t="s">
        <v>184</v>
      </c>
      <c r="F66" s="39" t="s">
        <v>197</v>
      </c>
      <c r="G66" s="39" t="s">
        <v>197</v>
      </c>
    </row>
    <row r="67" spans="2:7" ht="36">
      <c r="B67" s="145"/>
      <c r="C67" s="1423"/>
      <c r="D67" s="863" t="s">
        <v>281</v>
      </c>
      <c r="E67" s="49"/>
      <c r="F67" s="50"/>
      <c r="G67" s="147" t="s">
        <v>336</v>
      </c>
    </row>
    <row r="68" spans="2:7">
      <c r="B68" s="145"/>
      <c r="C68" s="1421" t="s">
        <v>746</v>
      </c>
      <c r="D68" s="1143" t="s">
        <v>2216</v>
      </c>
      <c r="E68" s="33" t="s">
        <v>184</v>
      </c>
      <c r="F68" s="33" t="s">
        <v>197</v>
      </c>
      <c r="G68" s="33" t="s">
        <v>197</v>
      </c>
    </row>
    <row r="69" spans="2:7">
      <c r="B69" s="145"/>
      <c r="C69" s="1422"/>
      <c r="D69" s="1144" t="s">
        <v>2218</v>
      </c>
      <c r="E69" s="39" t="s">
        <v>184</v>
      </c>
      <c r="F69" s="39" t="s">
        <v>197</v>
      </c>
      <c r="G69" s="39" t="s">
        <v>197</v>
      </c>
    </row>
    <row r="70" spans="2:7" ht="36">
      <c r="B70" s="145"/>
      <c r="C70" s="1423"/>
      <c r="D70" s="863" t="s">
        <v>281</v>
      </c>
      <c r="E70" s="49"/>
      <c r="F70" s="50"/>
      <c r="G70" s="147" t="s">
        <v>336</v>
      </c>
    </row>
    <row r="71" spans="2:7">
      <c r="B71" s="834"/>
      <c r="C71" s="1421" t="s">
        <v>2222</v>
      </c>
      <c r="D71" s="1147" t="s">
        <v>2223</v>
      </c>
      <c r="E71" s="91" t="s">
        <v>184</v>
      </c>
      <c r="F71" s="91" t="s">
        <v>197</v>
      </c>
      <c r="G71" s="383" t="s">
        <v>197</v>
      </c>
    </row>
    <row r="72" spans="2:7">
      <c r="B72" s="145"/>
      <c r="C72" s="1422"/>
      <c r="D72" s="823" t="s">
        <v>2224</v>
      </c>
      <c r="E72" s="87" t="s">
        <v>184</v>
      </c>
      <c r="F72" s="87" t="s">
        <v>197</v>
      </c>
      <c r="G72" s="87" t="s">
        <v>184</v>
      </c>
    </row>
    <row r="73" spans="2:7" ht="36">
      <c r="B73" s="145"/>
      <c r="C73" s="1422"/>
      <c r="D73" s="863" t="s">
        <v>253</v>
      </c>
      <c r="E73" s="49"/>
      <c r="F73" s="50"/>
      <c r="G73" s="147" t="s">
        <v>3203</v>
      </c>
    </row>
    <row r="74" spans="2:7">
      <c r="B74" s="841"/>
      <c r="C74" s="1422"/>
      <c r="D74" s="1147" t="s">
        <v>2227</v>
      </c>
      <c r="E74" s="91" t="s">
        <v>184</v>
      </c>
      <c r="F74" s="91" t="s">
        <v>197</v>
      </c>
      <c r="G74" s="383" t="s">
        <v>197</v>
      </c>
    </row>
    <row r="75" spans="2:7">
      <c r="B75" s="145"/>
      <c r="C75" s="1422"/>
      <c r="D75" s="823" t="s">
        <v>2229</v>
      </c>
      <c r="E75" s="87" t="s">
        <v>184</v>
      </c>
      <c r="F75" s="87" t="s">
        <v>197</v>
      </c>
      <c r="G75" s="87" t="s">
        <v>184</v>
      </c>
    </row>
    <row r="76" spans="2:7">
      <c r="B76" s="145"/>
      <c r="C76" s="1422"/>
      <c r="D76" s="1148" t="s">
        <v>253</v>
      </c>
      <c r="E76" s="54"/>
      <c r="F76" s="55"/>
      <c r="G76" s="33" t="s">
        <v>184</v>
      </c>
    </row>
    <row r="77" spans="2:7" ht="24">
      <c r="B77" s="145"/>
      <c r="C77" s="1423"/>
      <c r="D77" s="1149" t="s">
        <v>267</v>
      </c>
      <c r="E77" s="57"/>
      <c r="F77" s="58"/>
      <c r="G77" s="38" t="s">
        <v>756</v>
      </c>
    </row>
    <row r="78" spans="2:7">
      <c r="B78" s="145"/>
      <c r="C78" s="1421" t="s">
        <v>757</v>
      </c>
      <c r="D78" s="1143" t="s">
        <v>4207</v>
      </c>
      <c r="E78" s="33" t="s">
        <v>184</v>
      </c>
      <c r="F78" s="33" t="s">
        <v>197</v>
      </c>
      <c r="G78" s="33" t="s">
        <v>197</v>
      </c>
    </row>
    <row r="79" spans="2:7">
      <c r="B79" s="145"/>
      <c r="C79" s="1422"/>
      <c r="D79" s="1144" t="s">
        <v>2236</v>
      </c>
      <c r="E79" s="39" t="s">
        <v>184</v>
      </c>
      <c r="F79" s="39" t="s">
        <v>197</v>
      </c>
      <c r="G79" s="39" t="s">
        <v>197</v>
      </c>
    </row>
    <row r="80" spans="2:7" ht="36">
      <c r="B80" s="145"/>
      <c r="C80" s="1422"/>
      <c r="D80" s="863" t="s">
        <v>281</v>
      </c>
      <c r="E80" s="49"/>
      <c r="F80" s="50"/>
      <c r="G80" s="147" t="s">
        <v>336</v>
      </c>
    </row>
    <row r="81" spans="2:7">
      <c r="B81" s="145"/>
      <c r="C81" s="1422"/>
      <c r="D81" s="1143" t="s">
        <v>2237</v>
      </c>
      <c r="E81" s="33" t="s">
        <v>184</v>
      </c>
      <c r="F81" s="33" t="s">
        <v>197</v>
      </c>
      <c r="G81" s="33" t="s">
        <v>197</v>
      </c>
    </row>
    <row r="82" spans="2:7">
      <c r="B82" s="145"/>
      <c r="C82" s="1422"/>
      <c r="D82" s="1144" t="s">
        <v>2239</v>
      </c>
      <c r="E82" s="39" t="s">
        <v>184</v>
      </c>
      <c r="F82" s="39" t="s">
        <v>197</v>
      </c>
      <c r="G82" s="39" t="s">
        <v>197</v>
      </c>
    </row>
    <row r="83" spans="2:7" ht="36">
      <c r="B83" s="145"/>
      <c r="C83" s="1422"/>
      <c r="D83" s="863" t="s">
        <v>281</v>
      </c>
      <c r="E83" s="49"/>
      <c r="F83" s="50"/>
      <c r="G83" s="147" t="s">
        <v>336</v>
      </c>
    </row>
    <row r="84" spans="2:7">
      <c r="B84" s="145"/>
      <c r="C84" s="1422"/>
      <c r="D84" s="1143" t="s">
        <v>2242</v>
      </c>
      <c r="E84" s="59" t="s">
        <v>184</v>
      </c>
      <c r="F84" s="59" t="s">
        <v>197</v>
      </c>
      <c r="G84" s="59" t="s">
        <v>197</v>
      </c>
    </row>
    <row r="85" spans="2:7">
      <c r="B85" s="145"/>
      <c r="C85" s="1422"/>
      <c r="D85" s="1144" t="s">
        <v>2245</v>
      </c>
      <c r="E85" s="60" t="s">
        <v>184</v>
      </c>
      <c r="F85" s="60" t="s">
        <v>197</v>
      </c>
      <c r="G85" s="60" t="s">
        <v>197</v>
      </c>
    </row>
    <row r="86" spans="2:7" ht="36">
      <c r="B86" s="145"/>
      <c r="C86" s="1423"/>
      <c r="D86" s="863" t="s">
        <v>281</v>
      </c>
      <c r="E86" s="49"/>
      <c r="F86" s="50"/>
      <c r="G86" s="147" t="s">
        <v>336</v>
      </c>
    </row>
    <row r="87" spans="2:7">
      <c r="B87" s="145"/>
      <c r="C87" s="1458" t="s">
        <v>764</v>
      </c>
      <c r="D87" s="1143" t="s">
        <v>2247</v>
      </c>
      <c r="E87" s="33" t="s">
        <v>184</v>
      </c>
      <c r="F87" s="33" t="s">
        <v>197</v>
      </c>
      <c r="G87" s="33" t="s">
        <v>197</v>
      </c>
    </row>
    <row r="88" spans="2:7">
      <c r="B88" s="145"/>
      <c r="C88" s="1459"/>
      <c r="D88" s="1144" t="s">
        <v>2248</v>
      </c>
      <c r="E88" s="39" t="s">
        <v>184</v>
      </c>
      <c r="F88" s="39" t="s">
        <v>197</v>
      </c>
      <c r="G88" s="39" t="s">
        <v>197</v>
      </c>
    </row>
    <row r="89" spans="2:7" ht="48">
      <c r="B89" s="145"/>
      <c r="C89" s="1460"/>
      <c r="D89" s="863" t="s">
        <v>281</v>
      </c>
      <c r="E89" s="49"/>
      <c r="F89" s="50"/>
      <c r="G89" s="147" t="s">
        <v>4816</v>
      </c>
    </row>
    <row r="90" spans="2:7">
      <c r="B90" s="145"/>
      <c r="C90" s="1421" t="s">
        <v>2253</v>
      </c>
      <c r="D90" s="1143" t="s">
        <v>2254</v>
      </c>
      <c r="E90" s="33" t="s">
        <v>184</v>
      </c>
      <c r="F90" s="33" t="s">
        <v>197</v>
      </c>
      <c r="G90" s="33" t="s">
        <v>197</v>
      </c>
    </row>
    <row r="91" spans="2:7">
      <c r="B91" s="145"/>
      <c r="C91" s="1422"/>
      <c r="D91" s="1144" t="s">
        <v>2255</v>
      </c>
      <c r="E91" s="39" t="s">
        <v>184</v>
      </c>
      <c r="F91" s="39" t="s">
        <v>197</v>
      </c>
      <c r="G91" s="39" t="s">
        <v>197</v>
      </c>
    </row>
    <row r="92" spans="2:7" ht="132">
      <c r="B92" s="145"/>
      <c r="C92" s="1422"/>
      <c r="D92" s="864" t="s">
        <v>281</v>
      </c>
      <c r="E92" s="62"/>
      <c r="F92" s="63"/>
      <c r="G92" s="977" t="s">
        <v>4856</v>
      </c>
    </row>
    <row r="93" spans="2:7">
      <c r="B93" s="145"/>
      <c r="C93" s="1423"/>
      <c r="D93" s="502"/>
      <c r="E93" s="26"/>
      <c r="F93" s="64"/>
      <c r="G93" s="978"/>
    </row>
    <row r="94" spans="2:7">
      <c r="B94" s="145"/>
      <c r="C94" s="1421" t="s">
        <v>775</v>
      </c>
      <c r="D94" s="1143" t="s">
        <v>2258</v>
      </c>
      <c r="E94" s="33" t="s">
        <v>184</v>
      </c>
      <c r="F94" s="33" t="s">
        <v>197</v>
      </c>
      <c r="G94" s="33" t="s">
        <v>197</v>
      </c>
    </row>
    <row r="95" spans="2:7">
      <c r="B95" s="145"/>
      <c r="C95" s="1422"/>
      <c r="D95" s="1144" t="s">
        <v>2259</v>
      </c>
      <c r="E95" s="39" t="s">
        <v>184</v>
      </c>
      <c r="F95" s="39" t="s">
        <v>197</v>
      </c>
      <c r="G95" s="39" t="s">
        <v>197</v>
      </c>
    </row>
    <row r="96" spans="2:7" ht="36">
      <c r="B96" s="145"/>
      <c r="C96" s="1423"/>
      <c r="D96" s="863" t="s">
        <v>281</v>
      </c>
      <c r="E96" s="49"/>
      <c r="F96" s="50"/>
      <c r="G96" s="147" t="s">
        <v>336</v>
      </c>
    </row>
    <row r="97" spans="2:7">
      <c r="B97" s="145"/>
      <c r="C97" s="1421" t="s">
        <v>778</v>
      </c>
      <c r="D97" s="1143" t="s">
        <v>2263</v>
      </c>
      <c r="E97" s="33" t="s">
        <v>184</v>
      </c>
      <c r="F97" s="33" t="s">
        <v>197</v>
      </c>
      <c r="G97" s="33" t="s">
        <v>197</v>
      </c>
    </row>
    <row r="98" spans="2:7">
      <c r="B98" s="145"/>
      <c r="C98" s="1422"/>
      <c r="D98" s="1144" t="s">
        <v>2266</v>
      </c>
      <c r="E98" s="39" t="s">
        <v>184</v>
      </c>
      <c r="F98" s="39" t="s">
        <v>197</v>
      </c>
      <c r="G98" s="39" t="s">
        <v>197</v>
      </c>
    </row>
    <row r="99" spans="2:7" ht="36">
      <c r="B99" s="145"/>
      <c r="C99" s="1423"/>
      <c r="D99" s="863" t="s">
        <v>281</v>
      </c>
      <c r="E99" s="49"/>
      <c r="F99" s="50"/>
      <c r="G99" s="147" t="s">
        <v>336</v>
      </c>
    </row>
    <row r="100" spans="2:7">
      <c r="B100" s="145"/>
      <c r="C100" s="1421" t="s">
        <v>781</v>
      </c>
      <c r="D100" s="1143" t="s">
        <v>2270</v>
      </c>
      <c r="E100" s="33" t="s">
        <v>184</v>
      </c>
      <c r="F100" s="33" t="s">
        <v>197</v>
      </c>
      <c r="G100" s="33" t="s">
        <v>197</v>
      </c>
    </row>
    <row r="101" spans="2:7">
      <c r="B101" s="145"/>
      <c r="C101" s="1422"/>
      <c r="D101" s="1144" t="s">
        <v>2271</v>
      </c>
      <c r="E101" s="39" t="s">
        <v>184</v>
      </c>
      <c r="F101" s="39" t="s">
        <v>197</v>
      </c>
      <c r="G101" s="39" t="s">
        <v>197</v>
      </c>
    </row>
    <row r="102" spans="2:7" ht="36">
      <c r="B102" s="145"/>
      <c r="C102" s="1423"/>
      <c r="D102" s="863" t="s">
        <v>281</v>
      </c>
      <c r="E102" s="49"/>
      <c r="F102" s="50"/>
      <c r="G102" s="147" t="s">
        <v>336</v>
      </c>
    </row>
    <row r="103" spans="2:7">
      <c r="B103" s="145"/>
      <c r="C103" s="1421" t="s">
        <v>784</v>
      </c>
      <c r="D103" s="1143" t="s">
        <v>2272</v>
      </c>
      <c r="E103" s="33" t="s">
        <v>184</v>
      </c>
      <c r="F103" s="33" t="s">
        <v>197</v>
      </c>
      <c r="G103" s="33" t="s">
        <v>197</v>
      </c>
    </row>
    <row r="104" spans="2:7">
      <c r="B104" s="145"/>
      <c r="C104" s="1422"/>
      <c r="D104" s="1144" t="s">
        <v>2274</v>
      </c>
      <c r="E104" s="39" t="s">
        <v>184</v>
      </c>
      <c r="F104" s="39" t="s">
        <v>197</v>
      </c>
      <c r="G104" s="39" t="s">
        <v>197</v>
      </c>
    </row>
    <row r="105" spans="2:7" ht="36">
      <c r="B105" s="145"/>
      <c r="C105" s="1423"/>
      <c r="D105" s="863" t="s">
        <v>281</v>
      </c>
      <c r="E105" s="49"/>
      <c r="F105" s="50"/>
      <c r="G105" s="147" t="s">
        <v>336</v>
      </c>
    </row>
    <row r="106" spans="2:7">
      <c r="B106" s="145"/>
      <c r="C106" s="1421" t="s">
        <v>787</v>
      </c>
      <c r="D106" s="1143" t="s">
        <v>2275</v>
      </c>
      <c r="E106" s="33" t="s">
        <v>184</v>
      </c>
      <c r="F106" s="33" t="s">
        <v>197</v>
      </c>
      <c r="G106" s="33" t="s">
        <v>197</v>
      </c>
    </row>
    <row r="107" spans="2:7">
      <c r="B107" s="145"/>
      <c r="C107" s="1422"/>
      <c r="D107" s="1144" t="s">
        <v>2276</v>
      </c>
      <c r="E107" s="39" t="s">
        <v>184</v>
      </c>
      <c r="F107" s="39" t="s">
        <v>197</v>
      </c>
      <c r="G107" s="39" t="s">
        <v>197</v>
      </c>
    </row>
    <row r="108" spans="2:7" ht="60">
      <c r="B108" s="145"/>
      <c r="C108" s="1423"/>
      <c r="D108" s="863" t="s">
        <v>281</v>
      </c>
      <c r="E108" s="49"/>
      <c r="F108" s="50"/>
      <c r="G108" s="147" t="s">
        <v>4718</v>
      </c>
    </row>
    <row r="109" spans="2:7">
      <c r="B109" s="145"/>
      <c r="C109" s="1421" t="s">
        <v>815</v>
      </c>
      <c r="D109" s="1143" t="s">
        <v>2319</v>
      </c>
      <c r="E109" s="33" t="s">
        <v>184</v>
      </c>
      <c r="F109" s="33" t="s">
        <v>197</v>
      </c>
      <c r="G109" s="33" t="s">
        <v>197</v>
      </c>
    </row>
    <row r="110" spans="2:7">
      <c r="B110" s="145"/>
      <c r="C110" s="1422"/>
      <c r="D110" s="1144" t="s">
        <v>2322</v>
      </c>
      <c r="E110" s="39" t="s">
        <v>184</v>
      </c>
      <c r="F110" s="39" t="s">
        <v>197</v>
      </c>
      <c r="G110" s="39" t="s">
        <v>197</v>
      </c>
    </row>
    <row r="111" spans="2:7" ht="84">
      <c r="B111" s="145"/>
      <c r="C111" s="1423"/>
      <c r="D111" s="863" t="s">
        <v>281</v>
      </c>
      <c r="E111" s="49"/>
      <c r="F111" s="50"/>
      <c r="G111" s="384" t="s">
        <v>4071</v>
      </c>
    </row>
    <row r="112" spans="2:7">
      <c r="B112" s="145"/>
      <c r="C112" s="1404" t="s">
        <v>965</v>
      </c>
      <c r="D112" s="1150" t="s">
        <v>966</v>
      </c>
      <c r="E112" s="572" t="s">
        <v>184</v>
      </c>
      <c r="F112" s="572" t="s">
        <v>197</v>
      </c>
      <c r="G112" s="114" t="s">
        <v>1750</v>
      </c>
    </row>
    <row r="113" spans="2:7">
      <c r="B113" s="145"/>
      <c r="C113" s="1405"/>
      <c r="D113" s="1151" t="s">
        <v>967</v>
      </c>
      <c r="E113" s="571" t="s">
        <v>184</v>
      </c>
      <c r="F113" s="571" t="s">
        <v>197</v>
      </c>
      <c r="G113" s="118" t="s">
        <v>1750</v>
      </c>
    </row>
    <row r="114" spans="2:7" ht="48">
      <c r="B114" s="145"/>
      <c r="C114" s="1406"/>
      <c r="D114" s="1141" t="s">
        <v>281</v>
      </c>
      <c r="E114" s="569"/>
      <c r="F114" s="568"/>
      <c r="G114" s="117" t="s">
        <v>2491</v>
      </c>
    </row>
    <row r="115" spans="2:7">
      <c r="B115" s="144" t="s">
        <v>968</v>
      </c>
      <c r="C115" s="1421" t="s">
        <v>2492</v>
      </c>
      <c r="D115" s="1143" t="s">
        <v>2493</v>
      </c>
      <c r="E115" s="33" t="s">
        <v>184</v>
      </c>
      <c r="F115" s="33" t="s">
        <v>197</v>
      </c>
      <c r="G115" s="33" t="s">
        <v>197</v>
      </c>
    </row>
    <row r="116" spans="2:7">
      <c r="B116" s="145"/>
      <c r="C116" s="1422"/>
      <c r="D116" s="1144" t="s">
        <v>2494</v>
      </c>
      <c r="E116" s="39" t="s">
        <v>184</v>
      </c>
      <c r="F116" s="39" t="s">
        <v>197</v>
      </c>
      <c r="G116" s="39" t="s">
        <v>197</v>
      </c>
    </row>
    <row r="117" spans="2:7" ht="36">
      <c r="B117" s="145"/>
      <c r="C117" s="1423"/>
      <c r="D117" s="863" t="s">
        <v>281</v>
      </c>
      <c r="E117" s="49"/>
      <c r="F117" s="50"/>
      <c r="G117" s="147" t="s">
        <v>336</v>
      </c>
    </row>
    <row r="118" spans="2:7" ht="24">
      <c r="B118" s="145"/>
      <c r="C118" s="1461" t="s">
        <v>972</v>
      </c>
      <c r="D118" s="147" t="s">
        <v>2495</v>
      </c>
      <c r="E118" s="87" t="s">
        <v>184</v>
      </c>
      <c r="F118" s="87" t="s">
        <v>197</v>
      </c>
      <c r="G118" s="87" t="s">
        <v>197</v>
      </c>
    </row>
    <row r="119" spans="2:7" ht="108">
      <c r="B119" s="145"/>
      <c r="C119" s="1462"/>
      <c r="D119" s="864" t="s">
        <v>281</v>
      </c>
      <c r="E119" s="62"/>
      <c r="F119" s="63"/>
      <c r="G119" s="144" t="s">
        <v>4857</v>
      </c>
    </row>
    <row r="120" spans="2:7" ht="132">
      <c r="B120" s="145"/>
      <c r="C120" s="1462"/>
      <c r="D120" s="504"/>
      <c r="E120" s="6"/>
      <c r="F120" s="66"/>
      <c r="G120" s="834" t="s">
        <v>4858</v>
      </c>
    </row>
    <row r="121" spans="2:7">
      <c r="B121" s="145"/>
      <c r="C121" s="1462"/>
      <c r="D121" s="502"/>
      <c r="E121" s="26"/>
      <c r="F121" s="64"/>
      <c r="G121" s="89" t="s">
        <v>1872</v>
      </c>
    </row>
    <row r="122" spans="2:7">
      <c r="B122" s="145"/>
      <c r="C122" s="1462"/>
      <c r="D122" s="823" t="s">
        <v>2496</v>
      </c>
      <c r="E122" s="87" t="s">
        <v>184</v>
      </c>
      <c r="F122" s="87" t="s">
        <v>197</v>
      </c>
      <c r="G122" s="87" t="s">
        <v>197</v>
      </c>
    </row>
    <row r="123" spans="2:7" ht="24">
      <c r="B123" s="145"/>
      <c r="C123" s="1462"/>
      <c r="D123" s="1148" t="s">
        <v>253</v>
      </c>
      <c r="E123" s="54"/>
      <c r="F123" s="55"/>
      <c r="G123" s="775" t="s">
        <v>1873</v>
      </c>
    </row>
    <row r="124" spans="2:7" ht="24">
      <c r="B124" s="145"/>
      <c r="C124" s="1463"/>
      <c r="D124" s="1149" t="s">
        <v>267</v>
      </c>
      <c r="E124" s="57"/>
      <c r="F124" s="58"/>
      <c r="G124" s="38" t="s">
        <v>1874</v>
      </c>
    </row>
    <row r="125" spans="2:7">
      <c r="B125" s="145"/>
      <c r="C125" s="1455" t="s">
        <v>991</v>
      </c>
      <c r="D125" s="1152" t="s">
        <v>2505</v>
      </c>
      <c r="E125" s="798" t="s">
        <v>184</v>
      </c>
      <c r="F125" s="40" t="s">
        <v>197</v>
      </c>
      <c r="G125" s="40" t="s">
        <v>197</v>
      </c>
    </row>
    <row r="126" spans="2:7">
      <c r="B126" s="145"/>
      <c r="C126" s="1456"/>
      <c r="D126" s="1153" t="s">
        <v>2506</v>
      </c>
      <c r="E126" s="799" t="s">
        <v>184</v>
      </c>
      <c r="F126" s="41" t="s">
        <v>197</v>
      </c>
      <c r="G126" s="41" t="s">
        <v>197</v>
      </c>
    </row>
    <row r="127" spans="2:7" ht="48">
      <c r="B127" s="145"/>
      <c r="C127" s="1457"/>
      <c r="D127" s="876" t="s">
        <v>281</v>
      </c>
      <c r="E127" s="773"/>
      <c r="F127" s="774"/>
      <c r="G127" s="384" t="s">
        <v>4078</v>
      </c>
    </row>
    <row r="128" spans="2:7">
      <c r="B128" s="144" t="s">
        <v>1005</v>
      </c>
      <c r="C128" s="1421" t="s">
        <v>1006</v>
      </c>
      <c r="D128" s="1143" t="s">
        <v>2523</v>
      </c>
      <c r="E128" s="33" t="s">
        <v>184</v>
      </c>
      <c r="F128" s="33" t="s">
        <v>197</v>
      </c>
      <c r="G128" s="33" t="s">
        <v>197</v>
      </c>
    </row>
    <row r="129" spans="2:7">
      <c r="B129" s="145"/>
      <c r="C129" s="1422"/>
      <c r="D129" s="1144" t="s">
        <v>2524</v>
      </c>
      <c r="E129" s="39" t="s">
        <v>184</v>
      </c>
      <c r="F129" s="39" t="s">
        <v>197</v>
      </c>
      <c r="G129" s="39" t="s">
        <v>197</v>
      </c>
    </row>
    <row r="130" spans="2:7" ht="48">
      <c r="B130" s="145"/>
      <c r="C130" s="1423"/>
      <c r="D130" s="863" t="s">
        <v>281</v>
      </c>
      <c r="E130" s="49"/>
      <c r="F130" s="50"/>
      <c r="G130" s="147" t="s">
        <v>1009</v>
      </c>
    </row>
    <row r="131" spans="2:7">
      <c r="B131" s="145"/>
      <c r="C131" s="145" t="s">
        <v>4859</v>
      </c>
      <c r="D131" s="864" t="s">
        <v>4860</v>
      </c>
      <c r="E131" s="67" t="s">
        <v>9</v>
      </c>
      <c r="F131" s="67" t="s">
        <v>1186</v>
      </c>
      <c r="G131" s="39" t="s">
        <v>197</v>
      </c>
    </row>
    <row r="132" spans="2:7" ht="96">
      <c r="B132" s="145"/>
      <c r="C132" s="145"/>
      <c r="D132" s="1440" t="s">
        <v>1067</v>
      </c>
      <c r="E132" s="1441"/>
      <c r="F132" s="1442"/>
      <c r="G132" s="144" t="s">
        <v>4861</v>
      </c>
    </row>
    <row r="133" spans="2:7" ht="120">
      <c r="B133" s="145"/>
      <c r="C133" s="145"/>
      <c r="D133" s="1443"/>
      <c r="E133" s="1444"/>
      <c r="F133" s="1445"/>
      <c r="G133" s="145" t="s">
        <v>4862</v>
      </c>
    </row>
    <row r="134" spans="2:7" ht="96">
      <c r="B134" s="145"/>
      <c r="C134" s="146"/>
      <c r="D134" s="1446"/>
      <c r="E134" s="1447"/>
      <c r="F134" s="1448"/>
      <c r="G134" s="146" t="s">
        <v>4739</v>
      </c>
    </row>
    <row r="135" spans="2:7">
      <c r="B135" s="145"/>
      <c r="C135" s="1421" t="s">
        <v>2528</v>
      </c>
      <c r="D135" s="1143" t="s">
        <v>2529</v>
      </c>
      <c r="E135" s="33" t="s">
        <v>184</v>
      </c>
      <c r="F135" s="33" t="s">
        <v>197</v>
      </c>
      <c r="G135" s="33" t="s">
        <v>197</v>
      </c>
    </row>
    <row r="136" spans="2:7">
      <c r="B136" s="145"/>
      <c r="C136" s="1422"/>
      <c r="D136" s="1144" t="s">
        <v>2530</v>
      </c>
      <c r="E136" s="39" t="s">
        <v>184</v>
      </c>
      <c r="F136" s="39" t="s">
        <v>197</v>
      </c>
      <c r="G136" s="39" t="s">
        <v>197</v>
      </c>
    </row>
    <row r="137" spans="2:7" ht="48">
      <c r="B137" s="145"/>
      <c r="C137" s="1423"/>
      <c r="D137" s="863" t="s">
        <v>281</v>
      </c>
      <c r="E137" s="49"/>
      <c r="F137" s="50"/>
      <c r="G137" s="147" t="s">
        <v>1013</v>
      </c>
    </row>
    <row r="138" spans="2:7">
      <c r="B138" s="144" t="s">
        <v>1051</v>
      </c>
      <c r="C138" s="1421" t="s">
        <v>1052</v>
      </c>
      <c r="D138" s="1143" t="s">
        <v>2552</v>
      </c>
      <c r="E138" s="33" t="s">
        <v>184</v>
      </c>
      <c r="F138" s="33" t="s">
        <v>197</v>
      </c>
      <c r="G138" s="33" t="s">
        <v>197</v>
      </c>
    </row>
    <row r="139" spans="2:7">
      <c r="B139" s="145"/>
      <c r="C139" s="1422"/>
      <c r="D139" s="1144" t="s">
        <v>2553</v>
      </c>
      <c r="E139" s="39" t="s">
        <v>184</v>
      </c>
      <c r="F139" s="39" t="s">
        <v>197</v>
      </c>
      <c r="G139" s="39" t="s">
        <v>197</v>
      </c>
    </row>
    <row r="140" spans="2:7" ht="48">
      <c r="B140" s="145"/>
      <c r="C140" s="1423"/>
      <c r="D140" s="863" t="s">
        <v>281</v>
      </c>
      <c r="E140" s="49"/>
      <c r="F140" s="50"/>
      <c r="G140" s="147" t="s">
        <v>1055</v>
      </c>
    </row>
    <row r="141" spans="2:7">
      <c r="B141" s="145"/>
      <c r="C141" s="1421" t="s">
        <v>1056</v>
      </c>
      <c r="D141" s="1143" t="s">
        <v>2555</v>
      </c>
      <c r="E141" s="33" t="s">
        <v>184</v>
      </c>
      <c r="F141" s="33" t="s">
        <v>197</v>
      </c>
      <c r="G141" s="33" t="s">
        <v>197</v>
      </c>
    </row>
    <row r="142" spans="2:7">
      <c r="B142" s="145"/>
      <c r="C142" s="1422"/>
      <c r="D142" s="1144" t="s">
        <v>2556</v>
      </c>
      <c r="E142" s="39" t="s">
        <v>184</v>
      </c>
      <c r="F142" s="39" t="s">
        <v>197</v>
      </c>
      <c r="G142" s="39" t="s">
        <v>197</v>
      </c>
    </row>
    <row r="143" spans="2:7" ht="48">
      <c r="B143" s="145"/>
      <c r="C143" s="1423"/>
      <c r="D143" s="863" t="s">
        <v>281</v>
      </c>
      <c r="E143" s="49"/>
      <c r="F143" s="50"/>
      <c r="G143" s="147" t="s">
        <v>1059</v>
      </c>
    </row>
    <row r="144" spans="2:7">
      <c r="B144" s="145"/>
      <c r="C144" s="1461" t="s">
        <v>4645</v>
      </c>
      <c r="D144" s="1154" t="s">
        <v>2558</v>
      </c>
      <c r="E144" s="385" t="s">
        <v>184</v>
      </c>
      <c r="F144" s="385" t="s">
        <v>197</v>
      </c>
      <c r="G144" s="33" t="s">
        <v>197</v>
      </c>
    </row>
    <row r="145" spans="2:7">
      <c r="B145" s="145"/>
      <c r="C145" s="1462"/>
      <c r="D145" s="1155" t="s">
        <v>2559</v>
      </c>
      <c r="E145" s="386" t="s">
        <v>184</v>
      </c>
      <c r="F145" s="386" t="s">
        <v>197</v>
      </c>
      <c r="G145" s="39" t="s">
        <v>197</v>
      </c>
    </row>
    <row r="146" spans="2:7" ht="60">
      <c r="B146" s="145"/>
      <c r="C146" s="1463"/>
      <c r="D146" s="875" t="s">
        <v>281</v>
      </c>
      <c r="E146" s="813"/>
      <c r="F146" s="814"/>
      <c r="G146" s="147" t="s">
        <v>1483</v>
      </c>
    </row>
    <row r="147" spans="2:7">
      <c r="B147" s="145"/>
      <c r="C147" s="737" t="s">
        <v>1484</v>
      </c>
      <c r="D147" s="1156" t="s">
        <v>3647</v>
      </c>
      <c r="E147" s="387" t="s">
        <v>184</v>
      </c>
      <c r="F147" s="387" t="s">
        <v>197</v>
      </c>
      <c r="G147" s="87" t="s">
        <v>197</v>
      </c>
    </row>
    <row r="148" spans="2:7">
      <c r="B148" s="145"/>
      <c r="C148" s="1461" t="s">
        <v>1077</v>
      </c>
      <c r="D148" s="1154" t="s">
        <v>2562</v>
      </c>
      <c r="E148" s="385" t="s">
        <v>184</v>
      </c>
      <c r="F148" s="385" t="s">
        <v>184</v>
      </c>
      <c r="G148" s="33" t="s">
        <v>197</v>
      </c>
    </row>
    <row r="149" spans="2:7" ht="60">
      <c r="B149" s="145"/>
      <c r="C149" s="1462"/>
      <c r="D149" s="1157" t="s">
        <v>253</v>
      </c>
      <c r="E149" s="816"/>
      <c r="F149" s="817"/>
      <c r="G149" s="144" t="s">
        <v>4081</v>
      </c>
    </row>
    <row r="150" spans="2:7">
      <c r="B150" s="145"/>
      <c r="C150" s="1462"/>
      <c r="D150" s="1155" t="s">
        <v>2563</v>
      </c>
      <c r="E150" s="386" t="s">
        <v>184</v>
      </c>
      <c r="F150" s="386" t="s">
        <v>184</v>
      </c>
      <c r="G150" s="39" t="s">
        <v>197</v>
      </c>
    </row>
    <row r="151" spans="2:7" ht="72">
      <c r="B151" s="145"/>
      <c r="C151" s="1463"/>
      <c r="D151" s="1157" t="s">
        <v>267</v>
      </c>
      <c r="E151" s="816"/>
      <c r="F151" s="817"/>
      <c r="G151" s="144" t="s">
        <v>2959</v>
      </c>
    </row>
    <row r="152" spans="2:7">
      <c r="B152" s="145"/>
      <c r="C152" s="1421" t="s">
        <v>1093</v>
      </c>
      <c r="D152" s="823" t="s">
        <v>4221</v>
      </c>
      <c r="E152" s="67" t="s">
        <v>184</v>
      </c>
      <c r="F152" s="67" t="s">
        <v>197</v>
      </c>
      <c r="G152" s="87" t="s">
        <v>184</v>
      </c>
    </row>
    <row r="153" spans="2:7">
      <c r="B153" s="145"/>
      <c r="C153" s="1422"/>
      <c r="D153" s="863" t="s">
        <v>253</v>
      </c>
      <c r="E153" s="49"/>
      <c r="F153" s="50"/>
      <c r="G153" s="87" t="s">
        <v>184</v>
      </c>
    </row>
    <row r="154" spans="2:7">
      <c r="B154" s="145"/>
      <c r="C154" s="1422"/>
      <c r="D154" s="1144" t="s">
        <v>2573</v>
      </c>
      <c r="E154" s="60" t="s">
        <v>184</v>
      </c>
      <c r="F154" s="60" t="s">
        <v>197</v>
      </c>
      <c r="G154" s="39" t="s">
        <v>197</v>
      </c>
    </row>
    <row r="155" spans="2:7" ht="60">
      <c r="B155" s="145"/>
      <c r="C155" s="1423"/>
      <c r="D155" s="863" t="s">
        <v>267</v>
      </c>
      <c r="E155" s="49"/>
      <c r="F155" s="50"/>
      <c r="G155" s="147" t="s">
        <v>4082</v>
      </c>
    </row>
    <row r="156" spans="2:7">
      <c r="B156" s="145"/>
      <c r="C156" s="1421" t="s">
        <v>1151</v>
      </c>
      <c r="D156" s="1143" t="s">
        <v>2611</v>
      </c>
      <c r="E156" s="33" t="s">
        <v>184</v>
      </c>
      <c r="F156" s="33" t="s">
        <v>197</v>
      </c>
      <c r="G156" s="40" t="s">
        <v>197</v>
      </c>
    </row>
    <row r="157" spans="2:7">
      <c r="B157" s="145"/>
      <c r="C157" s="1422"/>
      <c r="D157" s="1144" t="s">
        <v>2612</v>
      </c>
      <c r="E157" s="39" t="s">
        <v>184</v>
      </c>
      <c r="F157" s="39" t="s">
        <v>197</v>
      </c>
      <c r="G157" s="41" t="s">
        <v>197</v>
      </c>
    </row>
    <row r="158" spans="2:7" ht="36">
      <c r="B158" s="145"/>
      <c r="C158" s="1423"/>
      <c r="D158" s="863" t="s">
        <v>281</v>
      </c>
      <c r="E158" s="49"/>
      <c r="F158" s="50"/>
      <c r="G158" s="964" t="s">
        <v>632</v>
      </c>
    </row>
    <row r="159" spans="2:7">
      <c r="B159" s="145"/>
      <c r="C159" s="1421" t="s">
        <v>1154</v>
      </c>
      <c r="D159" s="1143" t="s">
        <v>2613</v>
      </c>
      <c r="E159" s="33" t="s">
        <v>184</v>
      </c>
      <c r="F159" s="33" t="s">
        <v>197</v>
      </c>
      <c r="G159" s="40" t="s">
        <v>197</v>
      </c>
    </row>
    <row r="160" spans="2:7">
      <c r="B160" s="145"/>
      <c r="C160" s="1422"/>
      <c r="D160" s="1144" t="s">
        <v>2614</v>
      </c>
      <c r="E160" s="39" t="s">
        <v>184</v>
      </c>
      <c r="F160" s="39" t="s">
        <v>197</v>
      </c>
      <c r="G160" s="41" t="s">
        <v>197</v>
      </c>
    </row>
    <row r="161" spans="2:7" ht="36">
      <c r="B161" s="145"/>
      <c r="C161" s="1423"/>
      <c r="D161" s="863" t="s">
        <v>281</v>
      </c>
      <c r="E161" s="49"/>
      <c r="F161" s="50"/>
      <c r="G161" s="964" t="s">
        <v>632</v>
      </c>
    </row>
    <row r="162" spans="2:7">
      <c r="B162" s="144" t="s">
        <v>2644</v>
      </c>
      <c r="C162" s="1437" t="s">
        <v>2645</v>
      </c>
      <c r="D162" s="823" t="s">
        <v>2646</v>
      </c>
      <c r="E162" s="87" t="s">
        <v>184</v>
      </c>
      <c r="F162" s="87" t="s">
        <v>4223</v>
      </c>
      <c r="G162" s="87" t="s">
        <v>197</v>
      </c>
    </row>
    <row r="163" spans="2:7" ht="60">
      <c r="B163" s="145"/>
      <c r="C163" s="1437"/>
      <c r="D163" s="863" t="s">
        <v>267</v>
      </c>
      <c r="E163" s="49"/>
      <c r="F163" s="50"/>
      <c r="G163" s="147" t="s">
        <v>4036</v>
      </c>
    </row>
    <row r="164" spans="2:7">
      <c r="B164" s="145"/>
      <c r="C164" s="1421" t="s">
        <v>2648</v>
      </c>
      <c r="D164" s="1143" t="s">
        <v>2649</v>
      </c>
      <c r="E164" s="33" t="s">
        <v>184</v>
      </c>
      <c r="F164" s="33" t="s">
        <v>197</v>
      </c>
      <c r="G164" s="33" t="s">
        <v>197</v>
      </c>
    </row>
    <row r="165" spans="2:7">
      <c r="B165" s="145"/>
      <c r="C165" s="1422"/>
      <c r="D165" s="1144" t="s">
        <v>2650</v>
      </c>
      <c r="E165" s="39" t="s">
        <v>184</v>
      </c>
      <c r="F165" s="39" t="s">
        <v>197</v>
      </c>
      <c r="G165" s="39" t="s">
        <v>197</v>
      </c>
    </row>
    <row r="166" spans="2:7" ht="48">
      <c r="B166" s="145"/>
      <c r="C166" s="1423"/>
      <c r="D166" s="864" t="s">
        <v>281</v>
      </c>
      <c r="E166" s="62"/>
      <c r="F166" s="63"/>
      <c r="G166" s="147" t="s">
        <v>1314</v>
      </c>
    </row>
    <row r="167" spans="2:7">
      <c r="B167" s="144" t="s">
        <v>1389</v>
      </c>
      <c r="C167" s="144" t="s">
        <v>2683</v>
      </c>
      <c r="D167" s="823" t="s">
        <v>2684</v>
      </c>
      <c r="E167" s="87" t="s">
        <v>184</v>
      </c>
      <c r="F167" s="87" t="s">
        <v>197</v>
      </c>
      <c r="G167" s="87" t="s">
        <v>197</v>
      </c>
    </row>
    <row r="168" spans="2:7" ht="36">
      <c r="B168" s="834"/>
      <c r="C168" s="146"/>
      <c r="D168" s="875" t="s">
        <v>267</v>
      </c>
      <c r="E168" s="824"/>
      <c r="F168" s="825"/>
      <c r="G168" s="951" t="s">
        <v>1496</v>
      </c>
    </row>
    <row r="169" spans="2:7">
      <c r="B169" s="145"/>
      <c r="C169" s="979" t="s">
        <v>4344</v>
      </c>
      <c r="D169" s="823" t="s">
        <v>4345</v>
      </c>
      <c r="E169" s="87" t="s">
        <v>184</v>
      </c>
      <c r="F169" s="87" t="s">
        <v>197</v>
      </c>
      <c r="G169" s="822" t="s">
        <v>1186</v>
      </c>
    </row>
    <row r="170" spans="2:7" ht="36">
      <c r="B170" s="146"/>
      <c r="C170" s="24"/>
      <c r="D170" s="875" t="s">
        <v>267</v>
      </c>
      <c r="E170" s="980"/>
      <c r="F170" s="981"/>
      <c r="G170" s="79" t="s">
        <v>4346</v>
      </c>
    </row>
  </sheetData>
  <mergeCells count="48">
    <mergeCell ref="C20:C21"/>
    <mergeCell ref="C29:C32"/>
    <mergeCell ref="C33:C34"/>
    <mergeCell ref="C40:C44"/>
    <mergeCell ref="C23:C25"/>
    <mergeCell ref="C35:C36"/>
    <mergeCell ref="C37:C39"/>
    <mergeCell ref="C26:C28"/>
    <mergeCell ref="C62:C64"/>
    <mergeCell ref="C51:C53"/>
    <mergeCell ref="C54:C55"/>
    <mergeCell ref="C48:C50"/>
    <mergeCell ref="C45:C47"/>
    <mergeCell ref="C97:C99"/>
    <mergeCell ref="C103:C105"/>
    <mergeCell ref="C90:C93"/>
    <mergeCell ref="C78:C86"/>
    <mergeCell ref="C109:C111"/>
    <mergeCell ref="C87:C89"/>
    <mergeCell ref="C164:C166"/>
    <mergeCell ref="C118:C124"/>
    <mergeCell ref="C162:C163"/>
    <mergeCell ref="C159:C161"/>
    <mergeCell ref="C125:C127"/>
    <mergeCell ref="C156:C158"/>
    <mergeCell ref="C138:C140"/>
    <mergeCell ref="C141:C143"/>
    <mergeCell ref="C128:C130"/>
    <mergeCell ref="C148:C151"/>
    <mergeCell ref="C135:C137"/>
    <mergeCell ref="C152:C155"/>
    <mergeCell ref="C144:C146"/>
    <mergeCell ref="C112:C114"/>
    <mergeCell ref="D132:F134"/>
    <mergeCell ref="P6:P13"/>
    <mergeCell ref="P14:P21"/>
    <mergeCell ref="P24:P31"/>
    <mergeCell ref="P40:P45"/>
    <mergeCell ref="P32:P39"/>
    <mergeCell ref="C115:C117"/>
    <mergeCell ref="C56:C58"/>
    <mergeCell ref="C59:C61"/>
    <mergeCell ref="C68:C70"/>
    <mergeCell ref="C71:C77"/>
    <mergeCell ref="C65:C67"/>
    <mergeCell ref="C106:C108"/>
    <mergeCell ref="C94:C96"/>
    <mergeCell ref="C100:C102"/>
  </mergeCells>
  <phoneticPr fontId="22"/>
  <conditionalFormatting sqref="G1:G1000">
    <cfRule type="cellIs" dxfId="37" priority="1" operator="equal">
      <formula>"―"</formula>
    </cfRule>
  </conditionalFormatting>
  <conditionalFormatting sqref="G9:G11 F6:F8">
    <cfRule type="cellIs" dxfId="36" priority="3" operator="equal">
      <formula>"―"</formula>
    </cfRule>
  </conditionalFormatting>
  <conditionalFormatting sqref="M1:M1000 R1:R1000">
    <cfRule type="cellIs" dxfId="35" priority="4" operator="equal">
      <formula>"―"</formula>
    </cfRule>
  </conditionalFormatting>
  <hyperlinks>
    <hyperlink ref="B1" location="掲載機種リスト!A1" display="Back to Home" xr:uid="{00000000-0004-0000-35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
  <dimension ref="B1:T270"/>
  <sheetViews>
    <sheetView showGridLines="0" topLeftCell="A163" zoomScale="85" zoomScaleNormal="85" workbookViewId="0">
      <selection activeCell="A18" sqref="A18"/>
    </sheetView>
  </sheetViews>
  <sheetFormatPr defaultRowHeight="15.75"/>
  <cols>
    <col min="1" max="1" width="9" style="4"/>
    <col min="2" max="2" width="12" style="4" customWidth="1"/>
    <col min="3" max="4" width="25.625" style="4" customWidth="1"/>
    <col min="5" max="5" width="9" style="4"/>
    <col min="6" max="6" width="9" style="4" customWidth="1"/>
    <col min="7" max="8" width="28.875" style="4" customWidth="1"/>
    <col min="9" max="9" width="9" style="4"/>
    <col min="10" max="10" width="9" style="5"/>
    <col min="11" max="12" width="9" style="4"/>
    <col min="13" max="13" width="23.25" style="4" customWidth="1"/>
    <col min="14" max="14" width="26.25" style="4" customWidth="1"/>
    <col min="15" max="15" width="9" style="4"/>
    <col min="16" max="16" width="9" style="5"/>
    <col min="17" max="17" width="15" style="4" bestFit="1" customWidth="1"/>
    <col min="18" max="18" width="19.625" style="4" customWidth="1"/>
    <col min="19" max="19" width="24.125" style="4" customWidth="1"/>
    <col min="20" max="20" width="23.125" style="4" customWidth="1"/>
    <col min="21" max="16384" width="9" style="4"/>
  </cols>
  <sheetData>
    <row r="1" spans="2:20" s="237" customFormat="1" ht="12">
      <c r="B1" s="860" t="s">
        <v>162</v>
      </c>
      <c r="C1" s="9"/>
      <c r="E1" s="9"/>
      <c r="F1" s="9"/>
      <c r="G1" s="744"/>
      <c r="J1" s="535"/>
      <c r="L1" s="6"/>
      <c r="M1" s="6"/>
      <c r="O1" s="9"/>
      <c r="P1" s="65"/>
      <c r="Q1" s="6"/>
    </row>
    <row r="2" spans="2:20" ht="16.5">
      <c r="C2" s="9"/>
      <c r="D2" s="9"/>
      <c r="E2" s="9"/>
      <c r="F2" s="9"/>
      <c r="G2" s="9"/>
      <c r="H2" s="480"/>
      <c r="I2" s="480"/>
      <c r="J2" s="982"/>
      <c r="K2" s="7" t="s">
        <v>164</v>
      </c>
      <c r="M2" s="6"/>
      <c r="N2" s="6"/>
      <c r="O2" s="484"/>
      <c r="P2" s="689"/>
      <c r="Q2" s="7" t="s">
        <v>165</v>
      </c>
      <c r="R2" s="6"/>
      <c r="S2" s="6"/>
    </row>
    <row r="3" spans="2:20" ht="16.5">
      <c r="B3" s="7" t="s">
        <v>163</v>
      </c>
      <c r="C3" s="9"/>
      <c r="D3" s="9"/>
      <c r="E3" s="9"/>
      <c r="F3" s="9"/>
      <c r="G3" s="9"/>
      <c r="H3" s="237"/>
      <c r="I3" s="237"/>
      <c r="J3" s="535"/>
      <c r="M3" s="6"/>
      <c r="N3" s="6"/>
      <c r="O3" s="237"/>
      <c r="P3" s="535"/>
      <c r="Q3" s="6"/>
      <c r="R3" s="6"/>
      <c r="S3" s="6"/>
    </row>
    <row r="4" spans="2:20">
      <c r="B4" s="8" t="s">
        <v>1117</v>
      </c>
      <c r="C4" s="6"/>
      <c r="D4" s="6"/>
      <c r="E4" s="6"/>
      <c r="F4" s="9"/>
      <c r="G4" s="9"/>
      <c r="H4" s="9"/>
      <c r="K4" s="13" t="s">
        <v>168</v>
      </c>
      <c r="L4" s="9"/>
      <c r="M4" s="6"/>
      <c r="N4" s="6"/>
      <c r="Q4" s="13"/>
      <c r="R4" s="13" t="s">
        <v>168</v>
      </c>
      <c r="S4" s="13"/>
      <c r="T4" s="13"/>
    </row>
    <row r="5" spans="2:20" ht="48">
      <c r="B5" s="9" t="s">
        <v>166</v>
      </c>
      <c r="C5" s="9"/>
      <c r="D5" s="9"/>
      <c r="E5" s="9"/>
      <c r="F5" s="9"/>
      <c r="G5" s="9"/>
      <c r="H5" s="9"/>
      <c r="K5" s="14" t="s">
        <v>1921</v>
      </c>
      <c r="L5" s="15" t="s">
        <v>1922</v>
      </c>
      <c r="M5" s="646" t="str">
        <f>$G$19</f>
        <v>Z11000W
Z9900W
Z9800W
Z11005</v>
      </c>
      <c r="N5" s="646" t="str">
        <f>$H$19</f>
        <v>Z10000U
Z10005U
Z9870U
Z9750U</v>
      </c>
      <c r="Q5" s="90" t="s">
        <v>1923</v>
      </c>
      <c r="R5" s="90" t="s">
        <v>1922</v>
      </c>
      <c r="S5" s="646" t="str">
        <f>$G$19</f>
        <v>Z11000W
Z9900W
Z9800W
Z11005</v>
      </c>
      <c r="T5" s="646" t="str">
        <f>$H$19</f>
        <v>Z10000U
Z10005U
Z9870U
Z9750U</v>
      </c>
    </row>
    <row r="6" spans="2:20">
      <c r="B6" s="16" t="s">
        <v>169</v>
      </c>
      <c r="C6" s="17" t="s">
        <v>170</v>
      </c>
      <c r="D6" s="939"/>
      <c r="E6" s="504"/>
      <c r="F6" s="511" t="s">
        <v>171</v>
      </c>
      <c r="G6" s="512"/>
      <c r="H6" s="509" t="s">
        <v>172</v>
      </c>
      <c r="K6" s="19" t="s">
        <v>182</v>
      </c>
      <c r="L6" s="15"/>
      <c r="M6" s="955"/>
      <c r="N6" s="983"/>
      <c r="Q6" s="1421" t="s">
        <v>4174</v>
      </c>
      <c r="R6" s="20">
        <v>10</v>
      </c>
      <c r="S6" s="45" t="s">
        <v>197</v>
      </c>
      <c r="T6" s="45" t="s">
        <v>197</v>
      </c>
    </row>
    <row r="7" spans="2:20">
      <c r="B7" s="21" t="s">
        <v>177</v>
      </c>
      <c r="C7" s="516" t="s">
        <v>178</v>
      </c>
      <c r="D7" s="517"/>
      <c r="E7" s="504"/>
      <c r="F7" s="508" t="s">
        <v>179</v>
      </c>
      <c r="G7" s="492" t="s">
        <v>180</v>
      </c>
      <c r="H7" s="492" t="s">
        <v>181</v>
      </c>
      <c r="K7" s="87" t="s">
        <v>539</v>
      </c>
      <c r="L7" s="87" t="s">
        <v>581</v>
      </c>
      <c r="M7" s="91" t="s">
        <v>197</v>
      </c>
      <c r="N7" s="91" t="s">
        <v>197</v>
      </c>
      <c r="Q7" s="1422"/>
      <c r="R7" s="22">
        <v>11</v>
      </c>
      <c r="S7" s="44" t="s">
        <v>3016</v>
      </c>
      <c r="T7" s="44" t="s">
        <v>3016</v>
      </c>
    </row>
    <row r="8" spans="2:20">
      <c r="B8" s="23"/>
      <c r="C8" s="518" t="s">
        <v>185</v>
      </c>
      <c r="D8" s="519"/>
      <c r="E8" s="546"/>
      <c r="F8" s="513" t="s">
        <v>186</v>
      </c>
      <c r="G8" s="515" t="s">
        <v>187</v>
      </c>
      <c r="H8" s="492" t="s">
        <v>4701</v>
      </c>
      <c r="K8" s="19" t="s">
        <v>224</v>
      </c>
      <c r="L8" s="15"/>
      <c r="M8" s="955"/>
      <c r="N8" s="983"/>
      <c r="Q8" s="1422"/>
      <c r="R8" s="22">
        <v>12</v>
      </c>
      <c r="S8" s="44" t="s">
        <v>184</v>
      </c>
      <c r="T8" s="44" t="s">
        <v>184</v>
      </c>
    </row>
    <row r="9" spans="2:20">
      <c r="B9" s="24"/>
      <c r="C9" s="520" t="s">
        <v>192</v>
      </c>
      <c r="D9" s="521"/>
      <c r="E9" s="546"/>
      <c r="F9" s="23"/>
      <c r="G9" s="508" t="s">
        <v>4863</v>
      </c>
      <c r="H9" s="492" t="s">
        <v>188</v>
      </c>
      <c r="K9" s="87" t="s">
        <v>1439</v>
      </c>
      <c r="L9" s="87" t="s">
        <v>477</v>
      </c>
      <c r="M9" s="91" t="s">
        <v>197</v>
      </c>
      <c r="N9" s="91" t="s">
        <v>197</v>
      </c>
      <c r="Q9" s="1422"/>
      <c r="R9" s="22">
        <v>13</v>
      </c>
      <c r="S9" s="44" t="s">
        <v>184</v>
      </c>
      <c r="T9" s="44" t="s">
        <v>184</v>
      </c>
    </row>
    <row r="10" spans="2:20" ht="24">
      <c r="B10" s="21" t="s">
        <v>198</v>
      </c>
      <c r="C10" s="516" t="s">
        <v>1501</v>
      </c>
      <c r="D10" s="517"/>
      <c r="E10" s="504"/>
      <c r="F10" s="1003"/>
      <c r="G10" s="508" t="s">
        <v>193</v>
      </c>
      <c r="H10" s="492" t="s">
        <v>4701</v>
      </c>
      <c r="K10" s="33" t="s">
        <v>1944</v>
      </c>
      <c r="L10" s="33">
        <v>11</v>
      </c>
      <c r="M10" s="40" t="s">
        <v>197</v>
      </c>
      <c r="N10" s="40" t="s">
        <v>197</v>
      </c>
      <c r="Q10" s="1422"/>
      <c r="R10" s="22">
        <v>14</v>
      </c>
      <c r="S10" s="44" t="s">
        <v>3017</v>
      </c>
      <c r="T10" s="44" t="s">
        <v>3017</v>
      </c>
    </row>
    <row r="11" spans="2:20">
      <c r="B11" s="23"/>
      <c r="C11" s="518" t="s">
        <v>204</v>
      </c>
      <c r="D11" s="519"/>
      <c r="E11" s="546"/>
      <c r="F11" s="23"/>
      <c r="G11" s="508" t="s">
        <v>200</v>
      </c>
      <c r="H11" s="492" t="s">
        <v>201</v>
      </c>
      <c r="K11" s="87" t="s">
        <v>1447</v>
      </c>
      <c r="L11" s="87" t="s">
        <v>1948</v>
      </c>
      <c r="M11" s="91" t="s">
        <v>197</v>
      </c>
      <c r="N11" s="91" t="s">
        <v>197</v>
      </c>
      <c r="Q11" s="1422"/>
      <c r="R11" s="22">
        <v>15</v>
      </c>
      <c r="S11" s="44" t="s">
        <v>184</v>
      </c>
      <c r="T11" s="44" t="s">
        <v>184</v>
      </c>
    </row>
    <row r="12" spans="2:20">
      <c r="B12" s="24"/>
      <c r="C12" s="520" t="s">
        <v>209</v>
      </c>
      <c r="D12" s="521"/>
      <c r="E12" s="546"/>
      <c r="F12" s="23"/>
      <c r="G12" s="508" t="s">
        <v>205</v>
      </c>
      <c r="H12" s="492" t="s">
        <v>206</v>
      </c>
      <c r="K12" s="91" t="s">
        <v>1952</v>
      </c>
      <c r="L12" s="91" t="s">
        <v>1953</v>
      </c>
      <c r="M12" s="91" t="s">
        <v>197</v>
      </c>
      <c r="N12" s="91" t="s">
        <v>197</v>
      </c>
      <c r="Q12" s="1422"/>
      <c r="R12" s="22" t="s">
        <v>4175</v>
      </c>
      <c r="S12" s="44" t="s">
        <v>184</v>
      </c>
      <c r="T12" s="44" t="s">
        <v>184</v>
      </c>
    </row>
    <row r="13" spans="2:20">
      <c r="B13" s="21" t="s">
        <v>211</v>
      </c>
      <c r="C13" s="516" t="s">
        <v>212</v>
      </c>
      <c r="D13" s="517"/>
      <c r="E13" s="504"/>
      <c r="F13" s="1139"/>
      <c r="G13" s="508" t="s">
        <v>4348</v>
      </c>
      <c r="H13" s="508" t="s">
        <v>181</v>
      </c>
      <c r="K13" s="91" t="s">
        <v>1956</v>
      </c>
      <c r="L13" s="91" t="s">
        <v>1957</v>
      </c>
      <c r="M13" s="91" t="s">
        <v>197</v>
      </c>
      <c r="N13" s="91" t="s">
        <v>197</v>
      </c>
      <c r="Q13" s="1423"/>
      <c r="R13" s="25" t="s">
        <v>1926</v>
      </c>
      <c r="S13" s="389" t="s">
        <v>3018</v>
      </c>
      <c r="T13" s="389" t="s">
        <v>3018</v>
      </c>
    </row>
    <row r="14" spans="2:20" ht="24">
      <c r="B14" s="23"/>
      <c r="C14" s="518" t="s">
        <v>216</v>
      </c>
      <c r="D14" s="519"/>
      <c r="E14" s="546"/>
      <c r="F14" s="8"/>
      <c r="G14" s="9"/>
      <c r="H14" s="9"/>
      <c r="K14" s="91" t="s">
        <v>3022</v>
      </c>
      <c r="L14" s="91" t="s">
        <v>1960</v>
      </c>
      <c r="M14" s="91" t="s">
        <v>197</v>
      </c>
      <c r="N14" s="91" t="s">
        <v>197</v>
      </c>
      <c r="Q14" s="1421" t="s">
        <v>4184</v>
      </c>
      <c r="R14" s="20">
        <v>30</v>
      </c>
      <c r="S14" s="45" t="s">
        <v>4435</v>
      </c>
      <c r="T14" s="45" t="s">
        <v>4435</v>
      </c>
    </row>
    <row r="15" spans="2:20">
      <c r="B15" s="24"/>
      <c r="C15" s="520" t="s">
        <v>220</v>
      </c>
      <c r="D15" s="521"/>
      <c r="E15" s="546"/>
      <c r="F15" s="8"/>
      <c r="G15" s="9"/>
      <c r="H15" s="9"/>
      <c r="K15" s="91" t="s">
        <v>1963</v>
      </c>
      <c r="L15" s="91" t="s">
        <v>1964</v>
      </c>
      <c r="M15" s="91" t="s">
        <v>197</v>
      </c>
      <c r="N15" s="91" t="s">
        <v>197</v>
      </c>
      <c r="Q15" s="1422"/>
      <c r="R15" s="22">
        <v>31</v>
      </c>
      <c r="S15" s="44" t="s">
        <v>263</v>
      </c>
      <c r="T15" s="44" t="s">
        <v>263</v>
      </c>
    </row>
    <row r="16" spans="2:20">
      <c r="B16" s="935"/>
      <c r="C16" s="514"/>
      <c r="D16" s="514"/>
      <c r="E16" s="9"/>
      <c r="F16" s="9"/>
      <c r="G16" s="9"/>
      <c r="H16" s="9"/>
      <c r="K16" s="91" t="s">
        <v>1533</v>
      </c>
      <c r="L16" s="91" t="s">
        <v>1967</v>
      </c>
      <c r="M16" s="91" t="s">
        <v>197</v>
      </c>
      <c r="N16" s="91" t="s">
        <v>197</v>
      </c>
      <c r="Q16" s="1422"/>
      <c r="R16" s="22">
        <v>32</v>
      </c>
      <c r="S16" s="44" t="s">
        <v>184</v>
      </c>
      <c r="T16" s="44" t="s">
        <v>184</v>
      </c>
    </row>
    <row r="17" spans="2:20">
      <c r="C17" s="9"/>
      <c r="D17" s="9"/>
      <c r="E17" s="9"/>
      <c r="F17" s="9"/>
      <c r="G17" s="9"/>
      <c r="H17" s="9"/>
      <c r="K17" s="19" t="s">
        <v>1977</v>
      </c>
      <c r="L17" s="15"/>
      <c r="M17" s="955"/>
      <c r="N17" s="983"/>
      <c r="Q17" s="1422"/>
      <c r="R17" s="22" t="s">
        <v>558</v>
      </c>
      <c r="S17" s="44" t="s">
        <v>273</v>
      </c>
      <c r="T17" s="44" t="s">
        <v>273</v>
      </c>
    </row>
    <row r="18" spans="2:20">
      <c r="B18" s="984"/>
      <c r="C18" s="13"/>
      <c r="D18" s="13"/>
      <c r="E18" s="13"/>
      <c r="F18" s="13"/>
      <c r="G18" s="9"/>
      <c r="H18" s="9"/>
      <c r="K18" s="87" t="s">
        <v>241</v>
      </c>
      <c r="L18" s="87" t="s">
        <v>242</v>
      </c>
      <c r="M18" s="91" t="s">
        <v>4864</v>
      </c>
      <c r="N18" s="91" t="s">
        <v>4864</v>
      </c>
      <c r="Q18" s="1422"/>
      <c r="R18" s="22">
        <v>34</v>
      </c>
      <c r="S18" s="44" t="s">
        <v>277</v>
      </c>
      <c r="T18" s="44" t="s">
        <v>277</v>
      </c>
    </row>
    <row r="19" spans="2:20" ht="48">
      <c r="B19" s="90" t="s">
        <v>1928</v>
      </c>
      <c r="C19" s="90" t="s">
        <v>1929</v>
      </c>
      <c r="D19" s="90" t="s">
        <v>4292</v>
      </c>
      <c r="E19" s="29" t="s">
        <v>1930</v>
      </c>
      <c r="F19" s="29" t="s">
        <v>198</v>
      </c>
      <c r="G19" s="646" t="s">
        <v>4865</v>
      </c>
      <c r="H19" s="646" t="s">
        <v>4866</v>
      </c>
      <c r="K19" s="91" t="s">
        <v>1989</v>
      </c>
      <c r="L19" s="91">
        <v>18</v>
      </c>
      <c r="M19" s="91" t="s">
        <v>197</v>
      </c>
      <c r="N19" s="91" t="s">
        <v>197</v>
      </c>
      <c r="Q19" s="1422"/>
      <c r="R19" s="22">
        <v>35</v>
      </c>
      <c r="S19" s="44" t="s">
        <v>280</v>
      </c>
      <c r="T19" s="44" t="s">
        <v>280</v>
      </c>
    </row>
    <row r="20" spans="2:20">
      <c r="B20" s="144" t="s">
        <v>235</v>
      </c>
      <c r="C20" s="147" t="s">
        <v>236</v>
      </c>
      <c r="D20" s="147" t="s">
        <v>1932</v>
      </c>
      <c r="E20" s="87" t="s">
        <v>197</v>
      </c>
      <c r="F20" s="87" t="s">
        <v>197</v>
      </c>
      <c r="G20" s="387" t="s">
        <v>197</v>
      </c>
      <c r="H20" s="387" t="s">
        <v>197</v>
      </c>
      <c r="K20" s="87" t="s">
        <v>1539</v>
      </c>
      <c r="L20" s="87" t="s">
        <v>1995</v>
      </c>
      <c r="M20" s="91" t="s">
        <v>197</v>
      </c>
      <c r="N20" s="91" t="s">
        <v>197</v>
      </c>
      <c r="Q20" s="1422"/>
      <c r="R20" s="22" t="s">
        <v>283</v>
      </c>
      <c r="S20" s="44" t="s">
        <v>184</v>
      </c>
      <c r="T20" s="44" t="s">
        <v>184</v>
      </c>
    </row>
    <row r="21" spans="2:20">
      <c r="B21" s="145"/>
      <c r="C21" s="147" t="s">
        <v>239</v>
      </c>
      <c r="D21" s="147" t="s">
        <v>1933</v>
      </c>
      <c r="E21" s="87" t="s">
        <v>197</v>
      </c>
      <c r="F21" s="87" t="s">
        <v>197</v>
      </c>
      <c r="G21" s="387" t="s">
        <v>197</v>
      </c>
      <c r="H21" s="387" t="s">
        <v>197</v>
      </c>
      <c r="K21" s="19" t="s">
        <v>2043</v>
      </c>
      <c r="L21" s="15"/>
      <c r="M21" s="955"/>
      <c r="N21" s="983"/>
      <c r="Q21" s="1423"/>
      <c r="R21" s="25" t="s">
        <v>1961</v>
      </c>
      <c r="S21" s="389" t="s">
        <v>4437</v>
      </c>
      <c r="T21" s="389" t="s">
        <v>4437</v>
      </c>
    </row>
    <row r="22" spans="2:20" ht="60">
      <c r="B22" s="145"/>
      <c r="C22" s="144" t="s">
        <v>243</v>
      </c>
      <c r="D22" s="147" t="s">
        <v>1934</v>
      </c>
      <c r="E22" s="87" t="s">
        <v>197</v>
      </c>
      <c r="F22" s="87" t="s">
        <v>197</v>
      </c>
      <c r="G22" s="387" t="s">
        <v>197</v>
      </c>
      <c r="H22" s="387" t="s">
        <v>197</v>
      </c>
      <c r="K22" s="91" t="s">
        <v>2071</v>
      </c>
      <c r="L22" s="91" t="s">
        <v>2072</v>
      </c>
      <c r="M22" s="91" t="s">
        <v>197</v>
      </c>
      <c r="N22" s="91" t="s">
        <v>197</v>
      </c>
      <c r="Q22" s="147" t="s">
        <v>4186</v>
      </c>
      <c r="R22" s="87">
        <v>40</v>
      </c>
      <c r="S22" s="91" t="s">
        <v>197</v>
      </c>
      <c r="T22" s="91" t="s">
        <v>197</v>
      </c>
    </row>
    <row r="23" spans="2:20" ht="108">
      <c r="B23" s="23"/>
      <c r="C23" s="146"/>
      <c r="D23" s="46" t="s">
        <v>267</v>
      </c>
      <c r="E23" s="47"/>
      <c r="F23" s="48"/>
      <c r="G23" s="737" t="s">
        <v>246</v>
      </c>
      <c r="H23" s="737" t="s">
        <v>246</v>
      </c>
      <c r="K23" s="91" t="s">
        <v>2074</v>
      </c>
      <c r="L23" s="91" t="s">
        <v>2075</v>
      </c>
      <c r="M23" s="91" t="s">
        <v>197</v>
      </c>
      <c r="N23" s="91" t="s">
        <v>197</v>
      </c>
      <c r="Q23" s="147" t="s">
        <v>1968</v>
      </c>
      <c r="R23" s="87">
        <v>41</v>
      </c>
      <c r="S23" s="91" t="s">
        <v>1850</v>
      </c>
      <c r="T23" s="91" t="s">
        <v>1850</v>
      </c>
    </row>
    <row r="24" spans="2:20" ht="36">
      <c r="B24" s="147" t="s">
        <v>318</v>
      </c>
      <c r="C24" s="147" t="s">
        <v>1938</v>
      </c>
      <c r="D24" s="147" t="s">
        <v>320</v>
      </c>
      <c r="E24" s="87" t="s">
        <v>184</v>
      </c>
      <c r="F24" s="87" t="s">
        <v>197</v>
      </c>
      <c r="G24" s="387" t="s">
        <v>197</v>
      </c>
      <c r="H24" s="387" t="s">
        <v>197</v>
      </c>
      <c r="K24" s="91" t="s">
        <v>2078</v>
      </c>
      <c r="L24" s="91" t="s">
        <v>2079</v>
      </c>
      <c r="M24" s="91" t="s">
        <v>197</v>
      </c>
      <c r="N24" s="91" t="s">
        <v>197</v>
      </c>
      <c r="Q24" s="147" t="s">
        <v>1972</v>
      </c>
      <c r="R24" s="87">
        <v>42</v>
      </c>
      <c r="S24" s="91" t="s">
        <v>4439</v>
      </c>
      <c r="T24" s="91" t="s">
        <v>4439</v>
      </c>
    </row>
    <row r="25" spans="2:20">
      <c r="B25" s="144" t="s">
        <v>324</v>
      </c>
      <c r="C25" s="1421" t="s">
        <v>325</v>
      </c>
      <c r="D25" s="37" t="s">
        <v>1940</v>
      </c>
      <c r="E25" s="33" t="s">
        <v>184</v>
      </c>
      <c r="F25" s="33" t="s">
        <v>197</v>
      </c>
      <c r="G25" s="385" t="s">
        <v>197</v>
      </c>
      <c r="H25" s="385" t="s">
        <v>197</v>
      </c>
      <c r="K25" s="9"/>
      <c r="L25" s="9"/>
      <c r="M25" s="985"/>
      <c r="N25" s="985"/>
      <c r="Q25" s="1421" t="s">
        <v>4188</v>
      </c>
      <c r="R25" s="20">
        <v>50</v>
      </c>
      <c r="S25" s="45" t="s">
        <v>184</v>
      </c>
      <c r="T25" s="45" t="s">
        <v>184</v>
      </c>
    </row>
    <row r="26" spans="2:20" ht="48">
      <c r="B26" s="145"/>
      <c r="C26" s="1422"/>
      <c r="D26" s="38" t="s">
        <v>1943</v>
      </c>
      <c r="E26" s="39" t="s">
        <v>184</v>
      </c>
      <c r="F26" s="39" t="s">
        <v>197</v>
      </c>
      <c r="G26" s="386" t="s">
        <v>197</v>
      </c>
      <c r="H26" s="386" t="s">
        <v>197</v>
      </c>
      <c r="K26" s="32" t="s">
        <v>2099</v>
      </c>
      <c r="L26" s="90" t="s">
        <v>1922</v>
      </c>
      <c r="M26" s="646" t="str">
        <f>$G$19</f>
        <v>Z11000W
Z9900W
Z9800W
Z11005</v>
      </c>
      <c r="N26" s="646" t="str">
        <f>$H$19</f>
        <v>Z10000U
Z10005U
Z9870U
Z9750U</v>
      </c>
      <c r="Q26" s="1422"/>
      <c r="R26" s="22" t="s">
        <v>1999</v>
      </c>
      <c r="S26" s="44" t="s">
        <v>184</v>
      </c>
      <c r="T26" s="44" t="s">
        <v>184</v>
      </c>
    </row>
    <row r="27" spans="2:20" ht="36">
      <c r="B27" s="145"/>
      <c r="C27" s="1423"/>
      <c r="D27" s="34" t="s">
        <v>281</v>
      </c>
      <c r="E27" s="35"/>
      <c r="F27" s="36"/>
      <c r="G27" s="737" t="s">
        <v>336</v>
      </c>
      <c r="H27" s="737" t="s">
        <v>336</v>
      </c>
      <c r="K27" s="33" t="s">
        <v>455</v>
      </c>
      <c r="L27" s="33" t="s">
        <v>2101</v>
      </c>
      <c r="M27" s="33" t="s">
        <v>197</v>
      </c>
      <c r="N27" s="33" t="s">
        <v>197</v>
      </c>
      <c r="Q27" s="1422"/>
      <c r="R27" s="22" t="s">
        <v>2003</v>
      </c>
      <c r="S27" s="44" t="s">
        <v>184</v>
      </c>
      <c r="T27" s="44" t="s">
        <v>184</v>
      </c>
    </row>
    <row r="28" spans="2:20">
      <c r="B28" s="145"/>
      <c r="C28" s="1421" t="s">
        <v>340</v>
      </c>
      <c r="D28" s="37" t="s">
        <v>1947</v>
      </c>
      <c r="E28" s="33" t="s">
        <v>184</v>
      </c>
      <c r="F28" s="33" t="s">
        <v>197</v>
      </c>
      <c r="G28" s="385" t="s">
        <v>197</v>
      </c>
      <c r="H28" s="385" t="s">
        <v>197</v>
      </c>
      <c r="K28" s="89" t="s">
        <v>2104</v>
      </c>
      <c r="L28" s="89" t="s">
        <v>2096</v>
      </c>
      <c r="M28" s="41" t="s">
        <v>197</v>
      </c>
      <c r="N28" s="41" t="s">
        <v>197</v>
      </c>
      <c r="Q28" s="1422"/>
      <c r="R28" s="22" t="s">
        <v>2006</v>
      </c>
      <c r="S28" s="44" t="s">
        <v>1532</v>
      </c>
      <c r="T28" s="44" t="s">
        <v>1532</v>
      </c>
    </row>
    <row r="29" spans="2:20">
      <c r="B29" s="145"/>
      <c r="C29" s="1422"/>
      <c r="D29" s="38" t="s">
        <v>1949</v>
      </c>
      <c r="E29" s="39" t="s">
        <v>184</v>
      </c>
      <c r="F29" s="39" t="s">
        <v>197</v>
      </c>
      <c r="G29" s="386" t="s">
        <v>197</v>
      </c>
      <c r="H29" s="386" t="s">
        <v>197</v>
      </c>
      <c r="K29" s="87" t="s">
        <v>2109</v>
      </c>
      <c r="L29" s="87" t="s">
        <v>2110</v>
      </c>
      <c r="M29" s="91" t="s">
        <v>197</v>
      </c>
      <c r="N29" s="91" t="s">
        <v>197</v>
      </c>
      <c r="Q29" s="1422"/>
      <c r="R29" s="22" t="s">
        <v>2010</v>
      </c>
      <c r="S29" s="44" t="s">
        <v>184</v>
      </c>
      <c r="T29" s="44" t="s">
        <v>184</v>
      </c>
    </row>
    <row r="30" spans="2:20" ht="36">
      <c r="B30" s="145"/>
      <c r="C30" s="1423"/>
      <c r="D30" s="34" t="s">
        <v>281</v>
      </c>
      <c r="E30" s="35"/>
      <c r="F30" s="36"/>
      <c r="G30" s="737" t="s">
        <v>336</v>
      </c>
      <c r="H30" s="737" t="s">
        <v>336</v>
      </c>
      <c r="K30" s="87" t="s">
        <v>265</v>
      </c>
      <c r="L30" s="87" t="s">
        <v>2113</v>
      </c>
      <c r="M30" s="91" t="s">
        <v>197</v>
      </c>
      <c r="N30" s="91" t="s">
        <v>197</v>
      </c>
      <c r="Q30" s="1422"/>
      <c r="R30" s="22">
        <v>55</v>
      </c>
      <c r="S30" s="44" t="s">
        <v>184</v>
      </c>
      <c r="T30" s="44" t="s">
        <v>184</v>
      </c>
    </row>
    <row r="31" spans="2:20">
      <c r="B31" s="145"/>
      <c r="C31" s="1421" t="s">
        <v>387</v>
      </c>
      <c r="D31" s="147" t="s">
        <v>409</v>
      </c>
      <c r="E31" s="87" t="s">
        <v>184</v>
      </c>
      <c r="F31" s="87" t="s">
        <v>197</v>
      </c>
      <c r="G31" s="387" t="s">
        <v>197</v>
      </c>
      <c r="H31" s="387" t="s">
        <v>197</v>
      </c>
      <c r="K31" s="87" t="s">
        <v>4705</v>
      </c>
      <c r="L31" s="87" t="s">
        <v>271</v>
      </c>
      <c r="M31" s="91" t="s">
        <v>197</v>
      </c>
      <c r="N31" s="91" t="s">
        <v>197</v>
      </c>
      <c r="Q31" s="1422"/>
      <c r="R31" s="43">
        <v>56</v>
      </c>
      <c r="S31" s="44" t="s">
        <v>184</v>
      </c>
      <c r="T31" s="44" t="s">
        <v>184</v>
      </c>
    </row>
    <row r="32" spans="2:20" ht="60">
      <c r="B32" s="145"/>
      <c r="C32" s="1422"/>
      <c r="D32" s="34" t="s">
        <v>253</v>
      </c>
      <c r="E32" s="35"/>
      <c r="F32" s="36"/>
      <c r="G32" s="737" t="s">
        <v>1455</v>
      </c>
      <c r="H32" s="737" t="s">
        <v>1455</v>
      </c>
      <c r="K32" s="87" t="s">
        <v>559</v>
      </c>
      <c r="L32" s="87" t="s">
        <v>2119</v>
      </c>
      <c r="M32" s="91" t="s">
        <v>197</v>
      </c>
      <c r="N32" s="91" t="s">
        <v>197</v>
      </c>
      <c r="Q32" s="1423"/>
      <c r="R32" s="25" t="s">
        <v>4190</v>
      </c>
      <c r="S32" s="389" t="s">
        <v>184</v>
      </c>
      <c r="T32" s="389" t="s">
        <v>184</v>
      </c>
    </row>
    <row r="33" spans="2:20">
      <c r="B33" s="145"/>
      <c r="C33" s="1422"/>
      <c r="D33" s="147" t="s">
        <v>411</v>
      </c>
      <c r="E33" s="87" t="s">
        <v>184</v>
      </c>
      <c r="F33" s="87" t="s">
        <v>197</v>
      </c>
      <c r="G33" s="387" t="s">
        <v>197</v>
      </c>
      <c r="H33" s="387" t="s">
        <v>197</v>
      </c>
      <c r="K33" s="87" t="s">
        <v>452</v>
      </c>
      <c r="L33" s="87" t="s">
        <v>2122</v>
      </c>
      <c r="M33" s="91" t="s">
        <v>197</v>
      </c>
      <c r="N33" s="91" t="s">
        <v>197</v>
      </c>
      <c r="Q33" s="144" t="s">
        <v>383</v>
      </c>
      <c r="R33" s="20">
        <v>60</v>
      </c>
      <c r="S33" s="45" t="s">
        <v>184</v>
      </c>
      <c r="T33" s="45" t="s">
        <v>4867</v>
      </c>
    </row>
    <row r="34" spans="2:20" ht="36">
      <c r="B34" s="145"/>
      <c r="C34" s="1423"/>
      <c r="D34" s="34" t="s">
        <v>267</v>
      </c>
      <c r="E34" s="35"/>
      <c r="F34" s="36"/>
      <c r="G34" s="737" t="s">
        <v>1456</v>
      </c>
      <c r="H34" s="737" t="s">
        <v>1456</v>
      </c>
      <c r="K34" s="87" t="s">
        <v>282</v>
      </c>
      <c r="L34" s="87">
        <v>58</v>
      </c>
      <c r="M34" s="91" t="s">
        <v>197</v>
      </c>
      <c r="N34" s="91" t="s">
        <v>197</v>
      </c>
      <c r="Q34" s="145" t="s">
        <v>2024</v>
      </c>
      <c r="R34" s="22" t="s">
        <v>4448</v>
      </c>
      <c r="S34" s="44" t="s">
        <v>184</v>
      </c>
      <c r="T34" s="44" t="s">
        <v>184</v>
      </c>
    </row>
    <row r="35" spans="2:20">
      <c r="B35" s="145"/>
      <c r="C35" s="1421" t="s">
        <v>430</v>
      </c>
      <c r="D35" s="147" t="s">
        <v>1994</v>
      </c>
      <c r="E35" s="87" t="s">
        <v>184</v>
      </c>
      <c r="F35" s="87" t="s">
        <v>197</v>
      </c>
      <c r="G35" s="387" t="s">
        <v>197</v>
      </c>
      <c r="H35" s="387" t="s">
        <v>197</v>
      </c>
      <c r="K35" s="87" t="s">
        <v>286</v>
      </c>
      <c r="L35" s="87">
        <v>59</v>
      </c>
      <c r="M35" s="91" t="s">
        <v>197</v>
      </c>
      <c r="N35" s="91" t="s">
        <v>197</v>
      </c>
      <c r="Q35" s="145"/>
      <c r="R35" s="22">
        <v>64</v>
      </c>
      <c r="S35" s="44" t="s">
        <v>184</v>
      </c>
      <c r="T35" s="44" t="s">
        <v>277</v>
      </c>
    </row>
    <row r="36" spans="2:20" ht="60">
      <c r="B36" s="145"/>
      <c r="C36" s="1423"/>
      <c r="D36" s="34" t="s">
        <v>253</v>
      </c>
      <c r="E36" s="35"/>
      <c r="F36" s="36"/>
      <c r="G36" s="737" t="s">
        <v>1997</v>
      </c>
      <c r="H36" s="737" t="s">
        <v>1997</v>
      </c>
      <c r="K36" s="87" t="s">
        <v>289</v>
      </c>
      <c r="L36" s="87" t="s">
        <v>2129</v>
      </c>
      <c r="M36" s="91" t="s">
        <v>197</v>
      </c>
      <c r="N36" s="91" t="s">
        <v>197</v>
      </c>
      <c r="Q36" s="145"/>
      <c r="R36" s="22">
        <v>65</v>
      </c>
      <c r="S36" s="44" t="s">
        <v>184</v>
      </c>
      <c r="T36" s="44" t="s">
        <v>280</v>
      </c>
    </row>
    <row r="37" spans="2:20" ht="24">
      <c r="B37" s="145"/>
      <c r="C37" s="1421" t="s">
        <v>2000</v>
      </c>
      <c r="D37" s="147" t="s">
        <v>2001</v>
      </c>
      <c r="E37" s="87" t="s">
        <v>184</v>
      </c>
      <c r="F37" s="87" t="s">
        <v>197</v>
      </c>
      <c r="G37" s="387" t="s">
        <v>197</v>
      </c>
      <c r="H37" s="387" t="s">
        <v>197</v>
      </c>
      <c r="K37" s="87" t="s">
        <v>292</v>
      </c>
      <c r="L37" s="87" t="s">
        <v>2131</v>
      </c>
      <c r="M37" s="91" t="s">
        <v>197</v>
      </c>
      <c r="N37" s="91" t="s">
        <v>197</v>
      </c>
      <c r="Q37" s="145"/>
      <c r="R37" s="22" t="s">
        <v>2033</v>
      </c>
      <c r="S37" s="44" t="s">
        <v>184</v>
      </c>
      <c r="T37" s="44" t="s">
        <v>184</v>
      </c>
    </row>
    <row r="38" spans="2:20" ht="192">
      <c r="B38" s="145"/>
      <c r="C38" s="1423"/>
      <c r="D38" s="34" t="s">
        <v>253</v>
      </c>
      <c r="E38" s="35"/>
      <c r="F38" s="36"/>
      <c r="G38" s="737" t="s">
        <v>441</v>
      </c>
      <c r="H38" s="737" t="s">
        <v>441</v>
      </c>
      <c r="K38" s="87" t="s">
        <v>1643</v>
      </c>
      <c r="L38" s="87" t="s">
        <v>1514</v>
      </c>
      <c r="M38" s="91" t="s">
        <v>197</v>
      </c>
      <c r="N38" s="91" t="s">
        <v>197</v>
      </c>
      <c r="Q38" s="146"/>
      <c r="R38" s="25" t="s">
        <v>2036</v>
      </c>
      <c r="S38" s="389" t="s">
        <v>184</v>
      </c>
      <c r="T38" s="389" t="s">
        <v>4457</v>
      </c>
    </row>
    <row r="39" spans="2:20" ht="24">
      <c r="B39" s="145"/>
      <c r="C39" s="1421" t="s">
        <v>458</v>
      </c>
      <c r="D39" s="770" t="s">
        <v>2014</v>
      </c>
      <c r="E39" s="771" t="s">
        <v>184</v>
      </c>
      <c r="F39" s="771" t="s">
        <v>197</v>
      </c>
      <c r="G39" s="771" t="s">
        <v>197</v>
      </c>
      <c r="H39" s="771" t="s">
        <v>197</v>
      </c>
      <c r="K39" s="87" t="s">
        <v>1645</v>
      </c>
      <c r="L39" s="87" t="s">
        <v>1516</v>
      </c>
      <c r="M39" s="91" t="s">
        <v>197</v>
      </c>
      <c r="N39" s="91" t="s">
        <v>197</v>
      </c>
      <c r="Q39" s="144" t="s">
        <v>1535</v>
      </c>
      <c r="R39" s="20">
        <v>80</v>
      </c>
      <c r="S39" s="45" t="s">
        <v>197</v>
      </c>
      <c r="T39" s="45" t="s">
        <v>197</v>
      </c>
    </row>
    <row r="40" spans="2:20" ht="24">
      <c r="B40" s="145"/>
      <c r="C40" s="1422"/>
      <c r="D40" s="382" t="s">
        <v>2016</v>
      </c>
      <c r="E40" s="388" t="s">
        <v>184</v>
      </c>
      <c r="F40" s="388" t="s">
        <v>197</v>
      </c>
      <c r="G40" s="388" t="s">
        <v>197</v>
      </c>
      <c r="H40" s="388" t="s">
        <v>197</v>
      </c>
      <c r="K40" s="87" t="s">
        <v>1517</v>
      </c>
      <c r="L40" s="87" t="s">
        <v>1518</v>
      </c>
      <c r="M40" s="91" t="s">
        <v>197</v>
      </c>
      <c r="N40" s="91" t="s">
        <v>197</v>
      </c>
      <c r="Q40" s="145"/>
      <c r="R40" s="22">
        <v>81</v>
      </c>
      <c r="S40" s="44" t="s">
        <v>263</v>
      </c>
      <c r="T40" s="44" t="s">
        <v>263</v>
      </c>
    </row>
    <row r="41" spans="2:20" ht="84">
      <c r="B41" s="145"/>
      <c r="C41" s="1423"/>
      <c r="D41" s="772" t="s">
        <v>267</v>
      </c>
      <c r="E41" s="773"/>
      <c r="F41" s="774"/>
      <c r="G41" s="384" t="s">
        <v>4868</v>
      </c>
      <c r="H41" s="384" t="s">
        <v>4868</v>
      </c>
      <c r="K41" s="87" t="s">
        <v>2140</v>
      </c>
      <c r="L41" s="87" t="s">
        <v>1520</v>
      </c>
      <c r="M41" s="91" t="s">
        <v>197</v>
      </c>
      <c r="N41" s="91" t="s">
        <v>197</v>
      </c>
      <c r="Q41" s="145"/>
      <c r="R41" s="22">
        <v>82</v>
      </c>
      <c r="S41" s="44" t="s">
        <v>184</v>
      </c>
      <c r="T41" s="44" t="s">
        <v>184</v>
      </c>
    </row>
    <row r="42" spans="2:20">
      <c r="B42" s="145"/>
      <c r="C42" s="1437" t="s">
        <v>656</v>
      </c>
      <c r="D42" s="37" t="s">
        <v>2044</v>
      </c>
      <c r="E42" s="33" t="s">
        <v>184</v>
      </c>
      <c r="F42" s="33" t="s">
        <v>197</v>
      </c>
      <c r="G42" s="40" t="s">
        <v>197</v>
      </c>
      <c r="H42" s="40" t="s">
        <v>197</v>
      </c>
      <c r="K42" s="87" t="s">
        <v>1521</v>
      </c>
      <c r="L42" s="87" t="s">
        <v>1522</v>
      </c>
      <c r="M42" s="91" t="s">
        <v>197</v>
      </c>
      <c r="N42" s="91" t="s">
        <v>197</v>
      </c>
      <c r="Q42" s="145"/>
      <c r="R42" s="22">
        <v>83</v>
      </c>
      <c r="S42" s="44" t="s">
        <v>273</v>
      </c>
      <c r="T42" s="44" t="s">
        <v>273</v>
      </c>
    </row>
    <row r="43" spans="2:20">
      <c r="B43" s="145"/>
      <c r="C43" s="1437"/>
      <c r="D43" s="38" t="s">
        <v>2046</v>
      </c>
      <c r="E43" s="39" t="s">
        <v>184</v>
      </c>
      <c r="F43" s="39" t="s">
        <v>197</v>
      </c>
      <c r="G43" s="41" t="s">
        <v>197</v>
      </c>
      <c r="H43" s="41" t="s">
        <v>197</v>
      </c>
      <c r="K43" s="87" t="s">
        <v>1523</v>
      </c>
      <c r="L43" s="87" t="s">
        <v>1524</v>
      </c>
      <c r="M43" s="91" t="s">
        <v>197</v>
      </c>
      <c r="N43" s="91" t="s">
        <v>197</v>
      </c>
      <c r="Q43" s="145"/>
      <c r="R43" s="22">
        <v>84</v>
      </c>
      <c r="S43" s="44" t="s">
        <v>277</v>
      </c>
      <c r="T43" s="44" t="s">
        <v>277</v>
      </c>
    </row>
    <row r="44" spans="2:20" ht="96">
      <c r="B44" s="145"/>
      <c r="C44" s="1437"/>
      <c r="D44" s="61" t="s">
        <v>281</v>
      </c>
      <c r="E44" s="77"/>
      <c r="F44" s="75"/>
      <c r="G44" s="833" t="s">
        <v>4869</v>
      </c>
      <c r="H44" s="834" t="s">
        <v>4870</v>
      </c>
      <c r="K44" s="87" t="s">
        <v>1439</v>
      </c>
      <c r="L44" s="87" t="s">
        <v>2163</v>
      </c>
      <c r="M44" s="91" t="s">
        <v>197</v>
      </c>
      <c r="N44" s="91" t="s">
        <v>197</v>
      </c>
      <c r="Q44" s="145"/>
      <c r="R44" s="22">
        <v>85</v>
      </c>
      <c r="S44" s="44" t="s">
        <v>280</v>
      </c>
      <c r="T44" s="44" t="s">
        <v>280</v>
      </c>
    </row>
    <row r="45" spans="2:20" ht="108">
      <c r="B45" s="145"/>
      <c r="C45" s="1437"/>
      <c r="D45" s="65"/>
      <c r="E45" s="70"/>
      <c r="F45" s="74"/>
      <c r="G45" s="834" t="s">
        <v>4871</v>
      </c>
      <c r="H45" s="834"/>
      <c r="K45" s="33" t="s">
        <v>2172</v>
      </c>
      <c r="L45" s="33" t="s">
        <v>1442</v>
      </c>
      <c r="M45" s="40" t="s">
        <v>197</v>
      </c>
      <c r="N45" s="40" t="s">
        <v>197</v>
      </c>
      <c r="Q45" s="145"/>
      <c r="R45" s="22" t="s">
        <v>2076</v>
      </c>
      <c r="S45" s="44" t="s">
        <v>184</v>
      </c>
      <c r="T45" s="44" t="s">
        <v>184</v>
      </c>
    </row>
    <row r="46" spans="2:20" ht="48">
      <c r="B46" s="145"/>
      <c r="C46" s="1437"/>
      <c r="D46" s="46"/>
      <c r="E46" s="47"/>
      <c r="F46" s="48"/>
      <c r="G46" s="382" t="s">
        <v>662</v>
      </c>
      <c r="H46" s="382" t="s">
        <v>662</v>
      </c>
      <c r="K46" s="39" t="s">
        <v>462</v>
      </c>
      <c r="L46" s="39" t="s">
        <v>297</v>
      </c>
      <c r="M46" s="41" t="s">
        <v>197</v>
      </c>
      <c r="N46" s="41" t="s">
        <v>197</v>
      </c>
      <c r="Q46" s="146"/>
      <c r="R46" s="25" t="s">
        <v>2080</v>
      </c>
      <c r="S46" s="389" t="s">
        <v>4457</v>
      </c>
      <c r="T46" s="389" t="s">
        <v>4457</v>
      </c>
    </row>
    <row r="47" spans="2:20">
      <c r="B47" s="145"/>
      <c r="C47" s="1421" t="s">
        <v>2065</v>
      </c>
      <c r="D47" s="37" t="s">
        <v>2066</v>
      </c>
      <c r="E47" s="33" t="s">
        <v>184</v>
      </c>
      <c r="F47" s="33" t="s">
        <v>197</v>
      </c>
      <c r="G47" s="385" t="s">
        <v>197</v>
      </c>
      <c r="H47" s="385" t="s">
        <v>197</v>
      </c>
      <c r="K47" s="87" t="s">
        <v>2197</v>
      </c>
      <c r="L47" s="87" t="s">
        <v>2198</v>
      </c>
      <c r="M47" s="91" t="s">
        <v>197</v>
      </c>
      <c r="N47" s="91" t="s">
        <v>197</v>
      </c>
      <c r="Q47" s="147" t="s">
        <v>4191</v>
      </c>
      <c r="R47" s="87" t="s">
        <v>457</v>
      </c>
      <c r="S47" s="91" t="s">
        <v>184</v>
      </c>
      <c r="T47" s="91" t="s">
        <v>184</v>
      </c>
    </row>
    <row r="48" spans="2:20">
      <c r="B48" s="145"/>
      <c r="C48" s="1422"/>
      <c r="D48" s="38" t="s">
        <v>2068</v>
      </c>
      <c r="E48" s="39" t="s">
        <v>184</v>
      </c>
      <c r="F48" s="39" t="s">
        <v>197</v>
      </c>
      <c r="G48" s="386" t="s">
        <v>197</v>
      </c>
      <c r="H48" s="386" t="s">
        <v>197</v>
      </c>
      <c r="K48" s="33" t="s">
        <v>1950</v>
      </c>
      <c r="L48" s="33" t="s">
        <v>2199</v>
      </c>
      <c r="M48" s="40" t="s">
        <v>197</v>
      </c>
      <c r="N48" s="40" t="s">
        <v>197</v>
      </c>
      <c r="Q48" s="1421" t="s">
        <v>463</v>
      </c>
      <c r="R48" s="20" t="s">
        <v>1459</v>
      </c>
      <c r="S48" s="45" t="s">
        <v>2708</v>
      </c>
      <c r="T48" s="45" t="s">
        <v>2708</v>
      </c>
    </row>
    <row r="49" spans="2:20" ht="120">
      <c r="B49" s="145"/>
      <c r="C49" s="1423"/>
      <c r="D49" s="34" t="s">
        <v>281</v>
      </c>
      <c r="E49" s="35"/>
      <c r="F49" s="36"/>
      <c r="G49" s="737" t="s">
        <v>3488</v>
      </c>
      <c r="H49" s="737" t="s">
        <v>4872</v>
      </c>
      <c r="K49" s="33" t="s">
        <v>1952</v>
      </c>
      <c r="L49" s="33" t="s">
        <v>590</v>
      </c>
      <c r="M49" s="40" t="s">
        <v>197</v>
      </c>
      <c r="N49" s="40" t="s">
        <v>197</v>
      </c>
      <c r="Q49" s="1422"/>
      <c r="R49" s="22" t="s">
        <v>2096</v>
      </c>
      <c r="S49" s="44" t="s">
        <v>263</v>
      </c>
      <c r="T49" s="44" t="s">
        <v>263</v>
      </c>
    </row>
    <row r="50" spans="2:20">
      <c r="B50" s="145"/>
      <c r="C50" s="1437" t="s">
        <v>4623</v>
      </c>
      <c r="D50" s="37" t="s">
        <v>2073</v>
      </c>
      <c r="E50" s="33" t="s">
        <v>184</v>
      </c>
      <c r="F50" s="33" t="s">
        <v>197</v>
      </c>
      <c r="G50" s="385" t="s">
        <v>197</v>
      </c>
      <c r="H50" s="385" t="s">
        <v>197</v>
      </c>
      <c r="K50" s="33" t="s">
        <v>2213</v>
      </c>
      <c r="L50" s="33" t="s">
        <v>2214</v>
      </c>
      <c r="M50" s="40" t="s">
        <v>197</v>
      </c>
      <c r="N50" s="40" t="s">
        <v>197</v>
      </c>
      <c r="Q50" s="1422"/>
      <c r="R50" s="22" t="s">
        <v>2098</v>
      </c>
      <c r="S50" s="44" t="s">
        <v>184</v>
      </c>
      <c r="T50" s="44" t="s">
        <v>184</v>
      </c>
    </row>
    <row r="51" spans="2:20">
      <c r="B51" s="145"/>
      <c r="C51" s="1437"/>
      <c r="D51" s="38" t="s">
        <v>2077</v>
      </c>
      <c r="E51" s="39" t="s">
        <v>184</v>
      </c>
      <c r="F51" s="39" t="s">
        <v>197</v>
      </c>
      <c r="G51" s="386" t="s">
        <v>197</v>
      </c>
      <c r="H51" s="386" t="s">
        <v>197</v>
      </c>
      <c r="K51" s="42" t="s">
        <v>2221</v>
      </c>
      <c r="L51" s="42" t="s">
        <v>2220</v>
      </c>
      <c r="M51" s="40" t="s">
        <v>197</v>
      </c>
      <c r="N51" s="40" t="s">
        <v>197</v>
      </c>
      <c r="Q51" s="1422"/>
      <c r="R51" s="22" t="s">
        <v>1534</v>
      </c>
      <c r="S51" s="44" t="s">
        <v>273</v>
      </c>
      <c r="T51" s="44" t="s">
        <v>273</v>
      </c>
    </row>
    <row r="52" spans="2:20" ht="72">
      <c r="B52" s="145"/>
      <c r="C52" s="1437"/>
      <c r="D52" s="34" t="s">
        <v>281</v>
      </c>
      <c r="E52" s="35"/>
      <c r="F52" s="36"/>
      <c r="G52" s="737" t="s">
        <v>4873</v>
      </c>
      <c r="H52" s="737" t="s">
        <v>4873</v>
      </c>
      <c r="K52" s="33" t="s">
        <v>315</v>
      </c>
      <c r="L52" s="33" t="s">
        <v>316</v>
      </c>
      <c r="M52" s="40" t="s">
        <v>197</v>
      </c>
      <c r="N52" s="40" t="s">
        <v>197</v>
      </c>
      <c r="Q52" s="1422"/>
      <c r="R52" s="22" t="s">
        <v>2102</v>
      </c>
      <c r="S52" s="44" t="s">
        <v>184</v>
      </c>
      <c r="T52" s="44" t="s">
        <v>184</v>
      </c>
    </row>
    <row r="53" spans="2:20">
      <c r="B53" s="145"/>
      <c r="C53" s="1421" t="s">
        <v>674</v>
      </c>
      <c r="D53" s="37" t="s">
        <v>2082</v>
      </c>
      <c r="E53" s="33" t="s">
        <v>184</v>
      </c>
      <c r="F53" s="33" t="s">
        <v>197</v>
      </c>
      <c r="G53" s="385" t="s">
        <v>197</v>
      </c>
      <c r="H53" s="385" t="s">
        <v>197</v>
      </c>
      <c r="K53" s="87" t="s">
        <v>321</v>
      </c>
      <c r="L53" s="87" t="s">
        <v>322</v>
      </c>
      <c r="M53" s="91" t="s">
        <v>197</v>
      </c>
      <c r="N53" s="91" t="s">
        <v>197</v>
      </c>
      <c r="Q53" s="1422"/>
      <c r="R53" s="22" t="s">
        <v>2105</v>
      </c>
      <c r="S53" s="44" t="s">
        <v>184</v>
      </c>
      <c r="T53" s="44" t="s">
        <v>184</v>
      </c>
    </row>
    <row r="54" spans="2:20">
      <c r="B54" s="145"/>
      <c r="C54" s="1422"/>
      <c r="D54" s="38" t="s">
        <v>2084</v>
      </c>
      <c r="E54" s="39" t="s">
        <v>184</v>
      </c>
      <c r="F54" s="39" t="s">
        <v>197</v>
      </c>
      <c r="G54" s="386" t="s">
        <v>197</v>
      </c>
      <c r="H54" s="386" t="s">
        <v>197</v>
      </c>
      <c r="K54" s="87" t="s">
        <v>327</v>
      </c>
      <c r="L54" s="87" t="s">
        <v>328</v>
      </c>
      <c r="M54" s="91" t="s">
        <v>197</v>
      </c>
      <c r="N54" s="91" t="s">
        <v>197</v>
      </c>
      <c r="Q54" s="1422"/>
      <c r="R54" s="22" t="s">
        <v>2106</v>
      </c>
      <c r="S54" s="44" t="s">
        <v>184</v>
      </c>
      <c r="T54" s="44" t="s">
        <v>184</v>
      </c>
    </row>
    <row r="55" spans="2:20" ht="84">
      <c r="B55" s="145"/>
      <c r="C55" s="1423"/>
      <c r="D55" s="34" t="s">
        <v>281</v>
      </c>
      <c r="E55" s="35"/>
      <c r="F55" s="36"/>
      <c r="G55" s="737" t="s">
        <v>4255</v>
      </c>
      <c r="H55" s="737" t="s">
        <v>4255</v>
      </c>
      <c r="K55" s="87" t="s">
        <v>2249</v>
      </c>
      <c r="L55" s="87" t="s">
        <v>332</v>
      </c>
      <c r="M55" s="91" t="s">
        <v>4864</v>
      </c>
      <c r="N55" s="91" t="s">
        <v>4864</v>
      </c>
      <c r="Q55" s="1423"/>
      <c r="R55" s="25" t="s">
        <v>2111</v>
      </c>
      <c r="S55" s="389" t="s">
        <v>4437</v>
      </c>
      <c r="T55" s="389" t="s">
        <v>4437</v>
      </c>
    </row>
    <row r="56" spans="2:20">
      <c r="B56" s="145"/>
      <c r="C56" s="1421" t="s">
        <v>2107</v>
      </c>
      <c r="D56" s="37" t="s">
        <v>2108</v>
      </c>
      <c r="E56" s="33" t="s">
        <v>184</v>
      </c>
      <c r="F56" s="33" t="s">
        <v>197</v>
      </c>
      <c r="G56" s="40" t="s">
        <v>197</v>
      </c>
      <c r="H56" s="40" t="s">
        <v>197</v>
      </c>
      <c r="K56" s="87" t="s">
        <v>1451</v>
      </c>
      <c r="L56" s="87" t="s">
        <v>1961</v>
      </c>
      <c r="M56" s="91" t="s">
        <v>197</v>
      </c>
      <c r="N56" s="91" t="s">
        <v>197</v>
      </c>
      <c r="Q56" s="1421" t="s">
        <v>4193</v>
      </c>
      <c r="R56" s="20" t="s">
        <v>2115</v>
      </c>
      <c r="S56" s="45" t="s">
        <v>3039</v>
      </c>
      <c r="T56" s="45" t="s">
        <v>3039</v>
      </c>
    </row>
    <row r="57" spans="2:20">
      <c r="B57" s="145"/>
      <c r="C57" s="1422"/>
      <c r="D57" s="38" t="s">
        <v>2112</v>
      </c>
      <c r="E57" s="39" t="s">
        <v>184</v>
      </c>
      <c r="F57" s="39" t="s">
        <v>197</v>
      </c>
      <c r="G57" s="41" t="s">
        <v>197</v>
      </c>
      <c r="H57" s="41" t="s">
        <v>197</v>
      </c>
      <c r="K57" s="87" t="s">
        <v>1539</v>
      </c>
      <c r="L57" s="87" t="s">
        <v>2252</v>
      </c>
      <c r="M57" s="40" t="s">
        <v>197</v>
      </c>
      <c r="N57" s="40" t="s">
        <v>197</v>
      </c>
      <c r="Q57" s="1422"/>
      <c r="R57" s="22" t="s">
        <v>1567</v>
      </c>
      <c r="S57" s="44" t="s">
        <v>3016</v>
      </c>
      <c r="T57" s="44" t="s">
        <v>3016</v>
      </c>
    </row>
    <row r="58" spans="2:20" ht="48">
      <c r="B58" s="145"/>
      <c r="C58" s="1423"/>
      <c r="D58" s="34" t="s">
        <v>281</v>
      </c>
      <c r="E58" s="49"/>
      <c r="F58" s="50"/>
      <c r="G58" s="384" t="s">
        <v>4874</v>
      </c>
      <c r="H58" s="384" t="s">
        <v>4874</v>
      </c>
      <c r="K58" s="87" t="s">
        <v>1452</v>
      </c>
      <c r="L58" s="87" t="s">
        <v>502</v>
      </c>
      <c r="M58" s="91" t="s">
        <v>197</v>
      </c>
      <c r="N58" s="91" t="s">
        <v>197</v>
      </c>
      <c r="Q58" s="1422"/>
      <c r="R58" s="22" t="s">
        <v>2120</v>
      </c>
      <c r="S58" s="44" t="s">
        <v>184</v>
      </c>
      <c r="T58" s="44" t="s">
        <v>184</v>
      </c>
    </row>
    <row r="59" spans="2:20">
      <c r="B59" s="145"/>
      <c r="C59" s="1421" t="s">
        <v>2117</v>
      </c>
      <c r="D59" s="37" t="s">
        <v>2118</v>
      </c>
      <c r="E59" s="33" t="s">
        <v>184</v>
      </c>
      <c r="F59" s="33" t="s">
        <v>197</v>
      </c>
      <c r="G59" s="40" t="s">
        <v>197</v>
      </c>
      <c r="H59" s="40" t="s">
        <v>197</v>
      </c>
      <c r="K59" s="39" t="s">
        <v>2071</v>
      </c>
      <c r="L59" s="39" t="s">
        <v>1551</v>
      </c>
      <c r="M59" s="39" t="s">
        <v>197</v>
      </c>
      <c r="N59" s="39" t="s">
        <v>197</v>
      </c>
      <c r="Q59" s="1422"/>
      <c r="R59" s="22" t="s">
        <v>2123</v>
      </c>
      <c r="S59" s="44" t="s">
        <v>184</v>
      </c>
      <c r="T59" s="44" t="s">
        <v>184</v>
      </c>
    </row>
    <row r="60" spans="2:20">
      <c r="B60" s="145"/>
      <c r="C60" s="1422"/>
      <c r="D60" s="38" t="s">
        <v>2121</v>
      </c>
      <c r="E60" s="39" t="s">
        <v>184</v>
      </c>
      <c r="F60" s="39" t="s">
        <v>197</v>
      </c>
      <c r="G60" s="41" t="s">
        <v>197</v>
      </c>
      <c r="H60" s="41" t="s">
        <v>197</v>
      </c>
      <c r="K60" s="39" t="s">
        <v>1552</v>
      </c>
      <c r="L60" s="39" t="s">
        <v>1553</v>
      </c>
      <c r="M60" s="39" t="s">
        <v>197</v>
      </c>
      <c r="N60" s="39" t="s">
        <v>197</v>
      </c>
      <c r="Q60" s="1422"/>
      <c r="R60" s="22" t="s">
        <v>2125</v>
      </c>
      <c r="S60" s="44" t="s">
        <v>3017</v>
      </c>
      <c r="T60" s="44" t="s">
        <v>3017</v>
      </c>
    </row>
    <row r="61" spans="2:20" ht="48">
      <c r="B61" s="145"/>
      <c r="C61" s="1423"/>
      <c r="D61" s="34" t="s">
        <v>281</v>
      </c>
      <c r="E61" s="49"/>
      <c r="F61" s="50"/>
      <c r="G61" s="384" t="s">
        <v>4875</v>
      </c>
      <c r="H61" s="384" t="s">
        <v>4875</v>
      </c>
      <c r="K61" s="39" t="s">
        <v>2078</v>
      </c>
      <c r="L61" s="39" t="s">
        <v>1557</v>
      </c>
      <c r="M61" s="39" t="s">
        <v>197</v>
      </c>
      <c r="N61" s="39" t="s">
        <v>197</v>
      </c>
      <c r="Q61" s="1422"/>
      <c r="R61" s="22" t="s">
        <v>2127</v>
      </c>
      <c r="S61" s="44" t="s">
        <v>184</v>
      </c>
      <c r="T61" s="44" t="s">
        <v>184</v>
      </c>
    </row>
    <row r="62" spans="2:20">
      <c r="B62" s="145"/>
      <c r="C62" s="1421" t="s">
        <v>700</v>
      </c>
      <c r="D62" s="37" t="s">
        <v>4625</v>
      </c>
      <c r="E62" s="33" t="s">
        <v>184</v>
      </c>
      <c r="F62" s="33" t="s">
        <v>197</v>
      </c>
      <c r="G62" s="800" t="s">
        <v>197</v>
      </c>
      <c r="H62" s="800" t="s">
        <v>197</v>
      </c>
      <c r="K62" s="87" t="s">
        <v>1457</v>
      </c>
      <c r="L62" s="87" t="s">
        <v>385</v>
      </c>
      <c r="M62" s="91" t="s">
        <v>197</v>
      </c>
      <c r="N62" s="91" t="s">
        <v>197</v>
      </c>
      <c r="Q62" s="1422"/>
      <c r="R62" s="22" t="s">
        <v>524</v>
      </c>
      <c r="S62" s="44" t="s">
        <v>184</v>
      </c>
      <c r="T62" s="44" t="s">
        <v>184</v>
      </c>
    </row>
    <row r="63" spans="2:20">
      <c r="B63" s="145"/>
      <c r="C63" s="1422"/>
      <c r="D63" s="38" t="s">
        <v>2130</v>
      </c>
      <c r="E63" s="39" t="s">
        <v>184</v>
      </c>
      <c r="F63" s="39" t="s">
        <v>197</v>
      </c>
      <c r="G63" s="847" t="s">
        <v>197</v>
      </c>
      <c r="H63" s="847" t="s">
        <v>197</v>
      </c>
      <c r="K63" s="87" t="s">
        <v>389</v>
      </c>
      <c r="L63" s="87">
        <v>88</v>
      </c>
      <c r="M63" s="91" t="s">
        <v>197</v>
      </c>
      <c r="N63" s="91" t="s">
        <v>197</v>
      </c>
      <c r="Q63" s="1423"/>
      <c r="R63" s="25" t="s">
        <v>2132</v>
      </c>
      <c r="S63" s="389" t="s">
        <v>3018</v>
      </c>
      <c r="T63" s="389" t="s">
        <v>3018</v>
      </c>
    </row>
    <row r="64" spans="2:20" ht="48">
      <c r="B64" s="145"/>
      <c r="C64" s="1423"/>
      <c r="D64" s="34" t="s">
        <v>281</v>
      </c>
      <c r="E64" s="49"/>
      <c r="F64" s="50"/>
      <c r="G64" s="944" t="s">
        <v>4876</v>
      </c>
      <c r="H64" s="944" t="s">
        <v>4876</v>
      </c>
      <c r="K64" s="33" t="s">
        <v>1963</v>
      </c>
      <c r="L64" s="33" t="s">
        <v>2226</v>
      </c>
      <c r="M64" s="40" t="s">
        <v>197</v>
      </c>
      <c r="N64" s="40" t="s">
        <v>197</v>
      </c>
      <c r="Q64" s="1421" t="s">
        <v>4311</v>
      </c>
      <c r="R64" s="20" t="s">
        <v>619</v>
      </c>
      <c r="S64" s="45" t="s">
        <v>197</v>
      </c>
      <c r="T64" s="45" t="s">
        <v>197</v>
      </c>
    </row>
    <row r="65" spans="2:20" ht="24">
      <c r="B65" s="145"/>
      <c r="C65" s="1421" t="s">
        <v>703</v>
      </c>
      <c r="D65" s="37" t="s">
        <v>4626</v>
      </c>
      <c r="E65" s="33" t="s">
        <v>184</v>
      </c>
      <c r="F65" s="33" t="s">
        <v>197</v>
      </c>
      <c r="G65" s="800" t="s">
        <v>197</v>
      </c>
      <c r="H65" s="800" t="s">
        <v>197</v>
      </c>
      <c r="K65" s="33" t="s">
        <v>2336</v>
      </c>
      <c r="L65" s="33" t="s">
        <v>2080</v>
      </c>
      <c r="M65" s="40" t="s">
        <v>197</v>
      </c>
      <c r="N65" s="40" t="s">
        <v>197</v>
      </c>
      <c r="Q65" s="1422"/>
      <c r="R65" s="22" t="s">
        <v>2178</v>
      </c>
      <c r="S65" s="44" t="s">
        <v>4877</v>
      </c>
      <c r="T65" s="44" t="s">
        <v>4877</v>
      </c>
    </row>
    <row r="66" spans="2:20" ht="96">
      <c r="B66" s="145"/>
      <c r="C66" s="1422"/>
      <c r="D66" s="38" t="s">
        <v>2139</v>
      </c>
      <c r="E66" s="39" t="s">
        <v>184</v>
      </c>
      <c r="F66" s="39" t="s">
        <v>197</v>
      </c>
      <c r="G66" s="847" t="s">
        <v>197</v>
      </c>
      <c r="H66" s="847" t="s">
        <v>197</v>
      </c>
      <c r="K66" s="87" t="s">
        <v>1458</v>
      </c>
      <c r="L66" s="87" t="s">
        <v>1459</v>
      </c>
      <c r="M66" s="91" t="s">
        <v>197</v>
      </c>
      <c r="N66" s="91" t="s">
        <v>197</v>
      </c>
      <c r="Q66" s="1422"/>
      <c r="R66" s="22" t="s">
        <v>2180</v>
      </c>
      <c r="S66" s="44" t="s">
        <v>4878</v>
      </c>
      <c r="T66" s="44" t="s">
        <v>4879</v>
      </c>
    </row>
    <row r="67" spans="2:20" ht="48">
      <c r="B67" s="145"/>
      <c r="C67" s="1423"/>
      <c r="D67" s="34" t="s">
        <v>281</v>
      </c>
      <c r="E67" s="49"/>
      <c r="F67" s="50"/>
      <c r="G67" s="944" t="s">
        <v>4876</v>
      </c>
      <c r="H67" s="944" t="s">
        <v>4876</v>
      </c>
      <c r="K67" s="87" t="s">
        <v>1533</v>
      </c>
      <c r="L67" s="87" t="s">
        <v>1534</v>
      </c>
      <c r="M67" s="91" t="s">
        <v>197</v>
      </c>
      <c r="N67" s="91" t="s">
        <v>197</v>
      </c>
      <c r="Q67" s="1422"/>
      <c r="R67" s="22" t="s">
        <v>2182</v>
      </c>
      <c r="S67" s="986" t="s">
        <v>184</v>
      </c>
      <c r="T67" s="986" t="s">
        <v>184</v>
      </c>
    </row>
    <row r="68" spans="2:20">
      <c r="B68" s="145"/>
      <c r="C68" s="1421" t="s">
        <v>2161</v>
      </c>
      <c r="D68" s="37" t="s">
        <v>2162</v>
      </c>
      <c r="E68" s="33" t="s">
        <v>184</v>
      </c>
      <c r="F68" s="33" t="s">
        <v>197</v>
      </c>
      <c r="G68" s="385" t="s">
        <v>197</v>
      </c>
      <c r="H68" s="385" t="s">
        <v>197</v>
      </c>
      <c r="K68" s="87" t="s">
        <v>1535</v>
      </c>
      <c r="L68" s="87" t="s">
        <v>1536</v>
      </c>
      <c r="M68" s="91" t="s">
        <v>197</v>
      </c>
      <c r="N68" s="91" t="s">
        <v>197</v>
      </c>
      <c r="Q68" s="1422"/>
      <c r="R68" s="22" t="s">
        <v>2184</v>
      </c>
      <c r="S68" s="986" t="s">
        <v>184</v>
      </c>
      <c r="T68" s="986" t="s">
        <v>184</v>
      </c>
    </row>
    <row r="69" spans="2:20" ht="24">
      <c r="B69" s="145"/>
      <c r="C69" s="1422"/>
      <c r="D69" s="38" t="s">
        <v>2164</v>
      </c>
      <c r="E69" s="39" t="s">
        <v>184</v>
      </c>
      <c r="F69" s="39" t="s">
        <v>197</v>
      </c>
      <c r="G69" s="386" t="s">
        <v>197</v>
      </c>
      <c r="H69" s="386" t="s">
        <v>197</v>
      </c>
      <c r="K69" s="87" t="s">
        <v>1562</v>
      </c>
      <c r="L69" s="87" t="s">
        <v>1563</v>
      </c>
      <c r="M69" s="91" t="s">
        <v>197</v>
      </c>
      <c r="N69" s="91" t="s">
        <v>197</v>
      </c>
      <c r="Q69" s="1423"/>
      <c r="R69" s="25" t="s">
        <v>2188</v>
      </c>
      <c r="S69" s="987" t="s">
        <v>184</v>
      </c>
      <c r="T69" s="987" t="s">
        <v>184</v>
      </c>
    </row>
    <row r="70" spans="2:20" ht="72">
      <c r="B70" s="146"/>
      <c r="C70" s="1423"/>
      <c r="D70" s="34" t="s">
        <v>281</v>
      </c>
      <c r="E70" s="49"/>
      <c r="F70" s="50"/>
      <c r="G70" s="737" t="s">
        <v>2167</v>
      </c>
      <c r="H70" s="737" t="s">
        <v>2167</v>
      </c>
      <c r="K70" s="87" t="s">
        <v>2390</v>
      </c>
      <c r="L70" s="87" t="s">
        <v>2391</v>
      </c>
      <c r="M70" s="91" t="s">
        <v>197</v>
      </c>
      <c r="N70" s="91" t="s">
        <v>197</v>
      </c>
      <c r="Q70" s="9"/>
      <c r="R70" s="9"/>
    </row>
    <row r="71" spans="2:20" ht="36">
      <c r="B71" s="144" t="s">
        <v>723</v>
      </c>
      <c r="C71" s="1421" t="s">
        <v>724</v>
      </c>
      <c r="D71" s="37" t="s">
        <v>2179</v>
      </c>
      <c r="E71" s="33" t="s">
        <v>184</v>
      </c>
      <c r="F71" s="33" t="s">
        <v>197</v>
      </c>
      <c r="G71" s="385" t="s">
        <v>197</v>
      </c>
      <c r="H71" s="385" t="s">
        <v>197</v>
      </c>
      <c r="K71" s="9"/>
      <c r="L71" s="9"/>
      <c r="M71" s="9"/>
      <c r="N71" s="9"/>
    </row>
    <row r="72" spans="2:20" ht="36">
      <c r="B72" s="145"/>
      <c r="C72" s="1423"/>
      <c r="D72" s="38" t="s">
        <v>2181</v>
      </c>
      <c r="E72" s="39" t="s">
        <v>184</v>
      </c>
      <c r="F72" s="39" t="s">
        <v>197</v>
      </c>
      <c r="G72" s="386" t="s">
        <v>197</v>
      </c>
      <c r="H72" s="386" t="s">
        <v>197</v>
      </c>
    </row>
    <row r="73" spans="2:20">
      <c r="B73" s="145"/>
      <c r="C73" s="1421" t="s">
        <v>727</v>
      </c>
      <c r="D73" s="37" t="s">
        <v>2183</v>
      </c>
      <c r="E73" s="33" t="s">
        <v>184</v>
      </c>
      <c r="F73" s="33" t="s">
        <v>197</v>
      </c>
      <c r="G73" s="385" t="s">
        <v>197</v>
      </c>
      <c r="H73" s="385" t="s">
        <v>197</v>
      </c>
    </row>
    <row r="74" spans="2:20">
      <c r="B74" s="145"/>
      <c r="C74" s="1422"/>
      <c r="D74" s="38" t="s">
        <v>2185</v>
      </c>
      <c r="E74" s="39" t="s">
        <v>184</v>
      </c>
      <c r="F74" s="39" t="s">
        <v>197</v>
      </c>
      <c r="G74" s="386" t="s">
        <v>197</v>
      </c>
      <c r="H74" s="386" t="s">
        <v>197</v>
      </c>
    </row>
    <row r="75" spans="2:20" ht="96">
      <c r="B75" s="145"/>
      <c r="C75" s="1423"/>
      <c r="D75" s="34" t="s">
        <v>281</v>
      </c>
      <c r="E75" s="49"/>
      <c r="F75" s="50"/>
      <c r="G75" s="737" t="s">
        <v>4880</v>
      </c>
      <c r="H75" s="737" t="s">
        <v>4880</v>
      </c>
    </row>
    <row r="76" spans="2:20">
      <c r="B76" s="144" t="s">
        <v>736</v>
      </c>
      <c r="C76" s="1421" t="s">
        <v>2200</v>
      </c>
      <c r="D76" s="37" t="s">
        <v>2201</v>
      </c>
      <c r="E76" s="33" t="s">
        <v>184</v>
      </c>
      <c r="F76" s="33" t="s">
        <v>197</v>
      </c>
      <c r="G76" s="385" t="s">
        <v>197</v>
      </c>
      <c r="H76" s="385" t="s">
        <v>197</v>
      </c>
    </row>
    <row r="77" spans="2:20">
      <c r="B77" s="145"/>
      <c r="C77" s="1422"/>
      <c r="D77" s="38" t="s">
        <v>2203</v>
      </c>
      <c r="E77" s="39" t="s">
        <v>184</v>
      </c>
      <c r="F77" s="39" t="s">
        <v>197</v>
      </c>
      <c r="G77" s="386" t="s">
        <v>197</v>
      </c>
      <c r="H77" s="386" t="s">
        <v>197</v>
      </c>
    </row>
    <row r="78" spans="2:20" ht="36">
      <c r="B78" s="145"/>
      <c r="C78" s="1423"/>
      <c r="D78" s="34" t="s">
        <v>281</v>
      </c>
      <c r="E78" s="49"/>
      <c r="F78" s="50"/>
      <c r="G78" s="737" t="s">
        <v>336</v>
      </c>
      <c r="H78" s="737" t="s">
        <v>336</v>
      </c>
    </row>
    <row r="79" spans="2:20">
      <c r="B79" s="145"/>
      <c r="C79" s="1421" t="s">
        <v>740</v>
      </c>
      <c r="D79" s="37" t="s">
        <v>2205</v>
      </c>
      <c r="E79" s="33" t="s">
        <v>184</v>
      </c>
      <c r="F79" s="33" t="s">
        <v>197</v>
      </c>
      <c r="G79" s="385" t="s">
        <v>197</v>
      </c>
      <c r="H79" s="385" t="s">
        <v>197</v>
      </c>
    </row>
    <row r="80" spans="2:20">
      <c r="B80" s="145"/>
      <c r="C80" s="1422"/>
      <c r="D80" s="38" t="s">
        <v>2207</v>
      </c>
      <c r="E80" s="39" t="s">
        <v>184</v>
      </c>
      <c r="F80" s="39" t="s">
        <v>197</v>
      </c>
      <c r="G80" s="386" t="s">
        <v>197</v>
      </c>
      <c r="H80" s="386" t="s">
        <v>197</v>
      </c>
    </row>
    <row r="81" spans="2:8" ht="36">
      <c r="B81" s="145"/>
      <c r="C81" s="1423"/>
      <c r="D81" s="34" t="s">
        <v>281</v>
      </c>
      <c r="E81" s="49"/>
      <c r="F81" s="50"/>
      <c r="G81" s="737" t="s">
        <v>336</v>
      </c>
      <c r="H81" s="737" t="s">
        <v>336</v>
      </c>
    </row>
    <row r="82" spans="2:8">
      <c r="B82" s="145"/>
      <c r="C82" s="1421" t="s">
        <v>743</v>
      </c>
      <c r="D82" s="37" t="s">
        <v>2209</v>
      </c>
      <c r="E82" s="33" t="s">
        <v>184</v>
      </c>
      <c r="F82" s="33" t="s">
        <v>197</v>
      </c>
      <c r="G82" s="385" t="s">
        <v>197</v>
      </c>
      <c r="H82" s="385" t="s">
        <v>197</v>
      </c>
    </row>
    <row r="83" spans="2:8">
      <c r="B83" s="145"/>
      <c r="C83" s="1422"/>
      <c r="D83" s="38" t="s">
        <v>2212</v>
      </c>
      <c r="E83" s="39" t="s">
        <v>184</v>
      </c>
      <c r="F83" s="39" t="s">
        <v>197</v>
      </c>
      <c r="G83" s="386" t="s">
        <v>197</v>
      </c>
      <c r="H83" s="386" t="s">
        <v>197</v>
      </c>
    </row>
    <row r="84" spans="2:8" ht="36">
      <c r="B84" s="145"/>
      <c r="C84" s="1423"/>
      <c r="D84" s="34" t="s">
        <v>281</v>
      </c>
      <c r="E84" s="49"/>
      <c r="F84" s="50"/>
      <c r="G84" s="737" t="s">
        <v>336</v>
      </c>
      <c r="H84" s="737" t="s">
        <v>336</v>
      </c>
    </row>
    <row r="85" spans="2:8">
      <c r="B85" s="145"/>
      <c r="C85" s="1421" t="s">
        <v>746</v>
      </c>
      <c r="D85" s="37" t="s">
        <v>2216</v>
      </c>
      <c r="E85" s="33" t="s">
        <v>184</v>
      </c>
      <c r="F85" s="33" t="s">
        <v>197</v>
      </c>
      <c r="G85" s="385" t="s">
        <v>197</v>
      </c>
      <c r="H85" s="385" t="s">
        <v>197</v>
      </c>
    </row>
    <row r="86" spans="2:8">
      <c r="B86" s="145"/>
      <c r="C86" s="1422"/>
      <c r="D86" s="38" t="s">
        <v>2218</v>
      </c>
      <c r="E86" s="39" t="s">
        <v>184</v>
      </c>
      <c r="F86" s="39" t="s">
        <v>197</v>
      </c>
      <c r="G86" s="386" t="s">
        <v>197</v>
      </c>
      <c r="H86" s="386" t="s">
        <v>197</v>
      </c>
    </row>
    <row r="87" spans="2:8" ht="36">
      <c r="B87" s="145"/>
      <c r="C87" s="1423"/>
      <c r="D87" s="34" t="s">
        <v>281</v>
      </c>
      <c r="E87" s="49"/>
      <c r="F87" s="50"/>
      <c r="G87" s="737" t="s">
        <v>336</v>
      </c>
      <c r="H87" s="737" t="s">
        <v>336</v>
      </c>
    </row>
    <row r="88" spans="2:8">
      <c r="B88" s="834"/>
      <c r="C88" s="1421" t="s">
        <v>2222</v>
      </c>
      <c r="D88" s="384" t="s">
        <v>2223</v>
      </c>
      <c r="E88" s="91" t="s">
        <v>184</v>
      </c>
      <c r="F88" s="91" t="s">
        <v>197</v>
      </c>
      <c r="G88" s="91" t="s">
        <v>184</v>
      </c>
      <c r="H88" s="91" t="s">
        <v>184</v>
      </c>
    </row>
    <row r="89" spans="2:8">
      <c r="B89" s="145"/>
      <c r="C89" s="1422"/>
      <c r="D89" s="147" t="s">
        <v>2224</v>
      </c>
      <c r="E89" s="87" t="s">
        <v>184</v>
      </c>
      <c r="F89" s="87" t="s">
        <v>197</v>
      </c>
      <c r="G89" s="387" t="s">
        <v>197</v>
      </c>
      <c r="H89" s="387" t="s">
        <v>197</v>
      </c>
    </row>
    <row r="90" spans="2:8" ht="120">
      <c r="B90" s="145"/>
      <c r="C90" s="1422"/>
      <c r="D90" s="34" t="s">
        <v>253</v>
      </c>
      <c r="E90" s="49"/>
      <c r="F90" s="50"/>
      <c r="G90" s="737" t="s">
        <v>4881</v>
      </c>
      <c r="H90" s="737" t="s">
        <v>4881</v>
      </c>
    </row>
    <row r="91" spans="2:8">
      <c r="B91" s="841"/>
      <c r="C91" s="1422"/>
      <c r="D91" s="384" t="s">
        <v>2227</v>
      </c>
      <c r="E91" s="91" t="s">
        <v>184</v>
      </c>
      <c r="F91" s="91" t="s">
        <v>197</v>
      </c>
      <c r="G91" s="91" t="s">
        <v>184</v>
      </c>
      <c r="H91" s="91" t="s">
        <v>184</v>
      </c>
    </row>
    <row r="92" spans="2:8">
      <c r="B92" s="145"/>
      <c r="C92" s="1422"/>
      <c r="D92" s="147" t="s">
        <v>2229</v>
      </c>
      <c r="E92" s="87" t="s">
        <v>184</v>
      </c>
      <c r="F92" s="87" t="s">
        <v>197</v>
      </c>
      <c r="G92" s="387" t="s">
        <v>197</v>
      </c>
      <c r="H92" s="387" t="s">
        <v>197</v>
      </c>
    </row>
    <row r="93" spans="2:8" ht="24">
      <c r="B93" s="145"/>
      <c r="C93" s="1422"/>
      <c r="D93" s="53" t="s">
        <v>253</v>
      </c>
      <c r="E93" s="54"/>
      <c r="F93" s="55"/>
      <c r="G93" s="810" t="s">
        <v>755</v>
      </c>
      <c r="H93" s="810" t="s">
        <v>755</v>
      </c>
    </row>
    <row r="94" spans="2:8" ht="24">
      <c r="B94" s="145"/>
      <c r="C94" s="1423"/>
      <c r="D94" s="56" t="s">
        <v>267</v>
      </c>
      <c r="E94" s="57"/>
      <c r="F94" s="58"/>
      <c r="G94" s="811" t="s">
        <v>756</v>
      </c>
      <c r="H94" s="811" t="s">
        <v>756</v>
      </c>
    </row>
    <row r="95" spans="2:8">
      <c r="B95" s="145"/>
      <c r="C95" s="1458" t="s">
        <v>764</v>
      </c>
      <c r="D95" s="37" t="s">
        <v>2247</v>
      </c>
      <c r="E95" s="33" t="s">
        <v>184</v>
      </c>
      <c r="F95" s="33" t="s">
        <v>197</v>
      </c>
      <c r="G95" s="385" t="s">
        <v>197</v>
      </c>
      <c r="H95" s="385" t="s">
        <v>197</v>
      </c>
    </row>
    <row r="96" spans="2:8">
      <c r="B96" s="145"/>
      <c r="C96" s="1459"/>
      <c r="D96" s="38" t="s">
        <v>2248</v>
      </c>
      <c r="E96" s="39" t="s">
        <v>184</v>
      </c>
      <c r="F96" s="39" t="s">
        <v>197</v>
      </c>
      <c r="G96" s="386" t="s">
        <v>197</v>
      </c>
      <c r="H96" s="386" t="s">
        <v>197</v>
      </c>
    </row>
    <row r="97" spans="2:8" ht="48">
      <c r="B97" s="145"/>
      <c r="C97" s="1460"/>
      <c r="D97" s="34" t="s">
        <v>281</v>
      </c>
      <c r="E97" s="49"/>
      <c r="F97" s="50"/>
      <c r="G97" s="737" t="s">
        <v>4816</v>
      </c>
      <c r="H97" s="737" t="s">
        <v>4816</v>
      </c>
    </row>
    <row r="98" spans="2:8">
      <c r="B98" s="145"/>
      <c r="C98" s="1421" t="s">
        <v>2253</v>
      </c>
      <c r="D98" s="37" t="s">
        <v>2254</v>
      </c>
      <c r="E98" s="33" t="s">
        <v>184</v>
      </c>
      <c r="F98" s="33" t="s">
        <v>197</v>
      </c>
      <c r="G98" s="385" t="s">
        <v>197</v>
      </c>
      <c r="H98" s="385" t="s">
        <v>197</v>
      </c>
    </row>
    <row r="99" spans="2:8">
      <c r="B99" s="145"/>
      <c r="C99" s="1422"/>
      <c r="D99" s="38" t="s">
        <v>2255</v>
      </c>
      <c r="E99" s="39" t="s">
        <v>184</v>
      </c>
      <c r="F99" s="39" t="s">
        <v>197</v>
      </c>
      <c r="G99" s="386" t="s">
        <v>197</v>
      </c>
      <c r="H99" s="386" t="s">
        <v>197</v>
      </c>
    </row>
    <row r="100" spans="2:8" ht="168">
      <c r="B100" s="145"/>
      <c r="C100" s="1422"/>
      <c r="D100" s="61" t="s">
        <v>281</v>
      </c>
      <c r="E100" s="62"/>
      <c r="F100" s="63"/>
      <c r="G100" s="840" t="s">
        <v>4882</v>
      </c>
      <c r="H100" s="840" t="s">
        <v>4882</v>
      </c>
    </row>
    <row r="101" spans="2:8">
      <c r="B101" s="145"/>
      <c r="C101" s="1423"/>
      <c r="D101" s="46"/>
      <c r="E101" s="26"/>
      <c r="F101" s="64"/>
      <c r="G101" s="69"/>
      <c r="H101" s="69"/>
    </row>
    <row r="102" spans="2:8">
      <c r="B102" s="145"/>
      <c r="C102" s="1421" t="s">
        <v>775</v>
      </c>
      <c r="D102" s="37" t="s">
        <v>2258</v>
      </c>
      <c r="E102" s="33" t="s">
        <v>184</v>
      </c>
      <c r="F102" s="33" t="s">
        <v>197</v>
      </c>
      <c r="G102" s="385" t="s">
        <v>197</v>
      </c>
      <c r="H102" s="385" t="s">
        <v>197</v>
      </c>
    </row>
    <row r="103" spans="2:8">
      <c r="B103" s="145"/>
      <c r="C103" s="1422"/>
      <c r="D103" s="38" t="s">
        <v>2259</v>
      </c>
      <c r="E103" s="39" t="s">
        <v>184</v>
      </c>
      <c r="F103" s="39" t="s">
        <v>197</v>
      </c>
      <c r="G103" s="386" t="s">
        <v>197</v>
      </c>
      <c r="H103" s="386" t="s">
        <v>197</v>
      </c>
    </row>
    <row r="104" spans="2:8" ht="36">
      <c r="B104" s="145"/>
      <c r="C104" s="1423"/>
      <c r="D104" s="34" t="s">
        <v>281</v>
      </c>
      <c r="E104" s="49"/>
      <c r="F104" s="50"/>
      <c r="G104" s="737" t="s">
        <v>336</v>
      </c>
      <c r="H104" s="737" t="s">
        <v>336</v>
      </c>
    </row>
    <row r="105" spans="2:8">
      <c r="B105" s="145"/>
      <c r="C105" s="1421" t="s">
        <v>778</v>
      </c>
      <c r="D105" s="37" t="s">
        <v>2263</v>
      </c>
      <c r="E105" s="33" t="s">
        <v>184</v>
      </c>
      <c r="F105" s="33" t="s">
        <v>197</v>
      </c>
      <c r="G105" s="385" t="s">
        <v>197</v>
      </c>
      <c r="H105" s="385" t="s">
        <v>197</v>
      </c>
    </row>
    <row r="106" spans="2:8">
      <c r="B106" s="145"/>
      <c r="C106" s="1422"/>
      <c r="D106" s="38" t="s">
        <v>2266</v>
      </c>
      <c r="E106" s="39" t="s">
        <v>184</v>
      </c>
      <c r="F106" s="39" t="s">
        <v>197</v>
      </c>
      <c r="G106" s="386" t="s">
        <v>197</v>
      </c>
      <c r="H106" s="386" t="s">
        <v>197</v>
      </c>
    </row>
    <row r="107" spans="2:8" ht="36">
      <c r="B107" s="145"/>
      <c r="C107" s="1423"/>
      <c r="D107" s="34" t="s">
        <v>281</v>
      </c>
      <c r="E107" s="49"/>
      <c r="F107" s="50"/>
      <c r="G107" s="737" t="s">
        <v>336</v>
      </c>
      <c r="H107" s="737" t="s">
        <v>336</v>
      </c>
    </row>
    <row r="108" spans="2:8">
      <c r="B108" s="145"/>
      <c r="C108" s="1421" t="s">
        <v>781</v>
      </c>
      <c r="D108" s="37" t="s">
        <v>2270</v>
      </c>
      <c r="E108" s="33" t="s">
        <v>184</v>
      </c>
      <c r="F108" s="33" t="s">
        <v>197</v>
      </c>
      <c r="G108" s="385" t="s">
        <v>197</v>
      </c>
      <c r="H108" s="385" t="s">
        <v>197</v>
      </c>
    </row>
    <row r="109" spans="2:8">
      <c r="B109" s="145"/>
      <c r="C109" s="1422"/>
      <c r="D109" s="38" t="s">
        <v>2271</v>
      </c>
      <c r="E109" s="39" t="s">
        <v>184</v>
      </c>
      <c r="F109" s="39" t="s">
        <v>197</v>
      </c>
      <c r="G109" s="386" t="s">
        <v>197</v>
      </c>
      <c r="H109" s="386" t="s">
        <v>197</v>
      </c>
    </row>
    <row r="110" spans="2:8" ht="36">
      <c r="B110" s="145"/>
      <c r="C110" s="1423"/>
      <c r="D110" s="34" t="s">
        <v>281</v>
      </c>
      <c r="E110" s="49"/>
      <c r="F110" s="50"/>
      <c r="G110" s="737" t="s">
        <v>336</v>
      </c>
      <c r="H110" s="737" t="s">
        <v>336</v>
      </c>
    </row>
    <row r="111" spans="2:8">
      <c r="B111" s="145"/>
      <c r="C111" s="1421" t="s">
        <v>784</v>
      </c>
      <c r="D111" s="37" t="s">
        <v>2272</v>
      </c>
      <c r="E111" s="33" t="s">
        <v>184</v>
      </c>
      <c r="F111" s="33" t="s">
        <v>197</v>
      </c>
      <c r="G111" s="385" t="s">
        <v>197</v>
      </c>
      <c r="H111" s="385" t="s">
        <v>197</v>
      </c>
    </row>
    <row r="112" spans="2:8">
      <c r="B112" s="145"/>
      <c r="C112" s="1422"/>
      <c r="D112" s="38" t="s">
        <v>2274</v>
      </c>
      <c r="E112" s="39" t="s">
        <v>184</v>
      </c>
      <c r="F112" s="39" t="s">
        <v>197</v>
      </c>
      <c r="G112" s="386" t="s">
        <v>197</v>
      </c>
      <c r="H112" s="386" t="s">
        <v>197</v>
      </c>
    </row>
    <row r="113" spans="2:8" ht="36">
      <c r="B113" s="145"/>
      <c r="C113" s="1423"/>
      <c r="D113" s="34" t="s">
        <v>281</v>
      </c>
      <c r="E113" s="49"/>
      <c r="F113" s="50"/>
      <c r="G113" s="737" t="s">
        <v>336</v>
      </c>
      <c r="H113" s="737" t="s">
        <v>336</v>
      </c>
    </row>
    <row r="114" spans="2:8">
      <c r="B114" s="145"/>
      <c r="C114" s="1421" t="s">
        <v>787</v>
      </c>
      <c r="D114" s="37" t="s">
        <v>2275</v>
      </c>
      <c r="E114" s="33" t="s">
        <v>184</v>
      </c>
      <c r="F114" s="33" t="s">
        <v>197</v>
      </c>
      <c r="G114" s="385" t="s">
        <v>197</v>
      </c>
      <c r="H114" s="385" t="s">
        <v>197</v>
      </c>
    </row>
    <row r="115" spans="2:8">
      <c r="B115" s="145"/>
      <c r="C115" s="1422"/>
      <c r="D115" s="38" t="s">
        <v>2276</v>
      </c>
      <c r="E115" s="39" t="s">
        <v>184</v>
      </c>
      <c r="F115" s="39" t="s">
        <v>197</v>
      </c>
      <c r="G115" s="386" t="s">
        <v>197</v>
      </c>
      <c r="H115" s="386" t="s">
        <v>197</v>
      </c>
    </row>
    <row r="116" spans="2:8" ht="60">
      <c r="B116" s="145"/>
      <c r="C116" s="1423"/>
      <c r="D116" s="34" t="s">
        <v>281</v>
      </c>
      <c r="E116" s="49"/>
      <c r="F116" s="50"/>
      <c r="G116" s="737" t="s">
        <v>4718</v>
      </c>
      <c r="H116" s="737" t="s">
        <v>4718</v>
      </c>
    </row>
    <row r="117" spans="2:8">
      <c r="B117" s="145"/>
      <c r="C117" s="1421" t="s">
        <v>795</v>
      </c>
      <c r="D117" s="37" t="s">
        <v>2284</v>
      </c>
      <c r="E117" s="33" t="s">
        <v>184</v>
      </c>
      <c r="F117" s="33" t="s">
        <v>197</v>
      </c>
      <c r="G117" s="385" t="s">
        <v>197</v>
      </c>
      <c r="H117" s="385" t="s">
        <v>197</v>
      </c>
    </row>
    <row r="118" spans="2:8">
      <c r="B118" s="145"/>
      <c r="C118" s="1422"/>
      <c r="D118" s="38" t="s">
        <v>2286</v>
      </c>
      <c r="E118" s="39" t="s">
        <v>184</v>
      </c>
      <c r="F118" s="39" t="s">
        <v>197</v>
      </c>
      <c r="G118" s="386" t="s">
        <v>197</v>
      </c>
      <c r="H118" s="386" t="s">
        <v>197</v>
      </c>
    </row>
    <row r="119" spans="2:8" ht="48">
      <c r="B119" s="145"/>
      <c r="C119" s="1423"/>
      <c r="D119" s="34" t="s">
        <v>281</v>
      </c>
      <c r="E119" s="49"/>
      <c r="F119" s="50"/>
      <c r="G119" s="737" t="s">
        <v>4719</v>
      </c>
      <c r="H119" s="737" t="s">
        <v>4719</v>
      </c>
    </row>
    <row r="120" spans="2:8">
      <c r="B120" s="145"/>
      <c r="C120" s="1421" t="s">
        <v>801</v>
      </c>
      <c r="D120" s="37" t="s">
        <v>2290</v>
      </c>
      <c r="E120" s="33" t="s">
        <v>184</v>
      </c>
      <c r="F120" s="33" t="s">
        <v>197</v>
      </c>
      <c r="G120" s="385" t="s">
        <v>197</v>
      </c>
      <c r="H120" s="385" t="s">
        <v>197</v>
      </c>
    </row>
    <row r="121" spans="2:8">
      <c r="B121" s="145"/>
      <c r="C121" s="1422"/>
      <c r="D121" s="38" t="s">
        <v>2291</v>
      </c>
      <c r="E121" s="39" t="s">
        <v>184</v>
      </c>
      <c r="F121" s="39" t="s">
        <v>197</v>
      </c>
      <c r="G121" s="386" t="s">
        <v>197</v>
      </c>
      <c r="H121" s="386" t="s">
        <v>197</v>
      </c>
    </row>
    <row r="122" spans="2:8" ht="36">
      <c r="B122" s="145"/>
      <c r="C122" s="1422"/>
      <c r="D122" s="34" t="s">
        <v>281</v>
      </c>
      <c r="E122" s="49"/>
      <c r="F122" s="50"/>
      <c r="G122" s="737" t="s">
        <v>336</v>
      </c>
      <c r="H122" s="737" t="s">
        <v>336</v>
      </c>
    </row>
    <row r="123" spans="2:8">
      <c r="B123" s="145"/>
      <c r="C123" s="1422"/>
      <c r="D123" s="37" t="s">
        <v>2292</v>
      </c>
      <c r="E123" s="33" t="s">
        <v>184</v>
      </c>
      <c r="F123" s="33" t="s">
        <v>197</v>
      </c>
      <c r="G123" s="385" t="s">
        <v>197</v>
      </c>
      <c r="H123" s="385" t="s">
        <v>197</v>
      </c>
    </row>
    <row r="124" spans="2:8">
      <c r="B124" s="145"/>
      <c r="C124" s="1422"/>
      <c r="D124" s="38" t="s">
        <v>2293</v>
      </c>
      <c r="E124" s="39" t="s">
        <v>184</v>
      </c>
      <c r="F124" s="39" t="s">
        <v>197</v>
      </c>
      <c r="G124" s="386" t="s">
        <v>197</v>
      </c>
      <c r="H124" s="386" t="s">
        <v>197</v>
      </c>
    </row>
    <row r="125" spans="2:8" ht="36">
      <c r="B125" s="145"/>
      <c r="C125" s="1422"/>
      <c r="D125" s="34" t="s">
        <v>281</v>
      </c>
      <c r="E125" s="49"/>
      <c r="F125" s="50"/>
      <c r="G125" s="737" t="s">
        <v>336</v>
      </c>
      <c r="H125" s="737" t="s">
        <v>336</v>
      </c>
    </row>
    <row r="126" spans="2:8">
      <c r="B126" s="145"/>
      <c r="C126" s="1422"/>
      <c r="D126" s="37" t="s">
        <v>2294</v>
      </c>
      <c r="E126" s="33" t="s">
        <v>184</v>
      </c>
      <c r="F126" s="33" t="s">
        <v>197</v>
      </c>
      <c r="G126" s="385" t="s">
        <v>197</v>
      </c>
      <c r="H126" s="385" t="s">
        <v>197</v>
      </c>
    </row>
    <row r="127" spans="2:8">
      <c r="B127" s="145"/>
      <c r="C127" s="1422"/>
      <c r="D127" s="38" t="s">
        <v>2297</v>
      </c>
      <c r="E127" s="39" t="s">
        <v>184</v>
      </c>
      <c r="F127" s="39" t="s">
        <v>197</v>
      </c>
      <c r="G127" s="386" t="s">
        <v>197</v>
      </c>
      <c r="H127" s="386" t="s">
        <v>197</v>
      </c>
    </row>
    <row r="128" spans="2:8" ht="36">
      <c r="B128" s="145"/>
      <c r="C128" s="1423"/>
      <c r="D128" s="34" t="s">
        <v>281</v>
      </c>
      <c r="E128" s="49"/>
      <c r="F128" s="50"/>
      <c r="G128" s="737" t="s">
        <v>336</v>
      </c>
      <c r="H128" s="737" t="s">
        <v>336</v>
      </c>
    </row>
    <row r="129" spans="2:8">
      <c r="B129" s="145"/>
      <c r="C129" s="1421" t="s">
        <v>808</v>
      </c>
      <c r="D129" s="37" t="s">
        <v>2300</v>
      </c>
      <c r="E129" s="33" t="s">
        <v>184</v>
      </c>
      <c r="F129" s="33" t="s">
        <v>197</v>
      </c>
      <c r="G129" s="385" t="s">
        <v>197</v>
      </c>
      <c r="H129" s="385" t="s">
        <v>197</v>
      </c>
    </row>
    <row r="130" spans="2:8">
      <c r="B130" s="145"/>
      <c r="C130" s="1422"/>
      <c r="D130" s="38" t="s">
        <v>2301</v>
      </c>
      <c r="E130" s="39" t="s">
        <v>184</v>
      </c>
      <c r="F130" s="39" t="s">
        <v>197</v>
      </c>
      <c r="G130" s="797" t="s">
        <v>197</v>
      </c>
      <c r="H130" s="797" t="s">
        <v>197</v>
      </c>
    </row>
    <row r="131" spans="2:8" ht="36">
      <c r="B131" s="145"/>
      <c r="C131" s="1422"/>
      <c r="D131" s="34" t="s">
        <v>281</v>
      </c>
      <c r="E131" s="49"/>
      <c r="F131" s="50"/>
      <c r="G131" s="737" t="s">
        <v>336</v>
      </c>
      <c r="H131" s="737" t="s">
        <v>336</v>
      </c>
    </row>
    <row r="132" spans="2:8">
      <c r="B132" s="145"/>
      <c r="C132" s="1422"/>
      <c r="D132" s="37" t="s">
        <v>2306</v>
      </c>
      <c r="E132" s="33" t="s">
        <v>184</v>
      </c>
      <c r="F132" s="33" t="s">
        <v>197</v>
      </c>
      <c r="G132" s="797" t="s">
        <v>197</v>
      </c>
      <c r="H132" s="797" t="s">
        <v>197</v>
      </c>
    </row>
    <row r="133" spans="2:8">
      <c r="B133" s="145"/>
      <c r="C133" s="1422"/>
      <c r="D133" s="38" t="s">
        <v>2309</v>
      </c>
      <c r="E133" s="39" t="s">
        <v>184</v>
      </c>
      <c r="F133" s="39" t="s">
        <v>197</v>
      </c>
      <c r="G133" s="797" t="s">
        <v>197</v>
      </c>
      <c r="H133" s="797" t="s">
        <v>197</v>
      </c>
    </row>
    <row r="134" spans="2:8" ht="36">
      <c r="B134" s="145"/>
      <c r="C134" s="1422"/>
      <c r="D134" s="34" t="s">
        <v>281</v>
      </c>
      <c r="E134" s="49"/>
      <c r="F134" s="50"/>
      <c r="G134" s="737" t="s">
        <v>336</v>
      </c>
      <c r="H134" s="737" t="s">
        <v>336</v>
      </c>
    </row>
    <row r="135" spans="2:8">
      <c r="B135" s="145"/>
      <c r="C135" s="1422"/>
      <c r="D135" s="37" t="s">
        <v>2313</v>
      </c>
      <c r="E135" s="33" t="s">
        <v>184</v>
      </c>
      <c r="F135" s="33" t="s">
        <v>197</v>
      </c>
      <c r="G135" s="797" t="s">
        <v>197</v>
      </c>
      <c r="H135" s="797" t="s">
        <v>197</v>
      </c>
    </row>
    <row r="136" spans="2:8">
      <c r="B136" s="145"/>
      <c r="C136" s="1422"/>
      <c r="D136" s="38" t="s">
        <v>2316</v>
      </c>
      <c r="E136" s="39" t="s">
        <v>184</v>
      </c>
      <c r="F136" s="39" t="s">
        <v>197</v>
      </c>
      <c r="G136" s="386" t="s">
        <v>197</v>
      </c>
      <c r="H136" s="386" t="s">
        <v>197</v>
      </c>
    </row>
    <row r="137" spans="2:8" ht="36">
      <c r="B137" s="145"/>
      <c r="C137" s="1423"/>
      <c r="D137" s="34" t="s">
        <v>281</v>
      </c>
      <c r="E137" s="49"/>
      <c r="F137" s="50"/>
      <c r="G137" s="737" t="s">
        <v>336</v>
      </c>
      <c r="H137" s="737" t="s">
        <v>336</v>
      </c>
    </row>
    <row r="138" spans="2:8">
      <c r="B138" s="145"/>
      <c r="C138" s="1421" t="s">
        <v>815</v>
      </c>
      <c r="D138" s="37" t="s">
        <v>2319</v>
      </c>
      <c r="E138" s="33" t="s">
        <v>184</v>
      </c>
      <c r="F138" s="33" t="s">
        <v>197</v>
      </c>
      <c r="G138" s="40" t="s">
        <v>197</v>
      </c>
      <c r="H138" s="40" t="s">
        <v>197</v>
      </c>
    </row>
    <row r="139" spans="2:8">
      <c r="B139" s="145"/>
      <c r="C139" s="1422"/>
      <c r="D139" s="38" t="s">
        <v>2322</v>
      </c>
      <c r="E139" s="39" t="s">
        <v>184</v>
      </c>
      <c r="F139" s="39" t="s">
        <v>197</v>
      </c>
      <c r="G139" s="41" t="s">
        <v>197</v>
      </c>
      <c r="H139" s="41" t="s">
        <v>197</v>
      </c>
    </row>
    <row r="140" spans="2:8" ht="96">
      <c r="B140" s="145"/>
      <c r="C140" s="1423"/>
      <c r="D140" s="34" t="s">
        <v>281</v>
      </c>
      <c r="E140" s="49"/>
      <c r="F140" s="50"/>
      <c r="G140" s="384" t="s">
        <v>1781</v>
      </c>
      <c r="H140" s="384" t="s">
        <v>1781</v>
      </c>
    </row>
    <row r="141" spans="2:8">
      <c r="B141" s="145"/>
      <c r="C141" s="1421" t="s">
        <v>819</v>
      </c>
      <c r="D141" s="147" t="s">
        <v>2328</v>
      </c>
      <c r="E141" s="87" t="s">
        <v>184</v>
      </c>
      <c r="F141" s="87" t="s">
        <v>197</v>
      </c>
      <c r="G141" s="387" t="s">
        <v>197</v>
      </c>
      <c r="H141" s="387" t="s">
        <v>197</v>
      </c>
    </row>
    <row r="142" spans="2:8" ht="72">
      <c r="B142" s="145"/>
      <c r="C142" s="1422"/>
      <c r="D142" s="34" t="s">
        <v>253</v>
      </c>
      <c r="E142" s="49"/>
      <c r="F142" s="50"/>
      <c r="G142" s="737" t="s">
        <v>821</v>
      </c>
      <c r="H142" s="737" t="s">
        <v>821</v>
      </c>
    </row>
    <row r="143" spans="2:8">
      <c r="B143" s="145"/>
      <c r="C143" s="1422"/>
      <c r="D143" s="147" t="s">
        <v>2332</v>
      </c>
      <c r="E143" s="87" t="s">
        <v>184</v>
      </c>
      <c r="F143" s="87" t="s">
        <v>197</v>
      </c>
      <c r="G143" s="387" t="s">
        <v>197</v>
      </c>
      <c r="H143" s="387" t="s">
        <v>197</v>
      </c>
    </row>
    <row r="144" spans="2:8" ht="24">
      <c r="B144" s="145"/>
      <c r="C144" s="1422"/>
      <c r="D144" s="53" t="s">
        <v>253</v>
      </c>
      <c r="E144" s="54"/>
      <c r="F144" s="55"/>
      <c r="G144" s="810" t="s">
        <v>823</v>
      </c>
      <c r="H144" s="810" t="s">
        <v>823</v>
      </c>
    </row>
    <row r="145" spans="2:8" ht="24">
      <c r="B145" s="145"/>
      <c r="C145" s="1423"/>
      <c r="D145" s="56" t="s">
        <v>267</v>
      </c>
      <c r="E145" s="57"/>
      <c r="F145" s="58"/>
      <c r="G145" s="811" t="s">
        <v>756</v>
      </c>
      <c r="H145" s="811" t="s">
        <v>756</v>
      </c>
    </row>
    <row r="146" spans="2:8">
      <c r="B146" s="145"/>
      <c r="C146" s="1455" t="s">
        <v>829</v>
      </c>
      <c r="D146" s="384" t="s">
        <v>2342</v>
      </c>
      <c r="E146" s="91" t="s">
        <v>184</v>
      </c>
      <c r="F146" s="91" t="s">
        <v>197</v>
      </c>
      <c r="G146" s="91" t="s">
        <v>197</v>
      </c>
      <c r="H146" s="91" t="s">
        <v>197</v>
      </c>
    </row>
    <row r="147" spans="2:8" ht="84">
      <c r="B147" s="145"/>
      <c r="C147" s="1456"/>
      <c r="D147" s="777" t="s">
        <v>253</v>
      </c>
      <c r="E147" s="778"/>
      <c r="F147" s="779"/>
      <c r="G147" s="963" t="s">
        <v>3932</v>
      </c>
      <c r="H147" s="963" t="s">
        <v>3932</v>
      </c>
    </row>
    <row r="148" spans="2:8" ht="108">
      <c r="B148" s="145"/>
      <c r="C148" s="1456"/>
      <c r="D148" s="780"/>
      <c r="E148" s="781"/>
      <c r="F148" s="782"/>
      <c r="G148" s="834" t="s">
        <v>4883</v>
      </c>
      <c r="H148" s="834" t="s">
        <v>4883</v>
      </c>
    </row>
    <row r="149" spans="2:8" ht="96">
      <c r="B149" s="145"/>
      <c r="C149" s="1456"/>
      <c r="D149" s="783"/>
      <c r="E149" s="784"/>
      <c r="F149" s="785"/>
      <c r="G149" s="382" t="s">
        <v>1785</v>
      </c>
      <c r="H149" s="382" t="s">
        <v>1785</v>
      </c>
    </row>
    <row r="150" spans="2:8">
      <c r="B150" s="145"/>
      <c r="C150" s="1456"/>
      <c r="D150" s="384" t="s">
        <v>2351</v>
      </c>
      <c r="E150" s="91" t="s">
        <v>184</v>
      </c>
      <c r="F150" s="91" t="s">
        <v>197</v>
      </c>
      <c r="G150" s="91" t="s">
        <v>197</v>
      </c>
      <c r="H150" s="91" t="s">
        <v>197</v>
      </c>
    </row>
    <row r="151" spans="2:8" ht="72">
      <c r="B151" s="145"/>
      <c r="C151" s="1456"/>
      <c r="D151" s="942" t="s">
        <v>253</v>
      </c>
      <c r="E151" s="806"/>
      <c r="F151" s="807"/>
      <c r="G151" s="963" t="s">
        <v>835</v>
      </c>
      <c r="H151" s="963" t="s">
        <v>835</v>
      </c>
    </row>
    <row r="152" spans="2:8" ht="60">
      <c r="B152" s="145"/>
      <c r="C152" s="1457"/>
      <c r="D152" s="801" t="s">
        <v>267</v>
      </c>
      <c r="E152" s="802"/>
      <c r="F152" s="803"/>
      <c r="G152" s="776" t="s">
        <v>4262</v>
      </c>
      <c r="H152" s="776" t="s">
        <v>4262</v>
      </c>
    </row>
    <row r="153" spans="2:8">
      <c r="B153" s="145"/>
      <c r="C153" s="1421" t="s">
        <v>840</v>
      </c>
      <c r="D153" s="147" t="s">
        <v>2367</v>
      </c>
      <c r="E153" s="87" t="s">
        <v>184</v>
      </c>
      <c r="F153" s="87" t="s">
        <v>197</v>
      </c>
      <c r="G153" s="387" t="s">
        <v>197</v>
      </c>
      <c r="H153" s="387" t="s">
        <v>197</v>
      </c>
    </row>
    <row r="154" spans="2:8" ht="84">
      <c r="B154" s="145"/>
      <c r="C154" s="1423"/>
      <c r="D154" s="34" t="s">
        <v>253</v>
      </c>
      <c r="E154" s="49"/>
      <c r="F154" s="50"/>
      <c r="G154" s="737" t="s">
        <v>842</v>
      </c>
      <c r="H154" s="737" t="s">
        <v>842</v>
      </c>
    </row>
    <row r="155" spans="2:8">
      <c r="B155" s="145"/>
      <c r="C155" s="1421" t="s">
        <v>2372</v>
      </c>
      <c r="D155" s="147" t="s">
        <v>2373</v>
      </c>
      <c r="E155" s="87" t="s">
        <v>184</v>
      </c>
      <c r="F155" s="87" t="s">
        <v>197</v>
      </c>
      <c r="G155" s="387" t="s">
        <v>197</v>
      </c>
      <c r="H155" s="387" t="s">
        <v>197</v>
      </c>
    </row>
    <row r="156" spans="2:8" ht="84">
      <c r="B156" s="145"/>
      <c r="C156" s="1423"/>
      <c r="D156" s="34" t="s">
        <v>253</v>
      </c>
      <c r="E156" s="49"/>
      <c r="F156" s="50"/>
      <c r="G156" s="737" t="s">
        <v>842</v>
      </c>
      <c r="H156" s="737" t="s">
        <v>842</v>
      </c>
    </row>
    <row r="157" spans="2:8">
      <c r="B157" s="145"/>
      <c r="C157" s="1421" t="s">
        <v>845</v>
      </c>
      <c r="D157" s="147" t="s">
        <v>2378</v>
      </c>
      <c r="E157" s="87" t="s">
        <v>184</v>
      </c>
      <c r="F157" s="87" t="s">
        <v>197</v>
      </c>
      <c r="G157" s="387" t="s">
        <v>197</v>
      </c>
      <c r="H157" s="387" t="s">
        <v>197</v>
      </c>
    </row>
    <row r="158" spans="2:8" ht="96">
      <c r="B158" s="145"/>
      <c r="C158" s="1423"/>
      <c r="D158" s="34" t="s">
        <v>253</v>
      </c>
      <c r="E158" s="49"/>
      <c r="F158" s="50"/>
      <c r="G158" s="737" t="s">
        <v>847</v>
      </c>
      <c r="H158" s="737" t="s">
        <v>847</v>
      </c>
    </row>
    <row r="159" spans="2:8">
      <c r="B159" s="145"/>
      <c r="C159" s="1421" t="s">
        <v>848</v>
      </c>
      <c r="D159" s="147" t="s">
        <v>2381</v>
      </c>
      <c r="E159" s="87" t="s">
        <v>184</v>
      </c>
      <c r="F159" s="87" t="s">
        <v>197</v>
      </c>
      <c r="G159" s="387" t="s">
        <v>197</v>
      </c>
      <c r="H159" s="387" t="s">
        <v>197</v>
      </c>
    </row>
    <row r="160" spans="2:8" ht="24">
      <c r="B160" s="145"/>
      <c r="C160" s="1423"/>
      <c r="D160" s="34" t="s">
        <v>267</v>
      </c>
      <c r="E160" s="49"/>
      <c r="F160" s="50"/>
      <c r="G160" s="737" t="s">
        <v>850</v>
      </c>
      <c r="H160" s="737" t="s">
        <v>850</v>
      </c>
    </row>
    <row r="161" spans="2:8">
      <c r="B161" s="145"/>
      <c r="C161" s="1421" t="s">
        <v>851</v>
      </c>
      <c r="D161" s="37" t="s">
        <v>2385</v>
      </c>
      <c r="E161" s="33" t="s">
        <v>184</v>
      </c>
      <c r="F161" s="33" t="s">
        <v>197</v>
      </c>
      <c r="G161" s="385" t="s">
        <v>184</v>
      </c>
      <c r="H161" s="385" t="s">
        <v>184</v>
      </c>
    </row>
    <row r="162" spans="2:8">
      <c r="B162" s="145"/>
      <c r="C162" s="1422"/>
      <c r="D162" s="38" t="s">
        <v>2387</v>
      </c>
      <c r="E162" s="39" t="s">
        <v>184</v>
      </c>
      <c r="F162" s="39" t="s">
        <v>197</v>
      </c>
      <c r="G162" s="386" t="s">
        <v>184</v>
      </c>
      <c r="H162" s="386" t="s">
        <v>184</v>
      </c>
    </row>
    <row r="163" spans="2:8">
      <c r="B163" s="145"/>
      <c r="C163" s="1423"/>
      <c r="D163" s="34" t="s">
        <v>281</v>
      </c>
      <c r="E163" s="49"/>
      <c r="F163" s="50"/>
      <c r="G163" s="387" t="s">
        <v>184</v>
      </c>
      <c r="H163" s="387" t="s">
        <v>184</v>
      </c>
    </row>
    <row r="164" spans="2:8">
      <c r="B164" s="145"/>
      <c r="C164" s="1421" t="s">
        <v>854</v>
      </c>
      <c r="D164" s="37" t="s">
        <v>2389</v>
      </c>
      <c r="E164" s="33" t="s">
        <v>184</v>
      </c>
      <c r="F164" s="33" t="s">
        <v>197</v>
      </c>
      <c r="G164" s="385" t="s">
        <v>184</v>
      </c>
      <c r="H164" s="385" t="s">
        <v>184</v>
      </c>
    </row>
    <row r="165" spans="2:8">
      <c r="B165" s="145"/>
      <c r="C165" s="1422"/>
      <c r="D165" s="38" t="s">
        <v>2392</v>
      </c>
      <c r="E165" s="39" t="s">
        <v>184</v>
      </c>
      <c r="F165" s="39" t="s">
        <v>197</v>
      </c>
      <c r="G165" s="386" t="s">
        <v>184</v>
      </c>
      <c r="H165" s="386" t="s">
        <v>184</v>
      </c>
    </row>
    <row r="166" spans="2:8">
      <c r="B166" s="145"/>
      <c r="C166" s="1423"/>
      <c r="D166" s="34" t="s">
        <v>281</v>
      </c>
      <c r="E166" s="49"/>
      <c r="F166" s="50"/>
      <c r="G166" s="387" t="s">
        <v>184</v>
      </c>
      <c r="H166" s="387" t="s">
        <v>184</v>
      </c>
    </row>
    <row r="167" spans="2:8">
      <c r="B167" s="145"/>
      <c r="C167" s="1481" t="s">
        <v>4884</v>
      </c>
      <c r="D167" s="37" t="s">
        <v>2407</v>
      </c>
      <c r="E167" s="33" t="s">
        <v>184</v>
      </c>
      <c r="F167" s="33" t="s">
        <v>197</v>
      </c>
      <c r="G167" s="40" t="s">
        <v>197</v>
      </c>
      <c r="H167" s="40" t="s">
        <v>197</v>
      </c>
    </row>
    <row r="168" spans="2:8">
      <c r="B168" s="145"/>
      <c r="C168" s="1482"/>
      <c r="D168" s="38" t="s">
        <v>2410</v>
      </c>
      <c r="E168" s="39" t="s">
        <v>184</v>
      </c>
      <c r="F168" s="39" t="s">
        <v>197</v>
      </c>
      <c r="G168" s="41" t="s">
        <v>197</v>
      </c>
      <c r="H168" s="41" t="s">
        <v>197</v>
      </c>
    </row>
    <row r="169" spans="2:8" ht="72">
      <c r="B169" s="145"/>
      <c r="C169" s="1483"/>
      <c r="D169" s="34" t="s">
        <v>281</v>
      </c>
      <c r="E169" s="49"/>
      <c r="F169" s="50"/>
      <c r="G169" s="384" t="s">
        <v>4885</v>
      </c>
      <c r="H169" s="384" t="s">
        <v>4885</v>
      </c>
    </row>
    <row r="170" spans="2:8">
      <c r="B170" s="145"/>
      <c r="C170" s="1421" t="s">
        <v>885</v>
      </c>
      <c r="D170" s="37" t="s">
        <v>2447</v>
      </c>
      <c r="E170" s="59" t="s">
        <v>184</v>
      </c>
      <c r="F170" s="59" t="s">
        <v>197</v>
      </c>
      <c r="G170" s="33" t="s">
        <v>184</v>
      </c>
      <c r="H170" s="40" t="s">
        <v>197</v>
      </c>
    </row>
    <row r="171" spans="2:8">
      <c r="B171" s="145"/>
      <c r="C171" s="1422"/>
      <c r="D171" s="38" t="s">
        <v>2450</v>
      </c>
      <c r="E171" s="60" t="s">
        <v>184</v>
      </c>
      <c r="F171" s="60" t="s">
        <v>197</v>
      </c>
      <c r="G171" s="39" t="s">
        <v>184</v>
      </c>
      <c r="H171" s="41" t="s">
        <v>197</v>
      </c>
    </row>
    <row r="172" spans="2:8" ht="72">
      <c r="B172" s="145"/>
      <c r="C172" s="1423"/>
      <c r="D172" s="34" t="s">
        <v>281</v>
      </c>
      <c r="E172" s="49"/>
      <c r="F172" s="50"/>
      <c r="G172" s="87" t="s">
        <v>184</v>
      </c>
      <c r="H172" s="384" t="s">
        <v>1603</v>
      </c>
    </row>
    <row r="173" spans="2:8">
      <c r="B173" s="145"/>
      <c r="C173" s="1404" t="s">
        <v>965</v>
      </c>
      <c r="D173" s="1150" t="s">
        <v>966</v>
      </c>
      <c r="E173" s="572" t="s">
        <v>184</v>
      </c>
      <c r="F173" s="572" t="s">
        <v>197</v>
      </c>
      <c r="G173" s="114" t="s">
        <v>1750</v>
      </c>
      <c r="H173" s="114" t="s">
        <v>1750</v>
      </c>
    </row>
    <row r="174" spans="2:8">
      <c r="B174" s="145"/>
      <c r="C174" s="1405"/>
      <c r="D174" s="1151" t="s">
        <v>967</v>
      </c>
      <c r="E174" s="571" t="s">
        <v>184</v>
      </c>
      <c r="F174" s="571" t="s">
        <v>197</v>
      </c>
      <c r="G174" s="118" t="s">
        <v>1750</v>
      </c>
      <c r="H174" s="118" t="s">
        <v>1750</v>
      </c>
    </row>
    <row r="175" spans="2:8" ht="48">
      <c r="B175" s="145"/>
      <c r="C175" s="1406"/>
      <c r="D175" s="1141" t="s">
        <v>281</v>
      </c>
      <c r="E175" s="569"/>
      <c r="F175" s="568"/>
      <c r="G175" s="117" t="s">
        <v>2491</v>
      </c>
      <c r="H175" s="117" t="s">
        <v>2491</v>
      </c>
    </row>
    <row r="176" spans="2:8">
      <c r="B176" s="144" t="s">
        <v>968</v>
      </c>
      <c r="C176" s="1421" t="s">
        <v>2492</v>
      </c>
      <c r="D176" s="37" t="s">
        <v>2493</v>
      </c>
      <c r="E176" s="33" t="s">
        <v>184</v>
      </c>
      <c r="F176" s="33" t="s">
        <v>197</v>
      </c>
      <c r="G176" s="33" t="s">
        <v>184</v>
      </c>
      <c r="H176" s="33" t="s">
        <v>184</v>
      </c>
    </row>
    <row r="177" spans="2:8">
      <c r="B177" s="145"/>
      <c r="C177" s="1422"/>
      <c r="D177" s="38" t="s">
        <v>2494</v>
      </c>
      <c r="E177" s="39" t="s">
        <v>184</v>
      </c>
      <c r="F177" s="39" t="s">
        <v>197</v>
      </c>
      <c r="G177" s="39" t="s">
        <v>184</v>
      </c>
      <c r="H177" s="39" t="s">
        <v>184</v>
      </c>
    </row>
    <row r="178" spans="2:8">
      <c r="B178" s="145"/>
      <c r="C178" s="1423"/>
      <c r="D178" s="34" t="s">
        <v>281</v>
      </c>
      <c r="E178" s="49"/>
      <c r="F178" s="50"/>
      <c r="G178" s="87" t="s">
        <v>184</v>
      </c>
      <c r="H178" s="87" t="s">
        <v>184</v>
      </c>
    </row>
    <row r="179" spans="2:8">
      <c r="B179" s="145"/>
      <c r="C179" s="1455" t="s">
        <v>991</v>
      </c>
      <c r="D179" s="775" t="s">
        <v>2505</v>
      </c>
      <c r="E179" s="798" t="s">
        <v>184</v>
      </c>
      <c r="F179" s="40" t="s">
        <v>197</v>
      </c>
      <c r="G179" s="40" t="s">
        <v>197</v>
      </c>
      <c r="H179" s="40" t="s">
        <v>197</v>
      </c>
    </row>
    <row r="180" spans="2:8">
      <c r="B180" s="145"/>
      <c r="C180" s="1456"/>
      <c r="D180" s="776" t="s">
        <v>2506</v>
      </c>
      <c r="E180" s="799" t="s">
        <v>184</v>
      </c>
      <c r="F180" s="41" t="s">
        <v>197</v>
      </c>
      <c r="G180" s="41" t="s">
        <v>197</v>
      </c>
      <c r="H180" s="41" t="s">
        <v>197</v>
      </c>
    </row>
    <row r="181" spans="2:8" ht="36">
      <c r="B181" s="145"/>
      <c r="C181" s="1457"/>
      <c r="D181" s="772" t="s">
        <v>281</v>
      </c>
      <c r="E181" s="773"/>
      <c r="F181" s="774"/>
      <c r="G181" s="384" t="s">
        <v>4886</v>
      </c>
      <c r="H181" s="384" t="s">
        <v>4886</v>
      </c>
    </row>
    <row r="182" spans="2:8">
      <c r="B182" s="144" t="s">
        <v>1005</v>
      </c>
      <c r="C182" s="1421" t="s">
        <v>1006</v>
      </c>
      <c r="D182" s="37" t="s">
        <v>2523</v>
      </c>
      <c r="E182" s="33" t="s">
        <v>184</v>
      </c>
      <c r="F182" s="33" t="s">
        <v>197</v>
      </c>
      <c r="G182" s="40" t="s">
        <v>197</v>
      </c>
      <c r="H182" s="40" t="s">
        <v>197</v>
      </c>
    </row>
    <row r="183" spans="2:8">
      <c r="B183" s="145"/>
      <c r="C183" s="1422"/>
      <c r="D183" s="38" t="s">
        <v>2524</v>
      </c>
      <c r="E183" s="39" t="s">
        <v>184</v>
      </c>
      <c r="F183" s="39" t="s">
        <v>197</v>
      </c>
      <c r="G183" s="41" t="s">
        <v>197</v>
      </c>
      <c r="H183" s="41" t="s">
        <v>197</v>
      </c>
    </row>
    <row r="184" spans="2:8" ht="48">
      <c r="B184" s="145"/>
      <c r="C184" s="1423"/>
      <c r="D184" s="34" t="s">
        <v>281</v>
      </c>
      <c r="E184" s="49"/>
      <c r="F184" s="50"/>
      <c r="G184" s="384" t="s">
        <v>4887</v>
      </c>
      <c r="H184" s="384" t="s">
        <v>4887</v>
      </c>
    </row>
    <row r="185" spans="2:8">
      <c r="B185" s="145"/>
      <c r="C185" s="1421" t="s">
        <v>2528</v>
      </c>
      <c r="D185" s="37" t="s">
        <v>2529</v>
      </c>
      <c r="E185" s="33" t="s">
        <v>184</v>
      </c>
      <c r="F185" s="33" t="s">
        <v>197</v>
      </c>
      <c r="G185" s="385" t="s">
        <v>197</v>
      </c>
      <c r="H185" s="385" t="s">
        <v>197</v>
      </c>
    </row>
    <row r="186" spans="2:8">
      <c r="B186" s="145"/>
      <c r="C186" s="1422"/>
      <c r="D186" s="38" t="s">
        <v>2530</v>
      </c>
      <c r="E186" s="39" t="s">
        <v>184</v>
      </c>
      <c r="F186" s="39" t="s">
        <v>197</v>
      </c>
      <c r="G186" s="386" t="s">
        <v>197</v>
      </c>
      <c r="H186" s="386" t="s">
        <v>197</v>
      </c>
    </row>
    <row r="187" spans="2:8" ht="48">
      <c r="B187" s="145"/>
      <c r="C187" s="1423"/>
      <c r="D187" s="34" t="s">
        <v>281</v>
      </c>
      <c r="E187" s="49"/>
      <c r="F187" s="50"/>
      <c r="G187" s="737" t="s">
        <v>1013</v>
      </c>
      <c r="H187" s="737" t="s">
        <v>1013</v>
      </c>
    </row>
    <row r="188" spans="2:8">
      <c r="B188" s="145"/>
      <c r="C188" s="145" t="s">
        <v>4859</v>
      </c>
      <c r="D188" s="61" t="s">
        <v>4860</v>
      </c>
      <c r="E188" s="67" t="s">
        <v>9</v>
      </c>
      <c r="F188" s="67" t="s">
        <v>1186</v>
      </c>
      <c r="G188" s="39" t="s">
        <v>197</v>
      </c>
      <c r="H188" s="39" t="s">
        <v>197</v>
      </c>
    </row>
    <row r="189" spans="2:8" ht="96">
      <c r="B189" s="145"/>
      <c r="C189" s="145"/>
      <c r="D189" s="1440" t="s">
        <v>1067</v>
      </c>
      <c r="E189" s="1441"/>
      <c r="F189" s="1442"/>
      <c r="G189" s="144" t="s">
        <v>4861</v>
      </c>
      <c r="H189" s="144" t="s">
        <v>4861</v>
      </c>
    </row>
    <row r="190" spans="2:8" ht="120">
      <c r="B190" s="145"/>
      <c r="C190" s="145"/>
      <c r="D190" s="1443"/>
      <c r="E190" s="1444"/>
      <c r="F190" s="1445"/>
      <c r="G190" s="145" t="s">
        <v>4862</v>
      </c>
      <c r="H190" s="145" t="s">
        <v>4862</v>
      </c>
    </row>
    <row r="191" spans="2:8" ht="96">
      <c r="B191" s="145"/>
      <c r="C191" s="146"/>
      <c r="D191" s="1446"/>
      <c r="E191" s="1447"/>
      <c r="F191" s="1448"/>
      <c r="G191" s="146" t="s">
        <v>4739</v>
      </c>
      <c r="H191" s="146" t="s">
        <v>4739</v>
      </c>
    </row>
    <row r="192" spans="2:8" ht="36">
      <c r="B192" s="145"/>
      <c r="C192" s="1421" t="s">
        <v>2542</v>
      </c>
      <c r="D192" s="53" t="s">
        <v>4217</v>
      </c>
      <c r="E192" s="33" t="s">
        <v>184</v>
      </c>
      <c r="F192" s="33" t="s">
        <v>197</v>
      </c>
      <c r="G192" s="385" t="s">
        <v>197</v>
      </c>
      <c r="H192" s="385" t="s">
        <v>197</v>
      </c>
    </row>
    <row r="193" spans="2:8" ht="132">
      <c r="B193" s="145"/>
      <c r="C193" s="1422"/>
      <c r="D193" s="61" t="s">
        <v>281</v>
      </c>
      <c r="E193" s="62"/>
      <c r="F193" s="63"/>
      <c r="G193" s="840" t="s">
        <v>4218</v>
      </c>
      <c r="H193" s="840" t="s">
        <v>4218</v>
      </c>
    </row>
    <row r="194" spans="2:8" ht="192">
      <c r="B194" s="145"/>
      <c r="C194" s="1422"/>
      <c r="D194" s="46"/>
      <c r="E194" s="26"/>
      <c r="F194" s="64"/>
      <c r="G194" s="69" t="s">
        <v>3509</v>
      </c>
      <c r="H194" s="69" t="s">
        <v>3509</v>
      </c>
    </row>
    <row r="195" spans="2:8" ht="24">
      <c r="B195" s="145"/>
      <c r="C195" s="1422"/>
      <c r="D195" s="56" t="s">
        <v>2546</v>
      </c>
      <c r="E195" s="39" t="s">
        <v>184</v>
      </c>
      <c r="F195" s="39" t="s">
        <v>197</v>
      </c>
      <c r="G195" s="386" t="s">
        <v>197</v>
      </c>
      <c r="H195" s="386" t="s">
        <v>197</v>
      </c>
    </row>
    <row r="196" spans="2:8" ht="120">
      <c r="B196" s="145"/>
      <c r="C196" s="1422"/>
      <c r="D196" s="53" t="s">
        <v>253</v>
      </c>
      <c r="E196" s="54"/>
      <c r="F196" s="55"/>
      <c r="G196" s="810" t="s">
        <v>4219</v>
      </c>
      <c r="H196" s="810" t="s">
        <v>4219</v>
      </c>
    </row>
    <row r="197" spans="2:8" ht="156">
      <c r="B197" s="145"/>
      <c r="C197" s="1423"/>
      <c r="D197" s="56" t="s">
        <v>267</v>
      </c>
      <c r="E197" s="57"/>
      <c r="F197" s="58"/>
      <c r="G197" s="811" t="s">
        <v>4220</v>
      </c>
      <c r="H197" s="811" t="s">
        <v>4220</v>
      </c>
    </row>
    <row r="198" spans="2:8">
      <c r="B198" s="145"/>
      <c r="C198" s="145" t="s">
        <v>4742</v>
      </c>
      <c r="D198" s="79" t="s">
        <v>4743</v>
      </c>
      <c r="E198" s="79" t="s">
        <v>9</v>
      </c>
      <c r="F198" s="79" t="s">
        <v>1186</v>
      </c>
      <c r="G198" s="67" t="s">
        <v>1186</v>
      </c>
      <c r="H198" s="67" t="s">
        <v>1186</v>
      </c>
    </row>
    <row r="199" spans="2:8">
      <c r="B199" s="145"/>
      <c r="C199" s="145"/>
      <c r="D199" s="249"/>
      <c r="E199" s="250"/>
      <c r="F199" s="251"/>
      <c r="G199" s="145" t="s">
        <v>4888</v>
      </c>
      <c r="H199" s="145" t="s">
        <v>4888</v>
      </c>
    </row>
    <row r="200" spans="2:8">
      <c r="B200" s="145"/>
      <c r="C200" s="145"/>
      <c r="D200" s="249"/>
      <c r="E200" s="250"/>
      <c r="F200" s="251"/>
      <c r="G200" s="145" t="s">
        <v>4384</v>
      </c>
      <c r="H200" s="145" t="s">
        <v>4384</v>
      </c>
    </row>
    <row r="201" spans="2:8">
      <c r="B201" s="145"/>
      <c r="C201" s="145"/>
      <c r="D201" s="249"/>
      <c r="E201" s="250"/>
      <c r="F201" s="251"/>
      <c r="G201" s="145" t="s">
        <v>4385</v>
      </c>
      <c r="H201" s="145" t="s">
        <v>4385</v>
      </c>
    </row>
    <row r="202" spans="2:8">
      <c r="B202" s="145"/>
      <c r="C202" s="145"/>
      <c r="D202" s="249"/>
      <c r="E202" s="250"/>
      <c r="F202" s="251"/>
      <c r="G202" s="145"/>
      <c r="H202" s="145"/>
    </row>
    <row r="203" spans="2:8">
      <c r="B203" s="145"/>
      <c r="C203" s="145"/>
      <c r="D203" s="249"/>
      <c r="E203" s="250"/>
      <c r="F203" s="251"/>
      <c r="G203" s="145"/>
      <c r="H203" s="145"/>
    </row>
    <row r="204" spans="2:8">
      <c r="B204" s="144" t="s">
        <v>1051</v>
      </c>
      <c r="C204" s="1421" t="s">
        <v>1052</v>
      </c>
      <c r="D204" s="37" t="s">
        <v>2552</v>
      </c>
      <c r="E204" s="33" t="s">
        <v>184</v>
      </c>
      <c r="F204" s="33" t="s">
        <v>197</v>
      </c>
      <c r="G204" s="385" t="s">
        <v>197</v>
      </c>
      <c r="H204" s="385" t="s">
        <v>197</v>
      </c>
    </row>
    <row r="205" spans="2:8">
      <c r="B205" s="145"/>
      <c r="C205" s="1422"/>
      <c r="D205" s="38" t="s">
        <v>2553</v>
      </c>
      <c r="E205" s="39" t="s">
        <v>184</v>
      </c>
      <c r="F205" s="39" t="s">
        <v>197</v>
      </c>
      <c r="G205" s="386" t="s">
        <v>197</v>
      </c>
      <c r="H205" s="386" t="s">
        <v>197</v>
      </c>
    </row>
    <row r="206" spans="2:8" ht="48">
      <c r="B206" s="145"/>
      <c r="C206" s="1423"/>
      <c r="D206" s="34" t="s">
        <v>281</v>
      </c>
      <c r="E206" s="49"/>
      <c r="F206" s="50"/>
      <c r="G206" s="737" t="s">
        <v>1055</v>
      </c>
      <c r="H206" s="737" t="s">
        <v>1055</v>
      </c>
    </row>
    <row r="207" spans="2:8">
      <c r="B207" s="145"/>
      <c r="C207" s="1421" t="s">
        <v>1056</v>
      </c>
      <c r="D207" s="37" t="s">
        <v>2555</v>
      </c>
      <c r="E207" s="33" t="s">
        <v>184</v>
      </c>
      <c r="F207" s="33" t="s">
        <v>197</v>
      </c>
      <c r="G207" s="385" t="s">
        <v>197</v>
      </c>
      <c r="H207" s="385" t="s">
        <v>197</v>
      </c>
    </row>
    <row r="208" spans="2:8">
      <c r="B208" s="145"/>
      <c r="C208" s="1422"/>
      <c r="D208" s="38" t="s">
        <v>2556</v>
      </c>
      <c r="E208" s="39" t="s">
        <v>184</v>
      </c>
      <c r="F208" s="39" t="s">
        <v>197</v>
      </c>
      <c r="G208" s="386" t="s">
        <v>197</v>
      </c>
      <c r="H208" s="386" t="s">
        <v>197</v>
      </c>
    </row>
    <row r="209" spans="2:8" ht="48">
      <c r="B209" s="145"/>
      <c r="C209" s="1423"/>
      <c r="D209" s="34" t="s">
        <v>281</v>
      </c>
      <c r="E209" s="49"/>
      <c r="F209" s="50"/>
      <c r="G209" s="737" t="s">
        <v>1059</v>
      </c>
      <c r="H209" s="737" t="s">
        <v>1059</v>
      </c>
    </row>
    <row r="210" spans="2:8">
      <c r="B210" s="145"/>
      <c r="C210" s="737" t="s">
        <v>1484</v>
      </c>
      <c r="D210" s="737" t="s">
        <v>3647</v>
      </c>
      <c r="E210" s="387" t="s">
        <v>184</v>
      </c>
      <c r="F210" s="387" t="s">
        <v>197</v>
      </c>
      <c r="G210" s="387" t="s">
        <v>197</v>
      </c>
      <c r="H210" s="387" t="s">
        <v>197</v>
      </c>
    </row>
    <row r="211" spans="2:8">
      <c r="B211" s="145"/>
      <c r="C211" s="1461" t="s">
        <v>1077</v>
      </c>
      <c r="D211" s="810" t="s">
        <v>2562</v>
      </c>
      <c r="E211" s="385" t="s">
        <v>184</v>
      </c>
      <c r="F211" s="385" t="s">
        <v>184</v>
      </c>
      <c r="G211" s="385" t="s">
        <v>197</v>
      </c>
      <c r="H211" s="385" t="s">
        <v>197</v>
      </c>
    </row>
    <row r="212" spans="2:8" ht="72">
      <c r="B212" s="145"/>
      <c r="C212" s="1462"/>
      <c r="D212" s="815" t="s">
        <v>253</v>
      </c>
      <c r="E212" s="816"/>
      <c r="F212" s="817"/>
      <c r="G212" s="840" t="s">
        <v>1079</v>
      </c>
      <c r="H212" s="840" t="s">
        <v>1079</v>
      </c>
    </row>
    <row r="213" spans="2:8">
      <c r="B213" s="145"/>
      <c r="C213" s="1462"/>
      <c r="D213" s="811" t="s">
        <v>2563</v>
      </c>
      <c r="E213" s="386" t="s">
        <v>184</v>
      </c>
      <c r="F213" s="386" t="s">
        <v>184</v>
      </c>
      <c r="G213" s="386" t="s">
        <v>197</v>
      </c>
      <c r="H213" s="386" t="s">
        <v>197</v>
      </c>
    </row>
    <row r="214" spans="2:8" ht="48">
      <c r="B214" s="145"/>
      <c r="C214" s="1463"/>
      <c r="D214" s="815" t="s">
        <v>267</v>
      </c>
      <c r="E214" s="816"/>
      <c r="F214" s="817"/>
      <c r="G214" s="840" t="s">
        <v>4388</v>
      </c>
      <c r="H214" s="840" t="s">
        <v>4388</v>
      </c>
    </row>
    <row r="215" spans="2:8">
      <c r="B215" s="145"/>
      <c r="C215" s="1461" t="s">
        <v>1082</v>
      </c>
      <c r="D215" s="810" t="s">
        <v>2565</v>
      </c>
      <c r="E215" s="385" t="s">
        <v>184</v>
      </c>
      <c r="F215" s="385" t="s">
        <v>197</v>
      </c>
      <c r="G215" s="385" t="s">
        <v>197</v>
      </c>
      <c r="H215" s="385" t="s">
        <v>197</v>
      </c>
    </row>
    <row r="216" spans="2:8">
      <c r="B216" s="145"/>
      <c r="C216" s="1462"/>
      <c r="D216" s="811" t="s">
        <v>2566</v>
      </c>
      <c r="E216" s="386" t="s">
        <v>184</v>
      </c>
      <c r="F216" s="386" t="s">
        <v>197</v>
      </c>
      <c r="G216" s="386" t="s">
        <v>197</v>
      </c>
      <c r="H216" s="386" t="s">
        <v>197</v>
      </c>
    </row>
    <row r="217" spans="2:8" ht="48">
      <c r="B217" s="145"/>
      <c r="C217" s="1463"/>
      <c r="D217" s="812" t="s">
        <v>281</v>
      </c>
      <c r="E217" s="813"/>
      <c r="F217" s="814"/>
      <c r="G217" s="737" t="s">
        <v>4748</v>
      </c>
      <c r="H217" s="737" t="s">
        <v>4748</v>
      </c>
    </row>
    <row r="218" spans="2:8">
      <c r="B218" s="145"/>
      <c r="C218" s="1421" t="s">
        <v>1086</v>
      </c>
      <c r="D218" s="37" t="s">
        <v>2567</v>
      </c>
      <c r="E218" s="59" t="s">
        <v>184</v>
      </c>
      <c r="F218" s="59" t="s">
        <v>197</v>
      </c>
      <c r="G218" s="385" t="s">
        <v>197</v>
      </c>
      <c r="H218" s="385" t="s">
        <v>197</v>
      </c>
    </row>
    <row r="219" spans="2:8">
      <c r="B219" s="145"/>
      <c r="C219" s="1422"/>
      <c r="D219" s="38" t="s">
        <v>2568</v>
      </c>
      <c r="E219" s="60" t="s">
        <v>184</v>
      </c>
      <c r="F219" s="60" t="s">
        <v>197</v>
      </c>
      <c r="G219" s="386" t="s">
        <v>197</v>
      </c>
      <c r="H219" s="386" t="s">
        <v>197</v>
      </c>
    </row>
    <row r="220" spans="2:8" ht="48">
      <c r="B220" s="145"/>
      <c r="C220" s="1423"/>
      <c r="D220" s="34" t="s">
        <v>281</v>
      </c>
      <c r="E220" s="49"/>
      <c r="F220" s="50"/>
      <c r="G220" s="737" t="s">
        <v>1089</v>
      </c>
      <c r="H220" s="737" t="s">
        <v>1089</v>
      </c>
    </row>
    <row r="221" spans="2:8">
      <c r="B221" s="145"/>
      <c r="C221" s="1421" t="s">
        <v>1093</v>
      </c>
      <c r="D221" s="147" t="s">
        <v>4221</v>
      </c>
      <c r="E221" s="67" t="s">
        <v>184</v>
      </c>
      <c r="F221" s="67" t="s">
        <v>197</v>
      </c>
      <c r="G221" s="91" t="s">
        <v>197</v>
      </c>
      <c r="H221" s="91" t="s">
        <v>197</v>
      </c>
    </row>
    <row r="222" spans="2:8" ht="84">
      <c r="B222" s="145"/>
      <c r="C222" s="1422"/>
      <c r="D222" s="34" t="s">
        <v>253</v>
      </c>
      <c r="E222" s="49"/>
      <c r="F222" s="50"/>
      <c r="G222" s="384" t="s">
        <v>4889</v>
      </c>
      <c r="H222" s="384" t="s">
        <v>4889</v>
      </c>
    </row>
    <row r="223" spans="2:8">
      <c r="B223" s="145"/>
      <c r="C223" s="1422"/>
      <c r="D223" s="38" t="s">
        <v>2573</v>
      </c>
      <c r="E223" s="60" t="s">
        <v>184</v>
      </c>
      <c r="F223" s="60" t="s">
        <v>197</v>
      </c>
      <c r="G223" s="41" t="s">
        <v>197</v>
      </c>
      <c r="H223" s="41" t="s">
        <v>197</v>
      </c>
    </row>
    <row r="224" spans="2:8" ht="84">
      <c r="B224" s="145"/>
      <c r="C224" s="1423"/>
      <c r="D224" s="34" t="s">
        <v>267</v>
      </c>
      <c r="E224" s="49"/>
      <c r="F224" s="50"/>
      <c r="G224" s="384" t="s">
        <v>4890</v>
      </c>
      <c r="H224" s="384" t="s">
        <v>4890</v>
      </c>
    </row>
    <row r="225" spans="2:8">
      <c r="B225" s="145"/>
      <c r="C225" s="1421" t="s">
        <v>1096</v>
      </c>
      <c r="D225" s="37" t="s">
        <v>2574</v>
      </c>
      <c r="E225" s="59" t="s">
        <v>184</v>
      </c>
      <c r="F225" s="59" t="s">
        <v>197</v>
      </c>
      <c r="G225" s="40" t="s">
        <v>197</v>
      </c>
      <c r="H225" s="40" t="s">
        <v>197</v>
      </c>
    </row>
    <row r="226" spans="2:8">
      <c r="B226" s="145"/>
      <c r="C226" s="1422"/>
      <c r="D226" s="38" t="s">
        <v>2575</v>
      </c>
      <c r="E226" s="60" t="s">
        <v>184</v>
      </c>
      <c r="F226" s="60" t="s">
        <v>197</v>
      </c>
      <c r="G226" s="41" t="s">
        <v>197</v>
      </c>
      <c r="H226" s="41" t="s">
        <v>197</v>
      </c>
    </row>
    <row r="227" spans="2:8" ht="48">
      <c r="B227" s="145"/>
      <c r="C227" s="1423"/>
      <c r="D227" s="34" t="s">
        <v>281</v>
      </c>
      <c r="E227" s="49"/>
      <c r="F227" s="50"/>
      <c r="G227" s="384" t="s">
        <v>3980</v>
      </c>
      <c r="H227" s="384" t="s">
        <v>3980</v>
      </c>
    </row>
    <row r="228" spans="2:8">
      <c r="B228" s="145"/>
      <c r="C228" s="1455" t="s">
        <v>2577</v>
      </c>
      <c r="D228" s="37" t="s">
        <v>2578</v>
      </c>
      <c r="E228" s="59" t="s">
        <v>184</v>
      </c>
      <c r="F228" s="59" t="s">
        <v>197</v>
      </c>
      <c r="G228" s="40" t="s">
        <v>197</v>
      </c>
      <c r="H228" s="40" t="s">
        <v>197</v>
      </c>
    </row>
    <row r="229" spans="2:8">
      <c r="B229" s="145"/>
      <c r="C229" s="1456"/>
      <c r="D229" s="38" t="s">
        <v>2579</v>
      </c>
      <c r="E229" s="60" t="s">
        <v>184</v>
      </c>
      <c r="F229" s="60" t="s">
        <v>197</v>
      </c>
      <c r="G229" s="41" t="s">
        <v>197</v>
      </c>
      <c r="H229" s="41" t="s">
        <v>197</v>
      </c>
    </row>
    <row r="230" spans="2:8" ht="24">
      <c r="B230" s="145"/>
      <c r="C230" s="1457"/>
      <c r="D230" s="34" t="s">
        <v>281</v>
      </c>
      <c r="E230" s="49"/>
      <c r="F230" s="50"/>
      <c r="G230" s="384" t="s">
        <v>3008</v>
      </c>
      <c r="H230" s="384" t="s">
        <v>3008</v>
      </c>
    </row>
    <row r="231" spans="2:8">
      <c r="B231" s="145"/>
      <c r="C231" s="1421" t="s">
        <v>2586</v>
      </c>
      <c r="D231" s="37" t="s">
        <v>3648</v>
      </c>
      <c r="E231" s="59" t="s">
        <v>184</v>
      </c>
      <c r="F231" s="59" t="s">
        <v>197</v>
      </c>
      <c r="G231" s="385" t="s">
        <v>197</v>
      </c>
      <c r="H231" s="385" t="s">
        <v>197</v>
      </c>
    </row>
    <row r="232" spans="2:8">
      <c r="B232" s="145"/>
      <c r="C232" s="1422"/>
      <c r="D232" s="38" t="s">
        <v>2588</v>
      </c>
      <c r="E232" s="60" t="s">
        <v>184</v>
      </c>
      <c r="F232" s="60" t="s">
        <v>197</v>
      </c>
      <c r="G232" s="386" t="s">
        <v>197</v>
      </c>
      <c r="H232" s="386" t="s">
        <v>197</v>
      </c>
    </row>
    <row r="233" spans="2:8" ht="180">
      <c r="B233" s="145"/>
      <c r="C233" s="1422"/>
      <c r="D233" s="61" t="s">
        <v>281</v>
      </c>
      <c r="E233" s="62"/>
      <c r="F233" s="63"/>
      <c r="G233" s="840" t="s">
        <v>1116</v>
      </c>
      <c r="H233" s="840" t="s">
        <v>1116</v>
      </c>
    </row>
    <row r="234" spans="2:8">
      <c r="B234" s="145"/>
      <c r="C234" s="1423"/>
      <c r="D234" s="46"/>
      <c r="E234" s="26"/>
      <c r="F234" s="64"/>
      <c r="G234" s="69" t="s">
        <v>1117</v>
      </c>
      <c r="H234" s="69" t="s">
        <v>1117</v>
      </c>
    </row>
    <row r="235" spans="2:8">
      <c r="B235" s="145"/>
      <c r="C235" s="1455" t="s">
        <v>1118</v>
      </c>
      <c r="D235" s="775" t="s">
        <v>2589</v>
      </c>
      <c r="E235" s="798" t="s">
        <v>184</v>
      </c>
      <c r="F235" s="798" t="s">
        <v>197</v>
      </c>
      <c r="G235" s="40" t="s">
        <v>197</v>
      </c>
      <c r="H235" s="40" t="s">
        <v>197</v>
      </c>
    </row>
    <row r="236" spans="2:8">
      <c r="B236" s="145"/>
      <c r="C236" s="1456"/>
      <c r="D236" s="776" t="s">
        <v>2590</v>
      </c>
      <c r="E236" s="799" t="s">
        <v>184</v>
      </c>
      <c r="F236" s="799" t="s">
        <v>197</v>
      </c>
      <c r="G236" s="41" t="s">
        <v>197</v>
      </c>
      <c r="H236" s="41" t="s">
        <v>197</v>
      </c>
    </row>
    <row r="237" spans="2:8" ht="120">
      <c r="B237" s="145"/>
      <c r="C237" s="1456"/>
      <c r="D237" s="777" t="s">
        <v>1291</v>
      </c>
      <c r="E237" s="808"/>
      <c r="F237" s="809"/>
      <c r="G237" s="833" t="s">
        <v>1122</v>
      </c>
      <c r="H237" s="833" t="s">
        <v>1122</v>
      </c>
    </row>
    <row r="238" spans="2:8">
      <c r="B238" s="145"/>
      <c r="C238" s="1455" t="s">
        <v>1123</v>
      </c>
      <c r="D238" s="775" t="s">
        <v>2591</v>
      </c>
      <c r="E238" s="798" t="s">
        <v>184</v>
      </c>
      <c r="F238" s="798" t="s">
        <v>197</v>
      </c>
      <c r="G238" s="92" t="s">
        <v>197</v>
      </c>
      <c r="H238" s="92" t="s">
        <v>197</v>
      </c>
    </row>
    <row r="239" spans="2:8">
      <c r="B239" s="145"/>
      <c r="C239" s="1456"/>
      <c r="D239" s="776" t="s">
        <v>2592</v>
      </c>
      <c r="E239" s="799" t="s">
        <v>184</v>
      </c>
      <c r="F239" s="799" t="s">
        <v>197</v>
      </c>
      <c r="G239" s="41" t="s">
        <v>197</v>
      </c>
      <c r="H239" s="41" t="s">
        <v>197</v>
      </c>
    </row>
    <row r="240" spans="2:8" ht="36">
      <c r="B240" s="145"/>
      <c r="C240" s="1457"/>
      <c r="D240" s="772" t="s">
        <v>281</v>
      </c>
      <c r="E240" s="788"/>
      <c r="F240" s="789"/>
      <c r="G240" s="384" t="s">
        <v>1126</v>
      </c>
      <c r="H240" s="384" t="s">
        <v>4891</v>
      </c>
    </row>
    <row r="241" spans="2:8">
      <c r="B241" s="145"/>
      <c r="C241" s="1421" t="s">
        <v>2595</v>
      </c>
      <c r="D241" s="37" t="s">
        <v>2596</v>
      </c>
      <c r="E241" s="59" t="s">
        <v>184</v>
      </c>
      <c r="F241" s="59" t="s">
        <v>197</v>
      </c>
      <c r="G241" s="92" t="s">
        <v>197</v>
      </c>
      <c r="H241" s="92" t="s">
        <v>197</v>
      </c>
    </row>
    <row r="242" spans="2:8">
      <c r="B242" s="145"/>
      <c r="C242" s="1422"/>
      <c r="D242" s="38" t="s">
        <v>2597</v>
      </c>
      <c r="E242" s="60" t="s">
        <v>184</v>
      </c>
      <c r="F242" s="60" t="s">
        <v>197</v>
      </c>
      <c r="G242" s="41" t="s">
        <v>197</v>
      </c>
      <c r="H242" s="41" t="s">
        <v>197</v>
      </c>
    </row>
    <row r="243" spans="2:8" ht="48">
      <c r="B243" s="145"/>
      <c r="C243" s="1423"/>
      <c r="D243" s="34" t="s">
        <v>281</v>
      </c>
      <c r="E243" s="49"/>
      <c r="F243" s="50"/>
      <c r="G243" s="384" t="s">
        <v>1134</v>
      </c>
      <c r="H243" s="384" t="s">
        <v>1134</v>
      </c>
    </row>
    <row r="244" spans="2:8">
      <c r="B244" s="145"/>
      <c r="C244" s="1421" t="s">
        <v>2601</v>
      </c>
      <c r="D244" s="147" t="s">
        <v>2602</v>
      </c>
      <c r="E244" s="67" t="s">
        <v>184</v>
      </c>
      <c r="F244" s="67" t="s">
        <v>197</v>
      </c>
      <c r="G244" s="387" t="s">
        <v>197</v>
      </c>
      <c r="H244" s="387" t="s">
        <v>197</v>
      </c>
    </row>
    <row r="245" spans="2:8">
      <c r="B245" s="145"/>
      <c r="C245" s="1422"/>
      <c r="D245" s="147" t="s">
        <v>2603</v>
      </c>
      <c r="E245" s="67" t="s">
        <v>184</v>
      </c>
      <c r="F245" s="67" t="s">
        <v>197</v>
      </c>
      <c r="G245" s="387" t="s">
        <v>197</v>
      </c>
      <c r="H245" s="387" t="s">
        <v>197</v>
      </c>
    </row>
    <row r="246" spans="2:8" ht="60">
      <c r="B246" s="145"/>
      <c r="C246" s="1422"/>
      <c r="D246" s="34" t="s">
        <v>281</v>
      </c>
      <c r="E246" s="49"/>
      <c r="F246" s="50"/>
      <c r="G246" s="737" t="s">
        <v>2803</v>
      </c>
      <c r="H246" s="737" t="s">
        <v>2803</v>
      </c>
    </row>
    <row r="247" spans="2:8">
      <c r="B247" s="145"/>
      <c r="C247" s="1421" t="s">
        <v>2604</v>
      </c>
      <c r="D247" s="37" t="s">
        <v>2605</v>
      </c>
      <c r="E247" s="33" t="s">
        <v>184</v>
      </c>
      <c r="F247" s="33" t="s">
        <v>197</v>
      </c>
      <c r="G247" s="385" t="s">
        <v>197</v>
      </c>
      <c r="H247" s="385" t="s">
        <v>197</v>
      </c>
    </row>
    <row r="248" spans="2:8">
      <c r="B248" s="145"/>
      <c r="C248" s="1422"/>
      <c r="D248" s="38" t="s">
        <v>2606</v>
      </c>
      <c r="E248" s="39" t="s">
        <v>184</v>
      </c>
      <c r="F248" s="39" t="s">
        <v>197</v>
      </c>
      <c r="G248" s="386" t="s">
        <v>197</v>
      </c>
      <c r="H248" s="386" t="s">
        <v>197</v>
      </c>
    </row>
    <row r="249" spans="2:8" ht="120">
      <c r="B249" s="145"/>
      <c r="C249" s="1423"/>
      <c r="D249" s="34" t="s">
        <v>281</v>
      </c>
      <c r="E249" s="49"/>
      <c r="F249" s="50"/>
      <c r="G249" s="384" t="s">
        <v>4892</v>
      </c>
      <c r="H249" s="384" t="s">
        <v>4892</v>
      </c>
    </row>
    <row r="250" spans="2:8">
      <c r="B250" s="145"/>
      <c r="C250" s="1421" t="s">
        <v>1154</v>
      </c>
      <c r="D250" s="37" t="s">
        <v>2613</v>
      </c>
      <c r="E250" s="33" t="s">
        <v>184</v>
      </c>
      <c r="F250" s="33" t="s">
        <v>197</v>
      </c>
      <c r="G250" s="385" t="s">
        <v>197</v>
      </c>
      <c r="H250" s="385" t="s">
        <v>197</v>
      </c>
    </row>
    <row r="251" spans="2:8">
      <c r="B251" s="145"/>
      <c r="C251" s="1422"/>
      <c r="D251" s="38" t="s">
        <v>2614</v>
      </c>
      <c r="E251" s="39" t="s">
        <v>184</v>
      </c>
      <c r="F251" s="39" t="s">
        <v>197</v>
      </c>
      <c r="G251" s="386" t="s">
        <v>197</v>
      </c>
      <c r="H251" s="386" t="s">
        <v>197</v>
      </c>
    </row>
    <row r="252" spans="2:8" ht="36">
      <c r="B252" s="145"/>
      <c r="C252" s="1423"/>
      <c r="D252" s="34" t="s">
        <v>281</v>
      </c>
      <c r="E252" s="49"/>
      <c r="F252" s="50"/>
      <c r="G252" s="933" t="s">
        <v>632</v>
      </c>
      <c r="H252" s="933" t="s">
        <v>632</v>
      </c>
    </row>
    <row r="253" spans="2:8">
      <c r="B253" s="145"/>
      <c r="C253" s="1455" t="s">
        <v>1161</v>
      </c>
      <c r="D253" s="775" t="s">
        <v>2617</v>
      </c>
      <c r="E253" s="40" t="s">
        <v>184</v>
      </c>
      <c r="F253" s="40" t="s">
        <v>197</v>
      </c>
      <c r="G253" s="40" t="s">
        <v>197</v>
      </c>
      <c r="H253" s="40" t="s">
        <v>197</v>
      </c>
    </row>
    <row r="254" spans="2:8">
      <c r="B254" s="145"/>
      <c r="C254" s="1456"/>
      <c r="D254" s="776" t="s">
        <v>2618</v>
      </c>
      <c r="E254" s="41" t="s">
        <v>184</v>
      </c>
      <c r="F254" s="41" t="s">
        <v>197</v>
      </c>
      <c r="G254" s="41" t="s">
        <v>197</v>
      </c>
      <c r="H254" s="41" t="s">
        <v>197</v>
      </c>
    </row>
    <row r="255" spans="2:8" ht="60">
      <c r="B255" s="145"/>
      <c r="C255" s="1457"/>
      <c r="D255" s="772" t="s">
        <v>1291</v>
      </c>
      <c r="E255" s="788"/>
      <c r="F255" s="789"/>
      <c r="G255" s="964" t="s">
        <v>4893</v>
      </c>
      <c r="H255" s="964" t="s">
        <v>4893</v>
      </c>
    </row>
    <row r="256" spans="2:8">
      <c r="B256" s="145"/>
      <c r="C256" s="1455" t="s">
        <v>1164</v>
      </c>
      <c r="D256" s="775" t="s">
        <v>2619</v>
      </c>
      <c r="E256" s="40" t="s">
        <v>184</v>
      </c>
      <c r="F256" s="40" t="s">
        <v>197</v>
      </c>
      <c r="G256" s="40" t="s">
        <v>197</v>
      </c>
      <c r="H256" s="40" t="s">
        <v>197</v>
      </c>
    </row>
    <row r="257" spans="2:8">
      <c r="B257" s="145"/>
      <c r="C257" s="1456"/>
      <c r="D257" s="776" t="s">
        <v>2620</v>
      </c>
      <c r="E257" s="41" t="s">
        <v>184</v>
      </c>
      <c r="F257" s="41" t="s">
        <v>197</v>
      </c>
      <c r="G257" s="41" t="s">
        <v>197</v>
      </c>
      <c r="H257" s="41" t="s">
        <v>197</v>
      </c>
    </row>
    <row r="258" spans="2:8" ht="36">
      <c r="B258" s="145"/>
      <c r="C258" s="1457"/>
      <c r="D258" s="772" t="s">
        <v>1291</v>
      </c>
      <c r="E258" s="788"/>
      <c r="F258" s="789"/>
      <c r="G258" s="869" t="s">
        <v>3983</v>
      </c>
      <c r="H258" s="869" t="s">
        <v>4894</v>
      </c>
    </row>
    <row r="259" spans="2:8">
      <c r="B259" s="144" t="s">
        <v>2644</v>
      </c>
      <c r="C259" s="1437" t="s">
        <v>2645</v>
      </c>
      <c r="D259" s="147" t="s">
        <v>2646</v>
      </c>
      <c r="E259" s="87" t="s">
        <v>184</v>
      </c>
      <c r="F259" s="87" t="s">
        <v>4223</v>
      </c>
      <c r="G259" s="387" t="s">
        <v>197</v>
      </c>
      <c r="H259" s="387" t="s">
        <v>197</v>
      </c>
    </row>
    <row r="260" spans="2:8" ht="60">
      <c r="B260" s="145"/>
      <c r="C260" s="1437"/>
      <c r="D260" s="34" t="s">
        <v>267</v>
      </c>
      <c r="E260" s="49"/>
      <c r="F260" s="50"/>
      <c r="G260" s="737" t="s">
        <v>1310</v>
      </c>
      <c r="H260" s="737" t="s">
        <v>1310</v>
      </c>
    </row>
    <row r="261" spans="2:8">
      <c r="B261" s="145"/>
      <c r="C261" s="1421" t="s">
        <v>2648</v>
      </c>
      <c r="D261" s="37" t="s">
        <v>2649</v>
      </c>
      <c r="E261" s="33" t="s">
        <v>184</v>
      </c>
      <c r="F261" s="33" t="s">
        <v>197</v>
      </c>
      <c r="G261" s="385" t="s">
        <v>197</v>
      </c>
      <c r="H261" s="385" t="s">
        <v>197</v>
      </c>
    </row>
    <row r="262" spans="2:8">
      <c r="B262" s="145"/>
      <c r="C262" s="1422"/>
      <c r="D262" s="38" t="s">
        <v>2650</v>
      </c>
      <c r="E262" s="39" t="s">
        <v>184</v>
      </c>
      <c r="F262" s="39" t="s">
        <v>197</v>
      </c>
      <c r="G262" s="386" t="s">
        <v>197</v>
      </c>
      <c r="H262" s="386" t="s">
        <v>197</v>
      </c>
    </row>
    <row r="263" spans="2:8" ht="48">
      <c r="B263" s="145"/>
      <c r="C263" s="1423"/>
      <c r="D263" s="61" t="s">
        <v>281</v>
      </c>
      <c r="E263" s="62"/>
      <c r="F263" s="63"/>
      <c r="G263" s="737" t="s">
        <v>1314</v>
      </c>
      <c r="H263" s="737" t="s">
        <v>1314</v>
      </c>
    </row>
    <row r="264" spans="2:8">
      <c r="B264" s="145"/>
      <c r="C264" s="1452" t="s">
        <v>1315</v>
      </c>
      <c r="D264" s="810" t="s">
        <v>2651</v>
      </c>
      <c r="E264" s="385" t="s">
        <v>184</v>
      </c>
      <c r="F264" s="385" t="s">
        <v>197</v>
      </c>
      <c r="G264" s="385" t="s">
        <v>197</v>
      </c>
      <c r="H264" s="385" t="s">
        <v>197</v>
      </c>
    </row>
    <row r="265" spans="2:8">
      <c r="B265" s="145"/>
      <c r="C265" s="1453"/>
      <c r="D265" s="811" t="s">
        <v>2652</v>
      </c>
      <c r="E265" s="386" t="s">
        <v>184</v>
      </c>
      <c r="F265" s="386" t="s">
        <v>197</v>
      </c>
      <c r="G265" s="386" t="s">
        <v>197</v>
      </c>
      <c r="H265" s="386" t="s">
        <v>197</v>
      </c>
    </row>
    <row r="266" spans="2:8" ht="36">
      <c r="B266" s="145"/>
      <c r="C266" s="1454"/>
      <c r="D266" s="812" t="s">
        <v>267</v>
      </c>
      <c r="E266" s="813"/>
      <c r="F266" s="814"/>
      <c r="G266" s="737" t="s">
        <v>632</v>
      </c>
      <c r="H266" s="737" t="s">
        <v>632</v>
      </c>
    </row>
    <row r="267" spans="2:8">
      <c r="B267" s="144" t="s">
        <v>1389</v>
      </c>
      <c r="C267" s="144" t="s">
        <v>2683</v>
      </c>
      <c r="D267" s="147" t="s">
        <v>2684</v>
      </c>
      <c r="E267" s="87" t="s">
        <v>184</v>
      </c>
      <c r="F267" s="87" t="s">
        <v>197</v>
      </c>
      <c r="G267" s="91" t="s">
        <v>197</v>
      </c>
      <c r="H267" s="91" t="s">
        <v>197</v>
      </c>
    </row>
    <row r="268" spans="2:8" ht="84">
      <c r="B268" s="145"/>
      <c r="C268" s="146"/>
      <c r="D268" s="812" t="s">
        <v>267</v>
      </c>
      <c r="E268" s="824"/>
      <c r="F268" s="825"/>
      <c r="G268" s="964" t="s">
        <v>4895</v>
      </c>
      <c r="H268" s="964" t="s">
        <v>4896</v>
      </c>
    </row>
    <row r="269" spans="2:8">
      <c r="B269" s="145"/>
      <c r="C269" s="21" t="s">
        <v>4344</v>
      </c>
      <c r="D269" s="823" t="s">
        <v>4345</v>
      </c>
      <c r="E269" s="934" t="s">
        <v>184</v>
      </c>
      <c r="F269" s="934" t="s">
        <v>197</v>
      </c>
      <c r="G269" s="87" t="s">
        <v>1186</v>
      </c>
      <c r="H269" s="87" t="s">
        <v>1186</v>
      </c>
    </row>
    <row r="270" spans="2:8" ht="36">
      <c r="B270" s="382"/>
      <c r="C270" s="382"/>
      <c r="D270" s="772" t="s">
        <v>267</v>
      </c>
      <c r="E270" s="889"/>
      <c r="F270" s="890"/>
      <c r="G270" s="79" t="s">
        <v>4346</v>
      </c>
      <c r="H270" s="79" t="s">
        <v>4346</v>
      </c>
    </row>
  </sheetData>
  <mergeCells count="76">
    <mergeCell ref="C31:C34"/>
    <mergeCell ref="C35:C36"/>
    <mergeCell ref="C42:C46"/>
    <mergeCell ref="C25:C27"/>
    <mergeCell ref="C37:C38"/>
    <mergeCell ref="C39:C41"/>
    <mergeCell ref="C28:C30"/>
    <mergeCell ref="C82:C84"/>
    <mergeCell ref="C62:C64"/>
    <mergeCell ref="C68:C70"/>
    <mergeCell ref="C71:C72"/>
    <mergeCell ref="C56:C58"/>
    <mergeCell ref="C79:C81"/>
    <mergeCell ref="C65:C67"/>
    <mergeCell ref="C73:C75"/>
    <mergeCell ref="C76:C78"/>
    <mergeCell ref="C215:C217"/>
    <mergeCell ref="C179:C181"/>
    <mergeCell ref="C204:C206"/>
    <mergeCell ref="C207:C209"/>
    <mergeCell ref="C192:C197"/>
    <mergeCell ref="C264:C266"/>
    <mergeCell ref="C164:C166"/>
    <mergeCell ref="C111:C113"/>
    <mergeCell ref="C98:C101"/>
    <mergeCell ref="C117:C119"/>
    <mergeCell ref="C108:C110"/>
    <mergeCell ref="C105:C107"/>
    <mergeCell ref="C129:C137"/>
    <mergeCell ref="C157:C158"/>
    <mergeCell ref="C141:C145"/>
    <mergeCell ref="C155:C156"/>
    <mergeCell ref="C138:C140"/>
    <mergeCell ref="C153:C154"/>
    <mergeCell ref="C146:C152"/>
    <mergeCell ref="C182:C184"/>
    <mergeCell ref="C211:C214"/>
    <mergeCell ref="C261:C263"/>
    <mergeCell ref="C256:C258"/>
    <mergeCell ref="C259:C260"/>
    <mergeCell ref="C247:C249"/>
    <mergeCell ref="C218:C220"/>
    <mergeCell ref="C231:C234"/>
    <mergeCell ref="C235:C237"/>
    <mergeCell ref="C244:C246"/>
    <mergeCell ref="C238:C240"/>
    <mergeCell ref="C250:C252"/>
    <mergeCell ref="C253:C255"/>
    <mergeCell ref="C241:C243"/>
    <mergeCell ref="C225:C227"/>
    <mergeCell ref="C228:C230"/>
    <mergeCell ref="C221:C224"/>
    <mergeCell ref="C95:C97"/>
    <mergeCell ref="C120:C128"/>
    <mergeCell ref="C114:C116"/>
    <mergeCell ref="C102:C104"/>
    <mergeCell ref="Q6:Q13"/>
    <mergeCell ref="Q14:Q21"/>
    <mergeCell ref="Q25:Q32"/>
    <mergeCell ref="Q64:Q69"/>
    <mergeCell ref="Q48:Q55"/>
    <mergeCell ref="Q56:Q63"/>
    <mergeCell ref="C47:C49"/>
    <mergeCell ref="C50:C52"/>
    <mergeCell ref="C53:C55"/>
    <mergeCell ref="C85:C87"/>
    <mergeCell ref="C88:C94"/>
    <mergeCell ref="C59:C61"/>
    <mergeCell ref="D189:F191"/>
    <mergeCell ref="C170:C172"/>
    <mergeCell ref="C167:C169"/>
    <mergeCell ref="C159:C160"/>
    <mergeCell ref="C161:C163"/>
    <mergeCell ref="C176:C178"/>
    <mergeCell ref="C185:C187"/>
    <mergeCell ref="C173:C175"/>
  </mergeCells>
  <phoneticPr fontId="22"/>
  <conditionalFormatting sqref="F6:F8">
    <cfRule type="cellIs" dxfId="34" priority="5" operator="equal">
      <formula>"―"</formula>
    </cfRule>
  </conditionalFormatting>
  <conditionalFormatting sqref="G6:G12">
    <cfRule type="cellIs" dxfId="33" priority="4" stopIfTrue="1" operator="equal">
      <formula>"―"</formula>
    </cfRule>
  </conditionalFormatting>
  <conditionalFormatting sqref="G9:G12">
    <cfRule type="cellIs" dxfId="32" priority="3" operator="equal">
      <formula>"―"</formula>
    </cfRule>
  </conditionalFormatting>
  <conditionalFormatting sqref="G1:H5 M1:N1000 S1:T1000">
    <cfRule type="cellIs" dxfId="31" priority="8" operator="equal">
      <formula>"―"</formula>
    </cfRule>
  </conditionalFormatting>
  <conditionalFormatting sqref="G13:H1003">
    <cfRule type="cellIs" dxfId="30" priority="1" operator="equal">
      <formula>"―"</formula>
    </cfRule>
  </conditionalFormatting>
  <hyperlinks>
    <hyperlink ref="B1" location="掲載機種リスト!A1" display="Back to Home" xr:uid="{00000000-0004-0000-3600-000000000000}"/>
  </hyperlinks>
  <pageMargins left="0.7" right="0.7" top="0.75" bottom="0.75" header="0.3" footer="0.3"/>
  <pageSetup paperSize="9"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
  <dimension ref="A1:S173"/>
  <sheetViews>
    <sheetView showGridLines="0" topLeftCell="A106" zoomScale="85" zoomScaleNormal="85" workbookViewId="0">
      <selection activeCell="A18" sqref="A18"/>
    </sheetView>
  </sheetViews>
  <sheetFormatPr defaultRowHeight="15.75"/>
  <cols>
    <col min="1" max="1" width="9" style="4"/>
    <col min="2" max="2" width="13.25" style="4" customWidth="1"/>
    <col min="3" max="4" width="25.625" style="4" customWidth="1"/>
    <col min="5" max="6" width="9" style="4"/>
    <col min="7" max="7" width="32.875" style="4" customWidth="1"/>
    <col min="8" max="9" width="9" style="4"/>
    <col min="10" max="10" width="9" style="5"/>
    <col min="11" max="11" width="10.5" style="4" customWidth="1"/>
    <col min="12" max="12" width="9" style="4"/>
    <col min="13" max="13" width="11" style="4" customWidth="1"/>
    <col min="14" max="14" width="9" style="4"/>
    <col min="15" max="15" width="9" style="5"/>
    <col min="16" max="16" width="16.875" style="4" customWidth="1"/>
    <col min="17" max="17" width="9" style="4"/>
    <col min="18" max="18" width="9.75" style="4" bestFit="1" customWidth="1"/>
    <col min="19" max="16384" width="9" style="4"/>
  </cols>
  <sheetData>
    <row r="1" spans="1:18" s="237" customFormat="1" ht="12">
      <c r="B1" s="860" t="s">
        <v>162</v>
      </c>
      <c r="C1" s="9"/>
      <c r="E1" s="9"/>
      <c r="F1" s="9"/>
      <c r="G1" s="744"/>
      <c r="J1" s="535"/>
      <c r="M1" s="6"/>
      <c r="N1" s="6"/>
      <c r="O1" s="535"/>
      <c r="P1" s="9"/>
      <c r="Q1" s="6"/>
      <c r="R1" s="6"/>
    </row>
    <row r="2" spans="1:18" ht="16.5">
      <c r="E2" s="7"/>
      <c r="F2" s="9"/>
      <c r="G2" s="9"/>
      <c r="H2" s="480"/>
      <c r="I2" s="480"/>
      <c r="J2" s="982"/>
      <c r="K2" s="7" t="s">
        <v>2471</v>
      </c>
      <c r="L2" s="6"/>
      <c r="M2" s="6"/>
      <c r="N2" s="484"/>
      <c r="O2" s="689"/>
      <c r="P2" s="7" t="s">
        <v>165</v>
      </c>
      <c r="Q2" s="6"/>
      <c r="R2" s="6"/>
    </row>
    <row r="3" spans="1:18" ht="16.5">
      <c r="B3" s="7" t="s">
        <v>163</v>
      </c>
      <c r="C3" s="9"/>
      <c r="D3" s="9"/>
      <c r="E3" s="9"/>
      <c r="F3" s="9"/>
      <c r="G3" s="9"/>
      <c r="H3" s="237"/>
      <c r="I3" s="237"/>
      <c r="J3" s="535"/>
      <c r="K3" s="8"/>
      <c r="L3" s="6"/>
      <c r="M3" s="6"/>
      <c r="N3" s="237"/>
      <c r="O3" s="535"/>
      <c r="P3" s="6"/>
      <c r="Q3" s="6"/>
      <c r="R3" s="6"/>
    </row>
    <row r="4" spans="1:18">
      <c r="B4" s="9"/>
      <c r="C4" s="6"/>
      <c r="D4" s="6"/>
      <c r="E4" s="6"/>
      <c r="F4" s="9"/>
      <c r="G4" s="9"/>
      <c r="K4" s="9" t="s">
        <v>1920</v>
      </c>
      <c r="M4" s="12"/>
      <c r="P4" s="13" t="s">
        <v>168</v>
      </c>
      <c r="R4" s="13"/>
    </row>
    <row r="5" spans="1:18" ht="36">
      <c r="C5" s="9"/>
      <c r="D5" s="9"/>
      <c r="E5" s="9"/>
      <c r="F5" s="9"/>
      <c r="G5" s="9"/>
      <c r="K5" s="32" t="s">
        <v>1921</v>
      </c>
      <c r="L5" s="90" t="s">
        <v>1922</v>
      </c>
      <c r="M5" s="646" t="str">
        <f>$G$17</f>
        <v>590WT
585W
580</v>
      </c>
      <c r="P5" s="90" t="s">
        <v>1923</v>
      </c>
      <c r="Q5" s="90" t="s">
        <v>1922</v>
      </c>
      <c r="R5" s="646" t="str">
        <f>$G$17</f>
        <v>590WT
585W
580</v>
      </c>
    </row>
    <row r="6" spans="1:18">
      <c r="A6" s="9" t="s">
        <v>166</v>
      </c>
      <c r="B6" s="16" t="s">
        <v>169</v>
      </c>
      <c r="C6" s="17" t="s">
        <v>170</v>
      </c>
      <c r="D6" s="939"/>
      <c r="E6" s="504"/>
      <c r="F6" s="511" t="s">
        <v>171</v>
      </c>
      <c r="G6" s="512"/>
      <c r="H6" s="509" t="s">
        <v>172</v>
      </c>
      <c r="K6" s="19" t="s">
        <v>182</v>
      </c>
      <c r="L6" s="15"/>
      <c r="M6" s="983"/>
      <c r="P6" s="1421" t="s">
        <v>4174</v>
      </c>
      <c r="Q6" s="20">
        <v>10</v>
      </c>
      <c r="R6" s="20" t="s">
        <v>197</v>
      </c>
    </row>
    <row r="7" spans="1:18">
      <c r="B7" s="21" t="s">
        <v>177</v>
      </c>
      <c r="C7" s="516" t="s">
        <v>178</v>
      </c>
      <c r="D7" s="517"/>
      <c r="E7" s="504"/>
      <c r="F7" s="508" t="s">
        <v>179</v>
      </c>
      <c r="G7" s="492" t="s">
        <v>180</v>
      </c>
      <c r="H7" s="492" t="s">
        <v>181</v>
      </c>
      <c r="K7" s="87" t="s">
        <v>455</v>
      </c>
      <c r="L7" s="87" t="s">
        <v>422</v>
      </c>
      <c r="M7" s="87" t="s">
        <v>197</v>
      </c>
      <c r="P7" s="1422"/>
      <c r="Q7" s="22">
        <v>11</v>
      </c>
      <c r="R7" s="22" t="s">
        <v>3889</v>
      </c>
    </row>
    <row r="8" spans="1:18">
      <c r="B8" s="23"/>
      <c r="C8" s="500" t="s">
        <v>185</v>
      </c>
      <c r="D8" s="1140"/>
      <c r="E8" s="504"/>
      <c r="F8" s="513" t="s">
        <v>186</v>
      </c>
      <c r="G8" s="515" t="s">
        <v>187</v>
      </c>
      <c r="H8" s="492" t="s">
        <v>188</v>
      </c>
      <c r="K8" s="87" t="s">
        <v>1500</v>
      </c>
      <c r="L8" s="87" t="s">
        <v>425</v>
      </c>
      <c r="M8" s="87" t="s">
        <v>184</v>
      </c>
      <c r="P8" s="1422"/>
      <c r="Q8" s="22">
        <v>12</v>
      </c>
      <c r="R8" s="22" t="s">
        <v>184</v>
      </c>
    </row>
    <row r="9" spans="1:18">
      <c r="B9" s="24"/>
      <c r="C9" s="502" t="s">
        <v>192</v>
      </c>
      <c r="D9" s="13"/>
      <c r="E9" s="504"/>
      <c r="F9" s="23"/>
      <c r="G9" s="508" t="s">
        <v>193</v>
      </c>
      <c r="H9" s="492" t="s">
        <v>194</v>
      </c>
      <c r="K9" s="87" t="s">
        <v>265</v>
      </c>
      <c r="L9" s="87" t="s">
        <v>429</v>
      </c>
      <c r="M9" s="87" t="s">
        <v>197</v>
      </c>
      <c r="P9" s="1422"/>
      <c r="Q9" s="22">
        <v>13</v>
      </c>
      <c r="R9" s="22" t="s">
        <v>184</v>
      </c>
    </row>
    <row r="10" spans="1:18" ht="36">
      <c r="B10" s="21" t="s">
        <v>198</v>
      </c>
      <c r="C10" s="516" t="s">
        <v>1501</v>
      </c>
      <c r="D10" s="517"/>
      <c r="E10" s="504"/>
      <c r="F10" s="23"/>
      <c r="G10" s="508" t="s">
        <v>200</v>
      </c>
      <c r="H10" s="492" t="s">
        <v>201</v>
      </c>
      <c r="K10" s="87" t="s">
        <v>4851</v>
      </c>
      <c r="L10" s="87" t="s">
        <v>433</v>
      </c>
      <c r="M10" s="87" t="s">
        <v>197</v>
      </c>
      <c r="P10" s="1422"/>
      <c r="Q10" s="22">
        <v>14</v>
      </c>
      <c r="R10" s="22" t="s">
        <v>3017</v>
      </c>
    </row>
    <row r="11" spans="1:18">
      <c r="B11" s="23"/>
      <c r="C11" s="500" t="s">
        <v>204</v>
      </c>
      <c r="D11" s="1140"/>
      <c r="E11" s="504"/>
      <c r="F11" s="24"/>
      <c r="G11" s="508" t="s">
        <v>205</v>
      </c>
      <c r="H11" s="492" t="s">
        <v>206</v>
      </c>
      <c r="K11" s="87" t="s">
        <v>559</v>
      </c>
      <c r="L11" s="87" t="s">
        <v>436</v>
      </c>
      <c r="M11" s="87" t="s">
        <v>197</v>
      </c>
      <c r="P11" s="1422"/>
      <c r="Q11" s="22">
        <v>15</v>
      </c>
      <c r="R11" s="22" t="s">
        <v>184</v>
      </c>
    </row>
    <row r="12" spans="1:18">
      <c r="B12" s="24"/>
      <c r="C12" s="502" t="s">
        <v>209</v>
      </c>
      <c r="D12" s="13"/>
      <c r="E12" s="504"/>
      <c r="F12" s="9"/>
      <c r="G12" s="9"/>
      <c r="K12" s="87" t="s">
        <v>452</v>
      </c>
      <c r="L12" s="87" t="s">
        <v>484</v>
      </c>
      <c r="M12" s="87" t="s">
        <v>197</v>
      </c>
      <c r="P12" s="1422"/>
      <c r="Q12" s="22" t="s">
        <v>4175</v>
      </c>
      <c r="R12" s="22" t="s">
        <v>184</v>
      </c>
    </row>
    <row r="13" spans="1:18">
      <c r="B13" s="21" t="s">
        <v>211</v>
      </c>
      <c r="C13" s="516" t="s">
        <v>212</v>
      </c>
      <c r="D13" s="517"/>
      <c r="E13" s="504"/>
      <c r="F13" s="9"/>
      <c r="G13" s="9" t="s">
        <v>4897</v>
      </c>
      <c r="K13" s="87" t="s">
        <v>523</v>
      </c>
      <c r="L13" s="87">
        <v>35</v>
      </c>
      <c r="M13" s="87" t="s">
        <v>197</v>
      </c>
      <c r="P13" s="1423"/>
      <c r="Q13" s="25" t="s">
        <v>1926</v>
      </c>
      <c r="R13" s="25" t="s">
        <v>3018</v>
      </c>
    </row>
    <row r="14" spans="1:18">
      <c r="B14" s="23"/>
      <c r="C14" s="500" t="s">
        <v>216</v>
      </c>
      <c r="D14" s="1140"/>
      <c r="E14" s="504"/>
      <c r="F14" s="9"/>
      <c r="G14" s="9"/>
      <c r="K14" s="87" t="s">
        <v>529</v>
      </c>
      <c r="L14" s="87" t="s">
        <v>572</v>
      </c>
      <c r="M14" s="87" t="s">
        <v>197</v>
      </c>
      <c r="P14" s="1421" t="s">
        <v>4176</v>
      </c>
      <c r="Q14" s="20">
        <v>20</v>
      </c>
      <c r="R14" s="20" t="s">
        <v>197</v>
      </c>
    </row>
    <row r="15" spans="1:18">
      <c r="B15" s="24"/>
      <c r="C15" s="502" t="s">
        <v>220</v>
      </c>
      <c r="D15" s="13"/>
      <c r="E15" s="504"/>
      <c r="F15" s="9"/>
      <c r="G15" s="9"/>
      <c r="K15" s="87" t="s">
        <v>534</v>
      </c>
      <c r="L15" s="87" t="s">
        <v>577</v>
      </c>
      <c r="M15" s="87" t="s">
        <v>197</v>
      </c>
      <c r="P15" s="1422"/>
      <c r="Q15" s="22">
        <v>21</v>
      </c>
      <c r="R15" s="22" t="s">
        <v>3889</v>
      </c>
    </row>
    <row r="16" spans="1:18" ht="24">
      <c r="B16" s="26" t="s">
        <v>3556</v>
      </c>
      <c r="C16" s="13"/>
      <c r="D16" s="13"/>
      <c r="E16" s="13"/>
      <c r="F16" s="13"/>
      <c r="G16" s="13"/>
      <c r="K16" s="87" t="s">
        <v>539</v>
      </c>
      <c r="L16" s="87" t="s">
        <v>581</v>
      </c>
      <c r="M16" s="87" t="s">
        <v>197</v>
      </c>
      <c r="P16" s="1422"/>
      <c r="Q16" s="22">
        <v>22</v>
      </c>
      <c r="R16" s="22" t="s">
        <v>184</v>
      </c>
    </row>
    <row r="17" spans="2:19" ht="36">
      <c r="B17" s="90" t="s">
        <v>1928</v>
      </c>
      <c r="C17" s="90" t="s">
        <v>1929</v>
      </c>
      <c r="D17" s="90" t="s">
        <v>4292</v>
      </c>
      <c r="E17" s="29" t="s">
        <v>1930</v>
      </c>
      <c r="F17" s="29" t="s">
        <v>198</v>
      </c>
      <c r="G17" s="646" t="s">
        <v>4898</v>
      </c>
      <c r="K17" s="19" t="s">
        <v>224</v>
      </c>
      <c r="L17" s="15"/>
      <c r="M17" s="1002"/>
      <c r="P17" s="1422"/>
      <c r="Q17" s="22">
        <v>23</v>
      </c>
      <c r="R17" s="22" t="s">
        <v>184</v>
      </c>
    </row>
    <row r="18" spans="2:19" ht="36">
      <c r="B18" s="144" t="s">
        <v>235</v>
      </c>
      <c r="C18" s="147" t="s">
        <v>236</v>
      </c>
      <c r="D18" s="147" t="s">
        <v>1932</v>
      </c>
      <c r="E18" s="87" t="s">
        <v>197</v>
      </c>
      <c r="F18" s="87" t="s">
        <v>197</v>
      </c>
      <c r="G18" s="87" t="s">
        <v>197</v>
      </c>
      <c r="K18" s="39" t="s">
        <v>462</v>
      </c>
      <c r="L18" s="39">
        <v>48</v>
      </c>
      <c r="M18" s="39" t="s">
        <v>197</v>
      </c>
      <c r="P18" s="1422"/>
      <c r="Q18" s="22">
        <v>24</v>
      </c>
      <c r="R18" s="22" t="s">
        <v>3017</v>
      </c>
    </row>
    <row r="19" spans="2:19">
      <c r="B19" s="145"/>
      <c r="C19" s="147" t="s">
        <v>239</v>
      </c>
      <c r="D19" s="147" t="s">
        <v>1933</v>
      </c>
      <c r="E19" s="87" t="s">
        <v>197</v>
      </c>
      <c r="F19" s="87" t="s">
        <v>197</v>
      </c>
      <c r="G19" s="87" t="s">
        <v>197</v>
      </c>
      <c r="K19" s="32" t="s">
        <v>2099</v>
      </c>
      <c r="L19" s="90" t="s">
        <v>1922</v>
      </c>
      <c r="M19" s="90"/>
      <c r="P19" s="1422"/>
      <c r="Q19" s="22">
        <v>25</v>
      </c>
      <c r="R19" s="22" t="s">
        <v>184</v>
      </c>
    </row>
    <row r="20" spans="2:19">
      <c r="B20" s="145"/>
      <c r="C20" s="1421" t="s">
        <v>243</v>
      </c>
      <c r="D20" s="147" t="s">
        <v>1934</v>
      </c>
      <c r="E20" s="87" t="s">
        <v>197</v>
      </c>
      <c r="F20" s="87" t="s">
        <v>197</v>
      </c>
      <c r="G20" s="87" t="s">
        <v>197</v>
      </c>
      <c r="K20" s="33" t="s">
        <v>455</v>
      </c>
      <c r="L20" s="33" t="s">
        <v>2101</v>
      </c>
      <c r="M20" s="33" t="s">
        <v>197</v>
      </c>
      <c r="P20" s="1422"/>
      <c r="Q20" s="22" t="s">
        <v>248</v>
      </c>
      <c r="R20" s="22" t="s">
        <v>184</v>
      </c>
    </row>
    <row r="21" spans="2:19" ht="108">
      <c r="B21" s="146"/>
      <c r="C21" s="1423"/>
      <c r="D21" s="34" t="s">
        <v>267</v>
      </c>
      <c r="E21" s="35"/>
      <c r="F21" s="36"/>
      <c r="G21" s="384" t="s">
        <v>4232</v>
      </c>
      <c r="K21" s="89" t="s">
        <v>2104</v>
      </c>
      <c r="L21" s="89" t="s">
        <v>2096</v>
      </c>
      <c r="M21" s="39" t="s">
        <v>197</v>
      </c>
      <c r="P21" s="1423"/>
      <c r="Q21" s="25" t="s">
        <v>1557</v>
      </c>
      <c r="R21" s="25" t="s">
        <v>3018</v>
      </c>
    </row>
    <row r="22" spans="2:19" ht="36">
      <c r="B22" s="147" t="s">
        <v>318</v>
      </c>
      <c r="C22" s="147" t="s">
        <v>1938</v>
      </c>
      <c r="D22" s="147" t="s">
        <v>320</v>
      </c>
      <c r="E22" s="87" t="s">
        <v>184</v>
      </c>
      <c r="F22" s="87" t="s">
        <v>197</v>
      </c>
      <c r="G22" s="87" t="s">
        <v>197</v>
      </c>
      <c r="K22" s="87" t="s">
        <v>2109</v>
      </c>
      <c r="L22" s="87" t="s">
        <v>2110</v>
      </c>
      <c r="M22" s="87" t="s">
        <v>197</v>
      </c>
      <c r="P22" s="1421" t="s">
        <v>4184</v>
      </c>
      <c r="Q22" s="20">
        <v>30</v>
      </c>
      <c r="R22" s="20" t="s">
        <v>2697</v>
      </c>
    </row>
    <row r="23" spans="2:19" ht="24">
      <c r="B23" s="144" t="s">
        <v>324</v>
      </c>
      <c r="C23" s="1421" t="s">
        <v>325</v>
      </c>
      <c r="D23" s="37" t="s">
        <v>1940</v>
      </c>
      <c r="E23" s="33" t="s">
        <v>184</v>
      </c>
      <c r="F23" s="33" t="s">
        <v>197</v>
      </c>
      <c r="G23" s="33" t="s">
        <v>197</v>
      </c>
      <c r="K23" s="87" t="s">
        <v>265</v>
      </c>
      <c r="L23" s="87" t="s">
        <v>2113</v>
      </c>
      <c r="M23" s="87" t="s">
        <v>197</v>
      </c>
      <c r="P23" s="1422"/>
      <c r="Q23" s="22">
        <v>31</v>
      </c>
      <c r="R23" s="22" t="s">
        <v>263</v>
      </c>
    </row>
    <row r="24" spans="2:19">
      <c r="B24" s="145"/>
      <c r="C24" s="1422"/>
      <c r="D24" s="38" t="s">
        <v>1943</v>
      </c>
      <c r="E24" s="39" t="s">
        <v>184</v>
      </c>
      <c r="F24" s="39" t="s">
        <v>197</v>
      </c>
      <c r="G24" s="39" t="s">
        <v>197</v>
      </c>
      <c r="K24" s="87" t="s">
        <v>4851</v>
      </c>
      <c r="L24" s="87" t="s">
        <v>271</v>
      </c>
      <c r="M24" s="87" t="s">
        <v>197</v>
      </c>
      <c r="P24" s="1422"/>
      <c r="Q24" s="22">
        <v>32</v>
      </c>
      <c r="R24" s="22" t="s">
        <v>184</v>
      </c>
    </row>
    <row r="25" spans="2:19" ht="36">
      <c r="B25" s="145"/>
      <c r="C25" s="1423"/>
      <c r="D25" s="34" t="s">
        <v>281</v>
      </c>
      <c r="E25" s="35"/>
      <c r="F25" s="36"/>
      <c r="G25" s="147" t="s">
        <v>336</v>
      </c>
      <c r="K25" s="87" t="s">
        <v>559</v>
      </c>
      <c r="L25" s="87" t="s">
        <v>2119</v>
      </c>
      <c r="M25" s="87" t="s">
        <v>197</v>
      </c>
      <c r="P25" s="1422"/>
      <c r="Q25" s="22" t="s">
        <v>558</v>
      </c>
      <c r="R25" s="22" t="s">
        <v>273</v>
      </c>
      <c r="S25" s="947"/>
    </row>
    <row r="26" spans="2:19">
      <c r="B26" s="145"/>
      <c r="C26" s="1421" t="s">
        <v>340</v>
      </c>
      <c r="D26" s="37" t="s">
        <v>1947</v>
      </c>
      <c r="E26" s="33" t="s">
        <v>184</v>
      </c>
      <c r="F26" s="33" t="s">
        <v>197</v>
      </c>
      <c r="G26" s="33" t="s">
        <v>197</v>
      </c>
      <c r="K26" s="87" t="s">
        <v>452</v>
      </c>
      <c r="L26" s="87" t="s">
        <v>2122</v>
      </c>
      <c r="M26" s="87" t="s">
        <v>197</v>
      </c>
      <c r="P26" s="1422"/>
      <c r="Q26" s="22">
        <v>34</v>
      </c>
      <c r="R26" s="22" t="s">
        <v>277</v>
      </c>
      <c r="S26" s="947"/>
    </row>
    <row r="27" spans="2:19">
      <c r="B27" s="145"/>
      <c r="C27" s="1422"/>
      <c r="D27" s="38" t="s">
        <v>1949</v>
      </c>
      <c r="E27" s="39" t="s">
        <v>184</v>
      </c>
      <c r="F27" s="39" t="s">
        <v>197</v>
      </c>
      <c r="G27" s="39" t="s">
        <v>197</v>
      </c>
      <c r="K27" s="87" t="s">
        <v>282</v>
      </c>
      <c r="L27" s="87">
        <v>58</v>
      </c>
      <c r="M27" s="87" t="s">
        <v>197</v>
      </c>
      <c r="P27" s="1422"/>
      <c r="Q27" s="22">
        <v>35</v>
      </c>
      <c r="R27" s="22" t="s">
        <v>280</v>
      </c>
      <c r="S27" s="947"/>
    </row>
    <row r="28" spans="2:19" ht="36">
      <c r="B28" s="145"/>
      <c r="C28" s="1423"/>
      <c r="D28" s="34" t="s">
        <v>281</v>
      </c>
      <c r="E28" s="35"/>
      <c r="F28" s="36"/>
      <c r="G28" s="147" t="s">
        <v>336</v>
      </c>
      <c r="K28" s="87" t="s">
        <v>286</v>
      </c>
      <c r="L28" s="87">
        <v>59</v>
      </c>
      <c r="M28" s="87" t="s">
        <v>197</v>
      </c>
      <c r="P28" s="1422"/>
      <c r="Q28" s="22" t="s">
        <v>283</v>
      </c>
      <c r="R28" s="22" t="s">
        <v>184</v>
      </c>
      <c r="S28" s="947"/>
    </row>
    <row r="29" spans="2:19" ht="36">
      <c r="B29" s="145"/>
      <c r="C29" s="1421" t="s">
        <v>1954</v>
      </c>
      <c r="D29" s="37" t="s">
        <v>1955</v>
      </c>
      <c r="E29" s="33" t="s">
        <v>184</v>
      </c>
      <c r="F29" s="33" t="s">
        <v>197</v>
      </c>
      <c r="G29" s="33" t="s">
        <v>184</v>
      </c>
      <c r="K29" s="87" t="s">
        <v>289</v>
      </c>
      <c r="L29" s="87" t="s">
        <v>2129</v>
      </c>
      <c r="M29" s="87" t="s">
        <v>197</v>
      </c>
      <c r="P29" s="1423"/>
      <c r="Q29" s="25" t="s">
        <v>1961</v>
      </c>
      <c r="R29" s="25" t="s">
        <v>4437</v>
      </c>
      <c r="S29" s="947"/>
    </row>
    <row r="30" spans="2:19" ht="60">
      <c r="B30" s="145"/>
      <c r="C30" s="1422"/>
      <c r="D30" s="38" t="s">
        <v>1958</v>
      </c>
      <c r="E30" s="39" t="s">
        <v>184</v>
      </c>
      <c r="F30" s="39" t="s">
        <v>197</v>
      </c>
      <c r="G30" s="39" t="s">
        <v>184</v>
      </c>
      <c r="K30" s="87" t="s">
        <v>292</v>
      </c>
      <c r="L30" s="87" t="s">
        <v>2131</v>
      </c>
      <c r="M30" s="87" t="s">
        <v>197</v>
      </c>
      <c r="P30" s="147" t="s">
        <v>4186</v>
      </c>
      <c r="Q30" s="87">
        <v>40</v>
      </c>
      <c r="R30" s="87" t="s">
        <v>197</v>
      </c>
      <c r="S30" s="947"/>
    </row>
    <row r="31" spans="2:19">
      <c r="B31" s="145"/>
      <c r="C31" s="1423"/>
      <c r="D31" s="34" t="s">
        <v>281</v>
      </c>
      <c r="E31" s="35"/>
      <c r="F31" s="36"/>
      <c r="G31" s="87" t="s">
        <v>184</v>
      </c>
      <c r="K31" s="87" t="s">
        <v>1521</v>
      </c>
      <c r="L31" s="87" t="s">
        <v>1522</v>
      </c>
      <c r="M31" s="87" t="s">
        <v>197</v>
      </c>
      <c r="P31" s="147" t="s">
        <v>1968</v>
      </c>
      <c r="Q31" s="87">
        <v>41</v>
      </c>
      <c r="R31" s="87" t="s">
        <v>1850</v>
      </c>
      <c r="S31" s="947"/>
    </row>
    <row r="32" spans="2:19">
      <c r="B32" s="145"/>
      <c r="C32" s="1421" t="s">
        <v>387</v>
      </c>
      <c r="D32" s="147" t="s">
        <v>409</v>
      </c>
      <c r="E32" s="87" t="s">
        <v>184</v>
      </c>
      <c r="F32" s="87" t="s">
        <v>197</v>
      </c>
      <c r="G32" s="387" t="s">
        <v>197</v>
      </c>
      <c r="K32" s="87" t="s">
        <v>1523</v>
      </c>
      <c r="L32" s="87" t="s">
        <v>1524</v>
      </c>
      <c r="M32" s="87" t="s">
        <v>197</v>
      </c>
      <c r="P32" s="147" t="s">
        <v>1972</v>
      </c>
      <c r="Q32" s="87">
        <v>42</v>
      </c>
      <c r="R32" s="87" t="s">
        <v>4439</v>
      </c>
      <c r="S32" s="947"/>
    </row>
    <row r="33" spans="2:19" ht="60">
      <c r="B33" s="145"/>
      <c r="C33" s="1422"/>
      <c r="D33" s="34" t="s">
        <v>253</v>
      </c>
      <c r="E33" s="35"/>
      <c r="F33" s="36"/>
      <c r="G33" s="384" t="s">
        <v>4002</v>
      </c>
      <c r="K33" s="87" t="s">
        <v>1439</v>
      </c>
      <c r="L33" s="87" t="s">
        <v>2163</v>
      </c>
      <c r="M33" s="87" t="s">
        <v>197</v>
      </c>
      <c r="P33" s="144" t="s">
        <v>4188</v>
      </c>
      <c r="Q33" s="20">
        <v>50</v>
      </c>
      <c r="R33" s="20" t="s">
        <v>184</v>
      </c>
      <c r="S33" s="947"/>
    </row>
    <row r="34" spans="2:19" ht="24">
      <c r="B34" s="145"/>
      <c r="C34" s="1422"/>
      <c r="D34" s="147" t="s">
        <v>411</v>
      </c>
      <c r="E34" s="87" t="s">
        <v>184</v>
      </c>
      <c r="F34" s="87" t="s">
        <v>197</v>
      </c>
      <c r="G34" s="387" t="s">
        <v>197</v>
      </c>
      <c r="K34" s="33" t="s">
        <v>2172</v>
      </c>
      <c r="L34" s="33" t="s">
        <v>1442</v>
      </c>
      <c r="M34" s="33" t="s">
        <v>197</v>
      </c>
      <c r="P34" s="145"/>
      <c r="Q34" s="22" t="s">
        <v>1999</v>
      </c>
      <c r="R34" s="22" t="s">
        <v>1449</v>
      </c>
    </row>
    <row r="35" spans="2:19" ht="36">
      <c r="B35" s="145"/>
      <c r="C35" s="1423"/>
      <c r="D35" s="34" t="s">
        <v>267</v>
      </c>
      <c r="E35" s="35"/>
      <c r="F35" s="36"/>
      <c r="G35" s="384" t="s">
        <v>1456</v>
      </c>
      <c r="K35" s="39" t="s">
        <v>462</v>
      </c>
      <c r="L35" s="39" t="s">
        <v>297</v>
      </c>
      <c r="M35" s="39" t="s">
        <v>197</v>
      </c>
      <c r="P35" s="145"/>
      <c r="Q35" s="22" t="s">
        <v>2003</v>
      </c>
      <c r="R35" s="22" t="s">
        <v>1530</v>
      </c>
    </row>
    <row r="36" spans="2:19">
      <c r="B36" s="145"/>
      <c r="C36" s="1421" t="s">
        <v>430</v>
      </c>
      <c r="D36" s="147" t="s">
        <v>1994</v>
      </c>
      <c r="E36" s="87" t="s">
        <v>184</v>
      </c>
      <c r="F36" s="87" t="s">
        <v>197</v>
      </c>
      <c r="G36" s="387" t="s">
        <v>197</v>
      </c>
      <c r="K36" s="33" t="s">
        <v>1950</v>
      </c>
      <c r="L36" s="33" t="s">
        <v>2199</v>
      </c>
      <c r="M36" s="33" t="s">
        <v>197</v>
      </c>
      <c r="P36" s="145"/>
      <c r="Q36" s="22" t="s">
        <v>2006</v>
      </c>
      <c r="R36" s="22" t="s">
        <v>1532</v>
      </c>
    </row>
    <row r="37" spans="2:19" ht="48">
      <c r="B37" s="145"/>
      <c r="C37" s="1423"/>
      <c r="D37" s="34" t="s">
        <v>253</v>
      </c>
      <c r="E37" s="35"/>
      <c r="F37" s="36"/>
      <c r="G37" s="384" t="s">
        <v>3184</v>
      </c>
      <c r="K37" s="33" t="s">
        <v>315</v>
      </c>
      <c r="L37" s="33" t="s">
        <v>316</v>
      </c>
      <c r="M37" s="33" t="s">
        <v>197</v>
      </c>
      <c r="P37" s="1421" t="s">
        <v>463</v>
      </c>
      <c r="Q37" s="20" t="s">
        <v>1459</v>
      </c>
      <c r="R37" s="45" t="s">
        <v>465</v>
      </c>
    </row>
    <row r="38" spans="2:19" ht="24">
      <c r="B38" s="145"/>
      <c r="C38" s="1421" t="s">
        <v>2000</v>
      </c>
      <c r="D38" s="147" t="s">
        <v>2001</v>
      </c>
      <c r="E38" s="87" t="s">
        <v>184</v>
      </c>
      <c r="F38" s="87" t="s">
        <v>197</v>
      </c>
      <c r="G38" s="387" t="s">
        <v>197</v>
      </c>
      <c r="K38" s="87" t="s">
        <v>321</v>
      </c>
      <c r="L38" s="87" t="s">
        <v>322</v>
      </c>
      <c r="M38" s="87" t="s">
        <v>197</v>
      </c>
      <c r="P38" s="1422"/>
      <c r="Q38" s="22" t="s">
        <v>2096</v>
      </c>
      <c r="R38" s="44" t="s">
        <v>263</v>
      </c>
    </row>
    <row r="39" spans="2:19" ht="192">
      <c r="B39" s="145"/>
      <c r="C39" s="1423"/>
      <c r="D39" s="34" t="s">
        <v>253</v>
      </c>
      <c r="E39" s="35"/>
      <c r="F39" s="36"/>
      <c r="G39" s="384" t="s">
        <v>441</v>
      </c>
      <c r="K39" s="87" t="s">
        <v>327</v>
      </c>
      <c r="L39" s="87" t="s">
        <v>328</v>
      </c>
      <c r="M39" s="87" t="s">
        <v>197</v>
      </c>
      <c r="P39" s="1422"/>
      <c r="Q39" s="22" t="s">
        <v>2098</v>
      </c>
      <c r="R39" s="44" t="s">
        <v>184</v>
      </c>
    </row>
    <row r="40" spans="2:19" ht="24">
      <c r="B40" s="145"/>
      <c r="C40" s="1421" t="s">
        <v>458</v>
      </c>
      <c r="D40" s="770" t="s">
        <v>2014</v>
      </c>
      <c r="E40" s="771" t="s">
        <v>184</v>
      </c>
      <c r="F40" s="771" t="s">
        <v>197</v>
      </c>
      <c r="G40" s="40" t="s">
        <v>184</v>
      </c>
      <c r="K40" s="87" t="s">
        <v>2249</v>
      </c>
      <c r="L40" s="87" t="s">
        <v>332</v>
      </c>
      <c r="M40" s="87" t="s">
        <v>197</v>
      </c>
      <c r="P40" s="1422"/>
      <c r="Q40" s="22" t="s">
        <v>1534</v>
      </c>
      <c r="R40" s="44" t="s">
        <v>273</v>
      </c>
    </row>
    <row r="41" spans="2:19">
      <c r="B41" s="145"/>
      <c r="C41" s="1422"/>
      <c r="D41" s="382" t="s">
        <v>2016</v>
      </c>
      <c r="E41" s="388" t="s">
        <v>184</v>
      </c>
      <c r="F41" s="388" t="s">
        <v>197</v>
      </c>
      <c r="G41" s="388" t="s">
        <v>197</v>
      </c>
      <c r="K41" s="87" t="s">
        <v>1451</v>
      </c>
      <c r="L41" s="87" t="s">
        <v>1961</v>
      </c>
      <c r="M41" s="87" t="s">
        <v>197</v>
      </c>
      <c r="P41" s="1422"/>
      <c r="Q41" s="22" t="s">
        <v>2102</v>
      </c>
      <c r="R41" s="44" t="s">
        <v>277</v>
      </c>
    </row>
    <row r="42" spans="2:19" ht="108">
      <c r="B42" s="145"/>
      <c r="C42" s="1423"/>
      <c r="D42" s="772" t="s">
        <v>267</v>
      </c>
      <c r="E42" s="773"/>
      <c r="F42" s="774"/>
      <c r="G42" s="384" t="s">
        <v>4899</v>
      </c>
      <c r="K42" s="87" t="s">
        <v>1452</v>
      </c>
      <c r="L42" s="87" t="s">
        <v>502</v>
      </c>
      <c r="M42" s="87" t="s">
        <v>197</v>
      </c>
      <c r="P42" s="1422"/>
      <c r="Q42" s="22" t="s">
        <v>2105</v>
      </c>
      <c r="R42" s="44" t="s">
        <v>280</v>
      </c>
    </row>
    <row r="43" spans="2:19">
      <c r="B43" s="145"/>
      <c r="C43" s="1437" t="s">
        <v>656</v>
      </c>
      <c r="D43" s="37" t="s">
        <v>2044</v>
      </c>
      <c r="E43" s="33" t="s">
        <v>184</v>
      </c>
      <c r="F43" s="33" t="s">
        <v>197</v>
      </c>
      <c r="G43" s="33" t="s">
        <v>197</v>
      </c>
      <c r="K43" s="87" t="s">
        <v>337</v>
      </c>
      <c r="L43" s="87" t="s">
        <v>338</v>
      </c>
      <c r="M43" s="87" t="s">
        <v>197</v>
      </c>
      <c r="P43" s="1422"/>
      <c r="Q43" s="22" t="s">
        <v>2106</v>
      </c>
      <c r="R43" s="44" t="s">
        <v>184</v>
      </c>
    </row>
    <row r="44" spans="2:19" ht="36">
      <c r="B44" s="145"/>
      <c r="C44" s="1437"/>
      <c r="D44" s="38" t="s">
        <v>2046</v>
      </c>
      <c r="E44" s="39" t="s">
        <v>184</v>
      </c>
      <c r="F44" s="39" t="s">
        <v>197</v>
      </c>
      <c r="G44" s="39" t="s">
        <v>197</v>
      </c>
      <c r="K44" s="87" t="s">
        <v>342</v>
      </c>
      <c r="L44" s="87" t="s">
        <v>343</v>
      </c>
      <c r="M44" s="87" t="s">
        <v>197</v>
      </c>
      <c r="P44" s="1423"/>
      <c r="Q44" s="25" t="s">
        <v>2111</v>
      </c>
      <c r="R44" s="389" t="s">
        <v>4437</v>
      </c>
    </row>
    <row r="45" spans="2:19" ht="84">
      <c r="B45" s="145"/>
      <c r="C45" s="1437"/>
      <c r="D45" s="61" t="s">
        <v>281</v>
      </c>
      <c r="E45" s="77"/>
      <c r="F45" s="75"/>
      <c r="G45" s="144" t="s">
        <v>4900</v>
      </c>
      <c r="K45" s="39" t="s">
        <v>2283</v>
      </c>
      <c r="L45" s="39" t="s">
        <v>2281</v>
      </c>
      <c r="M45" s="39" t="s">
        <v>197</v>
      </c>
      <c r="P45" s="1421" t="s">
        <v>4311</v>
      </c>
      <c r="Q45" s="20" t="s">
        <v>619</v>
      </c>
      <c r="R45" s="20" t="s">
        <v>197</v>
      </c>
      <c r="S45" s="947"/>
    </row>
    <row r="46" spans="2:19" ht="108">
      <c r="B46" s="145"/>
      <c r="C46" s="1437"/>
      <c r="D46" s="65"/>
      <c r="E46" s="70"/>
      <c r="F46" s="74"/>
      <c r="G46" s="145" t="s">
        <v>4901</v>
      </c>
      <c r="K46" s="87" t="s">
        <v>1457</v>
      </c>
      <c r="L46" s="87" t="s">
        <v>385</v>
      </c>
      <c r="M46" s="87" t="s">
        <v>197</v>
      </c>
      <c r="P46" s="1422"/>
      <c r="Q46" s="22" t="s">
        <v>2178</v>
      </c>
      <c r="R46" s="22" t="s">
        <v>4776</v>
      </c>
      <c r="S46" s="947"/>
    </row>
    <row r="47" spans="2:19" ht="48">
      <c r="B47" s="145"/>
      <c r="C47" s="1437"/>
      <c r="D47" s="46"/>
      <c r="E47" s="47"/>
      <c r="F47" s="48"/>
      <c r="G47" s="146" t="s">
        <v>662</v>
      </c>
      <c r="K47" s="39" t="s">
        <v>2233</v>
      </c>
      <c r="L47" s="39">
        <v>85</v>
      </c>
      <c r="M47" s="39" t="s">
        <v>197</v>
      </c>
      <c r="P47" s="1422"/>
      <c r="Q47" s="22" t="s">
        <v>2180</v>
      </c>
      <c r="R47" s="22" t="s">
        <v>4902</v>
      </c>
      <c r="S47" s="947"/>
    </row>
    <row r="48" spans="2:19">
      <c r="B48" s="145"/>
      <c r="C48" s="1437" t="s">
        <v>4623</v>
      </c>
      <c r="D48" s="37" t="s">
        <v>2073</v>
      </c>
      <c r="E48" s="33" t="s">
        <v>184</v>
      </c>
      <c r="F48" s="33" t="s">
        <v>197</v>
      </c>
      <c r="G48" s="33" t="s">
        <v>197</v>
      </c>
      <c r="K48" s="33" t="s">
        <v>1963</v>
      </c>
      <c r="L48" s="33" t="s">
        <v>2226</v>
      </c>
      <c r="M48" s="33" t="s">
        <v>197</v>
      </c>
      <c r="P48" s="1422"/>
      <c r="Q48" s="22" t="s">
        <v>2182</v>
      </c>
      <c r="R48" s="22" t="s">
        <v>184</v>
      </c>
      <c r="S48" s="947"/>
    </row>
    <row r="49" spans="2:19">
      <c r="B49" s="145"/>
      <c r="C49" s="1437"/>
      <c r="D49" s="38" t="s">
        <v>2077</v>
      </c>
      <c r="E49" s="39" t="s">
        <v>184</v>
      </c>
      <c r="F49" s="39" t="s">
        <v>197</v>
      </c>
      <c r="G49" s="39" t="s">
        <v>197</v>
      </c>
      <c r="K49" s="87" t="s">
        <v>2393</v>
      </c>
      <c r="L49" s="87" t="s">
        <v>2394</v>
      </c>
      <c r="M49" s="87" t="s">
        <v>197</v>
      </c>
      <c r="P49" s="1422"/>
      <c r="Q49" s="22" t="s">
        <v>2184</v>
      </c>
      <c r="R49" s="22" t="s">
        <v>184</v>
      </c>
      <c r="S49" s="947"/>
    </row>
    <row r="50" spans="2:19" ht="60">
      <c r="B50" s="145"/>
      <c r="C50" s="1437"/>
      <c r="D50" s="34" t="s">
        <v>281</v>
      </c>
      <c r="E50" s="35"/>
      <c r="F50" s="36"/>
      <c r="G50" s="384" t="s">
        <v>4237</v>
      </c>
      <c r="K50" s="87" t="s">
        <v>2415</v>
      </c>
      <c r="L50" s="87" t="s">
        <v>2416</v>
      </c>
      <c r="M50" s="91" t="s">
        <v>197</v>
      </c>
      <c r="P50" s="1423"/>
      <c r="Q50" s="25" t="s">
        <v>2188</v>
      </c>
      <c r="R50" s="25" t="s">
        <v>184</v>
      </c>
      <c r="S50" s="947"/>
    </row>
    <row r="51" spans="2:19">
      <c r="B51" s="145"/>
      <c r="C51" s="1421" t="s">
        <v>2107</v>
      </c>
      <c r="D51" s="37" t="s">
        <v>2108</v>
      </c>
      <c r="E51" s="4" t="s">
        <v>4903</v>
      </c>
      <c r="F51" s="33" t="s">
        <v>197</v>
      </c>
      <c r="G51" s="33" t="s">
        <v>197</v>
      </c>
      <c r="R51" s="9"/>
    </row>
    <row r="52" spans="2:19">
      <c r="B52" s="145"/>
      <c r="C52" s="1422"/>
      <c r="D52" s="38" t="s">
        <v>2112</v>
      </c>
      <c r="E52" s="4" t="s">
        <v>4903</v>
      </c>
      <c r="F52" s="39" t="s">
        <v>197</v>
      </c>
      <c r="G52" s="39" t="s">
        <v>197</v>
      </c>
    </row>
    <row r="53" spans="2:19" ht="48">
      <c r="B53" s="145"/>
      <c r="C53" s="1423"/>
      <c r="D53" s="34" t="s">
        <v>281</v>
      </c>
      <c r="E53" s="49"/>
      <c r="F53" s="50"/>
      <c r="G53" s="894" t="s">
        <v>1776</v>
      </c>
    </row>
    <row r="54" spans="2:19">
      <c r="B54" s="145"/>
      <c r="C54" s="1421" t="s">
        <v>2161</v>
      </c>
      <c r="D54" s="37" t="s">
        <v>2162</v>
      </c>
      <c r="E54" s="33" t="s">
        <v>184</v>
      </c>
      <c r="F54" s="33" t="s">
        <v>197</v>
      </c>
      <c r="G54" s="33" t="s">
        <v>197</v>
      </c>
    </row>
    <row r="55" spans="2:19">
      <c r="B55" s="145"/>
      <c r="C55" s="1422"/>
      <c r="D55" s="38" t="s">
        <v>2164</v>
      </c>
      <c r="E55" s="39" t="s">
        <v>184</v>
      </c>
      <c r="F55" s="39" t="s">
        <v>197</v>
      </c>
      <c r="G55" s="39" t="s">
        <v>197</v>
      </c>
    </row>
    <row r="56" spans="2:19" ht="72">
      <c r="B56" s="145"/>
      <c r="C56" s="1423"/>
      <c r="D56" s="34" t="s">
        <v>281</v>
      </c>
      <c r="E56" s="49"/>
      <c r="F56" s="50"/>
      <c r="G56" s="147" t="s">
        <v>2167</v>
      </c>
    </row>
    <row r="57" spans="2:19" ht="36">
      <c r="B57" s="144" t="s">
        <v>723</v>
      </c>
      <c r="C57" s="1421" t="s">
        <v>724</v>
      </c>
      <c r="D57" s="37" t="s">
        <v>2179</v>
      </c>
      <c r="E57" s="33" t="s">
        <v>184</v>
      </c>
      <c r="F57" s="33" t="s">
        <v>197</v>
      </c>
      <c r="G57" s="33" t="s">
        <v>197</v>
      </c>
    </row>
    <row r="58" spans="2:19" ht="36">
      <c r="B58" s="145"/>
      <c r="C58" s="1423"/>
      <c r="D58" s="38" t="s">
        <v>2181</v>
      </c>
      <c r="E58" s="39" t="s">
        <v>184</v>
      </c>
      <c r="F58" s="39" t="s">
        <v>197</v>
      </c>
      <c r="G58" s="39" t="s">
        <v>197</v>
      </c>
    </row>
    <row r="59" spans="2:19">
      <c r="B59" s="145"/>
      <c r="C59" s="1484" t="s">
        <v>727</v>
      </c>
      <c r="D59" s="37" t="s">
        <v>2183</v>
      </c>
      <c r="E59" s="33" t="s">
        <v>184</v>
      </c>
      <c r="F59" s="33" t="s">
        <v>197</v>
      </c>
      <c r="G59" s="33" t="s">
        <v>197</v>
      </c>
    </row>
    <row r="60" spans="2:19">
      <c r="B60" s="1003"/>
      <c r="C60" s="1485"/>
      <c r="D60" s="38" t="s">
        <v>2185</v>
      </c>
      <c r="E60" s="39" t="s">
        <v>184</v>
      </c>
      <c r="F60" s="39" t="s">
        <v>197</v>
      </c>
      <c r="G60" s="39" t="s">
        <v>197</v>
      </c>
    </row>
    <row r="61" spans="2:19" ht="60">
      <c r="B61" s="145"/>
      <c r="C61" s="1423"/>
      <c r="D61" s="34" t="s">
        <v>281</v>
      </c>
      <c r="E61" s="49"/>
      <c r="F61" s="50"/>
      <c r="G61" s="147" t="s">
        <v>3127</v>
      </c>
    </row>
    <row r="62" spans="2:19">
      <c r="B62" s="145"/>
      <c r="C62" s="1421" t="s">
        <v>2200</v>
      </c>
      <c r="D62" s="37" t="s">
        <v>2201</v>
      </c>
      <c r="E62" s="33" t="s">
        <v>184</v>
      </c>
      <c r="F62" s="33" t="s">
        <v>197</v>
      </c>
      <c r="G62" s="33" t="s">
        <v>197</v>
      </c>
    </row>
    <row r="63" spans="2:19">
      <c r="B63" s="145"/>
      <c r="C63" s="1422"/>
      <c r="D63" s="38" t="s">
        <v>2203</v>
      </c>
      <c r="E63" s="39" t="s">
        <v>184</v>
      </c>
      <c r="F63" s="39" t="s">
        <v>197</v>
      </c>
      <c r="G63" s="39" t="s">
        <v>197</v>
      </c>
    </row>
    <row r="64" spans="2:19" ht="36">
      <c r="B64" s="146"/>
      <c r="C64" s="1423"/>
      <c r="D64" s="34" t="s">
        <v>281</v>
      </c>
      <c r="E64" s="49"/>
      <c r="F64" s="50"/>
      <c r="G64" s="147" t="s">
        <v>336</v>
      </c>
    </row>
    <row r="65" spans="2:7">
      <c r="B65" s="144" t="s">
        <v>736</v>
      </c>
      <c r="C65" s="1421" t="s">
        <v>740</v>
      </c>
      <c r="D65" s="37" t="s">
        <v>2205</v>
      </c>
      <c r="E65" s="33" t="s">
        <v>184</v>
      </c>
      <c r="F65" s="33" t="s">
        <v>197</v>
      </c>
      <c r="G65" s="33" t="s">
        <v>197</v>
      </c>
    </row>
    <row r="66" spans="2:7">
      <c r="B66" s="145"/>
      <c r="C66" s="1422"/>
      <c r="D66" s="38" t="s">
        <v>2207</v>
      </c>
      <c r="E66" s="39" t="s">
        <v>184</v>
      </c>
      <c r="F66" s="39" t="s">
        <v>197</v>
      </c>
      <c r="G66" s="39" t="s">
        <v>197</v>
      </c>
    </row>
    <row r="67" spans="2:7" ht="36">
      <c r="B67" s="145"/>
      <c r="C67" s="1423"/>
      <c r="D67" s="34" t="s">
        <v>281</v>
      </c>
      <c r="E67" s="49"/>
      <c r="F67" s="50"/>
      <c r="G67" s="147" t="s">
        <v>336</v>
      </c>
    </row>
    <row r="68" spans="2:7">
      <c r="B68" s="145"/>
      <c r="C68" s="1421" t="s">
        <v>743</v>
      </c>
      <c r="D68" s="37" t="s">
        <v>2209</v>
      </c>
      <c r="E68" s="33" t="s">
        <v>184</v>
      </c>
      <c r="F68" s="33" t="s">
        <v>197</v>
      </c>
      <c r="G68" s="33" t="s">
        <v>197</v>
      </c>
    </row>
    <row r="69" spans="2:7">
      <c r="B69" s="145"/>
      <c r="C69" s="1422"/>
      <c r="D69" s="38" t="s">
        <v>2212</v>
      </c>
      <c r="E69" s="39" t="s">
        <v>184</v>
      </c>
      <c r="F69" s="39" t="s">
        <v>197</v>
      </c>
      <c r="G69" s="39" t="s">
        <v>197</v>
      </c>
    </row>
    <row r="70" spans="2:7" ht="36">
      <c r="B70" s="145"/>
      <c r="C70" s="1423"/>
      <c r="D70" s="34" t="s">
        <v>281</v>
      </c>
      <c r="E70" s="49"/>
      <c r="F70" s="50"/>
      <c r="G70" s="147" t="s">
        <v>336</v>
      </c>
    </row>
    <row r="71" spans="2:7">
      <c r="B71" s="145"/>
      <c r="C71" s="1421" t="s">
        <v>746</v>
      </c>
      <c r="D71" s="37" t="s">
        <v>2216</v>
      </c>
      <c r="E71" s="33" t="s">
        <v>184</v>
      </c>
      <c r="F71" s="33" t="s">
        <v>197</v>
      </c>
      <c r="G71" s="33" t="s">
        <v>197</v>
      </c>
    </row>
    <row r="72" spans="2:7">
      <c r="B72" s="145"/>
      <c r="C72" s="1422"/>
      <c r="D72" s="38" t="s">
        <v>2218</v>
      </c>
      <c r="E72" s="39" t="s">
        <v>184</v>
      </c>
      <c r="F72" s="39" t="s">
        <v>197</v>
      </c>
      <c r="G72" s="39" t="s">
        <v>197</v>
      </c>
    </row>
    <row r="73" spans="2:7" ht="36">
      <c r="B73" s="145"/>
      <c r="C73" s="1423"/>
      <c r="D73" s="34" t="s">
        <v>281</v>
      </c>
      <c r="E73" s="49"/>
      <c r="F73" s="50"/>
      <c r="G73" s="147" t="s">
        <v>336</v>
      </c>
    </row>
    <row r="74" spans="2:7">
      <c r="B74" s="145"/>
      <c r="C74" s="1421" t="s">
        <v>2222</v>
      </c>
      <c r="D74" s="384" t="s">
        <v>2223</v>
      </c>
      <c r="E74" s="91" t="s">
        <v>184</v>
      </c>
      <c r="F74" s="91" t="s">
        <v>197</v>
      </c>
      <c r="G74" s="91" t="s">
        <v>197</v>
      </c>
    </row>
    <row r="75" spans="2:7">
      <c r="B75" s="145"/>
      <c r="C75" s="1422"/>
      <c r="D75" s="147" t="s">
        <v>2224</v>
      </c>
      <c r="E75" s="87" t="s">
        <v>184</v>
      </c>
      <c r="F75" s="87" t="s">
        <v>197</v>
      </c>
      <c r="G75" s="87" t="s">
        <v>184</v>
      </c>
    </row>
    <row r="76" spans="2:7" ht="36">
      <c r="B76" s="145"/>
      <c r="C76" s="1422"/>
      <c r="D76" s="34" t="s">
        <v>253</v>
      </c>
      <c r="E76" s="49"/>
      <c r="F76" s="50"/>
      <c r="G76" s="147" t="s">
        <v>3203</v>
      </c>
    </row>
    <row r="77" spans="2:7">
      <c r="B77" s="834"/>
      <c r="C77" s="1422"/>
      <c r="D77" s="384" t="s">
        <v>2227</v>
      </c>
      <c r="E77" s="91" t="s">
        <v>184</v>
      </c>
      <c r="F77" s="91" t="s">
        <v>197</v>
      </c>
      <c r="G77" s="91" t="s">
        <v>197</v>
      </c>
    </row>
    <row r="78" spans="2:7">
      <c r="B78" s="145"/>
      <c r="C78" s="1422"/>
      <c r="D78" s="147" t="s">
        <v>2229</v>
      </c>
      <c r="E78" s="87" t="s">
        <v>184</v>
      </c>
      <c r="F78" s="87" t="s">
        <v>197</v>
      </c>
      <c r="G78" s="87" t="s">
        <v>184</v>
      </c>
    </row>
    <row r="79" spans="2:7">
      <c r="B79" s="145"/>
      <c r="C79" s="1422"/>
      <c r="D79" s="53" t="s">
        <v>253</v>
      </c>
      <c r="E79" s="54"/>
      <c r="F79" s="55"/>
      <c r="G79" s="33" t="s">
        <v>184</v>
      </c>
    </row>
    <row r="80" spans="2:7" ht="24">
      <c r="B80" s="841"/>
      <c r="C80" s="1423"/>
      <c r="D80" s="56" t="s">
        <v>267</v>
      </c>
      <c r="E80" s="57"/>
      <c r="F80" s="58"/>
      <c r="G80" s="38" t="s">
        <v>756</v>
      </c>
    </row>
    <row r="81" spans="2:7">
      <c r="B81" s="145"/>
      <c r="C81" s="1421" t="s">
        <v>757</v>
      </c>
      <c r="D81" s="37" t="s">
        <v>4207</v>
      </c>
      <c r="E81" s="33" t="s">
        <v>184</v>
      </c>
      <c r="F81" s="33" t="s">
        <v>197</v>
      </c>
      <c r="G81" s="33" t="s">
        <v>197</v>
      </c>
    </row>
    <row r="82" spans="2:7">
      <c r="B82" s="145"/>
      <c r="C82" s="1422"/>
      <c r="D82" s="38" t="s">
        <v>2236</v>
      </c>
      <c r="E82" s="39" t="s">
        <v>184</v>
      </c>
      <c r="F82" s="39" t="s">
        <v>197</v>
      </c>
      <c r="G82" s="39" t="s">
        <v>197</v>
      </c>
    </row>
    <row r="83" spans="2:7" ht="36">
      <c r="B83" s="145"/>
      <c r="C83" s="1422"/>
      <c r="D83" s="34" t="s">
        <v>281</v>
      </c>
      <c r="E83" s="49"/>
      <c r="F83" s="50"/>
      <c r="G83" s="147" t="s">
        <v>336</v>
      </c>
    </row>
    <row r="84" spans="2:7">
      <c r="B84" s="145"/>
      <c r="C84" s="1422"/>
      <c r="D84" s="37" t="s">
        <v>2237</v>
      </c>
      <c r="E84" s="33" t="s">
        <v>184</v>
      </c>
      <c r="F84" s="33" t="s">
        <v>197</v>
      </c>
      <c r="G84" s="33" t="s">
        <v>197</v>
      </c>
    </row>
    <row r="85" spans="2:7">
      <c r="B85" s="145"/>
      <c r="C85" s="1422"/>
      <c r="D85" s="38" t="s">
        <v>2239</v>
      </c>
      <c r="E85" s="39" t="s">
        <v>184</v>
      </c>
      <c r="F85" s="39" t="s">
        <v>197</v>
      </c>
      <c r="G85" s="39" t="s">
        <v>197</v>
      </c>
    </row>
    <row r="86" spans="2:7" ht="36">
      <c r="B86" s="145"/>
      <c r="C86" s="1422"/>
      <c r="D86" s="34" t="s">
        <v>281</v>
      </c>
      <c r="E86" s="49"/>
      <c r="F86" s="50"/>
      <c r="G86" s="147" t="s">
        <v>336</v>
      </c>
    </row>
    <row r="87" spans="2:7">
      <c r="B87" s="145"/>
      <c r="C87" s="1422"/>
      <c r="D87" s="37" t="s">
        <v>2242</v>
      </c>
      <c r="E87" s="59" t="s">
        <v>184</v>
      </c>
      <c r="F87" s="59" t="s">
        <v>197</v>
      </c>
      <c r="G87" s="59" t="s">
        <v>197</v>
      </c>
    </row>
    <row r="88" spans="2:7">
      <c r="B88" s="145"/>
      <c r="C88" s="1422"/>
      <c r="D88" s="38" t="s">
        <v>2245</v>
      </c>
      <c r="E88" s="60" t="s">
        <v>184</v>
      </c>
      <c r="F88" s="60" t="s">
        <v>197</v>
      </c>
      <c r="G88" s="60" t="s">
        <v>197</v>
      </c>
    </row>
    <row r="89" spans="2:7" ht="36">
      <c r="B89" s="145"/>
      <c r="C89" s="1423"/>
      <c r="D89" s="34" t="s">
        <v>281</v>
      </c>
      <c r="E89" s="49"/>
      <c r="F89" s="50"/>
      <c r="G89" s="147" t="s">
        <v>336</v>
      </c>
    </row>
    <row r="90" spans="2:7">
      <c r="B90" s="145"/>
      <c r="C90" s="1421" t="s">
        <v>764</v>
      </c>
      <c r="D90" s="37" t="s">
        <v>2247</v>
      </c>
      <c r="E90" s="33" t="s">
        <v>184</v>
      </c>
      <c r="F90" s="33" t="s">
        <v>197</v>
      </c>
      <c r="G90" s="33" t="s">
        <v>197</v>
      </c>
    </row>
    <row r="91" spans="2:7">
      <c r="B91" s="145"/>
      <c r="C91" s="1422"/>
      <c r="D91" s="38" t="s">
        <v>2248</v>
      </c>
      <c r="E91" s="39" t="s">
        <v>184</v>
      </c>
      <c r="F91" s="39" t="s">
        <v>197</v>
      </c>
      <c r="G91" s="39" t="s">
        <v>197</v>
      </c>
    </row>
    <row r="92" spans="2:7" ht="48">
      <c r="B92" s="145"/>
      <c r="C92" s="1423"/>
      <c r="D92" s="34" t="s">
        <v>281</v>
      </c>
      <c r="E92" s="49"/>
      <c r="F92" s="50"/>
      <c r="G92" s="147" t="s">
        <v>4816</v>
      </c>
    </row>
    <row r="93" spans="2:7">
      <c r="B93" s="145"/>
      <c r="C93" s="1421" t="s">
        <v>2253</v>
      </c>
      <c r="D93" s="37" t="s">
        <v>2254</v>
      </c>
      <c r="E93" s="33" t="s">
        <v>184</v>
      </c>
      <c r="F93" s="33" t="s">
        <v>197</v>
      </c>
      <c r="G93" s="33" t="s">
        <v>197</v>
      </c>
    </row>
    <row r="94" spans="2:7">
      <c r="B94" s="145"/>
      <c r="C94" s="1422"/>
      <c r="D94" s="38" t="s">
        <v>2255</v>
      </c>
      <c r="E94" s="39" t="s">
        <v>184</v>
      </c>
      <c r="F94" s="39" t="s">
        <v>197</v>
      </c>
      <c r="G94" s="39" t="s">
        <v>197</v>
      </c>
    </row>
    <row r="95" spans="2:7" ht="120">
      <c r="B95" s="145"/>
      <c r="C95" s="1422"/>
      <c r="D95" s="61" t="s">
        <v>281</v>
      </c>
      <c r="E95" s="62"/>
      <c r="F95" s="63"/>
      <c r="G95" s="144" t="s">
        <v>4779</v>
      </c>
    </row>
    <row r="96" spans="2:7">
      <c r="B96" s="145"/>
      <c r="C96" s="1423"/>
      <c r="D96" s="46"/>
      <c r="E96" s="26"/>
      <c r="F96" s="64"/>
      <c r="G96" s="146"/>
    </row>
    <row r="97" spans="2:7">
      <c r="B97" s="145"/>
      <c r="C97" s="1421" t="s">
        <v>775</v>
      </c>
      <c r="D97" s="37" t="s">
        <v>2258</v>
      </c>
      <c r="E97" s="33" t="s">
        <v>184</v>
      </c>
      <c r="F97" s="33" t="s">
        <v>197</v>
      </c>
      <c r="G97" s="33" t="s">
        <v>197</v>
      </c>
    </row>
    <row r="98" spans="2:7">
      <c r="B98" s="145"/>
      <c r="C98" s="1422"/>
      <c r="D98" s="38" t="s">
        <v>2259</v>
      </c>
      <c r="E98" s="39" t="s">
        <v>184</v>
      </c>
      <c r="F98" s="39" t="s">
        <v>197</v>
      </c>
      <c r="G98" s="39" t="s">
        <v>197</v>
      </c>
    </row>
    <row r="99" spans="2:7" ht="36">
      <c r="B99" s="145"/>
      <c r="C99" s="1423"/>
      <c r="D99" s="34" t="s">
        <v>281</v>
      </c>
      <c r="E99" s="49"/>
      <c r="F99" s="50"/>
      <c r="G99" s="147" t="s">
        <v>336</v>
      </c>
    </row>
    <row r="100" spans="2:7">
      <c r="B100" s="145"/>
      <c r="C100" s="1421" t="s">
        <v>778</v>
      </c>
      <c r="D100" s="37" t="s">
        <v>2263</v>
      </c>
      <c r="E100" s="33" t="s">
        <v>184</v>
      </c>
      <c r="F100" s="33" t="s">
        <v>197</v>
      </c>
      <c r="G100" s="33" t="s">
        <v>197</v>
      </c>
    </row>
    <row r="101" spans="2:7">
      <c r="B101" s="145"/>
      <c r="C101" s="1422"/>
      <c r="D101" s="38" t="s">
        <v>2266</v>
      </c>
      <c r="E101" s="39" t="s">
        <v>184</v>
      </c>
      <c r="F101" s="39" t="s">
        <v>197</v>
      </c>
      <c r="G101" s="39" t="s">
        <v>197</v>
      </c>
    </row>
    <row r="102" spans="2:7" ht="36">
      <c r="B102" s="145"/>
      <c r="C102" s="1423"/>
      <c r="D102" s="34" t="s">
        <v>281</v>
      </c>
      <c r="E102" s="49"/>
      <c r="F102" s="50"/>
      <c r="G102" s="147" t="s">
        <v>336</v>
      </c>
    </row>
    <row r="103" spans="2:7">
      <c r="B103" s="145"/>
      <c r="C103" s="1421" t="s">
        <v>781</v>
      </c>
      <c r="D103" s="37" t="s">
        <v>2270</v>
      </c>
      <c r="E103" s="33" t="s">
        <v>184</v>
      </c>
      <c r="F103" s="33" t="s">
        <v>197</v>
      </c>
      <c r="G103" s="33" t="s">
        <v>197</v>
      </c>
    </row>
    <row r="104" spans="2:7">
      <c r="B104" s="145"/>
      <c r="C104" s="1422"/>
      <c r="D104" s="38" t="s">
        <v>2271</v>
      </c>
      <c r="E104" s="39" t="s">
        <v>184</v>
      </c>
      <c r="F104" s="39" t="s">
        <v>197</v>
      </c>
      <c r="G104" s="39" t="s">
        <v>197</v>
      </c>
    </row>
    <row r="105" spans="2:7" ht="36">
      <c r="B105" s="145"/>
      <c r="C105" s="1423"/>
      <c r="D105" s="34" t="s">
        <v>281</v>
      </c>
      <c r="E105" s="49"/>
      <c r="F105" s="50"/>
      <c r="G105" s="147" t="s">
        <v>336</v>
      </c>
    </row>
    <row r="106" spans="2:7">
      <c r="B106" s="145"/>
      <c r="C106" s="1421" t="s">
        <v>784</v>
      </c>
      <c r="D106" s="37" t="s">
        <v>2272</v>
      </c>
      <c r="E106" s="33" t="s">
        <v>184</v>
      </c>
      <c r="F106" s="33" t="s">
        <v>197</v>
      </c>
      <c r="G106" s="33" t="s">
        <v>197</v>
      </c>
    </row>
    <row r="107" spans="2:7">
      <c r="B107" s="145"/>
      <c r="C107" s="1422"/>
      <c r="D107" s="38" t="s">
        <v>2274</v>
      </c>
      <c r="E107" s="39" t="s">
        <v>184</v>
      </c>
      <c r="F107" s="39" t="s">
        <v>197</v>
      </c>
      <c r="G107" s="39" t="s">
        <v>197</v>
      </c>
    </row>
    <row r="108" spans="2:7" ht="36">
      <c r="B108" s="145"/>
      <c r="C108" s="1423"/>
      <c r="D108" s="34" t="s">
        <v>281</v>
      </c>
      <c r="E108" s="49"/>
      <c r="F108" s="50"/>
      <c r="G108" s="147" t="s">
        <v>336</v>
      </c>
    </row>
    <row r="109" spans="2:7">
      <c r="B109" s="145"/>
      <c r="C109" s="1421" t="s">
        <v>787</v>
      </c>
      <c r="D109" s="37" t="s">
        <v>2275</v>
      </c>
      <c r="E109" s="33" t="s">
        <v>184</v>
      </c>
      <c r="F109" s="33" t="s">
        <v>197</v>
      </c>
      <c r="G109" s="33" t="s">
        <v>197</v>
      </c>
    </row>
    <row r="110" spans="2:7">
      <c r="B110" s="145"/>
      <c r="C110" s="1422"/>
      <c r="D110" s="38" t="s">
        <v>2276</v>
      </c>
      <c r="E110" s="39" t="s">
        <v>184</v>
      </c>
      <c r="F110" s="39" t="s">
        <v>197</v>
      </c>
      <c r="G110" s="39" t="s">
        <v>197</v>
      </c>
    </row>
    <row r="111" spans="2:7" ht="60">
      <c r="B111" s="145"/>
      <c r="C111" s="1423"/>
      <c r="D111" s="34" t="s">
        <v>281</v>
      </c>
      <c r="E111" s="49"/>
      <c r="F111" s="50"/>
      <c r="G111" s="147" t="s">
        <v>4718</v>
      </c>
    </row>
    <row r="112" spans="2:7">
      <c r="B112" s="145"/>
      <c r="C112" s="1421" t="s">
        <v>2492</v>
      </c>
      <c r="D112" s="37" t="s">
        <v>2493</v>
      </c>
      <c r="E112" s="33" t="s">
        <v>184</v>
      </c>
      <c r="F112" s="33" t="s">
        <v>197</v>
      </c>
      <c r="G112" s="33" t="s">
        <v>197</v>
      </c>
    </row>
    <row r="113" spans="2:7">
      <c r="B113" s="145"/>
      <c r="C113" s="1422"/>
      <c r="D113" s="38" t="s">
        <v>2494</v>
      </c>
      <c r="E113" s="39" t="s">
        <v>184</v>
      </c>
      <c r="F113" s="39" t="s">
        <v>197</v>
      </c>
      <c r="G113" s="39" t="s">
        <v>197</v>
      </c>
    </row>
    <row r="114" spans="2:7" ht="36">
      <c r="B114" s="145"/>
      <c r="C114" s="1423"/>
      <c r="D114" s="34" t="s">
        <v>281</v>
      </c>
      <c r="E114" s="49"/>
      <c r="F114" s="50"/>
      <c r="G114" s="147" t="s">
        <v>336</v>
      </c>
    </row>
    <row r="115" spans="2:7">
      <c r="B115" s="145"/>
      <c r="C115" s="1404" t="s">
        <v>965</v>
      </c>
      <c r="D115" s="1150" t="s">
        <v>966</v>
      </c>
      <c r="E115" s="572" t="s">
        <v>184</v>
      </c>
      <c r="F115" s="572" t="s">
        <v>197</v>
      </c>
      <c r="G115" s="114" t="s">
        <v>1750</v>
      </c>
    </row>
    <row r="116" spans="2:7">
      <c r="B116" s="145"/>
      <c r="C116" s="1405"/>
      <c r="D116" s="1151" t="s">
        <v>967</v>
      </c>
      <c r="E116" s="571" t="s">
        <v>184</v>
      </c>
      <c r="F116" s="571" t="s">
        <v>197</v>
      </c>
      <c r="G116" s="118" t="s">
        <v>1750</v>
      </c>
    </row>
    <row r="117" spans="2:7" ht="48">
      <c r="B117" s="145"/>
      <c r="C117" s="1406"/>
      <c r="D117" s="1141" t="s">
        <v>281</v>
      </c>
      <c r="E117" s="569"/>
      <c r="F117" s="568"/>
      <c r="G117" s="1158" t="s">
        <v>2491</v>
      </c>
    </row>
    <row r="118" spans="2:7">
      <c r="B118" s="144" t="s">
        <v>968</v>
      </c>
      <c r="C118" s="1461" t="s">
        <v>972</v>
      </c>
      <c r="D118" s="147" t="s">
        <v>2495</v>
      </c>
      <c r="E118" s="87" t="s">
        <v>184</v>
      </c>
      <c r="F118" s="87" t="s">
        <v>197</v>
      </c>
      <c r="G118" s="87" t="s">
        <v>197</v>
      </c>
    </row>
    <row r="119" spans="2:7" ht="96">
      <c r="B119" s="145"/>
      <c r="C119" s="1462"/>
      <c r="D119" s="61" t="s">
        <v>281</v>
      </c>
      <c r="E119" s="62"/>
      <c r="F119" s="63"/>
      <c r="G119" s="833" t="s">
        <v>4904</v>
      </c>
    </row>
    <row r="120" spans="2:7" ht="132">
      <c r="B120" s="145"/>
      <c r="C120" s="1462"/>
      <c r="D120" s="65"/>
      <c r="E120" s="6"/>
      <c r="F120" s="66"/>
      <c r="G120" s="834" t="s">
        <v>4905</v>
      </c>
    </row>
    <row r="121" spans="2:7">
      <c r="B121" s="145"/>
      <c r="C121" s="1462"/>
      <c r="D121" s="46"/>
      <c r="E121" s="26"/>
      <c r="F121" s="64"/>
      <c r="G121" s="834" t="s">
        <v>1872</v>
      </c>
    </row>
    <row r="122" spans="2:7">
      <c r="B122" s="145"/>
      <c r="C122" s="1462"/>
      <c r="D122" s="147" t="s">
        <v>2496</v>
      </c>
      <c r="E122" s="87" t="s">
        <v>184</v>
      </c>
      <c r="F122" s="87" t="s">
        <v>197</v>
      </c>
      <c r="G122" s="87" t="s">
        <v>197</v>
      </c>
    </row>
    <row r="123" spans="2:7" ht="24">
      <c r="B123" s="145"/>
      <c r="C123" s="1462"/>
      <c r="D123" s="53" t="s">
        <v>253</v>
      </c>
      <c r="E123" s="54"/>
      <c r="F123" s="55"/>
      <c r="G123" s="775" t="s">
        <v>1873</v>
      </c>
    </row>
    <row r="124" spans="2:7">
      <c r="B124" s="145"/>
      <c r="C124" s="1463"/>
      <c r="D124" s="56" t="s">
        <v>267</v>
      </c>
      <c r="E124" s="57"/>
      <c r="F124" s="58"/>
      <c r="G124" s="38" t="s">
        <v>4209</v>
      </c>
    </row>
    <row r="125" spans="2:7">
      <c r="B125" s="145"/>
      <c r="C125" s="1421" t="s">
        <v>975</v>
      </c>
      <c r="D125" s="37" t="s">
        <v>2497</v>
      </c>
      <c r="E125" s="33" t="s">
        <v>184</v>
      </c>
      <c r="F125" s="33" t="s">
        <v>197</v>
      </c>
      <c r="G125" s="33" t="s">
        <v>197</v>
      </c>
    </row>
    <row r="126" spans="2:7">
      <c r="B126" s="145"/>
      <c r="C126" s="1422"/>
      <c r="D126" s="38" t="s">
        <v>2498</v>
      </c>
      <c r="E126" s="39" t="s">
        <v>184</v>
      </c>
      <c r="F126" s="39" t="s">
        <v>197</v>
      </c>
      <c r="G126" s="39" t="s">
        <v>197</v>
      </c>
    </row>
    <row r="127" spans="2:7" ht="36">
      <c r="B127" s="145"/>
      <c r="C127" s="1423"/>
      <c r="D127" s="34" t="s">
        <v>281</v>
      </c>
      <c r="E127" s="49"/>
      <c r="F127" s="50"/>
      <c r="G127" s="147" t="s">
        <v>336</v>
      </c>
    </row>
    <row r="128" spans="2:7">
      <c r="B128" s="145"/>
      <c r="C128" s="1455" t="s">
        <v>991</v>
      </c>
      <c r="D128" s="775" t="s">
        <v>2505</v>
      </c>
      <c r="E128" s="798" t="s">
        <v>184</v>
      </c>
      <c r="F128" s="40" t="s">
        <v>197</v>
      </c>
      <c r="G128" s="40" t="s">
        <v>197</v>
      </c>
    </row>
    <row r="129" spans="2:7">
      <c r="B129" s="145"/>
      <c r="C129" s="1456"/>
      <c r="D129" s="776" t="s">
        <v>2506</v>
      </c>
      <c r="E129" s="799" t="s">
        <v>184</v>
      </c>
      <c r="F129" s="41" t="s">
        <v>197</v>
      </c>
      <c r="G129" s="41" t="s">
        <v>197</v>
      </c>
    </row>
    <row r="130" spans="2:7" ht="48">
      <c r="B130" s="145"/>
      <c r="C130" s="1457"/>
      <c r="D130" s="772" t="s">
        <v>281</v>
      </c>
      <c r="E130" s="773"/>
      <c r="F130" s="774"/>
      <c r="G130" s="384" t="s">
        <v>1721</v>
      </c>
    </row>
    <row r="131" spans="2:7">
      <c r="B131" s="145"/>
      <c r="C131" s="1421" t="s">
        <v>994</v>
      </c>
      <c r="D131" s="37" t="s">
        <v>2507</v>
      </c>
      <c r="E131" s="33" t="s">
        <v>184</v>
      </c>
      <c r="F131" s="33" t="s">
        <v>197</v>
      </c>
      <c r="G131" s="33" t="s">
        <v>184</v>
      </c>
    </row>
    <row r="132" spans="2:7">
      <c r="B132" s="145"/>
      <c r="C132" s="1422"/>
      <c r="D132" s="38" t="s">
        <v>996</v>
      </c>
      <c r="E132" s="39" t="s">
        <v>184</v>
      </c>
      <c r="F132" s="39" t="s">
        <v>197</v>
      </c>
      <c r="G132" s="39" t="s">
        <v>184</v>
      </c>
    </row>
    <row r="133" spans="2:7">
      <c r="B133" s="145"/>
      <c r="C133" s="1423"/>
      <c r="D133" s="34" t="s">
        <v>281</v>
      </c>
      <c r="E133" s="49"/>
      <c r="F133" s="50"/>
      <c r="G133" s="87" t="s">
        <v>184</v>
      </c>
    </row>
    <row r="134" spans="2:7">
      <c r="B134" s="145"/>
      <c r="C134" s="1421" t="s">
        <v>1006</v>
      </c>
      <c r="D134" s="37" t="s">
        <v>2523</v>
      </c>
      <c r="E134" s="33" t="s">
        <v>184</v>
      </c>
      <c r="F134" s="33" t="s">
        <v>197</v>
      </c>
      <c r="G134" s="33" t="s">
        <v>197</v>
      </c>
    </row>
    <row r="135" spans="2:7">
      <c r="B135" s="145"/>
      <c r="C135" s="1422"/>
      <c r="D135" s="38" t="s">
        <v>2524</v>
      </c>
      <c r="E135" s="39" t="s">
        <v>184</v>
      </c>
      <c r="F135" s="39" t="s">
        <v>197</v>
      </c>
      <c r="G135" s="39" t="s">
        <v>197</v>
      </c>
    </row>
    <row r="136" spans="2:7" ht="48">
      <c r="B136" s="145"/>
      <c r="C136" s="1423"/>
      <c r="D136" s="34" t="s">
        <v>281</v>
      </c>
      <c r="E136" s="49"/>
      <c r="F136" s="50"/>
      <c r="G136" s="147" t="s">
        <v>1009</v>
      </c>
    </row>
    <row r="137" spans="2:7">
      <c r="B137" s="144" t="s">
        <v>1005</v>
      </c>
      <c r="C137" s="1421" t="s">
        <v>2528</v>
      </c>
      <c r="D137" s="37" t="s">
        <v>2529</v>
      </c>
      <c r="E137" s="33" t="s">
        <v>184</v>
      </c>
      <c r="F137" s="33" t="s">
        <v>197</v>
      </c>
      <c r="G137" s="33" t="s">
        <v>197</v>
      </c>
    </row>
    <row r="138" spans="2:7">
      <c r="B138" s="145"/>
      <c r="C138" s="1422"/>
      <c r="D138" s="38" t="s">
        <v>2530</v>
      </c>
      <c r="E138" s="39" t="s">
        <v>184</v>
      </c>
      <c r="F138" s="39" t="s">
        <v>197</v>
      </c>
      <c r="G138" s="39" t="s">
        <v>197</v>
      </c>
    </row>
    <row r="139" spans="2:7" ht="48">
      <c r="B139" s="145"/>
      <c r="C139" s="1423"/>
      <c r="D139" s="34" t="s">
        <v>281</v>
      </c>
      <c r="E139" s="49"/>
      <c r="F139" s="50"/>
      <c r="G139" s="147" t="s">
        <v>1013</v>
      </c>
    </row>
    <row r="140" spans="2:7">
      <c r="B140" s="145"/>
      <c r="C140" s="1421" t="s">
        <v>2535</v>
      </c>
      <c r="D140" s="37" t="s">
        <v>2536</v>
      </c>
      <c r="E140" s="33" t="s">
        <v>184</v>
      </c>
      <c r="F140" s="33" t="s">
        <v>197</v>
      </c>
      <c r="G140" s="33" t="s">
        <v>4906</v>
      </c>
    </row>
    <row r="141" spans="2:7">
      <c r="B141" s="145"/>
      <c r="C141" s="1422"/>
      <c r="D141" s="38" t="s">
        <v>2537</v>
      </c>
      <c r="E141" s="39" t="s">
        <v>184</v>
      </c>
      <c r="F141" s="39" t="s">
        <v>197</v>
      </c>
      <c r="G141" s="39" t="s">
        <v>4906</v>
      </c>
    </row>
    <row r="142" spans="2:7" ht="72">
      <c r="B142" s="145"/>
      <c r="C142" s="1423"/>
      <c r="D142" s="34" t="s">
        <v>281</v>
      </c>
      <c r="E142" s="49"/>
      <c r="F142" s="50"/>
      <c r="G142" s="147" t="s">
        <v>3139</v>
      </c>
    </row>
    <row r="143" spans="2:7">
      <c r="B143" s="145"/>
      <c r="C143" s="1421" t="s">
        <v>1052</v>
      </c>
      <c r="D143" s="37" t="s">
        <v>2552</v>
      </c>
      <c r="E143" s="33" t="s">
        <v>184</v>
      </c>
      <c r="F143" s="33" t="s">
        <v>197</v>
      </c>
      <c r="G143" s="33" t="s">
        <v>197</v>
      </c>
    </row>
    <row r="144" spans="2:7">
      <c r="B144" s="145"/>
      <c r="C144" s="1422"/>
      <c r="D144" s="38" t="s">
        <v>2553</v>
      </c>
      <c r="E144" s="39" t="s">
        <v>184</v>
      </c>
      <c r="F144" s="39" t="s">
        <v>197</v>
      </c>
      <c r="G144" s="39" t="s">
        <v>197</v>
      </c>
    </row>
    <row r="145" spans="2:7" ht="48">
      <c r="B145" s="146"/>
      <c r="C145" s="1423"/>
      <c r="D145" s="34" t="s">
        <v>281</v>
      </c>
      <c r="E145" s="49"/>
      <c r="F145" s="50"/>
      <c r="G145" s="147" t="s">
        <v>1055</v>
      </c>
    </row>
    <row r="146" spans="2:7">
      <c r="B146" s="144" t="s">
        <v>1051</v>
      </c>
      <c r="C146" s="1421" t="s">
        <v>1056</v>
      </c>
      <c r="D146" s="37" t="s">
        <v>2555</v>
      </c>
      <c r="E146" s="33" t="s">
        <v>184</v>
      </c>
      <c r="F146" s="33" t="s">
        <v>197</v>
      </c>
      <c r="G146" s="33" t="s">
        <v>197</v>
      </c>
    </row>
    <row r="147" spans="2:7">
      <c r="B147" s="145"/>
      <c r="C147" s="1422"/>
      <c r="D147" s="38" t="s">
        <v>2556</v>
      </c>
      <c r="E147" s="39" t="s">
        <v>184</v>
      </c>
      <c r="F147" s="39" t="s">
        <v>197</v>
      </c>
      <c r="G147" s="39" t="s">
        <v>197</v>
      </c>
    </row>
    <row r="148" spans="2:7" ht="48">
      <c r="B148" s="145"/>
      <c r="C148" s="1423"/>
      <c r="D148" s="34" t="s">
        <v>281</v>
      </c>
      <c r="E148" s="49"/>
      <c r="F148" s="50"/>
      <c r="G148" s="147" t="s">
        <v>1059</v>
      </c>
    </row>
    <row r="149" spans="2:7">
      <c r="B149" s="145"/>
      <c r="C149" s="1461" t="s">
        <v>4645</v>
      </c>
      <c r="D149" s="810" t="s">
        <v>2558</v>
      </c>
      <c r="E149" s="385" t="s">
        <v>184</v>
      </c>
      <c r="F149" s="385" t="s">
        <v>197</v>
      </c>
      <c r="G149" s="33" t="s">
        <v>197</v>
      </c>
    </row>
    <row r="150" spans="2:7">
      <c r="B150" s="145"/>
      <c r="C150" s="1462"/>
      <c r="D150" s="811" t="s">
        <v>2559</v>
      </c>
      <c r="E150" s="386" t="s">
        <v>184</v>
      </c>
      <c r="F150" s="386" t="s">
        <v>197</v>
      </c>
      <c r="G150" s="39" t="s">
        <v>197</v>
      </c>
    </row>
    <row r="151" spans="2:7" ht="60">
      <c r="B151" s="145"/>
      <c r="C151" s="1463"/>
      <c r="D151" s="812" t="s">
        <v>281</v>
      </c>
      <c r="E151" s="813"/>
      <c r="F151" s="814"/>
      <c r="G151" s="147" t="s">
        <v>1483</v>
      </c>
    </row>
    <row r="152" spans="2:7">
      <c r="B152" s="145"/>
      <c r="C152" s="737" t="s">
        <v>1484</v>
      </c>
      <c r="D152" s="737" t="s">
        <v>3647</v>
      </c>
      <c r="E152" s="387" t="s">
        <v>184</v>
      </c>
      <c r="F152" s="387" t="s">
        <v>197</v>
      </c>
      <c r="G152" s="87" t="s">
        <v>197</v>
      </c>
    </row>
    <row r="153" spans="2:7">
      <c r="B153" s="145"/>
      <c r="C153" s="1461" t="s">
        <v>1077</v>
      </c>
      <c r="D153" s="810" t="s">
        <v>2562</v>
      </c>
      <c r="E153" s="385" t="s">
        <v>184</v>
      </c>
      <c r="F153" s="385" t="s">
        <v>184</v>
      </c>
      <c r="G153" s="33" t="s">
        <v>197</v>
      </c>
    </row>
    <row r="154" spans="2:7" ht="72">
      <c r="B154" s="145"/>
      <c r="C154" s="1462"/>
      <c r="D154" s="815" t="s">
        <v>253</v>
      </c>
      <c r="E154" s="816"/>
      <c r="F154" s="817"/>
      <c r="G154" s="833" t="s">
        <v>1079</v>
      </c>
    </row>
    <row r="155" spans="2:7">
      <c r="B155" s="145"/>
      <c r="C155" s="1462"/>
      <c r="D155" s="811" t="s">
        <v>2563</v>
      </c>
      <c r="E155" s="386" t="s">
        <v>184</v>
      </c>
      <c r="F155" s="386" t="s">
        <v>184</v>
      </c>
      <c r="G155" s="39" t="s">
        <v>197</v>
      </c>
    </row>
    <row r="156" spans="2:7" ht="72">
      <c r="B156" s="145"/>
      <c r="C156" s="1463"/>
      <c r="D156" s="815" t="s">
        <v>267</v>
      </c>
      <c r="E156" s="816"/>
      <c r="F156" s="817"/>
      <c r="G156" s="833" t="s">
        <v>2959</v>
      </c>
    </row>
    <row r="157" spans="2:7">
      <c r="B157" s="145"/>
      <c r="C157" s="1421" t="s">
        <v>1093</v>
      </c>
      <c r="D157" s="147" t="s">
        <v>4221</v>
      </c>
      <c r="E157" s="67" t="s">
        <v>184</v>
      </c>
      <c r="F157" s="67" t="s">
        <v>197</v>
      </c>
      <c r="G157" s="87" t="s">
        <v>184</v>
      </c>
    </row>
    <row r="158" spans="2:7">
      <c r="B158" s="145"/>
      <c r="C158" s="1422"/>
      <c r="D158" s="34" t="s">
        <v>253</v>
      </c>
      <c r="E158" s="49"/>
      <c r="F158" s="50"/>
      <c r="G158" s="87" t="s">
        <v>184</v>
      </c>
    </row>
    <row r="159" spans="2:7">
      <c r="B159" s="145"/>
      <c r="C159" s="1422"/>
      <c r="D159" s="38" t="s">
        <v>2573</v>
      </c>
      <c r="E159" s="60" t="s">
        <v>184</v>
      </c>
      <c r="F159" s="60" t="s">
        <v>197</v>
      </c>
      <c r="G159" s="39" t="s">
        <v>197</v>
      </c>
    </row>
    <row r="160" spans="2:7" ht="60">
      <c r="B160" s="145"/>
      <c r="C160" s="1423"/>
      <c r="D160" s="34" t="s">
        <v>267</v>
      </c>
      <c r="E160" s="49"/>
      <c r="F160" s="50"/>
      <c r="G160" s="147" t="s">
        <v>4082</v>
      </c>
    </row>
    <row r="161" spans="2:7">
      <c r="B161" s="145"/>
      <c r="C161" s="1421" t="s">
        <v>1151</v>
      </c>
      <c r="D161" s="37" t="s">
        <v>2611</v>
      </c>
      <c r="E161" s="33" t="s">
        <v>184</v>
      </c>
      <c r="F161" s="33" t="s">
        <v>197</v>
      </c>
      <c r="G161" s="40" t="s">
        <v>197</v>
      </c>
    </row>
    <row r="162" spans="2:7">
      <c r="B162" s="145"/>
      <c r="C162" s="1422"/>
      <c r="D162" s="38" t="s">
        <v>2612</v>
      </c>
      <c r="E162" s="39" t="s">
        <v>184</v>
      </c>
      <c r="F162" s="39" t="s">
        <v>197</v>
      </c>
      <c r="G162" s="41" t="s">
        <v>197</v>
      </c>
    </row>
    <row r="163" spans="2:7" ht="36">
      <c r="B163" s="145"/>
      <c r="C163" s="1423"/>
      <c r="D163" s="34" t="s">
        <v>281</v>
      </c>
      <c r="E163" s="49"/>
      <c r="F163" s="50"/>
      <c r="G163" s="964" t="s">
        <v>632</v>
      </c>
    </row>
    <row r="164" spans="2:7">
      <c r="B164" s="145"/>
      <c r="C164" s="1421" t="s">
        <v>1154</v>
      </c>
      <c r="D164" s="37" t="s">
        <v>2613</v>
      </c>
      <c r="E164" s="33" t="s">
        <v>184</v>
      </c>
      <c r="F164" s="33" t="s">
        <v>197</v>
      </c>
      <c r="G164" s="40" t="s">
        <v>197</v>
      </c>
    </row>
    <row r="165" spans="2:7">
      <c r="B165" s="145"/>
      <c r="C165" s="1422"/>
      <c r="D165" s="38" t="s">
        <v>2614</v>
      </c>
      <c r="E165" s="39" t="s">
        <v>184</v>
      </c>
      <c r="F165" s="39" t="s">
        <v>197</v>
      </c>
      <c r="G165" s="41" t="s">
        <v>197</v>
      </c>
    </row>
    <row r="166" spans="2:7" ht="36">
      <c r="B166" s="145"/>
      <c r="C166" s="1423"/>
      <c r="D166" s="34" t="s">
        <v>281</v>
      </c>
      <c r="E166" s="49"/>
      <c r="F166" s="50"/>
      <c r="G166" s="964" t="s">
        <v>632</v>
      </c>
    </row>
    <row r="167" spans="2:7">
      <c r="B167" s="145"/>
      <c r="C167" s="1437" t="s">
        <v>2645</v>
      </c>
      <c r="D167" s="147" t="s">
        <v>2646</v>
      </c>
      <c r="E167" s="87" t="s">
        <v>184</v>
      </c>
      <c r="F167" s="87" t="s">
        <v>4223</v>
      </c>
      <c r="G167" s="87" t="s">
        <v>197</v>
      </c>
    </row>
    <row r="168" spans="2:7" ht="60">
      <c r="B168" s="145"/>
      <c r="C168" s="1437"/>
      <c r="D168" s="34" t="s">
        <v>267</v>
      </c>
      <c r="E168" s="49"/>
      <c r="F168" s="50"/>
      <c r="G168" s="147" t="s">
        <v>4036</v>
      </c>
    </row>
    <row r="169" spans="2:7">
      <c r="B169" s="145"/>
      <c r="C169" s="1421" t="s">
        <v>2648</v>
      </c>
      <c r="D169" s="37" t="s">
        <v>2649</v>
      </c>
      <c r="E169" s="33" t="s">
        <v>184</v>
      </c>
      <c r="F169" s="33" t="s">
        <v>197</v>
      </c>
      <c r="G169" s="33" t="s">
        <v>197</v>
      </c>
    </row>
    <row r="170" spans="2:7">
      <c r="B170" s="145"/>
      <c r="C170" s="1422"/>
      <c r="D170" s="38" t="s">
        <v>2650</v>
      </c>
      <c r="E170" s="39" t="s">
        <v>184</v>
      </c>
      <c r="F170" s="39" t="s">
        <v>197</v>
      </c>
      <c r="G170" s="39" t="s">
        <v>197</v>
      </c>
    </row>
    <row r="171" spans="2:7" ht="48">
      <c r="B171" s="145"/>
      <c r="C171" s="1423"/>
      <c r="D171" s="61" t="s">
        <v>281</v>
      </c>
      <c r="E171" s="62"/>
      <c r="F171" s="63"/>
      <c r="G171" s="147" t="s">
        <v>1314</v>
      </c>
    </row>
    <row r="172" spans="2:7">
      <c r="B172" s="144" t="s">
        <v>1389</v>
      </c>
      <c r="C172" s="144" t="s">
        <v>2683</v>
      </c>
      <c r="D172" s="147" t="s">
        <v>2684</v>
      </c>
      <c r="E172" s="87" t="s">
        <v>184</v>
      </c>
      <c r="F172" s="87" t="s">
        <v>197</v>
      </c>
      <c r="G172" s="87" t="s">
        <v>197</v>
      </c>
    </row>
    <row r="173" spans="2:7" ht="24">
      <c r="B173" s="382"/>
      <c r="C173" s="146"/>
      <c r="D173" s="812" t="s">
        <v>267</v>
      </c>
      <c r="E173" s="824"/>
      <c r="F173" s="825"/>
      <c r="G173" s="951" t="s">
        <v>4287</v>
      </c>
    </row>
  </sheetData>
  <mergeCells count="50">
    <mergeCell ref="C32:C35"/>
    <mergeCell ref="C36:C37"/>
    <mergeCell ref="C43:C47"/>
    <mergeCell ref="C38:C39"/>
    <mergeCell ref="C40:C42"/>
    <mergeCell ref="P37:P44"/>
    <mergeCell ref="C149:C151"/>
    <mergeCell ref="C146:C148"/>
    <mergeCell ref="C48:C50"/>
    <mergeCell ref="C65:C67"/>
    <mergeCell ref="C54:C56"/>
    <mergeCell ref="C57:C58"/>
    <mergeCell ref="C106:C108"/>
    <mergeCell ref="C93:C96"/>
    <mergeCell ref="C51:C53"/>
    <mergeCell ref="C112:C114"/>
    <mergeCell ref="C109:C111"/>
    <mergeCell ref="C103:C105"/>
    <mergeCell ref="C100:C102"/>
    <mergeCell ref="C97:C99"/>
    <mergeCell ref="C115:C117"/>
    <mergeCell ref="C167:C168"/>
    <mergeCell ref="C153:C156"/>
    <mergeCell ref="C169:C171"/>
    <mergeCell ref="C131:C133"/>
    <mergeCell ref="C118:C124"/>
    <mergeCell ref="C125:C127"/>
    <mergeCell ref="C143:C145"/>
    <mergeCell ref="C134:C136"/>
    <mergeCell ref="C137:C139"/>
    <mergeCell ref="C140:C142"/>
    <mergeCell ref="C157:C160"/>
    <mergeCell ref="C128:C130"/>
    <mergeCell ref="C164:C166"/>
    <mergeCell ref="C161:C163"/>
    <mergeCell ref="C23:C25"/>
    <mergeCell ref="P14:P21"/>
    <mergeCell ref="P22:P29"/>
    <mergeCell ref="P6:P13"/>
    <mergeCell ref="C26:C28"/>
    <mergeCell ref="C29:C31"/>
    <mergeCell ref="C20:C21"/>
    <mergeCell ref="P45:P50"/>
    <mergeCell ref="C81:C89"/>
    <mergeCell ref="C90:C92"/>
    <mergeCell ref="C71:C73"/>
    <mergeCell ref="C74:C80"/>
    <mergeCell ref="C59:C61"/>
    <mergeCell ref="C62:C64"/>
    <mergeCell ref="C68:C70"/>
  </mergeCells>
  <phoneticPr fontId="22"/>
  <conditionalFormatting sqref="G1:G1003">
    <cfRule type="cellIs" dxfId="29" priority="1" operator="equal">
      <formula>"―"</formula>
    </cfRule>
  </conditionalFormatting>
  <conditionalFormatting sqref="G9:G11 F6:F8">
    <cfRule type="cellIs" dxfId="28" priority="3" operator="equal">
      <formula>"―"</formula>
    </cfRule>
  </conditionalFormatting>
  <conditionalFormatting sqref="G135:G139">
    <cfRule type="cellIs" dxfId="27" priority="5" stopIfTrue="1" operator="equal">
      <formula>"―"</formula>
    </cfRule>
  </conditionalFormatting>
  <conditionalFormatting sqref="M1:M1000 R1:R1000">
    <cfRule type="cellIs" dxfId="26" priority="4" operator="equal">
      <formula>"―"</formula>
    </cfRule>
  </conditionalFormatting>
  <hyperlinks>
    <hyperlink ref="B1" location="掲載機種リスト!A1" display="Back to Home" xr:uid="{00000000-0004-0000-3700-000000000000}"/>
  </hyperlinks>
  <pageMargins left="0.7" right="0.7" top="0.75" bottom="0.75" header="0.3" footer="0.3"/>
  <pageSetup paperSize="9"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
  <dimension ref="A1:R170"/>
  <sheetViews>
    <sheetView showGridLines="0" topLeftCell="A97" zoomScale="85" zoomScaleNormal="85" workbookViewId="0">
      <selection activeCell="A18" sqref="A18"/>
    </sheetView>
  </sheetViews>
  <sheetFormatPr defaultRowHeight="15.75"/>
  <cols>
    <col min="1" max="2" width="9" style="4"/>
    <col min="3" max="4" width="25.625" style="4" customWidth="1"/>
    <col min="5" max="6" width="9" style="4"/>
    <col min="7" max="7" width="29.25" style="4" customWidth="1"/>
    <col min="8" max="9" width="9" style="4"/>
    <col min="10" max="10" width="9" style="5"/>
    <col min="11" max="11" width="15.625" style="4" customWidth="1"/>
    <col min="12" max="14" width="9" style="4"/>
    <col min="15" max="15" width="9" style="5"/>
    <col min="16" max="16" width="17.25" style="4" customWidth="1"/>
    <col min="17" max="17" width="9" style="4"/>
    <col min="18" max="18" width="25.5" style="4" customWidth="1"/>
    <col min="19" max="16384" width="9" style="4"/>
  </cols>
  <sheetData>
    <row r="1" spans="1:18" s="237" customFormat="1" ht="12">
      <c r="B1" s="860" t="s">
        <v>162</v>
      </c>
      <c r="C1" s="9"/>
      <c r="E1" s="9"/>
      <c r="F1" s="9"/>
      <c r="G1" s="744"/>
      <c r="J1" s="535"/>
      <c r="M1" s="6"/>
      <c r="N1" s="6"/>
      <c r="O1" s="535"/>
      <c r="P1" s="9"/>
      <c r="Q1" s="6"/>
      <c r="R1" s="6"/>
    </row>
    <row r="2" spans="1:18" ht="16.5">
      <c r="E2" s="7"/>
      <c r="F2" s="9"/>
      <c r="G2" s="9"/>
      <c r="K2" s="7" t="s">
        <v>164</v>
      </c>
      <c r="M2" s="6"/>
      <c r="N2" s="6"/>
      <c r="P2" s="7" t="s">
        <v>165</v>
      </c>
      <c r="Q2" s="6"/>
      <c r="R2" s="6"/>
    </row>
    <row r="3" spans="1:18" ht="16.5">
      <c r="B3" s="7" t="s">
        <v>163</v>
      </c>
      <c r="C3" s="9"/>
      <c r="D3" s="9"/>
      <c r="E3" s="9"/>
      <c r="F3" s="9"/>
      <c r="G3" s="9"/>
      <c r="K3" s="9"/>
      <c r="L3" s="9"/>
      <c r="M3" s="12"/>
      <c r="P3" s="6"/>
      <c r="Q3" s="6"/>
      <c r="R3" s="6"/>
    </row>
    <row r="4" spans="1:18">
      <c r="B4" s="9"/>
      <c r="C4" s="6"/>
      <c r="D4" s="6"/>
      <c r="E4" s="6"/>
      <c r="F4" s="9"/>
      <c r="G4" s="9"/>
      <c r="K4" s="9" t="s">
        <v>1920</v>
      </c>
      <c r="L4" s="9"/>
      <c r="M4" s="12"/>
      <c r="P4" s="13"/>
      <c r="Q4" s="13" t="s">
        <v>168</v>
      </c>
      <c r="R4" s="13"/>
    </row>
    <row r="5" spans="1:18" ht="48">
      <c r="A5" s="9" t="s">
        <v>166</v>
      </c>
      <c r="B5" s="16" t="s">
        <v>169</v>
      </c>
      <c r="C5" s="17" t="s">
        <v>170</v>
      </c>
      <c r="D5" s="939"/>
      <c r="E5" s="504"/>
      <c r="F5" s="511" t="s">
        <v>171</v>
      </c>
      <c r="G5" s="512"/>
      <c r="H5" s="509" t="s">
        <v>172</v>
      </c>
      <c r="K5" s="32" t="s">
        <v>1921</v>
      </c>
      <c r="L5" s="90" t="s">
        <v>1922</v>
      </c>
      <c r="M5" s="90" t="str">
        <f>$G$16</f>
        <v>940
950W
950WV
965</v>
      </c>
      <c r="P5" s="90" t="s">
        <v>1923</v>
      </c>
      <c r="Q5" s="90" t="s">
        <v>1922</v>
      </c>
      <c r="R5" s="90" t="str">
        <f>$G$16</f>
        <v>940
950W
950WV
965</v>
      </c>
    </row>
    <row r="6" spans="1:18">
      <c r="B6" s="21" t="s">
        <v>177</v>
      </c>
      <c r="C6" s="516" t="s">
        <v>178</v>
      </c>
      <c r="D6" s="517"/>
      <c r="E6" s="504"/>
      <c r="F6" s="508" t="s">
        <v>179</v>
      </c>
      <c r="G6" s="492" t="s">
        <v>180</v>
      </c>
      <c r="H6" s="492" t="s">
        <v>181</v>
      </c>
      <c r="K6" s="862" t="s">
        <v>182</v>
      </c>
      <c r="L6" s="90"/>
      <c r="M6" s="90"/>
      <c r="P6" s="1421" t="s">
        <v>4174</v>
      </c>
      <c r="Q6" s="20">
        <v>10</v>
      </c>
      <c r="R6" s="20" t="s">
        <v>197</v>
      </c>
    </row>
    <row r="7" spans="1:18">
      <c r="B7" s="23"/>
      <c r="C7" s="500" t="s">
        <v>185</v>
      </c>
      <c r="D7" s="1140"/>
      <c r="E7" s="504"/>
      <c r="F7" s="513" t="s">
        <v>186</v>
      </c>
      <c r="G7" s="515" t="s">
        <v>187</v>
      </c>
      <c r="H7" s="492" t="s">
        <v>188</v>
      </c>
      <c r="J7" s="1004"/>
      <c r="K7" s="87" t="s">
        <v>455</v>
      </c>
      <c r="L7" s="87" t="s">
        <v>422</v>
      </c>
      <c r="M7" s="87" t="s">
        <v>197</v>
      </c>
      <c r="P7" s="1422"/>
      <c r="Q7" s="22">
        <v>11</v>
      </c>
      <c r="R7" s="22" t="s">
        <v>3889</v>
      </c>
    </row>
    <row r="8" spans="1:18">
      <c r="B8" s="24"/>
      <c r="C8" s="502" t="s">
        <v>192</v>
      </c>
      <c r="D8" s="13"/>
      <c r="E8" s="504"/>
      <c r="F8" s="23"/>
      <c r="G8" s="508" t="s">
        <v>193</v>
      </c>
      <c r="H8" s="492" t="s">
        <v>194</v>
      </c>
      <c r="J8" s="1004"/>
      <c r="K8" s="87" t="s">
        <v>265</v>
      </c>
      <c r="L8" s="87" t="s">
        <v>429</v>
      </c>
      <c r="M8" s="87" t="s">
        <v>197</v>
      </c>
      <c r="P8" s="1422"/>
      <c r="Q8" s="22">
        <v>12</v>
      </c>
      <c r="R8" s="22" t="s">
        <v>184</v>
      </c>
    </row>
    <row r="9" spans="1:18">
      <c r="B9" s="21" t="s">
        <v>198</v>
      </c>
      <c r="C9" s="516" t="s">
        <v>1501</v>
      </c>
      <c r="D9" s="517"/>
      <c r="E9" s="504"/>
      <c r="F9" s="23"/>
      <c r="G9" s="508" t="s">
        <v>200</v>
      </c>
      <c r="H9" s="492" t="s">
        <v>201</v>
      </c>
      <c r="J9" s="1004"/>
      <c r="K9" s="87" t="s">
        <v>4705</v>
      </c>
      <c r="L9" s="87" t="s">
        <v>433</v>
      </c>
      <c r="M9" s="87" t="s">
        <v>197</v>
      </c>
      <c r="P9" s="1422"/>
      <c r="Q9" s="22">
        <v>13</v>
      </c>
      <c r="R9" s="22" t="s">
        <v>184</v>
      </c>
    </row>
    <row r="10" spans="1:18">
      <c r="B10" s="23"/>
      <c r="C10" s="500" t="s">
        <v>204</v>
      </c>
      <c r="D10" s="1140"/>
      <c r="E10" s="504"/>
      <c r="F10" s="24"/>
      <c r="G10" s="508" t="s">
        <v>205</v>
      </c>
      <c r="H10" s="492" t="s">
        <v>206</v>
      </c>
      <c r="J10" s="1004"/>
      <c r="K10" s="87" t="s">
        <v>559</v>
      </c>
      <c r="L10" s="87" t="s">
        <v>436</v>
      </c>
      <c r="M10" s="87" t="s">
        <v>197</v>
      </c>
      <c r="P10" s="1422"/>
      <c r="Q10" s="22">
        <v>14</v>
      </c>
      <c r="R10" s="22" t="s">
        <v>3017</v>
      </c>
    </row>
    <row r="11" spans="1:18">
      <c r="B11" s="24"/>
      <c r="C11" s="502" t="s">
        <v>209</v>
      </c>
      <c r="D11" s="13"/>
      <c r="E11" s="504"/>
      <c r="F11" s="9"/>
      <c r="G11" s="9"/>
      <c r="K11" s="87" t="s">
        <v>452</v>
      </c>
      <c r="L11" s="87" t="s">
        <v>484</v>
      </c>
      <c r="M11" s="87" t="s">
        <v>197</v>
      </c>
      <c r="P11" s="1422"/>
      <c r="Q11" s="22">
        <v>15</v>
      </c>
      <c r="R11" s="22" t="s">
        <v>184</v>
      </c>
    </row>
    <row r="12" spans="1:18">
      <c r="B12" s="21" t="s">
        <v>211</v>
      </c>
      <c r="C12" s="516" t="s">
        <v>212</v>
      </c>
      <c r="D12" s="517"/>
      <c r="E12" s="504"/>
      <c r="F12" s="9"/>
      <c r="G12" s="9" t="s">
        <v>4897</v>
      </c>
      <c r="K12" s="87" t="s">
        <v>523</v>
      </c>
      <c r="L12" s="87">
        <v>35</v>
      </c>
      <c r="M12" s="87" t="s">
        <v>197</v>
      </c>
      <c r="P12" s="1422"/>
      <c r="Q12" s="22" t="s">
        <v>4175</v>
      </c>
      <c r="R12" s="22" t="s">
        <v>184</v>
      </c>
    </row>
    <row r="13" spans="1:18">
      <c r="B13" s="23"/>
      <c r="C13" s="500" t="s">
        <v>216</v>
      </c>
      <c r="D13" s="1140"/>
      <c r="E13" s="504"/>
      <c r="F13" s="9"/>
      <c r="G13" s="9"/>
      <c r="K13" s="87" t="s">
        <v>529</v>
      </c>
      <c r="L13" s="87" t="s">
        <v>572</v>
      </c>
      <c r="M13" s="87" t="s">
        <v>197</v>
      </c>
      <c r="P13" s="1423"/>
      <c r="Q13" s="25" t="s">
        <v>1926</v>
      </c>
      <c r="R13" s="25" t="s">
        <v>3018</v>
      </c>
    </row>
    <row r="14" spans="1:18">
      <c r="B14" s="24"/>
      <c r="C14" s="502" t="s">
        <v>220</v>
      </c>
      <c r="D14" s="13"/>
      <c r="E14" s="504"/>
      <c r="F14" s="9"/>
      <c r="G14" s="9"/>
      <c r="K14" s="87" t="s">
        <v>534</v>
      </c>
      <c r="L14" s="87" t="s">
        <v>577</v>
      </c>
      <c r="M14" s="87" t="s">
        <v>197</v>
      </c>
      <c r="P14" s="1421" t="s">
        <v>4176</v>
      </c>
      <c r="Q14" s="20">
        <v>20</v>
      </c>
      <c r="R14" s="20" t="s">
        <v>197</v>
      </c>
    </row>
    <row r="15" spans="1:18">
      <c r="B15" s="9"/>
      <c r="C15" s="9"/>
      <c r="D15" s="9"/>
      <c r="E15" s="9"/>
      <c r="F15" s="9"/>
      <c r="G15" s="9"/>
      <c r="K15" s="87" t="s">
        <v>539</v>
      </c>
      <c r="L15" s="87" t="s">
        <v>581</v>
      </c>
      <c r="M15" s="87" t="s">
        <v>197</v>
      </c>
      <c r="P15" s="1422"/>
      <c r="Q15" s="22">
        <v>21</v>
      </c>
      <c r="R15" s="22" t="s">
        <v>3889</v>
      </c>
    </row>
    <row r="16" spans="1:18" ht="48">
      <c r="B16" s="90" t="s">
        <v>1928</v>
      </c>
      <c r="C16" s="90" t="s">
        <v>1929</v>
      </c>
      <c r="D16" s="90" t="s">
        <v>4292</v>
      </c>
      <c r="E16" s="29" t="s">
        <v>1930</v>
      </c>
      <c r="F16" s="29" t="s">
        <v>198</v>
      </c>
      <c r="G16" s="90" t="s">
        <v>4907</v>
      </c>
      <c r="K16" s="862" t="s">
        <v>224</v>
      </c>
      <c r="L16" s="90"/>
      <c r="M16" s="90"/>
      <c r="P16" s="1422"/>
      <c r="Q16" s="22">
        <v>22</v>
      </c>
      <c r="R16" s="22" t="s">
        <v>184</v>
      </c>
    </row>
    <row r="17" spans="2:18">
      <c r="B17" s="144" t="s">
        <v>235</v>
      </c>
      <c r="C17" s="147" t="s">
        <v>236</v>
      </c>
      <c r="D17" s="147" t="s">
        <v>1932</v>
      </c>
      <c r="E17" s="87" t="s">
        <v>197</v>
      </c>
      <c r="F17" s="87" t="s">
        <v>197</v>
      </c>
      <c r="G17" s="87" t="s">
        <v>197</v>
      </c>
      <c r="K17" s="87" t="s">
        <v>462</v>
      </c>
      <c r="L17" s="87">
        <v>48</v>
      </c>
      <c r="M17" s="87" t="s">
        <v>197</v>
      </c>
      <c r="P17" s="1422"/>
      <c r="Q17" s="22">
        <v>23</v>
      </c>
      <c r="R17" s="22" t="s">
        <v>184</v>
      </c>
    </row>
    <row r="18" spans="2:18">
      <c r="B18" s="145"/>
      <c r="C18" s="147" t="s">
        <v>239</v>
      </c>
      <c r="D18" s="147" t="s">
        <v>1933</v>
      </c>
      <c r="E18" s="87" t="s">
        <v>197</v>
      </c>
      <c r="F18" s="87" t="s">
        <v>197</v>
      </c>
      <c r="G18" s="87" t="s">
        <v>197</v>
      </c>
      <c r="K18" s="9"/>
      <c r="L18" s="9"/>
      <c r="M18" s="9"/>
      <c r="P18" s="1422"/>
      <c r="Q18" s="22">
        <v>24</v>
      </c>
      <c r="R18" s="22" t="s">
        <v>3017</v>
      </c>
    </row>
    <row r="19" spans="2:18" ht="48">
      <c r="B19" s="145"/>
      <c r="C19" s="1421" t="s">
        <v>243</v>
      </c>
      <c r="D19" s="147" t="s">
        <v>1934</v>
      </c>
      <c r="E19" s="87" t="s">
        <v>197</v>
      </c>
      <c r="F19" s="87" t="s">
        <v>197</v>
      </c>
      <c r="G19" s="87" t="s">
        <v>197</v>
      </c>
      <c r="K19" s="32" t="s">
        <v>2099</v>
      </c>
      <c r="L19" s="90" t="s">
        <v>1922</v>
      </c>
      <c r="M19" s="90" t="str">
        <f>$G$16</f>
        <v>940
950W
950WV
965</v>
      </c>
      <c r="P19" s="1422"/>
      <c r="Q19" s="22">
        <v>25</v>
      </c>
      <c r="R19" s="22" t="s">
        <v>184</v>
      </c>
    </row>
    <row r="20" spans="2:18" ht="108">
      <c r="B20" s="146"/>
      <c r="C20" s="1423"/>
      <c r="D20" s="34" t="s">
        <v>267</v>
      </c>
      <c r="E20" s="35"/>
      <c r="F20" s="36"/>
      <c r="G20" s="147" t="s">
        <v>246</v>
      </c>
      <c r="K20" s="87" t="s">
        <v>455</v>
      </c>
      <c r="L20" s="87" t="s">
        <v>2101</v>
      </c>
      <c r="M20" s="87" t="s">
        <v>197</v>
      </c>
      <c r="P20" s="1422"/>
      <c r="Q20" s="22" t="s">
        <v>248</v>
      </c>
      <c r="R20" s="22" t="s">
        <v>184</v>
      </c>
    </row>
    <row r="21" spans="2:18" ht="36">
      <c r="B21" s="147" t="s">
        <v>318</v>
      </c>
      <c r="C21" s="147" t="s">
        <v>1938</v>
      </c>
      <c r="D21" s="147" t="s">
        <v>320</v>
      </c>
      <c r="E21" s="87" t="s">
        <v>184</v>
      </c>
      <c r="F21" s="87" t="s">
        <v>197</v>
      </c>
      <c r="G21" s="87" t="s">
        <v>197</v>
      </c>
      <c r="K21" s="87" t="s">
        <v>2104</v>
      </c>
      <c r="L21" s="87" t="s">
        <v>2096</v>
      </c>
      <c r="M21" s="87" t="s">
        <v>197</v>
      </c>
      <c r="P21" s="1423"/>
      <c r="Q21" s="25" t="s">
        <v>1557</v>
      </c>
      <c r="R21" s="25" t="s">
        <v>3018</v>
      </c>
    </row>
    <row r="22" spans="2:18" ht="24">
      <c r="B22" s="144" t="s">
        <v>324</v>
      </c>
      <c r="C22" s="1421" t="s">
        <v>325</v>
      </c>
      <c r="D22" s="37" t="s">
        <v>1940</v>
      </c>
      <c r="E22" s="33" t="s">
        <v>184</v>
      </c>
      <c r="F22" s="33" t="s">
        <v>197</v>
      </c>
      <c r="G22" s="33" t="s">
        <v>197</v>
      </c>
      <c r="K22" s="87" t="s">
        <v>2109</v>
      </c>
      <c r="L22" s="87" t="s">
        <v>2110</v>
      </c>
      <c r="M22" s="87" t="s">
        <v>197</v>
      </c>
      <c r="P22" s="1421" t="s">
        <v>4184</v>
      </c>
      <c r="Q22" s="20">
        <v>30</v>
      </c>
      <c r="R22" s="20" t="s">
        <v>2697</v>
      </c>
    </row>
    <row r="23" spans="2:18">
      <c r="B23" s="145"/>
      <c r="C23" s="1422"/>
      <c r="D23" s="38" t="s">
        <v>1943</v>
      </c>
      <c r="E23" s="39" t="s">
        <v>184</v>
      </c>
      <c r="F23" s="39" t="s">
        <v>197</v>
      </c>
      <c r="G23" s="39" t="s">
        <v>197</v>
      </c>
      <c r="K23" s="87" t="s">
        <v>265</v>
      </c>
      <c r="L23" s="87" t="s">
        <v>2113</v>
      </c>
      <c r="M23" s="87" t="s">
        <v>197</v>
      </c>
      <c r="P23" s="1422"/>
      <c r="Q23" s="22">
        <v>31</v>
      </c>
      <c r="R23" s="22" t="s">
        <v>263</v>
      </c>
    </row>
    <row r="24" spans="2:18" ht="36">
      <c r="B24" s="145"/>
      <c r="C24" s="1423"/>
      <c r="D24" s="34" t="s">
        <v>281</v>
      </c>
      <c r="E24" s="35"/>
      <c r="F24" s="36"/>
      <c r="G24" s="147" t="s">
        <v>336</v>
      </c>
      <c r="K24" s="87" t="s">
        <v>4705</v>
      </c>
      <c r="L24" s="87" t="s">
        <v>271</v>
      </c>
      <c r="M24" s="87" t="s">
        <v>197</v>
      </c>
      <c r="P24" s="1422"/>
      <c r="Q24" s="22">
        <v>32</v>
      </c>
      <c r="R24" s="22" t="s">
        <v>184</v>
      </c>
    </row>
    <row r="25" spans="2:18">
      <c r="B25" s="145"/>
      <c r="C25" s="1421" t="s">
        <v>340</v>
      </c>
      <c r="D25" s="37" t="s">
        <v>1947</v>
      </c>
      <c r="E25" s="33" t="s">
        <v>184</v>
      </c>
      <c r="F25" s="33" t="s">
        <v>197</v>
      </c>
      <c r="G25" s="33" t="s">
        <v>197</v>
      </c>
      <c r="K25" s="87" t="s">
        <v>559</v>
      </c>
      <c r="L25" s="87" t="s">
        <v>2119</v>
      </c>
      <c r="M25" s="87" t="s">
        <v>197</v>
      </c>
      <c r="P25" s="1422"/>
      <c r="Q25" s="22" t="s">
        <v>558</v>
      </c>
      <c r="R25" s="22" t="s">
        <v>273</v>
      </c>
    </row>
    <row r="26" spans="2:18">
      <c r="B26" s="145"/>
      <c r="C26" s="1422"/>
      <c r="D26" s="38" t="s">
        <v>1949</v>
      </c>
      <c r="E26" s="39" t="s">
        <v>184</v>
      </c>
      <c r="F26" s="39" t="s">
        <v>197</v>
      </c>
      <c r="G26" s="39" t="s">
        <v>197</v>
      </c>
      <c r="K26" s="87" t="s">
        <v>452</v>
      </c>
      <c r="L26" s="87" t="s">
        <v>2122</v>
      </c>
      <c r="M26" s="87" t="s">
        <v>197</v>
      </c>
      <c r="P26" s="1422"/>
      <c r="Q26" s="22">
        <v>34</v>
      </c>
      <c r="R26" s="22" t="s">
        <v>277</v>
      </c>
    </row>
    <row r="27" spans="2:18" ht="36">
      <c r="B27" s="145"/>
      <c r="C27" s="1423"/>
      <c r="D27" s="34" t="s">
        <v>281</v>
      </c>
      <c r="E27" s="35"/>
      <c r="F27" s="36"/>
      <c r="G27" s="147" t="s">
        <v>336</v>
      </c>
      <c r="K27" s="87" t="s">
        <v>282</v>
      </c>
      <c r="L27" s="87">
        <v>58</v>
      </c>
      <c r="M27" s="87" t="s">
        <v>197</v>
      </c>
      <c r="P27" s="1422"/>
      <c r="Q27" s="22">
        <v>35</v>
      </c>
      <c r="R27" s="22" t="s">
        <v>280</v>
      </c>
    </row>
    <row r="28" spans="2:18">
      <c r="B28" s="145"/>
      <c r="C28" s="1421" t="s">
        <v>1954</v>
      </c>
      <c r="D28" s="37" t="s">
        <v>1955</v>
      </c>
      <c r="E28" s="33" t="s">
        <v>184</v>
      </c>
      <c r="F28" s="33" t="s">
        <v>197</v>
      </c>
      <c r="G28" s="33" t="s">
        <v>197</v>
      </c>
      <c r="K28" s="87" t="s">
        <v>286</v>
      </c>
      <c r="L28" s="87">
        <v>59</v>
      </c>
      <c r="M28" s="87" t="s">
        <v>197</v>
      </c>
      <c r="P28" s="1422"/>
      <c r="Q28" s="22" t="s">
        <v>283</v>
      </c>
      <c r="R28" s="22" t="s">
        <v>184</v>
      </c>
    </row>
    <row r="29" spans="2:18">
      <c r="B29" s="145"/>
      <c r="C29" s="1422"/>
      <c r="D29" s="38" t="s">
        <v>1958</v>
      </c>
      <c r="E29" s="39" t="s">
        <v>184</v>
      </c>
      <c r="F29" s="39" t="s">
        <v>197</v>
      </c>
      <c r="G29" s="39" t="s">
        <v>197</v>
      </c>
      <c r="K29" s="87" t="s">
        <v>289</v>
      </c>
      <c r="L29" s="87" t="s">
        <v>2129</v>
      </c>
      <c r="M29" s="87" t="s">
        <v>197</v>
      </c>
      <c r="P29" s="1423"/>
      <c r="Q29" s="25" t="s">
        <v>1961</v>
      </c>
      <c r="R29" s="25" t="s">
        <v>4437</v>
      </c>
    </row>
    <row r="30" spans="2:18" ht="60">
      <c r="B30" s="145"/>
      <c r="C30" s="1423"/>
      <c r="D30" s="34" t="s">
        <v>281</v>
      </c>
      <c r="E30" s="35"/>
      <c r="F30" s="36"/>
      <c r="G30" s="147" t="s">
        <v>1453</v>
      </c>
      <c r="K30" s="87" t="s">
        <v>292</v>
      </c>
      <c r="L30" s="87" t="s">
        <v>2131</v>
      </c>
      <c r="M30" s="87" t="s">
        <v>197</v>
      </c>
      <c r="P30" s="147" t="s">
        <v>4186</v>
      </c>
      <c r="Q30" s="87">
        <v>40</v>
      </c>
      <c r="R30" s="87" t="s">
        <v>197</v>
      </c>
    </row>
    <row r="31" spans="2:18">
      <c r="B31" s="145"/>
      <c r="C31" s="1421" t="s">
        <v>387</v>
      </c>
      <c r="D31" s="147" t="s">
        <v>409</v>
      </c>
      <c r="E31" s="87" t="s">
        <v>184</v>
      </c>
      <c r="F31" s="87" t="s">
        <v>197</v>
      </c>
      <c r="G31" s="87" t="s">
        <v>197</v>
      </c>
      <c r="K31" s="87" t="s">
        <v>1521</v>
      </c>
      <c r="L31" s="87" t="s">
        <v>1522</v>
      </c>
      <c r="M31" s="87" t="s">
        <v>197</v>
      </c>
      <c r="P31" s="147" t="s">
        <v>1968</v>
      </c>
      <c r="Q31" s="87">
        <v>41</v>
      </c>
      <c r="R31" s="87" t="s">
        <v>1850</v>
      </c>
    </row>
    <row r="32" spans="2:18" ht="48">
      <c r="B32" s="145"/>
      <c r="C32" s="1422"/>
      <c r="D32" s="34" t="s">
        <v>253</v>
      </c>
      <c r="E32" s="35"/>
      <c r="F32" s="36"/>
      <c r="G32" s="147" t="s">
        <v>4002</v>
      </c>
      <c r="K32" s="87" t="s">
        <v>1523</v>
      </c>
      <c r="L32" s="87" t="s">
        <v>1524</v>
      </c>
      <c r="M32" s="87" t="s">
        <v>197</v>
      </c>
      <c r="P32" s="147" t="s">
        <v>1972</v>
      </c>
      <c r="Q32" s="87">
        <v>42</v>
      </c>
      <c r="R32" s="87" t="s">
        <v>4439</v>
      </c>
    </row>
    <row r="33" spans="2:18">
      <c r="B33" s="145"/>
      <c r="C33" s="1422"/>
      <c r="D33" s="147" t="s">
        <v>411</v>
      </c>
      <c r="E33" s="87" t="s">
        <v>184</v>
      </c>
      <c r="F33" s="87" t="s">
        <v>197</v>
      </c>
      <c r="G33" s="87" t="s">
        <v>197</v>
      </c>
      <c r="K33" s="87" t="s">
        <v>1439</v>
      </c>
      <c r="L33" s="87" t="s">
        <v>2163</v>
      </c>
      <c r="M33" s="87" t="s">
        <v>197</v>
      </c>
      <c r="P33" s="147" t="s">
        <v>1975</v>
      </c>
      <c r="Q33" s="87">
        <v>43</v>
      </c>
      <c r="R33" s="87" t="s">
        <v>184</v>
      </c>
    </row>
    <row r="34" spans="2:18" ht="36">
      <c r="B34" s="145"/>
      <c r="C34" s="1423"/>
      <c r="D34" s="34" t="s">
        <v>267</v>
      </c>
      <c r="E34" s="35"/>
      <c r="F34" s="36"/>
      <c r="G34" s="147" t="s">
        <v>1456</v>
      </c>
      <c r="K34" s="87" t="s">
        <v>2172</v>
      </c>
      <c r="L34" s="87" t="s">
        <v>1442</v>
      </c>
      <c r="M34" s="87" t="s">
        <v>197</v>
      </c>
      <c r="P34" s="147" t="s">
        <v>1978</v>
      </c>
      <c r="Q34" s="87">
        <v>44</v>
      </c>
      <c r="R34" s="87" t="s">
        <v>184</v>
      </c>
    </row>
    <row r="35" spans="2:18">
      <c r="B35" s="145"/>
      <c r="C35" s="1421" t="s">
        <v>430</v>
      </c>
      <c r="D35" s="147" t="s">
        <v>1994</v>
      </c>
      <c r="E35" s="87" t="s">
        <v>184</v>
      </c>
      <c r="F35" s="87" t="s">
        <v>197</v>
      </c>
      <c r="G35" s="87" t="s">
        <v>197</v>
      </c>
      <c r="K35" s="87" t="s">
        <v>462</v>
      </c>
      <c r="L35" s="87" t="s">
        <v>297</v>
      </c>
      <c r="M35" s="87" t="s">
        <v>197</v>
      </c>
      <c r="P35" s="147" t="s">
        <v>1980</v>
      </c>
      <c r="Q35" s="87">
        <v>45</v>
      </c>
      <c r="R35" s="87" t="s">
        <v>184</v>
      </c>
    </row>
    <row r="36" spans="2:18" ht="48">
      <c r="B36" s="145"/>
      <c r="C36" s="1423"/>
      <c r="D36" s="34" t="s">
        <v>253</v>
      </c>
      <c r="E36" s="35"/>
      <c r="F36" s="36"/>
      <c r="G36" s="147" t="s">
        <v>3184</v>
      </c>
      <c r="K36" s="87" t="s">
        <v>1950</v>
      </c>
      <c r="L36" s="87" t="s">
        <v>2199</v>
      </c>
      <c r="M36" s="87" t="s">
        <v>197</v>
      </c>
      <c r="P36" s="147" t="s">
        <v>4187</v>
      </c>
      <c r="Q36" s="87">
        <v>46</v>
      </c>
      <c r="R36" s="87" t="s">
        <v>184</v>
      </c>
    </row>
    <row r="37" spans="2:18" ht="24">
      <c r="B37" s="145"/>
      <c r="C37" s="1421" t="s">
        <v>2000</v>
      </c>
      <c r="D37" s="147" t="s">
        <v>2001</v>
      </c>
      <c r="E37" s="87" t="s">
        <v>184</v>
      </c>
      <c r="F37" s="87" t="s">
        <v>197</v>
      </c>
      <c r="G37" s="853" t="s">
        <v>197</v>
      </c>
      <c r="K37" s="87" t="s">
        <v>315</v>
      </c>
      <c r="L37" s="87" t="s">
        <v>316</v>
      </c>
      <c r="M37" s="87" t="s">
        <v>197</v>
      </c>
      <c r="P37" s="147" t="s">
        <v>1984</v>
      </c>
      <c r="Q37" s="87">
        <v>47</v>
      </c>
      <c r="R37" s="87" t="s">
        <v>184</v>
      </c>
    </row>
    <row r="38" spans="2:18" ht="192">
      <c r="B38" s="145"/>
      <c r="C38" s="1423"/>
      <c r="D38" s="34" t="s">
        <v>253</v>
      </c>
      <c r="E38" s="35"/>
      <c r="F38" s="36"/>
      <c r="G38" s="944" t="s">
        <v>441</v>
      </c>
      <c r="K38" s="87" t="s">
        <v>321</v>
      </c>
      <c r="L38" s="87" t="s">
        <v>322</v>
      </c>
      <c r="M38" s="87" t="s">
        <v>197</v>
      </c>
      <c r="P38" s="147" t="s">
        <v>1988</v>
      </c>
      <c r="Q38" s="87">
        <v>48</v>
      </c>
      <c r="R38" s="87" t="s">
        <v>184</v>
      </c>
    </row>
    <row r="39" spans="2:18">
      <c r="B39" s="145"/>
      <c r="C39" s="1437" t="s">
        <v>2007</v>
      </c>
      <c r="D39" s="37" t="s">
        <v>2008</v>
      </c>
      <c r="E39" s="33" t="s">
        <v>184</v>
      </c>
      <c r="F39" s="33" t="s">
        <v>197</v>
      </c>
      <c r="G39" s="33" t="s">
        <v>197</v>
      </c>
      <c r="K39" s="87" t="s">
        <v>327</v>
      </c>
      <c r="L39" s="87" t="s">
        <v>328</v>
      </c>
      <c r="M39" s="87" t="s">
        <v>197</v>
      </c>
      <c r="P39" s="147" t="s">
        <v>1990</v>
      </c>
      <c r="Q39" s="87">
        <v>49</v>
      </c>
      <c r="R39" s="87" t="s">
        <v>184</v>
      </c>
    </row>
    <row r="40" spans="2:18">
      <c r="B40" s="145"/>
      <c r="C40" s="1437"/>
      <c r="D40" s="38" t="s">
        <v>2011</v>
      </c>
      <c r="E40" s="39" t="s">
        <v>184</v>
      </c>
      <c r="F40" s="39" t="s">
        <v>197</v>
      </c>
      <c r="G40" s="39" t="s">
        <v>197</v>
      </c>
      <c r="K40" s="87" t="s">
        <v>2249</v>
      </c>
      <c r="L40" s="87" t="s">
        <v>332</v>
      </c>
      <c r="M40" s="87" t="s">
        <v>197</v>
      </c>
      <c r="P40" s="147" t="s">
        <v>333</v>
      </c>
      <c r="Q40" s="87" t="s">
        <v>1993</v>
      </c>
      <c r="R40" s="87" t="s">
        <v>184</v>
      </c>
    </row>
    <row r="41" spans="2:18" ht="48">
      <c r="B41" s="145"/>
      <c r="C41" s="1437"/>
      <c r="D41" s="34" t="s">
        <v>281</v>
      </c>
      <c r="E41" s="35"/>
      <c r="F41" s="36"/>
      <c r="G41" s="147" t="s">
        <v>1141</v>
      </c>
      <c r="K41" s="87" t="s">
        <v>1451</v>
      </c>
      <c r="L41" s="87" t="s">
        <v>1961</v>
      </c>
      <c r="M41" s="87" t="s">
        <v>197</v>
      </c>
      <c r="P41" s="1421" t="s">
        <v>4188</v>
      </c>
      <c r="Q41" s="20">
        <v>50</v>
      </c>
      <c r="R41" s="20" t="s">
        <v>184</v>
      </c>
    </row>
    <row r="42" spans="2:18">
      <c r="B42" s="145"/>
      <c r="C42" s="1421" t="s">
        <v>458</v>
      </c>
      <c r="D42" s="770" t="s">
        <v>2014</v>
      </c>
      <c r="E42" s="771" t="s">
        <v>184</v>
      </c>
      <c r="F42" s="771" t="s">
        <v>197</v>
      </c>
      <c r="G42" s="385" t="s">
        <v>184</v>
      </c>
      <c r="K42" s="87" t="s">
        <v>1452</v>
      </c>
      <c r="L42" s="87" t="s">
        <v>502</v>
      </c>
      <c r="M42" s="87" t="s">
        <v>197</v>
      </c>
      <c r="P42" s="1422"/>
      <c r="Q42" s="22" t="s">
        <v>1999</v>
      </c>
      <c r="R42" s="22" t="s">
        <v>1449</v>
      </c>
    </row>
    <row r="43" spans="2:18">
      <c r="B43" s="145"/>
      <c r="C43" s="1422"/>
      <c r="D43" s="382" t="s">
        <v>2016</v>
      </c>
      <c r="E43" s="388" t="s">
        <v>184</v>
      </c>
      <c r="F43" s="388" t="s">
        <v>197</v>
      </c>
      <c r="G43" s="945" t="s">
        <v>197</v>
      </c>
      <c r="K43" s="87" t="s">
        <v>337</v>
      </c>
      <c r="L43" s="87" t="s">
        <v>338</v>
      </c>
      <c r="M43" s="87" t="s">
        <v>197</v>
      </c>
      <c r="P43" s="1422"/>
      <c r="Q43" s="22" t="s">
        <v>2003</v>
      </c>
      <c r="R43" s="22" t="s">
        <v>1530</v>
      </c>
    </row>
    <row r="44" spans="2:18" ht="36">
      <c r="B44" s="145"/>
      <c r="C44" s="1423"/>
      <c r="D44" s="772" t="s">
        <v>267</v>
      </c>
      <c r="E44" s="773"/>
      <c r="F44" s="774"/>
      <c r="G44" s="944" t="s">
        <v>1460</v>
      </c>
      <c r="K44" s="87" t="s">
        <v>342</v>
      </c>
      <c r="L44" s="87" t="s">
        <v>343</v>
      </c>
      <c r="M44" s="87" t="s">
        <v>197</v>
      </c>
      <c r="P44" s="1422"/>
      <c r="Q44" s="22" t="s">
        <v>2006</v>
      </c>
      <c r="R44" s="22" t="s">
        <v>1532</v>
      </c>
    </row>
    <row r="45" spans="2:18">
      <c r="B45" s="145"/>
      <c r="C45" s="1437" t="s">
        <v>656</v>
      </c>
      <c r="D45" s="37" t="s">
        <v>2044</v>
      </c>
      <c r="E45" s="33" t="s">
        <v>184</v>
      </c>
      <c r="F45" s="33" t="s">
        <v>197</v>
      </c>
      <c r="G45" s="33" t="s">
        <v>197</v>
      </c>
      <c r="K45" s="87" t="s">
        <v>2283</v>
      </c>
      <c r="L45" s="87" t="s">
        <v>2281</v>
      </c>
      <c r="M45" s="87" t="s">
        <v>197</v>
      </c>
      <c r="P45" s="1422"/>
      <c r="Q45" s="22" t="s">
        <v>2010</v>
      </c>
      <c r="R45" s="22" t="s">
        <v>184</v>
      </c>
    </row>
    <row r="46" spans="2:18">
      <c r="B46" s="145"/>
      <c r="C46" s="1437"/>
      <c r="D46" s="38" t="s">
        <v>2046</v>
      </c>
      <c r="E46" s="39" t="s">
        <v>184</v>
      </c>
      <c r="F46" s="39" t="s">
        <v>197</v>
      </c>
      <c r="G46" s="39" t="s">
        <v>197</v>
      </c>
      <c r="K46" s="87" t="s">
        <v>1457</v>
      </c>
      <c r="L46" s="87" t="s">
        <v>385</v>
      </c>
      <c r="M46" s="87" t="s">
        <v>197</v>
      </c>
      <c r="P46" s="1422"/>
      <c r="Q46" s="22">
        <v>55</v>
      </c>
      <c r="R46" s="22" t="s">
        <v>184</v>
      </c>
    </row>
    <row r="47" spans="2:18" ht="84">
      <c r="B47" s="145"/>
      <c r="C47" s="1437"/>
      <c r="D47" s="61" t="s">
        <v>281</v>
      </c>
      <c r="E47" s="77"/>
      <c r="F47" s="75"/>
      <c r="G47" s="144" t="s">
        <v>4908</v>
      </c>
      <c r="K47" s="87" t="s">
        <v>2233</v>
      </c>
      <c r="L47" s="87">
        <v>85</v>
      </c>
      <c r="M47" s="87" t="s">
        <v>197</v>
      </c>
      <c r="P47" s="1422"/>
      <c r="Q47" s="43">
        <v>56</v>
      </c>
      <c r="R47" s="44" t="s">
        <v>184</v>
      </c>
    </row>
    <row r="48" spans="2:18" ht="108">
      <c r="B48" s="145"/>
      <c r="C48" s="1437"/>
      <c r="D48" s="65"/>
      <c r="E48" s="70"/>
      <c r="F48" s="74"/>
      <c r="G48" s="145" t="s">
        <v>4909</v>
      </c>
      <c r="K48" s="87" t="s">
        <v>1963</v>
      </c>
      <c r="L48" s="87" t="s">
        <v>2226</v>
      </c>
      <c r="M48" s="87" t="s">
        <v>197</v>
      </c>
      <c r="P48" s="1423"/>
      <c r="Q48" s="25" t="s">
        <v>4190</v>
      </c>
      <c r="R48" s="25" t="s">
        <v>184</v>
      </c>
    </row>
    <row r="49" spans="2:18" ht="48">
      <c r="B49" s="145"/>
      <c r="C49" s="1437"/>
      <c r="D49" s="46"/>
      <c r="E49" s="47"/>
      <c r="F49" s="48"/>
      <c r="G49" s="146" t="s">
        <v>662</v>
      </c>
      <c r="P49" s="144" t="s">
        <v>383</v>
      </c>
      <c r="Q49" s="20">
        <v>60</v>
      </c>
      <c r="R49" s="20" t="s">
        <v>184</v>
      </c>
    </row>
    <row r="50" spans="2:18">
      <c r="B50" s="145"/>
      <c r="C50" s="1437" t="s">
        <v>4623</v>
      </c>
      <c r="D50" s="37" t="s">
        <v>2073</v>
      </c>
      <c r="E50" s="33" t="s">
        <v>184</v>
      </c>
      <c r="F50" s="33" t="s">
        <v>197</v>
      </c>
      <c r="G50" s="33" t="s">
        <v>197</v>
      </c>
      <c r="P50" s="145" t="s">
        <v>2024</v>
      </c>
      <c r="Q50" s="22" t="s">
        <v>4448</v>
      </c>
      <c r="R50" s="22" t="s">
        <v>184</v>
      </c>
    </row>
    <row r="51" spans="2:18">
      <c r="B51" s="145"/>
      <c r="C51" s="1437"/>
      <c r="D51" s="38" t="s">
        <v>2077</v>
      </c>
      <c r="E51" s="39" t="s">
        <v>184</v>
      </c>
      <c r="F51" s="39" t="s">
        <v>197</v>
      </c>
      <c r="G51" s="39" t="s">
        <v>197</v>
      </c>
      <c r="P51" s="145"/>
      <c r="Q51" s="22">
        <v>64</v>
      </c>
      <c r="R51" s="22" t="s">
        <v>184</v>
      </c>
    </row>
    <row r="52" spans="2:18" ht="60">
      <c r="B52" s="145"/>
      <c r="C52" s="1437"/>
      <c r="D52" s="34" t="s">
        <v>281</v>
      </c>
      <c r="E52" s="35"/>
      <c r="F52" s="36"/>
      <c r="G52" s="384" t="s">
        <v>4760</v>
      </c>
      <c r="P52" s="145"/>
      <c r="Q52" s="22">
        <v>65</v>
      </c>
      <c r="R52" s="22" t="s">
        <v>184</v>
      </c>
    </row>
    <row r="53" spans="2:18">
      <c r="B53" s="145"/>
      <c r="C53" s="1421" t="s">
        <v>2161</v>
      </c>
      <c r="D53" s="37" t="s">
        <v>2162</v>
      </c>
      <c r="E53" s="33" t="s">
        <v>184</v>
      </c>
      <c r="F53" s="33" t="s">
        <v>197</v>
      </c>
      <c r="G53" s="33" t="s">
        <v>197</v>
      </c>
      <c r="P53" s="145"/>
      <c r="Q53" s="22" t="s">
        <v>2033</v>
      </c>
      <c r="R53" s="22" t="s">
        <v>184</v>
      </c>
    </row>
    <row r="54" spans="2:18">
      <c r="B54" s="145"/>
      <c r="C54" s="1422"/>
      <c r="D54" s="38" t="s">
        <v>2164</v>
      </c>
      <c r="E54" s="39" t="s">
        <v>184</v>
      </c>
      <c r="F54" s="39" t="s">
        <v>197</v>
      </c>
      <c r="G54" s="39" t="s">
        <v>197</v>
      </c>
      <c r="P54" s="146"/>
      <c r="Q54" s="25" t="s">
        <v>2036</v>
      </c>
      <c r="R54" s="25" t="s">
        <v>184</v>
      </c>
    </row>
    <row r="55" spans="2:18" ht="72">
      <c r="B55" s="146"/>
      <c r="C55" s="1423"/>
      <c r="D55" s="34" t="s">
        <v>281</v>
      </c>
      <c r="E55" s="49"/>
      <c r="F55" s="50"/>
      <c r="G55" s="147" t="s">
        <v>2167</v>
      </c>
      <c r="P55" s="1421" t="s">
        <v>2040</v>
      </c>
      <c r="Q55" s="20">
        <v>70</v>
      </c>
      <c r="R55" s="20" t="s">
        <v>184</v>
      </c>
    </row>
    <row r="56" spans="2:18" ht="48">
      <c r="B56" s="144" t="s">
        <v>723</v>
      </c>
      <c r="C56" s="1421" t="s">
        <v>724</v>
      </c>
      <c r="D56" s="37" t="s">
        <v>2179</v>
      </c>
      <c r="E56" s="33" t="s">
        <v>184</v>
      </c>
      <c r="F56" s="33" t="s">
        <v>197</v>
      </c>
      <c r="G56" s="33" t="s">
        <v>197</v>
      </c>
      <c r="P56" s="1422"/>
      <c r="Q56" s="22">
        <v>71</v>
      </c>
      <c r="R56" s="22" t="s">
        <v>184</v>
      </c>
    </row>
    <row r="57" spans="2:18" ht="36">
      <c r="B57" s="145"/>
      <c r="C57" s="1423"/>
      <c r="D57" s="38" t="s">
        <v>2181</v>
      </c>
      <c r="E57" s="39" t="s">
        <v>184</v>
      </c>
      <c r="F57" s="39" t="s">
        <v>197</v>
      </c>
      <c r="G57" s="39" t="s">
        <v>197</v>
      </c>
      <c r="P57" s="1422"/>
      <c r="Q57" s="22">
        <v>72</v>
      </c>
      <c r="R57" s="22" t="s">
        <v>184</v>
      </c>
    </row>
    <row r="58" spans="2:18">
      <c r="B58" s="145"/>
      <c r="C58" s="1421" t="s">
        <v>727</v>
      </c>
      <c r="D58" s="37" t="s">
        <v>2183</v>
      </c>
      <c r="E58" s="33" t="s">
        <v>184</v>
      </c>
      <c r="F58" s="33" t="s">
        <v>197</v>
      </c>
      <c r="G58" s="33" t="s">
        <v>197</v>
      </c>
      <c r="P58" s="1422"/>
      <c r="Q58" s="22">
        <v>73</v>
      </c>
      <c r="R58" s="22" t="s">
        <v>184</v>
      </c>
    </row>
    <row r="59" spans="2:18">
      <c r="B59" s="145"/>
      <c r="C59" s="1422"/>
      <c r="D59" s="38" t="s">
        <v>2185</v>
      </c>
      <c r="E59" s="39" t="s">
        <v>184</v>
      </c>
      <c r="F59" s="39" t="s">
        <v>197</v>
      </c>
      <c r="G59" s="39" t="s">
        <v>197</v>
      </c>
      <c r="P59" s="1422"/>
      <c r="Q59" s="22">
        <v>74</v>
      </c>
      <c r="R59" s="22" t="s">
        <v>184</v>
      </c>
    </row>
    <row r="60" spans="2:18" ht="60">
      <c r="B60" s="145"/>
      <c r="C60" s="1423"/>
      <c r="D60" s="34" t="s">
        <v>281</v>
      </c>
      <c r="E60" s="49"/>
      <c r="F60" s="50"/>
      <c r="G60" s="147" t="s">
        <v>3127</v>
      </c>
      <c r="P60" s="1422"/>
      <c r="Q60" s="22">
        <v>75</v>
      </c>
      <c r="R60" s="22" t="s">
        <v>184</v>
      </c>
    </row>
    <row r="61" spans="2:18">
      <c r="B61" s="144" t="s">
        <v>736</v>
      </c>
      <c r="C61" s="1421" t="s">
        <v>2200</v>
      </c>
      <c r="D61" s="37" t="s">
        <v>2201</v>
      </c>
      <c r="E61" s="33" t="s">
        <v>184</v>
      </c>
      <c r="F61" s="33" t="s">
        <v>197</v>
      </c>
      <c r="G61" s="33" t="s">
        <v>197</v>
      </c>
      <c r="P61" s="1422"/>
      <c r="Q61" s="22" t="s">
        <v>2053</v>
      </c>
      <c r="R61" s="22" t="s">
        <v>184</v>
      </c>
    </row>
    <row r="62" spans="2:18">
      <c r="B62" s="145"/>
      <c r="C62" s="1422"/>
      <c r="D62" s="38" t="s">
        <v>2203</v>
      </c>
      <c r="E62" s="39" t="s">
        <v>184</v>
      </c>
      <c r="F62" s="39" t="s">
        <v>197</v>
      </c>
      <c r="G62" s="39" t="s">
        <v>197</v>
      </c>
      <c r="P62" s="1423"/>
      <c r="Q62" s="25" t="s">
        <v>2056</v>
      </c>
      <c r="R62" s="25" t="s">
        <v>184</v>
      </c>
    </row>
    <row r="63" spans="2:18" ht="36">
      <c r="B63" s="145"/>
      <c r="C63" s="1423"/>
      <c r="D63" s="34" t="s">
        <v>281</v>
      </c>
      <c r="E63" s="49"/>
      <c r="F63" s="50"/>
      <c r="G63" s="147" t="s">
        <v>336</v>
      </c>
      <c r="P63" s="144" t="s">
        <v>1535</v>
      </c>
      <c r="Q63" s="20">
        <v>80</v>
      </c>
      <c r="R63" s="20" t="s">
        <v>184</v>
      </c>
    </row>
    <row r="64" spans="2:18">
      <c r="B64" s="145"/>
      <c r="C64" s="1421" t="s">
        <v>740</v>
      </c>
      <c r="D64" s="37" t="s">
        <v>2205</v>
      </c>
      <c r="E64" s="33" t="s">
        <v>184</v>
      </c>
      <c r="F64" s="33" t="s">
        <v>197</v>
      </c>
      <c r="G64" s="33" t="s">
        <v>197</v>
      </c>
      <c r="P64" s="145"/>
      <c r="Q64" s="22">
        <v>81</v>
      </c>
      <c r="R64" s="22" t="s">
        <v>184</v>
      </c>
    </row>
    <row r="65" spans="2:18">
      <c r="B65" s="145"/>
      <c r="C65" s="1422"/>
      <c r="D65" s="38" t="s">
        <v>2207</v>
      </c>
      <c r="E65" s="39" t="s">
        <v>184</v>
      </c>
      <c r="F65" s="39" t="s">
        <v>197</v>
      </c>
      <c r="G65" s="39" t="s">
        <v>197</v>
      </c>
      <c r="P65" s="145"/>
      <c r="Q65" s="22">
        <v>82</v>
      </c>
      <c r="R65" s="22" t="s">
        <v>184</v>
      </c>
    </row>
    <row r="66" spans="2:18" ht="36">
      <c r="B66" s="145"/>
      <c r="C66" s="1423"/>
      <c r="D66" s="34" t="s">
        <v>281</v>
      </c>
      <c r="E66" s="49"/>
      <c r="F66" s="50"/>
      <c r="G66" s="147" t="s">
        <v>336</v>
      </c>
      <c r="P66" s="145"/>
      <c r="Q66" s="22">
        <v>83</v>
      </c>
      <c r="R66" s="22" t="s">
        <v>184</v>
      </c>
    </row>
    <row r="67" spans="2:18">
      <c r="B67" s="145"/>
      <c r="C67" s="1421" t="s">
        <v>743</v>
      </c>
      <c r="D67" s="37" t="s">
        <v>2209</v>
      </c>
      <c r="E67" s="33" t="s">
        <v>184</v>
      </c>
      <c r="F67" s="33" t="s">
        <v>197</v>
      </c>
      <c r="G67" s="33" t="s">
        <v>197</v>
      </c>
      <c r="P67" s="145"/>
      <c r="Q67" s="22">
        <v>84</v>
      </c>
      <c r="R67" s="22" t="s">
        <v>184</v>
      </c>
    </row>
    <row r="68" spans="2:18">
      <c r="B68" s="145"/>
      <c r="C68" s="1422"/>
      <c r="D68" s="38" t="s">
        <v>2212</v>
      </c>
      <c r="E68" s="39" t="s">
        <v>184</v>
      </c>
      <c r="F68" s="39" t="s">
        <v>197</v>
      </c>
      <c r="G68" s="39" t="s">
        <v>197</v>
      </c>
      <c r="P68" s="145"/>
      <c r="Q68" s="22">
        <v>85</v>
      </c>
      <c r="R68" s="22" t="s">
        <v>184</v>
      </c>
    </row>
    <row r="69" spans="2:18" ht="36">
      <c r="B69" s="145"/>
      <c r="C69" s="1423"/>
      <c r="D69" s="34" t="s">
        <v>281</v>
      </c>
      <c r="E69" s="49"/>
      <c r="F69" s="50"/>
      <c r="G69" s="147" t="s">
        <v>336</v>
      </c>
      <c r="P69" s="145"/>
      <c r="Q69" s="22" t="s">
        <v>2076</v>
      </c>
      <c r="R69" s="22" t="s">
        <v>184</v>
      </c>
    </row>
    <row r="70" spans="2:18">
      <c r="B70" s="145"/>
      <c r="C70" s="1421" t="s">
        <v>746</v>
      </c>
      <c r="D70" s="37" t="s">
        <v>2216</v>
      </c>
      <c r="E70" s="33" t="s">
        <v>184</v>
      </c>
      <c r="F70" s="33" t="s">
        <v>197</v>
      </c>
      <c r="G70" s="33" t="s">
        <v>197</v>
      </c>
      <c r="P70" s="146"/>
      <c r="Q70" s="25" t="s">
        <v>2080</v>
      </c>
      <c r="R70" s="25" t="s">
        <v>184</v>
      </c>
    </row>
    <row r="71" spans="2:18">
      <c r="B71" s="145"/>
      <c r="C71" s="1422"/>
      <c r="D71" s="38" t="s">
        <v>2218</v>
      </c>
      <c r="E71" s="39" t="s">
        <v>184</v>
      </c>
      <c r="F71" s="39" t="s">
        <v>197</v>
      </c>
      <c r="G71" s="39" t="s">
        <v>197</v>
      </c>
      <c r="P71" s="147" t="s">
        <v>4191</v>
      </c>
      <c r="Q71" s="87" t="s">
        <v>457</v>
      </c>
      <c r="R71" s="87" t="s">
        <v>184</v>
      </c>
    </row>
    <row r="72" spans="2:18" ht="36">
      <c r="B72" s="145"/>
      <c r="C72" s="1423"/>
      <c r="D72" s="34" t="s">
        <v>281</v>
      </c>
      <c r="E72" s="49"/>
      <c r="F72" s="50"/>
      <c r="G72" s="147" t="s">
        <v>336</v>
      </c>
      <c r="P72" s="1421" t="s">
        <v>463</v>
      </c>
      <c r="Q72" s="20" t="s">
        <v>1459</v>
      </c>
      <c r="R72" s="20" t="s">
        <v>184</v>
      </c>
    </row>
    <row r="73" spans="2:18">
      <c r="B73" s="834"/>
      <c r="C73" s="1421" t="s">
        <v>2222</v>
      </c>
      <c r="D73" s="384" t="s">
        <v>2223</v>
      </c>
      <c r="E73" s="91" t="s">
        <v>184</v>
      </c>
      <c r="F73" s="91" t="s">
        <v>197</v>
      </c>
      <c r="G73" s="91" t="s">
        <v>197</v>
      </c>
      <c r="P73" s="1422"/>
      <c r="Q73" s="22" t="s">
        <v>2096</v>
      </c>
      <c r="R73" s="22" t="s">
        <v>184</v>
      </c>
    </row>
    <row r="74" spans="2:18">
      <c r="B74" s="145"/>
      <c r="C74" s="1422"/>
      <c r="D74" s="147" t="s">
        <v>2224</v>
      </c>
      <c r="E74" s="87" t="s">
        <v>184</v>
      </c>
      <c r="F74" s="87" t="s">
        <v>197</v>
      </c>
      <c r="G74" s="87" t="s">
        <v>184</v>
      </c>
      <c r="P74" s="1422"/>
      <c r="Q74" s="22" t="s">
        <v>2098</v>
      </c>
      <c r="R74" s="22" t="s">
        <v>184</v>
      </c>
    </row>
    <row r="75" spans="2:18" ht="36">
      <c r="B75" s="145"/>
      <c r="C75" s="1422"/>
      <c r="D75" s="34" t="s">
        <v>253</v>
      </c>
      <c r="E75" s="49"/>
      <c r="F75" s="50"/>
      <c r="G75" s="147" t="s">
        <v>3203</v>
      </c>
      <c r="P75" s="1422"/>
      <c r="Q75" s="22" t="s">
        <v>1534</v>
      </c>
      <c r="R75" s="22" t="s">
        <v>184</v>
      </c>
    </row>
    <row r="76" spans="2:18">
      <c r="B76" s="841"/>
      <c r="C76" s="1422"/>
      <c r="D76" s="384" t="s">
        <v>2227</v>
      </c>
      <c r="E76" s="91" t="s">
        <v>184</v>
      </c>
      <c r="F76" s="91" t="s">
        <v>197</v>
      </c>
      <c r="G76" s="91" t="s">
        <v>197</v>
      </c>
      <c r="P76" s="1422"/>
      <c r="Q76" s="22" t="s">
        <v>2102</v>
      </c>
      <c r="R76" s="22" t="s">
        <v>184</v>
      </c>
    </row>
    <row r="77" spans="2:18">
      <c r="B77" s="145"/>
      <c r="C77" s="1422"/>
      <c r="D77" s="147" t="s">
        <v>2229</v>
      </c>
      <c r="E77" s="87" t="s">
        <v>184</v>
      </c>
      <c r="F77" s="87" t="s">
        <v>197</v>
      </c>
      <c r="G77" s="87" t="s">
        <v>184</v>
      </c>
      <c r="P77" s="1422"/>
      <c r="Q77" s="22" t="s">
        <v>2105</v>
      </c>
      <c r="R77" s="22" t="s">
        <v>184</v>
      </c>
    </row>
    <row r="78" spans="2:18">
      <c r="B78" s="145"/>
      <c r="C78" s="1422"/>
      <c r="D78" s="53" t="s">
        <v>253</v>
      </c>
      <c r="E78" s="54"/>
      <c r="F78" s="55"/>
      <c r="G78" s="33" t="s">
        <v>184</v>
      </c>
      <c r="P78" s="1422"/>
      <c r="Q78" s="22" t="s">
        <v>2106</v>
      </c>
      <c r="R78" s="22" t="s">
        <v>184</v>
      </c>
    </row>
    <row r="79" spans="2:18" ht="24">
      <c r="B79" s="145"/>
      <c r="C79" s="1423"/>
      <c r="D79" s="56" t="s">
        <v>267</v>
      </c>
      <c r="E79" s="57"/>
      <c r="F79" s="58"/>
      <c r="G79" s="38" t="s">
        <v>756</v>
      </c>
      <c r="P79" s="1423"/>
      <c r="Q79" s="25" t="s">
        <v>2111</v>
      </c>
      <c r="R79" s="25" t="s">
        <v>184</v>
      </c>
    </row>
    <row r="80" spans="2:18">
      <c r="B80" s="145"/>
      <c r="C80" s="1421" t="s">
        <v>757</v>
      </c>
      <c r="D80" s="37" t="s">
        <v>4207</v>
      </c>
      <c r="E80" s="33" t="s">
        <v>184</v>
      </c>
      <c r="F80" s="33" t="s">
        <v>197</v>
      </c>
      <c r="G80" s="33" t="s">
        <v>197</v>
      </c>
      <c r="P80" s="1421" t="s">
        <v>4193</v>
      </c>
      <c r="Q80" s="20" t="s">
        <v>2115</v>
      </c>
      <c r="R80" s="20" t="s">
        <v>184</v>
      </c>
    </row>
    <row r="81" spans="2:18">
      <c r="B81" s="145"/>
      <c r="C81" s="1422"/>
      <c r="D81" s="38" t="s">
        <v>2236</v>
      </c>
      <c r="E81" s="39" t="s">
        <v>184</v>
      </c>
      <c r="F81" s="39" t="s">
        <v>197</v>
      </c>
      <c r="G81" s="39" t="s">
        <v>197</v>
      </c>
      <c r="P81" s="1422"/>
      <c r="Q81" s="22" t="s">
        <v>1567</v>
      </c>
      <c r="R81" s="22" t="s">
        <v>184</v>
      </c>
    </row>
    <row r="82" spans="2:18" ht="36">
      <c r="B82" s="145"/>
      <c r="C82" s="1422"/>
      <c r="D82" s="34" t="s">
        <v>281</v>
      </c>
      <c r="E82" s="49"/>
      <c r="F82" s="50"/>
      <c r="G82" s="147" t="s">
        <v>336</v>
      </c>
      <c r="P82" s="1422"/>
      <c r="Q82" s="22" t="s">
        <v>2120</v>
      </c>
      <c r="R82" s="22" t="s">
        <v>184</v>
      </c>
    </row>
    <row r="83" spans="2:18">
      <c r="B83" s="145"/>
      <c r="C83" s="1422"/>
      <c r="D83" s="37" t="s">
        <v>2237</v>
      </c>
      <c r="E83" s="33" t="s">
        <v>184</v>
      </c>
      <c r="F83" s="33" t="s">
        <v>197</v>
      </c>
      <c r="G83" s="33" t="s">
        <v>197</v>
      </c>
      <c r="P83" s="1422"/>
      <c r="Q83" s="22" t="s">
        <v>2123</v>
      </c>
      <c r="R83" s="22" t="s">
        <v>184</v>
      </c>
    </row>
    <row r="84" spans="2:18">
      <c r="B84" s="145"/>
      <c r="C84" s="1422"/>
      <c r="D84" s="38" t="s">
        <v>2239</v>
      </c>
      <c r="E84" s="39" t="s">
        <v>184</v>
      </c>
      <c r="F84" s="39" t="s">
        <v>197</v>
      </c>
      <c r="G84" s="39" t="s">
        <v>197</v>
      </c>
      <c r="P84" s="1422"/>
      <c r="Q84" s="22" t="s">
        <v>2125</v>
      </c>
      <c r="R84" s="22" t="s">
        <v>184</v>
      </c>
    </row>
    <row r="85" spans="2:18" ht="36">
      <c r="B85" s="145"/>
      <c r="C85" s="1422"/>
      <c r="D85" s="34" t="s">
        <v>281</v>
      </c>
      <c r="E85" s="49"/>
      <c r="F85" s="50"/>
      <c r="G85" s="147" t="s">
        <v>336</v>
      </c>
      <c r="P85" s="1422"/>
      <c r="Q85" s="22" t="s">
        <v>2127</v>
      </c>
      <c r="R85" s="22" t="s">
        <v>184</v>
      </c>
    </row>
    <row r="86" spans="2:18">
      <c r="B86" s="145"/>
      <c r="C86" s="1422"/>
      <c r="D86" s="37" t="s">
        <v>2242</v>
      </c>
      <c r="E86" s="59" t="s">
        <v>184</v>
      </c>
      <c r="F86" s="59" t="s">
        <v>197</v>
      </c>
      <c r="G86" s="59" t="s">
        <v>197</v>
      </c>
      <c r="P86" s="1422"/>
      <c r="Q86" s="22" t="s">
        <v>524</v>
      </c>
      <c r="R86" s="22" t="s">
        <v>184</v>
      </c>
    </row>
    <row r="87" spans="2:18">
      <c r="B87" s="145"/>
      <c r="C87" s="1422"/>
      <c r="D87" s="38" t="s">
        <v>2245</v>
      </c>
      <c r="E87" s="60" t="s">
        <v>184</v>
      </c>
      <c r="F87" s="60" t="s">
        <v>197</v>
      </c>
      <c r="G87" s="60" t="s">
        <v>197</v>
      </c>
      <c r="P87" s="1423"/>
      <c r="Q87" s="25" t="s">
        <v>2132</v>
      </c>
      <c r="R87" s="25" t="s">
        <v>184</v>
      </c>
    </row>
    <row r="88" spans="2:18" ht="36">
      <c r="B88" s="145"/>
      <c r="C88" s="1423"/>
      <c r="D88" s="34" t="s">
        <v>281</v>
      </c>
      <c r="E88" s="49"/>
      <c r="F88" s="50"/>
      <c r="G88" s="147" t="s">
        <v>336</v>
      </c>
      <c r="P88" s="1421" t="s">
        <v>4196</v>
      </c>
      <c r="Q88" s="20" t="s">
        <v>2135</v>
      </c>
      <c r="R88" s="20" t="s">
        <v>184</v>
      </c>
    </row>
    <row r="89" spans="2:18">
      <c r="B89" s="145"/>
      <c r="C89" s="1458" t="s">
        <v>764</v>
      </c>
      <c r="D89" s="37" t="s">
        <v>2247</v>
      </c>
      <c r="E89" s="33" t="s">
        <v>184</v>
      </c>
      <c r="F89" s="33" t="s">
        <v>197</v>
      </c>
      <c r="G89" s="33" t="s">
        <v>197</v>
      </c>
      <c r="P89" s="1422"/>
      <c r="Q89" s="22" t="s">
        <v>2137</v>
      </c>
      <c r="R89" s="22" t="s">
        <v>184</v>
      </c>
    </row>
    <row r="90" spans="2:18">
      <c r="B90" s="145"/>
      <c r="C90" s="1459"/>
      <c r="D90" s="38" t="s">
        <v>2248</v>
      </c>
      <c r="E90" s="39" t="s">
        <v>184</v>
      </c>
      <c r="F90" s="39" t="s">
        <v>197</v>
      </c>
      <c r="G90" s="39" t="s">
        <v>197</v>
      </c>
      <c r="P90" s="1422"/>
      <c r="Q90" s="22" t="s">
        <v>2138</v>
      </c>
      <c r="R90" s="22" t="s">
        <v>184</v>
      </c>
    </row>
    <row r="91" spans="2:18" ht="48">
      <c r="B91" s="145"/>
      <c r="C91" s="1460"/>
      <c r="D91" s="34" t="s">
        <v>281</v>
      </c>
      <c r="E91" s="49"/>
      <c r="F91" s="50"/>
      <c r="G91" s="147" t="s">
        <v>4816</v>
      </c>
      <c r="P91" s="1422"/>
      <c r="Q91" s="22" t="s">
        <v>2141</v>
      </c>
      <c r="R91" s="22" t="s">
        <v>184</v>
      </c>
    </row>
    <row r="92" spans="2:18">
      <c r="B92" s="145"/>
      <c r="C92" s="1421" t="s">
        <v>2253</v>
      </c>
      <c r="D92" s="37" t="s">
        <v>2254</v>
      </c>
      <c r="E92" s="33" t="s">
        <v>184</v>
      </c>
      <c r="F92" s="33" t="s">
        <v>197</v>
      </c>
      <c r="G92" s="33" t="s">
        <v>197</v>
      </c>
      <c r="P92" s="1422"/>
      <c r="Q92" s="22" t="s">
        <v>2143</v>
      </c>
      <c r="R92" s="22" t="s">
        <v>184</v>
      </c>
    </row>
    <row r="93" spans="2:18">
      <c r="B93" s="145"/>
      <c r="C93" s="1422"/>
      <c r="D93" s="38" t="s">
        <v>2255</v>
      </c>
      <c r="E93" s="39" t="s">
        <v>184</v>
      </c>
      <c r="F93" s="39" t="s">
        <v>197</v>
      </c>
      <c r="G93" s="39" t="s">
        <v>197</v>
      </c>
      <c r="P93" s="1422"/>
      <c r="Q93" s="22" t="s">
        <v>2145</v>
      </c>
      <c r="R93" s="22" t="s">
        <v>184</v>
      </c>
    </row>
    <row r="94" spans="2:18" ht="120">
      <c r="B94" s="145"/>
      <c r="C94" s="1422"/>
      <c r="D94" s="61" t="s">
        <v>281</v>
      </c>
      <c r="E94" s="62"/>
      <c r="F94" s="63"/>
      <c r="G94" s="144" t="s">
        <v>4842</v>
      </c>
      <c r="P94" s="1422"/>
      <c r="Q94" s="22" t="s">
        <v>560</v>
      </c>
      <c r="R94" s="22" t="s">
        <v>184</v>
      </c>
    </row>
    <row r="95" spans="2:18">
      <c r="B95" s="145"/>
      <c r="C95" s="1423"/>
      <c r="D95" s="46"/>
      <c r="E95" s="26"/>
      <c r="F95" s="64"/>
      <c r="G95" s="146"/>
      <c r="P95" s="1423"/>
      <c r="Q95" s="25" t="s">
        <v>2148</v>
      </c>
      <c r="R95" s="25" t="s">
        <v>184</v>
      </c>
    </row>
    <row r="96" spans="2:18">
      <c r="B96" s="145"/>
      <c r="C96" s="1421" t="s">
        <v>775</v>
      </c>
      <c r="D96" s="37" t="s">
        <v>2258</v>
      </c>
      <c r="E96" s="33" t="s">
        <v>184</v>
      </c>
      <c r="F96" s="33" t="s">
        <v>197</v>
      </c>
      <c r="G96" s="33" t="s">
        <v>197</v>
      </c>
      <c r="P96" s="1421" t="s">
        <v>4308</v>
      </c>
      <c r="Q96" s="20" t="s">
        <v>2150</v>
      </c>
      <c r="R96" s="20" t="s">
        <v>184</v>
      </c>
    </row>
    <row r="97" spans="2:18">
      <c r="B97" s="145"/>
      <c r="C97" s="1422"/>
      <c r="D97" s="38" t="s">
        <v>2259</v>
      </c>
      <c r="E97" s="39" t="s">
        <v>184</v>
      </c>
      <c r="F97" s="39" t="s">
        <v>197</v>
      </c>
      <c r="G97" s="39" t="s">
        <v>197</v>
      </c>
      <c r="P97" s="1422"/>
      <c r="Q97" s="22" t="s">
        <v>2153</v>
      </c>
      <c r="R97" s="22" t="s">
        <v>184</v>
      </c>
    </row>
    <row r="98" spans="2:18" ht="36">
      <c r="B98" s="145"/>
      <c r="C98" s="1423"/>
      <c r="D98" s="34" t="s">
        <v>281</v>
      </c>
      <c r="E98" s="49"/>
      <c r="F98" s="50"/>
      <c r="G98" s="147" t="s">
        <v>336</v>
      </c>
      <c r="P98" s="1422"/>
      <c r="Q98" s="22" t="s">
        <v>2155</v>
      </c>
      <c r="R98" s="22" t="s">
        <v>184</v>
      </c>
    </row>
    <row r="99" spans="2:18">
      <c r="B99" s="145"/>
      <c r="C99" s="1421" t="s">
        <v>778</v>
      </c>
      <c r="D99" s="37" t="s">
        <v>2263</v>
      </c>
      <c r="E99" s="33" t="s">
        <v>184</v>
      </c>
      <c r="F99" s="33" t="s">
        <v>197</v>
      </c>
      <c r="G99" s="33" t="s">
        <v>197</v>
      </c>
      <c r="P99" s="1422"/>
      <c r="Q99" s="22" t="s">
        <v>2157</v>
      </c>
      <c r="R99" s="22" t="s">
        <v>184</v>
      </c>
    </row>
    <row r="100" spans="2:18">
      <c r="B100" s="145"/>
      <c r="C100" s="1422"/>
      <c r="D100" s="38" t="s">
        <v>2266</v>
      </c>
      <c r="E100" s="39" t="s">
        <v>184</v>
      </c>
      <c r="F100" s="39" t="s">
        <v>197</v>
      </c>
      <c r="G100" s="39" t="s">
        <v>197</v>
      </c>
      <c r="P100" s="1422"/>
      <c r="Q100" s="22" t="s">
        <v>395</v>
      </c>
      <c r="R100" s="22" t="s">
        <v>184</v>
      </c>
    </row>
    <row r="101" spans="2:18" ht="36">
      <c r="B101" s="145"/>
      <c r="C101" s="1423"/>
      <c r="D101" s="34" t="s">
        <v>281</v>
      </c>
      <c r="E101" s="49"/>
      <c r="F101" s="50"/>
      <c r="G101" s="147" t="s">
        <v>336</v>
      </c>
      <c r="P101" s="1422"/>
      <c r="Q101" s="22" t="s">
        <v>397</v>
      </c>
      <c r="R101" s="22" t="s">
        <v>184</v>
      </c>
    </row>
    <row r="102" spans="2:18">
      <c r="B102" s="145"/>
      <c r="C102" s="1421" t="s">
        <v>781</v>
      </c>
      <c r="D102" s="37" t="s">
        <v>2270</v>
      </c>
      <c r="E102" s="33" t="s">
        <v>184</v>
      </c>
      <c r="F102" s="33" t="s">
        <v>197</v>
      </c>
      <c r="G102" s="33" t="s">
        <v>197</v>
      </c>
      <c r="P102" s="1422"/>
      <c r="Q102" s="22" t="s">
        <v>2166</v>
      </c>
      <c r="R102" s="22" t="s">
        <v>184</v>
      </c>
    </row>
    <row r="103" spans="2:18">
      <c r="B103" s="145"/>
      <c r="C103" s="1422"/>
      <c r="D103" s="38" t="s">
        <v>2271</v>
      </c>
      <c r="E103" s="39" t="s">
        <v>184</v>
      </c>
      <c r="F103" s="39" t="s">
        <v>197</v>
      </c>
      <c r="G103" s="39" t="s">
        <v>197</v>
      </c>
      <c r="P103" s="1423"/>
      <c r="Q103" s="25" t="s">
        <v>1571</v>
      </c>
      <c r="R103" s="25" t="s">
        <v>184</v>
      </c>
    </row>
    <row r="104" spans="2:18" ht="36">
      <c r="B104" s="145"/>
      <c r="C104" s="1423"/>
      <c r="D104" s="34" t="s">
        <v>281</v>
      </c>
      <c r="E104" s="49"/>
      <c r="F104" s="50"/>
      <c r="G104" s="147" t="s">
        <v>336</v>
      </c>
      <c r="P104" s="147" t="s">
        <v>4201</v>
      </c>
      <c r="Q104" s="87" t="s">
        <v>2173</v>
      </c>
      <c r="R104" s="87" t="s">
        <v>184</v>
      </c>
    </row>
    <row r="105" spans="2:18" ht="36">
      <c r="B105" s="145"/>
      <c r="C105" s="1421" t="s">
        <v>784</v>
      </c>
      <c r="D105" s="37" t="s">
        <v>2272</v>
      </c>
      <c r="E105" s="33" t="s">
        <v>184</v>
      </c>
      <c r="F105" s="33" t="s">
        <v>197</v>
      </c>
      <c r="G105" s="33" t="s">
        <v>197</v>
      </c>
      <c r="P105" s="1421" t="s">
        <v>4311</v>
      </c>
      <c r="Q105" s="20" t="s">
        <v>619</v>
      </c>
      <c r="R105" s="20" t="s">
        <v>197</v>
      </c>
    </row>
    <row r="106" spans="2:18" ht="24">
      <c r="B106" s="145"/>
      <c r="C106" s="1422"/>
      <c r="D106" s="38" t="s">
        <v>2274</v>
      </c>
      <c r="E106" s="39" t="s">
        <v>184</v>
      </c>
      <c r="F106" s="39" t="s">
        <v>197</v>
      </c>
      <c r="G106" s="39" t="s">
        <v>197</v>
      </c>
      <c r="P106" s="1422"/>
      <c r="Q106" s="22" t="s">
        <v>2178</v>
      </c>
      <c r="R106" s="22" t="s">
        <v>4762</v>
      </c>
    </row>
    <row r="107" spans="2:18" ht="36">
      <c r="B107" s="145"/>
      <c r="C107" s="1423"/>
      <c r="D107" s="34" t="s">
        <v>281</v>
      </c>
      <c r="E107" s="49"/>
      <c r="F107" s="50"/>
      <c r="G107" s="147" t="s">
        <v>336</v>
      </c>
      <c r="P107" s="1422"/>
      <c r="Q107" s="22" t="s">
        <v>2180</v>
      </c>
      <c r="R107" s="22" t="s">
        <v>4763</v>
      </c>
    </row>
    <row r="108" spans="2:18">
      <c r="B108" s="145"/>
      <c r="C108" s="1421" t="s">
        <v>787</v>
      </c>
      <c r="D108" s="37" t="s">
        <v>2275</v>
      </c>
      <c r="E108" s="33" t="s">
        <v>184</v>
      </c>
      <c r="F108" s="33" t="s">
        <v>197</v>
      </c>
      <c r="G108" s="33" t="s">
        <v>197</v>
      </c>
      <c r="P108" s="1422"/>
      <c r="Q108" s="22" t="s">
        <v>2182</v>
      </c>
      <c r="R108" s="22" t="s">
        <v>184</v>
      </c>
    </row>
    <row r="109" spans="2:18">
      <c r="B109" s="145"/>
      <c r="C109" s="1422"/>
      <c r="D109" s="38" t="s">
        <v>2276</v>
      </c>
      <c r="E109" s="39" t="s">
        <v>184</v>
      </c>
      <c r="F109" s="39" t="s">
        <v>197</v>
      </c>
      <c r="G109" s="39" t="s">
        <v>197</v>
      </c>
      <c r="P109" s="1422"/>
      <c r="Q109" s="22" t="s">
        <v>2184</v>
      </c>
      <c r="R109" s="22" t="s">
        <v>184</v>
      </c>
    </row>
    <row r="110" spans="2:18" ht="60">
      <c r="B110" s="145"/>
      <c r="C110" s="1423"/>
      <c r="D110" s="34" t="s">
        <v>281</v>
      </c>
      <c r="E110" s="49"/>
      <c r="F110" s="50"/>
      <c r="G110" s="147" t="s">
        <v>4718</v>
      </c>
      <c r="P110" s="1423"/>
      <c r="Q110" s="25" t="s">
        <v>2188</v>
      </c>
      <c r="R110" s="25" t="s">
        <v>184</v>
      </c>
    </row>
    <row r="111" spans="2:18">
      <c r="B111" s="145"/>
      <c r="C111" s="1404" t="s">
        <v>965</v>
      </c>
      <c r="D111" s="1150" t="s">
        <v>966</v>
      </c>
      <c r="E111" s="572" t="s">
        <v>184</v>
      </c>
      <c r="F111" s="572" t="s">
        <v>197</v>
      </c>
      <c r="G111" s="114" t="s">
        <v>1750</v>
      </c>
      <c r="P111" s="514"/>
      <c r="Q111" s="790"/>
      <c r="R111" s="9"/>
    </row>
    <row r="112" spans="2:18">
      <c r="B112" s="145"/>
      <c r="C112" s="1405"/>
      <c r="D112" s="1151" t="s">
        <v>967</v>
      </c>
      <c r="E112" s="571" t="s">
        <v>184</v>
      </c>
      <c r="F112" s="571" t="s">
        <v>197</v>
      </c>
      <c r="G112" s="118" t="s">
        <v>1750</v>
      </c>
    </row>
    <row r="113" spans="2:7" ht="48">
      <c r="B113" s="145"/>
      <c r="C113" s="1406"/>
      <c r="D113" s="1141" t="s">
        <v>281</v>
      </c>
      <c r="E113" s="569"/>
      <c r="F113" s="568"/>
      <c r="G113" s="1158" t="s">
        <v>2491</v>
      </c>
    </row>
    <row r="114" spans="2:7">
      <c r="B114" s="144" t="s">
        <v>968</v>
      </c>
      <c r="C114" s="1421" t="s">
        <v>2492</v>
      </c>
      <c r="D114" s="37" t="s">
        <v>2493</v>
      </c>
      <c r="E114" s="33" t="s">
        <v>184</v>
      </c>
      <c r="F114" s="33" t="s">
        <v>197</v>
      </c>
      <c r="G114" s="33" t="s">
        <v>197</v>
      </c>
    </row>
    <row r="115" spans="2:7">
      <c r="B115" s="145"/>
      <c r="C115" s="1422"/>
      <c r="D115" s="38" t="s">
        <v>2494</v>
      </c>
      <c r="E115" s="39" t="s">
        <v>184</v>
      </c>
      <c r="F115" s="39" t="s">
        <v>197</v>
      </c>
      <c r="G115" s="39" t="s">
        <v>197</v>
      </c>
    </row>
    <row r="116" spans="2:7" ht="36">
      <c r="B116" s="145"/>
      <c r="C116" s="1423"/>
      <c r="D116" s="34" t="s">
        <v>281</v>
      </c>
      <c r="E116" s="49"/>
      <c r="F116" s="50"/>
      <c r="G116" s="147" t="s">
        <v>336</v>
      </c>
    </row>
    <row r="117" spans="2:7">
      <c r="B117" s="145"/>
      <c r="C117" s="1461" t="s">
        <v>972</v>
      </c>
      <c r="D117" s="147" t="s">
        <v>2495</v>
      </c>
      <c r="E117" s="87" t="s">
        <v>184</v>
      </c>
      <c r="F117" s="87" t="s">
        <v>197</v>
      </c>
      <c r="G117" s="87" t="s">
        <v>197</v>
      </c>
    </row>
    <row r="118" spans="2:7" ht="108">
      <c r="B118" s="145"/>
      <c r="C118" s="1462"/>
      <c r="D118" s="61" t="s">
        <v>281</v>
      </c>
      <c r="E118" s="62"/>
      <c r="F118" s="63"/>
      <c r="G118" s="833" t="s">
        <v>4910</v>
      </c>
    </row>
    <row r="119" spans="2:7">
      <c r="B119" s="145"/>
      <c r="C119" s="1462"/>
      <c r="D119" s="65"/>
      <c r="E119" s="6"/>
      <c r="F119" s="66"/>
      <c r="G119" s="1005" t="s">
        <v>1872</v>
      </c>
    </row>
    <row r="120" spans="2:7" ht="120">
      <c r="B120" s="145"/>
      <c r="C120" s="1462"/>
      <c r="D120" s="46"/>
      <c r="E120" s="26"/>
      <c r="F120" s="64"/>
      <c r="G120" s="834" t="s">
        <v>4911</v>
      </c>
    </row>
    <row r="121" spans="2:7">
      <c r="B121" s="145"/>
      <c r="C121" s="1462"/>
      <c r="D121" s="147" t="s">
        <v>2496</v>
      </c>
      <c r="E121" s="87" t="s">
        <v>184</v>
      </c>
      <c r="F121" s="87" t="s">
        <v>197</v>
      </c>
      <c r="G121" s="87" t="s">
        <v>197</v>
      </c>
    </row>
    <row r="122" spans="2:7">
      <c r="B122" s="145"/>
      <c r="C122" s="1462"/>
      <c r="D122" s="53" t="s">
        <v>253</v>
      </c>
      <c r="E122" s="54"/>
      <c r="F122" s="55"/>
      <c r="G122" s="33" t="s">
        <v>184</v>
      </c>
    </row>
    <row r="123" spans="2:7" ht="24">
      <c r="B123" s="145"/>
      <c r="C123" s="1463"/>
      <c r="D123" s="56" t="s">
        <v>267</v>
      </c>
      <c r="E123" s="57"/>
      <c r="F123" s="58"/>
      <c r="G123" s="38" t="s">
        <v>1874</v>
      </c>
    </row>
    <row r="124" spans="2:7">
      <c r="B124" s="145"/>
      <c r="C124" s="1421" t="s">
        <v>975</v>
      </c>
      <c r="D124" s="37" t="s">
        <v>2497</v>
      </c>
      <c r="E124" s="33" t="s">
        <v>184</v>
      </c>
      <c r="F124" s="33" t="s">
        <v>197</v>
      </c>
      <c r="G124" s="33" t="s">
        <v>197</v>
      </c>
    </row>
    <row r="125" spans="2:7">
      <c r="B125" s="145"/>
      <c r="C125" s="1422"/>
      <c r="D125" s="38" t="s">
        <v>2498</v>
      </c>
      <c r="E125" s="39" t="s">
        <v>184</v>
      </c>
      <c r="F125" s="39" t="s">
        <v>197</v>
      </c>
      <c r="G125" s="39" t="s">
        <v>197</v>
      </c>
    </row>
    <row r="126" spans="2:7" ht="36">
      <c r="B126" s="145"/>
      <c r="C126" s="1423"/>
      <c r="D126" s="34" t="s">
        <v>281</v>
      </c>
      <c r="E126" s="49"/>
      <c r="F126" s="50"/>
      <c r="G126" s="147" t="s">
        <v>336</v>
      </c>
    </row>
    <row r="127" spans="2:7">
      <c r="B127" s="145"/>
      <c r="C127" s="1421" t="s">
        <v>981</v>
      </c>
      <c r="D127" s="37" t="s">
        <v>2501</v>
      </c>
      <c r="E127" s="33" t="s">
        <v>184</v>
      </c>
      <c r="F127" s="33" t="s">
        <v>197</v>
      </c>
      <c r="G127" s="33" t="s">
        <v>197</v>
      </c>
    </row>
    <row r="128" spans="2:7">
      <c r="B128" s="145"/>
      <c r="C128" s="1422"/>
      <c r="D128" s="38" t="s">
        <v>2502</v>
      </c>
      <c r="E128" s="39" t="s">
        <v>184</v>
      </c>
      <c r="F128" s="39" t="s">
        <v>197</v>
      </c>
      <c r="G128" s="39" t="s">
        <v>197</v>
      </c>
    </row>
    <row r="129" spans="2:7" ht="48">
      <c r="B129" s="145"/>
      <c r="C129" s="1423"/>
      <c r="D129" s="34" t="s">
        <v>281</v>
      </c>
      <c r="E129" s="49"/>
      <c r="F129" s="50"/>
      <c r="G129" s="147" t="s">
        <v>1141</v>
      </c>
    </row>
    <row r="130" spans="2:7">
      <c r="B130" s="145"/>
      <c r="C130" s="1455" t="s">
        <v>991</v>
      </c>
      <c r="D130" s="775" t="s">
        <v>2505</v>
      </c>
      <c r="E130" s="798" t="s">
        <v>184</v>
      </c>
      <c r="F130" s="40" t="s">
        <v>197</v>
      </c>
      <c r="G130" s="33" t="s">
        <v>197</v>
      </c>
    </row>
    <row r="131" spans="2:7">
      <c r="B131" s="145"/>
      <c r="C131" s="1456"/>
      <c r="D131" s="776" t="s">
        <v>2506</v>
      </c>
      <c r="E131" s="799" t="s">
        <v>184</v>
      </c>
      <c r="F131" s="41" t="s">
        <v>197</v>
      </c>
      <c r="G131" s="39" t="s">
        <v>197</v>
      </c>
    </row>
    <row r="132" spans="2:7" ht="36">
      <c r="B132" s="145"/>
      <c r="C132" s="1457"/>
      <c r="D132" s="772" t="s">
        <v>281</v>
      </c>
      <c r="E132" s="773"/>
      <c r="F132" s="774"/>
      <c r="G132" s="147" t="s">
        <v>4886</v>
      </c>
    </row>
    <row r="133" spans="2:7">
      <c r="B133" s="144" t="s">
        <v>1005</v>
      </c>
      <c r="C133" s="1421" t="s">
        <v>1006</v>
      </c>
      <c r="D133" s="37" t="s">
        <v>2523</v>
      </c>
      <c r="E133" s="33" t="s">
        <v>184</v>
      </c>
      <c r="F133" s="33" t="s">
        <v>197</v>
      </c>
      <c r="G133" s="33" t="s">
        <v>197</v>
      </c>
    </row>
    <row r="134" spans="2:7">
      <c r="B134" s="145"/>
      <c r="C134" s="1422"/>
      <c r="D134" s="38" t="s">
        <v>2524</v>
      </c>
      <c r="E134" s="39" t="s">
        <v>184</v>
      </c>
      <c r="F134" s="39" t="s">
        <v>197</v>
      </c>
      <c r="G134" s="39" t="s">
        <v>197</v>
      </c>
    </row>
    <row r="135" spans="2:7" ht="48">
      <c r="B135" s="145"/>
      <c r="C135" s="1423"/>
      <c r="D135" s="34" t="s">
        <v>281</v>
      </c>
      <c r="E135" s="49"/>
      <c r="F135" s="50"/>
      <c r="G135" s="147" t="s">
        <v>1009</v>
      </c>
    </row>
    <row r="136" spans="2:7">
      <c r="B136" s="145"/>
      <c r="C136" s="1421" t="s">
        <v>2528</v>
      </c>
      <c r="D136" s="37" t="s">
        <v>2529</v>
      </c>
      <c r="E136" s="33" t="s">
        <v>184</v>
      </c>
      <c r="F136" s="33" t="s">
        <v>197</v>
      </c>
      <c r="G136" s="33" t="s">
        <v>197</v>
      </c>
    </row>
    <row r="137" spans="2:7">
      <c r="B137" s="145"/>
      <c r="C137" s="1422"/>
      <c r="D137" s="38" t="s">
        <v>2530</v>
      </c>
      <c r="E137" s="39" t="s">
        <v>184</v>
      </c>
      <c r="F137" s="39" t="s">
        <v>197</v>
      </c>
      <c r="G137" s="39" t="s">
        <v>197</v>
      </c>
    </row>
    <row r="138" spans="2:7" ht="48">
      <c r="B138" s="145"/>
      <c r="C138" s="1423"/>
      <c r="D138" s="34" t="s">
        <v>281</v>
      </c>
      <c r="E138" s="49"/>
      <c r="F138" s="50"/>
      <c r="G138" s="147" t="s">
        <v>1013</v>
      </c>
    </row>
    <row r="139" spans="2:7">
      <c r="B139" s="145"/>
      <c r="C139" s="1421" t="s">
        <v>2535</v>
      </c>
      <c r="D139" s="37" t="s">
        <v>2536</v>
      </c>
      <c r="E139" s="33" t="s">
        <v>184</v>
      </c>
      <c r="F139" s="33" t="s">
        <v>197</v>
      </c>
      <c r="G139" s="33" t="s">
        <v>4906</v>
      </c>
    </row>
    <row r="140" spans="2:7">
      <c r="B140" s="145"/>
      <c r="C140" s="1422"/>
      <c r="D140" s="38" t="s">
        <v>2537</v>
      </c>
      <c r="E140" s="39" t="s">
        <v>184</v>
      </c>
      <c r="F140" s="39" t="s">
        <v>197</v>
      </c>
      <c r="G140" s="39" t="s">
        <v>4906</v>
      </c>
    </row>
    <row r="141" spans="2:7" ht="72">
      <c r="B141" s="145"/>
      <c r="C141" s="1423"/>
      <c r="D141" s="34" t="s">
        <v>281</v>
      </c>
      <c r="E141" s="49"/>
      <c r="F141" s="50"/>
      <c r="G141" s="147" t="s">
        <v>3139</v>
      </c>
    </row>
    <row r="142" spans="2:7">
      <c r="B142" s="144" t="s">
        <v>1051</v>
      </c>
      <c r="C142" s="1421" t="s">
        <v>1052</v>
      </c>
      <c r="D142" s="37" t="s">
        <v>2552</v>
      </c>
      <c r="E142" s="33" t="s">
        <v>184</v>
      </c>
      <c r="F142" s="33" t="s">
        <v>197</v>
      </c>
      <c r="G142" s="33" t="s">
        <v>197</v>
      </c>
    </row>
    <row r="143" spans="2:7">
      <c r="B143" s="145"/>
      <c r="C143" s="1422"/>
      <c r="D143" s="38" t="s">
        <v>2553</v>
      </c>
      <c r="E143" s="39" t="s">
        <v>184</v>
      </c>
      <c r="F143" s="39" t="s">
        <v>197</v>
      </c>
      <c r="G143" s="39" t="s">
        <v>197</v>
      </c>
    </row>
    <row r="144" spans="2:7" ht="48">
      <c r="B144" s="145"/>
      <c r="C144" s="1423"/>
      <c r="D144" s="34" t="s">
        <v>281</v>
      </c>
      <c r="E144" s="49"/>
      <c r="F144" s="50"/>
      <c r="G144" s="147" t="s">
        <v>1055</v>
      </c>
    </row>
    <row r="145" spans="2:7">
      <c r="B145" s="145"/>
      <c r="C145" s="1421" t="s">
        <v>1056</v>
      </c>
      <c r="D145" s="37" t="s">
        <v>2555</v>
      </c>
      <c r="E145" s="33" t="s">
        <v>184</v>
      </c>
      <c r="F145" s="33" t="s">
        <v>197</v>
      </c>
      <c r="G145" s="33" t="s">
        <v>197</v>
      </c>
    </row>
    <row r="146" spans="2:7">
      <c r="B146" s="145"/>
      <c r="C146" s="1422"/>
      <c r="D146" s="38" t="s">
        <v>2556</v>
      </c>
      <c r="E146" s="39" t="s">
        <v>184</v>
      </c>
      <c r="F146" s="39" t="s">
        <v>197</v>
      </c>
      <c r="G146" s="39" t="s">
        <v>197</v>
      </c>
    </row>
    <row r="147" spans="2:7" ht="48">
      <c r="B147" s="145"/>
      <c r="C147" s="1423"/>
      <c r="D147" s="34" t="s">
        <v>281</v>
      </c>
      <c r="E147" s="49"/>
      <c r="F147" s="50"/>
      <c r="G147" s="147" t="s">
        <v>1059</v>
      </c>
    </row>
    <row r="148" spans="2:7">
      <c r="B148" s="145"/>
      <c r="C148" s="1461" t="s">
        <v>4645</v>
      </c>
      <c r="D148" s="810" t="s">
        <v>2558</v>
      </c>
      <c r="E148" s="385" t="s">
        <v>184</v>
      </c>
      <c r="F148" s="385" t="s">
        <v>197</v>
      </c>
      <c r="G148" s="33" t="s">
        <v>197</v>
      </c>
    </row>
    <row r="149" spans="2:7">
      <c r="B149" s="145"/>
      <c r="C149" s="1462"/>
      <c r="D149" s="811" t="s">
        <v>2559</v>
      </c>
      <c r="E149" s="386" t="s">
        <v>184</v>
      </c>
      <c r="F149" s="386" t="s">
        <v>197</v>
      </c>
      <c r="G149" s="39" t="s">
        <v>197</v>
      </c>
    </row>
    <row r="150" spans="2:7" ht="60">
      <c r="B150" s="145"/>
      <c r="C150" s="1463"/>
      <c r="D150" s="812" t="s">
        <v>281</v>
      </c>
      <c r="E150" s="813"/>
      <c r="F150" s="814"/>
      <c r="G150" s="147" t="s">
        <v>1483</v>
      </c>
    </row>
    <row r="151" spans="2:7">
      <c r="B151" s="145"/>
      <c r="C151" s="737" t="s">
        <v>1484</v>
      </c>
      <c r="D151" s="737" t="s">
        <v>3647</v>
      </c>
      <c r="E151" s="387" t="s">
        <v>184</v>
      </c>
      <c r="F151" s="387" t="s">
        <v>197</v>
      </c>
      <c r="G151" s="87" t="s">
        <v>197</v>
      </c>
    </row>
    <row r="152" spans="2:7">
      <c r="B152" s="145"/>
      <c r="C152" s="1461" t="s">
        <v>1077</v>
      </c>
      <c r="D152" s="810" t="s">
        <v>2562</v>
      </c>
      <c r="E152" s="385" t="s">
        <v>184</v>
      </c>
      <c r="F152" s="385" t="s">
        <v>184</v>
      </c>
      <c r="G152" s="33" t="s">
        <v>197</v>
      </c>
    </row>
    <row r="153" spans="2:7" ht="72">
      <c r="B153" s="145"/>
      <c r="C153" s="1462"/>
      <c r="D153" s="815" t="s">
        <v>253</v>
      </c>
      <c r="E153" s="816"/>
      <c r="F153" s="817"/>
      <c r="G153" s="833" t="s">
        <v>1079</v>
      </c>
    </row>
    <row r="154" spans="2:7">
      <c r="B154" s="145"/>
      <c r="C154" s="1462"/>
      <c r="D154" s="811" t="s">
        <v>2563</v>
      </c>
      <c r="E154" s="386" t="s">
        <v>184</v>
      </c>
      <c r="F154" s="386" t="s">
        <v>184</v>
      </c>
      <c r="G154" s="39" t="s">
        <v>197</v>
      </c>
    </row>
    <row r="155" spans="2:7" ht="72">
      <c r="B155" s="145"/>
      <c r="C155" s="1463"/>
      <c r="D155" s="815" t="s">
        <v>267</v>
      </c>
      <c r="E155" s="816"/>
      <c r="F155" s="817"/>
      <c r="G155" s="833" t="s">
        <v>2959</v>
      </c>
    </row>
    <row r="156" spans="2:7">
      <c r="B156" s="145"/>
      <c r="C156" s="145"/>
      <c r="D156" s="34" t="s">
        <v>281</v>
      </c>
      <c r="E156" s="49"/>
      <c r="F156" s="50"/>
      <c r="G156" s="87" t="s">
        <v>184</v>
      </c>
    </row>
    <row r="157" spans="2:7">
      <c r="B157" s="145"/>
      <c r="C157" s="1421" t="s">
        <v>1151</v>
      </c>
      <c r="D157" s="37" t="s">
        <v>2611</v>
      </c>
      <c r="E157" s="33" t="s">
        <v>184</v>
      </c>
      <c r="F157" s="33" t="s">
        <v>197</v>
      </c>
      <c r="G157" s="33" t="s">
        <v>197</v>
      </c>
    </row>
    <row r="158" spans="2:7">
      <c r="B158" s="145"/>
      <c r="C158" s="1422"/>
      <c r="D158" s="38" t="s">
        <v>2612</v>
      </c>
      <c r="E158" s="39" t="s">
        <v>184</v>
      </c>
      <c r="F158" s="39" t="s">
        <v>197</v>
      </c>
      <c r="G158" s="39" t="s">
        <v>197</v>
      </c>
    </row>
    <row r="159" spans="2:7" ht="24">
      <c r="B159" s="145"/>
      <c r="C159" s="1423"/>
      <c r="D159" s="34" t="s">
        <v>281</v>
      </c>
      <c r="E159" s="49"/>
      <c r="F159" s="50"/>
      <c r="G159" s="894" t="s">
        <v>4912</v>
      </c>
    </row>
    <row r="160" spans="2:7">
      <c r="B160" s="145"/>
      <c r="C160" s="1421" t="s">
        <v>1154</v>
      </c>
      <c r="D160" s="37" t="s">
        <v>2613</v>
      </c>
      <c r="E160" s="33" t="s">
        <v>184</v>
      </c>
      <c r="F160" s="33" t="s">
        <v>197</v>
      </c>
      <c r="G160" s="33" t="s">
        <v>197</v>
      </c>
    </row>
    <row r="161" spans="2:7">
      <c r="B161" s="145"/>
      <c r="C161" s="1422"/>
      <c r="D161" s="38" t="s">
        <v>2614</v>
      </c>
      <c r="E161" s="39" t="s">
        <v>184</v>
      </c>
      <c r="F161" s="39" t="s">
        <v>197</v>
      </c>
      <c r="G161" s="39" t="s">
        <v>197</v>
      </c>
    </row>
    <row r="162" spans="2:7" ht="24">
      <c r="B162" s="145"/>
      <c r="C162" s="1423"/>
      <c r="D162" s="34" t="s">
        <v>281</v>
      </c>
      <c r="E162" s="49"/>
      <c r="F162" s="50"/>
      <c r="G162" s="894" t="s">
        <v>4912</v>
      </c>
    </row>
    <row r="163" spans="2:7">
      <c r="B163" s="144" t="s">
        <v>2644</v>
      </c>
      <c r="C163" s="1437" t="s">
        <v>2645</v>
      </c>
      <c r="D163" s="147" t="s">
        <v>2646</v>
      </c>
      <c r="E163" s="87" t="s">
        <v>184</v>
      </c>
      <c r="F163" s="87" t="s">
        <v>4223</v>
      </c>
      <c r="G163" s="87" t="s">
        <v>197</v>
      </c>
    </row>
    <row r="164" spans="2:7" ht="60">
      <c r="B164" s="145"/>
      <c r="C164" s="1437"/>
      <c r="D164" s="34" t="s">
        <v>267</v>
      </c>
      <c r="E164" s="49"/>
      <c r="F164" s="50"/>
      <c r="G164" s="147" t="s">
        <v>4036</v>
      </c>
    </row>
    <row r="165" spans="2:7">
      <c r="B165" s="145"/>
      <c r="C165" s="1421" t="s">
        <v>2648</v>
      </c>
      <c r="D165" s="37" t="s">
        <v>2649</v>
      </c>
      <c r="E165" s="33" t="s">
        <v>184</v>
      </c>
      <c r="F165" s="33" t="s">
        <v>197</v>
      </c>
      <c r="G165" s="33" t="s">
        <v>197</v>
      </c>
    </row>
    <row r="166" spans="2:7">
      <c r="B166" s="145"/>
      <c r="C166" s="1422"/>
      <c r="D166" s="38" t="s">
        <v>2650</v>
      </c>
      <c r="E166" s="39" t="s">
        <v>184</v>
      </c>
      <c r="F166" s="39" t="s">
        <v>197</v>
      </c>
      <c r="G166" s="39" t="s">
        <v>197</v>
      </c>
    </row>
    <row r="167" spans="2:7" ht="48">
      <c r="B167" s="145"/>
      <c r="C167" s="1423"/>
      <c r="D167" s="61" t="s">
        <v>281</v>
      </c>
      <c r="E167" s="62"/>
      <c r="F167" s="63"/>
      <c r="G167" s="147" t="s">
        <v>1314</v>
      </c>
    </row>
    <row r="168" spans="2:7">
      <c r="B168" s="144" t="s">
        <v>1389</v>
      </c>
      <c r="C168" s="144" t="s">
        <v>2683</v>
      </c>
      <c r="D168" s="147" t="s">
        <v>2684</v>
      </c>
      <c r="E168" s="87" t="s">
        <v>184</v>
      </c>
      <c r="F168" s="87" t="s">
        <v>197</v>
      </c>
      <c r="G168" s="87" t="s">
        <v>197</v>
      </c>
    </row>
    <row r="169" spans="2:7" ht="24">
      <c r="B169" s="834"/>
      <c r="C169" s="146"/>
      <c r="D169" s="812" t="s">
        <v>267</v>
      </c>
      <c r="E169" s="824"/>
      <c r="F169" s="825"/>
      <c r="G169" s="951" t="s">
        <v>4287</v>
      </c>
    </row>
    <row r="170" spans="2:7">
      <c r="B170" s="146"/>
      <c r="C170" s="823" t="s">
        <v>4344</v>
      </c>
      <c r="D170" s="823" t="s">
        <v>4345</v>
      </c>
      <c r="E170" s="87" t="s">
        <v>184</v>
      </c>
      <c r="F170" s="87" t="s">
        <v>197</v>
      </c>
      <c r="G170" s="822" t="s">
        <v>1186</v>
      </c>
    </row>
  </sheetData>
  <mergeCells count="54">
    <mergeCell ref="C25:C27"/>
    <mergeCell ref="C64:C66"/>
    <mergeCell ref="C56:C57"/>
    <mergeCell ref="C19:C20"/>
    <mergeCell ref="C31:C34"/>
    <mergeCell ref="C35:C36"/>
    <mergeCell ref="C45:C49"/>
    <mergeCell ref="C22:C24"/>
    <mergeCell ref="C37:C38"/>
    <mergeCell ref="C42:C44"/>
    <mergeCell ref="C108:C110"/>
    <mergeCell ref="C96:C98"/>
    <mergeCell ref="C102:C104"/>
    <mergeCell ref="C99:C101"/>
    <mergeCell ref="C157:C159"/>
    <mergeCell ref="C142:C144"/>
    <mergeCell ref="C145:C147"/>
    <mergeCell ref="C133:C135"/>
    <mergeCell ref="C152:C155"/>
    <mergeCell ref="C114:C116"/>
    <mergeCell ref="C136:C138"/>
    <mergeCell ref="C139:C141"/>
    <mergeCell ref="C148:C150"/>
    <mergeCell ref="C105:C107"/>
    <mergeCell ref="C111:C113"/>
    <mergeCell ref="C92:C95"/>
    <mergeCell ref="C28:C30"/>
    <mergeCell ref="C50:C52"/>
    <mergeCell ref="C80:C88"/>
    <mergeCell ref="C58:C60"/>
    <mergeCell ref="C61:C63"/>
    <mergeCell ref="C39:C41"/>
    <mergeCell ref="C70:C72"/>
    <mergeCell ref="C73:C79"/>
    <mergeCell ref="C67:C69"/>
    <mergeCell ref="C53:C55"/>
    <mergeCell ref="C89:C91"/>
    <mergeCell ref="C165:C167"/>
    <mergeCell ref="C117:C123"/>
    <mergeCell ref="C124:C126"/>
    <mergeCell ref="C127:C129"/>
    <mergeCell ref="C163:C164"/>
    <mergeCell ref="C160:C162"/>
    <mergeCell ref="C130:C132"/>
    <mergeCell ref="P6:P13"/>
    <mergeCell ref="P14:P21"/>
    <mergeCell ref="P22:P29"/>
    <mergeCell ref="P41:P48"/>
    <mergeCell ref="P105:P110"/>
    <mergeCell ref="P96:P103"/>
    <mergeCell ref="P72:P79"/>
    <mergeCell ref="P55:P62"/>
    <mergeCell ref="P80:P87"/>
    <mergeCell ref="P88:P95"/>
  </mergeCells>
  <phoneticPr fontId="22"/>
  <conditionalFormatting sqref="G1:G1001">
    <cfRule type="cellIs" dxfId="25" priority="1" operator="equal">
      <formula>"―"</formula>
    </cfRule>
  </conditionalFormatting>
  <conditionalFormatting sqref="G8:G10 F5:F7">
    <cfRule type="cellIs" dxfId="24" priority="3" operator="equal">
      <formula>"―"</formula>
    </cfRule>
  </conditionalFormatting>
  <conditionalFormatting sqref="M1:M1000 R1:R1000">
    <cfRule type="cellIs" dxfId="23" priority="4" operator="equal">
      <formula>"―"</formula>
    </cfRule>
  </conditionalFormatting>
  <hyperlinks>
    <hyperlink ref="B1" location="掲載機種リスト!A1" display="Back to Home" xr:uid="{00000000-0004-0000-38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805"/>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1219"/>
    <col min="8" max="8" width="36.625" style="1219" customWidth="1"/>
    <col min="9" max="9" width="9" style="237" customWidth="1"/>
    <col min="10" max="10" width="9" style="237"/>
    <col min="11" max="11" width="9" style="535"/>
    <col min="12" max="12" width="15.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744"/>
      <c r="F1" s="744"/>
      <c r="G1" s="744"/>
      <c r="H1" s="744"/>
      <c r="N1" s="6"/>
      <c r="O1" s="66"/>
      <c r="Q1" s="9"/>
      <c r="R1" s="6"/>
      <c r="S1" s="6"/>
    </row>
    <row r="2" spans="2:19">
      <c r="C2" s="9"/>
      <c r="D2" s="2"/>
      <c r="E2" s="744"/>
      <c r="F2" s="744"/>
      <c r="G2" s="744"/>
      <c r="H2" s="744"/>
      <c r="N2" s="6"/>
      <c r="O2" s="66"/>
      <c r="R2" s="6"/>
      <c r="S2" s="6"/>
    </row>
    <row r="3" spans="2:19" s="479" customFormat="1" ht="16.5">
      <c r="B3" s="7" t="s">
        <v>163</v>
      </c>
      <c r="C3" s="480"/>
      <c r="D3" s="481"/>
      <c r="E3" s="953"/>
      <c r="F3" s="953"/>
      <c r="G3" s="953"/>
      <c r="H3" s="953"/>
      <c r="K3" s="536"/>
      <c r="L3" s="7" t="s">
        <v>164</v>
      </c>
      <c r="M3" s="484"/>
      <c r="N3" s="484"/>
      <c r="O3" s="483"/>
      <c r="Q3" s="7" t="s">
        <v>165</v>
      </c>
      <c r="R3" s="484"/>
      <c r="S3" s="484"/>
    </row>
    <row r="4" spans="2:19">
      <c r="B4" s="9"/>
      <c r="C4" s="9"/>
      <c r="D4" s="2"/>
      <c r="E4" s="744"/>
      <c r="F4" s="744"/>
      <c r="G4" s="744"/>
      <c r="H4" s="744"/>
      <c r="L4" s="9"/>
      <c r="M4" s="9"/>
      <c r="N4" s="6"/>
      <c r="Q4" s="9"/>
      <c r="R4" s="9"/>
      <c r="S4" s="9"/>
    </row>
    <row r="5" spans="2:19">
      <c r="B5" s="506" t="s">
        <v>166</v>
      </c>
      <c r="C5" s="9"/>
      <c r="D5" s="2"/>
      <c r="E5" s="744"/>
      <c r="G5" s="9" t="s">
        <v>167</v>
      </c>
      <c r="L5" s="13" t="s">
        <v>168</v>
      </c>
      <c r="N5" s="12"/>
      <c r="Q5" s="13" t="s">
        <v>168</v>
      </c>
      <c r="S5" s="13"/>
    </row>
    <row r="6" spans="2:19" ht="36">
      <c r="B6" s="16" t="s">
        <v>169</v>
      </c>
      <c r="C6" s="507" t="s">
        <v>170</v>
      </c>
      <c r="D6" s="510"/>
      <c r="E6" s="1105"/>
      <c r="G6" s="507" t="s">
        <v>171</v>
      </c>
      <c r="H6" s="1220"/>
      <c r="I6" s="509" t="s">
        <v>172</v>
      </c>
      <c r="L6" s="347" t="s">
        <v>173</v>
      </c>
      <c r="M6" s="244" t="s">
        <v>174</v>
      </c>
      <c r="N6" s="458" t="str">
        <f>$H$17</f>
        <v>PQ2008W/PQ2008B
PQ2010B/PQ2220B
PQ2216W/PQ2216B</v>
      </c>
      <c r="Q6" s="232" t="s">
        <v>176</v>
      </c>
      <c r="R6" s="232" t="s">
        <v>174</v>
      </c>
      <c r="S6" s="458" t="str">
        <f>$H$17</f>
        <v>PQ2008W/PQ2008B
PQ2010B/PQ2220B
PQ2216W/PQ2216B</v>
      </c>
    </row>
    <row r="7" spans="2:19" ht="12" customHeight="1">
      <c r="B7" s="21" t="s">
        <v>177</v>
      </c>
      <c r="C7" s="516" t="s">
        <v>178</v>
      </c>
      <c r="D7" s="558"/>
      <c r="E7" s="504"/>
      <c r="G7" s="823" t="s">
        <v>179</v>
      </c>
      <c r="H7" s="702" t="s">
        <v>180</v>
      </c>
      <c r="I7" s="492" t="s">
        <v>181</v>
      </c>
      <c r="L7" s="242" t="s">
        <v>182</v>
      </c>
      <c r="M7" s="244"/>
      <c r="N7" s="232"/>
      <c r="Q7" s="1371" t="s">
        <v>183</v>
      </c>
      <c r="R7" s="233">
        <v>10</v>
      </c>
      <c r="S7" s="233" t="s">
        <v>184</v>
      </c>
    </row>
    <row r="8" spans="2:19">
      <c r="B8" s="23"/>
      <c r="C8" s="500" t="s">
        <v>185</v>
      </c>
      <c r="D8" s="501"/>
      <c r="E8" s="504"/>
      <c r="G8" s="21" t="s">
        <v>186</v>
      </c>
      <c r="H8" s="1221" t="s">
        <v>187</v>
      </c>
      <c r="I8" s="492" t="s">
        <v>188</v>
      </c>
      <c r="L8" s="152" t="s">
        <v>189</v>
      </c>
      <c r="M8" s="152" t="s">
        <v>190</v>
      </c>
      <c r="N8" s="152" t="s">
        <v>191</v>
      </c>
      <c r="Q8" s="1382"/>
      <c r="R8" s="234">
        <v>11</v>
      </c>
      <c r="S8" s="234" t="s">
        <v>184</v>
      </c>
    </row>
    <row r="9" spans="2:19">
      <c r="B9" s="24"/>
      <c r="C9" s="502" t="s">
        <v>192</v>
      </c>
      <c r="D9" s="503"/>
      <c r="E9" s="504"/>
      <c r="G9" s="23"/>
      <c r="H9" s="823" t="s">
        <v>193</v>
      </c>
      <c r="I9" s="492" t="s">
        <v>194</v>
      </c>
      <c r="L9" s="152" t="s">
        <v>1500</v>
      </c>
      <c r="M9" s="152" t="s">
        <v>425</v>
      </c>
      <c r="N9" s="152" t="s">
        <v>191</v>
      </c>
      <c r="Q9" s="1382"/>
      <c r="R9" s="234">
        <v>12</v>
      </c>
      <c r="S9" s="234" t="s">
        <v>184</v>
      </c>
    </row>
    <row r="10" spans="2:19">
      <c r="B10" s="21" t="s">
        <v>198</v>
      </c>
      <c r="C10" s="516" t="s">
        <v>1501</v>
      </c>
      <c r="D10" s="558"/>
      <c r="E10" s="504"/>
      <c r="G10" s="23"/>
      <c r="H10" s="823" t="s">
        <v>200</v>
      </c>
      <c r="I10" s="492" t="s">
        <v>201</v>
      </c>
      <c r="L10" s="152" t="s">
        <v>195</v>
      </c>
      <c r="M10" s="152" t="s">
        <v>196</v>
      </c>
      <c r="N10" s="152" t="s">
        <v>191</v>
      </c>
      <c r="Q10" s="1382"/>
      <c r="R10" s="234">
        <v>13</v>
      </c>
      <c r="S10" s="234" t="s">
        <v>184</v>
      </c>
    </row>
    <row r="11" spans="2:19">
      <c r="B11" s="23"/>
      <c r="C11" s="500" t="s">
        <v>204</v>
      </c>
      <c r="D11" s="501"/>
      <c r="E11" s="504"/>
      <c r="F11" s="1226"/>
      <c r="G11" s="24"/>
      <c r="H11" s="823" t="s">
        <v>205</v>
      </c>
      <c r="I11" s="492" t="s">
        <v>206</v>
      </c>
      <c r="L11" s="152" t="s">
        <v>202</v>
      </c>
      <c r="M11" s="152" t="s">
        <v>203</v>
      </c>
      <c r="N11" s="152" t="s">
        <v>191</v>
      </c>
      <c r="Q11" s="1382"/>
      <c r="R11" s="234">
        <v>14</v>
      </c>
      <c r="S11" s="234" t="s">
        <v>184</v>
      </c>
    </row>
    <row r="12" spans="2:19">
      <c r="B12" s="24"/>
      <c r="C12" s="502" t="s">
        <v>209</v>
      </c>
      <c r="D12" s="503"/>
      <c r="E12" s="504"/>
      <c r="F12" s="9"/>
      <c r="G12" s="9"/>
      <c r="L12" s="152" t="s">
        <v>207</v>
      </c>
      <c r="M12" s="152" t="s">
        <v>208</v>
      </c>
      <c r="N12" s="152" t="s">
        <v>191</v>
      </c>
      <c r="Q12" s="1382"/>
      <c r="R12" s="234">
        <v>15</v>
      </c>
      <c r="S12" s="234" t="s">
        <v>184</v>
      </c>
    </row>
    <row r="13" spans="2:19">
      <c r="B13" s="21" t="s">
        <v>211</v>
      </c>
      <c r="C13" s="516" t="s">
        <v>212</v>
      </c>
      <c r="D13" s="558"/>
      <c r="E13" s="504"/>
      <c r="F13" s="9"/>
      <c r="G13" s="9"/>
      <c r="H13" s="744"/>
      <c r="L13" s="152" t="s">
        <v>210</v>
      </c>
      <c r="M13" s="152">
        <v>35</v>
      </c>
      <c r="N13" s="152" t="s">
        <v>191</v>
      </c>
      <c r="Q13" s="1382"/>
      <c r="R13" s="234" t="s">
        <v>215</v>
      </c>
      <c r="S13" s="234" t="s">
        <v>184</v>
      </c>
    </row>
    <row r="14" spans="2:19">
      <c r="B14" s="23"/>
      <c r="C14" s="500" t="s">
        <v>216</v>
      </c>
      <c r="D14" s="501"/>
      <c r="E14" s="504"/>
      <c r="F14" s="9"/>
      <c r="G14" s="9"/>
      <c r="H14" s="744"/>
      <c r="L14" s="152" t="s">
        <v>213</v>
      </c>
      <c r="M14" s="152" t="s">
        <v>214</v>
      </c>
      <c r="N14" s="152" t="s">
        <v>191</v>
      </c>
      <c r="Q14" s="1372"/>
      <c r="R14" s="235" t="s">
        <v>219</v>
      </c>
      <c r="S14" s="234" t="s">
        <v>184</v>
      </c>
    </row>
    <row r="15" spans="2:19">
      <c r="B15" s="24"/>
      <c r="C15" s="502" t="s">
        <v>220</v>
      </c>
      <c r="D15" s="503"/>
      <c r="E15" s="504"/>
      <c r="F15" s="9"/>
      <c r="G15" s="9"/>
      <c r="H15" s="744"/>
      <c r="L15" s="152" t="s">
        <v>217</v>
      </c>
      <c r="M15" s="152" t="s">
        <v>218</v>
      </c>
      <c r="N15" s="152" t="s">
        <v>191</v>
      </c>
      <c r="Q15" s="1371" t="s">
        <v>223</v>
      </c>
      <c r="R15" s="233">
        <v>20</v>
      </c>
      <c r="S15" s="496" t="s">
        <v>184</v>
      </c>
    </row>
    <row r="16" spans="2:19">
      <c r="B16" s="9"/>
      <c r="C16" s="9"/>
      <c r="D16" s="2"/>
      <c r="E16" s="744"/>
      <c r="F16" s="744"/>
      <c r="G16" s="744"/>
      <c r="H16" s="744"/>
      <c r="L16" s="152" t="s">
        <v>221</v>
      </c>
      <c r="M16" s="152" t="s">
        <v>222</v>
      </c>
      <c r="N16" s="152" t="s">
        <v>191</v>
      </c>
      <c r="Q16" s="1382"/>
      <c r="R16" s="234">
        <v>21</v>
      </c>
      <c r="S16" s="234" t="s">
        <v>184</v>
      </c>
    </row>
    <row r="17" spans="2:19" ht="38.25">
      <c r="B17" s="232" t="s">
        <v>225</v>
      </c>
      <c r="C17" s="232" t="s">
        <v>226</v>
      </c>
      <c r="D17" s="361" t="s">
        <v>227</v>
      </c>
      <c r="E17" s="418" t="s">
        <v>228</v>
      </c>
      <c r="F17" s="418" t="s">
        <v>198</v>
      </c>
      <c r="G17" s="418" t="s">
        <v>1502</v>
      </c>
      <c r="H17" s="1222" t="s">
        <v>1635</v>
      </c>
      <c r="L17" s="349" t="s">
        <v>224</v>
      </c>
      <c r="M17" s="232"/>
      <c r="N17" s="232"/>
      <c r="Q17" s="1382"/>
      <c r="R17" s="234">
        <v>22</v>
      </c>
      <c r="S17" s="234" t="s">
        <v>184</v>
      </c>
    </row>
    <row r="18" spans="2:19">
      <c r="B18" s="470" t="s">
        <v>235</v>
      </c>
      <c r="C18" s="467" t="s">
        <v>236</v>
      </c>
      <c r="D18" s="151" t="s">
        <v>237</v>
      </c>
      <c r="E18" s="320" t="s">
        <v>8</v>
      </c>
      <c r="F18" s="320" t="s">
        <v>8</v>
      </c>
      <c r="G18" s="320" t="s">
        <v>8</v>
      </c>
      <c r="H18" s="320" t="s">
        <v>197</v>
      </c>
      <c r="L18" s="152" t="s">
        <v>234</v>
      </c>
      <c r="M18" s="152">
        <v>48</v>
      </c>
      <c r="N18" s="152" t="s">
        <v>197</v>
      </c>
      <c r="Q18" s="1382"/>
      <c r="R18" s="234">
        <v>23</v>
      </c>
      <c r="S18" s="234" t="s">
        <v>184</v>
      </c>
    </row>
    <row r="19" spans="2:19">
      <c r="B19" s="471"/>
      <c r="C19" s="467" t="s">
        <v>239</v>
      </c>
      <c r="D19" s="151" t="s">
        <v>240</v>
      </c>
      <c r="E19" s="320" t="s">
        <v>191</v>
      </c>
      <c r="F19" s="320" t="s">
        <v>197</v>
      </c>
      <c r="G19" s="320" t="s">
        <v>197</v>
      </c>
      <c r="H19" s="320" t="s">
        <v>197</v>
      </c>
      <c r="L19" s="349" t="s">
        <v>1505</v>
      </c>
      <c r="M19" s="349"/>
      <c r="N19" s="349"/>
      <c r="Q19" s="1382"/>
      <c r="R19" s="234">
        <v>24</v>
      </c>
      <c r="S19" s="234" t="s">
        <v>184</v>
      </c>
    </row>
    <row r="20" spans="2:19">
      <c r="B20" s="471"/>
      <c r="C20" s="1371" t="s">
        <v>243</v>
      </c>
      <c r="D20" s="151" t="s">
        <v>244</v>
      </c>
      <c r="E20" s="320" t="s">
        <v>191</v>
      </c>
      <c r="F20" s="320" t="s">
        <v>197</v>
      </c>
      <c r="G20" s="320" t="s">
        <v>197</v>
      </c>
      <c r="H20" s="320" t="s">
        <v>197</v>
      </c>
      <c r="L20" s="152" t="s">
        <v>1506</v>
      </c>
      <c r="M20" s="152" t="s">
        <v>242</v>
      </c>
      <c r="N20" s="152" t="s">
        <v>1186</v>
      </c>
      <c r="Q20" s="1382"/>
      <c r="R20" s="234">
        <v>25</v>
      </c>
      <c r="S20" s="234" t="s">
        <v>184</v>
      </c>
    </row>
    <row r="21" spans="2:19" ht="108">
      <c r="B21" s="471"/>
      <c r="C21" s="1372"/>
      <c r="D21" s="254" t="s">
        <v>245</v>
      </c>
      <c r="E21" s="255"/>
      <c r="F21" s="256"/>
      <c r="G21" s="256"/>
      <c r="H21" s="525" t="s">
        <v>246</v>
      </c>
      <c r="L21" s="349" t="s">
        <v>1508</v>
      </c>
      <c r="M21" s="349"/>
      <c r="N21" s="349"/>
      <c r="Q21" s="1382"/>
      <c r="R21" s="234" t="s">
        <v>248</v>
      </c>
      <c r="S21" s="234" t="s">
        <v>184</v>
      </c>
    </row>
    <row r="22" spans="2:19" ht="24" customHeight="1">
      <c r="B22" s="471"/>
      <c r="C22" s="1371" t="s">
        <v>249</v>
      </c>
      <c r="D22" s="151" t="s">
        <v>250</v>
      </c>
      <c r="E22" s="320" t="s">
        <v>184</v>
      </c>
      <c r="F22" s="320" t="s">
        <v>197</v>
      </c>
      <c r="G22" s="320" t="s">
        <v>197</v>
      </c>
      <c r="H22" s="267" t="s">
        <v>197</v>
      </c>
      <c r="L22" s="152" t="s">
        <v>1509</v>
      </c>
      <c r="M22" s="152" t="s">
        <v>1510</v>
      </c>
      <c r="N22" s="152" t="s">
        <v>1186</v>
      </c>
      <c r="Q22" s="1372"/>
      <c r="R22" s="235" t="s">
        <v>252</v>
      </c>
      <c r="S22" s="235" t="s">
        <v>184</v>
      </c>
    </row>
    <row r="23" spans="2:19" ht="84">
      <c r="B23" s="471"/>
      <c r="C23" s="1382"/>
      <c r="D23" s="160" t="s">
        <v>253</v>
      </c>
      <c r="E23" s="420"/>
      <c r="F23" s="421"/>
      <c r="G23" s="421"/>
      <c r="H23" s="523" t="s">
        <v>1511</v>
      </c>
      <c r="L23" s="240"/>
      <c r="M23" s="240"/>
      <c r="N23" s="241"/>
      <c r="Q23" s="1371" t="s">
        <v>258</v>
      </c>
      <c r="R23" s="233">
        <v>30</v>
      </c>
      <c r="S23" s="233" t="s">
        <v>1512</v>
      </c>
    </row>
    <row r="24" spans="2:19" ht="36">
      <c r="B24" s="471"/>
      <c r="C24" s="1382"/>
      <c r="D24" s="151" t="s">
        <v>260</v>
      </c>
      <c r="E24" s="320" t="s">
        <v>184</v>
      </c>
      <c r="F24" s="320" t="s">
        <v>197</v>
      </c>
      <c r="G24" s="320" t="s">
        <v>197</v>
      </c>
      <c r="H24" s="267" t="s">
        <v>197</v>
      </c>
      <c r="L24" s="349" t="s">
        <v>247</v>
      </c>
      <c r="M24" s="232" t="s">
        <v>174</v>
      </c>
      <c r="N24" s="458" t="str">
        <f>$H$17</f>
        <v>PQ2008W/PQ2008B
PQ2010B/PQ2220B
PQ2216W/PQ2216B</v>
      </c>
      <c r="Q24" s="1382"/>
      <c r="R24" s="234">
        <v>31</v>
      </c>
      <c r="S24" s="234" t="s">
        <v>263</v>
      </c>
    </row>
    <row r="25" spans="2:19" ht="48">
      <c r="B25" s="471"/>
      <c r="C25" s="1382"/>
      <c r="D25" s="160" t="s">
        <v>253</v>
      </c>
      <c r="E25" s="420"/>
      <c r="F25" s="421"/>
      <c r="G25" s="421"/>
      <c r="H25" s="523" t="s">
        <v>264</v>
      </c>
      <c r="L25" s="152" t="s">
        <v>256</v>
      </c>
      <c r="M25" s="152" t="s">
        <v>257</v>
      </c>
      <c r="N25" s="152" t="s">
        <v>191</v>
      </c>
      <c r="Q25" s="1382"/>
      <c r="R25" s="234">
        <v>32</v>
      </c>
      <c r="S25" s="234" t="s">
        <v>184</v>
      </c>
    </row>
    <row r="26" spans="2:19" ht="96">
      <c r="B26" s="471"/>
      <c r="C26" s="1372"/>
      <c r="D26" s="292" t="s">
        <v>267</v>
      </c>
      <c r="E26" s="1195"/>
      <c r="F26" s="1196"/>
      <c r="G26" s="1196"/>
      <c r="H26" s="259" t="s">
        <v>269</v>
      </c>
      <c r="L26" s="152" t="s">
        <v>261</v>
      </c>
      <c r="M26" s="152" t="s">
        <v>262</v>
      </c>
      <c r="N26" s="152" t="s">
        <v>191</v>
      </c>
      <c r="Q26" s="1382"/>
      <c r="R26" s="234" t="s">
        <v>272</v>
      </c>
      <c r="S26" s="234" t="s">
        <v>273</v>
      </c>
    </row>
    <row r="27" spans="2:19">
      <c r="B27" s="471"/>
      <c r="C27" s="1371" t="s">
        <v>274</v>
      </c>
      <c r="D27" s="153" t="s">
        <v>275</v>
      </c>
      <c r="E27" s="295" t="s">
        <v>184</v>
      </c>
      <c r="F27" s="295" t="s">
        <v>197</v>
      </c>
      <c r="G27" s="295" t="s">
        <v>197</v>
      </c>
      <c r="H27" s="306" t="s">
        <v>1636</v>
      </c>
      <c r="L27" s="152" t="s">
        <v>1637</v>
      </c>
      <c r="M27" s="152" t="s">
        <v>266</v>
      </c>
      <c r="N27" s="152" t="s">
        <v>191</v>
      </c>
      <c r="Q27" s="1382"/>
      <c r="R27" s="234">
        <v>34</v>
      </c>
      <c r="S27" s="234" t="s">
        <v>277</v>
      </c>
    </row>
    <row r="28" spans="2:19">
      <c r="B28" s="471"/>
      <c r="C28" s="1382"/>
      <c r="D28" s="155" t="s">
        <v>278</v>
      </c>
      <c r="E28" s="296" t="s">
        <v>184</v>
      </c>
      <c r="F28" s="296" t="s">
        <v>197</v>
      </c>
      <c r="G28" s="296" t="s">
        <v>197</v>
      </c>
      <c r="H28" s="307" t="s">
        <v>1638</v>
      </c>
      <c r="L28" s="152" t="s">
        <v>1639</v>
      </c>
      <c r="M28" s="152">
        <v>30</v>
      </c>
      <c r="N28" s="152" t="s">
        <v>191</v>
      </c>
      <c r="Q28" s="1382"/>
      <c r="R28" s="234">
        <v>35</v>
      </c>
      <c r="S28" s="234" t="s">
        <v>280</v>
      </c>
    </row>
    <row r="29" spans="2:19" ht="48">
      <c r="B29" s="471"/>
      <c r="C29" s="1372"/>
      <c r="D29" s="158" t="s">
        <v>281</v>
      </c>
      <c r="E29" s="285"/>
      <c r="F29" s="286"/>
      <c r="G29" s="286"/>
      <c r="H29" s="524" t="s">
        <v>314</v>
      </c>
      <c r="L29" s="152" t="s">
        <v>1640</v>
      </c>
      <c r="M29" s="152" t="s">
        <v>276</v>
      </c>
      <c r="N29" s="152" t="s">
        <v>191</v>
      </c>
      <c r="Q29" s="1382"/>
      <c r="R29" s="234" t="s">
        <v>283</v>
      </c>
      <c r="S29" s="234" t="s">
        <v>184</v>
      </c>
    </row>
    <row r="30" spans="2:19">
      <c r="B30" s="471"/>
      <c r="C30" s="1371" t="s">
        <v>284</v>
      </c>
      <c r="D30" s="153" t="s">
        <v>285</v>
      </c>
      <c r="E30" s="295" t="s">
        <v>184</v>
      </c>
      <c r="F30" s="295" t="s">
        <v>197</v>
      </c>
      <c r="G30" s="295" t="s">
        <v>197</v>
      </c>
      <c r="H30" s="306" t="s">
        <v>1638</v>
      </c>
      <c r="L30" s="152" t="s">
        <v>207</v>
      </c>
      <c r="M30" s="152" t="s">
        <v>279</v>
      </c>
      <c r="N30" s="152" t="s">
        <v>191</v>
      </c>
      <c r="Q30" s="1372"/>
      <c r="R30" s="235" t="s">
        <v>287</v>
      </c>
      <c r="S30" s="235" t="s">
        <v>184</v>
      </c>
    </row>
    <row r="31" spans="2:19" ht="60">
      <c r="B31" s="471"/>
      <c r="C31" s="1382"/>
      <c r="D31" s="155" t="s">
        <v>288</v>
      </c>
      <c r="E31" s="296" t="s">
        <v>184</v>
      </c>
      <c r="F31" s="296" t="s">
        <v>197</v>
      </c>
      <c r="G31" s="296" t="s">
        <v>197</v>
      </c>
      <c r="H31" s="307" t="s">
        <v>1638</v>
      </c>
      <c r="L31" s="152" t="s">
        <v>282</v>
      </c>
      <c r="M31" s="152">
        <v>58</v>
      </c>
      <c r="N31" s="152" t="s">
        <v>191</v>
      </c>
      <c r="Q31" s="467" t="s">
        <v>291</v>
      </c>
      <c r="R31" s="152">
        <v>40</v>
      </c>
      <c r="S31" s="152" t="s">
        <v>184</v>
      </c>
    </row>
    <row r="32" spans="2:19" ht="36">
      <c r="B32" s="471"/>
      <c r="C32" s="1372"/>
      <c r="D32" s="158" t="s">
        <v>281</v>
      </c>
      <c r="E32" s="285"/>
      <c r="F32" s="286"/>
      <c r="G32" s="286"/>
      <c r="H32" s="524" t="s">
        <v>1641</v>
      </c>
      <c r="L32" s="152" t="s">
        <v>286</v>
      </c>
      <c r="M32" s="152">
        <v>59</v>
      </c>
      <c r="N32" s="152" t="s">
        <v>191</v>
      </c>
      <c r="Q32" s="467" t="s">
        <v>294</v>
      </c>
      <c r="R32" s="152">
        <v>41</v>
      </c>
      <c r="S32" s="152" t="s">
        <v>184</v>
      </c>
    </row>
    <row r="33" spans="2:19">
      <c r="B33" s="471"/>
      <c r="C33" s="1371" t="s">
        <v>295</v>
      </c>
      <c r="D33" s="153" t="s">
        <v>296</v>
      </c>
      <c r="E33" s="295" t="s">
        <v>184</v>
      </c>
      <c r="F33" s="295" t="s">
        <v>197</v>
      </c>
      <c r="G33" s="295" t="s">
        <v>197</v>
      </c>
      <c r="H33" s="306" t="s">
        <v>1638</v>
      </c>
      <c r="L33" s="152" t="s">
        <v>289</v>
      </c>
      <c r="M33" s="152" t="s">
        <v>290</v>
      </c>
      <c r="N33" s="152" t="s">
        <v>191</v>
      </c>
      <c r="Q33" s="467" t="s">
        <v>298</v>
      </c>
      <c r="R33" s="152">
        <v>42</v>
      </c>
      <c r="S33" s="152" t="s">
        <v>184</v>
      </c>
    </row>
    <row r="34" spans="2:19">
      <c r="B34" s="471"/>
      <c r="C34" s="1382"/>
      <c r="D34" s="155" t="s">
        <v>299</v>
      </c>
      <c r="E34" s="296" t="s">
        <v>184</v>
      </c>
      <c r="F34" s="296" t="s">
        <v>197</v>
      </c>
      <c r="G34" s="296" t="s">
        <v>197</v>
      </c>
      <c r="H34" s="307" t="s">
        <v>1638</v>
      </c>
      <c r="L34" s="152" t="s">
        <v>292</v>
      </c>
      <c r="M34" s="152" t="s">
        <v>293</v>
      </c>
      <c r="N34" s="152" t="s">
        <v>191</v>
      </c>
      <c r="Q34" s="467" t="s">
        <v>302</v>
      </c>
      <c r="R34" s="152">
        <v>43</v>
      </c>
      <c r="S34" s="152" t="s">
        <v>184</v>
      </c>
    </row>
    <row r="35" spans="2:19" ht="48">
      <c r="B35" s="471"/>
      <c r="C35" s="1372"/>
      <c r="D35" s="158" t="s">
        <v>281</v>
      </c>
      <c r="E35" s="285"/>
      <c r="F35" s="286"/>
      <c r="G35" s="286"/>
      <c r="H35" s="524" t="s">
        <v>1642</v>
      </c>
      <c r="L35" s="152" t="s">
        <v>1643</v>
      </c>
      <c r="M35" s="152" t="s">
        <v>1514</v>
      </c>
      <c r="N35" s="152" t="s">
        <v>191</v>
      </c>
      <c r="Q35" s="467" t="s">
        <v>305</v>
      </c>
      <c r="R35" s="152">
        <v>44</v>
      </c>
      <c r="S35" s="152" t="s">
        <v>184</v>
      </c>
    </row>
    <row r="36" spans="2:19" ht="24" customHeight="1">
      <c r="B36" s="471"/>
      <c r="C36" s="1371" t="s">
        <v>306</v>
      </c>
      <c r="D36" s="153" t="s">
        <v>307</v>
      </c>
      <c r="E36" s="295" t="s">
        <v>184</v>
      </c>
      <c r="F36" s="295" t="s">
        <v>197</v>
      </c>
      <c r="G36" s="295" t="s">
        <v>197</v>
      </c>
      <c r="H36" s="306" t="s">
        <v>1644</v>
      </c>
      <c r="L36" s="152" t="s">
        <v>1645</v>
      </c>
      <c r="M36" s="152" t="s">
        <v>1516</v>
      </c>
      <c r="N36" s="152" t="s">
        <v>191</v>
      </c>
      <c r="Q36" s="467" t="s">
        <v>309</v>
      </c>
      <c r="R36" s="152">
        <v>45</v>
      </c>
      <c r="S36" s="152" t="s">
        <v>184</v>
      </c>
    </row>
    <row r="37" spans="2:19">
      <c r="B37" s="471"/>
      <c r="C37" s="1382"/>
      <c r="D37" s="155" t="s">
        <v>310</v>
      </c>
      <c r="E37" s="296" t="s">
        <v>184</v>
      </c>
      <c r="F37" s="296" t="s">
        <v>197</v>
      </c>
      <c r="G37" s="296" t="s">
        <v>197</v>
      </c>
      <c r="H37" s="307" t="s">
        <v>1646</v>
      </c>
      <c r="L37" s="152" t="s">
        <v>1647</v>
      </c>
      <c r="M37" s="152" t="s">
        <v>1518</v>
      </c>
      <c r="N37" s="152" t="s">
        <v>191</v>
      </c>
      <c r="Q37" s="467" t="s">
        <v>313</v>
      </c>
      <c r="R37" s="152">
        <v>46</v>
      </c>
      <c r="S37" s="152" t="s">
        <v>184</v>
      </c>
    </row>
    <row r="38" spans="2:19" ht="48">
      <c r="B38" s="472"/>
      <c r="C38" s="1372"/>
      <c r="D38" s="158" t="s">
        <v>281</v>
      </c>
      <c r="E38" s="285"/>
      <c r="F38" s="286"/>
      <c r="G38" s="286"/>
      <c r="H38" s="524" t="s">
        <v>314</v>
      </c>
      <c r="L38" s="152" t="s">
        <v>1648</v>
      </c>
      <c r="M38" s="152" t="s">
        <v>1520</v>
      </c>
      <c r="N38" s="152" t="s">
        <v>191</v>
      </c>
      <c r="Q38" s="467" t="s">
        <v>317</v>
      </c>
      <c r="R38" s="152">
        <v>47</v>
      </c>
      <c r="S38" s="152" t="s">
        <v>184</v>
      </c>
    </row>
    <row r="39" spans="2:19" ht="36">
      <c r="B39" s="467" t="s">
        <v>318</v>
      </c>
      <c r="C39" s="467" t="s">
        <v>319</v>
      </c>
      <c r="D39" s="151" t="s">
        <v>320</v>
      </c>
      <c r="E39" s="320" t="s">
        <v>184</v>
      </c>
      <c r="F39" s="320" t="s">
        <v>197</v>
      </c>
      <c r="G39" s="320" t="s">
        <v>197</v>
      </c>
      <c r="H39" s="320" t="s">
        <v>197</v>
      </c>
      <c r="L39" s="152" t="s">
        <v>1521</v>
      </c>
      <c r="M39" s="152" t="s">
        <v>1522</v>
      </c>
      <c r="N39" s="152" t="s">
        <v>191</v>
      </c>
      <c r="Q39" s="467" t="s">
        <v>323</v>
      </c>
      <c r="R39" s="152">
        <v>48</v>
      </c>
      <c r="S39" s="152" t="s">
        <v>184</v>
      </c>
    </row>
    <row r="40" spans="2:19">
      <c r="B40" s="470" t="s">
        <v>324</v>
      </c>
      <c r="C40" s="1371" t="s">
        <v>325</v>
      </c>
      <c r="D40" s="153" t="s">
        <v>326</v>
      </c>
      <c r="E40" s="295" t="s">
        <v>184</v>
      </c>
      <c r="F40" s="295" t="s">
        <v>197</v>
      </c>
      <c r="G40" s="295" t="s">
        <v>197</v>
      </c>
      <c r="H40" s="295" t="s">
        <v>197</v>
      </c>
      <c r="L40" s="152" t="s">
        <v>1523</v>
      </c>
      <c r="M40" s="152" t="s">
        <v>1524</v>
      </c>
      <c r="N40" s="152" t="s">
        <v>191</v>
      </c>
      <c r="Q40" s="467" t="s">
        <v>329</v>
      </c>
      <c r="R40" s="152">
        <v>49</v>
      </c>
      <c r="S40" s="152" t="s">
        <v>184</v>
      </c>
    </row>
    <row r="41" spans="2:19">
      <c r="B41" s="471"/>
      <c r="C41" s="1382"/>
      <c r="D41" s="155" t="s">
        <v>330</v>
      </c>
      <c r="E41" s="296" t="s">
        <v>184</v>
      </c>
      <c r="F41" s="296" t="s">
        <v>197</v>
      </c>
      <c r="G41" s="296" t="s">
        <v>197</v>
      </c>
      <c r="H41" s="296" t="s">
        <v>197</v>
      </c>
      <c r="L41" s="152" t="s">
        <v>1649</v>
      </c>
      <c r="M41" s="152">
        <v>55</v>
      </c>
      <c r="N41" s="152" t="s">
        <v>191</v>
      </c>
      <c r="Q41" s="467" t="s">
        <v>333</v>
      </c>
      <c r="R41" s="152" t="s">
        <v>334</v>
      </c>
      <c r="S41" s="152" t="s">
        <v>184</v>
      </c>
    </row>
    <row r="42" spans="2:19" ht="36">
      <c r="B42" s="471"/>
      <c r="C42" s="1372"/>
      <c r="D42" s="254" t="s">
        <v>335</v>
      </c>
      <c r="E42" s="255"/>
      <c r="F42" s="256"/>
      <c r="G42" s="256"/>
      <c r="H42" s="467" t="s">
        <v>336</v>
      </c>
      <c r="L42" s="152" t="s">
        <v>1650</v>
      </c>
      <c r="M42" s="152" t="s">
        <v>1651</v>
      </c>
      <c r="N42" s="152" t="s">
        <v>191</v>
      </c>
      <c r="Q42" s="1371" t="s">
        <v>339</v>
      </c>
      <c r="R42" s="233">
        <v>50</v>
      </c>
      <c r="S42" s="233" t="s">
        <v>184</v>
      </c>
    </row>
    <row r="43" spans="2:19">
      <c r="B43" s="471"/>
      <c r="C43" s="1371" t="s">
        <v>340</v>
      </c>
      <c r="D43" s="153" t="s">
        <v>341</v>
      </c>
      <c r="E43" s="295" t="s">
        <v>184</v>
      </c>
      <c r="F43" s="295" t="s">
        <v>197</v>
      </c>
      <c r="G43" s="295" t="s">
        <v>197</v>
      </c>
      <c r="H43" s="295" t="s">
        <v>197</v>
      </c>
      <c r="L43" s="247" t="s">
        <v>1528</v>
      </c>
      <c r="M43" s="247" t="s">
        <v>1652</v>
      </c>
      <c r="N43" s="152" t="s">
        <v>191</v>
      </c>
      <c r="Q43" s="1382"/>
      <c r="R43" s="234" t="s">
        <v>344</v>
      </c>
      <c r="S43" s="234" t="s">
        <v>184</v>
      </c>
    </row>
    <row r="44" spans="2:19">
      <c r="B44" s="471"/>
      <c r="C44" s="1382"/>
      <c r="D44" s="155" t="s">
        <v>345</v>
      </c>
      <c r="E44" s="296" t="s">
        <v>184</v>
      </c>
      <c r="F44" s="296" t="s">
        <v>197</v>
      </c>
      <c r="G44" s="296" t="s">
        <v>197</v>
      </c>
      <c r="H44" s="296" t="s">
        <v>197</v>
      </c>
      <c r="L44" s="247" t="s">
        <v>1531</v>
      </c>
      <c r="M44" s="247" t="s">
        <v>301</v>
      </c>
      <c r="N44" s="152" t="s">
        <v>191</v>
      </c>
      <c r="Q44" s="1382"/>
      <c r="R44" s="234" t="s">
        <v>348</v>
      </c>
      <c r="S44" s="234" t="s">
        <v>1530</v>
      </c>
    </row>
    <row r="45" spans="2:19" ht="36">
      <c r="B45" s="471"/>
      <c r="C45" s="1372"/>
      <c r="D45" s="254" t="s">
        <v>335</v>
      </c>
      <c r="E45" s="255"/>
      <c r="F45" s="256"/>
      <c r="G45" s="256"/>
      <c r="H45" s="467" t="s">
        <v>336</v>
      </c>
      <c r="L45" s="152" t="s">
        <v>1653</v>
      </c>
      <c r="M45" s="152" t="s">
        <v>1654</v>
      </c>
      <c r="N45" s="152" t="s">
        <v>191</v>
      </c>
      <c r="Q45" s="1382"/>
      <c r="R45" s="234" t="s">
        <v>352</v>
      </c>
      <c r="S45" s="234" t="s">
        <v>1532</v>
      </c>
    </row>
    <row r="46" spans="2:19">
      <c r="B46" s="471"/>
      <c r="C46" s="1371" t="s">
        <v>354</v>
      </c>
      <c r="D46" s="153" t="s">
        <v>355</v>
      </c>
      <c r="E46" s="295" t="s">
        <v>184</v>
      </c>
      <c r="F46" s="295" t="s">
        <v>197</v>
      </c>
      <c r="G46" s="295" t="s">
        <v>184</v>
      </c>
      <c r="H46" s="295" t="s">
        <v>184</v>
      </c>
      <c r="L46" s="247" t="s">
        <v>1655</v>
      </c>
      <c r="M46" s="247" t="s">
        <v>1656</v>
      </c>
      <c r="N46" s="152" t="s">
        <v>191</v>
      </c>
      <c r="Q46" s="1382"/>
      <c r="R46" s="234" t="s">
        <v>358</v>
      </c>
      <c r="S46" s="234" t="s">
        <v>184</v>
      </c>
    </row>
    <row r="47" spans="2:19">
      <c r="B47" s="471"/>
      <c r="C47" s="1382"/>
      <c r="D47" s="155" t="s">
        <v>359</v>
      </c>
      <c r="E47" s="296" t="s">
        <v>184</v>
      </c>
      <c r="F47" s="296" t="s">
        <v>197</v>
      </c>
      <c r="G47" s="296" t="s">
        <v>184</v>
      </c>
      <c r="H47" s="296" t="s">
        <v>184</v>
      </c>
      <c r="L47" s="247" t="s">
        <v>1657</v>
      </c>
      <c r="M47" s="247" t="s">
        <v>1658</v>
      </c>
      <c r="N47" s="152" t="s">
        <v>191</v>
      </c>
      <c r="Q47" s="1382"/>
      <c r="R47" s="234">
        <v>55</v>
      </c>
      <c r="S47" s="234" t="s">
        <v>184</v>
      </c>
    </row>
    <row r="48" spans="2:19">
      <c r="B48" s="471"/>
      <c r="C48" s="1372"/>
      <c r="D48" s="254" t="s">
        <v>335</v>
      </c>
      <c r="E48" s="255"/>
      <c r="F48" s="256"/>
      <c r="G48" s="256"/>
      <c r="H48" s="467" t="s">
        <v>184</v>
      </c>
      <c r="L48" s="154" t="s">
        <v>1659</v>
      </c>
      <c r="M48" s="154" t="s">
        <v>1660</v>
      </c>
      <c r="N48" s="154" t="s">
        <v>191</v>
      </c>
      <c r="Q48" s="1382"/>
      <c r="R48" s="236">
        <v>56</v>
      </c>
      <c r="S48" s="497" t="s">
        <v>184</v>
      </c>
    </row>
    <row r="49" spans="2:19">
      <c r="B49" s="471"/>
      <c r="C49" s="1376" t="s">
        <v>365</v>
      </c>
      <c r="D49" s="257" t="s">
        <v>366</v>
      </c>
      <c r="E49" s="306" t="s">
        <v>184</v>
      </c>
      <c r="F49" s="306" t="s">
        <v>197</v>
      </c>
      <c r="G49" s="306" t="s">
        <v>197</v>
      </c>
      <c r="H49" s="295" t="s">
        <v>197</v>
      </c>
      <c r="L49" s="152" t="s">
        <v>1661</v>
      </c>
      <c r="M49" s="152" t="s">
        <v>1538</v>
      </c>
      <c r="N49" s="152" t="s">
        <v>191</v>
      </c>
      <c r="Q49" s="1382"/>
      <c r="R49" s="345">
        <v>57</v>
      </c>
      <c r="S49" s="231" t="s">
        <v>184</v>
      </c>
    </row>
    <row r="50" spans="2:19">
      <c r="B50" s="471"/>
      <c r="C50" s="1377"/>
      <c r="D50" s="259" t="s">
        <v>369</v>
      </c>
      <c r="E50" s="307" t="s">
        <v>184</v>
      </c>
      <c r="F50" s="307" t="s">
        <v>197</v>
      </c>
      <c r="G50" s="307" t="s">
        <v>197</v>
      </c>
      <c r="H50" s="296" t="s">
        <v>197</v>
      </c>
      <c r="L50" s="152" t="s">
        <v>1662</v>
      </c>
      <c r="M50" s="152" t="s">
        <v>287</v>
      </c>
      <c r="N50" s="152" t="s">
        <v>191</v>
      </c>
      <c r="Q50" s="1382"/>
      <c r="R50" s="345">
        <v>58</v>
      </c>
      <c r="S50" s="234" t="s">
        <v>184</v>
      </c>
    </row>
    <row r="51" spans="2:19" ht="36">
      <c r="B51" s="471"/>
      <c r="C51" s="1378"/>
      <c r="D51" s="261" t="s">
        <v>372</v>
      </c>
      <c r="E51" s="262"/>
      <c r="F51" s="263"/>
      <c r="G51" s="263"/>
      <c r="H51" s="467" t="s">
        <v>336</v>
      </c>
      <c r="L51" s="152" t="s">
        <v>1663</v>
      </c>
      <c r="M51" s="152" t="s">
        <v>1540</v>
      </c>
      <c r="N51" s="152" t="s">
        <v>191</v>
      </c>
      <c r="Q51" s="1382"/>
      <c r="R51" s="345">
        <v>59</v>
      </c>
      <c r="S51" s="497" t="s">
        <v>184</v>
      </c>
    </row>
    <row r="52" spans="2:19">
      <c r="B52" s="471"/>
      <c r="C52" s="1376" t="s">
        <v>375</v>
      </c>
      <c r="D52" s="257" t="s">
        <v>376</v>
      </c>
      <c r="E52" s="306" t="s">
        <v>184</v>
      </c>
      <c r="F52" s="306" t="s">
        <v>197</v>
      </c>
      <c r="G52" s="306" t="s">
        <v>197</v>
      </c>
      <c r="H52" s="295" t="s">
        <v>197</v>
      </c>
      <c r="L52" s="152" t="s">
        <v>1664</v>
      </c>
      <c r="M52" s="152" t="s">
        <v>1529</v>
      </c>
      <c r="N52" s="152" t="s">
        <v>191</v>
      </c>
      <c r="Q52" s="1372"/>
      <c r="R52" s="235" t="s">
        <v>379</v>
      </c>
      <c r="S52" s="235" t="s">
        <v>184</v>
      </c>
    </row>
    <row r="53" spans="2:19" ht="24">
      <c r="B53" s="471"/>
      <c r="C53" s="1377"/>
      <c r="D53" s="259" t="s">
        <v>380</v>
      </c>
      <c r="E53" s="307" t="s">
        <v>184</v>
      </c>
      <c r="F53" s="307" t="s">
        <v>197</v>
      </c>
      <c r="G53" s="307" t="s">
        <v>197</v>
      </c>
      <c r="H53" s="296" t="s">
        <v>197</v>
      </c>
      <c r="L53" s="152" t="s">
        <v>1665</v>
      </c>
      <c r="M53" s="152">
        <v>61</v>
      </c>
      <c r="N53" s="152" t="s">
        <v>191</v>
      </c>
      <c r="Q53" s="470" t="s">
        <v>383</v>
      </c>
      <c r="R53" s="233">
        <v>60</v>
      </c>
      <c r="S53" s="233" t="s">
        <v>1666</v>
      </c>
    </row>
    <row r="54" spans="2:19" ht="36">
      <c r="B54" s="471"/>
      <c r="C54" s="1378"/>
      <c r="D54" s="261" t="s">
        <v>372</v>
      </c>
      <c r="E54" s="262"/>
      <c r="F54" s="263"/>
      <c r="G54" s="263"/>
      <c r="H54" s="467" t="s">
        <v>336</v>
      </c>
      <c r="L54" s="152" t="s">
        <v>1667</v>
      </c>
      <c r="M54" s="152">
        <v>62</v>
      </c>
      <c r="N54" s="152" t="s">
        <v>191</v>
      </c>
      <c r="Q54" s="471" t="s">
        <v>386</v>
      </c>
      <c r="R54" s="231">
        <v>61</v>
      </c>
      <c r="S54" s="234" t="s">
        <v>184</v>
      </c>
    </row>
    <row r="55" spans="2:19">
      <c r="B55" s="471"/>
      <c r="C55" s="1371" t="s">
        <v>387</v>
      </c>
      <c r="D55" s="151" t="s">
        <v>388</v>
      </c>
      <c r="E55" s="320" t="s">
        <v>184</v>
      </c>
      <c r="F55" s="320" t="s">
        <v>197</v>
      </c>
      <c r="G55" s="320" t="s">
        <v>184</v>
      </c>
      <c r="H55" s="454" t="s">
        <v>184</v>
      </c>
      <c r="L55" s="152" t="s">
        <v>1668</v>
      </c>
      <c r="M55" s="152">
        <v>63</v>
      </c>
      <c r="N55" s="152" t="s">
        <v>191</v>
      </c>
      <c r="Q55" s="471"/>
      <c r="R55" s="231">
        <v>62</v>
      </c>
      <c r="S55" s="234" t="s">
        <v>184</v>
      </c>
    </row>
    <row r="56" spans="2:19">
      <c r="B56" s="471"/>
      <c r="C56" s="1382"/>
      <c r="D56" s="254" t="s">
        <v>390</v>
      </c>
      <c r="E56" s="255"/>
      <c r="F56" s="256"/>
      <c r="G56" s="256"/>
      <c r="H56" s="525" t="s">
        <v>184</v>
      </c>
      <c r="L56" s="152" t="s">
        <v>1669</v>
      </c>
      <c r="M56" s="152" t="s">
        <v>1670</v>
      </c>
      <c r="N56" s="152" t="s">
        <v>191</v>
      </c>
      <c r="Q56" s="471"/>
      <c r="R56" s="231">
        <v>63</v>
      </c>
      <c r="S56" s="234" t="s">
        <v>273</v>
      </c>
    </row>
    <row r="57" spans="2:19">
      <c r="B57" s="471"/>
      <c r="C57" s="1382"/>
      <c r="D57" s="151" t="s">
        <v>393</v>
      </c>
      <c r="E57" s="320" t="s">
        <v>184</v>
      </c>
      <c r="F57" s="320" t="s">
        <v>197</v>
      </c>
      <c r="G57" s="320" t="s">
        <v>184</v>
      </c>
      <c r="H57" s="454" t="s">
        <v>184</v>
      </c>
      <c r="L57" s="154" t="s">
        <v>1671</v>
      </c>
      <c r="M57" s="154" t="s">
        <v>1672</v>
      </c>
      <c r="N57" s="154" t="s">
        <v>191</v>
      </c>
      <c r="Q57" s="471"/>
      <c r="R57" s="234">
        <v>64</v>
      </c>
      <c r="S57" s="234" t="s">
        <v>277</v>
      </c>
    </row>
    <row r="58" spans="2:19">
      <c r="B58" s="471"/>
      <c r="C58" s="1372"/>
      <c r="D58" s="254" t="s">
        <v>245</v>
      </c>
      <c r="E58" s="255"/>
      <c r="F58" s="256"/>
      <c r="G58" s="256"/>
      <c r="H58" s="525" t="s">
        <v>184</v>
      </c>
      <c r="L58" s="152" t="s">
        <v>1673</v>
      </c>
      <c r="M58" s="152" t="s">
        <v>1674</v>
      </c>
      <c r="N58" s="152" t="s">
        <v>191</v>
      </c>
      <c r="Q58" s="471"/>
      <c r="R58" s="234">
        <v>65</v>
      </c>
      <c r="S58" s="234" t="s">
        <v>280</v>
      </c>
    </row>
    <row r="59" spans="2:19">
      <c r="B59" s="471"/>
      <c r="C59" s="1371" t="s">
        <v>398</v>
      </c>
      <c r="D59" s="151" t="s">
        <v>399</v>
      </c>
      <c r="E59" s="320" t="s">
        <v>184</v>
      </c>
      <c r="F59" s="320" t="s">
        <v>197</v>
      </c>
      <c r="G59" s="320" t="s">
        <v>184</v>
      </c>
      <c r="H59" s="267" t="s">
        <v>184</v>
      </c>
      <c r="L59" s="152" t="s">
        <v>1675</v>
      </c>
      <c r="M59" s="152" t="s">
        <v>1676</v>
      </c>
      <c r="N59" s="152" t="s">
        <v>191</v>
      </c>
      <c r="Q59" s="471"/>
      <c r="R59" s="234" t="s">
        <v>402</v>
      </c>
      <c r="S59" s="234" t="s">
        <v>184</v>
      </c>
    </row>
    <row r="60" spans="2:19">
      <c r="B60" s="471"/>
      <c r="C60" s="1382"/>
      <c r="D60" s="254" t="s">
        <v>253</v>
      </c>
      <c r="E60" s="255"/>
      <c r="F60" s="256"/>
      <c r="G60" s="256"/>
      <c r="H60" s="525" t="s">
        <v>184</v>
      </c>
      <c r="L60" s="152" t="s">
        <v>1677</v>
      </c>
      <c r="M60" s="152" t="s">
        <v>1678</v>
      </c>
      <c r="N60" s="152" t="s">
        <v>191</v>
      </c>
      <c r="Q60" s="472"/>
      <c r="R60" s="235" t="s">
        <v>405</v>
      </c>
      <c r="S60" s="235" t="s">
        <v>184</v>
      </c>
    </row>
    <row r="61" spans="2:19">
      <c r="B61" s="471"/>
      <c r="C61" s="1382"/>
      <c r="D61" s="151" t="s">
        <v>406</v>
      </c>
      <c r="E61" s="320" t="s">
        <v>184</v>
      </c>
      <c r="F61" s="320" t="s">
        <v>197</v>
      </c>
      <c r="G61" s="320" t="s">
        <v>184</v>
      </c>
      <c r="H61" s="267" t="s">
        <v>184</v>
      </c>
      <c r="L61" s="152" t="s">
        <v>1679</v>
      </c>
      <c r="M61" s="152" t="s">
        <v>1559</v>
      </c>
      <c r="N61" s="152" t="s">
        <v>8</v>
      </c>
      <c r="Q61" s="1371" t="s">
        <v>407</v>
      </c>
      <c r="R61" s="233">
        <v>70</v>
      </c>
      <c r="S61" s="233" t="s">
        <v>184</v>
      </c>
    </row>
    <row r="62" spans="2:19">
      <c r="B62" s="471"/>
      <c r="C62" s="1372"/>
      <c r="D62" s="254" t="s">
        <v>267</v>
      </c>
      <c r="E62" s="255"/>
      <c r="F62" s="256"/>
      <c r="G62" s="256"/>
      <c r="H62" s="525" t="s">
        <v>184</v>
      </c>
      <c r="L62" s="152" t="s">
        <v>1680</v>
      </c>
      <c r="M62" s="152" t="s">
        <v>1681</v>
      </c>
      <c r="N62" s="152" t="s">
        <v>8</v>
      </c>
      <c r="Q62" s="1382"/>
      <c r="R62" s="234">
        <v>71</v>
      </c>
      <c r="S62" s="234" t="s">
        <v>184</v>
      </c>
    </row>
    <row r="63" spans="2:19">
      <c r="B63" s="471"/>
      <c r="C63" s="1371" t="s">
        <v>408</v>
      </c>
      <c r="D63" s="151" t="s">
        <v>409</v>
      </c>
      <c r="E63" s="320" t="s">
        <v>184</v>
      </c>
      <c r="F63" s="320" t="s">
        <v>197</v>
      </c>
      <c r="G63" s="320" t="s">
        <v>197</v>
      </c>
      <c r="H63" s="267" t="s">
        <v>184</v>
      </c>
      <c r="L63" s="152" t="s">
        <v>1682</v>
      </c>
      <c r="M63" s="152" t="s">
        <v>1683</v>
      </c>
      <c r="N63" s="152" t="s">
        <v>191</v>
      </c>
      <c r="Q63" s="1382"/>
      <c r="R63" s="234">
        <v>72</v>
      </c>
      <c r="S63" s="234" t="s">
        <v>184</v>
      </c>
    </row>
    <row r="64" spans="2:19">
      <c r="B64" s="471"/>
      <c r="C64" s="1382"/>
      <c r="D64" s="254" t="s">
        <v>253</v>
      </c>
      <c r="E64" s="255"/>
      <c r="F64" s="256"/>
      <c r="G64" s="256"/>
      <c r="H64" s="525" t="s">
        <v>184</v>
      </c>
      <c r="L64" s="247" t="s">
        <v>1684</v>
      </c>
      <c r="M64" s="247">
        <v>88</v>
      </c>
      <c r="N64" s="152" t="s">
        <v>191</v>
      </c>
      <c r="Q64" s="1382"/>
      <c r="R64" s="234">
        <v>73</v>
      </c>
      <c r="S64" s="234" t="s">
        <v>184</v>
      </c>
    </row>
    <row r="65" spans="2:19">
      <c r="B65" s="471"/>
      <c r="C65" s="1382"/>
      <c r="D65" s="151" t="s">
        <v>411</v>
      </c>
      <c r="E65" s="320" t="s">
        <v>184</v>
      </c>
      <c r="F65" s="320" t="s">
        <v>197</v>
      </c>
      <c r="G65" s="320" t="s">
        <v>197</v>
      </c>
      <c r="H65" s="267" t="s">
        <v>184</v>
      </c>
      <c r="L65" s="154" t="s">
        <v>391</v>
      </c>
      <c r="M65" s="154" t="s">
        <v>392</v>
      </c>
      <c r="N65" s="338" t="s">
        <v>191</v>
      </c>
      <c r="Q65" s="1382"/>
      <c r="R65" s="234">
        <v>74</v>
      </c>
      <c r="S65" s="234" t="s">
        <v>184</v>
      </c>
    </row>
    <row r="66" spans="2:19">
      <c r="B66" s="471"/>
      <c r="C66" s="1372"/>
      <c r="D66" s="254" t="s">
        <v>267</v>
      </c>
      <c r="E66" s="255"/>
      <c r="F66" s="256"/>
      <c r="G66" s="256"/>
      <c r="H66" s="525" t="s">
        <v>184</v>
      </c>
      <c r="L66" s="152" t="s">
        <v>1685</v>
      </c>
      <c r="M66" s="152" t="s">
        <v>1686</v>
      </c>
      <c r="N66" s="238" t="s">
        <v>197</v>
      </c>
      <c r="Q66" s="1382"/>
      <c r="R66" s="234">
        <v>75</v>
      </c>
      <c r="S66" s="234" t="s">
        <v>184</v>
      </c>
    </row>
    <row r="67" spans="2:19">
      <c r="B67" s="471"/>
      <c r="C67" s="1371" t="s">
        <v>415</v>
      </c>
      <c r="D67" s="151" t="s">
        <v>399</v>
      </c>
      <c r="E67" s="320" t="s">
        <v>184</v>
      </c>
      <c r="F67" s="320" t="s">
        <v>197</v>
      </c>
      <c r="G67" s="320" t="s">
        <v>197</v>
      </c>
      <c r="H67" s="267" t="s">
        <v>197</v>
      </c>
      <c r="L67" s="486" t="s">
        <v>1687</v>
      </c>
      <c r="M67" s="486" t="s">
        <v>1688</v>
      </c>
      <c r="N67" s="152" t="s">
        <v>8</v>
      </c>
      <c r="Q67" s="1382"/>
      <c r="R67" s="234" t="s">
        <v>419</v>
      </c>
      <c r="S67" s="234" t="s">
        <v>184</v>
      </c>
    </row>
    <row r="68" spans="2:19" ht="48">
      <c r="B68" s="471"/>
      <c r="C68" s="1382"/>
      <c r="D68" s="160" t="s">
        <v>253</v>
      </c>
      <c r="E68" s="420"/>
      <c r="F68" s="421"/>
      <c r="G68" s="421"/>
      <c r="H68" s="523" t="s">
        <v>420</v>
      </c>
      <c r="L68" s="486" t="s">
        <v>1689</v>
      </c>
      <c r="M68" s="486" t="s">
        <v>1690</v>
      </c>
      <c r="N68" s="152" t="s">
        <v>8</v>
      </c>
      <c r="Q68" s="1372"/>
      <c r="R68" s="235" t="s">
        <v>423</v>
      </c>
      <c r="S68" s="235" t="s">
        <v>184</v>
      </c>
    </row>
    <row r="69" spans="2:19">
      <c r="B69" s="471"/>
      <c r="C69" s="1382"/>
      <c r="D69" s="151" t="s">
        <v>406</v>
      </c>
      <c r="E69" s="320" t="s">
        <v>184</v>
      </c>
      <c r="F69" s="320" t="s">
        <v>197</v>
      </c>
      <c r="G69" s="320" t="s">
        <v>197</v>
      </c>
      <c r="H69" s="267" t="s">
        <v>197</v>
      </c>
      <c r="L69" s="486" t="s">
        <v>1691</v>
      </c>
      <c r="M69" s="486" t="s">
        <v>1692</v>
      </c>
      <c r="N69" s="152" t="s">
        <v>8</v>
      </c>
      <c r="Q69" s="470" t="s">
        <v>426</v>
      </c>
      <c r="R69" s="233">
        <v>80</v>
      </c>
      <c r="S69" s="233" t="s">
        <v>197</v>
      </c>
    </row>
    <row r="70" spans="2:19" ht="36">
      <c r="B70" s="471"/>
      <c r="C70" s="1372"/>
      <c r="D70" s="158" t="s">
        <v>267</v>
      </c>
      <c r="E70" s="285"/>
      <c r="F70" s="286"/>
      <c r="G70" s="286"/>
      <c r="H70" s="524" t="s">
        <v>427</v>
      </c>
      <c r="L70" s="486" t="s">
        <v>1693</v>
      </c>
      <c r="M70" s="486" t="s">
        <v>1569</v>
      </c>
      <c r="N70" s="486" t="s">
        <v>197</v>
      </c>
      <c r="Q70" s="471"/>
      <c r="R70" s="234">
        <v>81</v>
      </c>
      <c r="S70" s="234" t="s">
        <v>263</v>
      </c>
    </row>
    <row r="71" spans="2:19">
      <c r="B71" s="471"/>
      <c r="C71" s="1371" t="s">
        <v>430</v>
      </c>
      <c r="D71" s="151" t="s">
        <v>431</v>
      </c>
      <c r="E71" s="320" t="s">
        <v>184</v>
      </c>
      <c r="F71" s="320" t="s">
        <v>197</v>
      </c>
      <c r="G71" s="320" t="s">
        <v>197</v>
      </c>
      <c r="H71" s="454" t="s">
        <v>197</v>
      </c>
      <c r="L71" s="486" t="s">
        <v>1694</v>
      </c>
      <c r="M71" s="486" t="s">
        <v>1571</v>
      </c>
      <c r="N71" s="486" t="s">
        <v>197</v>
      </c>
      <c r="Q71" s="471"/>
      <c r="R71" s="234">
        <v>82</v>
      </c>
      <c r="S71" s="234" t="s">
        <v>184</v>
      </c>
    </row>
    <row r="72" spans="2:19" ht="48">
      <c r="B72" s="471"/>
      <c r="C72" s="1372"/>
      <c r="D72" s="254" t="s">
        <v>390</v>
      </c>
      <c r="E72" s="255"/>
      <c r="F72" s="256"/>
      <c r="G72" s="256"/>
      <c r="H72" s="525" t="s">
        <v>434</v>
      </c>
      <c r="L72" s="486" t="s">
        <v>1695</v>
      </c>
      <c r="M72" s="486" t="s">
        <v>1573</v>
      </c>
      <c r="N72" s="486" t="s">
        <v>197</v>
      </c>
      <c r="Q72" s="471"/>
      <c r="R72" s="234">
        <v>83</v>
      </c>
      <c r="S72" s="234" t="s">
        <v>273</v>
      </c>
    </row>
    <row r="73" spans="2:19" ht="24">
      <c r="B73" s="471"/>
      <c r="C73" s="1371" t="s">
        <v>437</v>
      </c>
      <c r="D73" s="151" t="s">
        <v>438</v>
      </c>
      <c r="E73" s="320" t="s">
        <v>184</v>
      </c>
      <c r="F73" s="320" t="s">
        <v>191</v>
      </c>
      <c r="G73" s="320" t="s">
        <v>191</v>
      </c>
      <c r="H73" s="454" t="s">
        <v>197</v>
      </c>
      <c r="L73" s="486" t="s">
        <v>1696</v>
      </c>
      <c r="M73" s="486" t="s">
        <v>1575</v>
      </c>
      <c r="N73" s="486" t="s">
        <v>197</v>
      </c>
      <c r="Q73" s="471"/>
      <c r="R73" s="234">
        <v>84</v>
      </c>
      <c r="S73" s="234" t="s">
        <v>277</v>
      </c>
    </row>
    <row r="74" spans="2:19" ht="192">
      <c r="B74" s="471"/>
      <c r="C74" s="1372"/>
      <c r="D74" s="254" t="s">
        <v>390</v>
      </c>
      <c r="E74" s="255"/>
      <c r="F74" s="256"/>
      <c r="G74" s="256"/>
      <c r="H74" s="525" t="s">
        <v>441</v>
      </c>
      <c r="L74" s="486" t="s">
        <v>1697</v>
      </c>
      <c r="M74" s="486" t="s">
        <v>1577</v>
      </c>
      <c r="N74" s="486" t="s">
        <v>197</v>
      </c>
      <c r="Q74" s="471"/>
      <c r="R74" s="234">
        <v>85</v>
      </c>
      <c r="S74" s="234" t="s">
        <v>280</v>
      </c>
    </row>
    <row r="75" spans="2:19">
      <c r="B75" s="471"/>
      <c r="C75" s="1371" t="s">
        <v>444</v>
      </c>
      <c r="D75" s="153" t="s">
        <v>445</v>
      </c>
      <c r="E75" s="295" t="s">
        <v>184</v>
      </c>
      <c r="F75" s="295" t="s">
        <v>197</v>
      </c>
      <c r="G75" s="295" t="s">
        <v>184</v>
      </c>
      <c r="H75" s="306" t="s">
        <v>184</v>
      </c>
      <c r="L75" s="486" t="s">
        <v>1698</v>
      </c>
      <c r="M75" s="486" t="s">
        <v>1579</v>
      </c>
      <c r="N75" s="486" t="s">
        <v>197</v>
      </c>
      <c r="Q75" s="471"/>
      <c r="R75" s="234" t="s">
        <v>448</v>
      </c>
      <c r="S75" s="234" t="s">
        <v>184</v>
      </c>
    </row>
    <row r="76" spans="2:19">
      <c r="B76" s="471"/>
      <c r="C76" s="1382"/>
      <c r="D76" s="155" t="s">
        <v>449</v>
      </c>
      <c r="E76" s="296" t="s">
        <v>184</v>
      </c>
      <c r="F76" s="296" t="s">
        <v>197</v>
      </c>
      <c r="G76" s="296" t="s">
        <v>184</v>
      </c>
      <c r="H76" s="307" t="s">
        <v>184</v>
      </c>
      <c r="Q76" s="472"/>
      <c r="R76" s="235" t="s">
        <v>392</v>
      </c>
      <c r="S76" s="235" t="s">
        <v>184</v>
      </c>
    </row>
    <row r="77" spans="2:19">
      <c r="B77" s="471"/>
      <c r="C77" s="1372"/>
      <c r="D77" s="254" t="s">
        <v>335</v>
      </c>
      <c r="E77" s="255"/>
      <c r="F77" s="256"/>
      <c r="G77" s="256"/>
      <c r="H77" s="525" t="s">
        <v>184</v>
      </c>
      <c r="Q77" s="467" t="s">
        <v>456</v>
      </c>
      <c r="R77" s="152" t="s">
        <v>457</v>
      </c>
      <c r="S77" s="152" t="s">
        <v>184</v>
      </c>
    </row>
    <row r="78" spans="2:19" ht="16.5">
      <c r="B78" s="471"/>
      <c r="C78" s="1371" t="s">
        <v>458</v>
      </c>
      <c r="D78" s="264" t="s">
        <v>459</v>
      </c>
      <c r="E78" s="1227" t="s">
        <v>184</v>
      </c>
      <c r="F78" s="1227" t="s">
        <v>191</v>
      </c>
      <c r="G78" s="1227" t="s">
        <v>191</v>
      </c>
      <c r="H78" s="306" t="s">
        <v>197</v>
      </c>
      <c r="L78" s="679" t="s">
        <v>410</v>
      </c>
      <c r="M78" s="669"/>
      <c r="N78" s="561"/>
      <c r="Q78" s="1371" t="s">
        <v>463</v>
      </c>
      <c r="R78" s="233" t="s">
        <v>464</v>
      </c>
      <c r="S78" s="233" t="s">
        <v>465</v>
      </c>
    </row>
    <row r="79" spans="2:19">
      <c r="B79" s="471"/>
      <c r="C79" s="1382"/>
      <c r="D79" s="524" t="s">
        <v>466</v>
      </c>
      <c r="E79" s="489" t="s">
        <v>184</v>
      </c>
      <c r="F79" s="489" t="s">
        <v>191</v>
      </c>
      <c r="G79" s="489" t="s">
        <v>191</v>
      </c>
      <c r="H79" s="489" t="s">
        <v>197</v>
      </c>
      <c r="L79" s="670"/>
      <c r="M79" s="624"/>
      <c r="N79" s="561"/>
      <c r="Q79" s="1382"/>
      <c r="R79" s="234" t="s">
        <v>257</v>
      </c>
      <c r="S79" s="234" t="s">
        <v>263</v>
      </c>
    </row>
    <row r="80" spans="2:19" ht="84">
      <c r="B80" s="471"/>
      <c r="C80" s="1372"/>
      <c r="D80" s="261" t="s">
        <v>469</v>
      </c>
      <c r="E80" s="262"/>
      <c r="F80" s="263"/>
      <c r="G80" s="263"/>
      <c r="H80" s="525" t="s">
        <v>470</v>
      </c>
      <c r="L80" s="623" t="s">
        <v>412</v>
      </c>
      <c r="M80" s="623"/>
      <c r="N80" s="561"/>
      <c r="Q80" s="1382"/>
      <c r="R80" s="234" t="s">
        <v>473</v>
      </c>
      <c r="S80" s="234" t="s">
        <v>184</v>
      </c>
    </row>
    <row r="81" spans="2:19" ht="36">
      <c r="B81" s="471"/>
      <c r="C81" s="1371" t="s">
        <v>474</v>
      </c>
      <c r="D81" s="257" t="s">
        <v>475</v>
      </c>
      <c r="E81" s="306" t="s">
        <v>184</v>
      </c>
      <c r="F81" s="306" t="s">
        <v>197</v>
      </c>
      <c r="G81" s="306" t="s">
        <v>197</v>
      </c>
      <c r="H81" s="306" t="s">
        <v>197</v>
      </c>
      <c r="L81" s="671" t="s">
        <v>1580</v>
      </c>
      <c r="M81" s="671" t="s">
        <v>414</v>
      </c>
      <c r="N81" s="1234" t="str">
        <f>$H$17</f>
        <v>PQ2008W/PQ2008B
PQ2010B/PQ2220B
PQ2216W/PQ2216B</v>
      </c>
      <c r="Q81" s="1382"/>
      <c r="R81" s="234" t="s">
        <v>478</v>
      </c>
      <c r="S81" s="234" t="s">
        <v>273</v>
      </c>
    </row>
    <row r="82" spans="2:19">
      <c r="B82" s="471"/>
      <c r="C82" s="1382"/>
      <c r="D82" s="259" t="s">
        <v>479</v>
      </c>
      <c r="E82" s="307" t="s">
        <v>184</v>
      </c>
      <c r="F82" s="307" t="s">
        <v>197</v>
      </c>
      <c r="G82" s="307" t="s">
        <v>197</v>
      </c>
      <c r="H82" s="307" t="s">
        <v>197</v>
      </c>
      <c r="L82" s="672" t="s">
        <v>416</v>
      </c>
      <c r="M82" s="672" t="s">
        <v>417</v>
      </c>
      <c r="N82" s="672" t="s">
        <v>418</v>
      </c>
      <c r="Q82" s="1382"/>
      <c r="R82" s="234" t="s">
        <v>481</v>
      </c>
      <c r="S82" s="234" t="s">
        <v>277</v>
      </c>
    </row>
    <row r="83" spans="2:19" ht="144">
      <c r="B83" s="471"/>
      <c r="C83" s="1382"/>
      <c r="D83" s="279" t="s">
        <v>253</v>
      </c>
      <c r="E83" s="280"/>
      <c r="F83" s="281"/>
      <c r="G83" s="281"/>
      <c r="H83" s="523" t="s">
        <v>482</v>
      </c>
      <c r="L83" s="672" t="s">
        <v>421</v>
      </c>
      <c r="M83" s="672" t="s">
        <v>422</v>
      </c>
      <c r="N83" s="1187"/>
      <c r="Q83" s="1382"/>
      <c r="R83" s="234" t="s">
        <v>485</v>
      </c>
      <c r="S83" s="234" t="s">
        <v>280</v>
      </c>
    </row>
    <row r="84" spans="2:19" ht="120">
      <c r="B84" s="471"/>
      <c r="C84" s="1382"/>
      <c r="D84" s="279"/>
      <c r="E84" s="280"/>
      <c r="F84" s="281"/>
      <c r="G84" s="281"/>
      <c r="H84" s="523" t="s">
        <v>486</v>
      </c>
      <c r="L84" s="672" t="s">
        <v>424</v>
      </c>
      <c r="M84" s="672" t="s">
        <v>425</v>
      </c>
      <c r="N84" s="672"/>
      <c r="Q84" s="1382"/>
      <c r="R84" s="234" t="s">
        <v>489</v>
      </c>
      <c r="S84" s="234" t="s">
        <v>184</v>
      </c>
    </row>
    <row r="85" spans="2:19" ht="36">
      <c r="B85" s="471"/>
      <c r="C85" s="1372"/>
      <c r="D85" s="261" t="s">
        <v>267</v>
      </c>
      <c r="E85" s="262"/>
      <c r="F85" s="263"/>
      <c r="G85" s="263"/>
      <c r="H85" s="525" t="s">
        <v>490</v>
      </c>
      <c r="L85" s="672" t="s">
        <v>428</v>
      </c>
      <c r="M85" s="672" t="s">
        <v>429</v>
      </c>
      <c r="N85" s="672"/>
      <c r="Q85" s="1372"/>
      <c r="R85" s="235" t="s">
        <v>493</v>
      </c>
      <c r="S85" s="235" t="s">
        <v>184</v>
      </c>
    </row>
    <row r="86" spans="2:19" ht="60">
      <c r="B86" s="471"/>
      <c r="C86" s="1371" t="s">
        <v>494</v>
      </c>
      <c r="D86" s="257" t="s">
        <v>495</v>
      </c>
      <c r="E86" s="306" t="s">
        <v>184</v>
      </c>
      <c r="F86" s="306" t="s">
        <v>197</v>
      </c>
      <c r="G86" s="306" t="s">
        <v>197</v>
      </c>
      <c r="H86" s="306" t="s">
        <v>197</v>
      </c>
      <c r="L86" s="672" t="s">
        <v>432</v>
      </c>
      <c r="M86" s="672" t="s">
        <v>433</v>
      </c>
      <c r="N86" s="672"/>
      <c r="Q86" s="1371" t="s">
        <v>498</v>
      </c>
      <c r="R86" s="233" t="s">
        <v>499</v>
      </c>
      <c r="S86" s="233" t="s">
        <v>184</v>
      </c>
    </row>
    <row r="87" spans="2:19">
      <c r="B87" s="471"/>
      <c r="C87" s="1382"/>
      <c r="D87" s="259" t="s">
        <v>500</v>
      </c>
      <c r="E87" s="307" t="s">
        <v>184</v>
      </c>
      <c r="F87" s="307" t="s">
        <v>197</v>
      </c>
      <c r="G87" s="307" t="s">
        <v>197</v>
      </c>
      <c r="H87" s="307" t="s">
        <v>197</v>
      </c>
      <c r="L87" s="672" t="s">
        <v>435</v>
      </c>
      <c r="M87" s="672" t="s">
        <v>436</v>
      </c>
      <c r="N87" s="672"/>
      <c r="Q87" s="1382"/>
      <c r="R87" s="234" t="s">
        <v>503</v>
      </c>
      <c r="S87" s="234" t="s">
        <v>184</v>
      </c>
    </row>
    <row r="88" spans="2:19" ht="60">
      <c r="B88" s="471"/>
      <c r="C88" s="1382"/>
      <c r="D88" s="279" t="s">
        <v>281</v>
      </c>
      <c r="E88" s="280"/>
      <c r="F88" s="281"/>
      <c r="G88" s="281"/>
      <c r="H88" s="523" t="s">
        <v>504</v>
      </c>
      <c r="L88" s="672" t="s">
        <v>439</v>
      </c>
      <c r="M88" s="672" t="s">
        <v>440</v>
      </c>
      <c r="N88" s="672"/>
      <c r="Q88" s="1382"/>
      <c r="R88" s="234" t="s">
        <v>507</v>
      </c>
      <c r="S88" s="234" t="s">
        <v>184</v>
      </c>
    </row>
    <row r="89" spans="2:19" ht="288">
      <c r="B89" s="471"/>
      <c r="C89" s="1382"/>
      <c r="D89" s="279"/>
      <c r="E89" s="280"/>
      <c r="F89" s="281"/>
      <c r="G89" s="281"/>
      <c r="H89" s="523" t="s">
        <v>508</v>
      </c>
      <c r="L89" s="672" t="s">
        <v>442</v>
      </c>
      <c r="M89" s="672" t="s">
        <v>443</v>
      </c>
      <c r="N89" s="672"/>
      <c r="Q89" s="1382"/>
      <c r="R89" s="234" t="s">
        <v>511</v>
      </c>
      <c r="S89" s="234" t="s">
        <v>184</v>
      </c>
    </row>
    <row r="90" spans="2:19" ht="132">
      <c r="B90" s="471"/>
      <c r="C90" s="1382"/>
      <c r="D90" s="279"/>
      <c r="E90" s="280"/>
      <c r="F90" s="281"/>
      <c r="G90" s="281"/>
      <c r="H90" s="523" t="s">
        <v>512</v>
      </c>
      <c r="L90" s="672" t="s">
        <v>446</v>
      </c>
      <c r="M90" s="672" t="s">
        <v>447</v>
      </c>
      <c r="N90" s="1188"/>
      <c r="Q90" s="1382"/>
      <c r="R90" s="234" t="s">
        <v>515</v>
      </c>
      <c r="S90" s="234" t="s">
        <v>184</v>
      </c>
    </row>
    <row r="91" spans="2:19" ht="36">
      <c r="B91" s="471"/>
      <c r="C91" s="1382"/>
      <c r="D91" s="279"/>
      <c r="E91" s="280"/>
      <c r="F91" s="281"/>
      <c r="G91" s="281"/>
      <c r="H91" s="523" t="s">
        <v>516</v>
      </c>
      <c r="L91" s="672" t="s">
        <v>450</v>
      </c>
      <c r="M91" s="672" t="s">
        <v>451</v>
      </c>
      <c r="N91" s="672" t="s">
        <v>452</v>
      </c>
      <c r="Q91" s="1382"/>
      <c r="R91" s="234" t="s">
        <v>519</v>
      </c>
      <c r="S91" s="234" t="s">
        <v>184</v>
      </c>
    </row>
    <row r="92" spans="2:19" ht="72">
      <c r="B92" s="471"/>
      <c r="C92" s="1372"/>
      <c r="D92" s="261" t="s">
        <v>267</v>
      </c>
      <c r="E92" s="262"/>
      <c r="F92" s="263"/>
      <c r="G92" s="263"/>
      <c r="H92" s="525" t="s">
        <v>520</v>
      </c>
      <c r="L92" s="672" t="s">
        <v>453</v>
      </c>
      <c r="M92" s="672" t="s">
        <v>454</v>
      </c>
      <c r="N92" s="672" t="s">
        <v>1581</v>
      </c>
      <c r="Q92" s="1382"/>
      <c r="R92" s="234" t="s">
        <v>524</v>
      </c>
      <c r="S92" s="234" t="s">
        <v>184</v>
      </c>
    </row>
    <row r="93" spans="2:19">
      <c r="B93" s="471"/>
      <c r="C93" s="1371" t="s">
        <v>525</v>
      </c>
      <c r="D93" s="257" t="s">
        <v>526</v>
      </c>
      <c r="E93" s="306" t="s">
        <v>184</v>
      </c>
      <c r="F93" s="306" t="s">
        <v>197</v>
      </c>
      <c r="G93" s="306" t="s">
        <v>197</v>
      </c>
      <c r="H93" s="306" t="s">
        <v>197</v>
      </c>
      <c r="L93" s="672" t="s">
        <v>460</v>
      </c>
      <c r="M93" s="672" t="s">
        <v>461</v>
      </c>
      <c r="N93" s="672" t="s">
        <v>462</v>
      </c>
      <c r="Q93" s="1372"/>
      <c r="R93" s="235" t="s">
        <v>530</v>
      </c>
      <c r="S93" s="235" t="s">
        <v>184</v>
      </c>
    </row>
    <row r="94" spans="2:19">
      <c r="B94" s="471"/>
      <c r="C94" s="1382"/>
      <c r="D94" s="259" t="s">
        <v>531</v>
      </c>
      <c r="E94" s="307" t="s">
        <v>184</v>
      </c>
      <c r="F94" s="307" t="s">
        <v>197</v>
      </c>
      <c r="G94" s="307" t="s">
        <v>197</v>
      </c>
      <c r="H94" s="307" t="s">
        <v>197</v>
      </c>
      <c r="L94" s="672" t="s">
        <v>467</v>
      </c>
      <c r="M94" s="672" t="s">
        <v>468</v>
      </c>
      <c r="N94" s="672" t="s">
        <v>1500</v>
      </c>
      <c r="Q94" s="1371" t="s">
        <v>535</v>
      </c>
      <c r="R94" s="233" t="s">
        <v>536</v>
      </c>
      <c r="S94" s="233" t="s">
        <v>184</v>
      </c>
    </row>
    <row r="95" spans="2:19" ht="36">
      <c r="B95" s="471"/>
      <c r="C95" s="1372"/>
      <c r="D95" s="282" t="s">
        <v>281</v>
      </c>
      <c r="E95" s="283"/>
      <c r="F95" s="284"/>
      <c r="G95" s="284"/>
      <c r="H95" s="524" t="s">
        <v>537</v>
      </c>
      <c r="L95" s="672" t="s">
        <v>471</v>
      </c>
      <c r="M95" s="672" t="s">
        <v>472</v>
      </c>
      <c r="N95" s="672"/>
      <c r="Q95" s="1382"/>
      <c r="R95" s="234" t="s">
        <v>540</v>
      </c>
      <c r="S95" s="234" t="s">
        <v>184</v>
      </c>
    </row>
    <row r="96" spans="2:19" ht="60">
      <c r="B96" s="471"/>
      <c r="C96" s="1371" t="s">
        <v>541</v>
      </c>
      <c r="D96" s="525" t="s">
        <v>542</v>
      </c>
      <c r="E96" s="267" t="s">
        <v>184</v>
      </c>
      <c r="F96" s="267" t="s">
        <v>197</v>
      </c>
      <c r="G96" s="267" t="s">
        <v>197</v>
      </c>
      <c r="H96" s="267" t="s">
        <v>197</v>
      </c>
      <c r="L96" s="672" t="s">
        <v>476</v>
      </c>
      <c r="M96" s="672" t="s">
        <v>477</v>
      </c>
      <c r="N96" s="672"/>
      <c r="Q96" s="1382"/>
      <c r="R96" s="234" t="s">
        <v>544</v>
      </c>
      <c r="S96" s="234" t="s">
        <v>184</v>
      </c>
    </row>
    <row r="97" spans="2:19" ht="96">
      <c r="B97" s="471"/>
      <c r="C97" s="1382"/>
      <c r="D97" s="279" t="s">
        <v>253</v>
      </c>
      <c r="E97" s="280"/>
      <c r="F97" s="281"/>
      <c r="G97" s="281"/>
      <c r="H97" s="523" t="s">
        <v>545</v>
      </c>
      <c r="L97" s="672" t="s">
        <v>480</v>
      </c>
      <c r="M97" s="672" t="s">
        <v>242</v>
      </c>
      <c r="N97" s="672"/>
      <c r="Q97" s="1382"/>
      <c r="R97" s="234" t="s">
        <v>547</v>
      </c>
      <c r="S97" s="234" t="s">
        <v>184</v>
      </c>
    </row>
    <row r="98" spans="2:19" ht="132">
      <c r="B98" s="471"/>
      <c r="C98" s="1382"/>
      <c r="D98" s="279"/>
      <c r="E98" s="280"/>
      <c r="F98" s="281"/>
      <c r="G98" s="281"/>
      <c r="H98" s="523" t="s">
        <v>548</v>
      </c>
      <c r="L98" s="672" t="s">
        <v>483</v>
      </c>
      <c r="M98" s="672" t="s">
        <v>484</v>
      </c>
      <c r="N98" s="672"/>
      <c r="Q98" s="1382"/>
      <c r="R98" s="234" t="s">
        <v>551</v>
      </c>
      <c r="S98" s="234" t="s">
        <v>184</v>
      </c>
    </row>
    <row r="99" spans="2:19" ht="120">
      <c r="B99" s="471"/>
      <c r="C99" s="1382"/>
      <c r="D99" s="279"/>
      <c r="E99" s="280"/>
      <c r="F99" s="281"/>
      <c r="G99" s="281"/>
      <c r="H99" s="523" t="s">
        <v>552</v>
      </c>
      <c r="L99" s="672" t="s">
        <v>487</v>
      </c>
      <c r="M99" s="672" t="s">
        <v>488</v>
      </c>
      <c r="N99" s="672"/>
      <c r="Q99" s="1382"/>
      <c r="R99" s="234" t="s">
        <v>555</v>
      </c>
      <c r="S99" s="234" t="s">
        <v>184</v>
      </c>
    </row>
    <row r="100" spans="2:19" ht="108">
      <c r="B100" s="471"/>
      <c r="C100" s="1382"/>
      <c r="D100" s="279"/>
      <c r="E100" s="280"/>
      <c r="F100" s="281"/>
      <c r="G100" s="281"/>
      <c r="H100" s="523" t="s">
        <v>556</v>
      </c>
      <c r="L100" s="672" t="s">
        <v>491</v>
      </c>
      <c r="M100" s="672" t="s">
        <v>492</v>
      </c>
      <c r="N100" s="672"/>
      <c r="Q100" s="1382"/>
      <c r="R100" s="234" t="s">
        <v>560</v>
      </c>
      <c r="S100" s="234" t="s">
        <v>184</v>
      </c>
    </row>
    <row r="101" spans="2:19">
      <c r="B101" s="471"/>
      <c r="C101" s="1382"/>
      <c r="D101" s="525" t="s">
        <v>561</v>
      </c>
      <c r="E101" s="267" t="s">
        <v>184</v>
      </c>
      <c r="F101" s="267" t="s">
        <v>197</v>
      </c>
      <c r="G101" s="267" t="s">
        <v>197</v>
      </c>
      <c r="H101" s="267" t="s">
        <v>197</v>
      </c>
      <c r="L101" s="672" t="s">
        <v>496</v>
      </c>
      <c r="M101" s="672" t="s">
        <v>497</v>
      </c>
      <c r="N101" s="672"/>
      <c r="Q101" s="1372"/>
      <c r="R101" s="235" t="s">
        <v>564</v>
      </c>
      <c r="S101" s="235" t="s">
        <v>184</v>
      </c>
    </row>
    <row r="102" spans="2:19" ht="108">
      <c r="B102" s="471"/>
      <c r="C102" s="1382"/>
      <c r="D102" s="279" t="s">
        <v>253</v>
      </c>
      <c r="E102" s="280"/>
      <c r="F102" s="281"/>
      <c r="G102" s="281"/>
      <c r="H102" s="523" t="s">
        <v>565</v>
      </c>
      <c r="L102" s="672" t="s">
        <v>501</v>
      </c>
      <c r="M102" s="672" t="s">
        <v>502</v>
      </c>
      <c r="N102" s="672" t="s">
        <v>265</v>
      </c>
      <c r="Q102" s="1371" t="s">
        <v>568</v>
      </c>
      <c r="R102" s="233" t="s">
        <v>569</v>
      </c>
      <c r="S102" s="233" t="s">
        <v>184</v>
      </c>
    </row>
    <row r="103" spans="2:19" ht="108">
      <c r="B103" s="471"/>
      <c r="C103" s="1372"/>
      <c r="D103" s="273" t="s">
        <v>267</v>
      </c>
      <c r="E103" s="274"/>
      <c r="F103" s="275"/>
      <c r="G103" s="275"/>
      <c r="H103" s="259" t="s">
        <v>570</v>
      </c>
      <c r="L103" s="672" t="s">
        <v>505</v>
      </c>
      <c r="M103" s="672" t="s">
        <v>506</v>
      </c>
      <c r="N103" s="672"/>
      <c r="Q103" s="1382"/>
      <c r="R103" s="234" t="s">
        <v>573</v>
      </c>
      <c r="S103" s="234" t="s">
        <v>184</v>
      </c>
    </row>
    <row r="104" spans="2:19">
      <c r="B104" s="471"/>
      <c r="C104" s="1371" t="s">
        <v>574</v>
      </c>
      <c r="D104" s="257" t="s">
        <v>575</v>
      </c>
      <c r="E104" s="306" t="s">
        <v>184</v>
      </c>
      <c r="F104" s="306" t="s">
        <v>197</v>
      </c>
      <c r="G104" s="306" t="s">
        <v>197</v>
      </c>
      <c r="H104" s="306" t="s">
        <v>197</v>
      </c>
      <c r="L104" s="672" t="s">
        <v>509</v>
      </c>
      <c r="M104" s="672" t="s">
        <v>510</v>
      </c>
      <c r="N104" s="672"/>
      <c r="Q104" s="1382"/>
      <c r="R104" s="234" t="s">
        <v>578</v>
      </c>
      <c r="S104" s="234" t="s">
        <v>184</v>
      </c>
    </row>
    <row r="105" spans="2:19">
      <c r="B105" s="471"/>
      <c r="C105" s="1382"/>
      <c r="D105" s="259" t="s">
        <v>579</v>
      </c>
      <c r="E105" s="307" t="s">
        <v>184</v>
      </c>
      <c r="F105" s="307" t="s">
        <v>197</v>
      </c>
      <c r="G105" s="307" t="s">
        <v>197</v>
      </c>
      <c r="H105" s="307" t="s">
        <v>197</v>
      </c>
      <c r="L105" s="672" t="s">
        <v>513</v>
      </c>
      <c r="M105" s="672" t="s">
        <v>514</v>
      </c>
      <c r="N105" s="672"/>
      <c r="Q105" s="1382"/>
      <c r="R105" s="234" t="s">
        <v>582</v>
      </c>
      <c r="S105" s="234" t="s">
        <v>184</v>
      </c>
    </row>
    <row r="106" spans="2:19" ht="132">
      <c r="B106" s="471"/>
      <c r="C106" s="1372"/>
      <c r="D106" s="282" t="s">
        <v>281</v>
      </c>
      <c r="E106" s="283"/>
      <c r="F106" s="284"/>
      <c r="G106" s="284"/>
      <c r="H106" s="524" t="s">
        <v>1699</v>
      </c>
      <c r="L106" s="672" t="s">
        <v>517</v>
      </c>
      <c r="M106" s="672" t="s">
        <v>518</v>
      </c>
      <c r="N106" s="672"/>
      <c r="Q106" s="1382"/>
      <c r="R106" s="234" t="s">
        <v>586</v>
      </c>
      <c r="S106" s="234" t="s">
        <v>184</v>
      </c>
    </row>
    <row r="107" spans="2:19">
      <c r="B107" s="471"/>
      <c r="C107" s="1371" t="s">
        <v>587</v>
      </c>
      <c r="D107" s="257" t="s">
        <v>588</v>
      </c>
      <c r="E107" s="306" t="s">
        <v>184</v>
      </c>
      <c r="F107" s="306" t="s">
        <v>197</v>
      </c>
      <c r="G107" s="306" t="s">
        <v>197</v>
      </c>
      <c r="H107" s="306" t="s">
        <v>197</v>
      </c>
      <c r="L107" s="672" t="s">
        <v>521</v>
      </c>
      <c r="M107" s="672" t="s">
        <v>522</v>
      </c>
      <c r="N107" s="672" t="s">
        <v>523</v>
      </c>
      <c r="Q107" s="1382"/>
      <c r="R107" s="234" t="s">
        <v>591</v>
      </c>
      <c r="S107" s="234" t="s">
        <v>184</v>
      </c>
    </row>
    <row r="108" spans="2:19">
      <c r="B108" s="471"/>
      <c r="C108" s="1382"/>
      <c r="D108" s="259" t="s">
        <v>592</v>
      </c>
      <c r="E108" s="307" t="s">
        <v>184</v>
      </c>
      <c r="F108" s="307" t="s">
        <v>197</v>
      </c>
      <c r="G108" s="307" t="s">
        <v>197</v>
      </c>
      <c r="H108" s="307" t="s">
        <v>197</v>
      </c>
      <c r="L108" s="672" t="s">
        <v>527</v>
      </c>
      <c r="M108" s="672" t="s">
        <v>528</v>
      </c>
      <c r="N108" s="672" t="s">
        <v>529</v>
      </c>
      <c r="Q108" s="1382"/>
      <c r="R108" s="234" t="s">
        <v>593</v>
      </c>
      <c r="S108" s="234" t="s">
        <v>184</v>
      </c>
    </row>
    <row r="109" spans="2:19" ht="132">
      <c r="B109" s="471"/>
      <c r="C109" s="1372"/>
      <c r="D109" s="282" t="s">
        <v>281</v>
      </c>
      <c r="E109" s="283"/>
      <c r="F109" s="284"/>
      <c r="G109" s="284"/>
      <c r="H109" s="524" t="s">
        <v>1700</v>
      </c>
      <c r="L109" s="672" t="s">
        <v>532</v>
      </c>
      <c r="M109" s="672" t="s">
        <v>533</v>
      </c>
      <c r="N109" s="672" t="s">
        <v>534</v>
      </c>
      <c r="Q109" s="1372"/>
      <c r="R109" s="235" t="s">
        <v>595</v>
      </c>
      <c r="S109" s="235" t="s">
        <v>184</v>
      </c>
    </row>
    <row r="110" spans="2:19">
      <c r="B110" s="471"/>
      <c r="C110" s="1371" t="s">
        <v>596</v>
      </c>
      <c r="D110" s="257" t="s">
        <v>597</v>
      </c>
      <c r="E110" s="306" t="s">
        <v>184</v>
      </c>
      <c r="F110" s="306" t="s">
        <v>197</v>
      </c>
      <c r="G110" s="306" t="s">
        <v>197</v>
      </c>
      <c r="H110" s="306" t="s">
        <v>197</v>
      </c>
      <c r="L110" s="672" t="s">
        <v>538</v>
      </c>
      <c r="M110" s="672" t="s">
        <v>322</v>
      </c>
      <c r="N110" s="672" t="s">
        <v>539</v>
      </c>
      <c r="Q110" s="330" t="s">
        <v>1462</v>
      </c>
      <c r="R110" s="331" t="s">
        <v>1463</v>
      </c>
      <c r="S110" s="152" t="s">
        <v>184</v>
      </c>
    </row>
    <row r="111" spans="2:19" ht="36">
      <c r="B111" s="471"/>
      <c r="C111" s="1382"/>
      <c r="D111" s="259" t="s">
        <v>601</v>
      </c>
      <c r="E111" s="307" t="s">
        <v>184</v>
      </c>
      <c r="F111" s="307" t="s">
        <v>197</v>
      </c>
      <c r="G111" s="307" t="s">
        <v>197</v>
      </c>
      <c r="H111" s="307" t="s">
        <v>197</v>
      </c>
      <c r="L111" s="672" t="s">
        <v>543</v>
      </c>
      <c r="M111" s="672" t="s">
        <v>328</v>
      </c>
      <c r="N111" s="672" t="s">
        <v>1584</v>
      </c>
      <c r="Q111" s="1371" t="s">
        <v>618</v>
      </c>
      <c r="R111" s="233" t="s">
        <v>619</v>
      </c>
      <c r="S111" s="233" t="s">
        <v>197</v>
      </c>
    </row>
    <row r="112" spans="2:19" ht="36">
      <c r="B112" s="471"/>
      <c r="C112" s="1372"/>
      <c r="D112" s="282" t="s">
        <v>281</v>
      </c>
      <c r="E112" s="283"/>
      <c r="F112" s="284"/>
      <c r="G112" s="284"/>
      <c r="H112" s="524" t="s">
        <v>603</v>
      </c>
      <c r="L112" s="672" t="s">
        <v>546</v>
      </c>
      <c r="M112" s="672" t="s">
        <v>271</v>
      </c>
      <c r="N112" s="672"/>
      <c r="Q112" s="1382"/>
      <c r="R112" s="234" t="s">
        <v>621</v>
      </c>
      <c r="S112" s="234" t="s">
        <v>1701</v>
      </c>
    </row>
    <row r="113" spans="2:19" ht="60">
      <c r="B113" s="471"/>
      <c r="C113" s="1371" t="s">
        <v>605</v>
      </c>
      <c r="D113" s="257" t="s">
        <v>606</v>
      </c>
      <c r="E113" s="306" t="s">
        <v>184</v>
      </c>
      <c r="F113" s="306" t="s">
        <v>197</v>
      </c>
      <c r="G113" s="306" t="s">
        <v>197</v>
      </c>
      <c r="H113" s="306" t="s">
        <v>197</v>
      </c>
      <c r="L113" s="672" t="s">
        <v>549</v>
      </c>
      <c r="M113" s="672" t="s">
        <v>550</v>
      </c>
      <c r="N113" s="672"/>
      <c r="Q113" s="1382"/>
      <c r="R113" s="234" t="s">
        <v>625</v>
      </c>
      <c r="S113" s="234" t="s">
        <v>1702</v>
      </c>
    </row>
    <row r="114" spans="2:19">
      <c r="B114" s="471"/>
      <c r="C114" s="1382"/>
      <c r="D114" s="259" t="s">
        <v>608</v>
      </c>
      <c r="E114" s="307" t="s">
        <v>184</v>
      </c>
      <c r="F114" s="307" t="s">
        <v>197</v>
      </c>
      <c r="G114" s="307" t="s">
        <v>197</v>
      </c>
      <c r="H114" s="307" t="s">
        <v>197</v>
      </c>
      <c r="L114" s="672" t="s">
        <v>553</v>
      </c>
      <c r="M114" s="672" t="s">
        <v>554</v>
      </c>
      <c r="N114" s="672"/>
      <c r="Q114" s="1382"/>
      <c r="R114" s="234" t="s">
        <v>629</v>
      </c>
      <c r="S114" s="350" t="s">
        <v>184</v>
      </c>
    </row>
    <row r="115" spans="2:19" ht="120">
      <c r="B115" s="471"/>
      <c r="C115" s="1382"/>
      <c r="D115" s="279" t="s">
        <v>281</v>
      </c>
      <c r="E115" s="280"/>
      <c r="F115" s="281"/>
      <c r="G115" s="281"/>
      <c r="H115" s="523" t="s">
        <v>610</v>
      </c>
      <c r="L115" s="672" t="s">
        <v>557</v>
      </c>
      <c r="M115" s="672" t="s">
        <v>558</v>
      </c>
      <c r="N115" s="672" t="s">
        <v>559</v>
      </c>
      <c r="Q115" s="1382"/>
      <c r="R115" s="234" t="s">
        <v>631</v>
      </c>
      <c r="S115" s="350" t="s">
        <v>184</v>
      </c>
    </row>
    <row r="116" spans="2:19" ht="132">
      <c r="B116" s="471"/>
      <c r="C116" s="1382"/>
      <c r="D116" s="279"/>
      <c r="E116" s="280"/>
      <c r="F116" s="281"/>
      <c r="G116" s="281"/>
      <c r="H116" s="523" t="s">
        <v>612</v>
      </c>
      <c r="L116" s="672" t="s">
        <v>562</v>
      </c>
      <c r="M116" s="672" t="s">
        <v>563</v>
      </c>
      <c r="N116" s="672" t="s">
        <v>241</v>
      </c>
      <c r="Q116" s="1372"/>
      <c r="R116" s="235" t="s">
        <v>633</v>
      </c>
      <c r="S116" s="352" t="s">
        <v>184</v>
      </c>
    </row>
    <row r="117" spans="2:19" ht="156">
      <c r="B117" s="471"/>
      <c r="C117" s="1372"/>
      <c r="D117" s="282"/>
      <c r="E117" s="283"/>
      <c r="F117" s="284"/>
      <c r="G117" s="284"/>
      <c r="H117" s="524" t="s">
        <v>614</v>
      </c>
      <c r="L117" s="672" t="s">
        <v>566</v>
      </c>
      <c r="M117" s="672" t="s">
        <v>567</v>
      </c>
      <c r="N117" s="672"/>
      <c r="Q117" s="1371" t="s">
        <v>636</v>
      </c>
      <c r="R117" s="247"/>
      <c r="S117" s="465" t="s">
        <v>1703</v>
      </c>
    </row>
    <row r="118" spans="2:19">
      <c r="B118" s="471"/>
      <c r="C118" s="1371" t="s">
        <v>616</v>
      </c>
      <c r="D118" s="257" t="s">
        <v>617</v>
      </c>
      <c r="E118" s="306" t="s">
        <v>184</v>
      </c>
      <c r="F118" s="306" t="s">
        <v>197</v>
      </c>
      <c r="G118" s="306" t="s">
        <v>197</v>
      </c>
      <c r="H118" s="306" t="s">
        <v>197</v>
      </c>
      <c r="L118" s="672" t="s">
        <v>571</v>
      </c>
      <c r="M118" s="672" t="s">
        <v>572</v>
      </c>
      <c r="N118" s="672"/>
      <c r="Q118" s="1372"/>
      <c r="R118" s="245"/>
      <c r="S118" s="441"/>
    </row>
    <row r="119" spans="2:19">
      <c r="B119" s="471"/>
      <c r="C119" s="1382"/>
      <c r="D119" s="259" t="s">
        <v>620</v>
      </c>
      <c r="E119" s="307" t="s">
        <v>184</v>
      </c>
      <c r="F119" s="307" t="s">
        <v>197</v>
      </c>
      <c r="G119" s="307" t="s">
        <v>197</v>
      </c>
      <c r="H119" s="307" t="s">
        <v>197</v>
      </c>
      <c r="L119" s="672" t="s">
        <v>576</v>
      </c>
      <c r="M119" s="672" t="s">
        <v>577</v>
      </c>
      <c r="N119" s="672"/>
    </row>
    <row r="120" spans="2:19" ht="132">
      <c r="B120" s="471"/>
      <c r="C120" s="1372"/>
      <c r="D120" s="282" t="s">
        <v>281</v>
      </c>
      <c r="E120" s="283"/>
      <c r="F120" s="284"/>
      <c r="G120" s="284"/>
      <c r="H120" s="524" t="s">
        <v>1704</v>
      </c>
      <c r="L120" s="672" t="s">
        <v>580</v>
      </c>
      <c r="M120" s="672" t="s">
        <v>581</v>
      </c>
      <c r="N120" s="672"/>
    </row>
    <row r="121" spans="2:19">
      <c r="B121" s="471"/>
      <c r="C121" s="1371" t="s">
        <v>627</v>
      </c>
      <c r="D121" s="257" t="s">
        <v>628</v>
      </c>
      <c r="E121" s="306" t="s">
        <v>184</v>
      </c>
      <c r="F121" s="306" t="s">
        <v>197</v>
      </c>
      <c r="G121" s="306" t="s">
        <v>197</v>
      </c>
      <c r="H121" s="306" t="s">
        <v>197</v>
      </c>
      <c r="L121" s="672" t="s">
        <v>584</v>
      </c>
      <c r="M121" s="672" t="s">
        <v>585</v>
      </c>
      <c r="N121" s="672"/>
    </row>
    <row r="122" spans="2:19">
      <c r="B122" s="471"/>
      <c r="C122" s="1382"/>
      <c r="D122" s="259" t="s">
        <v>630</v>
      </c>
      <c r="E122" s="307" t="s">
        <v>184</v>
      </c>
      <c r="F122" s="307" t="s">
        <v>197</v>
      </c>
      <c r="G122" s="307" t="s">
        <v>197</v>
      </c>
      <c r="H122" s="307" t="s">
        <v>197</v>
      </c>
      <c r="L122" s="672" t="s">
        <v>589</v>
      </c>
      <c r="M122" s="672" t="s">
        <v>590</v>
      </c>
      <c r="N122" s="620"/>
    </row>
    <row r="123" spans="2:19" ht="36">
      <c r="B123" s="471"/>
      <c r="C123" s="1372"/>
      <c r="D123" s="282" t="s">
        <v>281</v>
      </c>
      <c r="E123" s="283"/>
      <c r="F123" s="284"/>
      <c r="G123" s="284"/>
      <c r="H123" s="524" t="s">
        <v>632</v>
      </c>
    </row>
    <row r="124" spans="2:19" ht="24">
      <c r="B124" s="471"/>
      <c r="C124" s="1371" t="s">
        <v>634</v>
      </c>
      <c r="D124" s="257" t="s">
        <v>635</v>
      </c>
      <c r="E124" s="306" t="s">
        <v>184</v>
      </c>
      <c r="F124" s="306" t="s">
        <v>197</v>
      </c>
      <c r="G124" s="306" t="s">
        <v>197</v>
      </c>
      <c r="H124" s="306" t="s">
        <v>197</v>
      </c>
    </row>
    <row r="125" spans="2:19">
      <c r="B125" s="471"/>
      <c r="C125" s="1382"/>
      <c r="D125" s="259" t="s">
        <v>639</v>
      </c>
      <c r="E125" s="307" t="s">
        <v>184</v>
      </c>
      <c r="F125" s="307" t="s">
        <v>197</v>
      </c>
      <c r="G125" s="307" t="s">
        <v>197</v>
      </c>
      <c r="H125" s="307" t="s">
        <v>197</v>
      </c>
    </row>
    <row r="126" spans="2:19" ht="312">
      <c r="B126" s="471"/>
      <c r="C126" s="1372"/>
      <c r="D126" s="282" t="s">
        <v>281</v>
      </c>
      <c r="E126" s="283"/>
      <c r="F126" s="284"/>
      <c r="G126" s="284"/>
      <c r="H126" s="524" t="s">
        <v>640</v>
      </c>
    </row>
    <row r="127" spans="2:19">
      <c r="B127" s="471"/>
      <c r="C127" s="1376" t="s">
        <v>641</v>
      </c>
      <c r="D127" s="525" t="s">
        <v>642</v>
      </c>
      <c r="E127" s="267" t="s">
        <v>184</v>
      </c>
      <c r="F127" s="267" t="s">
        <v>197</v>
      </c>
      <c r="G127" s="267" t="s">
        <v>197</v>
      </c>
      <c r="H127" s="267" t="s">
        <v>197</v>
      </c>
    </row>
    <row r="128" spans="2:19" ht="48">
      <c r="B128" s="471"/>
      <c r="C128" s="1378"/>
      <c r="D128" s="261" t="s">
        <v>643</v>
      </c>
      <c r="E128" s="268"/>
      <c r="F128" s="269"/>
      <c r="G128" s="269"/>
      <c r="H128" s="525" t="s">
        <v>644</v>
      </c>
    </row>
    <row r="129" spans="2:8">
      <c r="B129" s="471"/>
      <c r="C129" s="1376" t="s">
        <v>645</v>
      </c>
      <c r="D129" s="525" t="s">
        <v>646</v>
      </c>
      <c r="E129" s="267" t="s">
        <v>184</v>
      </c>
      <c r="F129" s="267" t="s">
        <v>197</v>
      </c>
      <c r="G129" s="267" t="s">
        <v>197</v>
      </c>
      <c r="H129" s="267" t="s">
        <v>197</v>
      </c>
    </row>
    <row r="130" spans="2:8" ht="48">
      <c r="B130" s="471"/>
      <c r="C130" s="1378"/>
      <c r="D130" s="261" t="s">
        <v>643</v>
      </c>
      <c r="E130" s="268"/>
      <c r="F130" s="269"/>
      <c r="G130" s="269"/>
      <c r="H130" s="525" t="s">
        <v>644</v>
      </c>
    </row>
    <row r="131" spans="2:8">
      <c r="B131" s="471"/>
      <c r="C131" s="1376" t="s">
        <v>647</v>
      </c>
      <c r="D131" s="525" t="s">
        <v>648</v>
      </c>
      <c r="E131" s="267" t="s">
        <v>184</v>
      </c>
      <c r="F131" s="267" t="s">
        <v>197</v>
      </c>
      <c r="G131" s="267" t="s">
        <v>197</v>
      </c>
      <c r="H131" s="267" t="s">
        <v>197</v>
      </c>
    </row>
    <row r="132" spans="2:8" ht="60">
      <c r="B132" s="471"/>
      <c r="C132" s="1378"/>
      <c r="D132" s="261" t="s">
        <v>643</v>
      </c>
      <c r="E132" s="268"/>
      <c r="F132" s="269"/>
      <c r="G132" s="269"/>
      <c r="H132" s="525" t="s">
        <v>649</v>
      </c>
    </row>
    <row r="133" spans="2:8">
      <c r="B133" s="471"/>
      <c r="C133" s="1376" t="s">
        <v>650</v>
      </c>
      <c r="D133" s="525" t="s">
        <v>651</v>
      </c>
      <c r="E133" s="267" t="s">
        <v>184</v>
      </c>
      <c r="F133" s="267" t="s">
        <v>191</v>
      </c>
      <c r="G133" s="267" t="s">
        <v>191</v>
      </c>
      <c r="H133" s="267" t="s">
        <v>197</v>
      </c>
    </row>
    <row r="134" spans="2:8" ht="84">
      <c r="B134" s="471"/>
      <c r="C134" s="1377"/>
      <c r="D134" s="261" t="s">
        <v>643</v>
      </c>
      <c r="E134" s="262"/>
      <c r="F134" s="263"/>
      <c r="G134" s="263"/>
      <c r="H134" s="525" t="s">
        <v>652</v>
      </c>
    </row>
    <row r="135" spans="2:8">
      <c r="B135" s="471"/>
      <c r="C135" s="1377"/>
      <c r="D135" s="525" t="s">
        <v>653</v>
      </c>
      <c r="E135" s="267" t="s">
        <v>184</v>
      </c>
      <c r="F135" s="267" t="s">
        <v>191</v>
      </c>
      <c r="G135" s="267" t="s">
        <v>191</v>
      </c>
      <c r="H135" s="267" t="s">
        <v>197</v>
      </c>
    </row>
    <row r="136" spans="2:8" ht="24">
      <c r="B136" s="471"/>
      <c r="C136" s="1377"/>
      <c r="D136" s="270" t="s">
        <v>643</v>
      </c>
      <c r="E136" s="271"/>
      <c r="F136" s="272"/>
      <c r="G136" s="306"/>
      <c r="H136" s="257" t="s">
        <v>654</v>
      </c>
    </row>
    <row r="137" spans="2:8" ht="24">
      <c r="B137" s="471"/>
      <c r="C137" s="1378"/>
      <c r="D137" s="273" t="s">
        <v>469</v>
      </c>
      <c r="E137" s="274"/>
      <c r="F137" s="275"/>
      <c r="G137" s="307"/>
      <c r="H137" s="259" t="s">
        <v>655</v>
      </c>
    </row>
    <row r="138" spans="2:8">
      <c r="B138" s="471"/>
      <c r="C138" s="522" t="s">
        <v>656</v>
      </c>
      <c r="D138" s="257" t="s">
        <v>657</v>
      </c>
      <c r="E138" s="306" t="s">
        <v>184</v>
      </c>
      <c r="F138" s="306" t="s">
        <v>197</v>
      </c>
      <c r="G138" s="306" t="s">
        <v>197</v>
      </c>
      <c r="H138" s="306" t="s">
        <v>197</v>
      </c>
    </row>
    <row r="139" spans="2:8">
      <c r="B139" s="471"/>
      <c r="C139" s="523"/>
      <c r="D139" s="259" t="s">
        <v>658</v>
      </c>
      <c r="E139" s="307" t="s">
        <v>184</v>
      </c>
      <c r="F139" s="307" t="s">
        <v>197</v>
      </c>
      <c r="G139" s="307" t="s">
        <v>197</v>
      </c>
      <c r="H139" s="307" t="s">
        <v>197</v>
      </c>
    </row>
    <row r="140" spans="2:8" ht="228">
      <c r="B140" s="471"/>
      <c r="C140" s="523"/>
      <c r="D140" s="276" t="s">
        <v>372</v>
      </c>
      <c r="E140" s="277"/>
      <c r="F140" s="278"/>
      <c r="G140" s="278"/>
      <c r="H140" s="522" t="s">
        <v>1705</v>
      </c>
    </row>
    <row r="141" spans="2:8" ht="120">
      <c r="B141" s="471"/>
      <c r="C141" s="523"/>
      <c r="D141" s="279"/>
      <c r="E141" s="280"/>
      <c r="F141" s="281"/>
      <c r="G141" s="281"/>
      <c r="H141" s="523" t="s">
        <v>1706</v>
      </c>
    </row>
    <row r="142" spans="2:8" ht="72">
      <c r="B142" s="471"/>
      <c r="C142" s="523"/>
      <c r="D142" s="279"/>
      <c r="E142" s="280"/>
      <c r="F142" s="281"/>
      <c r="G142" s="281"/>
      <c r="H142" s="523" t="s">
        <v>1707</v>
      </c>
    </row>
    <row r="143" spans="2:8" ht="48">
      <c r="B143" s="471"/>
      <c r="C143" s="524"/>
      <c r="D143" s="282"/>
      <c r="E143" s="283"/>
      <c r="F143" s="284"/>
      <c r="G143" s="284"/>
      <c r="H143" s="524" t="s">
        <v>662</v>
      </c>
    </row>
    <row r="144" spans="2:8">
      <c r="B144" s="471"/>
      <c r="C144" s="1371" t="s">
        <v>663</v>
      </c>
      <c r="D144" s="153" t="s">
        <v>664</v>
      </c>
      <c r="E144" s="295" t="s">
        <v>184</v>
      </c>
      <c r="F144" s="295" t="s">
        <v>197</v>
      </c>
      <c r="G144" s="295" t="s">
        <v>184</v>
      </c>
      <c r="H144" s="295" t="s">
        <v>184</v>
      </c>
    </row>
    <row r="145" spans="2:8">
      <c r="B145" s="471"/>
      <c r="C145" s="1382"/>
      <c r="D145" s="155" t="s">
        <v>665</v>
      </c>
      <c r="E145" s="296" t="s">
        <v>184</v>
      </c>
      <c r="F145" s="296" t="s">
        <v>197</v>
      </c>
      <c r="G145" s="296" t="s">
        <v>184</v>
      </c>
      <c r="H145" s="296" t="s">
        <v>184</v>
      </c>
    </row>
    <row r="146" spans="2:8">
      <c r="B146" s="471"/>
      <c r="C146" s="1372"/>
      <c r="D146" s="158" t="s">
        <v>335</v>
      </c>
      <c r="E146" s="285"/>
      <c r="F146" s="286"/>
      <c r="G146" s="286"/>
      <c r="H146" s="467" t="s">
        <v>184</v>
      </c>
    </row>
    <row r="147" spans="2:8">
      <c r="B147" s="471"/>
      <c r="C147" s="1371" t="s">
        <v>666</v>
      </c>
      <c r="D147" s="153" t="s">
        <v>667</v>
      </c>
      <c r="E147" s="295" t="s">
        <v>184</v>
      </c>
      <c r="F147" s="295" t="s">
        <v>197</v>
      </c>
      <c r="G147" s="295" t="s">
        <v>197</v>
      </c>
      <c r="H147" s="295" t="s">
        <v>197</v>
      </c>
    </row>
    <row r="148" spans="2:8">
      <c r="B148" s="471"/>
      <c r="C148" s="1382"/>
      <c r="D148" s="155" t="s">
        <v>668</v>
      </c>
      <c r="E148" s="296" t="s">
        <v>184</v>
      </c>
      <c r="F148" s="296" t="s">
        <v>197</v>
      </c>
      <c r="G148" s="296" t="s">
        <v>197</v>
      </c>
      <c r="H148" s="296" t="s">
        <v>197</v>
      </c>
    </row>
    <row r="149" spans="2:8" ht="192">
      <c r="B149" s="471"/>
      <c r="C149" s="1372"/>
      <c r="D149" s="254" t="s">
        <v>335</v>
      </c>
      <c r="E149" s="255"/>
      <c r="F149" s="256"/>
      <c r="G149" s="256"/>
      <c r="H149" s="525" t="s">
        <v>1708</v>
      </c>
    </row>
    <row r="150" spans="2:8">
      <c r="B150" s="471"/>
      <c r="C150" s="1376" t="s">
        <v>670</v>
      </c>
      <c r="D150" s="153" t="s">
        <v>671</v>
      </c>
      <c r="E150" s="295" t="s">
        <v>184</v>
      </c>
      <c r="F150" s="295" t="s">
        <v>197</v>
      </c>
      <c r="G150" s="295" t="s">
        <v>197</v>
      </c>
      <c r="H150" s="306" t="s">
        <v>197</v>
      </c>
    </row>
    <row r="151" spans="2:8">
      <c r="B151" s="471"/>
      <c r="C151" s="1377"/>
      <c r="D151" s="155" t="s">
        <v>672</v>
      </c>
      <c r="E151" s="296" t="s">
        <v>184</v>
      </c>
      <c r="F151" s="296" t="s">
        <v>197</v>
      </c>
      <c r="G151" s="296" t="s">
        <v>197</v>
      </c>
      <c r="H151" s="307" t="s">
        <v>197</v>
      </c>
    </row>
    <row r="152" spans="2:8" ht="84">
      <c r="B152" s="471"/>
      <c r="C152" s="1378"/>
      <c r="D152" s="254" t="s">
        <v>335</v>
      </c>
      <c r="E152" s="255"/>
      <c r="F152" s="256"/>
      <c r="G152" s="256"/>
      <c r="H152" s="525" t="s">
        <v>673</v>
      </c>
    </row>
    <row r="153" spans="2:8">
      <c r="B153" s="471"/>
      <c r="C153" s="1371" t="s">
        <v>674</v>
      </c>
      <c r="D153" s="153" t="s">
        <v>675</v>
      </c>
      <c r="E153" s="295" t="s">
        <v>184</v>
      </c>
      <c r="F153" s="295" t="s">
        <v>197</v>
      </c>
      <c r="G153" s="295" t="s">
        <v>197</v>
      </c>
      <c r="H153" s="306" t="s">
        <v>197</v>
      </c>
    </row>
    <row r="154" spans="2:8">
      <c r="B154" s="471"/>
      <c r="C154" s="1382"/>
      <c r="D154" s="155" t="s">
        <v>676</v>
      </c>
      <c r="E154" s="296" t="s">
        <v>184</v>
      </c>
      <c r="F154" s="296" t="s">
        <v>197</v>
      </c>
      <c r="G154" s="296" t="s">
        <v>197</v>
      </c>
      <c r="H154" s="307" t="s">
        <v>197</v>
      </c>
    </row>
    <row r="155" spans="2:8" ht="36">
      <c r="B155" s="471"/>
      <c r="C155" s="1372"/>
      <c r="D155" s="254" t="s">
        <v>335</v>
      </c>
      <c r="E155" s="262"/>
      <c r="F155" s="256"/>
      <c r="G155" s="256"/>
      <c r="H155" s="525" t="s">
        <v>336</v>
      </c>
    </row>
    <row r="156" spans="2:8">
      <c r="B156" s="471"/>
      <c r="C156" s="1376" t="s">
        <v>677</v>
      </c>
      <c r="D156" s="257" t="s">
        <v>678</v>
      </c>
      <c r="E156" s="306" t="s">
        <v>184</v>
      </c>
      <c r="F156" s="306" t="s">
        <v>197</v>
      </c>
      <c r="G156" s="306" t="s">
        <v>197</v>
      </c>
      <c r="H156" s="295" t="s">
        <v>197</v>
      </c>
    </row>
    <row r="157" spans="2:8">
      <c r="B157" s="471"/>
      <c r="C157" s="1377"/>
      <c r="D157" s="259" t="s">
        <v>679</v>
      </c>
      <c r="E157" s="307" t="s">
        <v>184</v>
      </c>
      <c r="F157" s="307" t="s">
        <v>197</v>
      </c>
      <c r="G157" s="307" t="s">
        <v>197</v>
      </c>
      <c r="H157" s="296" t="s">
        <v>197</v>
      </c>
    </row>
    <row r="158" spans="2:8" ht="36">
      <c r="B158" s="471"/>
      <c r="C158" s="1378"/>
      <c r="D158" s="261" t="s">
        <v>372</v>
      </c>
      <c r="E158" s="268"/>
      <c r="F158" s="269"/>
      <c r="G158" s="269"/>
      <c r="H158" s="467" t="s">
        <v>632</v>
      </c>
    </row>
    <row r="159" spans="2:8">
      <c r="B159" s="471"/>
      <c r="C159" s="1376" t="s">
        <v>680</v>
      </c>
      <c r="D159" s="257" t="s">
        <v>681</v>
      </c>
      <c r="E159" s="306" t="s">
        <v>184</v>
      </c>
      <c r="F159" s="306" t="s">
        <v>197</v>
      </c>
      <c r="G159" s="306" t="s">
        <v>184</v>
      </c>
      <c r="H159" s="295" t="s">
        <v>184</v>
      </c>
    </row>
    <row r="160" spans="2:8">
      <c r="B160" s="471"/>
      <c r="C160" s="1377"/>
      <c r="D160" s="259" t="s">
        <v>682</v>
      </c>
      <c r="E160" s="307" t="s">
        <v>184</v>
      </c>
      <c r="F160" s="307" t="s">
        <v>197</v>
      </c>
      <c r="G160" s="307" t="s">
        <v>184</v>
      </c>
      <c r="H160" s="296" t="s">
        <v>184</v>
      </c>
    </row>
    <row r="161" spans="2:8">
      <c r="B161" s="471"/>
      <c r="C161" s="1378"/>
      <c r="D161" s="276" t="s">
        <v>281</v>
      </c>
      <c r="E161" s="321"/>
      <c r="F161" s="322"/>
      <c r="G161" s="322"/>
      <c r="H161" s="470" t="s">
        <v>184</v>
      </c>
    </row>
    <row r="162" spans="2:8">
      <c r="B162" s="471"/>
      <c r="C162" s="1376" t="s">
        <v>688</v>
      </c>
      <c r="D162" s="257" t="s">
        <v>689</v>
      </c>
      <c r="E162" s="306" t="s">
        <v>184</v>
      </c>
      <c r="F162" s="306" t="s">
        <v>197</v>
      </c>
      <c r="G162" s="306" t="s">
        <v>197</v>
      </c>
      <c r="H162" s="295" t="s">
        <v>197</v>
      </c>
    </row>
    <row r="163" spans="2:8">
      <c r="B163" s="471"/>
      <c r="C163" s="1377"/>
      <c r="D163" s="259" t="s">
        <v>690</v>
      </c>
      <c r="E163" s="307" t="s">
        <v>184</v>
      </c>
      <c r="F163" s="307" t="s">
        <v>197</v>
      </c>
      <c r="G163" s="307" t="s">
        <v>197</v>
      </c>
      <c r="H163" s="296" t="s">
        <v>197</v>
      </c>
    </row>
    <row r="164" spans="2:8" ht="36">
      <c r="B164" s="471"/>
      <c r="C164" s="1378"/>
      <c r="D164" s="261" t="s">
        <v>372</v>
      </c>
      <c r="E164" s="268"/>
      <c r="F164" s="269"/>
      <c r="G164" s="269"/>
      <c r="H164" s="467" t="s">
        <v>1709</v>
      </c>
    </row>
    <row r="165" spans="2:8">
      <c r="B165" s="471"/>
      <c r="C165" s="1371" t="s">
        <v>691</v>
      </c>
      <c r="D165" s="153" t="s">
        <v>692</v>
      </c>
      <c r="E165" s="295" t="s">
        <v>184</v>
      </c>
      <c r="F165" s="295" t="s">
        <v>197</v>
      </c>
      <c r="G165" s="295" t="s">
        <v>184</v>
      </c>
      <c r="H165" s="295" t="s">
        <v>184</v>
      </c>
    </row>
    <row r="166" spans="2:8">
      <c r="B166" s="471"/>
      <c r="C166" s="1382"/>
      <c r="D166" s="155" t="s">
        <v>693</v>
      </c>
      <c r="E166" s="296" t="s">
        <v>184</v>
      </c>
      <c r="F166" s="296" t="s">
        <v>197</v>
      </c>
      <c r="G166" s="296" t="s">
        <v>184</v>
      </c>
      <c r="H166" s="296" t="s">
        <v>184</v>
      </c>
    </row>
    <row r="167" spans="2:8">
      <c r="B167" s="471"/>
      <c r="C167" s="1372"/>
      <c r="D167" s="254" t="s">
        <v>335</v>
      </c>
      <c r="E167" s="287"/>
      <c r="F167" s="288"/>
      <c r="G167" s="298"/>
      <c r="H167" s="453" t="s">
        <v>184</v>
      </c>
    </row>
    <row r="168" spans="2:8">
      <c r="B168" s="471"/>
      <c r="C168" s="1371" t="s">
        <v>694</v>
      </c>
      <c r="D168" s="153" t="s">
        <v>695</v>
      </c>
      <c r="E168" s="295" t="s">
        <v>197</v>
      </c>
      <c r="F168" s="295" t="s">
        <v>197</v>
      </c>
      <c r="G168" s="295" t="s">
        <v>197</v>
      </c>
      <c r="H168" s="295" t="s">
        <v>197</v>
      </c>
    </row>
    <row r="169" spans="2:8">
      <c r="B169" s="471"/>
      <c r="C169" s="1382"/>
      <c r="D169" s="155" t="s">
        <v>696</v>
      </c>
      <c r="E169" s="296" t="s">
        <v>197</v>
      </c>
      <c r="F169" s="296" t="s">
        <v>197</v>
      </c>
      <c r="G169" s="296" t="s">
        <v>197</v>
      </c>
      <c r="H169" s="296" t="s">
        <v>197</v>
      </c>
    </row>
    <row r="170" spans="2:8" ht="60">
      <c r="B170" s="471"/>
      <c r="C170" s="1372"/>
      <c r="D170" s="254" t="s">
        <v>335</v>
      </c>
      <c r="E170" s="287"/>
      <c r="F170" s="288"/>
      <c r="G170" s="288"/>
      <c r="H170" s="467" t="s">
        <v>1591</v>
      </c>
    </row>
    <row r="171" spans="2:8">
      <c r="B171" s="471"/>
      <c r="C171" s="1371" t="s">
        <v>697</v>
      </c>
      <c r="D171" s="153" t="s">
        <v>698</v>
      </c>
      <c r="E171" s="295" t="s">
        <v>197</v>
      </c>
      <c r="F171" s="295" t="s">
        <v>197</v>
      </c>
      <c r="G171" s="295" t="s">
        <v>197</v>
      </c>
      <c r="H171" s="295" t="s">
        <v>197</v>
      </c>
    </row>
    <row r="172" spans="2:8">
      <c r="B172" s="471"/>
      <c r="C172" s="1382"/>
      <c r="D172" s="155" t="s">
        <v>699</v>
      </c>
      <c r="E172" s="296" t="s">
        <v>197</v>
      </c>
      <c r="F172" s="296" t="s">
        <v>197</v>
      </c>
      <c r="G172" s="296" t="s">
        <v>197</v>
      </c>
      <c r="H172" s="296" t="s">
        <v>197</v>
      </c>
    </row>
    <row r="173" spans="2:8" ht="60">
      <c r="B173" s="471"/>
      <c r="C173" s="1372"/>
      <c r="D173" s="254" t="s">
        <v>335</v>
      </c>
      <c r="E173" s="287"/>
      <c r="F173" s="288"/>
      <c r="G173" s="288"/>
      <c r="H173" s="467" t="s">
        <v>1592</v>
      </c>
    </row>
    <row r="174" spans="2:8">
      <c r="B174" s="471"/>
      <c r="C174" s="1371" t="s">
        <v>700</v>
      </c>
      <c r="D174" s="257" t="s">
        <v>701</v>
      </c>
      <c r="E174" s="306" t="s">
        <v>197</v>
      </c>
      <c r="F174" s="306" t="s">
        <v>197</v>
      </c>
      <c r="G174" s="306" t="s">
        <v>197</v>
      </c>
      <c r="H174" s="295" t="s">
        <v>197</v>
      </c>
    </row>
    <row r="175" spans="2:8" ht="84">
      <c r="B175" s="471"/>
      <c r="C175" s="1382"/>
      <c r="D175" s="261" t="s">
        <v>643</v>
      </c>
      <c r="E175" s="268"/>
      <c r="F175" s="269"/>
      <c r="G175" s="269"/>
      <c r="H175" s="467" t="s">
        <v>1593</v>
      </c>
    </row>
    <row r="176" spans="2:8">
      <c r="B176" s="471"/>
      <c r="C176" s="1382"/>
      <c r="D176" s="259" t="s">
        <v>702</v>
      </c>
      <c r="E176" s="307" t="s">
        <v>197</v>
      </c>
      <c r="F176" s="307" t="s">
        <v>197</v>
      </c>
      <c r="G176" s="307" t="s">
        <v>197</v>
      </c>
      <c r="H176" s="296" t="s">
        <v>197</v>
      </c>
    </row>
    <row r="177" spans="2:8" ht="60">
      <c r="B177" s="471"/>
      <c r="C177" s="1372"/>
      <c r="D177" s="261" t="s">
        <v>469</v>
      </c>
      <c r="E177" s="268"/>
      <c r="F177" s="269"/>
      <c r="G177" s="269"/>
      <c r="H177" s="467" t="s">
        <v>1594</v>
      </c>
    </row>
    <row r="178" spans="2:8">
      <c r="B178" s="471"/>
      <c r="C178" s="1371" t="s">
        <v>703</v>
      </c>
      <c r="D178" s="257" t="s">
        <v>704</v>
      </c>
      <c r="E178" s="306" t="s">
        <v>197</v>
      </c>
      <c r="F178" s="306" t="s">
        <v>197</v>
      </c>
      <c r="G178" s="306" t="s">
        <v>197</v>
      </c>
      <c r="H178" s="295" t="s">
        <v>197</v>
      </c>
    </row>
    <row r="179" spans="2:8" ht="84">
      <c r="B179" s="471"/>
      <c r="C179" s="1382"/>
      <c r="D179" s="261" t="s">
        <v>643</v>
      </c>
      <c r="E179" s="268"/>
      <c r="F179" s="269"/>
      <c r="G179" s="269"/>
      <c r="H179" s="467" t="s">
        <v>1593</v>
      </c>
    </row>
    <row r="180" spans="2:8">
      <c r="B180" s="471"/>
      <c r="C180" s="1382"/>
      <c r="D180" s="259" t="s">
        <v>705</v>
      </c>
      <c r="E180" s="307" t="s">
        <v>197</v>
      </c>
      <c r="F180" s="307" t="s">
        <v>197</v>
      </c>
      <c r="G180" s="307" t="s">
        <v>197</v>
      </c>
      <c r="H180" s="296" t="s">
        <v>197</v>
      </c>
    </row>
    <row r="181" spans="2:8" ht="60">
      <c r="B181" s="471"/>
      <c r="C181" s="1372"/>
      <c r="D181" s="261" t="s">
        <v>469</v>
      </c>
      <c r="E181" s="268"/>
      <c r="F181" s="269"/>
      <c r="G181" s="269"/>
      <c r="H181" s="467" t="s">
        <v>1595</v>
      </c>
    </row>
    <row r="182" spans="2:8">
      <c r="B182" s="471"/>
      <c r="C182" s="1376" t="s">
        <v>706</v>
      </c>
      <c r="D182" s="257" t="s">
        <v>707</v>
      </c>
      <c r="E182" s="306" t="s">
        <v>197</v>
      </c>
      <c r="F182" s="306" t="s">
        <v>197</v>
      </c>
      <c r="G182" s="306" t="s">
        <v>197</v>
      </c>
      <c r="H182" s="295" t="s">
        <v>197</v>
      </c>
    </row>
    <row r="183" spans="2:8" ht="48">
      <c r="B183" s="471"/>
      <c r="C183" s="1377"/>
      <c r="D183" s="261" t="s">
        <v>643</v>
      </c>
      <c r="E183" s="269"/>
      <c r="F183" s="269"/>
      <c r="G183" s="269"/>
      <c r="H183" s="467" t="s">
        <v>1596</v>
      </c>
    </row>
    <row r="184" spans="2:8">
      <c r="B184" s="471"/>
      <c r="C184" s="1377"/>
      <c r="D184" s="259" t="s">
        <v>708</v>
      </c>
      <c r="E184" s="307" t="s">
        <v>197</v>
      </c>
      <c r="F184" s="307" t="s">
        <v>197</v>
      </c>
      <c r="G184" s="307" t="s">
        <v>197</v>
      </c>
      <c r="H184" s="296" t="s">
        <v>197</v>
      </c>
    </row>
    <row r="185" spans="2:8" ht="36">
      <c r="B185" s="471"/>
      <c r="C185" s="1378"/>
      <c r="D185" s="261" t="s">
        <v>469</v>
      </c>
      <c r="E185" s="269"/>
      <c r="F185" s="269"/>
      <c r="G185" s="269"/>
      <c r="H185" s="467" t="s">
        <v>1710</v>
      </c>
    </row>
    <row r="186" spans="2:8">
      <c r="B186" s="471"/>
      <c r="C186" s="1376" t="s">
        <v>709</v>
      </c>
      <c r="D186" s="257" t="s">
        <v>710</v>
      </c>
      <c r="E186" s="306" t="s">
        <v>197</v>
      </c>
      <c r="F186" s="306" t="s">
        <v>197</v>
      </c>
      <c r="G186" s="306" t="s">
        <v>184</v>
      </c>
      <c r="H186" s="306" t="s">
        <v>184</v>
      </c>
    </row>
    <row r="187" spans="2:8">
      <c r="B187" s="471"/>
      <c r="C187" s="1377"/>
      <c r="D187" s="259" t="s">
        <v>711</v>
      </c>
      <c r="E187" s="307" t="s">
        <v>197</v>
      </c>
      <c r="F187" s="307" t="s">
        <v>197</v>
      </c>
      <c r="G187" s="307" t="s">
        <v>184</v>
      </c>
      <c r="H187" s="307" t="s">
        <v>184</v>
      </c>
    </row>
    <row r="188" spans="2:8">
      <c r="B188" s="471"/>
      <c r="C188" s="1378"/>
      <c r="D188" s="261" t="s">
        <v>372</v>
      </c>
      <c r="E188" s="268"/>
      <c r="F188" s="269"/>
      <c r="G188" s="269"/>
      <c r="H188" s="525" t="s">
        <v>184</v>
      </c>
    </row>
    <row r="189" spans="2:8">
      <c r="B189" s="471"/>
      <c r="C189" s="522" t="s">
        <v>712</v>
      </c>
      <c r="D189" s="257" t="s">
        <v>713</v>
      </c>
      <c r="E189" s="306" t="s">
        <v>714</v>
      </c>
      <c r="F189" s="306" t="s">
        <v>197</v>
      </c>
      <c r="G189" s="306" t="s">
        <v>197</v>
      </c>
      <c r="H189" s="306" t="s">
        <v>197</v>
      </c>
    </row>
    <row r="190" spans="2:8">
      <c r="B190" s="471"/>
      <c r="C190" s="1376" t="s">
        <v>715</v>
      </c>
      <c r="D190" s="257" t="s">
        <v>716</v>
      </c>
      <c r="E190" s="306" t="s">
        <v>184</v>
      </c>
      <c r="F190" s="306" t="s">
        <v>197</v>
      </c>
      <c r="G190" s="306" t="s">
        <v>197</v>
      </c>
      <c r="H190" s="306" t="s">
        <v>197</v>
      </c>
    </row>
    <row r="191" spans="2:8" ht="36">
      <c r="B191" s="471"/>
      <c r="C191" s="1378"/>
      <c r="D191" s="257" t="s">
        <v>281</v>
      </c>
      <c r="E191" s="306"/>
      <c r="F191" s="306"/>
      <c r="G191" s="306"/>
      <c r="H191" s="257" t="s">
        <v>1598</v>
      </c>
    </row>
    <row r="192" spans="2:8">
      <c r="B192" s="471"/>
      <c r="C192" s="1371" t="s">
        <v>717</v>
      </c>
      <c r="D192" s="153" t="s">
        <v>718</v>
      </c>
      <c r="E192" s="295" t="s">
        <v>714</v>
      </c>
      <c r="F192" s="295" t="s">
        <v>197</v>
      </c>
      <c r="G192" s="295" t="s">
        <v>197</v>
      </c>
      <c r="H192" s="295" t="s">
        <v>184</v>
      </c>
    </row>
    <row r="193" spans="2:8">
      <c r="B193" s="471"/>
      <c r="C193" s="1382"/>
      <c r="D193" s="155" t="s">
        <v>719</v>
      </c>
      <c r="E193" s="296" t="s">
        <v>714</v>
      </c>
      <c r="F193" s="296" t="s">
        <v>197</v>
      </c>
      <c r="G193" s="296" t="s">
        <v>197</v>
      </c>
      <c r="H193" s="296" t="s">
        <v>184</v>
      </c>
    </row>
    <row r="194" spans="2:8">
      <c r="B194" s="471"/>
      <c r="C194" s="1372"/>
      <c r="D194" s="254" t="s">
        <v>335</v>
      </c>
      <c r="E194" s="287"/>
      <c r="F194" s="288"/>
      <c r="G194" s="288"/>
      <c r="H194" s="467" t="s">
        <v>184</v>
      </c>
    </row>
    <row r="195" spans="2:8">
      <c r="B195" s="471"/>
      <c r="C195" s="1371" t="s">
        <v>720</v>
      </c>
      <c r="D195" s="153" t="s">
        <v>721</v>
      </c>
      <c r="E195" s="295" t="s">
        <v>184</v>
      </c>
      <c r="F195" s="295" t="s">
        <v>197</v>
      </c>
      <c r="G195" s="295" t="s">
        <v>197</v>
      </c>
      <c r="H195" s="453" t="s">
        <v>197</v>
      </c>
    </row>
    <row r="196" spans="2:8">
      <c r="B196" s="471"/>
      <c r="C196" s="1382"/>
      <c r="D196" s="155" t="s">
        <v>722</v>
      </c>
      <c r="E196" s="296" t="s">
        <v>184</v>
      </c>
      <c r="F196" s="296" t="s">
        <v>197</v>
      </c>
      <c r="G196" s="296" t="s">
        <v>197</v>
      </c>
      <c r="H196" s="453" t="s">
        <v>197</v>
      </c>
    </row>
    <row r="197" spans="2:8" ht="48">
      <c r="B197" s="472"/>
      <c r="C197" s="1372"/>
      <c r="D197" s="159" t="s">
        <v>281</v>
      </c>
      <c r="E197" s="297"/>
      <c r="F197" s="298"/>
      <c r="G197" s="298"/>
      <c r="H197" s="470" t="s">
        <v>1711</v>
      </c>
    </row>
    <row r="198" spans="2:8" ht="36">
      <c r="B198" s="1371" t="s">
        <v>723</v>
      </c>
      <c r="C198" s="1371" t="s">
        <v>724</v>
      </c>
      <c r="D198" s="153" t="s">
        <v>725</v>
      </c>
      <c r="E198" s="295" t="s">
        <v>714</v>
      </c>
      <c r="F198" s="295" t="s">
        <v>197</v>
      </c>
      <c r="G198" s="295" t="s">
        <v>197</v>
      </c>
      <c r="H198" s="295" t="s">
        <v>197</v>
      </c>
    </row>
    <row r="199" spans="2:8" ht="36">
      <c r="B199" s="1382"/>
      <c r="C199" s="1372"/>
      <c r="D199" s="155" t="s">
        <v>726</v>
      </c>
      <c r="E199" s="296" t="s">
        <v>184</v>
      </c>
      <c r="F199" s="296" t="s">
        <v>197</v>
      </c>
      <c r="G199" s="296" t="s">
        <v>197</v>
      </c>
      <c r="H199" s="296" t="s">
        <v>197</v>
      </c>
    </row>
    <row r="200" spans="2:8">
      <c r="B200" s="1382"/>
      <c r="C200" s="1371" t="s">
        <v>727</v>
      </c>
      <c r="D200" s="153" t="s">
        <v>728</v>
      </c>
      <c r="E200" s="295" t="s">
        <v>184</v>
      </c>
      <c r="F200" s="295" t="s">
        <v>197</v>
      </c>
      <c r="G200" s="295" t="s">
        <v>184</v>
      </c>
      <c r="H200" s="295" t="s">
        <v>184</v>
      </c>
    </row>
    <row r="201" spans="2:8">
      <c r="B201" s="1382"/>
      <c r="C201" s="1382"/>
      <c r="D201" s="155" t="s">
        <v>729</v>
      </c>
      <c r="E201" s="296" t="s">
        <v>184</v>
      </c>
      <c r="F201" s="296" t="s">
        <v>197</v>
      </c>
      <c r="G201" s="296" t="s">
        <v>184</v>
      </c>
      <c r="H201" s="296" t="s">
        <v>184</v>
      </c>
    </row>
    <row r="202" spans="2:8">
      <c r="B202" s="1382"/>
      <c r="C202" s="1372"/>
      <c r="D202" s="254" t="s">
        <v>335</v>
      </c>
      <c r="E202" s="287"/>
      <c r="F202" s="288"/>
      <c r="G202" s="288"/>
      <c r="H202" s="467" t="s">
        <v>184</v>
      </c>
    </row>
    <row r="203" spans="2:8">
      <c r="B203" s="1382"/>
      <c r="C203" s="1376" t="s">
        <v>730</v>
      </c>
      <c r="D203" s="257" t="s">
        <v>731</v>
      </c>
      <c r="E203" s="306" t="s">
        <v>184</v>
      </c>
      <c r="F203" s="306" t="s">
        <v>197</v>
      </c>
      <c r="G203" s="306" t="s">
        <v>197</v>
      </c>
      <c r="H203" s="306" t="s">
        <v>197</v>
      </c>
    </row>
    <row r="204" spans="2:8">
      <c r="B204" s="1382"/>
      <c r="C204" s="1377"/>
      <c r="D204" s="259" t="s">
        <v>732</v>
      </c>
      <c r="E204" s="307" t="s">
        <v>184</v>
      </c>
      <c r="F204" s="307" t="s">
        <v>197</v>
      </c>
      <c r="G204" s="307" t="s">
        <v>197</v>
      </c>
      <c r="H204" s="307" t="s">
        <v>197</v>
      </c>
    </row>
    <row r="205" spans="2:8" ht="36">
      <c r="B205" s="1382"/>
      <c r="C205" s="1378"/>
      <c r="D205" s="261" t="s">
        <v>372</v>
      </c>
      <c r="E205" s="268"/>
      <c r="F205" s="269"/>
      <c r="G205" s="269"/>
      <c r="H205" s="525" t="s">
        <v>632</v>
      </c>
    </row>
    <row r="206" spans="2:8">
      <c r="B206" s="1382"/>
      <c r="C206" s="522" t="s">
        <v>733</v>
      </c>
      <c r="D206" s="525" t="s">
        <v>734</v>
      </c>
      <c r="E206" s="267" t="s">
        <v>184</v>
      </c>
      <c r="F206" s="267" t="s">
        <v>197</v>
      </c>
      <c r="G206" s="267" t="s">
        <v>197</v>
      </c>
      <c r="H206" s="1216" t="s">
        <v>197</v>
      </c>
    </row>
    <row r="207" spans="2:8" ht="144">
      <c r="B207" s="1382"/>
      <c r="C207" s="523"/>
      <c r="D207" s="279" t="s">
        <v>253</v>
      </c>
      <c r="E207" s="1197"/>
      <c r="F207" s="1198"/>
      <c r="G207" s="1198"/>
      <c r="H207" s="1217" t="s">
        <v>1712</v>
      </c>
    </row>
    <row r="208" spans="2:8">
      <c r="B208" s="1382"/>
      <c r="C208" s="523"/>
      <c r="D208" s="525" t="s">
        <v>735</v>
      </c>
      <c r="E208" s="267" t="s">
        <v>184</v>
      </c>
      <c r="F208" s="267" t="s">
        <v>197</v>
      </c>
      <c r="G208" s="267" t="s">
        <v>197</v>
      </c>
      <c r="H208" s="1216" t="s">
        <v>197</v>
      </c>
    </row>
    <row r="209" spans="2:8" ht="180">
      <c r="B209" s="1372"/>
      <c r="C209" s="524"/>
      <c r="D209" s="282" t="s">
        <v>267</v>
      </c>
      <c r="E209" s="1204"/>
      <c r="F209" s="1205"/>
      <c r="G209" s="1205"/>
      <c r="H209" s="1218" t="s">
        <v>1713</v>
      </c>
    </row>
    <row r="210" spans="2:8">
      <c r="B210" s="470" t="s">
        <v>736</v>
      </c>
      <c r="C210" s="1371" t="s">
        <v>737</v>
      </c>
      <c r="D210" s="153" t="s">
        <v>738</v>
      </c>
      <c r="E210" s="295" t="s">
        <v>184</v>
      </c>
      <c r="F210" s="295" t="s">
        <v>197</v>
      </c>
      <c r="G210" s="295" t="s">
        <v>197</v>
      </c>
      <c r="H210" s="295" t="s">
        <v>197</v>
      </c>
    </row>
    <row r="211" spans="2:8">
      <c r="B211" s="471"/>
      <c r="C211" s="1382"/>
      <c r="D211" s="155" t="s">
        <v>739</v>
      </c>
      <c r="E211" s="296" t="s">
        <v>184</v>
      </c>
      <c r="F211" s="296" t="s">
        <v>197</v>
      </c>
      <c r="G211" s="296" t="s">
        <v>197</v>
      </c>
      <c r="H211" s="296" t="s">
        <v>197</v>
      </c>
    </row>
    <row r="212" spans="2:8" ht="36">
      <c r="B212" s="471"/>
      <c r="C212" s="1372"/>
      <c r="D212" s="254" t="s">
        <v>335</v>
      </c>
      <c r="E212" s="287"/>
      <c r="F212" s="288"/>
      <c r="G212" s="288"/>
      <c r="H212" s="467" t="s">
        <v>336</v>
      </c>
    </row>
    <row r="213" spans="2:8">
      <c r="B213" s="471"/>
      <c r="C213" s="1371" t="s">
        <v>740</v>
      </c>
      <c r="D213" s="153" t="s">
        <v>741</v>
      </c>
      <c r="E213" s="295" t="s">
        <v>184</v>
      </c>
      <c r="F213" s="295" t="s">
        <v>197</v>
      </c>
      <c r="G213" s="295" t="s">
        <v>197</v>
      </c>
      <c r="H213" s="295" t="s">
        <v>197</v>
      </c>
    </row>
    <row r="214" spans="2:8">
      <c r="B214" s="471"/>
      <c r="C214" s="1382"/>
      <c r="D214" s="155" t="s">
        <v>742</v>
      </c>
      <c r="E214" s="296" t="s">
        <v>184</v>
      </c>
      <c r="F214" s="296" t="s">
        <v>197</v>
      </c>
      <c r="G214" s="296" t="s">
        <v>197</v>
      </c>
      <c r="H214" s="296" t="s">
        <v>197</v>
      </c>
    </row>
    <row r="215" spans="2:8" ht="36">
      <c r="B215" s="471"/>
      <c r="C215" s="1372"/>
      <c r="D215" s="254" t="s">
        <v>335</v>
      </c>
      <c r="E215" s="287"/>
      <c r="F215" s="288"/>
      <c r="G215" s="288"/>
      <c r="H215" s="467" t="s">
        <v>336</v>
      </c>
    </row>
    <row r="216" spans="2:8">
      <c r="B216" s="471"/>
      <c r="C216" s="1371" t="s">
        <v>743</v>
      </c>
      <c r="D216" s="153" t="s">
        <v>744</v>
      </c>
      <c r="E216" s="295" t="s">
        <v>184</v>
      </c>
      <c r="F216" s="295" t="s">
        <v>197</v>
      </c>
      <c r="G216" s="295" t="s">
        <v>197</v>
      </c>
      <c r="H216" s="295" t="s">
        <v>197</v>
      </c>
    </row>
    <row r="217" spans="2:8">
      <c r="B217" s="471"/>
      <c r="C217" s="1382"/>
      <c r="D217" s="155" t="s">
        <v>745</v>
      </c>
      <c r="E217" s="296" t="s">
        <v>184</v>
      </c>
      <c r="F217" s="296" t="s">
        <v>197</v>
      </c>
      <c r="G217" s="296" t="s">
        <v>197</v>
      </c>
      <c r="H217" s="296" t="s">
        <v>197</v>
      </c>
    </row>
    <row r="218" spans="2:8" ht="36">
      <c r="B218" s="471"/>
      <c r="C218" s="1372"/>
      <c r="D218" s="254" t="s">
        <v>335</v>
      </c>
      <c r="E218" s="287"/>
      <c r="F218" s="288"/>
      <c r="G218" s="288"/>
      <c r="H218" s="467" t="s">
        <v>336</v>
      </c>
    </row>
    <row r="219" spans="2:8">
      <c r="B219" s="471"/>
      <c r="C219" s="1371" t="s">
        <v>746</v>
      </c>
      <c r="D219" s="153" t="s">
        <v>747</v>
      </c>
      <c r="E219" s="295" t="s">
        <v>184</v>
      </c>
      <c r="F219" s="295" t="s">
        <v>197</v>
      </c>
      <c r="G219" s="295" t="s">
        <v>197</v>
      </c>
      <c r="H219" s="295" t="s">
        <v>197</v>
      </c>
    </row>
    <row r="220" spans="2:8">
      <c r="B220" s="471"/>
      <c r="C220" s="1382"/>
      <c r="D220" s="155" t="s">
        <v>748</v>
      </c>
      <c r="E220" s="296" t="s">
        <v>184</v>
      </c>
      <c r="F220" s="296" t="s">
        <v>197</v>
      </c>
      <c r="G220" s="296" t="s">
        <v>197</v>
      </c>
      <c r="H220" s="296" t="s">
        <v>197</v>
      </c>
    </row>
    <row r="221" spans="2:8" ht="36">
      <c r="B221" s="471"/>
      <c r="C221" s="1372"/>
      <c r="D221" s="254" t="s">
        <v>335</v>
      </c>
      <c r="E221" s="287"/>
      <c r="F221" s="288"/>
      <c r="G221" s="288"/>
      <c r="H221" s="467" t="s">
        <v>336</v>
      </c>
    </row>
    <row r="222" spans="2:8">
      <c r="B222" s="523"/>
      <c r="C222" s="1371" t="s">
        <v>749</v>
      </c>
      <c r="D222" s="257" t="s">
        <v>750</v>
      </c>
      <c r="E222" s="306" t="s">
        <v>184</v>
      </c>
      <c r="F222" s="306" t="s">
        <v>191</v>
      </c>
      <c r="G222" s="306" t="s">
        <v>184</v>
      </c>
      <c r="H222" s="476" t="s">
        <v>184</v>
      </c>
    </row>
    <row r="223" spans="2:8">
      <c r="B223" s="471"/>
      <c r="C223" s="1382"/>
      <c r="D223" s="155" t="s">
        <v>751</v>
      </c>
      <c r="E223" s="296" t="s">
        <v>184</v>
      </c>
      <c r="F223" s="296" t="s">
        <v>191</v>
      </c>
      <c r="G223" s="296" t="s">
        <v>191</v>
      </c>
      <c r="H223" s="746" t="s">
        <v>197</v>
      </c>
    </row>
    <row r="224" spans="2:8" ht="96">
      <c r="B224" s="471"/>
      <c r="C224" s="1382"/>
      <c r="D224" s="254" t="s">
        <v>390</v>
      </c>
      <c r="E224" s="287"/>
      <c r="F224" s="288"/>
      <c r="G224" s="288"/>
      <c r="H224" s="525" t="s">
        <v>752</v>
      </c>
    </row>
    <row r="225" spans="2:8">
      <c r="B225" s="530"/>
      <c r="C225" s="1382"/>
      <c r="D225" s="257" t="s">
        <v>753</v>
      </c>
      <c r="E225" s="306" t="s">
        <v>184</v>
      </c>
      <c r="F225" s="306" t="s">
        <v>197</v>
      </c>
      <c r="G225" s="306" t="s">
        <v>184</v>
      </c>
      <c r="H225" s="476" t="s">
        <v>184</v>
      </c>
    </row>
    <row r="226" spans="2:8">
      <c r="B226" s="471"/>
      <c r="C226" s="1382"/>
      <c r="D226" s="155" t="s">
        <v>754</v>
      </c>
      <c r="E226" s="296" t="s">
        <v>184</v>
      </c>
      <c r="F226" s="296" t="s">
        <v>197</v>
      </c>
      <c r="G226" s="296" t="s">
        <v>191</v>
      </c>
      <c r="H226" s="1223" t="s">
        <v>197</v>
      </c>
    </row>
    <row r="227" spans="2:8" ht="24">
      <c r="B227" s="471"/>
      <c r="C227" s="1382"/>
      <c r="D227" s="289" t="s">
        <v>390</v>
      </c>
      <c r="E227" s="290"/>
      <c r="F227" s="291"/>
      <c r="G227" s="291"/>
      <c r="H227" s="1069" t="s">
        <v>755</v>
      </c>
    </row>
    <row r="228" spans="2:8" ht="24">
      <c r="B228" s="471"/>
      <c r="C228" s="1372"/>
      <c r="D228" s="292" t="s">
        <v>245</v>
      </c>
      <c r="E228" s="293"/>
      <c r="F228" s="294"/>
      <c r="G228" s="294"/>
      <c r="H228" s="1070" t="s">
        <v>756</v>
      </c>
    </row>
    <row r="229" spans="2:8">
      <c r="B229" s="471"/>
      <c r="C229" s="1371" t="s">
        <v>757</v>
      </c>
      <c r="D229" s="153" t="s">
        <v>758</v>
      </c>
      <c r="E229" s="295" t="s">
        <v>184</v>
      </c>
      <c r="F229" s="295" t="s">
        <v>197</v>
      </c>
      <c r="G229" s="295" t="s">
        <v>184</v>
      </c>
      <c r="H229" s="295" t="s">
        <v>184</v>
      </c>
    </row>
    <row r="230" spans="2:8">
      <c r="B230" s="471"/>
      <c r="C230" s="1382"/>
      <c r="D230" s="155" t="s">
        <v>759</v>
      </c>
      <c r="E230" s="296" t="s">
        <v>184</v>
      </c>
      <c r="F230" s="296" t="s">
        <v>197</v>
      </c>
      <c r="G230" s="296" t="s">
        <v>184</v>
      </c>
      <c r="H230" s="296" t="s">
        <v>184</v>
      </c>
    </row>
    <row r="231" spans="2:8">
      <c r="B231" s="471"/>
      <c r="C231" s="1382"/>
      <c r="D231" s="254" t="s">
        <v>335</v>
      </c>
      <c r="E231" s="287"/>
      <c r="F231" s="288"/>
      <c r="G231" s="288"/>
      <c r="H231" s="467" t="s">
        <v>184</v>
      </c>
    </row>
    <row r="232" spans="2:8">
      <c r="B232" s="471"/>
      <c r="C232" s="1382"/>
      <c r="D232" s="153" t="s">
        <v>760</v>
      </c>
      <c r="E232" s="295" t="s">
        <v>184</v>
      </c>
      <c r="F232" s="295" t="s">
        <v>197</v>
      </c>
      <c r="G232" s="295" t="s">
        <v>184</v>
      </c>
      <c r="H232" s="295" t="s">
        <v>184</v>
      </c>
    </row>
    <row r="233" spans="2:8">
      <c r="B233" s="471"/>
      <c r="C233" s="1382"/>
      <c r="D233" s="155" t="s">
        <v>761</v>
      </c>
      <c r="E233" s="296" t="s">
        <v>184</v>
      </c>
      <c r="F233" s="296" t="s">
        <v>197</v>
      </c>
      <c r="G233" s="296" t="s">
        <v>184</v>
      </c>
      <c r="H233" s="296" t="s">
        <v>184</v>
      </c>
    </row>
    <row r="234" spans="2:8">
      <c r="B234" s="471"/>
      <c r="C234" s="1382"/>
      <c r="D234" s="254" t="s">
        <v>335</v>
      </c>
      <c r="E234" s="287"/>
      <c r="F234" s="288"/>
      <c r="G234" s="288"/>
      <c r="H234" s="467" t="s">
        <v>184</v>
      </c>
    </row>
    <row r="235" spans="2:8">
      <c r="B235" s="471"/>
      <c r="C235" s="1382"/>
      <c r="D235" s="153" t="s">
        <v>762</v>
      </c>
      <c r="E235" s="295" t="s">
        <v>184</v>
      </c>
      <c r="F235" s="295" t="s">
        <v>197</v>
      </c>
      <c r="G235" s="295" t="s">
        <v>184</v>
      </c>
      <c r="H235" s="295" t="s">
        <v>184</v>
      </c>
    </row>
    <row r="236" spans="2:8">
      <c r="B236" s="471"/>
      <c r="C236" s="1382"/>
      <c r="D236" s="155" t="s">
        <v>763</v>
      </c>
      <c r="E236" s="296" t="s">
        <v>184</v>
      </c>
      <c r="F236" s="296" t="s">
        <v>197</v>
      </c>
      <c r="G236" s="296" t="s">
        <v>184</v>
      </c>
      <c r="H236" s="296" t="s">
        <v>184</v>
      </c>
    </row>
    <row r="237" spans="2:8">
      <c r="B237" s="471"/>
      <c r="C237" s="1372"/>
      <c r="D237" s="254" t="s">
        <v>335</v>
      </c>
      <c r="E237" s="287"/>
      <c r="F237" s="288"/>
      <c r="G237" s="288"/>
      <c r="H237" s="467" t="s">
        <v>184</v>
      </c>
    </row>
    <row r="238" spans="2:8">
      <c r="B238" s="471"/>
      <c r="C238" s="1379" t="s">
        <v>764</v>
      </c>
      <c r="D238" s="153" t="s">
        <v>765</v>
      </c>
      <c r="E238" s="295" t="s">
        <v>184</v>
      </c>
      <c r="F238" s="295" t="s">
        <v>197</v>
      </c>
      <c r="G238" s="295" t="s">
        <v>197</v>
      </c>
      <c r="H238" s="295" t="s">
        <v>197</v>
      </c>
    </row>
    <row r="239" spans="2:8">
      <c r="B239" s="471"/>
      <c r="C239" s="1380"/>
      <c r="D239" s="155" t="s">
        <v>766</v>
      </c>
      <c r="E239" s="296" t="s">
        <v>184</v>
      </c>
      <c r="F239" s="296" t="s">
        <v>197</v>
      </c>
      <c r="G239" s="296" t="s">
        <v>197</v>
      </c>
      <c r="H239" s="296" t="s">
        <v>197</v>
      </c>
    </row>
    <row r="240" spans="2:8" ht="48">
      <c r="B240" s="471"/>
      <c r="C240" s="1381"/>
      <c r="D240" s="254" t="s">
        <v>335</v>
      </c>
      <c r="E240" s="287"/>
      <c r="F240" s="288"/>
      <c r="G240" s="288"/>
      <c r="H240" s="467" t="s">
        <v>767</v>
      </c>
    </row>
    <row r="241" spans="2:8">
      <c r="B241" s="471"/>
      <c r="C241" s="1376" t="s">
        <v>768</v>
      </c>
      <c r="D241" s="257" t="s">
        <v>769</v>
      </c>
      <c r="E241" s="306" t="s">
        <v>184</v>
      </c>
      <c r="F241" s="306" t="s">
        <v>197</v>
      </c>
      <c r="G241" s="306" t="s">
        <v>197</v>
      </c>
      <c r="H241" s="295" t="s">
        <v>197</v>
      </c>
    </row>
    <row r="242" spans="2:8">
      <c r="B242" s="471"/>
      <c r="C242" s="1377"/>
      <c r="D242" s="259" t="s">
        <v>770</v>
      </c>
      <c r="E242" s="307" t="s">
        <v>184</v>
      </c>
      <c r="F242" s="307" t="s">
        <v>197</v>
      </c>
      <c r="G242" s="307" t="s">
        <v>197</v>
      </c>
      <c r="H242" s="296" t="s">
        <v>197</v>
      </c>
    </row>
    <row r="243" spans="2:8" ht="36">
      <c r="B243" s="471"/>
      <c r="C243" s="1378"/>
      <c r="D243" s="261" t="s">
        <v>372</v>
      </c>
      <c r="E243" s="268"/>
      <c r="F243" s="269"/>
      <c r="G243" s="269"/>
      <c r="H243" s="467" t="s">
        <v>336</v>
      </c>
    </row>
    <row r="244" spans="2:8">
      <c r="B244" s="471"/>
      <c r="C244" s="1371" t="s">
        <v>771</v>
      </c>
      <c r="D244" s="153" t="s">
        <v>772</v>
      </c>
      <c r="E244" s="295" t="s">
        <v>184</v>
      </c>
      <c r="F244" s="295" t="s">
        <v>197</v>
      </c>
      <c r="G244" s="295" t="s">
        <v>197</v>
      </c>
      <c r="H244" s="295" t="s">
        <v>197</v>
      </c>
    </row>
    <row r="245" spans="2:8">
      <c r="B245" s="471"/>
      <c r="C245" s="1382"/>
      <c r="D245" s="155" t="s">
        <v>773</v>
      </c>
      <c r="E245" s="296" t="s">
        <v>184</v>
      </c>
      <c r="F245" s="296" t="s">
        <v>197</v>
      </c>
      <c r="G245" s="296" t="s">
        <v>197</v>
      </c>
      <c r="H245" s="296" t="s">
        <v>197</v>
      </c>
    </row>
    <row r="246" spans="2:8" ht="108">
      <c r="B246" s="471"/>
      <c r="C246" s="1382"/>
      <c r="D246" s="159" t="s">
        <v>335</v>
      </c>
      <c r="E246" s="297"/>
      <c r="F246" s="298"/>
      <c r="G246" s="298"/>
      <c r="H246" s="522" t="s">
        <v>774</v>
      </c>
    </row>
    <row r="247" spans="2:8">
      <c r="B247" s="471"/>
      <c r="C247" s="1372"/>
      <c r="D247" s="158"/>
      <c r="E247" s="299"/>
      <c r="F247" s="300"/>
      <c r="G247" s="300"/>
      <c r="H247" s="423"/>
    </row>
    <row r="248" spans="2:8">
      <c r="B248" s="471"/>
      <c r="C248" s="1371" t="s">
        <v>775</v>
      </c>
      <c r="D248" s="153" t="s">
        <v>776</v>
      </c>
      <c r="E248" s="295" t="s">
        <v>184</v>
      </c>
      <c r="F248" s="295" t="s">
        <v>197</v>
      </c>
      <c r="G248" s="295" t="s">
        <v>184</v>
      </c>
      <c r="H248" s="295" t="s">
        <v>184</v>
      </c>
    </row>
    <row r="249" spans="2:8">
      <c r="B249" s="471"/>
      <c r="C249" s="1382"/>
      <c r="D249" s="155" t="s">
        <v>777</v>
      </c>
      <c r="E249" s="296" t="s">
        <v>184</v>
      </c>
      <c r="F249" s="296" t="s">
        <v>197</v>
      </c>
      <c r="G249" s="296" t="s">
        <v>184</v>
      </c>
      <c r="H249" s="296" t="s">
        <v>184</v>
      </c>
    </row>
    <row r="250" spans="2:8">
      <c r="B250" s="471"/>
      <c r="C250" s="1372"/>
      <c r="D250" s="254" t="s">
        <v>335</v>
      </c>
      <c r="E250" s="287"/>
      <c r="F250" s="288"/>
      <c r="G250" s="288"/>
      <c r="H250" s="467" t="s">
        <v>184</v>
      </c>
    </row>
    <row r="251" spans="2:8">
      <c r="B251" s="471"/>
      <c r="C251" s="1371" t="s">
        <v>778</v>
      </c>
      <c r="D251" s="153" t="s">
        <v>779</v>
      </c>
      <c r="E251" s="295" t="s">
        <v>184</v>
      </c>
      <c r="F251" s="295" t="s">
        <v>197</v>
      </c>
      <c r="G251" s="295" t="s">
        <v>184</v>
      </c>
      <c r="H251" s="295" t="s">
        <v>184</v>
      </c>
    </row>
    <row r="252" spans="2:8">
      <c r="B252" s="471"/>
      <c r="C252" s="1382"/>
      <c r="D252" s="155" t="s">
        <v>780</v>
      </c>
      <c r="E252" s="296" t="s">
        <v>184</v>
      </c>
      <c r="F252" s="296" t="s">
        <v>197</v>
      </c>
      <c r="G252" s="296" t="s">
        <v>184</v>
      </c>
      <c r="H252" s="296" t="s">
        <v>184</v>
      </c>
    </row>
    <row r="253" spans="2:8">
      <c r="B253" s="471"/>
      <c r="C253" s="1372"/>
      <c r="D253" s="254" t="s">
        <v>335</v>
      </c>
      <c r="E253" s="287"/>
      <c r="F253" s="288"/>
      <c r="G253" s="288"/>
      <c r="H253" s="467" t="s">
        <v>184</v>
      </c>
    </row>
    <row r="254" spans="2:8">
      <c r="B254" s="471"/>
      <c r="C254" s="1371" t="s">
        <v>781</v>
      </c>
      <c r="D254" s="153" t="s">
        <v>782</v>
      </c>
      <c r="E254" s="295" t="s">
        <v>184</v>
      </c>
      <c r="F254" s="295" t="s">
        <v>197</v>
      </c>
      <c r="G254" s="295" t="s">
        <v>184</v>
      </c>
      <c r="H254" s="295" t="s">
        <v>184</v>
      </c>
    </row>
    <row r="255" spans="2:8">
      <c r="B255" s="471"/>
      <c r="C255" s="1382"/>
      <c r="D255" s="155" t="s">
        <v>783</v>
      </c>
      <c r="E255" s="296" t="s">
        <v>184</v>
      </c>
      <c r="F255" s="296" t="s">
        <v>197</v>
      </c>
      <c r="G255" s="296" t="s">
        <v>184</v>
      </c>
      <c r="H255" s="296" t="s">
        <v>184</v>
      </c>
    </row>
    <row r="256" spans="2:8">
      <c r="B256" s="471"/>
      <c r="C256" s="1372"/>
      <c r="D256" s="254" t="s">
        <v>335</v>
      </c>
      <c r="E256" s="287"/>
      <c r="F256" s="288"/>
      <c r="G256" s="288"/>
      <c r="H256" s="467" t="s">
        <v>184</v>
      </c>
    </row>
    <row r="257" spans="2:8">
      <c r="B257" s="471"/>
      <c r="C257" s="1371" t="s">
        <v>784</v>
      </c>
      <c r="D257" s="153" t="s">
        <v>785</v>
      </c>
      <c r="E257" s="295" t="s">
        <v>184</v>
      </c>
      <c r="F257" s="295" t="s">
        <v>197</v>
      </c>
      <c r="G257" s="295" t="s">
        <v>184</v>
      </c>
      <c r="H257" s="295" t="s">
        <v>184</v>
      </c>
    </row>
    <row r="258" spans="2:8">
      <c r="B258" s="471"/>
      <c r="C258" s="1382"/>
      <c r="D258" s="155" t="s">
        <v>786</v>
      </c>
      <c r="E258" s="296" t="s">
        <v>184</v>
      </c>
      <c r="F258" s="296" t="s">
        <v>197</v>
      </c>
      <c r="G258" s="296" t="s">
        <v>184</v>
      </c>
      <c r="H258" s="296" t="s">
        <v>184</v>
      </c>
    </row>
    <row r="259" spans="2:8">
      <c r="B259" s="471"/>
      <c r="C259" s="1372"/>
      <c r="D259" s="254" t="s">
        <v>335</v>
      </c>
      <c r="E259" s="287"/>
      <c r="F259" s="288"/>
      <c r="G259" s="288"/>
      <c r="H259" s="467" t="s">
        <v>184</v>
      </c>
    </row>
    <row r="260" spans="2:8">
      <c r="B260" s="471"/>
      <c r="C260" s="1371" t="s">
        <v>787</v>
      </c>
      <c r="D260" s="153" t="s">
        <v>788</v>
      </c>
      <c r="E260" s="295" t="s">
        <v>184</v>
      </c>
      <c r="F260" s="295" t="s">
        <v>197</v>
      </c>
      <c r="G260" s="295" t="s">
        <v>197</v>
      </c>
      <c r="H260" s="295" t="s">
        <v>184</v>
      </c>
    </row>
    <row r="261" spans="2:8">
      <c r="B261" s="471"/>
      <c r="C261" s="1382"/>
      <c r="D261" s="301" t="s">
        <v>643</v>
      </c>
      <c r="E261" s="287"/>
      <c r="F261" s="288"/>
      <c r="G261" s="288"/>
      <c r="H261" s="525" t="s">
        <v>184</v>
      </c>
    </row>
    <row r="262" spans="2:8">
      <c r="B262" s="471"/>
      <c r="C262" s="1382"/>
      <c r="D262" s="155" t="s">
        <v>790</v>
      </c>
      <c r="E262" s="296" t="s">
        <v>184</v>
      </c>
      <c r="F262" s="296" t="s">
        <v>197</v>
      </c>
      <c r="G262" s="296" t="s">
        <v>197</v>
      </c>
      <c r="H262" s="306" t="s">
        <v>184</v>
      </c>
    </row>
    <row r="263" spans="2:8">
      <c r="B263" s="471"/>
      <c r="C263" s="1372"/>
      <c r="D263" s="301" t="s">
        <v>469</v>
      </c>
      <c r="E263" s="287"/>
      <c r="F263" s="288"/>
      <c r="G263" s="288"/>
      <c r="H263" s="525" t="s">
        <v>184</v>
      </c>
    </row>
    <row r="264" spans="2:8">
      <c r="B264" s="471"/>
      <c r="C264" s="1376" t="s">
        <v>791</v>
      </c>
      <c r="D264" s="257" t="s">
        <v>792</v>
      </c>
      <c r="E264" s="306" t="s">
        <v>184</v>
      </c>
      <c r="F264" s="306" t="s">
        <v>197</v>
      </c>
      <c r="G264" s="306" t="s">
        <v>197</v>
      </c>
      <c r="H264" s="306" t="s">
        <v>184</v>
      </c>
    </row>
    <row r="265" spans="2:8">
      <c r="B265" s="471"/>
      <c r="C265" s="1377"/>
      <c r="D265" s="259" t="s">
        <v>793</v>
      </c>
      <c r="E265" s="307" t="s">
        <v>184</v>
      </c>
      <c r="F265" s="307" t="s">
        <v>197</v>
      </c>
      <c r="G265" s="307" t="s">
        <v>184</v>
      </c>
      <c r="H265" s="307" t="s">
        <v>184</v>
      </c>
    </row>
    <row r="266" spans="2:8">
      <c r="B266" s="471"/>
      <c r="C266" s="1378"/>
      <c r="D266" s="261" t="s">
        <v>372</v>
      </c>
      <c r="E266" s="268"/>
      <c r="F266" s="269"/>
      <c r="G266" s="269"/>
      <c r="H266" s="525" t="s">
        <v>184</v>
      </c>
    </row>
    <row r="267" spans="2:8">
      <c r="B267" s="471"/>
      <c r="C267" s="1371" t="s">
        <v>795</v>
      </c>
      <c r="D267" s="153" t="s">
        <v>796</v>
      </c>
      <c r="E267" s="295" t="s">
        <v>184</v>
      </c>
      <c r="F267" s="295" t="s">
        <v>197</v>
      </c>
      <c r="G267" s="295" t="s">
        <v>184</v>
      </c>
      <c r="H267" s="295" t="s">
        <v>184</v>
      </c>
    </row>
    <row r="268" spans="2:8">
      <c r="B268" s="471"/>
      <c r="C268" s="1382"/>
      <c r="D268" s="155" t="s">
        <v>797</v>
      </c>
      <c r="E268" s="296" t="s">
        <v>184</v>
      </c>
      <c r="F268" s="296" t="s">
        <v>197</v>
      </c>
      <c r="G268" s="296" t="s">
        <v>184</v>
      </c>
      <c r="H268" s="296" t="s">
        <v>184</v>
      </c>
    </row>
    <row r="269" spans="2:8">
      <c r="B269" s="471"/>
      <c r="C269" s="1372"/>
      <c r="D269" s="254" t="s">
        <v>335</v>
      </c>
      <c r="E269" s="287"/>
      <c r="F269" s="288"/>
      <c r="G269" s="288"/>
      <c r="H269" s="467" t="s">
        <v>184</v>
      </c>
    </row>
    <row r="270" spans="2:8">
      <c r="B270" s="471"/>
      <c r="C270" s="1371" t="s">
        <v>798</v>
      </c>
      <c r="D270" s="153" t="s">
        <v>799</v>
      </c>
      <c r="E270" s="295" t="s">
        <v>184</v>
      </c>
      <c r="F270" s="295" t="s">
        <v>197</v>
      </c>
      <c r="G270" s="295" t="s">
        <v>184</v>
      </c>
      <c r="H270" s="295" t="s">
        <v>184</v>
      </c>
    </row>
    <row r="271" spans="2:8">
      <c r="B271" s="471"/>
      <c r="C271" s="1382"/>
      <c r="D271" s="155" t="s">
        <v>800</v>
      </c>
      <c r="E271" s="296" t="s">
        <v>184</v>
      </c>
      <c r="F271" s="296" t="s">
        <v>197</v>
      </c>
      <c r="G271" s="296" t="s">
        <v>184</v>
      </c>
      <c r="H271" s="296" t="s">
        <v>184</v>
      </c>
    </row>
    <row r="272" spans="2:8">
      <c r="B272" s="471"/>
      <c r="C272" s="1372"/>
      <c r="D272" s="254" t="s">
        <v>335</v>
      </c>
      <c r="E272" s="287"/>
      <c r="F272" s="288"/>
      <c r="G272" s="288"/>
      <c r="H272" s="467" t="s">
        <v>184</v>
      </c>
    </row>
    <row r="273" spans="2:8">
      <c r="B273" s="471"/>
      <c r="C273" s="1371" t="s">
        <v>801</v>
      </c>
      <c r="D273" s="153" t="s">
        <v>802</v>
      </c>
      <c r="E273" s="295" t="s">
        <v>184</v>
      </c>
      <c r="F273" s="295" t="s">
        <v>197</v>
      </c>
      <c r="G273" s="295" t="s">
        <v>197</v>
      </c>
      <c r="H273" s="306" t="s">
        <v>197</v>
      </c>
    </row>
    <row r="274" spans="2:8">
      <c r="B274" s="471"/>
      <c r="C274" s="1382"/>
      <c r="D274" s="155" t="s">
        <v>803</v>
      </c>
      <c r="E274" s="296" t="s">
        <v>184</v>
      </c>
      <c r="F274" s="296" t="s">
        <v>197</v>
      </c>
      <c r="G274" s="296" t="s">
        <v>197</v>
      </c>
      <c r="H274" s="307" t="s">
        <v>197</v>
      </c>
    </row>
    <row r="275" spans="2:8" ht="36">
      <c r="B275" s="471"/>
      <c r="C275" s="1382"/>
      <c r="D275" s="254" t="s">
        <v>335</v>
      </c>
      <c r="E275" s="287"/>
      <c r="F275" s="288"/>
      <c r="G275" s="288"/>
      <c r="H275" s="525" t="s">
        <v>336</v>
      </c>
    </row>
    <row r="276" spans="2:8">
      <c r="B276" s="471"/>
      <c r="C276" s="1382"/>
      <c r="D276" s="153" t="s">
        <v>804</v>
      </c>
      <c r="E276" s="295" t="s">
        <v>184</v>
      </c>
      <c r="F276" s="295" t="s">
        <v>197</v>
      </c>
      <c r="G276" s="295" t="s">
        <v>197</v>
      </c>
      <c r="H276" s="306" t="s">
        <v>197</v>
      </c>
    </row>
    <row r="277" spans="2:8">
      <c r="B277" s="471"/>
      <c r="C277" s="1382"/>
      <c r="D277" s="155" t="s">
        <v>805</v>
      </c>
      <c r="E277" s="296" t="s">
        <v>184</v>
      </c>
      <c r="F277" s="296" t="s">
        <v>197</v>
      </c>
      <c r="G277" s="296" t="s">
        <v>197</v>
      </c>
      <c r="H277" s="307" t="s">
        <v>197</v>
      </c>
    </row>
    <row r="278" spans="2:8" ht="36">
      <c r="B278" s="471"/>
      <c r="C278" s="1382"/>
      <c r="D278" s="254" t="s">
        <v>335</v>
      </c>
      <c r="E278" s="287"/>
      <c r="F278" s="288"/>
      <c r="G278" s="288"/>
      <c r="H278" s="525" t="s">
        <v>336</v>
      </c>
    </row>
    <row r="279" spans="2:8">
      <c r="B279" s="471"/>
      <c r="C279" s="1382"/>
      <c r="D279" s="153" t="s">
        <v>806</v>
      </c>
      <c r="E279" s="295" t="s">
        <v>184</v>
      </c>
      <c r="F279" s="295" t="s">
        <v>197</v>
      </c>
      <c r="G279" s="295" t="s">
        <v>197</v>
      </c>
      <c r="H279" s="306" t="s">
        <v>197</v>
      </c>
    </row>
    <row r="280" spans="2:8">
      <c r="B280" s="471"/>
      <c r="C280" s="1382"/>
      <c r="D280" s="155" t="s">
        <v>807</v>
      </c>
      <c r="E280" s="296" t="s">
        <v>184</v>
      </c>
      <c r="F280" s="296" t="s">
        <v>197</v>
      </c>
      <c r="G280" s="296" t="s">
        <v>197</v>
      </c>
      <c r="H280" s="307" t="s">
        <v>197</v>
      </c>
    </row>
    <row r="281" spans="2:8" ht="36">
      <c r="B281" s="471"/>
      <c r="C281" s="1372"/>
      <c r="D281" s="254" t="s">
        <v>335</v>
      </c>
      <c r="E281" s="287"/>
      <c r="F281" s="288"/>
      <c r="G281" s="288"/>
      <c r="H281" s="525" t="s">
        <v>336</v>
      </c>
    </row>
    <row r="282" spans="2:8">
      <c r="B282" s="471"/>
      <c r="C282" s="1371" t="s">
        <v>808</v>
      </c>
      <c r="D282" s="153" t="s">
        <v>809</v>
      </c>
      <c r="E282" s="295" t="s">
        <v>184</v>
      </c>
      <c r="F282" s="295" t="s">
        <v>197</v>
      </c>
      <c r="G282" s="295" t="s">
        <v>197</v>
      </c>
      <c r="H282" s="306" t="s">
        <v>197</v>
      </c>
    </row>
    <row r="283" spans="2:8">
      <c r="B283" s="471"/>
      <c r="C283" s="1382"/>
      <c r="D283" s="155" t="s">
        <v>810</v>
      </c>
      <c r="E283" s="296" t="s">
        <v>184</v>
      </c>
      <c r="F283" s="296" t="s">
        <v>197</v>
      </c>
      <c r="G283" s="296" t="s">
        <v>197</v>
      </c>
      <c r="H283" s="1224" t="s">
        <v>197</v>
      </c>
    </row>
    <row r="284" spans="2:8" ht="36">
      <c r="B284" s="471"/>
      <c r="C284" s="1382"/>
      <c r="D284" s="254" t="s">
        <v>335</v>
      </c>
      <c r="E284" s="287"/>
      <c r="F284" s="288"/>
      <c r="G284" s="288"/>
      <c r="H284" s="525" t="s">
        <v>336</v>
      </c>
    </row>
    <row r="285" spans="2:8">
      <c r="B285" s="471"/>
      <c r="C285" s="1382"/>
      <c r="D285" s="153" t="s">
        <v>811</v>
      </c>
      <c r="E285" s="295" t="s">
        <v>184</v>
      </c>
      <c r="F285" s="295" t="s">
        <v>197</v>
      </c>
      <c r="G285" s="295" t="s">
        <v>197</v>
      </c>
      <c r="H285" s="1224" t="s">
        <v>197</v>
      </c>
    </row>
    <row r="286" spans="2:8">
      <c r="B286" s="471"/>
      <c r="C286" s="1382"/>
      <c r="D286" s="155" t="s">
        <v>812</v>
      </c>
      <c r="E286" s="296" t="s">
        <v>184</v>
      </c>
      <c r="F286" s="296" t="s">
        <v>197</v>
      </c>
      <c r="G286" s="296" t="s">
        <v>197</v>
      </c>
      <c r="H286" s="1224" t="s">
        <v>197</v>
      </c>
    </row>
    <row r="287" spans="2:8" ht="36">
      <c r="B287" s="471"/>
      <c r="C287" s="1382"/>
      <c r="D287" s="254" t="s">
        <v>335</v>
      </c>
      <c r="E287" s="287"/>
      <c r="F287" s="288"/>
      <c r="G287" s="288"/>
      <c r="H287" s="525" t="s">
        <v>336</v>
      </c>
    </row>
    <row r="288" spans="2:8">
      <c r="B288" s="471"/>
      <c r="C288" s="1382"/>
      <c r="D288" s="153" t="s">
        <v>813</v>
      </c>
      <c r="E288" s="295" t="s">
        <v>184</v>
      </c>
      <c r="F288" s="295" t="s">
        <v>197</v>
      </c>
      <c r="G288" s="295" t="s">
        <v>197</v>
      </c>
      <c r="H288" s="1224" t="s">
        <v>197</v>
      </c>
    </row>
    <row r="289" spans="2:8">
      <c r="B289" s="471"/>
      <c r="C289" s="1382"/>
      <c r="D289" s="155" t="s">
        <v>814</v>
      </c>
      <c r="E289" s="296" t="s">
        <v>184</v>
      </c>
      <c r="F289" s="296" t="s">
        <v>197</v>
      </c>
      <c r="G289" s="296" t="s">
        <v>197</v>
      </c>
      <c r="H289" s="307" t="s">
        <v>197</v>
      </c>
    </row>
    <row r="290" spans="2:8" ht="36">
      <c r="B290" s="471"/>
      <c r="C290" s="1372"/>
      <c r="D290" s="254" t="s">
        <v>335</v>
      </c>
      <c r="E290" s="287"/>
      <c r="F290" s="288"/>
      <c r="G290" s="288"/>
      <c r="H290" s="525" t="s">
        <v>336</v>
      </c>
    </row>
    <row r="291" spans="2:8">
      <c r="B291" s="471"/>
      <c r="C291" s="1371" t="s">
        <v>815</v>
      </c>
      <c r="D291" s="153" t="s">
        <v>816</v>
      </c>
      <c r="E291" s="295" t="s">
        <v>184</v>
      </c>
      <c r="F291" s="295" t="s">
        <v>197</v>
      </c>
      <c r="G291" s="295" t="s">
        <v>197</v>
      </c>
      <c r="H291" s="353" t="s">
        <v>197</v>
      </c>
    </row>
    <row r="292" spans="2:8">
      <c r="B292" s="471"/>
      <c r="C292" s="1382"/>
      <c r="D292" s="155" t="s">
        <v>817</v>
      </c>
      <c r="E292" s="296" t="s">
        <v>184</v>
      </c>
      <c r="F292" s="296" t="s">
        <v>197</v>
      </c>
      <c r="G292" s="296" t="s">
        <v>197</v>
      </c>
      <c r="H292" s="354" t="s">
        <v>197</v>
      </c>
    </row>
    <row r="293" spans="2:8" ht="168">
      <c r="B293" s="471"/>
      <c r="C293" s="1372"/>
      <c r="D293" s="254" t="s">
        <v>335</v>
      </c>
      <c r="E293" s="287"/>
      <c r="F293" s="288"/>
      <c r="G293" s="288"/>
      <c r="H293" s="534" t="s">
        <v>1600</v>
      </c>
    </row>
    <row r="294" spans="2:8">
      <c r="B294" s="471"/>
      <c r="C294" s="1371" t="s">
        <v>819</v>
      </c>
      <c r="D294" s="151" t="s">
        <v>820</v>
      </c>
      <c r="E294" s="320" t="s">
        <v>184</v>
      </c>
      <c r="F294" s="320" t="s">
        <v>197</v>
      </c>
      <c r="G294" s="320" t="s">
        <v>197</v>
      </c>
      <c r="H294" s="320" t="s">
        <v>197</v>
      </c>
    </row>
    <row r="295" spans="2:8" ht="72">
      <c r="B295" s="471"/>
      <c r="C295" s="1382"/>
      <c r="D295" s="254" t="s">
        <v>390</v>
      </c>
      <c r="E295" s="287"/>
      <c r="F295" s="288"/>
      <c r="G295" s="288"/>
      <c r="H295" s="467" t="s">
        <v>821</v>
      </c>
    </row>
    <row r="296" spans="2:8">
      <c r="B296" s="471"/>
      <c r="C296" s="1382"/>
      <c r="D296" s="151" t="s">
        <v>822</v>
      </c>
      <c r="E296" s="320" t="s">
        <v>184</v>
      </c>
      <c r="F296" s="320" t="s">
        <v>197</v>
      </c>
      <c r="G296" s="320" t="s">
        <v>197</v>
      </c>
      <c r="H296" s="320" t="s">
        <v>197</v>
      </c>
    </row>
    <row r="297" spans="2:8" ht="24">
      <c r="B297" s="471"/>
      <c r="C297" s="1382"/>
      <c r="D297" s="289" t="s">
        <v>390</v>
      </c>
      <c r="E297" s="290"/>
      <c r="F297" s="291"/>
      <c r="G297" s="291"/>
      <c r="H297" s="1069" t="s">
        <v>823</v>
      </c>
    </row>
    <row r="298" spans="2:8" ht="24">
      <c r="B298" s="471"/>
      <c r="C298" s="1372"/>
      <c r="D298" s="292" t="s">
        <v>245</v>
      </c>
      <c r="E298" s="293"/>
      <c r="F298" s="294"/>
      <c r="G298" s="294"/>
      <c r="H298" s="1070" t="s">
        <v>756</v>
      </c>
    </row>
    <row r="299" spans="2:8">
      <c r="B299" s="471"/>
      <c r="C299" s="1371" t="s">
        <v>824</v>
      </c>
      <c r="D299" s="151" t="s">
        <v>825</v>
      </c>
      <c r="E299" s="320" t="s">
        <v>184</v>
      </c>
      <c r="F299" s="320" t="s">
        <v>197</v>
      </c>
      <c r="G299" s="320" t="s">
        <v>197</v>
      </c>
      <c r="H299" s="423" t="s">
        <v>197</v>
      </c>
    </row>
    <row r="300" spans="2:8" ht="144">
      <c r="B300" s="471"/>
      <c r="C300" s="1382"/>
      <c r="D300" s="158" t="s">
        <v>253</v>
      </c>
      <c r="E300" s="299"/>
      <c r="F300" s="300"/>
      <c r="G300" s="300"/>
      <c r="H300" s="472" t="s">
        <v>826</v>
      </c>
    </row>
    <row r="301" spans="2:8">
      <c r="B301" s="471"/>
      <c r="C301" s="1382"/>
      <c r="D301" s="151" t="s">
        <v>827</v>
      </c>
      <c r="E301" s="320" t="s">
        <v>184</v>
      </c>
      <c r="F301" s="320" t="s">
        <v>197</v>
      </c>
      <c r="G301" s="320" t="s">
        <v>197</v>
      </c>
      <c r="H301" s="423" t="s">
        <v>197</v>
      </c>
    </row>
    <row r="302" spans="2:8" ht="48">
      <c r="B302" s="471"/>
      <c r="C302" s="1372"/>
      <c r="D302" s="158" t="s">
        <v>267</v>
      </c>
      <c r="E302" s="299"/>
      <c r="F302" s="300"/>
      <c r="G302" s="300"/>
      <c r="H302" s="472" t="s">
        <v>828</v>
      </c>
    </row>
    <row r="303" spans="2:8">
      <c r="B303" s="471"/>
      <c r="C303" s="1376" t="s">
        <v>829</v>
      </c>
      <c r="D303" s="525" t="s">
        <v>830</v>
      </c>
      <c r="E303" s="267" t="s">
        <v>184</v>
      </c>
      <c r="F303" s="267" t="s">
        <v>197</v>
      </c>
      <c r="G303" s="267" t="s">
        <v>197</v>
      </c>
      <c r="H303" s="267" t="s">
        <v>197</v>
      </c>
    </row>
    <row r="304" spans="2:8" ht="96">
      <c r="B304" s="471"/>
      <c r="C304" s="1377"/>
      <c r="D304" s="276" t="s">
        <v>643</v>
      </c>
      <c r="E304" s="277"/>
      <c r="F304" s="278"/>
      <c r="G304" s="278"/>
      <c r="H304" s="522" t="s">
        <v>831</v>
      </c>
    </row>
    <row r="305" spans="2:8" ht="48">
      <c r="B305" s="471"/>
      <c r="C305" s="1377"/>
      <c r="D305" s="279"/>
      <c r="E305" s="280"/>
      <c r="F305" s="281"/>
      <c r="G305" s="281"/>
      <c r="H305" s="523" t="s">
        <v>1714</v>
      </c>
    </row>
    <row r="306" spans="2:8" ht="96">
      <c r="B306" s="471"/>
      <c r="C306" s="1377"/>
      <c r="D306" s="282"/>
      <c r="E306" s="283"/>
      <c r="F306" s="284"/>
      <c r="G306" s="284"/>
      <c r="H306" s="524" t="s">
        <v>833</v>
      </c>
    </row>
    <row r="307" spans="2:8">
      <c r="B307" s="471"/>
      <c r="C307" s="1377"/>
      <c r="D307" s="525" t="s">
        <v>834</v>
      </c>
      <c r="E307" s="267" t="s">
        <v>184</v>
      </c>
      <c r="F307" s="267" t="s">
        <v>197</v>
      </c>
      <c r="G307" s="267" t="s">
        <v>197</v>
      </c>
      <c r="H307" s="267" t="s">
        <v>197</v>
      </c>
    </row>
    <row r="308" spans="2:8" ht="72">
      <c r="B308" s="471"/>
      <c r="C308" s="1377"/>
      <c r="D308" s="270" t="s">
        <v>643</v>
      </c>
      <c r="E308" s="302"/>
      <c r="F308" s="303"/>
      <c r="G308" s="322"/>
      <c r="H308" s="522" t="s">
        <v>835</v>
      </c>
    </row>
    <row r="309" spans="2:8" ht="72">
      <c r="B309" s="471"/>
      <c r="C309" s="1378"/>
      <c r="D309" s="273" t="s">
        <v>469</v>
      </c>
      <c r="E309" s="304"/>
      <c r="F309" s="305"/>
      <c r="G309" s="305"/>
      <c r="H309" s="259" t="s">
        <v>1715</v>
      </c>
    </row>
    <row r="310" spans="2:8">
      <c r="B310" s="471"/>
      <c r="C310" s="1371" t="s">
        <v>837</v>
      </c>
      <c r="D310" s="153" t="s">
        <v>838</v>
      </c>
      <c r="E310" s="295" t="s">
        <v>184</v>
      </c>
      <c r="F310" s="295" t="s">
        <v>197</v>
      </c>
      <c r="G310" s="295" t="s">
        <v>184</v>
      </c>
      <c r="H310" s="295" t="s">
        <v>184</v>
      </c>
    </row>
    <row r="311" spans="2:8">
      <c r="B311" s="471"/>
      <c r="C311" s="1382"/>
      <c r="D311" s="155" t="s">
        <v>839</v>
      </c>
      <c r="E311" s="296" t="s">
        <v>184</v>
      </c>
      <c r="F311" s="296" t="s">
        <v>197</v>
      </c>
      <c r="G311" s="296" t="s">
        <v>184</v>
      </c>
      <c r="H311" s="296" t="s">
        <v>184</v>
      </c>
    </row>
    <row r="312" spans="2:8">
      <c r="B312" s="471"/>
      <c r="C312" s="1372"/>
      <c r="D312" s="254" t="s">
        <v>335</v>
      </c>
      <c r="E312" s="287"/>
      <c r="F312" s="288"/>
      <c r="G312" s="288"/>
      <c r="H312" s="467" t="s">
        <v>184</v>
      </c>
    </row>
    <row r="313" spans="2:8">
      <c r="B313" s="471"/>
      <c r="C313" s="1371" t="s">
        <v>840</v>
      </c>
      <c r="D313" s="151" t="s">
        <v>841</v>
      </c>
      <c r="E313" s="320" t="s">
        <v>184</v>
      </c>
      <c r="F313" s="320" t="s">
        <v>197</v>
      </c>
      <c r="G313" s="320" t="s">
        <v>197</v>
      </c>
      <c r="H313" s="320" t="s">
        <v>197</v>
      </c>
    </row>
    <row r="314" spans="2:8" ht="84">
      <c r="B314" s="471"/>
      <c r="C314" s="1372"/>
      <c r="D314" s="254" t="s">
        <v>390</v>
      </c>
      <c r="E314" s="287"/>
      <c r="F314" s="288"/>
      <c r="G314" s="288"/>
      <c r="H314" s="467" t="s">
        <v>842</v>
      </c>
    </row>
    <row r="315" spans="2:8">
      <c r="B315" s="471"/>
      <c r="C315" s="1371" t="s">
        <v>843</v>
      </c>
      <c r="D315" s="151" t="s">
        <v>844</v>
      </c>
      <c r="E315" s="320" t="s">
        <v>184</v>
      </c>
      <c r="F315" s="320" t="s">
        <v>197</v>
      </c>
      <c r="G315" s="320" t="s">
        <v>197</v>
      </c>
      <c r="H315" s="320" t="s">
        <v>197</v>
      </c>
    </row>
    <row r="316" spans="2:8" ht="84">
      <c r="B316" s="471"/>
      <c r="C316" s="1372"/>
      <c r="D316" s="254" t="s">
        <v>390</v>
      </c>
      <c r="E316" s="287"/>
      <c r="F316" s="288"/>
      <c r="G316" s="288"/>
      <c r="H316" s="467" t="s">
        <v>842</v>
      </c>
    </row>
    <row r="317" spans="2:8">
      <c r="B317" s="471"/>
      <c r="C317" s="1371" t="s">
        <v>845</v>
      </c>
      <c r="D317" s="151" t="s">
        <v>846</v>
      </c>
      <c r="E317" s="320" t="s">
        <v>184</v>
      </c>
      <c r="F317" s="320" t="s">
        <v>197</v>
      </c>
      <c r="G317" s="320" t="s">
        <v>197</v>
      </c>
      <c r="H317" s="320" t="s">
        <v>197</v>
      </c>
    </row>
    <row r="318" spans="2:8" ht="96">
      <c r="B318" s="471"/>
      <c r="C318" s="1372"/>
      <c r="D318" s="254" t="s">
        <v>390</v>
      </c>
      <c r="E318" s="287"/>
      <c r="F318" s="288"/>
      <c r="G318" s="288"/>
      <c r="H318" s="467" t="s">
        <v>847</v>
      </c>
    </row>
    <row r="319" spans="2:8">
      <c r="B319" s="471"/>
      <c r="C319" s="1371" t="s">
        <v>848</v>
      </c>
      <c r="D319" s="151" t="s">
        <v>849</v>
      </c>
      <c r="E319" s="320" t="s">
        <v>184</v>
      </c>
      <c r="F319" s="320" t="s">
        <v>197</v>
      </c>
      <c r="G319" s="320" t="s">
        <v>197</v>
      </c>
      <c r="H319" s="267" t="s">
        <v>197</v>
      </c>
    </row>
    <row r="320" spans="2:8" ht="24">
      <c r="B320" s="471"/>
      <c r="C320" s="1372"/>
      <c r="D320" s="254" t="s">
        <v>245</v>
      </c>
      <c r="E320" s="287"/>
      <c r="F320" s="288"/>
      <c r="G320" s="288"/>
      <c r="H320" s="525" t="s">
        <v>850</v>
      </c>
    </row>
    <row r="321" spans="2:8">
      <c r="B321" s="471"/>
      <c r="C321" s="1371" t="s">
        <v>851</v>
      </c>
      <c r="D321" s="153" t="s">
        <v>852</v>
      </c>
      <c r="E321" s="295" t="s">
        <v>184</v>
      </c>
      <c r="F321" s="295" t="s">
        <v>197</v>
      </c>
      <c r="G321" s="295" t="s">
        <v>184</v>
      </c>
      <c r="H321" s="295" t="s">
        <v>184</v>
      </c>
    </row>
    <row r="322" spans="2:8">
      <c r="B322" s="471"/>
      <c r="C322" s="1382"/>
      <c r="D322" s="155" t="s">
        <v>853</v>
      </c>
      <c r="E322" s="296" t="s">
        <v>184</v>
      </c>
      <c r="F322" s="296" t="s">
        <v>197</v>
      </c>
      <c r="G322" s="296" t="s">
        <v>184</v>
      </c>
      <c r="H322" s="296" t="s">
        <v>184</v>
      </c>
    </row>
    <row r="323" spans="2:8">
      <c r="B323" s="471"/>
      <c r="C323" s="1372"/>
      <c r="D323" s="254" t="s">
        <v>335</v>
      </c>
      <c r="E323" s="287"/>
      <c r="F323" s="288"/>
      <c r="G323" s="288"/>
      <c r="H323" s="467" t="s">
        <v>184</v>
      </c>
    </row>
    <row r="324" spans="2:8">
      <c r="B324" s="471"/>
      <c r="C324" s="1371" t="s">
        <v>854</v>
      </c>
      <c r="D324" s="153" t="s">
        <v>855</v>
      </c>
      <c r="E324" s="295" t="s">
        <v>184</v>
      </c>
      <c r="F324" s="295" t="s">
        <v>197</v>
      </c>
      <c r="G324" s="295" t="s">
        <v>184</v>
      </c>
      <c r="H324" s="295" t="s">
        <v>184</v>
      </c>
    </row>
    <row r="325" spans="2:8">
      <c r="B325" s="471"/>
      <c r="C325" s="1382"/>
      <c r="D325" s="155" t="s">
        <v>856</v>
      </c>
      <c r="E325" s="296" t="s">
        <v>184</v>
      </c>
      <c r="F325" s="296" t="s">
        <v>197</v>
      </c>
      <c r="G325" s="296" t="s">
        <v>184</v>
      </c>
      <c r="H325" s="296" t="s">
        <v>184</v>
      </c>
    </row>
    <row r="326" spans="2:8">
      <c r="B326" s="471"/>
      <c r="C326" s="1372"/>
      <c r="D326" s="254" t="s">
        <v>335</v>
      </c>
      <c r="E326" s="287"/>
      <c r="F326" s="288"/>
      <c r="G326" s="288"/>
      <c r="H326" s="467" t="s">
        <v>184</v>
      </c>
    </row>
    <row r="327" spans="2:8">
      <c r="B327" s="471"/>
      <c r="C327" s="1376" t="s">
        <v>857</v>
      </c>
      <c r="D327" s="257" t="s">
        <v>858</v>
      </c>
      <c r="E327" s="306" t="s">
        <v>184</v>
      </c>
      <c r="F327" s="306" t="s">
        <v>197</v>
      </c>
      <c r="G327" s="306" t="s">
        <v>197</v>
      </c>
      <c r="H327" s="353" t="s">
        <v>184</v>
      </c>
    </row>
    <row r="328" spans="2:8">
      <c r="B328" s="471"/>
      <c r="C328" s="1377"/>
      <c r="D328" s="259" t="s">
        <v>860</v>
      </c>
      <c r="E328" s="307" t="s">
        <v>184</v>
      </c>
      <c r="F328" s="307" t="s">
        <v>197</v>
      </c>
      <c r="G328" s="307" t="s">
        <v>197</v>
      </c>
      <c r="H328" s="354" t="s">
        <v>184</v>
      </c>
    </row>
    <row r="329" spans="2:8">
      <c r="B329" s="471"/>
      <c r="C329" s="1378"/>
      <c r="D329" s="261" t="s">
        <v>372</v>
      </c>
      <c r="E329" s="268"/>
      <c r="F329" s="269"/>
      <c r="G329" s="269"/>
      <c r="H329" s="534" t="s">
        <v>184</v>
      </c>
    </row>
    <row r="330" spans="2:8">
      <c r="B330" s="471"/>
      <c r="C330" s="1376" t="s">
        <v>862</v>
      </c>
      <c r="D330" s="257" t="s">
        <v>863</v>
      </c>
      <c r="E330" s="306" t="s">
        <v>184</v>
      </c>
      <c r="F330" s="306" t="s">
        <v>197</v>
      </c>
      <c r="G330" s="306" t="s">
        <v>197</v>
      </c>
      <c r="H330" s="295" t="s">
        <v>197</v>
      </c>
    </row>
    <row r="331" spans="2:8">
      <c r="B331" s="471"/>
      <c r="C331" s="1377"/>
      <c r="D331" s="259" t="s">
        <v>864</v>
      </c>
      <c r="E331" s="307" t="s">
        <v>184</v>
      </c>
      <c r="F331" s="307" t="s">
        <v>197</v>
      </c>
      <c r="G331" s="307" t="s">
        <v>197</v>
      </c>
      <c r="H331" s="296" t="s">
        <v>197</v>
      </c>
    </row>
    <row r="332" spans="2:8" ht="96">
      <c r="B332" s="471"/>
      <c r="C332" s="1378"/>
      <c r="D332" s="261" t="s">
        <v>372</v>
      </c>
      <c r="E332" s="268"/>
      <c r="F332" s="269"/>
      <c r="G332" s="269"/>
      <c r="H332" s="467" t="s">
        <v>865</v>
      </c>
    </row>
    <row r="333" spans="2:8">
      <c r="B333" s="471"/>
      <c r="C333" s="1376" t="s">
        <v>866</v>
      </c>
      <c r="D333" s="257" t="s">
        <v>867</v>
      </c>
      <c r="E333" s="306" t="s">
        <v>184</v>
      </c>
      <c r="F333" s="306" t="s">
        <v>197</v>
      </c>
      <c r="G333" s="306" t="s">
        <v>184</v>
      </c>
      <c r="H333" s="295" t="s">
        <v>184</v>
      </c>
    </row>
    <row r="334" spans="2:8">
      <c r="B334" s="471"/>
      <c r="C334" s="1377"/>
      <c r="D334" s="259" t="s">
        <v>868</v>
      </c>
      <c r="E334" s="307" t="s">
        <v>184</v>
      </c>
      <c r="F334" s="307" t="s">
        <v>197</v>
      </c>
      <c r="G334" s="307" t="s">
        <v>184</v>
      </c>
      <c r="H334" s="296" t="s">
        <v>184</v>
      </c>
    </row>
    <row r="335" spans="2:8">
      <c r="B335" s="471"/>
      <c r="C335" s="1378"/>
      <c r="D335" s="261" t="s">
        <v>372</v>
      </c>
      <c r="E335" s="268"/>
      <c r="F335" s="269"/>
      <c r="G335" s="269"/>
      <c r="H335" s="467" t="s">
        <v>184</v>
      </c>
    </row>
    <row r="336" spans="2:8">
      <c r="B336" s="471"/>
      <c r="C336" s="1376" t="s">
        <v>869</v>
      </c>
      <c r="D336" s="257" t="s">
        <v>870</v>
      </c>
      <c r="E336" s="306" t="s">
        <v>184</v>
      </c>
      <c r="F336" s="306" t="s">
        <v>197</v>
      </c>
      <c r="G336" s="306" t="s">
        <v>197</v>
      </c>
      <c r="H336" s="353" t="s">
        <v>197</v>
      </c>
    </row>
    <row r="337" spans="2:8">
      <c r="B337" s="471"/>
      <c r="C337" s="1377"/>
      <c r="D337" s="259" t="s">
        <v>871</v>
      </c>
      <c r="E337" s="307" t="s">
        <v>184</v>
      </c>
      <c r="F337" s="307" t="s">
        <v>197</v>
      </c>
      <c r="G337" s="307" t="s">
        <v>197</v>
      </c>
      <c r="H337" s="354" t="s">
        <v>197</v>
      </c>
    </row>
    <row r="338" spans="2:8" ht="36">
      <c r="B338" s="471"/>
      <c r="C338" s="1378"/>
      <c r="D338" s="261" t="s">
        <v>372</v>
      </c>
      <c r="E338" s="268"/>
      <c r="F338" s="269"/>
      <c r="G338" s="269"/>
      <c r="H338" s="534" t="s">
        <v>877</v>
      </c>
    </row>
    <row r="339" spans="2:8">
      <c r="B339" s="471"/>
      <c r="C339" s="1376" t="s">
        <v>872</v>
      </c>
      <c r="D339" s="257" t="s">
        <v>873</v>
      </c>
      <c r="E339" s="306" t="s">
        <v>184</v>
      </c>
      <c r="F339" s="306" t="s">
        <v>197</v>
      </c>
      <c r="G339" s="306" t="s">
        <v>197</v>
      </c>
      <c r="H339" s="353" t="s">
        <v>197</v>
      </c>
    </row>
    <row r="340" spans="2:8">
      <c r="B340" s="471"/>
      <c r="C340" s="1377"/>
      <c r="D340" s="259" t="s">
        <v>874</v>
      </c>
      <c r="E340" s="307" t="s">
        <v>184</v>
      </c>
      <c r="F340" s="307" t="s">
        <v>197</v>
      </c>
      <c r="G340" s="307" t="s">
        <v>197</v>
      </c>
      <c r="H340" s="354" t="s">
        <v>197</v>
      </c>
    </row>
    <row r="341" spans="2:8" ht="36">
      <c r="B341" s="471"/>
      <c r="C341" s="1378"/>
      <c r="D341" s="261" t="s">
        <v>372</v>
      </c>
      <c r="E341" s="268"/>
      <c r="F341" s="269"/>
      <c r="G341" s="269"/>
      <c r="H341" s="534" t="s">
        <v>877</v>
      </c>
    </row>
    <row r="342" spans="2:8">
      <c r="B342" s="471"/>
      <c r="C342" s="1376" t="s">
        <v>875</v>
      </c>
      <c r="D342" s="525" t="s">
        <v>876</v>
      </c>
      <c r="E342" s="267" t="s">
        <v>184</v>
      </c>
      <c r="F342" s="267" t="s">
        <v>197</v>
      </c>
      <c r="G342" s="267" t="s">
        <v>197</v>
      </c>
      <c r="H342" s="267" t="s">
        <v>184</v>
      </c>
    </row>
    <row r="343" spans="2:8">
      <c r="B343" s="471"/>
      <c r="C343" s="1377"/>
      <c r="D343" s="261" t="s">
        <v>643</v>
      </c>
      <c r="E343" s="268"/>
      <c r="F343" s="269"/>
      <c r="G343" s="269"/>
      <c r="H343" s="525" t="s">
        <v>184</v>
      </c>
    </row>
    <row r="344" spans="2:8">
      <c r="B344" s="471"/>
      <c r="C344" s="1377"/>
      <c r="D344" s="525" t="s">
        <v>878</v>
      </c>
      <c r="E344" s="267" t="s">
        <v>184</v>
      </c>
      <c r="F344" s="267" t="s">
        <v>197</v>
      </c>
      <c r="G344" s="267" t="s">
        <v>197</v>
      </c>
      <c r="H344" s="267" t="s">
        <v>184</v>
      </c>
    </row>
    <row r="345" spans="2:8">
      <c r="B345" s="471"/>
      <c r="C345" s="1378"/>
      <c r="D345" s="273" t="s">
        <v>469</v>
      </c>
      <c r="E345" s="304"/>
      <c r="F345" s="305"/>
      <c r="G345" s="305"/>
      <c r="H345" s="259" t="s">
        <v>184</v>
      </c>
    </row>
    <row r="346" spans="2:8">
      <c r="B346" s="471"/>
      <c r="C346" s="1376" t="s">
        <v>879</v>
      </c>
      <c r="D346" s="525" t="s">
        <v>880</v>
      </c>
      <c r="E346" s="267" t="s">
        <v>184</v>
      </c>
      <c r="F346" s="267" t="s">
        <v>197</v>
      </c>
      <c r="G346" s="267" t="s">
        <v>197</v>
      </c>
      <c r="H346" s="267" t="s">
        <v>184</v>
      </c>
    </row>
    <row r="347" spans="2:8">
      <c r="B347" s="471"/>
      <c r="C347" s="1377"/>
      <c r="D347" s="261" t="s">
        <v>643</v>
      </c>
      <c r="E347" s="268"/>
      <c r="F347" s="269"/>
      <c r="G347" s="269"/>
      <c r="H347" s="525" t="s">
        <v>184</v>
      </c>
    </row>
    <row r="348" spans="2:8">
      <c r="B348" s="471"/>
      <c r="C348" s="1377"/>
      <c r="D348" s="525" t="s">
        <v>881</v>
      </c>
      <c r="E348" s="267" t="s">
        <v>184</v>
      </c>
      <c r="F348" s="267" t="s">
        <v>197</v>
      </c>
      <c r="G348" s="267" t="s">
        <v>197</v>
      </c>
      <c r="H348" s="267" t="s">
        <v>184</v>
      </c>
    </row>
    <row r="349" spans="2:8">
      <c r="B349" s="471"/>
      <c r="C349" s="1378"/>
      <c r="D349" s="273" t="s">
        <v>469</v>
      </c>
      <c r="E349" s="304"/>
      <c r="F349" s="305"/>
      <c r="G349" s="305"/>
      <c r="H349" s="259" t="s">
        <v>184</v>
      </c>
    </row>
    <row r="350" spans="2:8" ht="24" customHeight="1">
      <c r="B350" s="471"/>
      <c r="C350" s="1371" t="s">
        <v>882</v>
      </c>
      <c r="D350" s="153" t="s">
        <v>883</v>
      </c>
      <c r="E350" s="295" t="s">
        <v>184</v>
      </c>
      <c r="F350" s="295" t="s">
        <v>197</v>
      </c>
      <c r="G350" s="295" t="s">
        <v>184</v>
      </c>
      <c r="H350" s="295" t="s">
        <v>184</v>
      </c>
    </row>
    <row r="351" spans="2:8">
      <c r="B351" s="471"/>
      <c r="C351" s="1382"/>
      <c r="D351" s="155" t="s">
        <v>884</v>
      </c>
      <c r="E351" s="296" t="s">
        <v>184</v>
      </c>
      <c r="F351" s="296" t="s">
        <v>197</v>
      </c>
      <c r="G351" s="296" t="s">
        <v>184</v>
      </c>
      <c r="H351" s="296" t="s">
        <v>184</v>
      </c>
    </row>
    <row r="352" spans="2:8">
      <c r="B352" s="471"/>
      <c r="C352" s="1372"/>
      <c r="D352" s="254" t="s">
        <v>335</v>
      </c>
      <c r="E352" s="287"/>
      <c r="F352" s="288"/>
      <c r="G352" s="288"/>
      <c r="H352" s="467" t="s">
        <v>184</v>
      </c>
    </row>
    <row r="353" spans="2:8">
      <c r="B353" s="471"/>
      <c r="C353" s="1371" t="s">
        <v>885</v>
      </c>
      <c r="D353" s="153" t="s">
        <v>886</v>
      </c>
      <c r="E353" s="295" t="s">
        <v>184</v>
      </c>
      <c r="F353" s="295" t="s">
        <v>197</v>
      </c>
      <c r="G353" s="295" t="s">
        <v>197</v>
      </c>
      <c r="H353" s="295" t="s">
        <v>197</v>
      </c>
    </row>
    <row r="354" spans="2:8">
      <c r="B354" s="471"/>
      <c r="C354" s="1382"/>
      <c r="D354" s="155" t="s">
        <v>887</v>
      </c>
      <c r="E354" s="296" t="s">
        <v>184</v>
      </c>
      <c r="F354" s="296" t="s">
        <v>197</v>
      </c>
      <c r="G354" s="296" t="s">
        <v>197</v>
      </c>
      <c r="H354" s="296" t="s">
        <v>197</v>
      </c>
    </row>
    <row r="355" spans="2:8" ht="72">
      <c r="B355" s="471"/>
      <c r="C355" s="1372"/>
      <c r="D355" s="254" t="s">
        <v>335</v>
      </c>
      <c r="E355" s="287"/>
      <c r="F355" s="288"/>
      <c r="G355" s="288"/>
      <c r="H355" s="467" t="s">
        <v>1603</v>
      </c>
    </row>
    <row r="356" spans="2:8">
      <c r="B356" s="471"/>
      <c r="C356" s="1376" t="s">
        <v>888</v>
      </c>
      <c r="D356" s="257" t="s">
        <v>889</v>
      </c>
      <c r="E356" s="306" t="s">
        <v>184</v>
      </c>
      <c r="F356" s="306" t="s">
        <v>197</v>
      </c>
      <c r="G356" s="306" t="s">
        <v>197</v>
      </c>
      <c r="H356" s="295" t="s">
        <v>197</v>
      </c>
    </row>
    <row r="357" spans="2:8">
      <c r="B357" s="471"/>
      <c r="C357" s="1377"/>
      <c r="D357" s="259" t="s">
        <v>890</v>
      </c>
      <c r="E357" s="307" t="s">
        <v>184</v>
      </c>
      <c r="F357" s="307" t="s">
        <v>197</v>
      </c>
      <c r="G357" s="307" t="s">
        <v>197</v>
      </c>
      <c r="H357" s="296" t="s">
        <v>197</v>
      </c>
    </row>
    <row r="358" spans="2:8" ht="48">
      <c r="B358" s="471"/>
      <c r="C358" s="1378"/>
      <c r="D358" s="261" t="s">
        <v>372</v>
      </c>
      <c r="E358" s="268"/>
      <c r="F358" s="269"/>
      <c r="G358" s="269"/>
      <c r="H358" s="467" t="s">
        <v>1604</v>
      </c>
    </row>
    <row r="359" spans="2:8">
      <c r="B359" s="471"/>
      <c r="C359" s="1376" t="s">
        <v>892</v>
      </c>
      <c r="D359" s="257" t="s">
        <v>893</v>
      </c>
      <c r="E359" s="306" t="s">
        <v>184</v>
      </c>
      <c r="F359" s="306" t="s">
        <v>197</v>
      </c>
      <c r="G359" s="306" t="s">
        <v>197</v>
      </c>
      <c r="H359" s="295" t="s">
        <v>197</v>
      </c>
    </row>
    <row r="360" spans="2:8">
      <c r="B360" s="471"/>
      <c r="C360" s="1377"/>
      <c r="D360" s="259" t="s">
        <v>894</v>
      </c>
      <c r="E360" s="307" t="s">
        <v>184</v>
      </c>
      <c r="F360" s="307" t="s">
        <v>197</v>
      </c>
      <c r="G360" s="307" t="s">
        <v>197</v>
      </c>
      <c r="H360" s="296" t="s">
        <v>197</v>
      </c>
    </row>
    <row r="361" spans="2:8" ht="60">
      <c r="B361" s="471"/>
      <c r="C361" s="1378"/>
      <c r="D361" s="261" t="s">
        <v>372</v>
      </c>
      <c r="E361" s="268"/>
      <c r="F361" s="269"/>
      <c r="G361" s="269"/>
      <c r="H361" s="467" t="s">
        <v>895</v>
      </c>
    </row>
    <row r="362" spans="2:8">
      <c r="B362" s="471"/>
      <c r="C362" s="1376" t="s">
        <v>896</v>
      </c>
      <c r="D362" s="257" t="s">
        <v>897</v>
      </c>
      <c r="E362" s="306" t="s">
        <v>184</v>
      </c>
      <c r="F362" s="306" t="s">
        <v>197</v>
      </c>
      <c r="G362" s="306" t="s">
        <v>197</v>
      </c>
      <c r="H362" s="295" t="s">
        <v>197</v>
      </c>
    </row>
    <row r="363" spans="2:8">
      <c r="B363" s="471"/>
      <c r="C363" s="1377"/>
      <c r="D363" s="259" t="s">
        <v>898</v>
      </c>
      <c r="E363" s="307" t="s">
        <v>184</v>
      </c>
      <c r="F363" s="307" t="s">
        <v>197</v>
      </c>
      <c r="G363" s="307" t="s">
        <v>197</v>
      </c>
      <c r="H363" s="296" t="s">
        <v>197</v>
      </c>
    </row>
    <row r="364" spans="2:8" ht="24">
      <c r="B364" s="471"/>
      <c r="C364" s="1378"/>
      <c r="D364" s="276" t="s">
        <v>281</v>
      </c>
      <c r="E364" s="321"/>
      <c r="F364" s="322"/>
      <c r="G364" s="322"/>
      <c r="H364" s="470" t="s">
        <v>899</v>
      </c>
    </row>
    <row r="365" spans="2:8">
      <c r="B365" s="471"/>
      <c r="C365" s="1376" t="s">
        <v>900</v>
      </c>
      <c r="D365" s="257" t="s">
        <v>901</v>
      </c>
      <c r="E365" s="306" t="s">
        <v>184</v>
      </c>
      <c r="F365" s="306" t="s">
        <v>197</v>
      </c>
      <c r="G365" s="306" t="s">
        <v>197</v>
      </c>
      <c r="H365" s="295" t="s">
        <v>197</v>
      </c>
    </row>
    <row r="366" spans="2:8">
      <c r="B366" s="471"/>
      <c r="C366" s="1377"/>
      <c r="D366" s="259" t="s">
        <v>902</v>
      </c>
      <c r="E366" s="307" t="s">
        <v>184</v>
      </c>
      <c r="F366" s="307" t="s">
        <v>197</v>
      </c>
      <c r="G366" s="307" t="s">
        <v>197</v>
      </c>
      <c r="H366" s="296" t="s">
        <v>197</v>
      </c>
    </row>
    <row r="367" spans="2:8" ht="24">
      <c r="B367" s="471"/>
      <c r="C367" s="1378"/>
      <c r="D367" s="276" t="s">
        <v>281</v>
      </c>
      <c r="E367" s="321"/>
      <c r="F367" s="322"/>
      <c r="G367" s="322"/>
      <c r="H367" s="470" t="s">
        <v>903</v>
      </c>
    </row>
    <row r="368" spans="2:8">
      <c r="B368" s="471"/>
      <c r="C368" s="1392" t="s">
        <v>910</v>
      </c>
      <c r="D368" s="153" t="s">
        <v>911</v>
      </c>
      <c r="E368" s="295" t="s">
        <v>184</v>
      </c>
      <c r="F368" s="295" t="s">
        <v>197</v>
      </c>
      <c r="G368" s="295" t="s">
        <v>197</v>
      </c>
      <c r="H368" s="295" t="s">
        <v>197</v>
      </c>
    </row>
    <row r="369" spans="2:8">
      <c r="B369" s="471"/>
      <c r="C369" s="1393"/>
      <c r="D369" s="155" t="s">
        <v>912</v>
      </c>
      <c r="E369" s="296" t="s">
        <v>184</v>
      </c>
      <c r="F369" s="296" t="s">
        <v>197</v>
      </c>
      <c r="G369" s="296" t="s">
        <v>197</v>
      </c>
      <c r="H369" s="296" t="s">
        <v>197</v>
      </c>
    </row>
    <row r="370" spans="2:8" ht="36">
      <c r="B370" s="471"/>
      <c r="C370" s="1394"/>
      <c r="D370" s="160" t="s">
        <v>281</v>
      </c>
      <c r="E370" s="420"/>
      <c r="F370" s="421"/>
      <c r="G370" s="421"/>
      <c r="H370" s="470" t="s">
        <v>336</v>
      </c>
    </row>
    <row r="371" spans="2:8">
      <c r="B371" s="471"/>
      <c r="C371" s="1392" t="s">
        <v>919</v>
      </c>
      <c r="D371" s="153" t="s">
        <v>920</v>
      </c>
      <c r="E371" s="295" t="s">
        <v>184</v>
      </c>
      <c r="F371" s="295" t="s">
        <v>197</v>
      </c>
      <c r="G371" s="295" t="s">
        <v>197</v>
      </c>
      <c r="H371" s="295" t="s">
        <v>184</v>
      </c>
    </row>
    <row r="372" spans="2:8">
      <c r="B372" s="471"/>
      <c r="C372" s="1393"/>
      <c r="D372" s="155" t="s">
        <v>921</v>
      </c>
      <c r="E372" s="296" t="s">
        <v>184</v>
      </c>
      <c r="F372" s="296" t="s">
        <v>197</v>
      </c>
      <c r="G372" s="296" t="s">
        <v>197</v>
      </c>
      <c r="H372" s="296" t="s">
        <v>184</v>
      </c>
    </row>
    <row r="373" spans="2:8">
      <c r="B373" s="471"/>
      <c r="C373" s="1394"/>
      <c r="D373" s="158" t="s">
        <v>281</v>
      </c>
      <c r="E373" s="285"/>
      <c r="F373" s="286"/>
      <c r="G373" s="286"/>
      <c r="H373" s="472" t="s">
        <v>184</v>
      </c>
    </row>
    <row r="374" spans="2:8" ht="36">
      <c r="B374" s="471"/>
      <c r="C374" s="1392" t="s">
        <v>922</v>
      </c>
      <c r="D374" s="151" t="s">
        <v>923</v>
      </c>
      <c r="E374" s="320" t="s">
        <v>184</v>
      </c>
      <c r="F374" s="320" t="s">
        <v>197</v>
      </c>
      <c r="G374" s="320" t="s">
        <v>197</v>
      </c>
      <c r="H374" s="320" t="s">
        <v>197</v>
      </c>
    </row>
    <row r="375" spans="2:8" ht="156">
      <c r="B375" s="471"/>
      <c r="C375" s="1394"/>
      <c r="D375" s="158" t="s">
        <v>281</v>
      </c>
      <c r="E375" s="285"/>
      <c r="F375" s="286"/>
      <c r="G375" s="286"/>
      <c r="H375" s="472" t="s">
        <v>1606</v>
      </c>
    </row>
    <row r="376" spans="2:8" ht="36">
      <c r="B376" s="471"/>
      <c r="C376" s="1392" t="s">
        <v>924</v>
      </c>
      <c r="D376" s="151" t="s">
        <v>925</v>
      </c>
      <c r="E376" s="320" t="s">
        <v>184</v>
      </c>
      <c r="F376" s="320" t="s">
        <v>197</v>
      </c>
      <c r="G376" s="320" t="s">
        <v>197</v>
      </c>
      <c r="H376" s="320" t="s">
        <v>197</v>
      </c>
    </row>
    <row r="377" spans="2:8" ht="192">
      <c r="B377" s="471"/>
      <c r="C377" s="1394"/>
      <c r="D377" s="160" t="s">
        <v>281</v>
      </c>
      <c r="E377" s="420"/>
      <c r="F377" s="421"/>
      <c r="G377" s="421"/>
      <c r="H377" s="471" t="s">
        <v>1607</v>
      </c>
    </row>
    <row r="378" spans="2:8" ht="48">
      <c r="B378" s="471"/>
      <c r="C378" s="1371" t="s">
        <v>926</v>
      </c>
      <c r="D378" s="151" t="s">
        <v>927</v>
      </c>
      <c r="E378" s="320" t="s">
        <v>184</v>
      </c>
      <c r="F378" s="320" t="s">
        <v>197</v>
      </c>
      <c r="G378" s="320" t="s">
        <v>197</v>
      </c>
      <c r="H378" s="320" t="s">
        <v>197</v>
      </c>
    </row>
    <row r="379" spans="2:8" ht="156">
      <c r="B379" s="471"/>
      <c r="C379" s="1382"/>
      <c r="D379" s="160" t="s">
        <v>253</v>
      </c>
      <c r="E379" s="421"/>
      <c r="F379" s="421"/>
      <c r="G379" s="421"/>
      <c r="H379" s="471" t="s">
        <v>1716</v>
      </c>
    </row>
    <row r="380" spans="2:8" ht="72">
      <c r="B380" s="471"/>
      <c r="C380" s="1382"/>
      <c r="D380" s="160"/>
      <c r="E380" s="421"/>
      <c r="F380" s="421"/>
      <c r="G380" s="421"/>
      <c r="H380" s="471" t="s">
        <v>929</v>
      </c>
    </row>
    <row r="381" spans="2:8" ht="120">
      <c r="B381" s="471"/>
      <c r="C381" s="1382"/>
      <c r="D381" s="160"/>
      <c r="E381" s="421"/>
      <c r="F381" s="421"/>
      <c r="G381" s="421"/>
      <c r="H381" s="471" t="s">
        <v>930</v>
      </c>
    </row>
    <row r="382" spans="2:8" ht="120">
      <c r="B382" s="471"/>
      <c r="C382" s="1382"/>
      <c r="D382" s="160"/>
      <c r="E382" s="421"/>
      <c r="F382" s="421"/>
      <c r="G382" s="421"/>
      <c r="H382" s="471" t="s">
        <v>931</v>
      </c>
    </row>
    <row r="383" spans="2:8" ht="108">
      <c r="B383" s="471"/>
      <c r="C383" s="1382"/>
      <c r="D383" s="160"/>
      <c r="E383" s="421"/>
      <c r="F383" s="421"/>
      <c r="G383" s="421"/>
      <c r="H383" s="471" t="s">
        <v>1717</v>
      </c>
    </row>
    <row r="384" spans="2:8">
      <c r="B384" s="471"/>
      <c r="C384" s="1382"/>
      <c r="D384" s="160"/>
      <c r="E384" s="421"/>
      <c r="F384" s="421"/>
      <c r="G384" s="421"/>
      <c r="H384" s="471"/>
    </row>
    <row r="385" spans="2:8" ht="48">
      <c r="B385" s="471"/>
      <c r="C385" s="1382"/>
      <c r="D385" s="160"/>
      <c r="E385" s="421"/>
      <c r="F385" s="421"/>
      <c r="G385" s="421"/>
      <c r="H385" s="471" t="s">
        <v>933</v>
      </c>
    </row>
    <row r="386" spans="2:8" ht="36">
      <c r="B386" s="471"/>
      <c r="C386" s="1382"/>
      <c r="D386" s="160"/>
      <c r="E386" s="421"/>
      <c r="F386" s="421"/>
      <c r="G386" s="421"/>
      <c r="H386" s="471" t="s">
        <v>934</v>
      </c>
    </row>
    <row r="387" spans="2:8" ht="72">
      <c r="B387" s="471"/>
      <c r="C387" s="1382"/>
      <c r="D387" s="160"/>
      <c r="E387" s="421"/>
      <c r="F387" s="421"/>
      <c r="G387" s="421"/>
      <c r="H387" s="471" t="s">
        <v>935</v>
      </c>
    </row>
    <row r="388" spans="2:8" ht="60">
      <c r="B388" s="471"/>
      <c r="C388" s="1382"/>
      <c r="D388" s="160"/>
      <c r="E388" s="421"/>
      <c r="F388" s="421"/>
      <c r="G388" s="421"/>
      <c r="H388" s="471" t="s">
        <v>936</v>
      </c>
    </row>
    <row r="389" spans="2:8">
      <c r="B389" s="471"/>
      <c r="C389" s="1382"/>
      <c r="D389" s="151" t="s">
        <v>937</v>
      </c>
      <c r="E389" s="320" t="s">
        <v>184</v>
      </c>
      <c r="F389" s="320" t="s">
        <v>197</v>
      </c>
      <c r="G389" s="320" t="s">
        <v>197</v>
      </c>
      <c r="H389" s="320" t="s">
        <v>197</v>
      </c>
    </row>
    <row r="390" spans="2:8" ht="132">
      <c r="B390" s="471"/>
      <c r="C390" s="1382"/>
      <c r="D390" s="160" t="s">
        <v>253</v>
      </c>
      <c r="E390" s="421"/>
      <c r="F390" s="421"/>
      <c r="G390" s="421"/>
      <c r="H390" s="471" t="s">
        <v>938</v>
      </c>
    </row>
    <row r="391" spans="2:8" ht="84">
      <c r="B391" s="471"/>
      <c r="C391" s="1382"/>
      <c r="D391" s="160"/>
      <c r="E391" s="421"/>
      <c r="F391" s="421"/>
      <c r="G391" s="421"/>
      <c r="H391" s="471" t="s">
        <v>939</v>
      </c>
    </row>
    <row r="392" spans="2:8">
      <c r="B392" s="471"/>
      <c r="C392" s="1382"/>
      <c r="D392" s="160"/>
      <c r="E392" s="421"/>
      <c r="F392" s="421"/>
      <c r="G392" s="421"/>
      <c r="H392" s="471"/>
    </row>
    <row r="393" spans="2:8" ht="120">
      <c r="B393" s="471"/>
      <c r="C393" s="1372"/>
      <c r="D393" s="292" t="s">
        <v>267</v>
      </c>
      <c r="E393" s="1196"/>
      <c r="F393" s="1196"/>
      <c r="G393" s="1196"/>
      <c r="H393" s="1070" t="s">
        <v>940</v>
      </c>
    </row>
    <row r="394" spans="2:8" ht="192">
      <c r="B394" s="471"/>
      <c r="C394" s="471" t="s">
        <v>941</v>
      </c>
      <c r="D394" s="151" t="s">
        <v>942</v>
      </c>
      <c r="E394" s="320" t="s">
        <v>184</v>
      </c>
      <c r="F394" s="320" t="s">
        <v>197</v>
      </c>
      <c r="G394" s="320" t="s">
        <v>197</v>
      </c>
      <c r="H394" s="320" t="s">
        <v>197</v>
      </c>
    </row>
    <row r="395" spans="2:8" ht="156">
      <c r="B395" s="471"/>
      <c r="C395" s="471"/>
      <c r="D395" s="160" t="s">
        <v>281</v>
      </c>
      <c r="E395" s="421"/>
      <c r="F395" s="421"/>
      <c r="G395" s="421"/>
      <c r="H395" s="471" t="s">
        <v>943</v>
      </c>
    </row>
    <row r="396" spans="2:8">
      <c r="B396" s="471"/>
      <c r="C396" s="471"/>
      <c r="D396" s="160"/>
      <c r="E396" s="421"/>
      <c r="F396" s="421"/>
      <c r="G396" s="421"/>
      <c r="H396" s="471"/>
    </row>
    <row r="397" spans="2:8" ht="108">
      <c r="B397" s="471"/>
      <c r="C397" s="471"/>
      <c r="D397" s="160"/>
      <c r="E397" s="421"/>
      <c r="F397" s="421"/>
      <c r="G397" s="421"/>
      <c r="H397" s="471" t="s">
        <v>1718</v>
      </c>
    </row>
    <row r="398" spans="2:8" ht="60">
      <c r="B398" s="471"/>
      <c r="C398" s="471"/>
      <c r="D398" s="160"/>
      <c r="E398" s="421"/>
      <c r="F398" s="421"/>
      <c r="G398" s="421"/>
      <c r="H398" s="471" t="s">
        <v>945</v>
      </c>
    </row>
    <row r="399" spans="2:8" ht="276">
      <c r="B399" s="471"/>
      <c r="C399" s="471"/>
      <c r="D399" s="160"/>
      <c r="E399" s="421"/>
      <c r="F399" s="421"/>
      <c r="G399" s="421"/>
      <c r="H399" s="471" t="s">
        <v>946</v>
      </c>
    </row>
    <row r="400" spans="2:8" ht="120">
      <c r="B400" s="471"/>
      <c r="C400" s="471"/>
      <c r="D400" s="160"/>
      <c r="E400" s="421"/>
      <c r="F400" s="421"/>
      <c r="G400" s="421"/>
      <c r="H400" s="471" t="s">
        <v>947</v>
      </c>
    </row>
    <row r="401" spans="2:8" ht="132">
      <c r="B401" s="471"/>
      <c r="C401" s="471"/>
      <c r="D401" s="151" t="s">
        <v>948</v>
      </c>
      <c r="E401" s="320" t="s">
        <v>184</v>
      </c>
      <c r="F401" s="320" t="s">
        <v>197</v>
      </c>
      <c r="G401" s="320" t="s">
        <v>197</v>
      </c>
      <c r="H401" s="320" t="s">
        <v>197</v>
      </c>
    </row>
    <row r="402" spans="2:8" ht="324">
      <c r="B402" s="471"/>
      <c r="C402" s="471"/>
      <c r="D402" s="160" t="s">
        <v>281</v>
      </c>
      <c r="E402" s="421"/>
      <c r="F402" s="421"/>
      <c r="G402" s="421"/>
      <c r="H402" s="471" t="s">
        <v>949</v>
      </c>
    </row>
    <row r="403" spans="2:8" ht="84">
      <c r="B403" s="471"/>
      <c r="C403" s="471"/>
      <c r="D403" s="160"/>
      <c r="E403" s="421"/>
      <c r="F403" s="421"/>
      <c r="G403" s="421"/>
      <c r="H403" s="471" t="s">
        <v>950</v>
      </c>
    </row>
    <row r="404" spans="2:8" ht="288">
      <c r="B404" s="471"/>
      <c r="C404" s="471"/>
      <c r="D404" s="158"/>
      <c r="E404" s="286"/>
      <c r="F404" s="286"/>
      <c r="G404" s="286"/>
      <c r="H404" s="472" t="s">
        <v>1719</v>
      </c>
    </row>
    <row r="405" spans="2:8" ht="24">
      <c r="B405" s="471"/>
      <c r="C405" s="1371" t="s">
        <v>958</v>
      </c>
      <c r="D405" s="151" t="s">
        <v>959</v>
      </c>
      <c r="E405" s="320" t="s">
        <v>184</v>
      </c>
      <c r="F405" s="320" t="s">
        <v>197</v>
      </c>
      <c r="G405" s="320" t="s">
        <v>197</v>
      </c>
      <c r="H405" s="743" t="s">
        <v>197</v>
      </c>
    </row>
    <row r="406" spans="2:8" ht="204">
      <c r="B406" s="471"/>
      <c r="C406" s="1382"/>
      <c r="D406" s="160" t="s">
        <v>253</v>
      </c>
      <c r="E406" s="421"/>
      <c r="F406" s="421"/>
      <c r="G406" s="421"/>
      <c r="H406" s="551" t="s">
        <v>1720</v>
      </c>
    </row>
    <row r="407" spans="2:8">
      <c r="B407" s="471"/>
      <c r="C407" s="1382"/>
      <c r="D407" s="151" t="s">
        <v>961</v>
      </c>
      <c r="E407" s="320" t="s">
        <v>184</v>
      </c>
      <c r="F407" s="320" t="s">
        <v>197</v>
      </c>
      <c r="G407" s="320" t="s">
        <v>197</v>
      </c>
      <c r="H407" s="743" t="s">
        <v>197</v>
      </c>
    </row>
    <row r="408" spans="2:8" ht="24">
      <c r="B408" s="471"/>
      <c r="C408" s="1382"/>
      <c r="D408" s="289" t="s">
        <v>253</v>
      </c>
      <c r="E408" s="1194"/>
      <c r="F408" s="1194"/>
      <c r="G408" s="1194"/>
      <c r="H408" s="153" t="s">
        <v>962</v>
      </c>
    </row>
    <row r="409" spans="2:8" ht="24">
      <c r="B409" s="471"/>
      <c r="C409" s="1372"/>
      <c r="D409" s="292" t="s">
        <v>267</v>
      </c>
      <c r="E409" s="294"/>
      <c r="F409" s="294"/>
      <c r="G409" s="294"/>
      <c r="H409" s="155" t="s">
        <v>963</v>
      </c>
    </row>
    <row r="410" spans="2:8">
      <c r="B410" s="470" t="s">
        <v>968</v>
      </c>
      <c r="C410" s="1371" t="s">
        <v>969</v>
      </c>
      <c r="D410" s="153" t="s">
        <v>970</v>
      </c>
      <c r="E410" s="295" t="s">
        <v>184</v>
      </c>
      <c r="F410" s="295" t="s">
        <v>197</v>
      </c>
      <c r="G410" s="295" t="s">
        <v>197</v>
      </c>
      <c r="H410" s="295" t="s">
        <v>197</v>
      </c>
    </row>
    <row r="411" spans="2:8">
      <c r="B411" s="471"/>
      <c r="C411" s="1382"/>
      <c r="D411" s="155" t="s">
        <v>971</v>
      </c>
      <c r="E411" s="296" t="s">
        <v>184</v>
      </c>
      <c r="F411" s="296" t="s">
        <v>197</v>
      </c>
      <c r="G411" s="296" t="s">
        <v>197</v>
      </c>
      <c r="H411" s="296" t="s">
        <v>197</v>
      </c>
    </row>
    <row r="412" spans="2:8" ht="36">
      <c r="B412" s="471"/>
      <c r="C412" s="1372"/>
      <c r="D412" s="254" t="s">
        <v>335</v>
      </c>
      <c r="E412" s="287"/>
      <c r="F412" s="288"/>
      <c r="G412" s="288"/>
      <c r="H412" s="467" t="s">
        <v>336</v>
      </c>
    </row>
    <row r="413" spans="2:8">
      <c r="B413" s="471"/>
      <c r="C413" s="1373" t="s">
        <v>972</v>
      </c>
      <c r="D413" s="151" t="s">
        <v>973</v>
      </c>
      <c r="E413" s="320" t="s">
        <v>184</v>
      </c>
      <c r="F413" s="320" t="s">
        <v>191</v>
      </c>
      <c r="G413" s="320" t="s">
        <v>184</v>
      </c>
      <c r="H413" s="267" t="s">
        <v>184</v>
      </c>
    </row>
    <row r="414" spans="2:8">
      <c r="B414" s="471"/>
      <c r="C414" s="1375"/>
      <c r="D414" s="159" t="s">
        <v>335</v>
      </c>
      <c r="E414" s="297"/>
      <c r="F414" s="298"/>
      <c r="G414" s="298"/>
      <c r="H414" s="522" t="s">
        <v>184</v>
      </c>
    </row>
    <row r="415" spans="2:8">
      <c r="B415" s="471"/>
      <c r="C415" s="1375"/>
      <c r="D415" s="160"/>
      <c r="E415" s="308"/>
      <c r="F415" s="309"/>
      <c r="G415" s="309"/>
      <c r="H415" s="523"/>
    </row>
    <row r="416" spans="2:8">
      <c r="B416" s="471"/>
      <c r="C416" s="1375"/>
      <c r="D416" s="158"/>
      <c r="E416" s="299"/>
      <c r="F416" s="300"/>
      <c r="G416" s="309"/>
      <c r="H416" s="523"/>
    </row>
    <row r="417" spans="2:8">
      <c r="B417" s="471"/>
      <c r="C417" s="1375"/>
      <c r="D417" s="151" t="s">
        <v>974</v>
      </c>
      <c r="E417" s="320" t="s">
        <v>184</v>
      </c>
      <c r="F417" s="320" t="s">
        <v>197</v>
      </c>
      <c r="G417" s="320" t="s">
        <v>184</v>
      </c>
      <c r="H417" s="267" t="s">
        <v>184</v>
      </c>
    </row>
    <row r="418" spans="2:8">
      <c r="B418" s="471"/>
      <c r="C418" s="1375"/>
      <c r="D418" s="289" t="s">
        <v>390</v>
      </c>
      <c r="E418" s="290"/>
      <c r="F418" s="291"/>
      <c r="G418" s="291"/>
      <c r="H418" s="257" t="s">
        <v>184</v>
      </c>
    </row>
    <row r="419" spans="2:8">
      <c r="B419" s="471"/>
      <c r="C419" s="1374"/>
      <c r="D419" s="292" t="s">
        <v>245</v>
      </c>
      <c r="E419" s="293"/>
      <c r="F419" s="294"/>
      <c r="G419" s="294"/>
      <c r="H419" s="259" t="s">
        <v>184</v>
      </c>
    </row>
    <row r="420" spans="2:8">
      <c r="B420" s="471"/>
      <c r="C420" s="1371" t="s">
        <v>975</v>
      </c>
      <c r="D420" s="153" t="s">
        <v>976</v>
      </c>
      <c r="E420" s="295" t="s">
        <v>184</v>
      </c>
      <c r="F420" s="295" t="s">
        <v>197</v>
      </c>
      <c r="G420" s="295" t="s">
        <v>184</v>
      </c>
      <c r="H420" s="306" t="s">
        <v>184</v>
      </c>
    </row>
    <row r="421" spans="2:8">
      <c r="B421" s="471"/>
      <c r="C421" s="1382"/>
      <c r="D421" s="155" t="s">
        <v>977</v>
      </c>
      <c r="E421" s="296" t="s">
        <v>184</v>
      </c>
      <c r="F421" s="296" t="s">
        <v>197</v>
      </c>
      <c r="G421" s="296" t="s">
        <v>184</v>
      </c>
      <c r="H421" s="307" t="s">
        <v>184</v>
      </c>
    </row>
    <row r="422" spans="2:8">
      <c r="B422" s="471"/>
      <c r="C422" s="1372"/>
      <c r="D422" s="254" t="s">
        <v>335</v>
      </c>
      <c r="E422" s="287"/>
      <c r="F422" s="288"/>
      <c r="G422" s="288"/>
      <c r="H422" s="525" t="s">
        <v>184</v>
      </c>
    </row>
    <row r="423" spans="2:8">
      <c r="B423" s="471"/>
      <c r="C423" s="1371" t="s">
        <v>978</v>
      </c>
      <c r="D423" s="153" t="s">
        <v>979</v>
      </c>
      <c r="E423" s="295" t="s">
        <v>184</v>
      </c>
      <c r="F423" s="295" t="s">
        <v>197</v>
      </c>
      <c r="G423" s="295" t="s">
        <v>184</v>
      </c>
      <c r="H423" s="295" t="s">
        <v>184</v>
      </c>
    </row>
    <row r="424" spans="2:8">
      <c r="B424" s="471"/>
      <c r="C424" s="1382"/>
      <c r="D424" s="155" t="s">
        <v>980</v>
      </c>
      <c r="E424" s="296" t="s">
        <v>184</v>
      </c>
      <c r="F424" s="296" t="s">
        <v>197</v>
      </c>
      <c r="G424" s="296" t="s">
        <v>184</v>
      </c>
      <c r="H424" s="296" t="s">
        <v>184</v>
      </c>
    </row>
    <row r="425" spans="2:8">
      <c r="B425" s="471"/>
      <c r="C425" s="1372"/>
      <c r="D425" s="254" t="s">
        <v>335</v>
      </c>
      <c r="E425" s="287"/>
      <c r="F425" s="288"/>
      <c r="G425" s="288"/>
      <c r="H425" s="467" t="s">
        <v>184</v>
      </c>
    </row>
    <row r="426" spans="2:8">
      <c r="B426" s="471"/>
      <c r="C426" s="1371" t="s">
        <v>981</v>
      </c>
      <c r="D426" s="153" t="s">
        <v>982</v>
      </c>
      <c r="E426" s="295" t="s">
        <v>184</v>
      </c>
      <c r="F426" s="295" t="s">
        <v>197</v>
      </c>
      <c r="G426" s="295" t="s">
        <v>184</v>
      </c>
      <c r="H426" s="295" t="s">
        <v>184</v>
      </c>
    </row>
    <row r="427" spans="2:8">
      <c r="B427" s="471"/>
      <c r="C427" s="1382"/>
      <c r="D427" s="155" t="s">
        <v>983</v>
      </c>
      <c r="E427" s="296" t="s">
        <v>184</v>
      </c>
      <c r="F427" s="296" t="s">
        <v>197</v>
      </c>
      <c r="G427" s="296" t="s">
        <v>184</v>
      </c>
      <c r="H427" s="296" t="s">
        <v>184</v>
      </c>
    </row>
    <row r="428" spans="2:8">
      <c r="B428" s="471"/>
      <c r="C428" s="1372"/>
      <c r="D428" s="254" t="s">
        <v>335</v>
      </c>
      <c r="E428" s="287"/>
      <c r="F428" s="288"/>
      <c r="G428" s="288"/>
      <c r="H428" s="467" t="s">
        <v>184</v>
      </c>
    </row>
    <row r="429" spans="2:8">
      <c r="B429" s="471"/>
      <c r="C429" s="1371" t="s">
        <v>984</v>
      </c>
      <c r="D429" s="153" t="s">
        <v>985</v>
      </c>
      <c r="E429" s="295" t="s">
        <v>184</v>
      </c>
      <c r="F429" s="295" t="s">
        <v>197</v>
      </c>
      <c r="G429" s="295" t="s">
        <v>184</v>
      </c>
      <c r="H429" s="295" t="s">
        <v>184</v>
      </c>
    </row>
    <row r="430" spans="2:8">
      <c r="B430" s="471"/>
      <c r="C430" s="1382"/>
      <c r="D430" s="155" t="s">
        <v>986</v>
      </c>
      <c r="E430" s="296" t="s">
        <v>184</v>
      </c>
      <c r="F430" s="296" t="s">
        <v>197</v>
      </c>
      <c r="G430" s="296" t="s">
        <v>184</v>
      </c>
      <c r="H430" s="296" t="s">
        <v>184</v>
      </c>
    </row>
    <row r="431" spans="2:8">
      <c r="B431" s="471"/>
      <c r="C431" s="1372"/>
      <c r="D431" s="254" t="s">
        <v>335</v>
      </c>
      <c r="E431" s="287"/>
      <c r="F431" s="288"/>
      <c r="G431" s="288"/>
      <c r="H431" s="467" t="s">
        <v>184</v>
      </c>
    </row>
    <row r="432" spans="2:8">
      <c r="B432" s="471"/>
      <c r="C432" s="1376" t="s">
        <v>991</v>
      </c>
      <c r="D432" s="257" t="s">
        <v>992</v>
      </c>
      <c r="E432" s="306" t="s">
        <v>184</v>
      </c>
      <c r="F432" s="306" t="s">
        <v>191</v>
      </c>
      <c r="G432" s="306" t="s">
        <v>191</v>
      </c>
      <c r="H432" s="306" t="s">
        <v>197</v>
      </c>
    </row>
    <row r="433" spans="2:8">
      <c r="B433" s="471"/>
      <c r="C433" s="1377"/>
      <c r="D433" s="259" t="s">
        <v>993</v>
      </c>
      <c r="E433" s="307" t="s">
        <v>184</v>
      </c>
      <c r="F433" s="307" t="s">
        <v>191</v>
      </c>
      <c r="G433" s="307" t="s">
        <v>191</v>
      </c>
      <c r="H433" s="307" t="s">
        <v>197</v>
      </c>
    </row>
    <row r="434" spans="2:8" ht="48">
      <c r="B434" s="471"/>
      <c r="C434" s="1378"/>
      <c r="D434" s="261" t="s">
        <v>372</v>
      </c>
      <c r="E434" s="262"/>
      <c r="F434" s="263"/>
      <c r="G434" s="263"/>
      <c r="H434" s="525" t="s">
        <v>1721</v>
      </c>
    </row>
    <row r="435" spans="2:8">
      <c r="B435" s="471"/>
      <c r="C435" s="1371" t="s">
        <v>994</v>
      </c>
      <c r="D435" s="153" t="s">
        <v>995</v>
      </c>
      <c r="E435" s="295" t="s">
        <v>184</v>
      </c>
      <c r="F435" s="295" t="s">
        <v>197</v>
      </c>
      <c r="G435" s="295" t="s">
        <v>184</v>
      </c>
      <c r="H435" s="306" t="s">
        <v>184</v>
      </c>
    </row>
    <row r="436" spans="2:8">
      <c r="B436" s="471"/>
      <c r="C436" s="1382"/>
      <c r="D436" s="155" t="s">
        <v>996</v>
      </c>
      <c r="E436" s="296" t="s">
        <v>184</v>
      </c>
      <c r="F436" s="296" t="s">
        <v>197</v>
      </c>
      <c r="G436" s="296" t="s">
        <v>184</v>
      </c>
      <c r="H436" s="307" t="s">
        <v>184</v>
      </c>
    </row>
    <row r="437" spans="2:8">
      <c r="B437" s="471"/>
      <c r="C437" s="1372"/>
      <c r="D437" s="254" t="s">
        <v>335</v>
      </c>
      <c r="E437" s="287"/>
      <c r="F437" s="288"/>
      <c r="G437" s="288"/>
      <c r="H437" s="525" t="s">
        <v>184</v>
      </c>
    </row>
    <row r="438" spans="2:8">
      <c r="B438" s="471"/>
      <c r="C438" s="1371" t="s">
        <v>997</v>
      </c>
      <c r="D438" s="153" t="s">
        <v>998</v>
      </c>
      <c r="E438" s="295" t="s">
        <v>184</v>
      </c>
      <c r="F438" s="295" t="s">
        <v>197</v>
      </c>
      <c r="G438" s="295" t="s">
        <v>197</v>
      </c>
      <c r="H438" s="306" t="s">
        <v>197</v>
      </c>
    </row>
    <row r="439" spans="2:8">
      <c r="B439" s="471"/>
      <c r="C439" s="1382"/>
      <c r="D439" s="155" t="s">
        <v>999</v>
      </c>
      <c r="E439" s="296" t="s">
        <v>184</v>
      </c>
      <c r="F439" s="296" t="s">
        <v>197</v>
      </c>
      <c r="G439" s="296" t="s">
        <v>197</v>
      </c>
      <c r="H439" s="307" t="s">
        <v>197</v>
      </c>
    </row>
    <row r="440" spans="2:8" ht="48">
      <c r="B440" s="471"/>
      <c r="C440" s="1372"/>
      <c r="D440" s="158" t="s">
        <v>281</v>
      </c>
      <c r="E440" s="299"/>
      <c r="F440" s="300"/>
      <c r="G440" s="300"/>
      <c r="H440" s="524" t="s">
        <v>1000</v>
      </c>
    </row>
    <row r="441" spans="2:8">
      <c r="B441" s="471"/>
      <c r="C441" s="1371" t="s">
        <v>1001</v>
      </c>
      <c r="D441" s="153" t="s">
        <v>1002</v>
      </c>
      <c r="E441" s="295" t="s">
        <v>184</v>
      </c>
      <c r="F441" s="295" t="s">
        <v>197</v>
      </c>
      <c r="G441" s="295" t="s">
        <v>197</v>
      </c>
      <c r="H441" s="306" t="s">
        <v>197</v>
      </c>
    </row>
    <row r="442" spans="2:8">
      <c r="B442" s="471"/>
      <c r="C442" s="1382"/>
      <c r="D442" s="155" t="s">
        <v>1003</v>
      </c>
      <c r="E442" s="296" t="s">
        <v>184</v>
      </c>
      <c r="F442" s="296" t="s">
        <v>197</v>
      </c>
      <c r="G442" s="296" t="s">
        <v>197</v>
      </c>
      <c r="H442" s="307" t="s">
        <v>197</v>
      </c>
    </row>
    <row r="443" spans="2:8" ht="36">
      <c r="B443" s="472"/>
      <c r="C443" s="1372"/>
      <c r="D443" s="158" t="s">
        <v>281</v>
      </c>
      <c r="E443" s="299"/>
      <c r="F443" s="300"/>
      <c r="G443" s="300"/>
      <c r="H443" s="524" t="s">
        <v>1004</v>
      </c>
    </row>
    <row r="444" spans="2:8">
      <c r="B444" s="470" t="s">
        <v>1005</v>
      </c>
      <c r="C444" s="1371" t="s">
        <v>1006</v>
      </c>
      <c r="D444" s="153" t="s">
        <v>1007</v>
      </c>
      <c r="E444" s="295" t="s">
        <v>184</v>
      </c>
      <c r="F444" s="295" t="s">
        <v>197</v>
      </c>
      <c r="G444" s="295" t="s">
        <v>197</v>
      </c>
      <c r="H444" s="306" t="s">
        <v>197</v>
      </c>
    </row>
    <row r="445" spans="2:8">
      <c r="B445" s="471"/>
      <c r="C445" s="1382"/>
      <c r="D445" s="155" t="s">
        <v>1008</v>
      </c>
      <c r="E445" s="296" t="s">
        <v>184</v>
      </c>
      <c r="F445" s="296" t="s">
        <v>197</v>
      </c>
      <c r="G445" s="296" t="s">
        <v>197</v>
      </c>
      <c r="H445" s="307" t="s">
        <v>197</v>
      </c>
    </row>
    <row r="446" spans="2:8" ht="120">
      <c r="B446" s="471"/>
      <c r="C446" s="1372"/>
      <c r="D446" s="254" t="s">
        <v>335</v>
      </c>
      <c r="E446" s="287"/>
      <c r="F446" s="288"/>
      <c r="G446" s="288"/>
      <c r="H446" s="525" t="s">
        <v>1722</v>
      </c>
    </row>
    <row r="447" spans="2:8">
      <c r="B447" s="471"/>
      <c r="C447" s="1371" t="s">
        <v>1010</v>
      </c>
      <c r="D447" s="153" t="s">
        <v>1011</v>
      </c>
      <c r="E447" s="295" t="s">
        <v>184</v>
      </c>
      <c r="F447" s="295" t="s">
        <v>197</v>
      </c>
      <c r="G447" s="295" t="s">
        <v>197</v>
      </c>
      <c r="H447" s="306" t="s">
        <v>197</v>
      </c>
    </row>
    <row r="448" spans="2:8">
      <c r="B448" s="471"/>
      <c r="C448" s="1382"/>
      <c r="D448" s="155" t="s">
        <v>1012</v>
      </c>
      <c r="E448" s="296" t="s">
        <v>184</v>
      </c>
      <c r="F448" s="296" t="s">
        <v>197</v>
      </c>
      <c r="G448" s="296" t="s">
        <v>197</v>
      </c>
      <c r="H448" s="307" t="s">
        <v>197</v>
      </c>
    </row>
    <row r="449" spans="2:8" ht="48">
      <c r="B449" s="471"/>
      <c r="C449" s="1372"/>
      <c r="D449" s="254" t="s">
        <v>335</v>
      </c>
      <c r="E449" s="287"/>
      <c r="F449" s="288"/>
      <c r="G449" s="288"/>
      <c r="H449" s="525" t="s">
        <v>1013</v>
      </c>
    </row>
    <row r="450" spans="2:8">
      <c r="B450" s="471"/>
      <c r="C450" s="1376" t="s">
        <v>1014</v>
      </c>
      <c r="D450" s="257" t="s">
        <v>1015</v>
      </c>
      <c r="E450" s="306" t="s">
        <v>184</v>
      </c>
      <c r="F450" s="306" t="s">
        <v>197</v>
      </c>
      <c r="G450" s="306" t="s">
        <v>197</v>
      </c>
      <c r="H450" s="306" t="s">
        <v>197</v>
      </c>
    </row>
    <row r="451" spans="2:8" ht="156">
      <c r="B451" s="471"/>
      <c r="C451" s="1377"/>
      <c r="D451" s="261" t="s">
        <v>372</v>
      </c>
      <c r="E451" s="268"/>
      <c r="F451" s="269"/>
      <c r="G451" s="269"/>
      <c r="H451" s="525" t="s">
        <v>1723</v>
      </c>
    </row>
    <row r="452" spans="2:8">
      <c r="B452" s="471"/>
      <c r="C452" s="1377"/>
      <c r="D452" s="259" t="s">
        <v>1016</v>
      </c>
      <c r="E452" s="307" t="s">
        <v>184</v>
      </c>
      <c r="F452" s="307" t="s">
        <v>197</v>
      </c>
      <c r="G452" s="307" t="s">
        <v>197</v>
      </c>
      <c r="H452" s="307" t="s">
        <v>197</v>
      </c>
    </row>
    <row r="453" spans="2:8" ht="144">
      <c r="B453" s="471"/>
      <c r="C453" s="1378"/>
      <c r="D453" s="261" t="s">
        <v>372</v>
      </c>
      <c r="E453" s="268"/>
      <c r="F453" s="269"/>
      <c r="G453" s="269"/>
      <c r="H453" s="525" t="s">
        <v>1724</v>
      </c>
    </row>
    <row r="454" spans="2:8">
      <c r="B454" s="471"/>
      <c r="C454" s="1376" t="s">
        <v>1017</v>
      </c>
      <c r="D454" s="257" t="s">
        <v>1018</v>
      </c>
      <c r="E454" s="306" t="s">
        <v>184</v>
      </c>
      <c r="F454" s="306" t="s">
        <v>197</v>
      </c>
      <c r="G454" s="306" t="s">
        <v>197</v>
      </c>
      <c r="H454" s="306" t="s">
        <v>197</v>
      </c>
    </row>
    <row r="455" spans="2:8" ht="156">
      <c r="B455" s="471"/>
      <c r="C455" s="1377"/>
      <c r="D455" s="261" t="s">
        <v>372</v>
      </c>
      <c r="E455" s="268"/>
      <c r="F455" s="269"/>
      <c r="G455" s="269"/>
      <c r="H455" s="525" t="s">
        <v>1723</v>
      </c>
    </row>
    <row r="456" spans="2:8">
      <c r="B456" s="471"/>
      <c r="C456" s="1377"/>
      <c r="D456" s="259" t="s">
        <v>1019</v>
      </c>
      <c r="E456" s="307" t="s">
        <v>184</v>
      </c>
      <c r="F456" s="307" t="s">
        <v>197</v>
      </c>
      <c r="G456" s="307" t="s">
        <v>197</v>
      </c>
      <c r="H456" s="307" t="s">
        <v>197</v>
      </c>
    </row>
    <row r="457" spans="2:8" ht="144">
      <c r="B457" s="471"/>
      <c r="C457" s="1378"/>
      <c r="D457" s="261" t="s">
        <v>372</v>
      </c>
      <c r="E457" s="268"/>
      <c r="F457" s="269"/>
      <c r="G457" s="269"/>
      <c r="H457" s="525" t="s">
        <v>1724</v>
      </c>
    </row>
    <row r="458" spans="2:8">
      <c r="B458" s="471"/>
      <c r="C458" s="1371" t="s">
        <v>1020</v>
      </c>
      <c r="D458" s="153" t="s">
        <v>1021</v>
      </c>
      <c r="E458" s="295" t="s">
        <v>184</v>
      </c>
      <c r="F458" s="295" t="s">
        <v>197</v>
      </c>
      <c r="G458" s="295" t="s">
        <v>184</v>
      </c>
      <c r="H458" s="295" t="s">
        <v>184</v>
      </c>
    </row>
    <row r="459" spans="2:8" ht="24" customHeight="1">
      <c r="B459" s="471"/>
      <c r="C459" s="1382"/>
      <c r="D459" s="155" t="s">
        <v>1022</v>
      </c>
      <c r="E459" s="296" t="s">
        <v>184</v>
      </c>
      <c r="F459" s="296" t="s">
        <v>197</v>
      </c>
      <c r="G459" s="296" t="s">
        <v>184</v>
      </c>
      <c r="H459" s="296" t="s">
        <v>184</v>
      </c>
    </row>
    <row r="460" spans="2:8">
      <c r="B460" s="471"/>
      <c r="C460" s="1372"/>
      <c r="D460" s="254" t="s">
        <v>335</v>
      </c>
      <c r="E460" s="287"/>
      <c r="F460" s="288"/>
      <c r="G460" s="288"/>
      <c r="H460" s="467" t="s">
        <v>184</v>
      </c>
    </row>
    <row r="461" spans="2:8" ht="60">
      <c r="B461" s="471"/>
      <c r="C461" s="1371" t="s">
        <v>1023</v>
      </c>
      <c r="D461" s="151" t="s">
        <v>1024</v>
      </c>
      <c r="E461" s="295" t="s">
        <v>184</v>
      </c>
      <c r="F461" s="295" t="s">
        <v>197</v>
      </c>
      <c r="G461" s="295" t="s">
        <v>197</v>
      </c>
      <c r="H461" s="295" t="s">
        <v>197</v>
      </c>
    </row>
    <row r="462" spans="2:8" ht="144">
      <c r="B462" s="471"/>
      <c r="C462" s="1382"/>
      <c r="D462" s="159" t="s">
        <v>335</v>
      </c>
      <c r="E462" s="297"/>
      <c r="F462" s="298"/>
      <c r="G462" s="298"/>
      <c r="H462" s="470" t="s">
        <v>1611</v>
      </c>
    </row>
    <row r="463" spans="2:8" ht="192">
      <c r="B463" s="471"/>
      <c r="C463" s="1382"/>
      <c r="D463" s="158"/>
      <c r="E463" s="299"/>
      <c r="F463" s="300"/>
      <c r="G463" s="300"/>
      <c r="H463" s="472" t="s">
        <v>1612</v>
      </c>
    </row>
    <row r="464" spans="2:8" ht="24">
      <c r="B464" s="471"/>
      <c r="C464" s="1382"/>
      <c r="D464" s="292" t="s">
        <v>1025</v>
      </c>
      <c r="E464" s="296" t="s">
        <v>184</v>
      </c>
      <c r="F464" s="296" t="s">
        <v>197</v>
      </c>
      <c r="G464" s="296" t="s">
        <v>197</v>
      </c>
      <c r="H464" s="296" t="s">
        <v>197</v>
      </c>
    </row>
    <row r="465" spans="1:19" ht="132">
      <c r="B465" s="471"/>
      <c r="C465" s="1382"/>
      <c r="D465" s="289" t="s">
        <v>390</v>
      </c>
      <c r="E465" s="290"/>
      <c r="F465" s="291"/>
      <c r="G465" s="291"/>
      <c r="H465" s="1069" t="s">
        <v>1613</v>
      </c>
    </row>
    <row r="466" spans="1:19" ht="168">
      <c r="B466" s="471"/>
      <c r="C466" s="1372"/>
      <c r="D466" s="292" t="s">
        <v>245</v>
      </c>
      <c r="E466" s="293"/>
      <c r="F466" s="294"/>
      <c r="G466" s="294"/>
      <c r="H466" s="1070" t="s">
        <v>1614</v>
      </c>
    </row>
    <row r="467" spans="1:19">
      <c r="B467" s="471"/>
      <c r="C467" s="1376" t="s">
        <v>1026</v>
      </c>
      <c r="D467" s="525" t="s">
        <v>1027</v>
      </c>
      <c r="E467" s="267" t="s">
        <v>184</v>
      </c>
      <c r="F467" s="267" t="s">
        <v>197</v>
      </c>
      <c r="G467" s="267" t="s">
        <v>184</v>
      </c>
      <c r="H467" s="320" t="s">
        <v>184</v>
      </c>
    </row>
    <row r="468" spans="1:19">
      <c r="B468" s="471"/>
      <c r="C468" s="1378"/>
      <c r="D468" s="261" t="s">
        <v>643</v>
      </c>
      <c r="E468" s="268"/>
      <c r="F468" s="269"/>
      <c r="G468" s="269"/>
      <c r="H468" s="467" t="s">
        <v>184</v>
      </c>
    </row>
    <row r="469" spans="1:19">
      <c r="B469" s="471"/>
      <c r="C469" s="1376" t="s">
        <v>1028</v>
      </c>
      <c r="D469" s="525" t="s">
        <v>1029</v>
      </c>
      <c r="E469" s="267" t="s">
        <v>184</v>
      </c>
      <c r="F469" s="267" t="s">
        <v>197</v>
      </c>
      <c r="G469" s="267" t="s">
        <v>184</v>
      </c>
      <c r="H469" s="320" t="s">
        <v>184</v>
      </c>
    </row>
    <row r="470" spans="1:19">
      <c r="B470" s="471"/>
      <c r="C470" s="1378"/>
      <c r="D470" s="261" t="s">
        <v>643</v>
      </c>
      <c r="E470" s="268"/>
      <c r="F470" s="269"/>
      <c r="G470" s="269"/>
      <c r="H470" s="467" t="s">
        <v>184</v>
      </c>
    </row>
    <row r="471" spans="1:19">
      <c r="B471" s="471"/>
      <c r="C471" s="1376" t="s">
        <v>1030</v>
      </c>
      <c r="D471" s="525" t="s">
        <v>1031</v>
      </c>
      <c r="E471" s="267" t="s">
        <v>184</v>
      </c>
      <c r="F471" s="267" t="s">
        <v>197</v>
      </c>
      <c r="G471" s="267" t="s">
        <v>184</v>
      </c>
      <c r="H471" s="320" t="s">
        <v>184</v>
      </c>
    </row>
    <row r="472" spans="1:19">
      <c r="B472" s="471"/>
      <c r="C472" s="1378"/>
      <c r="D472" s="261" t="s">
        <v>643</v>
      </c>
      <c r="E472" s="268"/>
      <c r="F472" s="269"/>
      <c r="G472" s="269"/>
      <c r="H472" s="467" t="s">
        <v>184</v>
      </c>
    </row>
    <row r="473" spans="1:19">
      <c r="B473" s="471"/>
      <c r="C473" s="1376" t="s">
        <v>1032</v>
      </c>
      <c r="D473" s="525" t="s">
        <v>1033</v>
      </c>
      <c r="E473" s="267" t="s">
        <v>184</v>
      </c>
      <c r="F473" s="267" t="s">
        <v>197</v>
      </c>
      <c r="G473" s="267" t="s">
        <v>197</v>
      </c>
      <c r="H473" s="320" t="s">
        <v>197</v>
      </c>
    </row>
    <row r="474" spans="1:19" ht="60">
      <c r="B474" s="471"/>
      <c r="C474" s="1377"/>
      <c r="D474" s="279" t="s">
        <v>253</v>
      </c>
      <c r="E474" s="1197"/>
      <c r="F474" s="1198"/>
      <c r="G474" s="1198"/>
      <c r="H474" s="471" t="s">
        <v>1034</v>
      </c>
    </row>
    <row r="475" spans="1:19" ht="60">
      <c r="B475" s="471"/>
      <c r="C475" s="1377"/>
      <c r="D475" s="279"/>
      <c r="E475" s="1197"/>
      <c r="F475" s="1198"/>
      <c r="G475" s="1198"/>
      <c r="H475" s="471" t="s">
        <v>1035</v>
      </c>
    </row>
    <row r="476" spans="1:19">
      <c r="B476" s="471"/>
      <c r="C476" s="1377"/>
      <c r="D476" s="525" t="s">
        <v>1036</v>
      </c>
      <c r="E476" s="267" t="s">
        <v>184</v>
      </c>
      <c r="F476" s="267" t="s">
        <v>197</v>
      </c>
      <c r="G476" s="267" t="s">
        <v>197</v>
      </c>
      <c r="H476" s="320" t="s">
        <v>197</v>
      </c>
    </row>
    <row r="477" spans="1:19" ht="24">
      <c r="B477" s="471"/>
      <c r="C477" s="1377"/>
      <c r="D477" s="270" t="s">
        <v>253</v>
      </c>
      <c r="E477" s="302"/>
      <c r="F477" s="303"/>
      <c r="G477" s="303"/>
      <c r="H477" s="1069" t="s">
        <v>1037</v>
      </c>
    </row>
    <row r="478" spans="1:19" s="464" customFormat="1" ht="24">
      <c r="A478" s="237"/>
      <c r="B478" s="471"/>
      <c r="C478" s="1378"/>
      <c r="D478" s="273" t="s">
        <v>267</v>
      </c>
      <c r="E478" s="304"/>
      <c r="F478" s="305"/>
      <c r="G478" s="305"/>
      <c r="H478" s="1070" t="s">
        <v>1038</v>
      </c>
      <c r="I478" s="237"/>
      <c r="J478" s="237"/>
      <c r="K478" s="535"/>
      <c r="L478" s="237"/>
      <c r="M478" s="237"/>
      <c r="N478" s="237"/>
      <c r="P478" s="237"/>
      <c r="Q478" s="237"/>
      <c r="R478" s="237"/>
      <c r="S478" s="237"/>
    </row>
    <row r="479" spans="1:19" s="464" customFormat="1">
      <c r="A479" s="237"/>
      <c r="B479" s="471"/>
      <c r="C479" s="1376" t="s">
        <v>1039</v>
      </c>
      <c r="D479" s="525" t="s">
        <v>1040</v>
      </c>
      <c r="E479" s="267" t="s">
        <v>184</v>
      </c>
      <c r="F479" s="267" t="s">
        <v>197</v>
      </c>
      <c r="G479" s="267" t="s">
        <v>197</v>
      </c>
      <c r="H479" s="320" t="s">
        <v>184</v>
      </c>
      <c r="I479" s="237"/>
      <c r="J479" s="237"/>
      <c r="K479" s="535"/>
      <c r="L479" s="237"/>
      <c r="M479" s="237"/>
      <c r="N479" s="237"/>
      <c r="P479" s="237"/>
      <c r="Q479" s="237"/>
      <c r="R479" s="237"/>
      <c r="S479" s="237"/>
    </row>
    <row r="480" spans="1:19" s="464" customFormat="1">
      <c r="A480" s="237"/>
      <c r="B480" s="471"/>
      <c r="C480" s="1377"/>
      <c r="D480" s="279" t="s">
        <v>253</v>
      </c>
      <c r="E480" s="1197"/>
      <c r="F480" s="1198"/>
      <c r="G480" s="1198"/>
      <c r="H480" s="471" t="s">
        <v>184</v>
      </c>
      <c r="I480" s="237"/>
      <c r="J480" s="237"/>
      <c r="K480" s="535"/>
      <c r="L480" s="237"/>
      <c r="M480" s="237"/>
      <c r="N480" s="237"/>
      <c r="P480" s="237"/>
      <c r="Q480" s="237"/>
      <c r="R480" s="237"/>
      <c r="S480" s="237"/>
    </row>
    <row r="481" spans="1:19" s="464" customFormat="1">
      <c r="A481" s="237"/>
      <c r="B481" s="471"/>
      <c r="C481" s="1377"/>
      <c r="D481" s="525" t="s">
        <v>1041</v>
      </c>
      <c r="E481" s="267" t="s">
        <v>184</v>
      </c>
      <c r="F481" s="267" t="s">
        <v>197</v>
      </c>
      <c r="G481" s="267" t="s">
        <v>197</v>
      </c>
      <c r="H481" s="320" t="s">
        <v>184</v>
      </c>
      <c r="I481" s="237"/>
      <c r="J481" s="237"/>
      <c r="K481" s="535"/>
      <c r="L481" s="237"/>
      <c r="M481" s="237"/>
      <c r="N481" s="237"/>
      <c r="P481" s="237"/>
      <c r="Q481" s="237"/>
      <c r="R481" s="237"/>
      <c r="S481" s="237"/>
    </row>
    <row r="482" spans="1:19" s="464" customFormat="1">
      <c r="A482" s="237"/>
      <c r="B482" s="471"/>
      <c r="C482" s="1377"/>
      <c r="D482" s="270" t="s">
        <v>253</v>
      </c>
      <c r="E482" s="302"/>
      <c r="F482" s="303"/>
      <c r="G482" s="303"/>
      <c r="H482" s="1069" t="s">
        <v>184</v>
      </c>
      <c r="I482" s="237"/>
      <c r="J482" s="237"/>
      <c r="K482" s="535"/>
      <c r="L482" s="237"/>
      <c r="M482" s="237"/>
      <c r="N482" s="237"/>
      <c r="P482" s="237"/>
      <c r="Q482" s="237"/>
      <c r="R482" s="237"/>
      <c r="S482" s="237"/>
    </row>
    <row r="483" spans="1:19" s="464" customFormat="1">
      <c r="A483" s="237"/>
      <c r="B483" s="471"/>
      <c r="C483" s="1378"/>
      <c r="D483" s="273" t="s">
        <v>267</v>
      </c>
      <c r="E483" s="304"/>
      <c r="F483" s="305"/>
      <c r="G483" s="305"/>
      <c r="H483" s="1070" t="s">
        <v>184</v>
      </c>
      <c r="I483" s="237"/>
      <c r="J483" s="237"/>
      <c r="K483" s="535"/>
      <c r="L483" s="237"/>
      <c r="M483" s="237"/>
      <c r="N483" s="237"/>
      <c r="P483" s="237"/>
      <c r="Q483" s="237"/>
      <c r="R483" s="237"/>
      <c r="S483" s="237"/>
    </row>
    <row r="484" spans="1:19" s="464" customFormat="1">
      <c r="A484" s="237"/>
      <c r="B484" s="471"/>
      <c r="C484" s="1389" t="s">
        <v>1042</v>
      </c>
      <c r="D484" s="127" t="s">
        <v>1043</v>
      </c>
      <c r="E484" s="295" t="s">
        <v>184</v>
      </c>
      <c r="F484" s="295" t="s">
        <v>197</v>
      </c>
      <c r="G484" s="453"/>
      <c r="H484" s="453" t="s">
        <v>184</v>
      </c>
      <c r="I484" s="237"/>
      <c r="J484" s="237"/>
      <c r="K484" s="535"/>
      <c r="L484" s="237"/>
      <c r="M484" s="237"/>
      <c r="N484" s="237"/>
      <c r="P484" s="237"/>
      <c r="Q484" s="237"/>
      <c r="R484" s="237"/>
      <c r="S484" s="237"/>
    </row>
    <row r="485" spans="1:19" s="464" customFormat="1">
      <c r="A485" s="237"/>
      <c r="B485" s="471"/>
      <c r="C485" s="1390"/>
      <c r="D485" s="125" t="s">
        <v>1618</v>
      </c>
      <c r="E485" s="124"/>
      <c r="F485" s="129"/>
      <c r="G485" s="129"/>
      <c r="H485" s="470" t="s">
        <v>184</v>
      </c>
      <c r="I485" s="237"/>
      <c r="J485" s="237"/>
      <c r="K485" s="535"/>
      <c r="L485" s="237"/>
      <c r="M485" s="237"/>
      <c r="N485" s="237"/>
      <c r="P485" s="237"/>
      <c r="Q485" s="237"/>
      <c r="R485" s="237"/>
      <c r="S485" s="237"/>
    </row>
    <row r="486" spans="1:19" s="464" customFormat="1">
      <c r="A486" s="237"/>
      <c r="B486" s="471"/>
      <c r="C486" s="1390"/>
      <c r="D486" s="127" t="s">
        <v>1048</v>
      </c>
      <c r="E486" s="128" t="s">
        <v>184</v>
      </c>
      <c r="F486" s="128" t="s">
        <v>197</v>
      </c>
      <c r="G486" s="128" t="s">
        <v>197</v>
      </c>
      <c r="H486" s="320" t="s">
        <v>184</v>
      </c>
      <c r="I486" s="237"/>
      <c r="J486" s="237"/>
      <c r="K486" s="535"/>
      <c r="L486" s="237"/>
      <c r="M486" s="237"/>
      <c r="N486" s="237"/>
      <c r="P486" s="237"/>
      <c r="Q486" s="237"/>
      <c r="R486" s="237"/>
      <c r="S486" s="237"/>
    </row>
    <row r="487" spans="1:19" s="464" customFormat="1">
      <c r="A487" s="237"/>
      <c r="B487" s="471"/>
      <c r="C487" s="1390"/>
      <c r="D487" s="1117" t="s">
        <v>253</v>
      </c>
      <c r="E487" s="1214"/>
      <c r="F487" s="1215"/>
      <c r="G487" s="1215"/>
      <c r="H487" s="1069" t="s">
        <v>184</v>
      </c>
      <c r="I487" s="237"/>
      <c r="J487" s="237"/>
      <c r="K487" s="535"/>
      <c r="L487" s="237"/>
      <c r="M487" s="237"/>
      <c r="N487" s="237"/>
      <c r="P487" s="237"/>
      <c r="Q487" s="237"/>
      <c r="R487" s="237"/>
      <c r="S487" s="237"/>
    </row>
    <row r="488" spans="1:19" s="464" customFormat="1">
      <c r="A488" s="237"/>
      <c r="B488" s="472"/>
      <c r="C488" s="1391"/>
      <c r="D488" s="1118" t="s">
        <v>267</v>
      </c>
      <c r="E488" s="1212"/>
      <c r="F488" s="1213"/>
      <c r="G488" s="1213"/>
      <c r="H488" s="1070" t="s">
        <v>184</v>
      </c>
      <c r="I488" s="237"/>
      <c r="J488" s="237"/>
      <c r="K488" s="535"/>
      <c r="L488" s="237"/>
      <c r="M488" s="237"/>
      <c r="N488" s="237"/>
      <c r="P488" s="237"/>
      <c r="Q488" s="237"/>
      <c r="R488" s="237"/>
      <c r="S488" s="237"/>
    </row>
    <row r="489" spans="1:19" s="464" customFormat="1">
      <c r="A489" s="237"/>
      <c r="B489" s="470" t="s">
        <v>1051</v>
      </c>
      <c r="C489" s="1371" t="s">
        <v>1052</v>
      </c>
      <c r="D489" s="153" t="s">
        <v>1053</v>
      </c>
      <c r="E489" s="295" t="s">
        <v>184</v>
      </c>
      <c r="F489" s="295" t="s">
        <v>197</v>
      </c>
      <c r="G489" s="295" t="s">
        <v>197</v>
      </c>
      <c r="H489" s="295" t="s">
        <v>197</v>
      </c>
      <c r="I489" s="237"/>
      <c r="J489" s="237"/>
      <c r="K489" s="535"/>
      <c r="L489" s="237"/>
      <c r="M489" s="237"/>
      <c r="N489" s="237"/>
      <c r="P489" s="237"/>
      <c r="Q489" s="237"/>
      <c r="R489" s="237"/>
      <c r="S489" s="237"/>
    </row>
    <row r="490" spans="1:19" s="464" customFormat="1">
      <c r="A490" s="237"/>
      <c r="B490" s="471"/>
      <c r="C490" s="1382"/>
      <c r="D490" s="155" t="s">
        <v>1054</v>
      </c>
      <c r="E490" s="296" t="s">
        <v>184</v>
      </c>
      <c r="F490" s="296" t="s">
        <v>197</v>
      </c>
      <c r="G490" s="296" t="s">
        <v>197</v>
      </c>
      <c r="H490" s="296" t="s">
        <v>197</v>
      </c>
      <c r="I490" s="237"/>
      <c r="J490" s="237"/>
      <c r="K490" s="535"/>
      <c r="L490" s="237"/>
      <c r="M490" s="237"/>
      <c r="N490" s="237"/>
      <c r="P490" s="237"/>
      <c r="Q490" s="237"/>
      <c r="R490" s="237"/>
      <c r="S490" s="237"/>
    </row>
    <row r="491" spans="1:19" s="464" customFormat="1" ht="48">
      <c r="A491" s="237"/>
      <c r="B491" s="471"/>
      <c r="C491" s="1372"/>
      <c r="D491" s="254" t="s">
        <v>335</v>
      </c>
      <c r="E491" s="287"/>
      <c r="F491" s="288"/>
      <c r="G491" s="288"/>
      <c r="H491" s="467" t="s">
        <v>1055</v>
      </c>
      <c r="I491" s="237"/>
      <c r="J491" s="237"/>
      <c r="K491" s="535"/>
      <c r="L491" s="237"/>
      <c r="M491" s="237"/>
      <c r="N491" s="237"/>
      <c r="P491" s="237"/>
      <c r="Q491" s="237"/>
      <c r="R491" s="237"/>
      <c r="S491" s="237"/>
    </row>
    <row r="492" spans="1:19" s="464" customFormat="1">
      <c r="A492" s="237"/>
      <c r="B492" s="471"/>
      <c r="C492" s="1371" t="s">
        <v>1056</v>
      </c>
      <c r="D492" s="153" t="s">
        <v>1057</v>
      </c>
      <c r="E492" s="295" t="s">
        <v>184</v>
      </c>
      <c r="F492" s="295" t="s">
        <v>197</v>
      </c>
      <c r="G492" s="295" t="s">
        <v>197</v>
      </c>
      <c r="H492" s="295" t="s">
        <v>197</v>
      </c>
      <c r="I492" s="237"/>
      <c r="J492" s="237"/>
      <c r="K492" s="535"/>
      <c r="L492" s="237"/>
      <c r="M492" s="237"/>
      <c r="N492" s="237"/>
      <c r="P492" s="237"/>
      <c r="Q492" s="237"/>
      <c r="R492" s="237"/>
      <c r="S492" s="237"/>
    </row>
    <row r="493" spans="1:19" s="464" customFormat="1">
      <c r="A493" s="237"/>
      <c r="B493" s="471"/>
      <c r="C493" s="1382"/>
      <c r="D493" s="155" t="s">
        <v>1058</v>
      </c>
      <c r="E493" s="296" t="s">
        <v>184</v>
      </c>
      <c r="F493" s="296" t="s">
        <v>197</v>
      </c>
      <c r="G493" s="296" t="s">
        <v>197</v>
      </c>
      <c r="H493" s="296" t="s">
        <v>197</v>
      </c>
      <c r="I493" s="237"/>
      <c r="J493" s="237"/>
      <c r="K493" s="535"/>
      <c r="L493" s="237"/>
      <c r="M493" s="237"/>
      <c r="N493" s="237"/>
      <c r="P493" s="237"/>
      <c r="Q493" s="237"/>
      <c r="R493" s="237"/>
      <c r="S493" s="237"/>
    </row>
    <row r="494" spans="1:19" s="464" customFormat="1" ht="48">
      <c r="A494" s="237"/>
      <c r="B494" s="471"/>
      <c r="C494" s="1372"/>
      <c r="D494" s="254" t="s">
        <v>335</v>
      </c>
      <c r="E494" s="287"/>
      <c r="F494" s="288"/>
      <c r="G494" s="288"/>
      <c r="H494" s="467" t="s">
        <v>1059</v>
      </c>
      <c r="I494" s="237"/>
      <c r="J494" s="237"/>
      <c r="K494" s="535"/>
      <c r="L494" s="237"/>
      <c r="M494" s="237"/>
      <c r="N494" s="237"/>
      <c r="P494" s="237"/>
      <c r="Q494" s="237"/>
      <c r="R494" s="237"/>
      <c r="S494" s="237"/>
    </row>
    <row r="495" spans="1:19" s="464" customFormat="1">
      <c r="A495" s="237"/>
      <c r="B495" s="471"/>
      <c r="C495" s="1373" t="s">
        <v>1060</v>
      </c>
      <c r="D495" s="310" t="s">
        <v>1061</v>
      </c>
      <c r="E495" s="353" t="s">
        <v>184</v>
      </c>
      <c r="F495" s="353" t="s">
        <v>197</v>
      </c>
      <c r="G495" s="353" t="s">
        <v>184</v>
      </c>
      <c r="H495" s="295" t="s">
        <v>184</v>
      </c>
      <c r="I495" s="237"/>
      <c r="J495" s="237"/>
      <c r="K495" s="535"/>
      <c r="L495" s="237"/>
      <c r="M495" s="237"/>
      <c r="N495" s="237"/>
      <c r="P495" s="237"/>
      <c r="Q495" s="237"/>
      <c r="R495" s="237"/>
      <c r="S495" s="237"/>
    </row>
    <row r="496" spans="1:19" s="464" customFormat="1">
      <c r="A496" s="237"/>
      <c r="B496" s="471"/>
      <c r="C496" s="1375"/>
      <c r="D496" s="312" t="s">
        <v>1062</v>
      </c>
      <c r="E496" s="354" t="s">
        <v>184</v>
      </c>
      <c r="F496" s="354" t="s">
        <v>197</v>
      </c>
      <c r="G496" s="354" t="s">
        <v>184</v>
      </c>
      <c r="H496" s="296" t="s">
        <v>184</v>
      </c>
      <c r="I496" s="237"/>
      <c r="J496" s="237"/>
      <c r="K496" s="535"/>
      <c r="L496" s="237"/>
      <c r="M496" s="237"/>
      <c r="N496" s="237"/>
      <c r="P496" s="237"/>
      <c r="Q496" s="237"/>
      <c r="R496" s="237"/>
      <c r="S496" s="237"/>
    </row>
    <row r="497" spans="1:19" s="464" customFormat="1">
      <c r="A497" s="237"/>
      <c r="B497" s="471"/>
      <c r="C497" s="1374"/>
      <c r="D497" s="314" t="s">
        <v>372</v>
      </c>
      <c r="E497" s="315"/>
      <c r="F497" s="316"/>
      <c r="G497" s="316"/>
      <c r="H497" s="467" t="s">
        <v>184</v>
      </c>
      <c r="I497" s="237"/>
      <c r="J497" s="237"/>
      <c r="K497" s="535"/>
      <c r="L497" s="237"/>
      <c r="M497" s="237"/>
      <c r="N497" s="237"/>
      <c r="P497" s="237"/>
      <c r="Q497" s="237"/>
      <c r="R497" s="237"/>
      <c r="S497" s="237"/>
    </row>
    <row r="498" spans="1:19" s="464" customFormat="1">
      <c r="A498" s="237"/>
      <c r="B498" s="471"/>
      <c r="C498" s="534" t="s">
        <v>1484</v>
      </c>
      <c r="D498" s="534" t="s">
        <v>1064</v>
      </c>
      <c r="E498" s="454" t="s">
        <v>184</v>
      </c>
      <c r="F498" s="454" t="s">
        <v>197</v>
      </c>
      <c r="G498" s="454" t="s">
        <v>197</v>
      </c>
      <c r="H498" s="320" t="s">
        <v>197</v>
      </c>
      <c r="I498" s="237"/>
      <c r="J498" s="237"/>
      <c r="K498" s="535"/>
      <c r="L498" s="237"/>
      <c r="M498" s="237"/>
      <c r="N498" s="237"/>
      <c r="P498" s="237"/>
      <c r="Q498" s="237"/>
      <c r="R498" s="237"/>
      <c r="S498" s="237"/>
    </row>
    <row r="499" spans="1:19" s="464" customFormat="1">
      <c r="A499" s="237"/>
      <c r="B499" s="471"/>
      <c r="C499" s="1373" t="s">
        <v>1069</v>
      </c>
      <c r="D499" s="529" t="s">
        <v>1070</v>
      </c>
      <c r="E499" s="730" t="s">
        <v>184</v>
      </c>
      <c r="F499" s="730" t="s">
        <v>197</v>
      </c>
      <c r="G499" s="730" t="s">
        <v>197</v>
      </c>
      <c r="H499" s="453" t="s">
        <v>197</v>
      </c>
      <c r="I499" s="237"/>
      <c r="J499" s="237"/>
      <c r="K499" s="535"/>
      <c r="L499" s="237"/>
      <c r="M499" s="237"/>
      <c r="N499" s="237"/>
      <c r="P499" s="237"/>
      <c r="Q499" s="237"/>
      <c r="R499" s="237"/>
      <c r="S499" s="237"/>
    </row>
    <row r="500" spans="1:19" s="464" customFormat="1" ht="24">
      <c r="A500" s="237"/>
      <c r="B500" s="471"/>
      <c r="C500" s="1374"/>
      <c r="D500" s="314" t="s">
        <v>1067</v>
      </c>
      <c r="E500" s="324"/>
      <c r="F500" s="325"/>
      <c r="G500" s="400"/>
      <c r="H500" s="470" t="s">
        <v>1072</v>
      </c>
      <c r="I500" s="237"/>
      <c r="J500" s="237"/>
      <c r="K500" s="535"/>
      <c r="L500" s="237"/>
      <c r="M500" s="237"/>
      <c r="N500" s="237"/>
      <c r="P500" s="237"/>
      <c r="Q500" s="237"/>
      <c r="R500" s="237"/>
      <c r="S500" s="237"/>
    </row>
    <row r="501" spans="1:19" s="464" customFormat="1">
      <c r="A501" s="237"/>
      <c r="B501" s="471"/>
      <c r="C501" s="1373" t="s">
        <v>1073</v>
      </c>
      <c r="D501" s="529" t="s">
        <v>1074</v>
      </c>
      <c r="E501" s="730" t="s">
        <v>184</v>
      </c>
      <c r="F501" s="730" t="s">
        <v>197</v>
      </c>
      <c r="G501" s="730" t="s">
        <v>197</v>
      </c>
      <c r="H501" s="453" t="s">
        <v>197</v>
      </c>
      <c r="I501" s="237"/>
      <c r="J501" s="237"/>
      <c r="K501" s="535"/>
      <c r="L501" s="237"/>
      <c r="M501" s="237"/>
      <c r="N501" s="237"/>
      <c r="P501" s="237"/>
      <c r="Q501" s="237"/>
      <c r="R501" s="237"/>
      <c r="S501" s="237"/>
    </row>
    <row r="502" spans="1:19" s="464" customFormat="1" ht="24">
      <c r="A502" s="237"/>
      <c r="B502" s="471"/>
      <c r="C502" s="1374"/>
      <c r="D502" s="314" t="s">
        <v>1067</v>
      </c>
      <c r="E502" s="324"/>
      <c r="F502" s="325"/>
      <c r="G502" s="400"/>
      <c r="H502" s="470" t="s">
        <v>1725</v>
      </c>
      <c r="I502" s="237"/>
      <c r="J502" s="237"/>
      <c r="K502" s="535"/>
      <c r="L502" s="237"/>
      <c r="M502" s="237"/>
      <c r="N502" s="237"/>
      <c r="P502" s="237"/>
      <c r="Q502" s="237"/>
      <c r="R502" s="237"/>
      <c r="S502" s="237"/>
    </row>
    <row r="503" spans="1:19">
      <c r="B503" s="471"/>
      <c r="C503" s="1373" t="s">
        <v>1075</v>
      </c>
      <c r="D503" s="529" t="s">
        <v>1076</v>
      </c>
      <c r="E503" s="730" t="s">
        <v>184</v>
      </c>
      <c r="F503" s="730" t="s">
        <v>197</v>
      </c>
      <c r="G503" s="730" t="s">
        <v>197</v>
      </c>
      <c r="H503" s="453" t="s">
        <v>197</v>
      </c>
    </row>
    <row r="504" spans="1:19" ht="24">
      <c r="B504" s="471"/>
      <c r="C504" s="1374"/>
      <c r="D504" s="314" t="s">
        <v>1067</v>
      </c>
      <c r="E504" s="324"/>
      <c r="F504" s="325"/>
      <c r="G504" s="400"/>
      <c r="H504" s="470" t="s">
        <v>1072</v>
      </c>
    </row>
    <row r="505" spans="1:19">
      <c r="B505" s="471"/>
      <c r="C505" s="1373" t="s">
        <v>1077</v>
      </c>
      <c r="D505" s="310" t="s">
        <v>1078</v>
      </c>
      <c r="E505" s="353" t="s">
        <v>184</v>
      </c>
      <c r="F505" s="353" t="s">
        <v>184</v>
      </c>
      <c r="G505" s="353" t="s">
        <v>184</v>
      </c>
      <c r="H505" s="295" t="s">
        <v>197</v>
      </c>
    </row>
    <row r="506" spans="1:19" ht="72">
      <c r="B506" s="471"/>
      <c r="C506" s="1375"/>
      <c r="D506" s="317" t="s">
        <v>643</v>
      </c>
      <c r="E506" s="318"/>
      <c r="F506" s="319"/>
      <c r="G506" s="319"/>
      <c r="H506" s="470" t="s">
        <v>1079</v>
      </c>
    </row>
    <row r="507" spans="1:19">
      <c r="B507" s="471"/>
      <c r="C507" s="1375"/>
      <c r="D507" s="534" t="s">
        <v>1080</v>
      </c>
      <c r="E507" s="454" t="s">
        <v>184</v>
      </c>
      <c r="F507" s="454" t="s">
        <v>184</v>
      </c>
      <c r="G507" s="454" t="s">
        <v>184</v>
      </c>
      <c r="H507" s="320" t="s">
        <v>197</v>
      </c>
    </row>
    <row r="508" spans="1:19" ht="60">
      <c r="B508" s="471"/>
      <c r="C508" s="1374"/>
      <c r="D508" s="317" t="s">
        <v>469</v>
      </c>
      <c r="E508" s="318"/>
      <c r="F508" s="319"/>
      <c r="G508" s="319"/>
      <c r="H508" s="470" t="s">
        <v>1081</v>
      </c>
    </row>
    <row r="509" spans="1:19">
      <c r="B509" s="471"/>
      <c r="C509" s="1373" t="s">
        <v>1082</v>
      </c>
      <c r="D509" s="310" t="s">
        <v>1083</v>
      </c>
      <c r="E509" s="353" t="s">
        <v>184</v>
      </c>
      <c r="F509" s="353" t="s">
        <v>197</v>
      </c>
      <c r="G509" s="353" t="s">
        <v>197</v>
      </c>
      <c r="H509" s="295" t="s">
        <v>197</v>
      </c>
    </row>
    <row r="510" spans="1:19">
      <c r="B510" s="471"/>
      <c r="C510" s="1375"/>
      <c r="D510" s="312" t="s">
        <v>1084</v>
      </c>
      <c r="E510" s="354" t="s">
        <v>184</v>
      </c>
      <c r="F510" s="354" t="s">
        <v>197</v>
      </c>
      <c r="G510" s="354" t="s">
        <v>197</v>
      </c>
      <c r="H510" s="296" t="s">
        <v>197</v>
      </c>
    </row>
    <row r="511" spans="1:19" ht="48">
      <c r="B511" s="471"/>
      <c r="C511" s="1374"/>
      <c r="D511" s="314" t="s">
        <v>372</v>
      </c>
      <c r="E511" s="315"/>
      <c r="F511" s="316"/>
      <c r="G511" s="316"/>
      <c r="H511" s="467" t="s">
        <v>1620</v>
      </c>
    </row>
    <row r="512" spans="1:19">
      <c r="B512" s="471"/>
      <c r="C512" s="1371" t="s">
        <v>1086</v>
      </c>
      <c r="D512" s="153" t="s">
        <v>1087</v>
      </c>
      <c r="E512" s="295" t="s">
        <v>184</v>
      </c>
      <c r="F512" s="295" t="s">
        <v>197</v>
      </c>
      <c r="G512" s="295" t="s">
        <v>197</v>
      </c>
      <c r="H512" s="295" t="s">
        <v>1726</v>
      </c>
    </row>
    <row r="513" spans="2:8">
      <c r="B513" s="471"/>
      <c r="C513" s="1382"/>
      <c r="D513" s="155" t="s">
        <v>1088</v>
      </c>
      <c r="E513" s="296" t="s">
        <v>184</v>
      </c>
      <c r="F513" s="296" t="s">
        <v>197</v>
      </c>
      <c r="G513" s="296" t="s">
        <v>197</v>
      </c>
      <c r="H513" s="296" t="s">
        <v>1727</v>
      </c>
    </row>
    <row r="514" spans="2:8" ht="48">
      <c r="B514" s="471"/>
      <c r="C514" s="1372"/>
      <c r="D514" s="254" t="s">
        <v>335</v>
      </c>
      <c r="E514" s="287"/>
      <c r="F514" s="288"/>
      <c r="G514" s="288"/>
      <c r="H514" s="467" t="s">
        <v>1089</v>
      </c>
    </row>
    <row r="515" spans="2:8">
      <c r="B515" s="471"/>
      <c r="C515" s="1371" t="s">
        <v>1090</v>
      </c>
      <c r="D515" s="153" t="s">
        <v>1091</v>
      </c>
      <c r="E515" s="295" t="s">
        <v>184</v>
      </c>
      <c r="F515" s="295" t="s">
        <v>197</v>
      </c>
      <c r="G515" s="295" t="s">
        <v>184</v>
      </c>
      <c r="H515" s="295" t="s">
        <v>184</v>
      </c>
    </row>
    <row r="516" spans="2:8">
      <c r="B516" s="471"/>
      <c r="C516" s="1382"/>
      <c r="D516" s="155" t="s">
        <v>1092</v>
      </c>
      <c r="E516" s="296" t="s">
        <v>184</v>
      </c>
      <c r="F516" s="296" t="s">
        <v>197</v>
      </c>
      <c r="G516" s="296" t="s">
        <v>184</v>
      </c>
      <c r="H516" s="296" t="s">
        <v>184</v>
      </c>
    </row>
    <row r="517" spans="2:8">
      <c r="B517" s="471"/>
      <c r="C517" s="1372"/>
      <c r="D517" s="254" t="s">
        <v>335</v>
      </c>
      <c r="E517" s="287"/>
      <c r="F517" s="288"/>
      <c r="G517" s="288"/>
      <c r="H517" s="467" t="s">
        <v>184</v>
      </c>
    </row>
    <row r="518" spans="2:8">
      <c r="B518" s="471"/>
      <c r="C518" s="1371" t="s">
        <v>1093</v>
      </c>
      <c r="D518" s="151" t="s">
        <v>1094</v>
      </c>
      <c r="E518" s="320" t="s">
        <v>714</v>
      </c>
      <c r="F518" s="320" t="s">
        <v>197</v>
      </c>
      <c r="G518" s="320" t="s">
        <v>714</v>
      </c>
      <c r="H518" s="320" t="s">
        <v>184</v>
      </c>
    </row>
    <row r="519" spans="2:8">
      <c r="B519" s="471"/>
      <c r="C519" s="1382"/>
      <c r="D519" s="254" t="s">
        <v>390</v>
      </c>
      <c r="E519" s="287"/>
      <c r="F519" s="288"/>
      <c r="G519" s="288"/>
      <c r="H519" s="467" t="s">
        <v>184</v>
      </c>
    </row>
    <row r="520" spans="2:8">
      <c r="B520" s="471"/>
      <c r="C520" s="1382"/>
      <c r="D520" s="155" t="s">
        <v>1095</v>
      </c>
      <c r="E520" s="296" t="s">
        <v>714</v>
      </c>
      <c r="F520" s="296" t="s">
        <v>197</v>
      </c>
      <c r="G520" s="296" t="s">
        <v>714</v>
      </c>
      <c r="H520" s="296" t="s">
        <v>184</v>
      </c>
    </row>
    <row r="521" spans="2:8">
      <c r="B521" s="471"/>
      <c r="C521" s="1372"/>
      <c r="D521" s="254" t="s">
        <v>245</v>
      </c>
      <c r="E521" s="287"/>
      <c r="F521" s="288"/>
      <c r="G521" s="288"/>
      <c r="H521" s="467" t="s">
        <v>184</v>
      </c>
    </row>
    <row r="522" spans="2:8">
      <c r="B522" s="471"/>
      <c r="C522" s="1371" t="s">
        <v>1096</v>
      </c>
      <c r="D522" s="153" t="s">
        <v>1097</v>
      </c>
      <c r="E522" s="295" t="s">
        <v>184</v>
      </c>
      <c r="F522" s="295" t="s">
        <v>197</v>
      </c>
      <c r="G522" s="295" t="s">
        <v>197</v>
      </c>
      <c r="H522" s="295" t="s">
        <v>184</v>
      </c>
    </row>
    <row r="523" spans="2:8">
      <c r="B523" s="471"/>
      <c r="C523" s="1382"/>
      <c r="D523" s="155" t="s">
        <v>1098</v>
      </c>
      <c r="E523" s="296" t="s">
        <v>184</v>
      </c>
      <c r="F523" s="296" t="s">
        <v>197</v>
      </c>
      <c r="G523" s="296" t="s">
        <v>197</v>
      </c>
      <c r="H523" s="296" t="s">
        <v>184</v>
      </c>
    </row>
    <row r="524" spans="2:8">
      <c r="B524" s="471"/>
      <c r="C524" s="1372"/>
      <c r="D524" s="254" t="s">
        <v>335</v>
      </c>
      <c r="E524" s="287"/>
      <c r="F524" s="288"/>
      <c r="G524" s="288"/>
      <c r="H524" s="467" t="s">
        <v>184</v>
      </c>
    </row>
    <row r="525" spans="2:8">
      <c r="B525" s="471"/>
      <c r="C525" s="1376" t="s">
        <v>1099</v>
      </c>
      <c r="D525" s="153" t="s">
        <v>1100</v>
      </c>
      <c r="E525" s="295" t="s">
        <v>184</v>
      </c>
      <c r="F525" s="295" t="s">
        <v>197</v>
      </c>
      <c r="G525" s="295" t="s">
        <v>197</v>
      </c>
      <c r="H525" s="295" t="s">
        <v>197</v>
      </c>
    </row>
    <row r="526" spans="2:8">
      <c r="B526" s="471"/>
      <c r="C526" s="1377"/>
      <c r="D526" s="155" t="s">
        <v>1101</v>
      </c>
      <c r="E526" s="296" t="s">
        <v>184</v>
      </c>
      <c r="F526" s="296" t="s">
        <v>197</v>
      </c>
      <c r="G526" s="296" t="s">
        <v>197</v>
      </c>
      <c r="H526" s="296" t="s">
        <v>197</v>
      </c>
    </row>
    <row r="527" spans="2:8" ht="48">
      <c r="B527" s="471"/>
      <c r="C527" s="1378"/>
      <c r="D527" s="254" t="s">
        <v>335</v>
      </c>
      <c r="E527" s="287"/>
      <c r="F527" s="288"/>
      <c r="G527" s="288"/>
      <c r="H527" s="467" t="s">
        <v>1711</v>
      </c>
    </row>
    <row r="528" spans="2:8">
      <c r="B528" s="471"/>
      <c r="C528" s="1371" t="s">
        <v>1728</v>
      </c>
      <c r="D528" s="151" t="s">
        <v>1104</v>
      </c>
      <c r="E528" s="320" t="s">
        <v>184</v>
      </c>
      <c r="F528" s="320" t="s">
        <v>197</v>
      </c>
      <c r="G528" s="320" t="s">
        <v>197</v>
      </c>
      <c r="H528" s="267" t="s">
        <v>197</v>
      </c>
    </row>
    <row r="529" spans="2:8" ht="132">
      <c r="B529" s="471"/>
      <c r="C529" s="1372"/>
      <c r="D529" s="254" t="s">
        <v>390</v>
      </c>
      <c r="E529" s="287"/>
      <c r="F529" s="288"/>
      <c r="G529" s="288"/>
      <c r="H529" s="525" t="s">
        <v>1621</v>
      </c>
    </row>
    <row r="530" spans="2:8">
      <c r="B530" s="471"/>
      <c r="C530" s="1371" t="s">
        <v>1729</v>
      </c>
      <c r="D530" s="151" t="s">
        <v>1106</v>
      </c>
      <c r="E530" s="320" t="s">
        <v>184</v>
      </c>
      <c r="F530" s="320" t="s">
        <v>197</v>
      </c>
      <c r="G530" s="320" t="s">
        <v>197</v>
      </c>
      <c r="H530" s="267" t="s">
        <v>197</v>
      </c>
    </row>
    <row r="531" spans="2:8" ht="132">
      <c r="B531" s="471"/>
      <c r="C531" s="1372"/>
      <c r="D531" s="254" t="s">
        <v>390</v>
      </c>
      <c r="E531" s="287"/>
      <c r="F531" s="288"/>
      <c r="G531" s="288"/>
      <c r="H531" s="525" t="s">
        <v>1621</v>
      </c>
    </row>
    <row r="532" spans="2:8">
      <c r="B532" s="471"/>
      <c r="C532" s="1371" t="s">
        <v>1730</v>
      </c>
      <c r="D532" s="151" t="s">
        <v>1108</v>
      </c>
      <c r="E532" s="320" t="s">
        <v>184</v>
      </c>
      <c r="F532" s="320" t="s">
        <v>197</v>
      </c>
      <c r="G532" s="320" t="s">
        <v>197</v>
      </c>
      <c r="H532" s="267" t="s">
        <v>197</v>
      </c>
    </row>
    <row r="533" spans="2:8" ht="144">
      <c r="B533" s="471"/>
      <c r="C533" s="1372"/>
      <c r="D533" s="254" t="s">
        <v>390</v>
      </c>
      <c r="E533" s="287"/>
      <c r="F533" s="288"/>
      <c r="G533" s="288"/>
      <c r="H533" s="525" t="s">
        <v>1731</v>
      </c>
    </row>
    <row r="534" spans="2:8">
      <c r="B534" s="471"/>
      <c r="C534" s="1371" t="s">
        <v>1109</v>
      </c>
      <c r="D534" s="153" t="s">
        <v>1110</v>
      </c>
      <c r="E534" s="295" t="s">
        <v>184</v>
      </c>
      <c r="F534" s="295" t="s">
        <v>197</v>
      </c>
      <c r="G534" s="295" t="s">
        <v>184</v>
      </c>
      <c r="H534" s="306" t="s">
        <v>184</v>
      </c>
    </row>
    <row r="535" spans="2:8">
      <c r="B535" s="471"/>
      <c r="C535" s="1382"/>
      <c r="D535" s="155" t="s">
        <v>1111</v>
      </c>
      <c r="E535" s="296" t="s">
        <v>184</v>
      </c>
      <c r="F535" s="296" t="s">
        <v>197</v>
      </c>
      <c r="G535" s="296" t="s">
        <v>184</v>
      </c>
      <c r="H535" s="307" t="s">
        <v>184</v>
      </c>
    </row>
    <row r="536" spans="2:8">
      <c r="B536" s="471"/>
      <c r="C536" s="1372"/>
      <c r="D536" s="254" t="s">
        <v>335</v>
      </c>
      <c r="E536" s="287"/>
      <c r="F536" s="288"/>
      <c r="G536" s="288"/>
      <c r="H536" s="525" t="s">
        <v>184</v>
      </c>
    </row>
    <row r="537" spans="2:8">
      <c r="B537" s="471"/>
      <c r="C537" s="1371" t="s">
        <v>1113</v>
      </c>
      <c r="D537" s="153" t="s">
        <v>1114</v>
      </c>
      <c r="E537" s="295" t="s">
        <v>184</v>
      </c>
      <c r="F537" s="295" t="s">
        <v>197</v>
      </c>
      <c r="G537" s="295" t="s">
        <v>197</v>
      </c>
      <c r="H537" s="295" t="s">
        <v>197</v>
      </c>
    </row>
    <row r="538" spans="2:8">
      <c r="B538" s="471"/>
      <c r="C538" s="1382"/>
      <c r="D538" s="155" t="s">
        <v>1115</v>
      </c>
      <c r="E538" s="296" t="s">
        <v>184</v>
      </c>
      <c r="F538" s="296" t="s">
        <v>197</v>
      </c>
      <c r="G538" s="296" t="s">
        <v>197</v>
      </c>
      <c r="H538" s="296" t="s">
        <v>197</v>
      </c>
    </row>
    <row r="539" spans="2:8" ht="180">
      <c r="B539" s="471"/>
      <c r="C539" s="1382"/>
      <c r="D539" s="159" t="s">
        <v>335</v>
      </c>
      <c r="E539" s="297"/>
      <c r="F539" s="298"/>
      <c r="G539" s="298"/>
      <c r="H539" s="470" t="s">
        <v>1116</v>
      </c>
    </row>
    <row r="540" spans="2:8">
      <c r="B540" s="471"/>
      <c r="C540" s="1372"/>
      <c r="D540" s="158"/>
      <c r="E540" s="299"/>
      <c r="F540" s="300"/>
      <c r="G540" s="300"/>
      <c r="H540" s="472" t="s">
        <v>1117</v>
      </c>
    </row>
    <row r="541" spans="2:8">
      <c r="B541" s="471"/>
      <c r="C541" s="1376" t="s">
        <v>1118</v>
      </c>
      <c r="D541" s="257" t="s">
        <v>1119</v>
      </c>
      <c r="E541" s="306" t="s">
        <v>184</v>
      </c>
      <c r="F541" s="306" t="s">
        <v>197</v>
      </c>
      <c r="G541" s="306" t="s">
        <v>197</v>
      </c>
      <c r="H541" s="295" t="s">
        <v>197</v>
      </c>
    </row>
    <row r="542" spans="2:8">
      <c r="B542" s="471"/>
      <c r="C542" s="1377"/>
      <c r="D542" s="259" t="s">
        <v>1120</v>
      </c>
      <c r="E542" s="307" t="s">
        <v>184</v>
      </c>
      <c r="F542" s="307" t="s">
        <v>197</v>
      </c>
      <c r="G542" s="307" t="s">
        <v>197</v>
      </c>
      <c r="H542" s="296" t="s">
        <v>197</v>
      </c>
    </row>
    <row r="543" spans="2:8" ht="120">
      <c r="B543" s="471"/>
      <c r="C543" s="1378"/>
      <c r="D543" s="276" t="s">
        <v>1121</v>
      </c>
      <c r="E543" s="321"/>
      <c r="F543" s="322"/>
      <c r="G543" s="322"/>
      <c r="H543" s="470" t="s">
        <v>1122</v>
      </c>
    </row>
    <row r="544" spans="2:8">
      <c r="B544" s="471"/>
      <c r="C544" s="1376" t="s">
        <v>1123</v>
      </c>
      <c r="D544" s="257" t="s">
        <v>1124</v>
      </c>
      <c r="E544" s="306" t="s">
        <v>184</v>
      </c>
      <c r="F544" s="306" t="s">
        <v>197</v>
      </c>
      <c r="G544" s="306" t="s">
        <v>197</v>
      </c>
      <c r="H544" s="295" t="s">
        <v>197</v>
      </c>
    </row>
    <row r="545" spans="2:8">
      <c r="B545" s="471"/>
      <c r="C545" s="1377"/>
      <c r="D545" s="259" t="s">
        <v>1125</v>
      </c>
      <c r="E545" s="307" t="s">
        <v>184</v>
      </c>
      <c r="F545" s="307" t="s">
        <v>197</v>
      </c>
      <c r="G545" s="307" t="s">
        <v>197</v>
      </c>
      <c r="H545" s="296" t="s">
        <v>197</v>
      </c>
    </row>
    <row r="546" spans="2:8" ht="36">
      <c r="B546" s="471"/>
      <c r="C546" s="1378"/>
      <c r="D546" s="261" t="s">
        <v>372</v>
      </c>
      <c r="E546" s="268"/>
      <c r="F546" s="269"/>
      <c r="G546" s="269"/>
      <c r="H546" s="467" t="s">
        <v>1126</v>
      </c>
    </row>
    <row r="547" spans="2:8">
      <c r="B547" s="471"/>
      <c r="C547" s="1376" t="s">
        <v>1127</v>
      </c>
      <c r="D547" s="257" t="s">
        <v>1128</v>
      </c>
      <c r="E547" s="306" t="s">
        <v>184</v>
      </c>
      <c r="F547" s="306" t="s">
        <v>197</v>
      </c>
      <c r="G547" s="306" t="s">
        <v>197</v>
      </c>
      <c r="H547" s="295" t="s">
        <v>197</v>
      </c>
    </row>
    <row r="548" spans="2:8">
      <c r="B548" s="471"/>
      <c r="C548" s="1377"/>
      <c r="D548" s="259" t="s">
        <v>1129</v>
      </c>
      <c r="E548" s="307" t="s">
        <v>184</v>
      </c>
      <c r="F548" s="307" t="s">
        <v>197</v>
      </c>
      <c r="G548" s="307" t="s">
        <v>197</v>
      </c>
      <c r="H548" s="296" t="s">
        <v>197</v>
      </c>
    </row>
    <row r="549" spans="2:8" ht="48">
      <c r="B549" s="471"/>
      <c r="C549" s="1378"/>
      <c r="D549" s="261" t="s">
        <v>372</v>
      </c>
      <c r="E549" s="268"/>
      <c r="F549" s="269"/>
      <c r="G549" s="269"/>
      <c r="H549" s="467" t="s">
        <v>1130</v>
      </c>
    </row>
    <row r="550" spans="2:8">
      <c r="B550" s="471"/>
      <c r="C550" s="1371" t="s">
        <v>1131</v>
      </c>
      <c r="D550" s="153" t="s">
        <v>1132</v>
      </c>
      <c r="E550" s="295" t="s">
        <v>184</v>
      </c>
      <c r="F550" s="295" t="s">
        <v>197</v>
      </c>
      <c r="G550" s="295" t="s">
        <v>197</v>
      </c>
      <c r="H550" s="295" t="s">
        <v>197</v>
      </c>
    </row>
    <row r="551" spans="2:8">
      <c r="B551" s="471"/>
      <c r="C551" s="1382"/>
      <c r="D551" s="155" t="s">
        <v>1133</v>
      </c>
      <c r="E551" s="296" t="s">
        <v>184</v>
      </c>
      <c r="F551" s="296" t="s">
        <v>197</v>
      </c>
      <c r="G551" s="296" t="s">
        <v>197</v>
      </c>
      <c r="H551" s="296" t="s">
        <v>197</v>
      </c>
    </row>
    <row r="552" spans="2:8" ht="48">
      <c r="B552" s="471"/>
      <c r="C552" s="1372"/>
      <c r="D552" s="254" t="s">
        <v>335</v>
      </c>
      <c r="E552" s="287"/>
      <c r="F552" s="288"/>
      <c r="G552" s="288"/>
      <c r="H552" s="467" t="s">
        <v>1134</v>
      </c>
    </row>
    <row r="553" spans="2:8">
      <c r="B553" s="471"/>
      <c r="C553" s="1371" t="s">
        <v>1135</v>
      </c>
      <c r="D553" s="153" t="s">
        <v>1136</v>
      </c>
      <c r="E553" s="295" t="s">
        <v>184</v>
      </c>
      <c r="F553" s="295" t="s">
        <v>197</v>
      </c>
      <c r="G553" s="295" t="s">
        <v>184</v>
      </c>
      <c r="H553" s="295" t="s">
        <v>184</v>
      </c>
    </row>
    <row r="554" spans="2:8">
      <c r="B554" s="471"/>
      <c r="C554" s="1382"/>
      <c r="D554" s="155" t="s">
        <v>1137</v>
      </c>
      <c r="E554" s="296" t="s">
        <v>184</v>
      </c>
      <c r="F554" s="296" t="s">
        <v>197</v>
      </c>
      <c r="G554" s="296" t="s">
        <v>184</v>
      </c>
      <c r="H554" s="296" t="s">
        <v>184</v>
      </c>
    </row>
    <row r="555" spans="2:8">
      <c r="B555" s="471"/>
      <c r="C555" s="1372"/>
      <c r="D555" s="254" t="s">
        <v>335</v>
      </c>
      <c r="E555" s="287"/>
      <c r="F555" s="288"/>
      <c r="G555" s="288"/>
      <c r="H555" s="467" t="s">
        <v>184</v>
      </c>
    </row>
    <row r="556" spans="2:8">
      <c r="B556" s="471"/>
      <c r="C556" s="1371" t="s">
        <v>1138</v>
      </c>
      <c r="D556" s="151" t="s">
        <v>1139</v>
      </c>
      <c r="E556" s="320" t="s">
        <v>184</v>
      </c>
      <c r="F556" s="320" t="s">
        <v>197</v>
      </c>
      <c r="G556" s="320" t="s">
        <v>197</v>
      </c>
      <c r="H556" s="320" t="s">
        <v>197</v>
      </c>
    </row>
    <row r="557" spans="2:8">
      <c r="B557" s="471"/>
      <c r="C557" s="1382"/>
      <c r="D557" s="151" t="s">
        <v>1140</v>
      </c>
      <c r="E557" s="320" t="s">
        <v>184</v>
      </c>
      <c r="F557" s="320" t="s">
        <v>197</v>
      </c>
      <c r="G557" s="320" t="s">
        <v>197</v>
      </c>
      <c r="H557" s="320" t="s">
        <v>197</v>
      </c>
    </row>
    <row r="558" spans="2:8" ht="48">
      <c r="B558" s="471"/>
      <c r="C558" s="1372"/>
      <c r="D558" s="254" t="s">
        <v>335</v>
      </c>
      <c r="E558" s="287"/>
      <c r="F558" s="288"/>
      <c r="G558" s="288"/>
      <c r="H558" s="467" t="s">
        <v>1141</v>
      </c>
    </row>
    <row r="559" spans="2:8">
      <c r="B559" s="471"/>
      <c r="C559" s="1371" t="s">
        <v>1142</v>
      </c>
      <c r="D559" s="153" t="s">
        <v>1143</v>
      </c>
      <c r="E559" s="295" t="s">
        <v>184</v>
      </c>
      <c r="F559" s="295" t="s">
        <v>197</v>
      </c>
      <c r="G559" s="295" t="s">
        <v>184</v>
      </c>
      <c r="H559" s="295" t="s">
        <v>184</v>
      </c>
    </row>
    <row r="560" spans="2:8">
      <c r="B560" s="471"/>
      <c r="C560" s="1382"/>
      <c r="D560" s="254" t="s">
        <v>335</v>
      </c>
      <c r="E560" s="287"/>
      <c r="F560" s="288"/>
      <c r="G560" s="288"/>
      <c r="H560" s="467" t="s">
        <v>184</v>
      </c>
    </row>
    <row r="561" spans="2:8">
      <c r="B561" s="471"/>
      <c r="C561" s="1382"/>
      <c r="D561" s="155" t="s">
        <v>1144</v>
      </c>
      <c r="E561" s="296" t="s">
        <v>184</v>
      </c>
      <c r="F561" s="296" t="s">
        <v>197</v>
      </c>
      <c r="G561" s="296" t="s">
        <v>197</v>
      </c>
      <c r="H561" s="296" t="s">
        <v>197</v>
      </c>
    </row>
    <row r="562" spans="2:8" ht="24">
      <c r="B562" s="471"/>
      <c r="C562" s="1382"/>
      <c r="D562" s="159" t="s">
        <v>335</v>
      </c>
      <c r="E562" s="297"/>
      <c r="F562" s="298"/>
      <c r="G562" s="298"/>
      <c r="H562" s="470" t="s">
        <v>1623</v>
      </c>
    </row>
    <row r="563" spans="2:8" ht="180">
      <c r="B563" s="471"/>
      <c r="C563" s="1372"/>
      <c r="D563" s="158"/>
      <c r="E563" s="299"/>
      <c r="F563" s="300"/>
      <c r="G563" s="300"/>
      <c r="H563" s="472" t="s">
        <v>1732</v>
      </c>
    </row>
    <row r="564" spans="2:8">
      <c r="B564" s="471"/>
      <c r="C564" s="1376" t="s">
        <v>1145</v>
      </c>
      <c r="D564" s="257" t="s">
        <v>1146</v>
      </c>
      <c r="E564" s="306" t="s">
        <v>714</v>
      </c>
      <c r="F564" s="306" t="s">
        <v>197</v>
      </c>
      <c r="G564" s="306" t="s">
        <v>714</v>
      </c>
      <c r="H564" s="295" t="s">
        <v>184</v>
      </c>
    </row>
    <row r="565" spans="2:8">
      <c r="B565" s="471"/>
      <c r="C565" s="1377"/>
      <c r="D565" s="259" t="s">
        <v>1147</v>
      </c>
      <c r="E565" s="307" t="s">
        <v>714</v>
      </c>
      <c r="F565" s="307" t="s">
        <v>197</v>
      </c>
      <c r="G565" s="307" t="s">
        <v>714</v>
      </c>
      <c r="H565" s="296" t="s">
        <v>184</v>
      </c>
    </row>
    <row r="566" spans="2:8">
      <c r="B566" s="471"/>
      <c r="C566" s="1378"/>
      <c r="D566" s="261" t="s">
        <v>372</v>
      </c>
      <c r="E566" s="268"/>
      <c r="F566" s="269"/>
      <c r="G566" s="269"/>
      <c r="H566" s="467" t="s">
        <v>184</v>
      </c>
    </row>
    <row r="567" spans="2:8">
      <c r="B567" s="471"/>
      <c r="C567" s="1376" t="s">
        <v>1148</v>
      </c>
      <c r="D567" s="257" t="s">
        <v>1149</v>
      </c>
      <c r="E567" s="306" t="s">
        <v>714</v>
      </c>
      <c r="F567" s="306" t="s">
        <v>197</v>
      </c>
      <c r="G567" s="306" t="s">
        <v>714</v>
      </c>
      <c r="H567" s="295" t="s">
        <v>184</v>
      </c>
    </row>
    <row r="568" spans="2:8">
      <c r="B568" s="471"/>
      <c r="C568" s="1377"/>
      <c r="D568" s="259" t="s">
        <v>1150</v>
      </c>
      <c r="E568" s="307" t="s">
        <v>714</v>
      </c>
      <c r="F568" s="307" t="s">
        <v>197</v>
      </c>
      <c r="G568" s="307" t="s">
        <v>714</v>
      </c>
      <c r="H568" s="296" t="s">
        <v>184</v>
      </c>
    </row>
    <row r="569" spans="2:8">
      <c r="B569" s="471"/>
      <c r="C569" s="1378"/>
      <c r="D569" s="261" t="s">
        <v>372</v>
      </c>
      <c r="E569" s="268"/>
      <c r="F569" s="269"/>
      <c r="G569" s="269"/>
      <c r="H569" s="467" t="s">
        <v>184</v>
      </c>
    </row>
    <row r="570" spans="2:8">
      <c r="B570" s="471"/>
      <c r="C570" s="1371" t="s">
        <v>1151</v>
      </c>
      <c r="D570" s="153" t="s">
        <v>1152</v>
      </c>
      <c r="E570" s="295" t="s">
        <v>184</v>
      </c>
      <c r="F570" s="295" t="s">
        <v>197</v>
      </c>
      <c r="G570" s="295" t="s">
        <v>184</v>
      </c>
      <c r="H570" s="306" t="s">
        <v>184</v>
      </c>
    </row>
    <row r="571" spans="2:8">
      <c r="B571" s="471"/>
      <c r="C571" s="1382"/>
      <c r="D571" s="155" t="s">
        <v>1153</v>
      </c>
      <c r="E571" s="296" t="s">
        <v>184</v>
      </c>
      <c r="F571" s="296" t="s">
        <v>197</v>
      </c>
      <c r="G571" s="296" t="s">
        <v>184</v>
      </c>
      <c r="H571" s="307" t="s">
        <v>184</v>
      </c>
    </row>
    <row r="572" spans="2:8">
      <c r="B572" s="471"/>
      <c r="C572" s="1372"/>
      <c r="D572" s="254" t="s">
        <v>335</v>
      </c>
      <c r="E572" s="287"/>
      <c r="F572" s="288"/>
      <c r="G572" s="288"/>
      <c r="H572" s="525" t="s">
        <v>184</v>
      </c>
    </row>
    <row r="573" spans="2:8">
      <c r="B573" s="471"/>
      <c r="C573" s="1371" t="s">
        <v>1154</v>
      </c>
      <c r="D573" s="153" t="s">
        <v>1155</v>
      </c>
      <c r="E573" s="295" t="s">
        <v>184</v>
      </c>
      <c r="F573" s="295" t="s">
        <v>197</v>
      </c>
      <c r="G573" s="295" t="s">
        <v>184</v>
      </c>
      <c r="H573" s="295" t="s">
        <v>184</v>
      </c>
    </row>
    <row r="574" spans="2:8">
      <c r="B574" s="471"/>
      <c r="C574" s="1382"/>
      <c r="D574" s="155" t="s">
        <v>1156</v>
      </c>
      <c r="E574" s="296" t="s">
        <v>184</v>
      </c>
      <c r="F574" s="296" t="s">
        <v>197</v>
      </c>
      <c r="G574" s="296" t="s">
        <v>184</v>
      </c>
      <c r="H574" s="296" t="s">
        <v>184</v>
      </c>
    </row>
    <row r="575" spans="2:8">
      <c r="B575" s="471"/>
      <c r="C575" s="1372"/>
      <c r="D575" s="254" t="s">
        <v>335</v>
      </c>
      <c r="E575" s="287"/>
      <c r="F575" s="288"/>
      <c r="G575" s="288"/>
      <c r="H575" s="467" t="s">
        <v>184</v>
      </c>
    </row>
    <row r="576" spans="2:8">
      <c r="B576" s="471"/>
      <c r="C576" s="1371" t="s">
        <v>1157</v>
      </c>
      <c r="D576" s="153" t="s">
        <v>1158</v>
      </c>
      <c r="E576" s="295" t="s">
        <v>184</v>
      </c>
      <c r="F576" s="295" t="s">
        <v>197</v>
      </c>
      <c r="G576" s="295" t="s">
        <v>197</v>
      </c>
      <c r="H576" s="295" t="s">
        <v>197</v>
      </c>
    </row>
    <row r="577" spans="2:8">
      <c r="B577" s="471"/>
      <c r="C577" s="1382"/>
      <c r="D577" s="155" t="s">
        <v>1159</v>
      </c>
      <c r="E577" s="296" t="s">
        <v>184</v>
      </c>
      <c r="F577" s="296" t="s">
        <v>197</v>
      </c>
      <c r="G577" s="296" t="s">
        <v>197</v>
      </c>
      <c r="H577" s="296" t="s">
        <v>197</v>
      </c>
    </row>
    <row r="578" spans="2:8" ht="96">
      <c r="B578" s="471"/>
      <c r="C578" s="1372"/>
      <c r="D578" s="254" t="s">
        <v>335</v>
      </c>
      <c r="E578" s="287"/>
      <c r="F578" s="288"/>
      <c r="G578" s="288"/>
      <c r="H578" s="467" t="s">
        <v>1733</v>
      </c>
    </row>
    <row r="579" spans="2:8">
      <c r="B579" s="471"/>
      <c r="C579" s="1376" t="s">
        <v>1161</v>
      </c>
      <c r="D579" s="257" t="s">
        <v>1162</v>
      </c>
      <c r="E579" s="306" t="s">
        <v>184</v>
      </c>
      <c r="F579" s="306" t="s">
        <v>197</v>
      </c>
      <c r="G579" s="306" t="s">
        <v>184</v>
      </c>
      <c r="H579" s="295" t="s">
        <v>184</v>
      </c>
    </row>
    <row r="580" spans="2:8">
      <c r="B580" s="471"/>
      <c r="C580" s="1377"/>
      <c r="D580" s="259" t="s">
        <v>1163</v>
      </c>
      <c r="E580" s="307" t="s">
        <v>184</v>
      </c>
      <c r="F580" s="307" t="s">
        <v>197</v>
      </c>
      <c r="G580" s="307" t="s">
        <v>184</v>
      </c>
      <c r="H580" s="296" t="s">
        <v>184</v>
      </c>
    </row>
    <row r="581" spans="2:8" ht="24">
      <c r="B581" s="471"/>
      <c r="C581" s="1378"/>
      <c r="D581" s="261" t="s">
        <v>1121</v>
      </c>
      <c r="E581" s="268"/>
      <c r="F581" s="269"/>
      <c r="G581" s="269"/>
      <c r="H581" s="467" t="s">
        <v>184</v>
      </c>
    </row>
    <row r="582" spans="2:8">
      <c r="B582" s="471"/>
      <c r="C582" s="1376" t="s">
        <v>1164</v>
      </c>
      <c r="D582" s="257" t="s">
        <v>1165</v>
      </c>
      <c r="E582" s="306" t="s">
        <v>184</v>
      </c>
      <c r="F582" s="306" t="s">
        <v>197</v>
      </c>
      <c r="G582" s="306" t="s">
        <v>184</v>
      </c>
      <c r="H582" s="295" t="s">
        <v>184</v>
      </c>
    </row>
    <row r="583" spans="2:8">
      <c r="B583" s="471"/>
      <c r="C583" s="1377"/>
      <c r="D583" s="259" t="s">
        <v>1166</v>
      </c>
      <c r="E583" s="307" t="s">
        <v>184</v>
      </c>
      <c r="F583" s="307" t="s">
        <v>197</v>
      </c>
      <c r="G583" s="307" t="s">
        <v>184</v>
      </c>
      <c r="H583" s="296" t="s">
        <v>184</v>
      </c>
    </row>
    <row r="584" spans="2:8">
      <c r="B584" s="471"/>
      <c r="C584" s="1378"/>
      <c r="D584" s="261" t="s">
        <v>372</v>
      </c>
      <c r="E584" s="268"/>
      <c r="F584" s="269"/>
      <c r="G584" s="269"/>
      <c r="H584" s="467" t="s">
        <v>184</v>
      </c>
    </row>
    <row r="585" spans="2:8">
      <c r="B585" s="471"/>
      <c r="C585" s="1371" t="s">
        <v>1167</v>
      </c>
      <c r="D585" s="153" t="s">
        <v>1168</v>
      </c>
      <c r="E585" s="295" t="s">
        <v>184</v>
      </c>
      <c r="F585" s="295" t="s">
        <v>197</v>
      </c>
      <c r="G585" s="295" t="s">
        <v>197</v>
      </c>
      <c r="H585" s="295" t="s">
        <v>197</v>
      </c>
    </row>
    <row r="586" spans="2:8">
      <c r="B586" s="471"/>
      <c r="C586" s="1382"/>
      <c r="D586" s="155" t="s">
        <v>1169</v>
      </c>
      <c r="E586" s="296" t="s">
        <v>184</v>
      </c>
      <c r="F586" s="296" t="s">
        <v>197</v>
      </c>
      <c r="G586" s="296" t="s">
        <v>197</v>
      </c>
      <c r="H586" s="296" t="s">
        <v>197</v>
      </c>
    </row>
    <row r="587" spans="2:8" ht="60">
      <c r="B587" s="471"/>
      <c r="C587" s="1372"/>
      <c r="D587" s="254" t="s">
        <v>335</v>
      </c>
      <c r="E587" s="287"/>
      <c r="F587" s="288"/>
      <c r="G587" s="288"/>
      <c r="H587" s="467" t="s">
        <v>1734</v>
      </c>
    </row>
    <row r="588" spans="2:8">
      <c r="B588" s="471"/>
      <c r="C588" s="1371" t="s">
        <v>1171</v>
      </c>
      <c r="D588" s="153" t="s">
        <v>1172</v>
      </c>
      <c r="E588" s="295" t="s">
        <v>184</v>
      </c>
      <c r="F588" s="295" t="s">
        <v>197</v>
      </c>
      <c r="G588" s="295" t="s">
        <v>197</v>
      </c>
      <c r="H588" s="295" t="s">
        <v>197</v>
      </c>
    </row>
    <row r="589" spans="2:8">
      <c r="B589" s="471"/>
      <c r="C589" s="1382"/>
      <c r="D589" s="155" t="s">
        <v>1173</v>
      </c>
      <c r="E589" s="296" t="s">
        <v>184</v>
      </c>
      <c r="F589" s="296" t="s">
        <v>197</v>
      </c>
      <c r="G589" s="296" t="s">
        <v>197</v>
      </c>
      <c r="H589" s="296" t="s">
        <v>197</v>
      </c>
    </row>
    <row r="590" spans="2:8" ht="156">
      <c r="B590" s="471"/>
      <c r="C590" s="1372"/>
      <c r="D590" s="159" t="s">
        <v>1174</v>
      </c>
      <c r="E590" s="297"/>
      <c r="F590" s="298"/>
      <c r="G590" s="298"/>
      <c r="H590" s="470" t="s">
        <v>1175</v>
      </c>
    </row>
    <row r="591" spans="2:8">
      <c r="B591" s="471"/>
      <c r="C591" s="1371" t="s">
        <v>1176</v>
      </c>
      <c r="D591" s="151" t="s">
        <v>1177</v>
      </c>
      <c r="E591" s="320" t="s">
        <v>184</v>
      </c>
      <c r="F591" s="320" t="s">
        <v>197</v>
      </c>
      <c r="G591" s="320" t="s">
        <v>197</v>
      </c>
      <c r="H591" s="453" t="s">
        <v>197</v>
      </c>
    </row>
    <row r="592" spans="2:8">
      <c r="B592" s="471"/>
      <c r="C592" s="1372"/>
      <c r="D592" s="159" t="s">
        <v>1174</v>
      </c>
      <c r="E592" s="297"/>
      <c r="F592" s="298"/>
      <c r="G592" s="298"/>
      <c r="H592" s="470" t="s">
        <v>184</v>
      </c>
    </row>
    <row r="593" spans="2:8">
      <c r="B593" s="471"/>
      <c r="C593" s="1371" t="s">
        <v>1179</v>
      </c>
      <c r="D593" s="153" t="s">
        <v>1180</v>
      </c>
      <c r="E593" s="295" t="s">
        <v>184</v>
      </c>
      <c r="F593" s="295" t="s">
        <v>197</v>
      </c>
      <c r="G593" s="295" t="s">
        <v>197</v>
      </c>
      <c r="H593" s="295" t="s">
        <v>197</v>
      </c>
    </row>
    <row r="594" spans="2:8">
      <c r="B594" s="471"/>
      <c r="C594" s="1382"/>
      <c r="D594" s="155" t="s">
        <v>1181</v>
      </c>
      <c r="E594" s="296" t="s">
        <v>184</v>
      </c>
      <c r="F594" s="296" t="s">
        <v>197</v>
      </c>
      <c r="G594" s="296" t="s">
        <v>197</v>
      </c>
      <c r="H594" s="296" t="s">
        <v>197</v>
      </c>
    </row>
    <row r="595" spans="2:8" ht="36">
      <c r="B595" s="471"/>
      <c r="C595" s="1372"/>
      <c r="D595" s="159" t="s">
        <v>1174</v>
      </c>
      <c r="E595" s="297"/>
      <c r="F595" s="298"/>
      <c r="G595" s="298"/>
      <c r="H595" s="470" t="s">
        <v>1182</v>
      </c>
    </row>
    <row r="596" spans="2:8">
      <c r="B596" s="471"/>
      <c r="C596" s="1371" t="s">
        <v>1183</v>
      </c>
      <c r="D596" s="289" t="s">
        <v>1184</v>
      </c>
      <c r="E596" s="295" t="s">
        <v>1185</v>
      </c>
      <c r="F596" s="295" t="s">
        <v>1186</v>
      </c>
      <c r="G596" s="295" t="s">
        <v>1186</v>
      </c>
      <c r="H596" s="295" t="s">
        <v>197</v>
      </c>
    </row>
    <row r="597" spans="2:8">
      <c r="B597" s="471"/>
      <c r="C597" s="1382"/>
      <c r="D597" s="292" t="s">
        <v>1187</v>
      </c>
      <c r="E597" s="296" t="s">
        <v>184</v>
      </c>
      <c r="F597" s="296" t="s">
        <v>197</v>
      </c>
      <c r="G597" s="296" t="s">
        <v>197</v>
      </c>
      <c r="H597" s="296" t="s">
        <v>197</v>
      </c>
    </row>
    <row r="598" spans="2:8" ht="36">
      <c r="B598" s="471"/>
      <c r="C598" s="1372"/>
      <c r="D598" s="159" t="s">
        <v>1174</v>
      </c>
      <c r="E598" s="297"/>
      <c r="F598" s="298"/>
      <c r="G598" s="298"/>
      <c r="H598" s="470" t="s">
        <v>1188</v>
      </c>
    </row>
    <row r="599" spans="2:8">
      <c r="B599" s="471"/>
      <c r="C599" s="1371" t="s">
        <v>1189</v>
      </c>
      <c r="D599" s="153" t="s">
        <v>1190</v>
      </c>
      <c r="E599" s="295" t="s">
        <v>184</v>
      </c>
      <c r="F599" s="295" t="s">
        <v>197</v>
      </c>
      <c r="G599" s="295" t="s">
        <v>197</v>
      </c>
      <c r="H599" s="295" t="s">
        <v>197</v>
      </c>
    </row>
    <row r="600" spans="2:8">
      <c r="B600" s="471"/>
      <c r="C600" s="1382"/>
      <c r="D600" s="155" t="s">
        <v>1191</v>
      </c>
      <c r="E600" s="296" t="s">
        <v>184</v>
      </c>
      <c r="F600" s="296" t="s">
        <v>197</v>
      </c>
      <c r="G600" s="296" t="s">
        <v>197</v>
      </c>
      <c r="H600" s="296" t="s">
        <v>197</v>
      </c>
    </row>
    <row r="601" spans="2:8" ht="36">
      <c r="B601" s="471"/>
      <c r="C601" s="1372"/>
      <c r="D601" s="159" t="s">
        <v>1174</v>
      </c>
      <c r="E601" s="297"/>
      <c r="F601" s="298"/>
      <c r="G601" s="298"/>
      <c r="H601" s="470" t="s">
        <v>632</v>
      </c>
    </row>
    <row r="602" spans="2:8">
      <c r="B602" s="471"/>
      <c r="C602" s="1371" t="s">
        <v>1192</v>
      </c>
      <c r="D602" s="151" t="s">
        <v>1193</v>
      </c>
      <c r="E602" s="320" t="s">
        <v>184</v>
      </c>
      <c r="F602" s="320" t="s">
        <v>197</v>
      </c>
      <c r="G602" s="320" t="s">
        <v>197</v>
      </c>
      <c r="H602" s="453" t="s">
        <v>197</v>
      </c>
    </row>
    <row r="603" spans="2:8">
      <c r="B603" s="471"/>
      <c r="C603" s="1372"/>
      <c r="D603" s="159" t="s">
        <v>1174</v>
      </c>
      <c r="E603" s="297"/>
      <c r="F603" s="298"/>
      <c r="G603" s="298"/>
      <c r="H603" s="470" t="s">
        <v>184</v>
      </c>
    </row>
    <row r="604" spans="2:8">
      <c r="B604" s="471"/>
      <c r="C604" s="1371" t="s">
        <v>1194</v>
      </c>
      <c r="D604" s="153" t="s">
        <v>1195</v>
      </c>
      <c r="E604" s="295" t="s">
        <v>184</v>
      </c>
      <c r="F604" s="295" t="s">
        <v>197</v>
      </c>
      <c r="G604" s="295" t="s">
        <v>197</v>
      </c>
      <c r="H604" s="295" t="s">
        <v>197</v>
      </c>
    </row>
    <row r="605" spans="2:8">
      <c r="B605" s="471"/>
      <c r="C605" s="1382"/>
      <c r="D605" s="155" t="s">
        <v>1196</v>
      </c>
      <c r="E605" s="296" t="s">
        <v>184</v>
      </c>
      <c r="F605" s="296" t="s">
        <v>197</v>
      </c>
      <c r="G605" s="296" t="s">
        <v>197</v>
      </c>
      <c r="H605" s="296" t="s">
        <v>197</v>
      </c>
    </row>
    <row r="606" spans="2:8" ht="48">
      <c r="B606" s="471"/>
      <c r="C606" s="1372"/>
      <c r="D606" s="159" t="s">
        <v>1174</v>
      </c>
      <c r="E606" s="297"/>
      <c r="F606" s="298"/>
      <c r="G606" s="298"/>
      <c r="H606" s="470" t="s">
        <v>1197</v>
      </c>
    </row>
    <row r="607" spans="2:8">
      <c r="B607" s="471"/>
      <c r="C607" s="1371" t="s">
        <v>1198</v>
      </c>
      <c r="D607" s="151" t="s">
        <v>1199</v>
      </c>
      <c r="E607" s="320" t="s">
        <v>184</v>
      </c>
      <c r="F607" s="320" t="s">
        <v>197</v>
      </c>
      <c r="G607" s="320" t="s">
        <v>197</v>
      </c>
      <c r="H607" s="453" t="s">
        <v>197</v>
      </c>
    </row>
    <row r="608" spans="2:8" ht="96">
      <c r="B608" s="471"/>
      <c r="C608" s="1372"/>
      <c r="D608" s="159" t="s">
        <v>1200</v>
      </c>
      <c r="E608" s="297"/>
      <c r="F608" s="298"/>
      <c r="G608" s="298"/>
      <c r="H608" s="470" t="s">
        <v>1201</v>
      </c>
    </row>
    <row r="609" spans="2:8">
      <c r="B609" s="471"/>
      <c r="C609" s="1371" t="s">
        <v>1202</v>
      </c>
      <c r="D609" s="153" t="s">
        <v>1203</v>
      </c>
      <c r="E609" s="295" t="s">
        <v>184</v>
      </c>
      <c r="F609" s="295" t="s">
        <v>197</v>
      </c>
      <c r="G609" s="295" t="s">
        <v>184</v>
      </c>
      <c r="H609" s="295" t="s">
        <v>184</v>
      </c>
    </row>
    <row r="610" spans="2:8">
      <c r="B610" s="471"/>
      <c r="C610" s="1382"/>
      <c r="D610" s="155" t="s">
        <v>1204</v>
      </c>
      <c r="E610" s="296" t="s">
        <v>184</v>
      </c>
      <c r="F610" s="296" t="s">
        <v>197</v>
      </c>
      <c r="G610" s="296" t="s">
        <v>184</v>
      </c>
      <c r="H610" s="296" t="s">
        <v>184</v>
      </c>
    </row>
    <row r="611" spans="2:8">
      <c r="B611" s="471"/>
      <c r="C611" s="1382"/>
      <c r="D611" s="159" t="s">
        <v>1174</v>
      </c>
      <c r="E611" s="297"/>
      <c r="F611" s="298"/>
      <c r="G611" s="298"/>
      <c r="H611" s="453" t="s">
        <v>184</v>
      </c>
    </row>
    <row r="612" spans="2:8">
      <c r="B612" s="471"/>
      <c r="C612" s="1372"/>
      <c r="D612" s="158"/>
      <c r="E612" s="299"/>
      <c r="F612" s="300"/>
      <c r="G612" s="300"/>
      <c r="H612" s="472" t="s">
        <v>184</v>
      </c>
    </row>
    <row r="613" spans="2:8" ht="36">
      <c r="B613" s="471"/>
      <c r="C613" s="1371" t="s">
        <v>1205</v>
      </c>
      <c r="D613" s="153" t="s">
        <v>1206</v>
      </c>
      <c r="E613" s="295" t="s">
        <v>1185</v>
      </c>
      <c r="F613" s="295" t="s">
        <v>1186</v>
      </c>
      <c r="G613" s="295" t="s">
        <v>1185</v>
      </c>
      <c r="H613" s="295" t="s">
        <v>184</v>
      </c>
    </row>
    <row r="614" spans="2:8" ht="24">
      <c r="B614" s="471"/>
      <c r="C614" s="1382"/>
      <c r="D614" s="155" t="s">
        <v>1207</v>
      </c>
      <c r="E614" s="296" t="s">
        <v>184</v>
      </c>
      <c r="F614" s="296" t="s">
        <v>197</v>
      </c>
      <c r="G614" s="296" t="s">
        <v>184</v>
      </c>
      <c r="H614" s="296" t="s">
        <v>184</v>
      </c>
    </row>
    <row r="615" spans="2:8">
      <c r="B615" s="471"/>
      <c r="C615" s="1382"/>
      <c r="D615" s="159" t="s">
        <v>1174</v>
      </c>
      <c r="E615" s="297"/>
      <c r="F615" s="298"/>
      <c r="G615" s="298"/>
      <c r="H615" s="470" t="s">
        <v>184</v>
      </c>
    </row>
    <row r="616" spans="2:8">
      <c r="B616" s="471"/>
      <c r="C616" s="1382"/>
      <c r="D616" s="160"/>
      <c r="E616" s="308"/>
      <c r="F616" s="309"/>
      <c r="G616" s="309"/>
      <c r="H616" s="471" t="s">
        <v>184</v>
      </c>
    </row>
    <row r="617" spans="2:8">
      <c r="B617" s="471"/>
      <c r="C617" s="1382"/>
      <c r="D617" s="160"/>
      <c r="E617" s="308"/>
      <c r="F617" s="309"/>
      <c r="G617" s="309"/>
      <c r="H617" s="471" t="s">
        <v>184</v>
      </c>
    </row>
    <row r="618" spans="2:8">
      <c r="B618" s="471"/>
      <c r="C618" s="1382"/>
      <c r="D618" s="160"/>
      <c r="E618" s="308"/>
      <c r="F618" s="309"/>
      <c r="G618" s="309"/>
      <c r="H618" s="471" t="s">
        <v>184</v>
      </c>
    </row>
    <row r="619" spans="2:8">
      <c r="B619" s="471"/>
      <c r="C619" s="1382"/>
      <c r="D619" s="160"/>
      <c r="E619" s="308"/>
      <c r="F619" s="309"/>
      <c r="G619" s="309"/>
      <c r="H619" s="471" t="s">
        <v>184</v>
      </c>
    </row>
    <row r="620" spans="2:8">
      <c r="B620" s="471"/>
      <c r="C620" s="1382"/>
      <c r="D620" s="160"/>
      <c r="E620" s="308"/>
      <c r="F620" s="309"/>
      <c r="G620" s="309"/>
      <c r="H620" s="471" t="s">
        <v>184</v>
      </c>
    </row>
    <row r="621" spans="2:8">
      <c r="B621" s="471"/>
      <c r="C621" s="1382"/>
      <c r="D621" s="160"/>
      <c r="E621" s="308"/>
      <c r="F621" s="309"/>
      <c r="G621" s="309"/>
      <c r="H621" s="471" t="s">
        <v>184</v>
      </c>
    </row>
    <row r="622" spans="2:8">
      <c r="B622" s="471"/>
      <c r="C622" s="1382"/>
      <c r="D622" s="160"/>
      <c r="E622" s="308"/>
      <c r="F622" s="309"/>
      <c r="G622" s="309"/>
      <c r="H622" s="471" t="s">
        <v>184</v>
      </c>
    </row>
    <row r="623" spans="2:8">
      <c r="B623" s="471"/>
      <c r="C623" s="1382"/>
      <c r="D623" s="160"/>
      <c r="E623" s="308"/>
      <c r="F623" s="309"/>
      <c r="G623" s="309"/>
      <c r="H623" s="471" t="s">
        <v>184</v>
      </c>
    </row>
    <row r="624" spans="2:8">
      <c r="B624" s="471"/>
      <c r="C624" s="1382"/>
      <c r="D624" s="160"/>
      <c r="E624" s="308"/>
      <c r="F624" s="309"/>
      <c r="G624" s="309"/>
      <c r="H624" s="471" t="s">
        <v>184</v>
      </c>
    </row>
    <row r="625" spans="2:8">
      <c r="B625" s="471"/>
      <c r="C625" s="1382"/>
      <c r="D625" s="160"/>
      <c r="E625" s="308"/>
      <c r="F625" s="309"/>
      <c r="G625" s="309"/>
      <c r="H625" s="471" t="s">
        <v>184</v>
      </c>
    </row>
    <row r="626" spans="2:8">
      <c r="B626" s="471"/>
      <c r="C626" s="1382"/>
      <c r="D626" s="160"/>
      <c r="E626" s="308"/>
      <c r="F626" s="309"/>
      <c r="G626" s="309"/>
      <c r="H626" s="471" t="s">
        <v>184</v>
      </c>
    </row>
    <row r="627" spans="2:8">
      <c r="B627" s="471"/>
      <c r="C627" s="1382"/>
      <c r="D627" s="160"/>
      <c r="E627" s="308"/>
      <c r="F627" s="309"/>
      <c r="G627" s="309"/>
      <c r="H627" s="471" t="s">
        <v>184</v>
      </c>
    </row>
    <row r="628" spans="2:8">
      <c r="B628" s="471"/>
      <c r="C628" s="1382"/>
      <c r="D628" s="160"/>
      <c r="E628" s="308"/>
      <c r="F628" s="309"/>
      <c r="G628" s="309"/>
      <c r="H628" s="471" t="s">
        <v>184</v>
      </c>
    </row>
    <row r="629" spans="2:8">
      <c r="B629" s="471"/>
      <c r="C629" s="1382"/>
      <c r="D629" s="160"/>
      <c r="E629" s="308"/>
      <c r="F629" s="309"/>
      <c r="G629" s="309"/>
      <c r="H629" s="471" t="s">
        <v>184</v>
      </c>
    </row>
    <row r="630" spans="2:8">
      <c r="B630" s="471"/>
      <c r="C630" s="1372"/>
      <c r="D630" s="158"/>
      <c r="E630" s="299"/>
      <c r="F630" s="300"/>
      <c r="G630" s="300"/>
      <c r="H630" s="472" t="s">
        <v>184</v>
      </c>
    </row>
    <row r="631" spans="2:8">
      <c r="B631" s="471"/>
      <c r="C631" s="1386" t="s">
        <v>1208</v>
      </c>
      <c r="D631" s="153" t="s">
        <v>1209</v>
      </c>
      <c r="E631" s="476" t="s">
        <v>184</v>
      </c>
      <c r="F631" s="476" t="s">
        <v>197</v>
      </c>
      <c r="G631" s="476" t="s">
        <v>197</v>
      </c>
      <c r="H631" s="295" t="s">
        <v>197</v>
      </c>
    </row>
    <row r="632" spans="2:8">
      <c r="B632" s="471"/>
      <c r="C632" s="1387"/>
      <c r="D632" s="155" t="s">
        <v>1210</v>
      </c>
      <c r="E632" s="746" t="s">
        <v>184</v>
      </c>
      <c r="F632" s="746" t="s">
        <v>197</v>
      </c>
      <c r="G632" s="746" t="s">
        <v>197</v>
      </c>
      <c r="H632" s="296" t="s">
        <v>197</v>
      </c>
    </row>
    <row r="633" spans="2:8" ht="36">
      <c r="B633" s="471"/>
      <c r="C633" s="1388"/>
      <c r="D633" s="254" t="s">
        <v>372</v>
      </c>
      <c r="E633" s="378"/>
      <c r="F633" s="379"/>
      <c r="G633" s="1052"/>
      <c r="H633" s="471" t="s">
        <v>1485</v>
      </c>
    </row>
    <row r="634" spans="2:8">
      <c r="B634" s="471"/>
      <c r="C634" s="1371" t="s">
        <v>1211</v>
      </c>
      <c r="D634" s="153" t="s">
        <v>1212</v>
      </c>
      <c r="E634" s="295" t="s">
        <v>184</v>
      </c>
      <c r="F634" s="295" t="s">
        <v>197</v>
      </c>
      <c r="G634" s="295" t="s">
        <v>184</v>
      </c>
      <c r="H634" s="295" t="s">
        <v>184</v>
      </c>
    </row>
    <row r="635" spans="2:8">
      <c r="B635" s="471"/>
      <c r="C635" s="1382"/>
      <c r="D635" s="155" t="s">
        <v>1213</v>
      </c>
      <c r="E635" s="296" t="s">
        <v>184</v>
      </c>
      <c r="F635" s="296" t="s">
        <v>197</v>
      </c>
      <c r="G635" s="296" t="s">
        <v>184</v>
      </c>
      <c r="H635" s="296" t="s">
        <v>184</v>
      </c>
    </row>
    <row r="636" spans="2:8">
      <c r="B636" s="471"/>
      <c r="C636" s="1382"/>
      <c r="D636" s="159" t="s">
        <v>335</v>
      </c>
      <c r="E636" s="297"/>
      <c r="F636" s="298"/>
      <c r="G636" s="309"/>
      <c r="H636" s="471" t="s">
        <v>184</v>
      </c>
    </row>
    <row r="637" spans="2:8">
      <c r="B637" s="471"/>
      <c r="C637" s="1382"/>
      <c r="D637" s="160"/>
      <c r="E637" s="308"/>
      <c r="F637" s="309"/>
      <c r="G637" s="309"/>
      <c r="H637" s="471" t="s">
        <v>184</v>
      </c>
    </row>
    <row r="638" spans="2:8">
      <c r="B638" s="471"/>
      <c r="C638" s="1382"/>
      <c r="D638" s="160"/>
      <c r="E638" s="308"/>
      <c r="F638" s="309"/>
      <c r="G638" s="309"/>
      <c r="H638" s="471" t="s">
        <v>184</v>
      </c>
    </row>
    <row r="639" spans="2:8">
      <c r="B639" s="471"/>
      <c r="C639" s="1382"/>
      <c r="D639" s="160"/>
      <c r="E639" s="308"/>
      <c r="F639" s="309"/>
      <c r="G639" s="309"/>
      <c r="H639" s="471" t="s">
        <v>184</v>
      </c>
    </row>
    <row r="640" spans="2:8">
      <c r="B640" s="471"/>
      <c r="C640" s="1372"/>
      <c r="D640" s="158"/>
      <c r="E640" s="299"/>
      <c r="F640" s="300"/>
      <c r="G640" s="309"/>
      <c r="H640" s="471" t="s">
        <v>184</v>
      </c>
    </row>
    <row r="641" spans="2:8">
      <c r="B641" s="471"/>
      <c r="C641" s="1371" t="s">
        <v>1214</v>
      </c>
      <c r="D641" s="153" t="s">
        <v>1215</v>
      </c>
      <c r="E641" s="295" t="s">
        <v>184</v>
      </c>
      <c r="F641" s="295" t="s">
        <v>197</v>
      </c>
      <c r="G641" s="295" t="s">
        <v>184</v>
      </c>
      <c r="H641" s="295" t="s">
        <v>184</v>
      </c>
    </row>
    <row r="642" spans="2:8">
      <c r="B642" s="471"/>
      <c r="C642" s="1382"/>
      <c r="D642" s="155" t="s">
        <v>1216</v>
      </c>
      <c r="E642" s="296" t="s">
        <v>184</v>
      </c>
      <c r="F642" s="296" t="s">
        <v>197</v>
      </c>
      <c r="G642" s="296" t="s">
        <v>184</v>
      </c>
      <c r="H642" s="296" t="s">
        <v>184</v>
      </c>
    </row>
    <row r="643" spans="2:8">
      <c r="B643" s="471"/>
      <c r="C643" s="1372"/>
      <c r="D643" s="160" t="s">
        <v>281</v>
      </c>
      <c r="E643" s="308"/>
      <c r="F643" s="309"/>
      <c r="G643" s="309"/>
      <c r="H643" s="471" t="s">
        <v>184</v>
      </c>
    </row>
    <row r="644" spans="2:8">
      <c r="B644" s="471"/>
      <c r="C644" s="1371" t="s">
        <v>1218</v>
      </c>
      <c r="D644" s="153" t="s">
        <v>1219</v>
      </c>
      <c r="E644" s="295" t="s">
        <v>184</v>
      </c>
      <c r="F644" s="295" t="s">
        <v>197</v>
      </c>
      <c r="G644" s="295" t="s">
        <v>197</v>
      </c>
      <c r="H644" s="295" t="s">
        <v>197</v>
      </c>
    </row>
    <row r="645" spans="2:8">
      <c r="B645" s="471"/>
      <c r="C645" s="1382"/>
      <c r="D645" s="155" t="s">
        <v>1220</v>
      </c>
      <c r="E645" s="296" t="s">
        <v>184</v>
      </c>
      <c r="F645" s="296" t="s">
        <v>197</v>
      </c>
      <c r="G645" s="296" t="s">
        <v>197</v>
      </c>
      <c r="H645" s="296" t="s">
        <v>197</v>
      </c>
    </row>
    <row r="646" spans="2:8" ht="36">
      <c r="B646" s="471"/>
      <c r="C646" s="1372"/>
      <c r="D646" s="160" t="s">
        <v>1174</v>
      </c>
      <c r="E646" s="308"/>
      <c r="F646" s="309"/>
      <c r="G646" s="309"/>
      <c r="H646" s="471" t="s">
        <v>1221</v>
      </c>
    </row>
    <row r="647" spans="2:8">
      <c r="B647" s="471"/>
      <c r="C647" s="1371" t="s">
        <v>1222</v>
      </c>
      <c r="D647" s="153" t="s">
        <v>1223</v>
      </c>
      <c r="E647" s="295" t="s">
        <v>184</v>
      </c>
      <c r="F647" s="295" t="s">
        <v>197</v>
      </c>
      <c r="G647" s="295" t="s">
        <v>184</v>
      </c>
      <c r="H647" s="295" t="s">
        <v>184</v>
      </c>
    </row>
    <row r="648" spans="2:8">
      <c r="B648" s="471"/>
      <c r="C648" s="1382"/>
      <c r="D648" s="155" t="s">
        <v>1224</v>
      </c>
      <c r="E648" s="296" t="s">
        <v>184</v>
      </c>
      <c r="F648" s="296" t="s">
        <v>197</v>
      </c>
      <c r="G648" s="296" t="s">
        <v>184</v>
      </c>
      <c r="H648" s="296" t="s">
        <v>184</v>
      </c>
    </row>
    <row r="649" spans="2:8">
      <c r="B649" s="471"/>
      <c r="C649" s="1372"/>
      <c r="D649" s="254" t="s">
        <v>335</v>
      </c>
      <c r="E649" s="287"/>
      <c r="F649" s="288"/>
      <c r="G649" s="309"/>
      <c r="H649" s="471" t="s">
        <v>184</v>
      </c>
    </row>
    <row r="650" spans="2:8">
      <c r="B650" s="471"/>
      <c r="C650" s="1371" t="s">
        <v>1225</v>
      </c>
      <c r="D650" s="153" t="s">
        <v>1226</v>
      </c>
      <c r="E650" s="295" t="s">
        <v>184</v>
      </c>
      <c r="F650" s="295" t="s">
        <v>197</v>
      </c>
      <c r="G650" s="295" t="s">
        <v>184</v>
      </c>
      <c r="H650" s="295" t="s">
        <v>184</v>
      </c>
    </row>
    <row r="651" spans="2:8">
      <c r="B651" s="471"/>
      <c r="C651" s="1382"/>
      <c r="D651" s="155" t="s">
        <v>1227</v>
      </c>
      <c r="E651" s="296" t="s">
        <v>184</v>
      </c>
      <c r="F651" s="296" t="s">
        <v>197</v>
      </c>
      <c r="G651" s="296" t="s">
        <v>184</v>
      </c>
      <c r="H651" s="296" t="s">
        <v>184</v>
      </c>
    </row>
    <row r="652" spans="2:8">
      <c r="B652" s="471"/>
      <c r="C652" s="1372"/>
      <c r="D652" s="254" t="s">
        <v>335</v>
      </c>
      <c r="E652" s="287"/>
      <c r="F652" s="288"/>
      <c r="G652" s="300"/>
      <c r="H652" s="472" t="s">
        <v>184</v>
      </c>
    </row>
    <row r="653" spans="2:8">
      <c r="B653" s="471"/>
      <c r="C653" s="1371" t="s">
        <v>1232</v>
      </c>
      <c r="D653" s="153" t="s">
        <v>1233</v>
      </c>
      <c r="E653" s="295" t="s">
        <v>184</v>
      </c>
      <c r="F653" s="295" t="s">
        <v>197</v>
      </c>
      <c r="G653" s="295" t="s">
        <v>197</v>
      </c>
      <c r="H653" s="295" t="s">
        <v>191</v>
      </c>
    </row>
    <row r="654" spans="2:8">
      <c r="B654" s="471"/>
      <c r="C654" s="1382"/>
      <c r="D654" s="155" t="s">
        <v>1234</v>
      </c>
      <c r="E654" s="296" t="s">
        <v>184</v>
      </c>
      <c r="F654" s="296" t="s">
        <v>197</v>
      </c>
      <c r="G654" s="296" t="s">
        <v>197</v>
      </c>
      <c r="H654" s="296" t="s">
        <v>197</v>
      </c>
    </row>
    <row r="655" spans="2:8" ht="192" customHeight="1">
      <c r="B655" s="471"/>
      <c r="C655" s="1372"/>
      <c r="D655" s="158" t="s">
        <v>281</v>
      </c>
      <c r="E655" s="299"/>
      <c r="F655" s="300"/>
      <c r="G655" s="300"/>
      <c r="H655" s="472" t="s">
        <v>1735</v>
      </c>
    </row>
    <row r="656" spans="2:8">
      <c r="B656" s="471"/>
      <c r="C656" s="1371" t="s">
        <v>1236</v>
      </c>
      <c r="D656" s="153" t="s">
        <v>1237</v>
      </c>
      <c r="E656" s="295" t="s">
        <v>184</v>
      </c>
      <c r="F656" s="295" t="s">
        <v>197</v>
      </c>
      <c r="G656" s="295" t="s">
        <v>197</v>
      </c>
      <c r="H656" s="295" t="s">
        <v>197</v>
      </c>
    </row>
    <row r="657" spans="2:8">
      <c r="B657" s="471"/>
      <c r="C657" s="1382"/>
      <c r="D657" s="155" t="s">
        <v>1238</v>
      </c>
      <c r="E657" s="296" t="s">
        <v>184</v>
      </c>
      <c r="F657" s="296" t="s">
        <v>197</v>
      </c>
      <c r="G657" s="296" t="s">
        <v>197</v>
      </c>
      <c r="H657" s="296" t="s">
        <v>197</v>
      </c>
    </row>
    <row r="658" spans="2:8" ht="48">
      <c r="B658" s="471"/>
      <c r="C658" s="1372"/>
      <c r="D658" s="158" t="s">
        <v>281</v>
      </c>
      <c r="E658" s="299"/>
      <c r="F658" s="300"/>
      <c r="G658" s="300"/>
      <c r="H658" s="472" t="s">
        <v>1239</v>
      </c>
    </row>
    <row r="659" spans="2:8">
      <c r="B659" s="471"/>
      <c r="C659" s="1371" t="s">
        <v>1240</v>
      </c>
      <c r="D659" s="153" t="s">
        <v>1241</v>
      </c>
      <c r="E659" s="295" t="s">
        <v>184</v>
      </c>
      <c r="F659" s="295" t="s">
        <v>197</v>
      </c>
      <c r="G659" s="295" t="s">
        <v>197</v>
      </c>
      <c r="H659" s="295" t="s">
        <v>197</v>
      </c>
    </row>
    <row r="660" spans="2:8">
      <c r="B660" s="471"/>
      <c r="C660" s="1382"/>
      <c r="D660" s="155" t="s">
        <v>1242</v>
      </c>
      <c r="E660" s="296" t="s">
        <v>184</v>
      </c>
      <c r="F660" s="296" t="s">
        <v>197</v>
      </c>
      <c r="G660" s="296" t="s">
        <v>197</v>
      </c>
      <c r="H660" s="296" t="s">
        <v>197</v>
      </c>
    </row>
    <row r="661" spans="2:8" ht="60">
      <c r="B661" s="471"/>
      <c r="C661" s="1372"/>
      <c r="D661" s="158" t="s">
        <v>281</v>
      </c>
      <c r="E661" s="299"/>
      <c r="F661" s="300"/>
      <c r="G661" s="300"/>
      <c r="H661" s="472" t="s">
        <v>1243</v>
      </c>
    </row>
    <row r="662" spans="2:8">
      <c r="B662" s="471"/>
      <c r="C662" s="1371" t="s">
        <v>1244</v>
      </c>
      <c r="D662" s="153" t="s">
        <v>1245</v>
      </c>
      <c r="E662" s="295" t="s">
        <v>184</v>
      </c>
      <c r="F662" s="295" t="s">
        <v>197</v>
      </c>
      <c r="G662" s="295" t="s">
        <v>197</v>
      </c>
      <c r="H662" s="295" t="s">
        <v>197</v>
      </c>
    </row>
    <row r="663" spans="2:8">
      <c r="B663" s="471"/>
      <c r="C663" s="1382"/>
      <c r="D663" s="155" t="s">
        <v>1246</v>
      </c>
      <c r="E663" s="296" t="s">
        <v>184</v>
      </c>
      <c r="F663" s="296" t="s">
        <v>197</v>
      </c>
      <c r="G663" s="296" t="s">
        <v>197</v>
      </c>
      <c r="H663" s="296" t="s">
        <v>197</v>
      </c>
    </row>
    <row r="664" spans="2:8" ht="48">
      <c r="B664" s="471"/>
      <c r="C664" s="1372"/>
      <c r="D664" s="158" t="s">
        <v>281</v>
      </c>
      <c r="E664" s="299"/>
      <c r="F664" s="300"/>
      <c r="G664" s="300"/>
      <c r="H664" s="472" t="s">
        <v>1247</v>
      </c>
    </row>
    <row r="665" spans="2:8">
      <c r="B665" s="471"/>
      <c r="C665" s="1371" t="s">
        <v>1248</v>
      </c>
      <c r="D665" s="153" t="s">
        <v>1249</v>
      </c>
      <c r="E665" s="295" t="s">
        <v>184</v>
      </c>
      <c r="F665" s="295" t="s">
        <v>197</v>
      </c>
      <c r="G665" s="295"/>
      <c r="H665" s="295" t="s">
        <v>197</v>
      </c>
    </row>
    <row r="666" spans="2:8">
      <c r="B666" s="471"/>
      <c r="C666" s="1382"/>
      <c r="D666" s="155" t="s">
        <v>1250</v>
      </c>
      <c r="E666" s="296" t="s">
        <v>184</v>
      </c>
      <c r="F666" s="296" t="s">
        <v>197</v>
      </c>
      <c r="G666" s="296"/>
      <c r="H666" s="296" t="s">
        <v>197</v>
      </c>
    </row>
    <row r="667" spans="2:8" ht="84">
      <c r="B667" s="471"/>
      <c r="C667" s="1372"/>
      <c r="D667" s="159" t="s">
        <v>281</v>
      </c>
      <c r="E667" s="297"/>
      <c r="F667" s="298"/>
      <c r="G667" s="298"/>
      <c r="H667" s="470" t="s">
        <v>1251</v>
      </c>
    </row>
    <row r="668" spans="2:8">
      <c r="B668" s="471"/>
      <c r="C668" s="1371" t="s">
        <v>1252</v>
      </c>
      <c r="D668" s="153" t="s">
        <v>1253</v>
      </c>
      <c r="E668" s="295" t="s">
        <v>184</v>
      </c>
      <c r="F668" s="295" t="s">
        <v>197</v>
      </c>
      <c r="G668" s="295" t="s">
        <v>197</v>
      </c>
      <c r="H668" s="295" t="s">
        <v>184</v>
      </c>
    </row>
    <row r="669" spans="2:8">
      <c r="B669" s="471"/>
      <c r="C669" s="1382"/>
      <c r="D669" s="155" t="s">
        <v>1254</v>
      </c>
      <c r="E669" s="296" t="s">
        <v>184</v>
      </c>
      <c r="F669" s="296" t="s">
        <v>197</v>
      </c>
      <c r="G669" s="296" t="s">
        <v>197</v>
      </c>
      <c r="H669" s="296" t="s">
        <v>184</v>
      </c>
    </row>
    <row r="670" spans="2:8">
      <c r="B670" s="471"/>
      <c r="C670" s="1372"/>
      <c r="D670" s="158" t="s">
        <v>281</v>
      </c>
      <c r="E670" s="299"/>
      <c r="F670" s="300"/>
      <c r="G670" s="300"/>
      <c r="H670" s="472" t="s">
        <v>184</v>
      </c>
    </row>
    <row r="671" spans="2:8">
      <c r="B671" s="471"/>
      <c r="C671" s="1371" t="s">
        <v>1255</v>
      </c>
      <c r="D671" s="153" t="s">
        <v>1256</v>
      </c>
      <c r="E671" s="295" t="s">
        <v>184</v>
      </c>
      <c r="F671" s="295" t="s">
        <v>197</v>
      </c>
      <c r="G671" s="295" t="s">
        <v>197</v>
      </c>
      <c r="H671" s="295" t="s">
        <v>197</v>
      </c>
    </row>
    <row r="672" spans="2:8">
      <c r="B672" s="471"/>
      <c r="C672" s="1382"/>
      <c r="D672" s="155" t="s">
        <v>1257</v>
      </c>
      <c r="E672" s="296" t="s">
        <v>184</v>
      </c>
      <c r="F672" s="296" t="s">
        <v>197</v>
      </c>
      <c r="G672" s="296" t="s">
        <v>197</v>
      </c>
      <c r="H672" s="296" t="s">
        <v>197</v>
      </c>
    </row>
    <row r="673" spans="2:8" ht="48">
      <c r="B673" s="471"/>
      <c r="C673" s="1372"/>
      <c r="D673" s="158" t="s">
        <v>281</v>
      </c>
      <c r="E673" s="299"/>
      <c r="F673" s="300"/>
      <c r="G673" s="300"/>
      <c r="H673" s="472" t="s">
        <v>1258</v>
      </c>
    </row>
    <row r="674" spans="2:8">
      <c r="B674" s="471"/>
      <c r="C674" s="1371" t="s">
        <v>1259</v>
      </c>
      <c r="D674" s="153" t="s">
        <v>1260</v>
      </c>
      <c r="E674" s="295" t="s">
        <v>184</v>
      </c>
      <c r="F674" s="295" t="s">
        <v>197</v>
      </c>
      <c r="G674" s="295" t="s">
        <v>197</v>
      </c>
      <c r="H674" s="295" t="s">
        <v>197</v>
      </c>
    </row>
    <row r="675" spans="2:8">
      <c r="B675" s="471"/>
      <c r="C675" s="1382"/>
      <c r="D675" s="155" t="s">
        <v>1261</v>
      </c>
      <c r="E675" s="296" t="s">
        <v>184</v>
      </c>
      <c r="F675" s="296" t="s">
        <v>197</v>
      </c>
      <c r="G675" s="296" t="s">
        <v>197</v>
      </c>
      <c r="H675" s="296" t="s">
        <v>197</v>
      </c>
    </row>
    <row r="676" spans="2:8" ht="36">
      <c r="B676" s="471"/>
      <c r="C676" s="1372"/>
      <c r="D676" s="158" t="s">
        <v>281</v>
      </c>
      <c r="E676" s="299"/>
      <c r="F676" s="300"/>
      <c r="G676" s="300"/>
      <c r="H676" s="472" t="s">
        <v>1736</v>
      </c>
    </row>
    <row r="677" spans="2:8">
      <c r="B677" s="471"/>
      <c r="C677" s="1371" t="s">
        <v>1263</v>
      </c>
      <c r="D677" s="153" t="s">
        <v>1264</v>
      </c>
      <c r="E677" s="295" t="s">
        <v>184</v>
      </c>
      <c r="F677" s="295" t="s">
        <v>197</v>
      </c>
      <c r="G677" s="295" t="s">
        <v>197</v>
      </c>
      <c r="H677" s="295" t="s">
        <v>197</v>
      </c>
    </row>
    <row r="678" spans="2:8">
      <c r="B678" s="471"/>
      <c r="C678" s="1382"/>
      <c r="D678" s="155" t="s">
        <v>1265</v>
      </c>
      <c r="E678" s="296" t="s">
        <v>184</v>
      </c>
      <c r="F678" s="296" t="s">
        <v>197</v>
      </c>
      <c r="G678" s="296" t="s">
        <v>197</v>
      </c>
      <c r="H678" s="296" t="s">
        <v>197</v>
      </c>
    </row>
    <row r="679" spans="2:8" ht="48">
      <c r="B679" s="471"/>
      <c r="C679" s="1372"/>
      <c r="D679" s="158" t="s">
        <v>281</v>
      </c>
      <c r="E679" s="299"/>
      <c r="F679" s="300"/>
      <c r="G679" s="300"/>
      <c r="H679" s="472" t="s">
        <v>1488</v>
      </c>
    </row>
    <row r="680" spans="2:8">
      <c r="B680" s="471"/>
      <c r="C680" s="1371" t="s">
        <v>1267</v>
      </c>
      <c r="D680" s="153" t="s">
        <v>1268</v>
      </c>
      <c r="E680" s="295" t="s">
        <v>184</v>
      </c>
      <c r="F680" s="295" t="s">
        <v>197</v>
      </c>
      <c r="G680" s="295" t="s">
        <v>197</v>
      </c>
      <c r="H680" s="295" t="s">
        <v>197</v>
      </c>
    </row>
    <row r="681" spans="2:8">
      <c r="B681" s="471"/>
      <c r="C681" s="1382"/>
      <c r="D681" s="155" t="s">
        <v>1269</v>
      </c>
      <c r="E681" s="296" t="s">
        <v>184</v>
      </c>
      <c r="F681" s="296" t="s">
        <v>197</v>
      </c>
      <c r="G681" s="296" t="s">
        <v>197</v>
      </c>
      <c r="H681" s="296" t="s">
        <v>197</v>
      </c>
    </row>
    <row r="682" spans="2:8" ht="276">
      <c r="B682" s="471"/>
      <c r="C682" s="1372"/>
      <c r="D682" s="158" t="s">
        <v>281</v>
      </c>
      <c r="E682" s="299"/>
      <c r="F682" s="300"/>
      <c r="G682" s="300"/>
      <c r="H682" s="472" t="s">
        <v>1270</v>
      </c>
    </row>
    <row r="683" spans="2:8">
      <c r="B683" s="471"/>
      <c r="C683" s="1371" t="s">
        <v>1275</v>
      </c>
      <c r="D683" s="153" t="s">
        <v>1276</v>
      </c>
      <c r="E683" s="295" t="s">
        <v>184</v>
      </c>
      <c r="F683" s="295" t="s">
        <v>197</v>
      </c>
      <c r="G683" s="295" t="s">
        <v>197</v>
      </c>
      <c r="H683" s="295" t="s">
        <v>197</v>
      </c>
    </row>
    <row r="684" spans="2:8">
      <c r="B684" s="471"/>
      <c r="C684" s="1382"/>
      <c r="D684" s="155" t="s">
        <v>1277</v>
      </c>
      <c r="E684" s="296" t="s">
        <v>184</v>
      </c>
      <c r="F684" s="296" t="s">
        <v>197</v>
      </c>
      <c r="G684" s="296" t="s">
        <v>197</v>
      </c>
      <c r="H684" s="296" t="s">
        <v>197</v>
      </c>
    </row>
    <row r="685" spans="2:8" ht="60">
      <c r="B685" s="471"/>
      <c r="C685" s="1372"/>
      <c r="D685" s="160" t="s">
        <v>281</v>
      </c>
      <c r="E685" s="308"/>
      <c r="F685" s="309"/>
      <c r="G685" s="309"/>
      <c r="H685" s="471" t="s">
        <v>1274</v>
      </c>
    </row>
    <row r="686" spans="2:8">
      <c r="B686" s="471"/>
      <c r="C686" s="1371" t="s">
        <v>1278</v>
      </c>
      <c r="D686" s="153" t="s">
        <v>1279</v>
      </c>
      <c r="E686" s="295" t="s">
        <v>184</v>
      </c>
      <c r="F686" s="295" t="s">
        <v>197</v>
      </c>
      <c r="G686" s="295" t="s">
        <v>197</v>
      </c>
      <c r="H686" s="295" t="s">
        <v>197</v>
      </c>
    </row>
    <row r="687" spans="2:8">
      <c r="B687" s="471"/>
      <c r="C687" s="1382"/>
      <c r="D687" s="155" t="s">
        <v>1280</v>
      </c>
      <c r="E687" s="296" t="s">
        <v>184</v>
      </c>
      <c r="F687" s="296" t="s">
        <v>197</v>
      </c>
      <c r="G687" s="296" t="s">
        <v>197</v>
      </c>
      <c r="H687" s="296" t="s">
        <v>197</v>
      </c>
    </row>
    <row r="688" spans="2:8" ht="156">
      <c r="B688" s="471"/>
      <c r="C688" s="1382"/>
      <c r="D688" s="160" t="s">
        <v>281</v>
      </c>
      <c r="E688" s="308"/>
      <c r="F688" s="309"/>
      <c r="G688" s="309"/>
      <c r="H688" s="471" t="s">
        <v>1737</v>
      </c>
    </row>
    <row r="689" spans="2:8">
      <c r="B689" s="471"/>
      <c r="C689" s="1372"/>
      <c r="D689" s="160"/>
      <c r="E689" s="308"/>
      <c r="F689" s="309"/>
      <c r="G689" s="309"/>
      <c r="H689" s="471"/>
    </row>
    <row r="690" spans="2:8">
      <c r="B690" s="471"/>
      <c r="C690" s="1371" t="s">
        <v>1278</v>
      </c>
      <c r="D690" s="153" t="s">
        <v>1279</v>
      </c>
      <c r="E690" s="295" t="s">
        <v>184</v>
      </c>
      <c r="F690" s="295" t="s">
        <v>197</v>
      </c>
      <c r="G690" s="295" t="s">
        <v>197</v>
      </c>
      <c r="H690" s="295" t="s">
        <v>197</v>
      </c>
    </row>
    <row r="691" spans="2:8">
      <c r="B691" s="471"/>
      <c r="C691" s="1382"/>
      <c r="D691" s="155" t="s">
        <v>1280</v>
      </c>
      <c r="E691" s="296" t="s">
        <v>184</v>
      </c>
      <c r="F691" s="296" t="s">
        <v>197</v>
      </c>
      <c r="G691" s="296" t="s">
        <v>197</v>
      </c>
      <c r="H691" s="296" t="s">
        <v>197</v>
      </c>
    </row>
    <row r="692" spans="2:8" ht="204">
      <c r="B692" s="471"/>
      <c r="C692" s="1382"/>
      <c r="D692" s="160" t="s">
        <v>281</v>
      </c>
      <c r="E692" s="308"/>
      <c r="F692" s="309"/>
      <c r="G692" s="309"/>
      <c r="H692" s="471" t="s">
        <v>1738</v>
      </c>
    </row>
    <row r="693" spans="2:8">
      <c r="B693" s="471"/>
      <c r="C693" s="1372"/>
      <c r="D693" s="158"/>
      <c r="E693" s="299"/>
      <c r="F693" s="300"/>
      <c r="G693" s="300"/>
      <c r="H693" s="472"/>
    </row>
    <row r="694" spans="2:8">
      <c r="B694" s="471"/>
      <c r="C694" s="1371" t="s">
        <v>1282</v>
      </c>
      <c r="D694" s="153" t="s">
        <v>1283</v>
      </c>
      <c r="E694" s="295" t="s">
        <v>184</v>
      </c>
      <c r="F694" s="295" t="s">
        <v>197</v>
      </c>
      <c r="G694" s="295" t="s">
        <v>197</v>
      </c>
      <c r="H694" s="295" t="s">
        <v>191</v>
      </c>
    </row>
    <row r="695" spans="2:8">
      <c r="B695" s="471"/>
      <c r="C695" s="1382"/>
      <c r="D695" s="155" t="s">
        <v>1284</v>
      </c>
      <c r="E695" s="296" t="s">
        <v>184</v>
      </c>
      <c r="F695" s="296" t="s">
        <v>197</v>
      </c>
      <c r="G695" s="296" t="s">
        <v>197</v>
      </c>
      <c r="H695" s="296" t="s">
        <v>191</v>
      </c>
    </row>
    <row r="696" spans="2:8" ht="108">
      <c r="B696" s="471"/>
      <c r="C696" s="1372"/>
      <c r="D696" s="158" t="s">
        <v>281</v>
      </c>
      <c r="E696" s="299"/>
      <c r="F696" s="300"/>
      <c r="G696" s="300"/>
      <c r="H696" s="472" t="s">
        <v>1285</v>
      </c>
    </row>
    <row r="697" spans="2:8">
      <c r="B697" s="471"/>
      <c r="C697" s="1371" t="s">
        <v>1286</v>
      </c>
      <c r="D697" s="153" t="s">
        <v>1287</v>
      </c>
      <c r="E697" s="295" t="s">
        <v>184</v>
      </c>
      <c r="F697" s="295" t="s">
        <v>197</v>
      </c>
      <c r="G697" s="295" t="s">
        <v>197</v>
      </c>
      <c r="H697" s="295" t="s">
        <v>197</v>
      </c>
    </row>
    <row r="698" spans="2:8">
      <c r="B698" s="471"/>
      <c r="C698" s="1382"/>
      <c r="D698" s="155" t="s">
        <v>1288</v>
      </c>
      <c r="E698" s="296" t="s">
        <v>184</v>
      </c>
      <c r="F698" s="296" t="s">
        <v>197</v>
      </c>
      <c r="G698" s="296" t="s">
        <v>197</v>
      </c>
      <c r="H698" s="296" t="s">
        <v>197</v>
      </c>
    </row>
    <row r="699" spans="2:8" ht="48">
      <c r="B699" s="471"/>
      <c r="C699" s="1372"/>
      <c r="D699" s="158" t="s">
        <v>281</v>
      </c>
      <c r="E699" s="299"/>
      <c r="F699" s="300"/>
      <c r="G699" s="300"/>
      <c r="H699" s="472" t="s">
        <v>1141</v>
      </c>
    </row>
    <row r="700" spans="2:8" ht="24">
      <c r="B700" s="471"/>
      <c r="C700" s="1371" t="s">
        <v>1289</v>
      </c>
      <c r="D700" s="151" t="s">
        <v>1290</v>
      </c>
      <c r="E700" s="320" t="s">
        <v>184</v>
      </c>
      <c r="F700" s="320" t="s">
        <v>197</v>
      </c>
      <c r="G700" s="320" t="s">
        <v>197</v>
      </c>
      <c r="H700" s="320" t="s">
        <v>197</v>
      </c>
    </row>
    <row r="701" spans="2:8" ht="366.75" customHeight="1">
      <c r="B701" s="471"/>
      <c r="C701" s="1382"/>
      <c r="D701" s="160" t="s">
        <v>1291</v>
      </c>
      <c r="E701" s="308"/>
      <c r="F701" s="309"/>
      <c r="G701" s="309"/>
      <c r="H701" s="551" t="s">
        <v>1739</v>
      </c>
    </row>
    <row r="702" spans="2:8" ht="144">
      <c r="B702" s="471"/>
      <c r="C702" s="1382"/>
      <c r="D702" s="160"/>
      <c r="E702" s="308"/>
      <c r="F702" s="309"/>
      <c r="G702" s="309"/>
      <c r="H702" s="551" t="s">
        <v>1740</v>
      </c>
    </row>
    <row r="703" spans="2:8">
      <c r="B703" s="471"/>
      <c r="C703" s="1382"/>
      <c r="D703" s="160"/>
      <c r="E703" s="308"/>
      <c r="F703" s="309"/>
      <c r="G703" s="309"/>
      <c r="H703" s="471"/>
    </row>
    <row r="704" spans="2:8">
      <c r="B704" s="471"/>
      <c r="C704" s="1382"/>
      <c r="D704" s="151" t="s">
        <v>1292</v>
      </c>
      <c r="E704" s="320" t="s">
        <v>184</v>
      </c>
      <c r="F704" s="320" t="s">
        <v>197</v>
      </c>
      <c r="G704" s="320" t="s">
        <v>197</v>
      </c>
      <c r="H704" s="320" t="s">
        <v>197</v>
      </c>
    </row>
    <row r="705" spans="2:8" ht="48">
      <c r="B705" s="471"/>
      <c r="C705" s="1372"/>
      <c r="D705" s="160" t="s">
        <v>1291</v>
      </c>
      <c r="E705" s="308"/>
      <c r="F705" s="309"/>
      <c r="G705" s="309"/>
      <c r="H705" s="471" t="s">
        <v>1741</v>
      </c>
    </row>
    <row r="706" spans="2:8">
      <c r="B706" s="526" t="s">
        <v>1293</v>
      </c>
      <c r="C706" s="1371" t="s">
        <v>1294</v>
      </c>
      <c r="D706" s="153" t="s">
        <v>1295</v>
      </c>
      <c r="E706" s="295" t="s">
        <v>184</v>
      </c>
      <c r="F706" s="295" t="s">
        <v>197</v>
      </c>
      <c r="G706" s="295" t="s">
        <v>197</v>
      </c>
      <c r="H706" s="306" t="s">
        <v>197</v>
      </c>
    </row>
    <row r="707" spans="2:8">
      <c r="B707" s="527"/>
      <c r="C707" s="1382"/>
      <c r="D707" s="155" t="s">
        <v>1296</v>
      </c>
      <c r="E707" s="296" t="s">
        <v>184</v>
      </c>
      <c r="F707" s="296" t="s">
        <v>197</v>
      </c>
      <c r="G707" s="296" t="s">
        <v>197</v>
      </c>
      <c r="H707" s="307" t="s">
        <v>197</v>
      </c>
    </row>
    <row r="708" spans="2:8" ht="36">
      <c r="B708" s="527"/>
      <c r="C708" s="1372"/>
      <c r="D708" s="254" t="s">
        <v>335</v>
      </c>
      <c r="E708" s="287"/>
      <c r="F708" s="288"/>
      <c r="G708" s="288"/>
      <c r="H708" s="525" t="s">
        <v>1297</v>
      </c>
    </row>
    <row r="709" spans="2:8">
      <c r="B709" s="527"/>
      <c r="C709" s="1371" t="s">
        <v>1298</v>
      </c>
      <c r="D709" s="153" t="s">
        <v>1299</v>
      </c>
      <c r="E709" s="295" t="s">
        <v>184</v>
      </c>
      <c r="F709" s="295" t="s">
        <v>197</v>
      </c>
      <c r="G709" s="295" t="s">
        <v>197</v>
      </c>
      <c r="H709" s="353" t="s">
        <v>197</v>
      </c>
    </row>
    <row r="710" spans="2:8">
      <c r="B710" s="527"/>
      <c r="C710" s="1382"/>
      <c r="D710" s="155" t="s">
        <v>1300</v>
      </c>
      <c r="E710" s="296" t="s">
        <v>184</v>
      </c>
      <c r="F710" s="296" t="s">
        <v>197</v>
      </c>
      <c r="G710" s="296" t="s">
        <v>197</v>
      </c>
      <c r="H710" s="354" t="s">
        <v>197</v>
      </c>
    </row>
    <row r="711" spans="2:8" ht="120">
      <c r="B711" s="527"/>
      <c r="C711" s="1372"/>
      <c r="D711" s="254" t="s">
        <v>335</v>
      </c>
      <c r="E711" s="287"/>
      <c r="F711" s="288"/>
      <c r="G711" s="288"/>
      <c r="H711" s="467" t="s">
        <v>1742</v>
      </c>
    </row>
    <row r="712" spans="2:8">
      <c r="B712" s="527"/>
      <c r="C712" s="1371" t="s">
        <v>1301</v>
      </c>
      <c r="D712" s="153" t="s">
        <v>1302</v>
      </c>
      <c r="E712" s="295" t="s">
        <v>184</v>
      </c>
      <c r="F712" s="295" t="s">
        <v>197</v>
      </c>
      <c r="G712" s="295" t="s">
        <v>184</v>
      </c>
      <c r="H712" s="306" t="s">
        <v>184</v>
      </c>
    </row>
    <row r="713" spans="2:8">
      <c r="B713" s="527"/>
      <c r="C713" s="1382"/>
      <c r="D713" s="155" t="s">
        <v>1303</v>
      </c>
      <c r="E713" s="296" t="s">
        <v>184</v>
      </c>
      <c r="F713" s="296" t="s">
        <v>197</v>
      </c>
      <c r="G713" s="296" t="s">
        <v>184</v>
      </c>
      <c r="H713" s="307" t="s">
        <v>184</v>
      </c>
    </row>
    <row r="714" spans="2:8">
      <c r="B714" s="527"/>
      <c r="C714" s="1372"/>
      <c r="D714" s="254" t="s">
        <v>335</v>
      </c>
      <c r="E714" s="287"/>
      <c r="F714" s="288"/>
      <c r="G714" s="288"/>
      <c r="H714" s="525" t="s">
        <v>184</v>
      </c>
    </row>
    <row r="715" spans="2:8">
      <c r="B715" s="527"/>
      <c r="C715" s="1371" t="s">
        <v>1304</v>
      </c>
      <c r="D715" s="153" t="s">
        <v>1305</v>
      </c>
      <c r="E715" s="295" t="s">
        <v>184</v>
      </c>
      <c r="F715" s="295" t="s">
        <v>197</v>
      </c>
      <c r="G715" s="295" t="s">
        <v>184</v>
      </c>
      <c r="H715" s="306" t="s">
        <v>184</v>
      </c>
    </row>
    <row r="716" spans="2:8">
      <c r="B716" s="527"/>
      <c r="C716" s="1382"/>
      <c r="D716" s="155" t="s">
        <v>1306</v>
      </c>
      <c r="E716" s="296" t="s">
        <v>184</v>
      </c>
      <c r="F716" s="296" t="s">
        <v>197</v>
      </c>
      <c r="G716" s="296" t="s">
        <v>184</v>
      </c>
      <c r="H716" s="307" t="s">
        <v>184</v>
      </c>
    </row>
    <row r="717" spans="2:8">
      <c r="B717" s="527"/>
      <c r="C717" s="1372"/>
      <c r="D717" s="254" t="s">
        <v>281</v>
      </c>
      <c r="E717" s="287"/>
      <c r="F717" s="288"/>
      <c r="G717" s="288"/>
      <c r="H717" s="525" t="s">
        <v>184</v>
      </c>
    </row>
    <row r="718" spans="2:8">
      <c r="B718" s="470" t="s">
        <v>1307</v>
      </c>
      <c r="C718" s="1371" t="s">
        <v>1308</v>
      </c>
      <c r="D718" s="151" t="s">
        <v>1309</v>
      </c>
      <c r="E718" s="320" t="s">
        <v>184</v>
      </c>
      <c r="F718" s="320" t="s">
        <v>184</v>
      </c>
      <c r="G718" s="320" t="s">
        <v>184</v>
      </c>
      <c r="H718" s="320" t="s">
        <v>197</v>
      </c>
    </row>
    <row r="719" spans="2:8" ht="48">
      <c r="B719" s="471"/>
      <c r="C719" s="1372"/>
      <c r="D719" s="254" t="s">
        <v>245</v>
      </c>
      <c r="E719" s="287"/>
      <c r="F719" s="288"/>
      <c r="G719" s="288"/>
      <c r="H719" s="467" t="s">
        <v>1310</v>
      </c>
    </row>
    <row r="720" spans="2:8">
      <c r="B720" s="471"/>
      <c r="C720" s="1371" t="s">
        <v>1311</v>
      </c>
      <c r="D720" s="153" t="s">
        <v>1312</v>
      </c>
      <c r="E720" s="295" t="s">
        <v>184</v>
      </c>
      <c r="F720" s="295" t="s">
        <v>197</v>
      </c>
      <c r="G720" s="295" t="s">
        <v>197</v>
      </c>
      <c r="H720" s="295" t="s">
        <v>197</v>
      </c>
    </row>
    <row r="721" spans="2:8">
      <c r="B721" s="471"/>
      <c r="C721" s="1382"/>
      <c r="D721" s="155" t="s">
        <v>1313</v>
      </c>
      <c r="E721" s="296" t="s">
        <v>184</v>
      </c>
      <c r="F721" s="296" t="s">
        <v>197</v>
      </c>
      <c r="G721" s="296" t="s">
        <v>197</v>
      </c>
      <c r="H721" s="296" t="s">
        <v>197</v>
      </c>
    </row>
    <row r="722" spans="2:8" ht="48">
      <c r="B722" s="471"/>
      <c r="C722" s="1372"/>
      <c r="D722" s="159" t="s">
        <v>335</v>
      </c>
      <c r="E722" s="297"/>
      <c r="F722" s="298"/>
      <c r="G722" s="298"/>
      <c r="H722" s="467" t="s">
        <v>1314</v>
      </c>
    </row>
    <row r="723" spans="2:8">
      <c r="B723" s="471"/>
      <c r="C723" s="1383" t="s">
        <v>1315</v>
      </c>
      <c r="D723" s="310" t="s">
        <v>1316</v>
      </c>
      <c r="E723" s="353" t="s">
        <v>184</v>
      </c>
      <c r="F723" s="353" t="s">
        <v>197</v>
      </c>
      <c r="G723" s="353" t="s">
        <v>197</v>
      </c>
      <c r="H723" s="353" t="s">
        <v>197</v>
      </c>
    </row>
    <row r="724" spans="2:8">
      <c r="B724" s="471"/>
      <c r="C724" s="1384"/>
      <c r="D724" s="312" t="s">
        <v>1317</v>
      </c>
      <c r="E724" s="354" t="s">
        <v>184</v>
      </c>
      <c r="F724" s="354" t="s">
        <v>197</v>
      </c>
      <c r="G724" s="354" t="s">
        <v>197</v>
      </c>
      <c r="H724" s="354" t="s">
        <v>197</v>
      </c>
    </row>
    <row r="725" spans="2:8" ht="36">
      <c r="B725" s="471"/>
      <c r="C725" s="1385"/>
      <c r="D725" s="314" t="s">
        <v>469</v>
      </c>
      <c r="E725" s="315"/>
      <c r="F725" s="316"/>
      <c r="G725" s="316"/>
      <c r="H725" s="534" t="s">
        <v>632</v>
      </c>
    </row>
    <row r="726" spans="2:8">
      <c r="B726" s="471"/>
      <c r="C726" s="1373" t="s">
        <v>1318</v>
      </c>
      <c r="D726" s="310" t="s">
        <v>1319</v>
      </c>
      <c r="E726" s="353" t="s">
        <v>184</v>
      </c>
      <c r="F726" s="353" t="s">
        <v>197</v>
      </c>
      <c r="G726" s="353" t="s">
        <v>197</v>
      </c>
      <c r="H726" s="353" t="s">
        <v>191</v>
      </c>
    </row>
    <row r="727" spans="2:8">
      <c r="B727" s="471"/>
      <c r="C727" s="1375"/>
      <c r="D727" s="312" t="s">
        <v>1320</v>
      </c>
      <c r="E727" s="354" t="s">
        <v>184</v>
      </c>
      <c r="F727" s="354" t="s">
        <v>197</v>
      </c>
      <c r="G727" s="354" t="s">
        <v>197</v>
      </c>
      <c r="H727" s="354" t="s">
        <v>1186</v>
      </c>
    </row>
    <row r="728" spans="2:8" ht="36">
      <c r="B728" s="471"/>
      <c r="C728" s="1374"/>
      <c r="D728" s="317" t="s">
        <v>372</v>
      </c>
      <c r="E728" s="318"/>
      <c r="F728" s="319"/>
      <c r="G728" s="319"/>
      <c r="H728" s="534" t="s">
        <v>1743</v>
      </c>
    </row>
    <row r="729" spans="2:8">
      <c r="B729" s="465" t="s">
        <v>1327</v>
      </c>
      <c r="C729" s="1373" t="s">
        <v>1328</v>
      </c>
      <c r="D729" s="153" t="s">
        <v>1329</v>
      </c>
      <c r="E729" s="476" t="s">
        <v>184</v>
      </c>
      <c r="F729" s="476" t="s">
        <v>191</v>
      </c>
      <c r="G729" s="476" t="s">
        <v>184</v>
      </c>
      <c r="H729" s="476" t="s">
        <v>184</v>
      </c>
    </row>
    <row r="730" spans="2:8">
      <c r="B730" s="530"/>
      <c r="C730" s="1375"/>
      <c r="D730" s="531" t="s">
        <v>1330</v>
      </c>
      <c r="E730" s="697" t="s">
        <v>184</v>
      </c>
      <c r="F730" s="697" t="s">
        <v>191</v>
      </c>
      <c r="G730" s="697" t="s">
        <v>184</v>
      </c>
      <c r="H730" s="423" t="s">
        <v>184</v>
      </c>
    </row>
    <row r="731" spans="2:8">
      <c r="B731" s="530"/>
      <c r="C731" s="1374"/>
      <c r="D731" s="314" t="s">
        <v>372</v>
      </c>
      <c r="E731" s="324"/>
      <c r="F731" s="325"/>
      <c r="G731" s="325"/>
      <c r="H731" s="467" t="s">
        <v>184</v>
      </c>
    </row>
    <row r="732" spans="2:8">
      <c r="B732" s="530"/>
      <c r="C732" s="1376" t="s">
        <v>1332</v>
      </c>
      <c r="D732" s="310" t="s">
        <v>1333</v>
      </c>
      <c r="E732" s="353" t="s">
        <v>184</v>
      </c>
      <c r="F732" s="353" t="s">
        <v>191</v>
      </c>
      <c r="G732" s="353" t="s">
        <v>184</v>
      </c>
      <c r="H732" s="295" t="s">
        <v>184</v>
      </c>
    </row>
    <row r="733" spans="2:8">
      <c r="B733" s="530"/>
      <c r="C733" s="1377"/>
      <c r="D733" s="531" t="s">
        <v>1334</v>
      </c>
      <c r="E733" s="697" t="s">
        <v>184</v>
      </c>
      <c r="F733" s="697" t="s">
        <v>191</v>
      </c>
      <c r="G733" s="697" t="s">
        <v>184</v>
      </c>
      <c r="H733" s="423" t="s">
        <v>184</v>
      </c>
    </row>
    <row r="734" spans="2:8">
      <c r="B734" s="523"/>
      <c r="C734" s="1378"/>
      <c r="D734" s="314" t="s">
        <v>372</v>
      </c>
      <c r="E734" s="324"/>
      <c r="F734" s="325"/>
      <c r="G734" s="325"/>
      <c r="H734" s="1077" t="s">
        <v>184</v>
      </c>
    </row>
    <row r="735" spans="2:8">
      <c r="B735" s="523"/>
      <c r="C735" s="1376" t="s">
        <v>1335</v>
      </c>
      <c r="D735" s="310" t="s">
        <v>1336</v>
      </c>
      <c r="E735" s="353" t="s">
        <v>184</v>
      </c>
      <c r="F735" s="353" t="s">
        <v>191</v>
      </c>
      <c r="G735" s="353" t="s">
        <v>184</v>
      </c>
      <c r="H735" s="295" t="s">
        <v>184</v>
      </c>
    </row>
    <row r="736" spans="2:8">
      <c r="B736" s="523"/>
      <c r="C736" s="1377"/>
      <c r="D736" s="531" t="s">
        <v>1337</v>
      </c>
      <c r="E736" s="697" t="s">
        <v>184</v>
      </c>
      <c r="F736" s="697" t="s">
        <v>191</v>
      </c>
      <c r="G736" s="697" t="s">
        <v>184</v>
      </c>
      <c r="H736" s="423" t="s">
        <v>184</v>
      </c>
    </row>
    <row r="737" spans="2:8">
      <c r="B737" s="523"/>
      <c r="C737" s="1378"/>
      <c r="D737" s="314" t="s">
        <v>372</v>
      </c>
      <c r="E737" s="324"/>
      <c r="F737" s="325"/>
      <c r="G737" s="325"/>
      <c r="H737" s="1077" t="s">
        <v>184</v>
      </c>
    </row>
    <row r="738" spans="2:8">
      <c r="B738" s="523"/>
      <c r="C738" s="1376" t="s">
        <v>1338</v>
      </c>
      <c r="D738" s="310" t="s">
        <v>1339</v>
      </c>
      <c r="E738" s="353" t="s">
        <v>184</v>
      </c>
      <c r="F738" s="353" t="s">
        <v>191</v>
      </c>
      <c r="G738" s="353" t="s">
        <v>184</v>
      </c>
      <c r="H738" s="295" t="s">
        <v>184</v>
      </c>
    </row>
    <row r="739" spans="2:8">
      <c r="B739" s="523"/>
      <c r="C739" s="1377"/>
      <c r="D739" s="531" t="s">
        <v>1340</v>
      </c>
      <c r="E739" s="697" t="s">
        <v>184</v>
      </c>
      <c r="F739" s="697" t="s">
        <v>191</v>
      </c>
      <c r="G739" s="697" t="s">
        <v>184</v>
      </c>
      <c r="H739" s="423" t="s">
        <v>184</v>
      </c>
    </row>
    <row r="740" spans="2:8">
      <c r="B740" s="523"/>
      <c r="C740" s="1378"/>
      <c r="D740" s="314" t="s">
        <v>372</v>
      </c>
      <c r="E740" s="324"/>
      <c r="F740" s="325"/>
      <c r="G740" s="325"/>
      <c r="H740" s="525" t="s">
        <v>184</v>
      </c>
    </row>
    <row r="741" spans="2:8">
      <c r="B741" s="523"/>
      <c r="C741" s="1376" t="s">
        <v>1342</v>
      </c>
      <c r="D741" s="257" t="s">
        <v>1343</v>
      </c>
      <c r="E741" s="306" t="s">
        <v>184</v>
      </c>
      <c r="F741" s="306" t="s">
        <v>191</v>
      </c>
      <c r="G741" s="353" t="s">
        <v>184</v>
      </c>
      <c r="H741" s="295" t="s">
        <v>184</v>
      </c>
    </row>
    <row r="742" spans="2:8">
      <c r="B742" s="523"/>
      <c r="C742" s="1377"/>
      <c r="D742" s="524" t="s">
        <v>1344</v>
      </c>
      <c r="E742" s="489" t="s">
        <v>184</v>
      </c>
      <c r="F742" s="489" t="s">
        <v>191</v>
      </c>
      <c r="G742" s="697" t="s">
        <v>184</v>
      </c>
      <c r="H742" s="423" t="s">
        <v>184</v>
      </c>
    </row>
    <row r="743" spans="2:8">
      <c r="B743" s="523"/>
      <c r="C743" s="1378"/>
      <c r="D743" s="261" t="s">
        <v>372</v>
      </c>
      <c r="E743" s="262"/>
      <c r="F743" s="263"/>
      <c r="G743" s="263"/>
      <c r="H743" s="1077" t="s">
        <v>184</v>
      </c>
    </row>
    <row r="744" spans="2:8">
      <c r="B744" s="523"/>
      <c r="C744" s="1376" t="s">
        <v>1345</v>
      </c>
      <c r="D744" s="257" t="s">
        <v>1346</v>
      </c>
      <c r="E744" s="306" t="s">
        <v>184</v>
      </c>
      <c r="F744" s="306" t="s">
        <v>191</v>
      </c>
      <c r="G744" s="353" t="s">
        <v>184</v>
      </c>
      <c r="H744" s="295" t="s">
        <v>184</v>
      </c>
    </row>
    <row r="745" spans="2:8">
      <c r="B745" s="523"/>
      <c r="C745" s="1377"/>
      <c r="D745" s="524" t="s">
        <v>1347</v>
      </c>
      <c r="E745" s="489" t="s">
        <v>184</v>
      </c>
      <c r="F745" s="489" t="s">
        <v>191</v>
      </c>
      <c r="G745" s="697" t="s">
        <v>184</v>
      </c>
      <c r="H745" s="423" t="s">
        <v>184</v>
      </c>
    </row>
    <row r="746" spans="2:8">
      <c r="B746" s="523"/>
      <c r="C746" s="1378"/>
      <c r="D746" s="261" t="s">
        <v>372</v>
      </c>
      <c r="E746" s="262"/>
      <c r="F746" s="263"/>
      <c r="G746" s="263"/>
      <c r="H746" s="525" t="s">
        <v>184</v>
      </c>
    </row>
    <row r="747" spans="2:8">
      <c r="B747" s="523"/>
      <c r="C747" s="1371" t="s">
        <v>1348</v>
      </c>
      <c r="D747" s="257" t="s">
        <v>1349</v>
      </c>
      <c r="E747" s="306" t="s">
        <v>184</v>
      </c>
      <c r="F747" s="306" t="s">
        <v>191</v>
      </c>
      <c r="G747" s="353" t="s">
        <v>184</v>
      </c>
      <c r="H747" s="295" t="s">
        <v>184</v>
      </c>
    </row>
    <row r="748" spans="2:8">
      <c r="B748" s="523"/>
      <c r="C748" s="1382"/>
      <c r="D748" s="524" t="s">
        <v>1350</v>
      </c>
      <c r="E748" s="489" t="s">
        <v>184</v>
      </c>
      <c r="F748" s="489" t="s">
        <v>191</v>
      </c>
      <c r="G748" s="697" t="s">
        <v>184</v>
      </c>
      <c r="H748" s="423" t="s">
        <v>184</v>
      </c>
    </row>
    <row r="749" spans="2:8">
      <c r="B749" s="523"/>
      <c r="C749" s="1372"/>
      <c r="D749" s="261" t="s">
        <v>372</v>
      </c>
      <c r="E749" s="262"/>
      <c r="F749" s="263"/>
      <c r="G749" s="263"/>
      <c r="H749" s="525" t="s">
        <v>184</v>
      </c>
    </row>
    <row r="750" spans="2:8">
      <c r="B750" s="523"/>
      <c r="C750" s="1376" t="s">
        <v>1351</v>
      </c>
      <c r="D750" s="257" t="s">
        <v>1352</v>
      </c>
      <c r="E750" s="306" t="s">
        <v>184</v>
      </c>
      <c r="F750" s="306" t="s">
        <v>191</v>
      </c>
      <c r="G750" s="353" t="s">
        <v>184</v>
      </c>
      <c r="H750" s="295" t="s">
        <v>184</v>
      </c>
    </row>
    <row r="751" spans="2:8">
      <c r="B751" s="523"/>
      <c r="C751" s="1377"/>
      <c r="D751" s="524" t="s">
        <v>1353</v>
      </c>
      <c r="E751" s="489" t="s">
        <v>184</v>
      </c>
      <c r="F751" s="489" t="s">
        <v>191</v>
      </c>
      <c r="G751" s="697" t="s">
        <v>184</v>
      </c>
      <c r="H751" s="423" t="s">
        <v>184</v>
      </c>
    </row>
    <row r="752" spans="2:8">
      <c r="B752" s="523"/>
      <c r="C752" s="1378"/>
      <c r="D752" s="261" t="s">
        <v>372</v>
      </c>
      <c r="E752" s="262"/>
      <c r="F752" s="263"/>
      <c r="G752" s="263"/>
      <c r="H752" s="525" t="s">
        <v>184</v>
      </c>
    </row>
    <row r="753" spans="2:8">
      <c r="B753" s="523"/>
      <c r="C753" s="1376" t="s">
        <v>1354</v>
      </c>
      <c r="D753" s="257" t="s">
        <v>1355</v>
      </c>
      <c r="E753" s="306" t="s">
        <v>184</v>
      </c>
      <c r="F753" s="306" t="s">
        <v>191</v>
      </c>
      <c r="G753" s="353" t="s">
        <v>184</v>
      </c>
      <c r="H753" s="295" t="s">
        <v>184</v>
      </c>
    </row>
    <row r="754" spans="2:8">
      <c r="B754" s="523"/>
      <c r="C754" s="1377"/>
      <c r="D754" s="524" t="s">
        <v>1356</v>
      </c>
      <c r="E754" s="489" t="s">
        <v>184</v>
      </c>
      <c r="F754" s="489" t="s">
        <v>191</v>
      </c>
      <c r="G754" s="697" t="s">
        <v>184</v>
      </c>
      <c r="H754" s="423" t="s">
        <v>184</v>
      </c>
    </row>
    <row r="755" spans="2:8">
      <c r="B755" s="523"/>
      <c r="C755" s="1378"/>
      <c r="D755" s="261" t="s">
        <v>372</v>
      </c>
      <c r="E755" s="262"/>
      <c r="F755" s="263"/>
      <c r="G755" s="263"/>
      <c r="H755" s="525" t="s">
        <v>184</v>
      </c>
    </row>
    <row r="756" spans="2:8">
      <c r="B756" s="523"/>
      <c r="C756" s="1376" t="s">
        <v>1357</v>
      </c>
      <c r="D756" s="310" t="s">
        <v>1358</v>
      </c>
      <c r="E756" s="353" t="s">
        <v>184</v>
      </c>
      <c r="F756" s="353" t="s">
        <v>191</v>
      </c>
      <c r="G756" s="353" t="s">
        <v>184</v>
      </c>
      <c r="H756" s="295" t="s">
        <v>184</v>
      </c>
    </row>
    <row r="757" spans="2:8">
      <c r="B757" s="523"/>
      <c r="C757" s="1377"/>
      <c r="D757" s="531" t="s">
        <v>1359</v>
      </c>
      <c r="E757" s="697" t="s">
        <v>184</v>
      </c>
      <c r="F757" s="697" t="s">
        <v>191</v>
      </c>
      <c r="G757" s="697" t="s">
        <v>184</v>
      </c>
      <c r="H757" s="423" t="s">
        <v>184</v>
      </c>
    </row>
    <row r="758" spans="2:8">
      <c r="B758" s="523"/>
      <c r="C758" s="1378"/>
      <c r="D758" s="314" t="s">
        <v>372</v>
      </c>
      <c r="E758" s="324"/>
      <c r="F758" s="325"/>
      <c r="G758" s="325"/>
      <c r="H758" s="1077" t="s">
        <v>184</v>
      </c>
    </row>
    <row r="759" spans="2:8">
      <c r="B759" s="523"/>
      <c r="C759" s="1376" t="s">
        <v>1360</v>
      </c>
      <c r="D759" s="310" t="s">
        <v>1361</v>
      </c>
      <c r="E759" s="353" t="s">
        <v>184</v>
      </c>
      <c r="F759" s="353" t="s">
        <v>191</v>
      </c>
      <c r="G759" s="353" t="s">
        <v>184</v>
      </c>
      <c r="H759" s="1225" t="s">
        <v>184</v>
      </c>
    </row>
    <row r="760" spans="2:8">
      <c r="B760" s="523"/>
      <c r="C760" s="1378"/>
      <c r="D760" s="314" t="s">
        <v>643</v>
      </c>
      <c r="E760" s="324"/>
      <c r="F760" s="325"/>
      <c r="G760" s="325"/>
      <c r="H760" s="1077" t="s">
        <v>184</v>
      </c>
    </row>
    <row r="761" spans="2:8">
      <c r="B761" s="523"/>
      <c r="C761" s="1376" t="s">
        <v>1362</v>
      </c>
      <c r="D761" s="310" t="s">
        <v>1363</v>
      </c>
      <c r="E761" s="353" t="s">
        <v>184</v>
      </c>
      <c r="F761" s="353" t="s">
        <v>191</v>
      </c>
      <c r="G761" s="353" t="s">
        <v>184</v>
      </c>
      <c r="H761" s="1225" t="s">
        <v>184</v>
      </c>
    </row>
    <row r="762" spans="2:8">
      <c r="B762" s="523"/>
      <c r="C762" s="1378"/>
      <c r="D762" s="314" t="s">
        <v>643</v>
      </c>
      <c r="E762" s="324"/>
      <c r="F762" s="325"/>
      <c r="G762" s="325"/>
      <c r="H762" s="525" t="s">
        <v>184</v>
      </c>
    </row>
    <row r="763" spans="2:8">
      <c r="B763" s="523"/>
      <c r="C763" s="1376" t="s">
        <v>1365</v>
      </c>
      <c r="D763" s="310" t="s">
        <v>1366</v>
      </c>
      <c r="E763" s="353" t="s">
        <v>184</v>
      </c>
      <c r="F763" s="353" t="s">
        <v>191</v>
      </c>
      <c r="G763" s="353" t="s">
        <v>184</v>
      </c>
      <c r="H763" s="306" t="s">
        <v>184</v>
      </c>
    </row>
    <row r="764" spans="2:8">
      <c r="B764" s="523"/>
      <c r="C764" s="1378"/>
      <c r="D764" s="314" t="s">
        <v>469</v>
      </c>
      <c r="E764" s="324"/>
      <c r="F764" s="325"/>
      <c r="G764" s="325"/>
      <c r="H764" s="525" t="s">
        <v>184</v>
      </c>
    </row>
    <row r="765" spans="2:8">
      <c r="B765" s="523"/>
      <c r="C765" s="1376" t="s">
        <v>1367</v>
      </c>
      <c r="D765" s="310" t="s">
        <v>1368</v>
      </c>
      <c r="E765" s="353" t="s">
        <v>184</v>
      </c>
      <c r="F765" s="353" t="s">
        <v>197</v>
      </c>
      <c r="G765" s="353" t="s">
        <v>184</v>
      </c>
      <c r="H765" s="306" t="s">
        <v>184</v>
      </c>
    </row>
    <row r="766" spans="2:8">
      <c r="B766" s="523"/>
      <c r="C766" s="1377"/>
      <c r="D766" s="312" t="s">
        <v>1369</v>
      </c>
      <c r="E766" s="354" t="s">
        <v>184</v>
      </c>
      <c r="F766" s="354" t="s">
        <v>197</v>
      </c>
      <c r="G766" s="354" t="s">
        <v>184</v>
      </c>
      <c r="H766" s="307" t="s">
        <v>184</v>
      </c>
    </row>
    <row r="767" spans="2:8">
      <c r="B767" s="523"/>
      <c r="C767" s="1378"/>
      <c r="D767" s="317" t="s">
        <v>281</v>
      </c>
      <c r="E767" s="399"/>
      <c r="F767" s="400"/>
      <c r="G767" s="400"/>
      <c r="H767" s="522" t="s">
        <v>184</v>
      </c>
    </row>
    <row r="768" spans="2:8">
      <c r="B768" s="523"/>
      <c r="C768" s="1376" t="s">
        <v>1370</v>
      </c>
      <c r="D768" s="310" t="s">
        <v>1371</v>
      </c>
      <c r="E768" s="353" t="s">
        <v>184</v>
      </c>
      <c r="F768" s="353" t="s">
        <v>197</v>
      </c>
      <c r="G768" s="353" t="s">
        <v>184</v>
      </c>
      <c r="H768" s="306" t="s">
        <v>184</v>
      </c>
    </row>
    <row r="769" spans="2:8">
      <c r="B769" s="523"/>
      <c r="C769" s="1377"/>
      <c r="D769" s="312" t="s">
        <v>1372</v>
      </c>
      <c r="E769" s="354" t="s">
        <v>184</v>
      </c>
      <c r="F769" s="354" t="s">
        <v>197</v>
      </c>
      <c r="G769" s="354" t="s">
        <v>184</v>
      </c>
      <c r="H769" s="307" t="s">
        <v>184</v>
      </c>
    </row>
    <row r="770" spans="2:8">
      <c r="B770" s="523"/>
      <c r="C770" s="1378"/>
      <c r="D770" s="317" t="s">
        <v>281</v>
      </c>
      <c r="E770" s="399"/>
      <c r="F770" s="400"/>
      <c r="G770" s="400"/>
      <c r="H770" s="522" t="s">
        <v>184</v>
      </c>
    </row>
    <row r="771" spans="2:8">
      <c r="B771" s="523"/>
      <c r="C771" s="1376" t="s">
        <v>1373</v>
      </c>
      <c r="D771" s="310" t="s">
        <v>1374</v>
      </c>
      <c r="E771" s="353" t="s">
        <v>184</v>
      </c>
      <c r="F771" s="353" t="s">
        <v>197</v>
      </c>
      <c r="G771" s="353" t="s">
        <v>184</v>
      </c>
      <c r="H771" s="306" t="s">
        <v>184</v>
      </c>
    </row>
    <row r="772" spans="2:8">
      <c r="B772" s="523"/>
      <c r="C772" s="1377"/>
      <c r="D772" s="312" t="s">
        <v>1375</v>
      </c>
      <c r="E772" s="354" t="s">
        <v>184</v>
      </c>
      <c r="F772" s="354" t="s">
        <v>197</v>
      </c>
      <c r="G772" s="354" t="s">
        <v>184</v>
      </c>
      <c r="H772" s="307" t="s">
        <v>184</v>
      </c>
    </row>
    <row r="773" spans="2:8">
      <c r="B773" s="523"/>
      <c r="C773" s="1378"/>
      <c r="D773" s="317" t="s">
        <v>281</v>
      </c>
      <c r="E773" s="399"/>
      <c r="F773" s="400"/>
      <c r="G773" s="400"/>
      <c r="H773" s="522" t="s">
        <v>184</v>
      </c>
    </row>
    <row r="774" spans="2:8">
      <c r="B774" s="526" t="s">
        <v>1385</v>
      </c>
      <c r="C774" s="1379" t="s">
        <v>1386</v>
      </c>
      <c r="D774" s="162" t="s">
        <v>1387</v>
      </c>
      <c r="E774" s="1228" t="s">
        <v>184</v>
      </c>
      <c r="F774" s="1228" t="s">
        <v>191</v>
      </c>
      <c r="G774" s="353" t="s">
        <v>184</v>
      </c>
      <c r="H774" s="306" t="s">
        <v>184</v>
      </c>
    </row>
    <row r="775" spans="2:8">
      <c r="B775" s="527"/>
      <c r="C775" s="1380"/>
      <c r="D775" s="163" t="s">
        <v>1388</v>
      </c>
      <c r="E775" s="1229" t="s">
        <v>184</v>
      </c>
      <c r="F775" s="1229" t="s">
        <v>191</v>
      </c>
      <c r="G775" s="354" t="s">
        <v>184</v>
      </c>
      <c r="H775" s="423" t="s">
        <v>184</v>
      </c>
    </row>
    <row r="776" spans="2:8">
      <c r="B776" s="527"/>
      <c r="C776" s="1381"/>
      <c r="D776" s="164" t="s">
        <v>335</v>
      </c>
      <c r="E776" s="328"/>
      <c r="F776" s="329"/>
      <c r="G776" s="329"/>
      <c r="H776" s="467" t="s">
        <v>184</v>
      </c>
    </row>
    <row r="777" spans="2:8">
      <c r="B777" s="470" t="s">
        <v>1389</v>
      </c>
      <c r="C777" s="1371" t="s">
        <v>1390</v>
      </c>
      <c r="D777" s="151" t="s">
        <v>1391</v>
      </c>
      <c r="E777" s="320" t="s">
        <v>714</v>
      </c>
      <c r="F777" s="320" t="s">
        <v>197</v>
      </c>
      <c r="G777" s="320" t="s">
        <v>197</v>
      </c>
      <c r="H777" s="454" t="s">
        <v>197</v>
      </c>
    </row>
    <row r="778" spans="2:8" ht="36">
      <c r="B778" s="530"/>
      <c r="C778" s="1372"/>
      <c r="D778" s="314" t="s">
        <v>469</v>
      </c>
      <c r="E778" s="324"/>
      <c r="F778" s="325"/>
      <c r="G778" s="325"/>
      <c r="H778" s="534" t="s">
        <v>1392</v>
      </c>
    </row>
    <row r="779" spans="2:8">
      <c r="B779" s="530"/>
      <c r="C779" s="1373" t="s">
        <v>1393</v>
      </c>
      <c r="D779" s="534" t="s">
        <v>1394</v>
      </c>
      <c r="E779" s="454" t="s">
        <v>714</v>
      </c>
      <c r="F779" s="454" t="s">
        <v>197</v>
      </c>
      <c r="G779" s="454" t="s">
        <v>197</v>
      </c>
      <c r="H779" s="353" t="s">
        <v>197</v>
      </c>
    </row>
    <row r="780" spans="2:8" ht="36">
      <c r="B780" s="530"/>
      <c r="C780" s="1374"/>
      <c r="D780" s="314" t="s">
        <v>469</v>
      </c>
      <c r="E780" s="324"/>
      <c r="F780" s="325"/>
      <c r="G780" s="325"/>
      <c r="H780" s="534" t="s">
        <v>1395</v>
      </c>
    </row>
    <row r="781" spans="2:8">
      <c r="B781" s="530"/>
      <c r="C781" s="1373" t="s">
        <v>1396</v>
      </c>
      <c r="D781" s="534" t="s">
        <v>1397</v>
      </c>
      <c r="E781" s="454" t="s">
        <v>714</v>
      </c>
      <c r="F781" s="454" t="s">
        <v>197</v>
      </c>
      <c r="G781" s="454" t="s">
        <v>197</v>
      </c>
      <c r="H781" s="454" t="s">
        <v>197</v>
      </c>
    </row>
    <row r="782" spans="2:8" ht="48">
      <c r="B782" s="530"/>
      <c r="C782" s="1374"/>
      <c r="D782" s="314" t="s">
        <v>469</v>
      </c>
      <c r="E782" s="324"/>
      <c r="F782" s="325"/>
      <c r="G782" s="325"/>
      <c r="H782" s="534" t="s">
        <v>1398</v>
      </c>
    </row>
    <row r="783" spans="2:8">
      <c r="B783" s="530"/>
      <c r="C783" s="1373" t="s">
        <v>1399</v>
      </c>
      <c r="D783" s="314" t="s">
        <v>1400</v>
      </c>
      <c r="E783" s="454" t="s">
        <v>184</v>
      </c>
      <c r="F783" s="454" t="s">
        <v>197</v>
      </c>
      <c r="G783" s="454" t="s">
        <v>197</v>
      </c>
      <c r="H783" s="454" t="s">
        <v>197</v>
      </c>
    </row>
    <row r="784" spans="2:8" ht="24">
      <c r="B784" s="530"/>
      <c r="C784" s="1374"/>
      <c r="D784" s="314" t="s">
        <v>686</v>
      </c>
      <c r="E784" s="324"/>
      <c r="F784" s="325"/>
      <c r="G784" s="325"/>
      <c r="H784" s="534" t="s">
        <v>1401</v>
      </c>
    </row>
    <row r="785" spans="2:8">
      <c r="B785" s="530"/>
      <c r="C785" s="529" t="s">
        <v>1399</v>
      </c>
      <c r="D785" s="314" t="s">
        <v>1402</v>
      </c>
      <c r="E785" s="454" t="s">
        <v>184</v>
      </c>
      <c r="F785" s="454" t="s">
        <v>197</v>
      </c>
      <c r="G785" s="454" t="s">
        <v>197</v>
      </c>
      <c r="H785" s="454" t="s">
        <v>197</v>
      </c>
    </row>
    <row r="786" spans="2:8" ht="24">
      <c r="B786" s="530"/>
      <c r="C786" s="531" t="s">
        <v>1403</v>
      </c>
      <c r="D786" s="314" t="s">
        <v>686</v>
      </c>
      <c r="E786" s="324"/>
      <c r="F786" s="325"/>
      <c r="G786" s="325"/>
      <c r="H786" s="534" t="s">
        <v>1401</v>
      </c>
    </row>
    <row r="787" spans="2:8">
      <c r="B787" s="530"/>
      <c r="C787" s="1373" t="s">
        <v>1404</v>
      </c>
      <c r="D787" s="310" t="s">
        <v>1405</v>
      </c>
      <c r="E787" s="353" t="s">
        <v>184</v>
      </c>
      <c r="F787" s="353" t="s">
        <v>197</v>
      </c>
      <c r="G787" s="353" t="s">
        <v>197</v>
      </c>
      <c r="H787" s="353" t="s">
        <v>197</v>
      </c>
    </row>
    <row r="788" spans="2:8">
      <c r="B788" s="530"/>
      <c r="C788" s="1375"/>
      <c r="D788" s="312" t="s">
        <v>1406</v>
      </c>
      <c r="E788" s="354" t="s">
        <v>184</v>
      </c>
      <c r="F788" s="354" t="s">
        <v>197</v>
      </c>
      <c r="G788" s="354" t="s">
        <v>197</v>
      </c>
      <c r="H788" s="354" t="s">
        <v>197</v>
      </c>
    </row>
    <row r="789" spans="2:8" ht="36">
      <c r="B789" s="530"/>
      <c r="C789" s="1374"/>
      <c r="D789" s="314" t="s">
        <v>1407</v>
      </c>
      <c r="E789" s="324"/>
      <c r="F789" s="325"/>
      <c r="G789" s="325"/>
      <c r="H789" s="534" t="s">
        <v>1408</v>
      </c>
    </row>
    <row r="790" spans="2:8">
      <c r="B790" s="530"/>
      <c r="C790" s="1373" t="s">
        <v>1409</v>
      </c>
      <c r="D790" s="534" t="s">
        <v>1410</v>
      </c>
      <c r="E790" s="454" t="s">
        <v>714</v>
      </c>
      <c r="F790" s="454" t="s">
        <v>197</v>
      </c>
      <c r="G790" s="454" t="s">
        <v>714</v>
      </c>
      <c r="H790" s="320" t="s">
        <v>197</v>
      </c>
    </row>
    <row r="791" spans="2:8" ht="24">
      <c r="B791" s="530"/>
      <c r="C791" s="1374"/>
      <c r="D791" s="314" t="s">
        <v>469</v>
      </c>
      <c r="E791" s="324"/>
      <c r="F791" s="325"/>
      <c r="G791" s="325"/>
      <c r="H791" s="467" t="s">
        <v>1411</v>
      </c>
    </row>
    <row r="792" spans="2:8">
      <c r="B792" s="490"/>
      <c r="C792" s="1368" t="s">
        <v>1412</v>
      </c>
      <c r="D792" s="492" t="s">
        <v>1413</v>
      </c>
      <c r="E792" s="703" t="s">
        <v>184</v>
      </c>
      <c r="F792" s="703" t="s">
        <v>197</v>
      </c>
      <c r="G792" s="703" t="s">
        <v>197</v>
      </c>
      <c r="H792" s="703" t="s">
        <v>197</v>
      </c>
    </row>
    <row r="793" spans="2:8" ht="48">
      <c r="B793" s="490"/>
      <c r="C793" s="1369"/>
      <c r="D793" s="493" t="s">
        <v>686</v>
      </c>
      <c r="E793" s="1230"/>
      <c r="F793" s="1231"/>
      <c r="G793" s="1231"/>
      <c r="H793" s="467" t="s">
        <v>1414</v>
      </c>
    </row>
    <row r="794" spans="2:8">
      <c r="B794" s="490"/>
      <c r="C794" s="1368" t="s">
        <v>1415</v>
      </c>
      <c r="D794" s="492" t="s">
        <v>1416</v>
      </c>
      <c r="E794" s="703" t="s">
        <v>184</v>
      </c>
      <c r="F794" s="703" t="s">
        <v>197</v>
      </c>
      <c r="G794" s="703" t="s">
        <v>197</v>
      </c>
      <c r="H794" s="320" t="s">
        <v>197</v>
      </c>
    </row>
    <row r="795" spans="2:8" ht="84">
      <c r="B795" s="487"/>
      <c r="C795" s="1369"/>
      <c r="D795" s="547" t="s">
        <v>253</v>
      </c>
      <c r="E795" s="1232"/>
      <c r="F795" s="1233"/>
      <c r="G795" s="1233"/>
      <c r="H795" s="472" t="s">
        <v>1744</v>
      </c>
    </row>
    <row r="796" spans="2:8">
      <c r="B796" s="491" t="s">
        <v>1418</v>
      </c>
      <c r="C796" s="1368" t="s">
        <v>1419</v>
      </c>
      <c r="D796" s="702" t="s">
        <v>1420</v>
      </c>
      <c r="E796" s="703" t="s">
        <v>184</v>
      </c>
      <c r="F796" s="703" t="s">
        <v>197</v>
      </c>
      <c r="G796" s="703" t="s">
        <v>197</v>
      </c>
      <c r="H796" s="320" t="s">
        <v>197</v>
      </c>
    </row>
    <row r="797" spans="2:8" ht="312">
      <c r="B797" s="490"/>
      <c r="C797" s="1369"/>
      <c r="D797" s="547" t="s">
        <v>253</v>
      </c>
      <c r="E797" s="1232"/>
      <c r="F797" s="1233"/>
      <c r="G797" s="1233"/>
      <c r="H797" s="466" t="s">
        <v>1745</v>
      </c>
    </row>
    <row r="798" spans="2:8">
      <c r="B798" s="490"/>
      <c r="C798" s="1368" t="s">
        <v>1422</v>
      </c>
      <c r="D798" s="702" t="s">
        <v>1423</v>
      </c>
      <c r="E798" s="703" t="s">
        <v>184</v>
      </c>
      <c r="F798" s="703" t="s">
        <v>197</v>
      </c>
      <c r="G798" s="703" t="s">
        <v>197</v>
      </c>
      <c r="H798" s="320" t="s">
        <v>197</v>
      </c>
    </row>
    <row r="799" spans="2:8" ht="409.5" customHeight="1">
      <c r="B799" s="490"/>
      <c r="C799" s="1370"/>
      <c r="D799" s="1199" t="s">
        <v>253</v>
      </c>
      <c r="F799" s="1226"/>
      <c r="G799" s="1226"/>
      <c r="H799" s="471" t="s">
        <v>1424</v>
      </c>
    </row>
    <row r="800" spans="2:8" ht="180">
      <c r="B800" s="490"/>
      <c r="C800" s="1370"/>
      <c r="D800" s="1199"/>
      <c r="F800" s="1226"/>
      <c r="G800" s="1226"/>
      <c r="H800" s="471" t="s">
        <v>1425</v>
      </c>
    </row>
    <row r="801" spans="2:8" ht="96">
      <c r="B801" s="490"/>
      <c r="C801" s="1369"/>
      <c r="D801" s="547"/>
      <c r="E801" s="1232"/>
      <c r="F801" s="1233"/>
      <c r="G801" s="1233"/>
      <c r="H801" s="472" t="s">
        <v>1426</v>
      </c>
    </row>
    <row r="802" spans="2:8">
      <c r="B802" s="490"/>
      <c r="C802" s="1371" t="s">
        <v>1427</v>
      </c>
      <c r="D802" s="1206" t="s">
        <v>1428</v>
      </c>
      <c r="E802" s="703" t="s">
        <v>184</v>
      </c>
      <c r="F802" s="703" t="s">
        <v>197</v>
      </c>
      <c r="G802" s="703" t="s">
        <v>197</v>
      </c>
      <c r="H802" s="320" t="s">
        <v>197</v>
      </c>
    </row>
    <row r="803" spans="2:8" ht="324">
      <c r="B803" s="487"/>
      <c r="C803" s="1372"/>
      <c r="D803" s="547" t="s">
        <v>253</v>
      </c>
      <c r="E803" s="1232"/>
      <c r="F803" s="1233"/>
      <c r="G803" s="1233"/>
      <c r="H803" s="472" t="s">
        <v>1429</v>
      </c>
    </row>
    <row r="804" spans="2:8">
      <c r="B804" s="491" t="s">
        <v>1430</v>
      </c>
      <c r="C804" s="1368" t="s">
        <v>1431</v>
      </c>
      <c r="D804" s="492" t="s">
        <v>1432</v>
      </c>
      <c r="E804" s="703" t="s">
        <v>184</v>
      </c>
      <c r="F804" s="703" t="s">
        <v>197</v>
      </c>
      <c r="G804" s="703" t="s">
        <v>184</v>
      </c>
      <c r="H804" s="703" t="s">
        <v>197</v>
      </c>
    </row>
    <row r="805" spans="2:8" ht="204">
      <c r="B805" s="487"/>
      <c r="C805" s="1369"/>
      <c r="D805" s="547" t="s">
        <v>267</v>
      </c>
      <c r="E805" s="1232"/>
      <c r="F805" s="1233"/>
      <c r="G805" s="1233"/>
      <c r="H805" s="467" t="s">
        <v>1746</v>
      </c>
    </row>
  </sheetData>
  <mergeCells count="239">
    <mergeCell ref="C804:C805"/>
    <mergeCell ref="C67:C70"/>
    <mergeCell ref="B198:B209"/>
    <mergeCell ref="C683:C685"/>
    <mergeCell ref="C686:C689"/>
    <mergeCell ref="C790:C791"/>
    <mergeCell ref="C792:C793"/>
    <mergeCell ref="C794:C795"/>
    <mergeCell ref="C796:C797"/>
    <mergeCell ref="C798:C801"/>
    <mergeCell ref="C802:C803"/>
    <mergeCell ref="C774:C776"/>
    <mergeCell ref="C777:C778"/>
    <mergeCell ref="C779:C780"/>
    <mergeCell ref="C781:C782"/>
    <mergeCell ref="C783:C784"/>
    <mergeCell ref="C787:C789"/>
    <mergeCell ref="C759:C760"/>
    <mergeCell ref="C761:C762"/>
    <mergeCell ref="C763:C764"/>
    <mergeCell ref="C765:C767"/>
    <mergeCell ref="C768:C770"/>
    <mergeCell ref="C771:C773"/>
    <mergeCell ref="C741:C743"/>
    <mergeCell ref="C744:C746"/>
    <mergeCell ref="C747:C749"/>
    <mergeCell ref="C750:C752"/>
    <mergeCell ref="C753:C755"/>
    <mergeCell ref="C756:C758"/>
    <mergeCell ref="C723:C725"/>
    <mergeCell ref="C726:C728"/>
    <mergeCell ref="C729:C731"/>
    <mergeCell ref="C732:C734"/>
    <mergeCell ref="C735:C737"/>
    <mergeCell ref="C738:C740"/>
    <mergeCell ref="C706:C708"/>
    <mergeCell ref="C709:C711"/>
    <mergeCell ref="C712:C714"/>
    <mergeCell ref="C715:C717"/>
    <mergeCell ref="C718:C719"/>
    <mergeCell ref="C720:C722"/>
    <mergeCell ref="C677:C679"/>
    <mergeCell ref="C680:C682"/>
    <mergeCell ref="C690:C693"/>
    <mergeCell ref="C694:C696"/>
    <mergeCell ref="C697:C699"/>
    <mergeCell ref="C700:C705"/>
    <mergeCell ref="C659:C661"/>
    <mergeCell ref="C662:C664"/>
    <mergeCell ref="C665:C667"/>
    <mergeCell ref="C668:C670"/>
    <mergeCell ref="C671:C673"/>
    <mergeCell ref="C674:C676"/>
    <mergeCell ref="C641:C643"/>
    <mergeCell ref="C644:C646"/>
    <mergeCell ref="C647:C649"/>
    <mergeCell ref="C650:C652"/>
    <mergeCell ref="C653:C655"/>
    <mergeCell ref="C656:C658"/>
    <mergeCell ref="C604:C606"/>
    <mergeCell ref="C607:C608"/>
    <mergeCell ref="C609:C612"/>
    <mergeCell ref="C613:C630"/>
    <mergeCell ref="C631:C633"/>
    <mergeCell ref="C634:C640"/>
    <mergeCell ref="C588:C590"/>
    <mergeCell ref="C591:C592"/>
    <mergeCell ref="C593:C595"/>
    <mergeCell ref="C596:C598"/>
    <mergeCell ref="C599:C601"/>
    <mergeCell ref="C602:C603"/>
    <mergeCell ref="C570:C572"/>
    <mergeCell ref="C573:C575"/>
    <mergeCell ref="C576:C578"/>
    <mergeCell ref="C579:C581"/>
    <mergeCell ref="C582:C584"/>
    <mergeCell ref="C585:C587"/>
    <mergeCell ref="C550:C552"/>
    <mergeCell ref="C553:C555"/>
    <mergeCell ref="C556:C558"/>
    <mergeCell ref="C559:C563"/>
    <mergeCell ref="C564:C566"/>
    <mergeCell ref="C567:C569"/>
    <mergeCell ref="C532:C533"/>
    <mergeCell ref="C534:C536"/>
    <mergeCell ref="C537:C540"/>
    <mergeCell ref="C541:C543"/>
    <mergeCell ref="C544:C546"/>
    <mergeCell ref="C547:C549"/>
    <mergeCell ref="C515:C517"/>
    <mergeCell ref="C518:C521"/>
    <mergeCell ref="C522:C524"/>
    <mergeCell ref="C525:C527"/>
    <mergeCell ref="C528:C529"/>
    <mergeCell ref="C530:C531"/>
    <mergeCell ref="C499:C500"/>
    <mergeCell ref="C501:C502"/>
    <mergeCell ref="C503:C504"/>
    <mergeCell ref="C505:C508"/>
    <mergeCell ref="C509:C511"/>
    <mergeCell ref="C512:C514"/>
    <mergeCell ref="C473:C478"/>
    <mergeCell ref="C479:C483"/>
    <mergeCell ref="C484:C488"/>
    <mergeCell ref="C489:C491"/>
    <mergeCell ref="C492:C494"/>
    <mergeCell ref="C495:C497"/>
    <mergeCell ref="C454:C457"/>
    <mergeCell ref="C458:C460"/>
    <mergeCell ref="C461:C466"/>
    <mergeCell ref="C467:C468"/>
    <mergeCell ref="C469:C470"/>
    <mergeCell ref="C471:C472"/>
    <mergeCell ref="C435:C437"/>
    <mergeCell ref="C438:C440"/>
    <mergeCell ref="C441:C443"/>
    <mergeCell ref="C444:C446"/>
    <mergeCell ref="C447:C449"/>
    <mergeCell ref="C450:C453"/>
    <mergeCell ref="C413:C419"/>
    <mergeCell ref="C420:C422"/>
    <mergeCell ref="C423:C425"/>
    <mergeCell ref="C426:C428"/>
    <mergeCell ref="C429:C431"/>
    <mergeCell ref="C432:C434"/>
    <mergeCell ref="C371:C373"/>
    <mergeCell ref="C374:C375"/>
    <mergeCell ref="C376:C377"/>
    <mergeCell ref="C378:C393"/>
    <mergeCell ref="C405:C409"/>
    <mergeCell ref="C410:C412"/>
    <mergeCell ref="C353:C355"/>
    <mergeCell ref="C356:C358"/>
    <mergeCell ref="C359:C361"/>
    <mergeCell ref="C362:C364"/>
    <mergeCell ref="C365:C367"/>
    <mergeCell ref="C368:C370"/>
    <mergeCell ref="C333:C335"/>
    <mergeCell ref="C336:C338"/>
    <mergeCell ref="C339:C341"/>
    <mergeCell ref="C342:C345"/>
    <mergeCell ref="C346:C349"/>
    <mergeCell ref="C350:C352"/>
    <mergeCell ref="C317:C318"/>
    <mergeCell ref="C319:C320"/>
    <mergeCell ref="C321:C323"/>
    <mergeCell ref="C324:C326"/>
    <mergeCell ref="C327:C329"/>
    <mergeCell ref="C330:C332"/>
    <mergeCell ref="C294:C298"/>
    <mergeCell ref="C299:C302"/>
    <mergeCell ref="C303:C309"/>
    <mergeCell ref="C310:C312"/>
    <mergeCell ref="C313:C314"/>
    <mergeCell ref="C315:C316"/>
    <mergeCell ref="C264:C266"/>
    <mergeCell ref="C267:C269"/>
    <mergeCell ref="C270:C272"/>
    <mergeCell ref="C273:C281"/>
    <mergeCell ref="C282:C290"/>
    <mergeCell ref="C291:C293"/>
    <mergeCell ref="C244:C247"/>
    <mergeCell ref="C248:C250"/>
    <mergeCell ref="C251:C253"/>
    <mergeCell ref="C254:C256"/>
    <mergeCell ref="C257:C259"/>
    <mergeCell ref="C260:C263"/>
    <mergeCell ref="C216:C218"/>
    <mergeCell ref="C219:C221"/>
    <mergeCell ref="C222:C228"/>
    <mergeCell ref="C229:C237"/>
    <mergeCell ref="C238:C240"/>
    <mergeCell ref="C241:C243"/>
    <mergeCell ref="C195:C197"/>
    <mergeCell ref="C198:C199"/>
    <mergeCell ref="C200:C202"/>
    <mergeCell ref="C203:C205"/>
    <mergeCell ref="C210:C212"/>
    <mergeCell ref="C213:C215"/>
    <mergeCell ref="C174:C177"/>
    <mergeCell ref="C178:C181"/>
    <mergeCell ref="C182:C185"/>
    <mergeCell ref="C186:C188"/>
    <mergeCell ref="C190:C191"/>
    <mergeCell ref="C192:C194"/>
    <mergeCell ref="C156:C158"/>
    <mergeCell ref="C159:C161"/>
    <mergeCell ref="C162:C164"/>
    <mergeCell ref="C165:C167"/>
    <mergeCell ref="C168:C170"/>
    <mergeCell ref="C171:C173"/>
    <mergeCell ref="C133:C137"/>
    <mergeCell ref="C144:C146"/>
    <mergeCell ref="C147:C149"/>
    <mergeCell ref="C150:C152"/>
    <mergeCell ref="C153:C155"/>
    <mergeCell ref="C121:C123"/>
    <mergeCell ref="Q117:Q118"/>
    <mergeCell ref="C124:C126"/>
    <mergeCell ref="C127:C128"/>
    <mergeCell ref="C129:C130"/>
    <mergeCell ref="C131:C132"/>
    <mergeCell ref="Q102:Q109"/>
    <mergeCell ref="C107:C109"/>
    <mergeCell ref="C110:C112"/>
    <mergeCell ref="C113:C117"/>
    <mergeCell ref="Q111:Q116"/>
    <mergeCell ref="C118:C120"/>
    <mergeCell ref="C75:C77"/>
    <mergeCell ref="C78:C80"/>
    <mergeCell ref="C81:C85"/>
    <mergeCell ref="Q78:Q85"/>
    <mergeCell ref="C86:C92"/>
    <mergeCell ref="Q86:Q93"/>
    <mergeCell ref="C93:C95"/>
    <mergeCell ref="C96:C103"/>
    <mergeCell ref="Q94:Q101"/>
    <mergeCell ref="C104:C106"/>
    <mergeCell ref="C71:C72"/>
    <mergeCell ref="C73:C74"/>
    <mergeCell ref="C33:C35"/>
    <mergeCell ref="C36:C38"/>
    <mergeCell ref="C40:C42"/>
    <mergeCell ref="Q42:Q52"/>
    <mergeCell ref="C43:C45"/>
    <mergeCell ref="C46:C48"/>
    <mergeCell ref="C49:C51"/>
    <mergeCell ref="C52:C54"/>
    <mergeCell ref="Q7:Q14"/>
    <mergeCell ref="Q15:Q22"/>
    <mergeCell ref="C20:C21"/>
    <mergeCell ref="C22:C26"/>
    <mergeCell ref="Q23:Q30"/>
    <mergeCell ref="C27:C29"/>
    <mergeCell ref="C30:C32"/>
    <mergeCell ref="C55:C58"/>
    <mergeCell ref="C59:C62"/>
    <mergeCell ref="Q61:Q68"/>
    <mergeCell ref="C63:C66"/>
  </mergeCells>
  <phoneticPr fontId="22"/>
  <conditionalFormatting sqref="N1:N77 S1:S997 H1:H1192 N123:N994">
    <cfRule type="cellIs" dxfId="599" priority="3" stopIfTrue="1" operator="equal">
      <formula>"―"</formula>
    </cfRule>
  </conditionalFormatting>
  <conditionalFormatting sqref="N78:N122">
    <cfRule type="cellIs" dxfId="598" priority="1" operator="equal">
      <formula>"―"</formula>
    </cfRule>
  </conditionalFormatting>
  <hyperlinks>
    <hyperlink ref="B1" location="掲載機種リスト!A1" display="Back to Home" xr:uid="{00000000-0004-0000-0200-000000000000}"/>
  </hyperlink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dimension ref="A1:W301"/>
  <sheetViews>
    <sheetView showGridLines="0" zoomScale="85" zoomScaleNormal="85" workbookViewId="0">
      <selection activeCell="A18" sqref="A18"/>
    </sheetView>
  </sheetViews>
  <sheetFormatPr defaultRowHeight="15.75"/>
  <cols>
    <col min="1" max="1" width="9" style="4"/>
    <col min="2" max="2" width="18.625" style="4" customWidth="1"/>
    <col min="3" max="4" width="25.625" style="4" customWidth="1"/>
    <col min="5" max="6" width="9" style="4" customWidth="1"/>
    <col min="7" max="9" width="24.625" style="4" customWidth="1"/>
    <col min="10" max="10" width="9" style="4"/>
    <col min="11" max="11" width="9" style="5"/>
    <col min="12" max="17" width="9" style="4"/>
    <col min="18" max="18" width="9" style="5"/>
    <col min="19" max="16384" width="9" style="4"/>
  </cols>
  <sheetData>
    <row r="1" spans="1:23" s="237" customFormat="1" ht="12">
      <c r="B1" s="860" t="s">
        <v>162</v>
      </c>
      <c r="C1" s="9"/>
      <c r="E1" s="9"/>
      <c r="F1" s="9"/>
      <c r="H1" s="744"/>
      <c r="K1" s="535"/>
      <c r="M1" s="6"/>
      <c r="N1" s="6"/>
      <c r="O1" s="6"/>
      <c r="Q1" s="9"/>
      <c r="R1" s="65"/>
      <c r="S1" s="6"/>
    </row>
    <row r="2" spans="1:23" s="237" customFormat="1" ht="12">
      <c r="B2" s="860"/>
      <c r="C2" s="9"/>
      <c r="E2" s="9"/>
      <c r="F2" s="9"/>
      <c r="H2" s="744"/>
      <c r="K2" s="535"/>
      <c r="M2" s="6"/>
      <c r="N2" s="6"/>
      <c r="O2" s="6"/>
      <c r="Q2" s="9"/>
      <c r="R2" s="65"/>
      <c r="S2" s="6"/>
    </row>
    <row r="3" spans="1:23" s="1036" customFormat="1" ht="16.5">
      <c r="B3" s="1012" t="s">
        <v>4913</v>
      </c>
      <c r="C3" s="1013"/>
      <c r="D3" s="1013"/>
      <c r="E3" s="1013"/>
      <c r="F3" s="1013"/>
      <c r="G3" s="1013"/>
      <c r="H3" s="1013"/>
      <c r="I3" s="1013"/>
      <c r="K3" s="1037"/>
      <c r="L3" s="7" t="s">
        <v>2471</v>
      </c>
      <c r="M3" s="1038"/>
      <c r="N3" s="1038"/>
      <c r="O3" s="1038"/>
      <c r="P3" s="1038"/>
      <c r="R3" s="1037"/>
      <c r="S3" s="7" t="s">
        <v>165</v>
      </c>
      <c r="T3" s="1038"/>
      <c r="U3" s="1038"/>
      <c r="V3" s="1038"/>
      <c r="W3" s="1038"/>
    </row>
    <row r="4" spans="1:23" ht="16.5">
      <c r="C4" s="480"/>
      <c r="D4" s="365"/>
      <c r="E4" s="365"/>
      <c r="F4" s="365"/>
      <c r="G4" s="9"/>
      <c r="H4" s="9"/>
      <c r="I4" s="9"/>
      <c r="L4" s="8"/>
      <c r="M4" s="6"/>
      <c r="N4" s="6"/>
      <c r="O4" s="6"/>
      <c r="P4" s="6"/>
      <c r="S4" s="6"/>
      <c r="T4" s="6"/>
      <c r="U4" s="6"/>
      <c r="V4" s="6"/>
      <c r="W4" s="6"/>
    </row>
    <row r="5" spans="1:23">
      <c r="A5" s="9" t="s">
        <v>166</v>
      </c>
      <c r="B5" s="16" t="s">
        <v>169</v>
      </c>
      <c r="C5" s="17" t="s">
        <v>170</v>
      </c>
      <c r="D5" s="960"/>
      <c r="E5" s="365"/>
      <c r="F5" s="511" t="s">
        <v>171</v>
      </c>
      <c r="G5" s="512"/>
      <c r="H5" s="509" t="s">
        <v>172</v>
      </c>
      <c r="I5" s="9"/>
      <c r="L5" s="9"/>
      <c r="M5" s="9" t="s">
        <v>4914</v>
      </c>
      <c r="N5" s="12"/>
      <c r="O5" s="12"/>
      <c r="P5" s="12"/>
      <c r="S5" s="13"/>
      <c r="T5" s="13" t="s">
        <v>4915</v>
      </c>
      <c r="U5" s="13"/>
      <c r="V5" s="13"/>
      <c r="W5" s="13"/>
    </row>
    <row r="6" spans="1:23" ht="48">
      <c r="B6" s="21" t="s">
        <v>177</v>
      </c>
      <c r="C6" s="516" t="s">
        <v>178</v>
      </c>
      <c r="D6" s="558"/>
      <c r="E6" s="365"/>
      <c r="F6" s="508" t="s">
        <v>179</v>
      </c>
      <c r="G6" s="492" t="s">
        <v>180</v>
      </c>
      <c r="H6" s="492" t="s">
        <v>181</v>
      </c>
      <c r="I6" s="9"/>
      <c r="L6" s="19" t="s">
        <v>1921</v>
      </c>
      <c r="M6" s="15" t="s">
        <v>1922</v>
      </c>
      <c r="N6" s="90" t="str">
        <f>$G$16</f>
        <v>935W</v>
      </c>
      <c r="O6" s="90">
        <f>$H$16</f>
        <v>925</v>
      </c>
      <c r="P6" s="90" t="str">
        <f>$I$16</f>
        <v>900
900V
910W
900T</v>
      </c>
      <c r="S6" s="90" t="s">
        <v>1923</v>
      </c>
      <c r="T6" s="90" t="s">
        <v>1922</v>
      </c>
      <c r="U6" s="90" t="str">
        <f>$G$16</f>
        <v>935W</v>
      </c>
      <c r="V6" s="90">
        <f>$H$16</f>
        <v>925</v>
      </c>
      <c r="W6" s="90" t="str">
        <f>$I$16</f>
        <v>900
900V
910W
900T</v>
      </c>
    </row>
    <row r="7" spans="1:23">
      <c r="B7" s="23"/>
      <c r="C7" s="500" t="s">
        <v>185</v>
      </c>
      <c r="D7" s="501"/>
      <c r="E7" s="365"/>
      <c r="F7" s="513" t="s">
        <v>186</v>
      </c>
      <c r="G7" s="515" t="s">
        <v>187</v>
      </c>
      <c r="H7" s="492" t="s">
        <v>188</v>
      </c>
      <c r="I7" s="9"/>
      <c r="L7" s="87" t="s">
        <v>455</v>
      </c>
      <c r="M7" s="87" t="s">
        <v>422</v>
      </c>
      <c r="N7" s="87" t="s">
        <v>197</v>
      </c>
      <c r="O7" s="87" t="s">
        <v>197</v>
      </c>
      <c r="P7" s="87" t="s">
        <v>197</v>
      </c>
      <c r="S7" s="1421" t="s">
        <v>4174</v>
      </c>
      <c r="T7" s="20">
        <v>10</v>
      </c>
      <c r="U7" s="20" t="s">
        <v>197</v>
      </c>
      <c r="V7" s="20" t="s">
        <v>197</v>
      </c>
      <c r="W7" s="20" t="s">
        <v>197</v>
      </c>
    </row>
    <row r="8" spans="1:23">
      <c r="B8" s="24"/>
      <c r="C8" s="502" t="s">
        <v>192</v>
      </c>
      <c r="D8" s="503"/>
      <c r="E8" s="365"/>
      <c r="F8" s="23"/>
      <c r="G8" s="508" t="s">
        <v>193</v>
      </c>
      <c r="H8" s="492" t="s">
        <v>194</v>
      </c>
      <c r="I8" s="9"/>
      <c r="L8" s="87" t="s">
        <v>265</v>
      </c>
      <c r="M8" s="87" t="s">
        <v>429</v>
      </c>
      <c r="N8" s="87" t="s">
        <v>197</v>
      </c>
      <c r="O8" s="87" t="s">
        <v>197</v>
      </c>
      <c r="P8" s="87" t="s">
        <v>197</v>
      </c>
      <c r="S8" s="1422"/>
      <c r="T8" s="22">
        <v>11</v>
      </c>
      <c r="U8" s="22" t="s">
        <v>3889</v>
      </c>
      <c r="V8" s="22" t="s">
        <v>3889</v>
      </c>
      <c r="W8" s="22" t="s">
        <v>3889</v>
      </c>
    </row>
    <row r="9" spans="1:23">
      <c r="B9" s="21" t="s">
        <v>198</v>
      </c>
      <c r="C9" s="516" t="s">
        <v>1501</v>
      </c>
      <c r="D9" s="558"/>
      <c r="E9" s="365"/>
      <c r="F9" s="23"/>
      <c r="G9" s="508" t="s">
        <v>200</v>
      </c>
      <c r="H9" s="492" t="s">
        <v>201</v>
      </c>
      <c r="I9" s="9"/>
      <c r="L9" s="87" t="s">
        <v>4851</v>
      </c>
      <c r="M9" s="87" t="s">
        <v>433</v>
      </c>
      <c r="N9" s="87" t="s">
        <v>197</v>
      </c>
      <c r="O9" s="87" t="s">
        <v>197</v>
      </c>
      <c r="P9" s="87" t="s">
        <v>197</v>
      </c>
      <c r="S9" s="1422"/>
      <c r="T9" s="22">
        <v>12</v>
      </c>
      <c r="U9" s="22" t="s">
        <v>184</v>
      </c>
      <c r="V9" s="22" t="s">
        <v>184</v>
      </c>
      <c r="W9" s="22" t="s">
        <v>184</v>
      </c>
    </row>
    <row r="10" spans="1:23">
      <c r="B10" s="23"/>
      <c r="C10" s="500" t="s">
        <v>204</v>
      </c>
      <c r="D10" s="501"/>
      <c r="E10" s="365"/>
      <c r="F10" s="24"/>
      <c r="G10" s="508" t="s">
        <v>205</v>
      </c>
      <c r="H10" s="492" t="s">
        <v>206</v>
      </c>
      <c r="I10" s="9"/>
      <c r="L10" s="87" t="s">
        <v>559</v>
      </c>
      <c r="M10" s="87" t="s">
        <v>436</v>
      </c>
      <c r="N10" s="87" t="s">
        <v>197</v>
      </c>
      <c r="O10" s="87" t="s">
        <v>197</v>
      </c>
      <c r="P10" s="87" t="s">
        <v>197</v>
      </c>
      <c r="S10" s="1422"/>
      <c r="T10" s="22">
        <v>13</v>
      </c>
      <c r="U10" s="22" t="s">
        <v>184</v>
      </c>
      <c r="V10" s="22" t="s">
        <v>184</v>
      </c>
      <c r="W10" s="22" t="s">
        <v>184</v>
      </c>
    </row>
    <row r="11" spans="1:23" ht="36">
      <c r="B11" s="24"/>
      <c r="C11" s="502" t="s">
        <v>209</v>
      </c>
      <c r="D11" s="503"/>
      <c r="E11" s="365"/>
      <c r="F11" s="365"/>
      <c r="G11" s="9"/>
      <c r="H11" s="9"/>
      <c r="I11" s="9"/>
      <c r="L11" s="87" t="s">
        <v>452</v>
      </c>
      <c r="M11" s="87" t="s">
        <v>484</v>
      </c>
      <c r="N11" s="87" t="s">
        <v>197</v>
      </c>
      <c r="O11" s="87" t="s">
        <v>197</v>
      </c>
      <c r="P11" s="87" t="s">
        <v>197</v>
      </c>
      <c r="S11" s="1422"/>
      <c r="T11" s="22">
        <v>14</v>
      </c>
      <c r="U11" s="22" t="s">
        <v>3017</v>
      </c>
      <c r="V11" s="22" t="s">
        <v>3017</v>
      </c>
      <c r="W11" s="22" t="s">
        <v>3017</v>
      </c>
    </row>
    <row r="12" spans="1:23" ht="22.5" customHeight="1">
      <c r="B12" s="21" t="s">
        <v>211</v>
      </c>
      <c r="C12" s="516" t="s">
        <v>212</v>
      </c>
      <c r="D12" s="558"/>
      <c r="E12" s="365"/>
      <c r="F12" s="365"/>
      <c r="G12" s="9"/>
      <c r="H12" s="9"/>
      <c r="I12" s="9"/>
      <c r="L12" s="87" t="s">
        <v>523</v>
      </c>
      <c r="M12" s="87">
        <v>35</v>
      </c>
      <c r="N12" s="87" t="s">
        <v>197</v>
      </c>
      <c r="O12" s="87" t="s">
        <v>197</v>
      </c>
      <c r="P12" s="87" t="s">
        <v>197</v>
      </c>
      <c r="S12" s="1422"/>
      <c r="T12" s="22">
        <v>15</v>
      </c>
      <c r="U12" s="22" t="s">
        <v>184</v>
      </c>
      <c r="V12" s="22" t="s">
        <v>184</v>
      </c>
      <c r="W12" s="22" t="s">
        <v>184</v>
      </c>
    </row>
    <row r="13" spans="1:23">
      <c r="B13" s="23"/>
      <c r="C13" s="500" t="s">
        <v>216</v>
      </c>
      <c r="D13" s="501"/>
      <c r="E13" s="365"/>
      <c r="F13" s="365"/>
      <c r="G13" s="9"/>
      <c r="H13" s="9"/>
      <c r="I13" s="9"/>
      <c r="L13" s="87" t="s">
        <v>529</v>
      </c>
      <c r="M13" s="87" t="s">
        <v>572</v>
      </c>
      <c r="N13" s="87" t="s">
        <v>197</v>
      </c>
      <c r="O13" s="87" t="s">
        <v>197</v>
      </c>
      <c r="P13" s="87" t="s">
        <v>197</v>
      </c>
      <c r="S13" s="1422"/>
      <c r="T13" s="22" t="s">
        <v>4175</v>
      </c>
      <c r="U13" s="22" t="s">
        <v>184</v>
      </c>
      <c r="V13" s="22" t="s">
        <v>184</v>
      </c>
      <c r="W13" s="22" t="s">
        <v>184</v>
      </c>
    </row>
    <row r="14" spans="1:23">
      <c r="B14" s="24"/>
      <c r="C14" s="502" t="s">
        <v>220</v>
      </c>
      <c r="D14" s="503"/>
      <c r="E14" s="365"/>
      <c r="F14" s="365"/>
      <c r="G14" s="9"/>
      <c r="H14" s="9"/>
      <c r="I14" s="9"/>
      <c r="L14" s="87" t="s">
        <v>534</v>
      </c>
      <c r="M14" s="87" t="s">
        <v>577</v>
      </c>
      <c r="N14" s="87" t="s">
        <v>197</v>
      </c>
      <c r="O14" s="87" t="s">
        <v>197</v>
      </c>
      <c r="P14" s="87" t="s">
        <v>197</v>
      </c>
      <c r="S14" s="1423"/>
      <c r="T14" s="25" t="s">
        <v>1926</v>
      </c>
      <c r="U14" s="25" t="s">
        <v>3018</v>
      </c>
      <c r="V14" s="25" t="s">
        <v>3018</v>
      </c>
      <c r="W14" s="25" t="s">
        <v>3018</v>
      </c>
    </row>
    <row r="15" spans="1:23" ht="22.5" customHeight="1">
      <c r="B15" s="26" t="s">
        <v>3556</v>
      </c>
      <c r="C15" s="9"/>
      <c r="D15" s="1039"/>
      <c r="E15" s="1039"/>
      <c r="F15" s="1039"/>
      <c r="G15" s="9"/>
      <c r="H15" s="9"/>
      <c r="I15" s="9"/>
      <c r="L15" s="87" t="s">
        <v>539</v>
      </c>
      <c r="M15" s="87" t="s">
        <v>581</v>
      </c>
      <c r="N15" s="87" t="s">
        <v>197</v>
      </c>
      <c r="O15" s="87" t="s">
        <v>197</v>
      </c>
      <c r="P15" s="87" t="s">
        <v>197</v>
      </c>
      <c r="S15" s="1421" t="s">
        <v>4176</v>
      </c>
      <c r="T15" s="20">
        <v>20</v>
      </c>
      <c r="U15" s="20" t="s">
        <v>197</v>
      </c>
      <c r="V15" s="20" t="s">
        <v>197</v>
      </c>
      <c r="W15" s="20" t="s">
        <v>197</v>
      </c>
    </row>
    <row r="16" spans="1:23" ht="48">
      <c r="B16" s="361" t="s">
        <v>225</v>
      </c>
      <c r="C16" s="361" t="s">
        <v>226</v>
      </c>
      <c r="D16" s="361" t="s">
        <v>4292</v>
      </c>
      <c r="E16" s="1040" t="s">
        <v>228</v>
      </c>
      <c r="F16" s="1040" t="s">
        <v>198</v>
      </c>
      <c r="G16" s="90" t="s">
        <v>4916</v>
      </c>
      <c r="H16" s="90">
        <v>925</v>
      </c>
      <c r="I16" s="90" t="s">
        <v>4917</v>
      </c>
      <c r="L16" s="39" t="s">
        <v>462</v>
      </c>
      <c r="M16" s="39">
        <v>48</v>
      </c>
      <c r="N16" s="39" t="s">
        <v>197</v>
      </c>
      <c r="O16" s="39" t="s">
        <v>197</v>
      </c>
      <c r="P16" s="39" t="s">
        <v>197</v>
      </c>
      <c r="S16" s="1422"/>
      <c r="T16" s="22">
        <v>21</v>
      </c>
      <c r="U16" s="22" t="s">
        <v>3889</v>
      </c>
      <c r="V16" s="22" t="s">
        <v>3889</v>
      </c>
      <c r="W16" s="22" t="s">
        <v>3889</v>
      </c>
    </row>
    <row r="17" spans="2:23">
      <c r="B17" s="465" t="s">
        <v>235</v>
      </c>
      <c r="C17" s="151" t="s">
        <v>236</v>
      </c>
      <c r="D17" s="151" t="s">
        <v>237</v>
      </c>
      <c r="E17" s="367" t="s">
        <v>191</v>
      </c>
      <c r="F17" s="367" t="s">
        <v>197</v>
      </c>
      <c r="G17" s="87" t="s">
        <v>197</v>
      </c>
      <c r="H17" s="87" t="s">
        <v>197</v>
      </c>
      <c r="I17" s="87" t="s">
        <v>197</v>
      </c>
      <c r="L17" s="87" t="s">
        <v>1998</v>
      </c>
      <c r="M17" s="87" t="s">
        <v>506</v>
      </c>
      <c r="N17" s="87" t="s">
        <v>197</v>
      </c>
      <c r="O17" s="87" t="s">
        <v>197</v>
      </c>
      <c r="P17" s="87" t="s">
        <v>197</v>
      </c>
      <c r="S17" s="1422"/>
      <c r="T17" s="22">
        <v>22</v>
      </c>
      <c r="U17" s="22" t="s">
        <v>184</v>
      </c>
      <c r="V17" s="22" t="s">
        <v>184</v>
      </c>
      <c r="W17" s="22" t="s">
        <v>184</v>
      </c>
    </row>
    <row r="18" spans="2:23" ht="22.5" customHeight="1">
      <c r="B18" s="551"/>
      <c r="C18" s="151" t="s">
        <v>239</v>
      </c>
      <c r="D18" s="151" t="s">
        <v>240</v>
      </c>
      <c r="E18" s="367" t="s">
        <v>191</v>
      </c>
      <c r="F18" s="367" t="s">
        <v>197</v>
      </c>
      <c r="G18" s="87" t="s">
        <v>197</v>
      </c>
      <c r="H18" s="87" t="s">
        <v>197</v>
      </c>
      <c r="I18" s="87" t="s">
        <v>197</v>
      </c>
      <c r="L18" s="87" t="s">
        <v>2002</v>
      </c>
      <c r="M18" s="87" t="s">
        <v>510</v>
      </c>
      <c r="N18" s="87" t="s">
        <v>197</v>
      </c>
      <c r="O18" s="87" t="s">
        <v>197</v>
      </c>
      <c r="P18" s="87" t="s">
        <v>197</v>
      </c>
      <c r="S18" s="1422"/>
      <c r="T18" s="22">
        <v>23</v>
      </c>
      <c r="U18" s="22" t="s">
        <v>184</v>
      </c>
      <c r="V18" s="22" t="s">
        <v>184</v>
      </c>
      <c r="W18" s="22" t="s">
        <v>184</v>
      </c>
    </row>
    <row r="19" spans="2:23" ht="36">
      <c r="B19" s="551"/>
      <c r="C19" s="1386" t="s">
        <v>243</v>
      </c>
      <c r="D19" s="151" t="s">
        <v>244</v>
      </c>
      <c r="E19" s="367" t="s">
        <v>191</v>
      </c>
      <c r="F19" s="367" t="s">
        <v>197</v>
      </c>
      <c r="G19" s="87" t="s">
        <v>197</v>
      </c>
      <c r="H19" s="87" t="s">
        <v>197</v>
      </c>
      <c r="I19" s="87" t="s">
        <v>197</v>
      </c>
      <c r="L19" s="9"/>
      <c r="M19" s="9"/>
      <c r="N19" s="9"/>
      <c r="O19" s="9"/>
      <c r="P19" s="9"/>
      <c r="S19" s="1422"/>
      <c r="T19" s="22">
        <v>24</v>
      </c>
      <c r="U19" s="22" t="s">
        <v>3017</v>
      </c>
      <c r="V19" s="22" t="s">
        <v>3017</v>
      </c>
      <c r="W19" s="22" t="s">
        <v>3017</v>
      </c>
    </row>
    <row r="20" spans="2:23" ht="84">
      <c r="B20" s="466"/>
      <c r="C20" s="1388"/>
      <c r="D20" s="254" t="s">
        <v>469</v>
      </c>
      <c r="E20" s="380"/>
      <c r="F20" s="381"/>
      <c r="G20" s="147" t="s">
        <v>4918</v>
      </c>
      <c r="H20" s="147" t="s">
        <v>4918</v>
      </c>
      <c r="I20" s="147" t="s">
        <v>4918</v>
      </c>
      <c r="L20" s="862" t="s">
        <v>2099</v>
      </c>
      <c r="M20" s="90" t="s">
        <v>1922</v>
      </c>
      <c r="N20" s="90" t="str">
        <f>$G$16</f>
        <v>935W</v>
      </c>
      <c r="O20" s="90">
        <f>$H$16</f>
        <v>925</v>
      </c>
      <c r="P20" s="90" t="str">
        <f>$I$16</f>
        <v>900
900V
910W
900T</v>
      </c>
      <c r="S20" s="1422"/>
      <c r="T20" s="22">
        <v>25</v>
      </c>
      <c r="U20" s="22" t="s">
        <v>184</v>
      </c>
      <c r="V20" s="22" t="s">
        <v>184</v>
      </c>
      <c r="W20" s="22" t="s">
        <v>184</v>
      </c>
    </row>
    <row r="21" spans="2:23" ht="33.75" customHeight="1">
      <c r="B21" s="151" t="s">
        <v>318</v>
      </c>
      <c r="C21" s="151" t="s">
        <v>319</v>
      </c>
      <c r="D21" s="151" t="s">
        <v>320</v>
      </c>
      <c r="E21" s="367" t="s">
        <v>184</v>
      </c>
      <c r="F21" s="367" t="s">
        <v>197</v>
      </c>
      <c r="G21" s="87" t="s">
        <v>197</v>
      </c>
      <c r="H21" s="87" t="s">
        <v>197</v>
      </c>
      <c r="I21" s="87" t="s">
        <v>197</v>
      </c>
      <c r="L21" s="87" t="s">
        <v>455</v>
      </c>
      <c r="M21" s="87" t="s">
        <v>2101</v>
      </c>
      <c r="N21" s="87" t="s">
        <v>197</v>
      </c>
      <c r="O21" s="87" t="s">
        <v>197</v>
      </c>
      <c r="P21" s="87" t="s">
        <v>197</v>
      </c>
      <c r="S21" s="1422"/>
      <c r="T21" s="22" t="s">
        <v>248</v>
      </c>
      <c r="U21" s="22" t="s">
        <v>184</v>
      </c>
      <c r="V21" s="22" t="s">
        <v>184</v>
      </c>
      <c r="W21" s="22" t="s">
        <v>184</v>
      </c>
    </row>
    <row r="22" spans="2:23">
      <c r="B22" s="465" t="s">
        <v>324</v>
      </c>
      <c r="C22" s="1386" t="s">
        <v>325</v>
      </c>
      <c r="D22" s="153" t="s">
        <v>326</v>
      </c>
      <c r="E22" s="220" t="s">
        <v>184</v>
      </c>
      <c r="F22" s="220" t="s">
        <v>197</v>
      </c>
      <c r="G22" s="33" t="s">
        <v>197</v>
      </c>
      <c r="H22" s="33" t="s">
        <v>197</v>
      </c>
      <c r="I22" s="33" t="s">
        <v>197</v>
      </c>
      <c r="L22" s="87" t="s">
        <v>2104</v>
      </c>
      <c r="M22" s="87" t="s">
        <v>2096</v>
      </c>
      <c r="N22" s="87" t="s">
        <v>197</v>
      </c>
      <c r="O22" s="87" t="s">
        <v>197</v>
      </c>
      <c r="P22" s="87" t="s">
        <v>197</v>
      </c>
      <c r="S22" s="1423"/>
      <c r="T22" s="25" t="s">
        <v>1557</v>
      </c>
      <c r="U22" s="25" t="s">
        <v>3018</v>
      </c>
      <c r="V22" s="25" t="s">
        <v>3018</v>
      </c>
      <c r="W22" s="25" t="s">
        <v>3018</v>
      </c>
    </row>
    <row r="23" spans="2:23">
      <c r="B23" s="551"/>
      <c r="C23" s="1387"/>
      <c r="D23" s="155" t="s">
        <v>330</v>
      </c>
      <c r="E23" s="221" t="s">
        <v>184</v>
      </c>
      <c r="F23" s="221" t="s">
        <v>197</v>
      </c>
      <c r="G23" s="39" t="s">
        <v>197</v>
      </c>
      <c r="H23" s="39" t="s">
        <v>197</v>
      </c>
      <c r="I23" s="39" t="s">
        <v>197</v>
      </c>
      <c r="L23" s="87" t="s">
        <v>2109</v>
      </c>
      <c r="M23" s="87" t="s">
        <v>2110</v>
      </c>
      <c r="N23" s="87" t="s">
        <v>197</v>
      </c>
      <c r="O23" s="87" t="s">
        <v>197</v>
      </c>
      <c r="P23" s="87" t="s">
        <v>197</v>
      </c>
      <c r="S23" s="1421" t="s">
        <v>4184</v>
      </c>
      <c r="T23" s="20">
        <v>30</v>
      </c>
      <c r="U23" s="20" t="s">
        <v>2697</v>
      </c>
      <c r="V23" s="20" t="s">
        <v>2697</v>
      </c>
      <c r="W23" s="20" t="s">
        <v>2697</v>
      </c>
    </row>
    <row r="24" spans="2:23" ht="36">
      <c r="B24" s="551"/>
      <c r="C24" s="1388"/>
      <c r="D24" s="254" t="s">
        <v>372</v>
      </c>
      <c r="E24" s="380"/>
      <c r="F24" s="381"/>
      <c r="G24" s="147" t="s">
        <v>336</v>
      </c>
      <c r="H24" s="147" t="s">
        <v>336</v>
      </c>
      <c r="I24" s="147" t="s">
        <v>336</v>
      </c>
      <c r="L24" s="87" t="s">
        <v>265</v>
      </c>
      <c r="M24" s="87" t="s">
        <v>2113</v>
      </c>
      <c r="N24" s="87" t="s">
        <v>197</v>
      </c>
      <c r="O24" s="87" t="s">
        <v>197</v>
      </c>
      <c r="P24" s="87" t="s">
        <v>197</v>
      </c>
      <c r="S24" s="1422"/>
      <c r="T24" s="22">
        <v>31</v>
      </c>
      <c r="U24" s="22" t="s">
        <v>263</v>
      </c>
      <c r="V24" s="22" t="s">
        <v>263</v>
      </c>
      <c r="W24" s="22" t="s">
        <v>263</v>
      </c>
    </row>
    <row r="25" spans="2:23">
      <c r="B25" s="551"/>
      <c r="C25" s="1386" t="s">
        <v>340</v>
      </c>
      <c r="D25" s="153" t="s">
        <v>341</v>
      </c>
      <c r="E25" s="220" t="s">
        <v>184</v>
      </c>
      <c r="F25" s="220" t="s">
        <v>197</v>
      </c>
      <c r="G25" s="33" t="s">
        <v>197</v>
      </c>
      <c r="H25" s="33" t="s">
        <v>197</v>
      </c>
      <c r="I25" s="33" t="s">
        <v>197</v>
      </c>
      <c r="L25" s="87" t="s">
        <v>4851</v>
      </c>
      <c r="M25" s="87" t="s">
        <v>271</v>
      </c>
      <c r="N25" s="87" t="s">
        <v>197</v>
      </c>
      <c r="O25" s="87" t="s">
        <v>197</v>
      </c>
      <c r="P25" s="87" t="s">
        <v>197</v>
      </c>
      <c r="S25" s="1422"/>
      <c r="T25" s="22">
        <v>32</v>
      </c>
      <c r="U25" s="22" t="s">
        <v>184</v>
      </c>
      <c r="V25" s="22" t="s">
        <v>184</v>
      </c>
      <c r="W25" s="22" t="s">
        <v>184</v>
      </c>
    </row>
    <row r="26" spans="2:23" ht="24">
      <c r="B26" s="551"/>
      <c r="C26" s="1387"/>
      <c r="D26" s="155" t="s">
        <v>345</v>
      </c>
      <c r="E26" s="221" t="s">
        <v>184</v>
      </c>
      <c r="F26" s="221" t="s">
        <v>197</v>
      </c>
      <c r="G26" s="39" t="s">
        <v>197</v>
      </c>
      <c r="H26" s="39" t="s">
        <v>197</v>
      </c>
      <c r="I26" s="39" t="s">
        <v>197</v>
      </c>
      <c r="L26" s="87" t="s">
        <v>559</v>
      </c>
      <c r="M26" s="87" t="s">
        <v>2119</v>
      </c>
      <c r="N26" s="87" t="s">
        <v>197</v>
      </c>
      <c r="O26" s="87" t="s">
        <v>197</v>
      </c>
      <c r="P26" s="87" t="s">
        <v>197</v>
      </c>
      <c r="S26" s="1422"/>
      <c r="T26" s="22" t="s">
        <v>558</v>
      </c>
      <c r="U26" s="22" t="s">
        <v>273</v>
      </c>
      <c r="V26" s="22" t="s">
        <v>273</v>
      </c>
      <c r="W26" s="22" t="s">
        <v>273</v>
      </c>
    </row>
    <row r="27" spans="2:23" ht="45" customHeight="1">
      <c r="B27" s="551"/>
      <c r="C27" s="1388"/>
      <c r="D27" s="254" t="s">
        <v>372</v>
      </c>
      <c r="E27" s="380"/>
      <c r="F27" s="381"/>
      <c r="G27" s="147" t="s">
        <v>336</v>
      </c>
      <c r="H27" s="147" t="s">
        <v>336</v>
      </c>
      <c r="I27" s="147" t="s">
        <v>336</v>
      </c>
      <c r="L27" s="87" t="s">
        <v>452</v>
      </c>
      <c r="M27" s="87" t="s">
        <v>2122</v>
      </c>
      <c r="N27" s="87" t="s">
        <v>197</v>
      </c>
      <c r="O27" s="87" t="s">
        <v>197</v>
      </c>
      <c r="P27" s="87" t="s">
        <v>197</v>
      </c>
      <c r="S27" s="1422"/>
      <c r="T27" s="22">
        <v>34</v>
      </c>
      <c r="U27" s="22" t="s">
        <v>277</v>
      </c>
      <c r="V27" s="22" t="s">
        <v>277</v>
      </c>
      <c r="W27" s="22" t="s">
        <v>277</v>
      </c>
    </row>
    <row r="28" spans="2:23">
      <c r="B28" s="551"/>
      <c r="C28" s="1386" t="s">
        <v>354</v>
      </c>
      <c r="D28" s="153" t="s">
        <v>355</v>
      </c>
      <c r="E28" s="220" t="s">
        <v>184</v>
      </c>
      <c r="F28" s="220" t="s">
        <v>197</v>
      </c>
      <c r="G28" s="33" t="s">
        <v>197</v>
      </c>
      <c r="H28" s="33" t="s">
        <v>197</v>
      </c>
      <c r="I28" s="33" t="s">
        <v>197</v>
      </c>
      <c r="L28" s="87" t="s">
        <v>282</v>
      </c>
      <c r="M28" s="87">
        <v>58</v>
      </c>
      <c r="N28" s="87" t="s">
        <v>197</v>
      </c>
      <c r="O28" s="87" t="s">
        <v>197</v>
      </c>
      <c r="P28" s="87" t="s">
        <v>197</v>
      </c>
      <c r="S28" s="1422"/>
      <c r="T28" s="22">
        <v>35</v>
      </c>
      <c r="U28" s="22" t="s">
        <v>280</v>
      </c>
      <c r="V28" s="22" t="s">
        <v>280</v>
      </c>
      <c r="W28" s="22" t="s">
        <v>280</v>
      </c>
    </row>
    <row r="29" spans="2:23" ht="22.5" customHeight="1">
      <c r="B29" s="551"/>
      <c r="C29" s="1387"/>
      <c r="D29" s="155" t="s">
        <v>359</v>
      </c>
      <c r="E29" s="221" t="s">
        <v>184</v>
      </c>
      <c r="F29" s="221" t="s">
        <v>197</v>
      </c>
      <c r="G29" s="39" t="s">
        <v>197</v>
      </c>
      <c r="H29" s="39" t="s">
        <v>197</v>
      </c>
      <c r="I29" s="39" t="s">
        <v>197</v>
      </c>
      <c r="L29" s="87" t="s">
        <v>286</v>
      </c>
      <c r="M29" s="87">
        <v>59</v>
      </c>
      <c r="N29" s="87" t="s">
        <v>197</v>
      </c>
      <c r="O29" s="87" t="s">
        <v>197</v>
      </c>
      <c r="P29" s="87" t="s">
        <v>197</v>
      </c>
      <c r="S29" s="1422"/>
      <c r="T29" s="22" t="s">
        <v>283</v>
      </c>
      <c r="U29" s="22" t="s">
        <v>184</v>
      </c>
      <c r="V29" s="22" t="s">
        <v>184</v>
      </c>
      <c r="W29" s="22" t="s">
        <v>184</v>
      </c>
    </row>
    <row r="30" spans="2:23" ht="36">
      <c r="B30" s="551"/>
      <c r="C30" s="1388"/>
      <c r="D30" s="254" t="s">
        <v>372</v>
      </c>
      <c r="E30" s="380"/>
      <c r="F30" s="381"/>
      <c r="G30" s="147" t="s">
        <v>1453</v>
      </c>
      <c r="H30" s="147" t="s">
        <v>1453</v>
      </c>
      <c r="I30" s="147" t="s">
        <v>1453</v>
      </c>
      <c r="L30" s="87" t="s">
        <v>289</v>
      </c>
      <c r="M30" s="87" t="s">
        <v>2129</v>
      </c>
      <c r="N30" s="87" t="s">
        <v>197</v>
      </c>
      <c r="O30" s="87" t="s">
        <v>197</v>
      </c>
      <c r="P30" s="87" t="s">
        <v>197</v>
      </c>
      <c r="S30" s="1423"/>
      <c r="T30" s="25" t="s">
        <v>1961</v>
      </c>
      <c r="U30" s="25" t="s">
        <v>4437</v>
      </c>
      <c r="V30" s="25" t="s">
        <v>4437</v>
      </c>
      <c r="W30" s="25" t="s">
        <v>4437</v>
      </c>
    </row>
    <row r="31" spans="2:23" ht="60">
      <c r="B31" s="551"/>
      <c r="C31" s="1386" t="s">
        <v>4919</v>
      </c>
      <c r="D31" s="151" t="s">
        <v>388</v>
      </c>
      <c r="E31" s="367" t="s">
        <v>184</v>
      </c>
      <c r="F31" s="367" t="s">
        <v>197</v>
      </c>
      <c r="G31" s="87" t="s">
        <v>197</v>
      </c>
      <c r="H31" s="87" t="s">
        <v>197</v>
      </c>
      <c r="I31" s="87" t="s">
        <v>197</v>
      </c>
      <c r="L31" s="87" t="s">
        <v>292</v>
      </c>
      <c r="M31" s="87" t="s">
        <v>2131</v>
      </c>
      <c r="N31" s="87" t="s">
        <v>197</v>
      </c>
      <c r="O31" s="87" t="s">
        <v>197</v>
      </c>
      <c r="P31" s="87" t="s">
        <v>197</v>
      </c>
      <c r="S31" s="147" t="s">
        <v>4186</v>
      </c>
      <c r="T31" s="87">
        <v>40</v>
      </c>
      <c r="U31" s="87" t="s">
        <v>197</v>
      </c>
      <c r="V31" s="87" t="s">
        <v>197</v>
      </c>
      <c r="W31" s="87" t="s">
        <v>197</v>
      </c>
    </row>
    <row r="32" spans="2:23" ht="48">
      <c r="B32" s="551"/>
      <c r="C32" s="1387"/>
      <c r="D32" s="254" t="s">
        <v>643</v>
      </c>
      <c r="E32" s="380"/>
      <c r="F32" s="381"/>
      <c r="G32" s="147" t="s">
        <v>4920</v>
      </c>
      <c r="H32" s="147" t="s">
        <v>4920</v>
      </c>
      <c r="I32" s="147" t="s">
        <v>4920</v>
      </c>
      <c r="L32" s="87" t="s">
        <v>1521</v>
      </c>
      <c r="M32" s="87" t="s">
        <v>1522</v>
      </c>
      <c r="N32" s="87" t="s">
        <v>197</v>
      </c>
      <c r="O32" s="87" t="s">
        <v>197</v>
      </c>
      <c r="P32" s="87" t="s">
        <v>197</v>
      </c>
      <c r="S32" s="147" t="s">
        <v>1968</v>
      </c>
      <c r="T32" s="87">
        <v>41</v>
      </c>
      <c r="U32" s="87" t="s">
        <v>1850</v>
      </c>
      <c r="V32" s="87" t="s">
        <v>1850</v>
      </c>
      <c r="W32" s="87" t="s">
        <v>1850</v>
      </c>
    </row>
    <row r="33" spans="2:23" ht="24">
      <c r="B33" s="551"/>
      <c r="C33" s="1387"/>
      <c r="D33" s="151" t="s">
        <v>393</v>
      </c>
      <c r="E33" s="367" t="s">
        <v>184</v>
      </c>
      <c r="F33" s="367" t="s">
        <v>197</v>
      </c>
      <c r="G33" s="87" t="s">
        <v>197</v>
      </c>
      <c r="H33" s="87" t="s">
        <v>197</v>
      </c>
      <c r="I33" s="87" t="s">
        <v>197</v>
      </c>
      <c r="L33" s="87" t="s">
        <v>1523</v>
      </c>
      <c r="M33" s="87" t="s">
        <v>1524</v>
      </c>
      <c r="N33" s="87" t="s">
        <v>197</v>
      </c>
      <c r="O33" s="87" t="s">
        <v>197</v>
      </c>
      <c r="P33" s="87" t="s">
        <v>197</v>
      </c>
      <c r="S33" s="147" t="s">
        <v>1972</v>
      </c>
      <c r="T33" s="87">
        <v>42</v>
      </c>
      <c r="U33" s="87" t="s">
        <v>4439</v>
      </c>
      <c r="V33" s="87" t="s">
        <v>4439</v>
      </c>
      <c r="W33" s="87" t="s">
        <v>4439</v>
      </c>
    </row>
    <row r="34" spans="2:23" ht="36">
      <c r="B34" s="551"/>
      <c r="C34" s="1388"/>
      <c r="D34" s="254" t="s">
        <v>469</v>
      </c>
      <c r="E34" s="380"/>
      <c r="F34" s="381"/>
      <c r="G34" s="147" t="s">
        <v>1456</v>
      </c>
      <c r="H34" s="147" t="s">
        <v>1456</v>
      </c>
      <c r="I34" s="147" t="s">
        <v>1456</v>
      </c>
      <c r="L34" s="87" t="s">
        <v>1439</v>
      </c>
      <c r="M34" s="87" t="s">
        <v>2163</v>
      </c>
      <c r="N34" s="87" t="s">
        <v>197</v>
      </c>
      <c r="O34" s="87" t="s">
        <v>197</v>
      </c>
      <c r="P34" s="87" t="s">
        <v>197</v>
      </c>
      <c r="S34" s="1421" t="s">
        <v>4188</v>
      </c>
      <c r="T34" s="20">
        <v>50</v>
      </c>
      <c r="U34" s="20" t="s">
        <v>184</v>
      </c>
      <c r="V34" s="20" t="s">
        <v>184</v>
      </c>
      <c r="W34" s="20" t="s">
        <v>184</v>
      </c>
    </row>
    <row r="35" spans="2:23" ht="24">
      <c r="B35" s="551"/>
      <c r="C35" s="1386" t="s">
        <v>430</v>
      </c>
      <c r="D35" s="151" t="s">
        <v>431</v>
      </c>
      <c r="E35" s="367" t="s">
        <v>184</v>
      </c>
      <c r="F35" s="367" t="s">
        <v>197</v>
      </c>
      <c r="G35" s="87" t="s">
        <v>197</v>
      </c>
      <c r="H35" s="87" t="s">
        <v>197</v>
      </c>
      <c r="I35" s="87" t="s">
        <v>197</v>
      </c>
      <c r="L35" s="87" t="s">
        <v>2172</v>
      </c>
      <c r="M35" s="87" t="s">
        <v>1442</v>
      </c>
      <c r="N35" s="87" t="s">
        <v>197</v>
      </c>
      <c r="O35" s="87" t="s">
        <v>197</v>
      </c>
      <c r="P35" s="87" t="s">
        <v>197</v>
      </c>
      <c r="S35" s="1422"/>
      <c r="T35" s="22" t="s">
        <v>1999</v>
      </c>
      <c r="U35" s="22" t="s">
        <v>1449</v>
      </c>
      <c r="V35" s="22" t="s">
        <v>1449</v>
      </c>
      <c r="W35" s="22" t="s">
        <v>1449</v>
      </c>
    </row>
    <row r="36" spans="2:23" ht="48">
      <c r="B36" s="551"/>
      <c r="C36" s="1388"/>
      <c r="D36" s="254" t="s">
        <v>643</v>
      </c>
      <c r="E36" s="380"/>
      <c r="F36" s="381"/>
      <c r="G36" s="147" t="s">
        <v>4921</v>
      </c>
      <c r="H36" s="147" t="s">
        <v>4921</v>
      </c>
      <c r="I36" s="147" t="s">
        <v>4921</v>
      </c>
      <c r="L36" s="87" t="s">
        <v>462</v>
      </c>
      <c r="M36" s="87" t="s">
        <v>297</v>
      </c>
      <c r="N36" s="87" t="s">
        <v>197</v>
      </c>
      <c r="O36" s="87" t="s">
        <v>197</v>
      </c>
      <c r="P36" s="87" t="s">
        <v>197</v>
      </c>
      <c r="S36" s="1422"/>
      <c r="T36" s="22" t="s">
        <v>2003</v>
      </c>
      <c r="U36" s="22" t="s">
        <v>1530</v>
      </c>
      <c r="V36" s="22" t="s">
        <v>1530</v>
      </c>
      <c r="W36" s="22" t="s">
        <v>1530</v>
      </c>
    </row>
    <row r="37" spans="2:23" ht="24">
      <c r="B37" s="551"/>
      <c r="C37" s="1386" t="s">
        <v>437</v>
      </c>
      <c r="D37" s="151" t="s">
        <v>438</v>
      </c>
      <c r="E37" s="367" t="s">
        <v>184</v>
      </c>
      <c r="F37" s="367" t="s">
        <v>191</v>
      </c>
      <c r="G37" s="87" t="s">
        <v>184</v>
      </c>
      <c r="H37" s="87" t="s">
        <v>184</v>
      </c>
      <c r="I37" s="87" t="s">
        <v>184</v>
      </c>
      <c r="L37" s="87" t="s">
        <v>1950</v>
      </c>
      <c r="M37" s="87" t="s">
        <v>2199</v>
      </c>
      <c r="N37" s="87" t="s">
        <v>197</v>
      </c>
      <c r="O37" s="87" t="s">
        <v>197</v>
      </c>
      <c r="P37" s="87" t="s">
        <v>197</v>
      </c>
      <c r="S37" s="1422"/>
      <c r="T37" s="22" t="s">
        <v>2006</v>
      </c>
      <c r="U37" s="22" t="s">
        <v>1532</v>
      </c>
      <c r="V37" s="22" t="s">
        <v>1532</v>
      </c>
      <c r="W37" s="22" t="s">
        <v>1532</v>
      </c>
    </row>
    <row r="38" spans="2:23">
      <c r="B38" s="551"/>
      <c r="C38" s="1388"/>
      <c r="D38" s="254" t="s">
        <v>643</v>
      </c>
      <c r="E38" s="380"/>
      <c r="F38" s="381"/>
      <c r="G38" s="87" t="s">
        <v>184</v>
      </c>
      <c r="H38" s="87" t="s">
        <v>184</v>
      </c>
      <c r="I38" s="87" t="s">
        <v>184</v>
      </c>
      <c r="L38" s="87" t="s">
        <v>315</v>
      </c>
      <c r="M38" s="87" t="s">
        <v>316</v>
      </c>
      <c r="N38" s="87" t="s">
        <v>197</v>
      </c>
      <c r="O38" s="87" t="s">
        <v>197</v>
      </c>
      <c r="P38" s="87" t="s">
        <v>197</v>
      </c>
      <c r="S38" s="1422"/>
      <c r="T38" s="22" t="s">
        <v>2010</v>
      </c>
      <c r="U38" s="22" t="s">
        <v>184</v>
      </c>
      <c r="V38" s="22" t="s">
        <v>184</v>
      </c>
      <c r="W38" s="22" t="s">
        <v>184</v>
      </c>
    </row>
    <row r="39" spans="2:23" ht="16.5" customHeight="1">
      <c r="B39" s="551"/>
      <c r="C39" s="1475" t="s">
        <v>444</v>
      </c>
      <c r="D39" s="153" t="s">
        <v>445</v>
      </c>
      <c r="E39" s="220" t="s">
        <v>184</v>
      </c>
      <c r="F39" s="220" t="s">
        <v>197</v>
      </c>
      <c r="G39" s="33" t="s">
        <v>184</v>
      </c>
      <c r="H39" s="33" t="s">
        <v>184</v>
      </c>
      <c r="I39" s="33" t="s">
        <v>184</v>
      </c>
      <c r="L39" s="87" t="s">
        <v>4922</v>
      </c>
      <c r="M39" s="87" t="s">
        <v>322</v>
      </c>
      <c r="N39" s="87" t="s">
        <v>197</v>
      </c>
      <c r="O39" s="87" t="s">
        <v>197</v>
      </c>
      <c r="P39" s="87" t="s">
        <v>197</v>
      </c>
      <c r="S39" s="1422"/>
      <c r="T39" s="22">
        <v>55</v>
      </c>
      <c r="U39" s="22" t="s">
        <v>184</v>
      </c>
      <c r="V39" s="22" t="s">
        <v>184</v>
      </c>
      <c r="W39" s="22" t="s">
        <v>184</v>
      </c>
    </row>
    <row r="40" spans="2:23">
      <c r="B40" s="551"/>
      <c r="C40" s="1475"/>
      <c r="D40" s="155" t="s">
        <v>449</v>
      </c>
      <c r="E40" s="221" t="s">
        <v>184</v>
      </c>
      <c r="F40" s="221" t="s">
        <v>197</v>
      </c>
      <c r="G40" s="39" t="s">
        <v>184</v>
      </c>
      <c r="H40" s="39" t="s">
        <v>184</v>
      </c>
      <c r="I40" s="39" t="s">
        <v>184</v>
      </c>
      <c r="L40" s="87" t="s">
        <v>4923</v>
      </c>
      <c r="M40" s="87" t="s">
        <v>328</v>
      </c>
      <c r="N40" s="87" t="s">
        <v>197</v>
      </c>
      <c r="O40" s="87" t="s">
        <v>197</v>
      </c>
      <c r="P40" s="87" t="s">
        <v>197</v>
      </c>
      <c r="S40" s="1423"/>
      <c r="T40" s="25" t="s">
        <v>4924</v>
      </c>
      <c r="U40" s="25" t="s">
        <v>184</v>
      </c>
      <c r="V40" s="25" t="s">
        <v>184</v>
      </c>
      <c r="W40" s="25" t="s">
        <v>184</v>
      </c>
    </row>
    <row r="41" spans="2:23" ht="36">
      <c r="B41" s="551"/>
      <c r="C41" s="1475"/>
      <c r="D41" s="254" t="s">
        <v>372</v>
      </c>
      <c r="E41" s="380"/>
      <c r="F41" s="381"/>
      <c r="G41" s="87" t="s">
        <v>184</v>
      </c>
      <c r="H41" s="87" t="s">
        <v>184</v>
      </c>
      <c r="I41" s="87" t="s">
        <v>184</v>
      </c>
      <c r="L41" s="87" t="s">
        <v>2249</v>
      </c>
      <c r="M41" s="87" t="s">
        <v>332</v>
      </c>
      <c r="N41" s="87" t="s">
        <v>197</v>
      </c>
      <c r="O41" s="87" t="s">
        <v>197</v>
      </c>
      <c r="P41" s="87" t="s">
        <v>197</v>
      </c>
      <c r="S41" s="1421" t="s">
        <v>4311</v>
      </c>
      <c r="T41" s="20" t="s">
        <v>619</v>
      </c>
      <c r="U41" s="20" t="s">
        <v>197</v>
      </c>
      <c r="V41" s="20" t="s">
        <v>197</v>
      </c>
      <c r="W41" s="20" t="s">
        <v>197</v>
      </c>
    </row>
    <row r="42" spans="2:23" ht="16.5" customHeight="1">
      <c r="B42" s="551"/>
      <c r="C42" s="1475" t="s">
        <v>4925</v>
      </c>
      <c r="D42" s="151" t="s">
        <v>466</v>
      </c>
      <c r="E42" s="367" t="s">
        <v>184</v>
      </c>
      <c r="F42" s="367" t="s">
        <v>191</v>
      </c>
      <c r="G42" s="87" t="s">
        <v>184</v>
      </c>
      <c r="H42" s="87" t="s">
        <v>184</v>
      </c>
      <c r="I42" s="87" t="s">
        <v>184</v>
      </c>
      <c r="L42" s="87" t="s">
        <v>1451</v>
      </c>
      <c r="M42" s="87" t="s">
        <v>1961</v>
      </c>
      <c r="N42" s="87" t="s">
        <v>197</v>
      </c>
      <c r="O42" s="87" t="s">
        <v>197</v>
      </c>
      <c r="P42" s="87" t="s">
        <v>197</v>
      </c>
      <c r="S42" s="1422"/>
      <c r="T42" s="22" t="s">
        <v>2178</v>
      </c>
      <c r="U42" s="22" t="s">
        <v>4776</v>
      </c>
      <c r="V42" s="22" t="s">
        <v>4776</v>
      </c>
      <c r="W42" s="22" t="s">
        <v>4776</v>
      </c>
    </row>
    <row r="43" spans="2:23" ht="48">
      <c r="B43" s="551"/>
      <c r="C43" s="1475"/>
      <c r="D43" s="254" t="s">
        <v>469</v>
      </c>
      <c r="E43" s="380"/>
      <c r="F43" s="381"/>
      <c r="G43" s="87" t="s">
        <v>184</v>
      </c>
      <c r="H43" s="87" t="s">
        <v>184</v>
      </c>
      <c r="I43" s="87" t="s">
        <v>184</v>
      </c>
      <c r="L43" s="87" t="s">
        <v>4926</v>
      </c>
      <c r="M43" s="87" t="s">
        <v>502</v>
      </c>
      <c r="N43" s="87" t="s">
        <v>197</v>
      </c>
      <c r="O43" s="87" t="s">
        <v>197</v>
      </c>
      <c r="P43" s="87" t="s">
        <v>197</v>
      </c>
      <c r="S43" s="1422"/>
      <c r="T43" s="22" t="s">
        <v>2180</v>
      </c>
      <c r="U43" s="22" t="s">
        <v>4763</v>
      </c>
      <c r="V43" s="22" t="s">
        <v>4763</v>
      </c>
      <c r="W43" s="22" t="s">
        <v>4763</v>
      </c>
    </row>
    <row r="44" spans="2:23" ht="22.5" customHeight="1">
      <c r="B44" s="551"/>
      <c r="C44" s="1475" t="s">
        <v>656</v>
      </c>
      <c r="D44" s="153" t="s">
        <v>657</v>
      </c>
      <c r="E44" s="220" t="s">
        <v>184</v>
      </c>
      <c r="F44" s="220" t="s">
        <v>197</v>
      </c>
      <c r="G44" s="33" t="s">
        <v>197</v>
      </c>
      <c r="H44" s="33" t="s">
        <v>197</v>
      </c>
      <c r="I44" s="33" t="s">
        <v>197</v>
      </c>
      <c r="L44" s="87" t="s">
        <v>1998</v>
      </c>
      <c r="M44" s="87" t="s">
        <v>338</v>
      </c>
      <c r="N44" s="87" t="s">
        <v>197</v>
      </c>
      <c r="O44" s="87" t="s">
        <v>197</v>
      </c>
      <c r="P44" s="87" t="s">
        <v>197</v>
      </c>
      <c r="S44" s="1422"/>
      <c r="T44" s="22" t="s">
        <v>2182</v>
      </c>
      <c r="U44" s="22" t="s">
        <v>184</v>
      </c>
      <c r="V44" s="22" t="s">
        <v>184</v>
      </c>
      <c r="W44" s="22" t="s">
        <v>184</v>
      </c>
    </row>
    <row r="45" spans="2:23" ht="16.5" customHeight="1">
      <c r="B45" s="551"/>
      <c r="C45" s="1475"/>
      <c r="D45" s="155" t="s">
        <v>658</v>
      </c>
      <c r="E45" s="221" t="s">
        <v>184</v>
      </c>
      <c r="F45" s="221" t="s">
        <v>197</v>
      </c>
      <c r="G45" s="39" t="s">
        <v>197</v>
      </c>
      <c r="H45" s="39" t="s">
        <v>197</v>
      </c>
      <c r="I45" s="39" t="s">
        <v>197</v>
      </c>
      <c r="L45" s="87" t="s">
        <v>2002</v>
      </c>
      <c r="M45" s="87" t="s">
        <v>343</v>
      </c>
      <c r="N45" s="87" t="s">
        <v>197</v>
      </c>
      <c r="O45" s="87" t="s">
        <v>197</v>
      </c>
      <c r="P45" s="87" t="s">
        <v>197</v>
      </c>
      <c r="S45" s="1422"/>
      <c r="T45" s="22" t="s">
        <v>2184</v>
      </c>
      <c r="U45" s="22" t="s">
        <v>184</v>
      </c>
      <c r="V45" s="22" t="s">
        <v>184</v>
      </c>
      <c r="W45" s="22" t="s">
        <v>184</v>
      </c>
    </row>
    <row r="46" spans="2:23" ht="96">
      <c r="B46" s="551"/>
      <c r="C46" s="1475"/>
      <c r="D46" s="159" t="s">
        <v>372</v>
      </c>
      <c r="E46" s="222"/>
      <c r="F46" s="223"/>
      <c r="G46" s="144" t="s">
        <v>4814</v>
      </c>
      <c r="H46" s="144" t="s">
        <v>4927</v>
      </c>
      <c r="I46" s="144" t="s">
        <v>4927</v>
      </c>
      <c r="L46" s="87" t="s">
        <v>2283</v>
      </c>
      <c r="M46" s="87" t="s">
        <v>2281</v>
      </c>
      <c r="N46" s="87" t="s">
        <v>197</v>
      </c>
      <c r="O46" s="87" t="s">
        <v>197</v>
      </c>
      <c r="P46" s="87" t="s">
        <v>197</v>
      </c>
      <c r="S46" s="1423"/>
      <c r="T46" s="25" t="s">
        <v>2188</v>
      </c>
      <c r="U46" s="25" t="s">
        <v>184</v>
      </c>
      <c r="V46" s="25" t="s">
        <v>184</v>
      </c>
      <c r="W46" s="25" t="s">
        <v>184</v>
      </c>
    </row>
    <row r="47" spans="2:23" ht="108">
      <c r="B47" s="551"/>
      <c r="C47" s="1475"/>
      <c r="D47" s="160"/>
      <c r="E47" s="224"/>
      <c r="F47" s="225"/>
      <c r="G47" s="145"/>
      <c r="H47" s="145"/>
      <c r="I47" s="145" t="s">
        <v>4928</v>
      </c>
      <c r="L47" s="87" t="s">
        <v>4929</v>
      </c>
      <c r="M47" s="87" t="s">
        <v>385</v>
      </c>
      <c r="N47" s="87" t="s">
        <v>197</v>
      </c>
      <c r="O47" s="87" t="s">
        <v>197</v>
      </c>
      <c r="P47" s="87" t="s">
        <v>197</v>
      </c>
      <c r="S47" s="514"/>
      <c r="T47" s="790"/>
    </row>
    <row r="48" spans="2:23" ht="48">
      <c r="B48" s="551"/>
      <c r="C48" s="1475"/>
      <c r="D48" s="158"/>
      <c r="E48" s="226"/>
      <c r="F48" s="227"/>
      <c r="G48" s="146" t="s">
        <v>4930</v>
      </c>
      <c r="H48" s="146" t="s">
        <v>4930</v>
      </c>
      <c r="I48" s="146" t="s">
        <v>4930</v>
      </c>
      <c r="L48" s="87" t="s">
        <v>2233</v>
      </c>
      <c r="M48" s="87">
        <v>85</v>
      </c>
      <c r="N48" s="87" t="s">
        <v>197</v>
      </c>
      <c r="O48" s="87" t="s">
        <v>197</v>
      </c>
      <c r="P48" s="87" t="s">
        <v>197</v>
      </c>
    </row>
    <row r="49" spans="2:16">
      <c r="B49" s="551"/>
      <c r="C49" s="1386" t="s">
        <v>663</v>
      </c>
      <c r="D49" s="153" t="s">
        <v>664</v>
      </c>
      <c r="E49" s="220" t="s">
        <v>184</v>
      </c>
      <c r="F49" s="220" t="s">
        <v>197</v>
      </c>
      <c r="G49" s="33" t="s">
        <v>184</v>
      </c>
      <c r="H49" s="33" t="s">
        <v>184</v>
      </c>
      <c r="I49" s="33" t="s">
        <v>184</v>
      </c>
      <c r="L49" s="87" t="s">
        <v>1963</v>
      </c>
      <c r="M49" s="87" t="s">
        <v>2226</v>
      </c>
      <c r="N49" s="87" t="s">
        <v>197</v>
      </c>
      <c r="O49" s="87" t="s">
        <v>197</v>
      </c>
      <c r="P49" s="87" t="s">
        <v>197</v>
      </c>
    </row>
    <row r="50" spans="2:16">
      <c r="B50" s="551"/>
      <c r="C50" s="1387"/>
      <c r="D50" s="155" t="s">
        <v>665</v>
      </c>
      <c r="E50" s="221" t="s">
        <v>184</v>
      </c>
      <c r="F50" s="221" t="s">
        <v>197</v>
      </c>
      <c r="G50" s="39" t="s">
        <v>184</v>
      </c>
      <c r="H50" s="39" t="s">
        <v>184</v>
      </c>
      <c r="I50" s="39" t="s">
        <v>184</v>
      </c>
    </row>
    <row r="51" spans="2:16">
      <c r="B51" s="551"/>
      <c r="C51" s="1388"/>
      <c r="D51" s="158" t="s">
        <v>372</v>
      </c>
      <c r="E51" s="226"/>
      <c r="F51" s="227"/>
      <c r="G51" s="87" t="s">
        <v>184</v>
      </c>
      <c r="H51" s="87" t="s">
        <v>184</v>
      </c>
      <c r="I51" s="87" t="s">
        <v>184</v>
      </c>
    </row>
    <row r="52" spans="2:16">
      <c r="B52" s="551"/>
      <c r="C52" s="1386" t="s">
        <v>4931</v>
      </c>
      <c r="D52" s="153" t="s">
        <v>4932</v>
      </c>
      <c r="E52" s="220" t="s">
        <v>184</v>
      </c>
      <c r="F52" s="220" t="s">
        <v>197</v>
      </c>
      <c r="G52" s="33" t="s">
        <v>184</v>
      </c>
      <c r="H52" s="33" t="s">
        <v>184</v>
      </c>
      <c r="I52" s="33" t="s">
        <v>184</v>
      </c>
    </row>
    <row r="53" spans="2:16">
      <c r="B53" s="551"/>
      <c r="C53" s="1387"/>
      <c r="D53" s="155" t="s">
        <v>4933</v>
      </c>
      <c r="E53" s="221" t="s">
        <v>184</v>
      </c>
      <c r="F53" s="221" t="s">
        <v>197</v>
      </c>
      <c r="G53" s="39" t="s">
        <v>184</v>
      </c>
      <c r="H53" s="39" t="s">
        <v>184</v>
      </c>
      <c r="I53" s="39" t="s">
        <v>184</v>
      </c>
    </row>
    <row r="54" spans="2:16">
      <c r="B54" s="551"/>
      <c r="C54" s="1388"/>
      <c r="D54" s="254" t="s">
        <v>372</v>
      </c>
      <c r="E54" s="380"/>
      <c r="F54" s="381"/>
      <c r="G54" s="87" t="s">
        <v>184</v>
      </c>
      <c r="H54" s="87" t="s">
        <v>184</v>
      </c>
      <c r="I54" s="87" t="s">
        <v>184</v>
      </c>
    </row>
    <row r="55" spans="2:16">
      <c r="B55" s="551"/>
      <c r="C55" s="1475" t="s">
        <v>4934</v>
      </c>
      <c r="D55" s="153" t="s">
        <v>671</v>
      </c>
      <c r="E55" s="220" t="s">
        <v>184</v>
      </c>
      <c r="F55" s="220" t="s">
        <v>197</v>
      </c>
      <c r="G55" s="33" t="s">
        <v>197</v>
      </c>
      <c r="H55" s="33" t="s">
        <v>197</v>
      </c>
      <c r="I55" s="33" t="s">
        <v>197</v>
      </c>
    </row>
    <row r="56" spans="2:16">
      <c r="B56" s="551"/>
      <c r="C56" s="1475"/>
      <c r="D56" s="155" t="s">
        <v>672</v>
      </c>
      <c r="E56" s="221" t="s">
        <v>184</v>
      </c>
      <c r="F56" s="221" t="s">
        <v>197</v>
      </c>
      <c r="G56" s="39" t="s">
        <v>197</v>
      </c>
      <c r="H56" s="39" t="s">
        <v>197</v>
      </c>
      <c r="I56" s="39" t="s">
        <v>197</v>
      </c>
    </row>
    <row r="57" spans="2:16" ht="16.5" customHeight="1">
      <c r="B57" s="551"/>
      <c r="C57" s="1475"/>
      <c r="D57" s="254" t="s">
        <v>372</v>
      </c>
      <c r="E57" s="380"/>
      <c r="F57" s="381"/>
      <c r="G57" s="147" t="s">
        <v>4935</v>
      </c>
      <c r="H57" s="147" t="s">
        <v>4935</v>
      </c>
      <c r="I57" s="147" t="s">
        <v>4935</v>
      </c>
    </row>
    <row r="58" spans="2:16">
      <c r="B58" s="551"/>
      <c r="C58" s="1386" t="s">
        <v>674</v>
      </c>
      <c r="D58" s="153" t="s">
        <v>675</v>
      </c>
      <c r="E58" s="220" t="s">
        <v>184</v>
      </c>
      <c r="F58" s="220" t="s">
        <v>197</v>
      </c>
      <c r="G58" s="33" t="s">
        <v>184</v>
      </c>
      <c r="H58" s="33" t="s">
        <v>184</v>
      </c>
      <c r="I58" s="33" t="s">
        <v>184</v>
      </c>
    </row>
    <row r="59" spans="2:16">
      <c r="B59" s="551"/>
      <c r="C59" s="1387"/>
      <c r="D59" s="155" t="s">
        <v>676</v>
      </c>
      <c r="E59" s="221" t="s">
        <v>184</v>
      </c>
      <c r="F59" s="221" t="s">
        <v>197</v>
      </c>
      <c r="G59" s="39" t="s">
        <v>184</v>
      </c>
      <c r="H59" s="39" t="s">
        <v>184</v>
      </c>
      <c r="I59" s="39" t="s">
        <v>184</v>
      </c>
    </row>
    <row r="60" spans="2:16" ht="16.5" customHeight="1">
      <c r="B60" s="551"/>
      <c r="C60" s="1388"/>
      <c r="D60" s="254" t="s">
        <v>372</v>
      </c>
      <c r="E60" s="380"/>
      <c r="F60" s="381"/>
      <c r="G60" s="87" t="s">
        <v>184</v>
      </c>
      <c r="H60" s="87" t="s">
        <v>184</v>
      </c>
      <c r="I60" s="87" t="s">
        <v>184</v>
      </c>
    </row>
    <row r="61" spans="2:16">
      <c r="B61" s="551"/>
      <c r="C61" s="1386" t="s">
        <v>694</v>
      </c>
      <c r="D61" s="153" t="s">
        <v>695</v>
      </c>
      <c r="E61" s="220" t="s">
        <v>184</v>
      </c>
      <c r="F61" s="220" t="s">
        <v>197</v>
      </c>
      <c r="G61" s="33" t="s">
        <v>184</v>
      </c>
      <c r="H61" s="33" t="s">
        <v>184</v>
      </c>
      <c r="I61" s="33" t="s">
        <v>184</v>
      </c>
    </row>
    <row r="62" spans="2:16">
      <c r="B62" s="551"/>
      <c r="C62" s="1387"/>
      <c r="D62" s="155" t="s">
        <v>696</v>
      </c>
      <c r="E62" s="221" t="s">
        <v>184</v>
      </c>
      <c r="F62" s="221" t="s">
        <v>197</v>
      </c>
      <c r="G62" s="39" t="s">
        <v>184</v>
      </c>
      <c r="H62" s="39" t="s">
        <v>184</v>
      </c>
      <c r="I62" s="39" t="s">
        <v>184</v>
      </c>
    </row>
    <row r="63" spans="2:16" ht="16.5" customHeight="1">
      <c r="B63" s="551"/>
      <c r="C63" s="1388"/>
      <c r="D63" s="254" t="s">
        <v>372</v>
      </c>
      <c r="E63" s="378"/>
      <c r="F63" s="379"/>
      <c r="G63" s="87" t="s">
        <v>184</v>
      </c>
      <c r="H63" s="87" t="s">
        <v>184</v>
      </c>
      <c r="I63" s="87" t="s">
        <v>184</v>
      </c>
    </row>
    <row r="64" spans="2:16">
      <c r="B64" s="551"/>
      <c r="C64" s="1386" t="s">
        <v>697</v>
      </c>
      <c r="D64" s="153" t="s">
        <v>698</v>
      </c>
      <c r="E64" s="220" t="s">
        <v>184</v>
      </c>
      <c r="F64" s="220" t="s">
        <v>197</v>
      </c>
      <c r="G64" s="33" t="s">
        <v>184</v>
      </c>
      <c r="H64" s="33" t="s">
        <v>184</v>
      </c>
      <c r="I64" s="33" t="s">
        <v>184</v>
      </c>
    </row>
    <row r="65" spans="2:9">
      <c r="B65" s="551"/>
      <c r="C65" s="1387"/>
      <c r="D65" s="155" t="s">
        <v>699</v>
      </c>
      <c r="E65" s="221" t="s">
        <v>184</v>
      </c>
      <c r="F65" s="221" t="s">
        <v>197</v>
      </c>
      <c r="G65" s="39" t="s">
        <v>184</v>
      </c>
      <c r="H65" s="39" t="s">
        <v>184</v>
      </c>
      <c r="I65" s="39" t="s">
        <v>184</v>
      </c>
    </row>
    <row r="66" spans="2:9">
      <c r="B66" s="551"/>
      <c r="C66" s="1388"/>
      <c r="D66" s="254" t="s">
        <v>372</v>
      </c>
      <c r="E66" s="378"/>
      <c r="F66" s="379"/>
      <c r="G66" s="87" t="s">
        <v>184</v>
      </c>
      <c r="H66" s="87" t="s">
        <v>184</v>
      </c>
      <c r="I66" s="87" t="s">
        <v>184</v>
      </c>
    </row>
    <row r="67" spans="2:9">
      <c r="B67" s="551"/>
      <c r="C67" s="1386" t="s">
        <v>700</v>
      </c>
      <c r="D67" s="153" t="s">
        <v>4936</v>
      </c>
      <c r="E67" s="220" t="s">
        <v>184</v>
      </c>
      <c r="F67" s="220" t="s">
        <v>197</v>
      </c>
      <c r="G67" s="33" t="s">
        <v>184</v>
      </c>
      <c r="H67" s="33" t="s">
        <v>184</v>
      </c>
      <c r="I67" s="33" t="s">
        <v>184</v>
      </c>
    </row>
    <row r="68" spans="2:9">
      <c r="B68" s="551"/>
      <c r="C68" s="1387"/>
      <c r="D68" s="155" t="s">
        <v>702</v>
      </c>
      <c r="E68" s="221" t="s">
        <v>184</v>
      </c>
      <c r="F68" s="221" t="s">
        <v>197</v>
      </c>
      <c r="G68" s="39" t="s">
        <v>184</v>
      </c>
      <c r="H68" s="39" t="s">
        <v>184</v>
      </c>
      <c r="I68" s="39" t="s">
        <v>184</v>
      </c>
    </row>
    <row r="69" spans="2:9">
      <c r="B69" s="551"/>
      <c r="C69" s="1388"/>
      <c r="D69" s="254" t="s">
        <v>372</v>
      </c>
      <c r="E69" s="378"/>
      <c r="F69" s="379"/>
      <c r="G69" s="87" t="s">
        <v>184</v>
      </c>
      <c r="H69" s="87" t="s">
        <v>184</v>
      </c>
      <c r="I69" s="87" t="s">
        <v>184</v>
      </c>
    </row>
    <row r="70" spans="2:9">
      <c r="B70" s="551"/>
      <c r="C70" s="1386" t="s">
        <v>703</v>
      </c>
      <c r="D70" s="153" t="s">
        <v>4937</v>
      </c>
      <c r="E70" s="220" t="s">
        <v>184</v>
      </c>
      <c r="F70" s="220" t="s">
        <v>197</v>
      </c>
      <c r="G70" s="33" t="s">
        <v>184</v>
      </c>
      <c r="H70" s="33" t="s">
        <v>184</v>
      </c>
      <c r="I70" s="33" t="s">
        <v>184</v>
      </c>
    </row>
    <row r="71" spans="2:9">
      <c r="B71" s="551"/>
      <c r="C71" s="1387"/>
      <c r="D71" s="155" t="s">
        <v>705</v>
      </c>
      <c r="E71" s="221" t="s">
        <v>184</v>
      </c>
      <c r="F71" s="221" t="s">
        <v>197</v>
      </c>
      <c r="G71" s="39" t="s">
        <v>184</v>
      </c>
      <c r="H71" s="39" t="s">
        <v>184</v>
      </c>
      <c r="I71" s="39" t="s">
        <v>184</v>
      </c>
    </row>
    <row r="72" spans="2:9">
      <c r="B72" s="551"/>
      <c r="C72" s="1388"/>
      <c r="D72" s="254" t="s">
        <v>372</v>
      </c>
      <c r="E72" s="378"/>
      <c r="F72" s="379"/>
      <c r="G72" s="87" t="s">
        <v>184</v>
      </c>
      <c r="H72" s="87" t="s">
        <v>184</v>
      </c>
      <c r="I72" s="87" t="s">
        <v>184</v>
      </c>
    </row>
    <row r="73" spans="2:9">
      <c r="B73" s="551"/>
      <c r="C73" s="1386" t="s">
        <v>717</v>
      </c>
      <c r="D73" s="153" t="s">
        <v>718</v>
      </c>
      <c r="E73" s="220" t="s">
        <v>714</v>
      </c>
      <c r="F73" s="220" t="s">
        <v>197</v>
      </c>
      <c r="G73" s="33" t="s">
        <v>197</v>
      </c>
      <c r="H73" s="33" t="s">
        <v>197</v>
      </c>
      <c r="I73" s="33" t="s">
        <v>197</v>
      </c>
    </row>
    <row r="74" spans="2:9">
      <c r="B74" s="551"/>
      <c r="C74" s="1387"/>
      <c r="D74" s="155" t="s">
        <v>719</v>
      </c>
      <c r="E74" s="221" t="s">
        <v>714</v>
      </c>
      <c r="F74" s="221" t="s">
        <v>197</v>
      </c>
      <c r="G74" s="39" t="s">
        <v>197</v>
      </c>
      <c r="H74" s="39" t="s">
        <v>197</v>
      </c>
      <c r="I74" s="39" t="s">
        <v>197</v>
      </c>
    </row>
    <row r="75" spans="2:9" ht="72">
      <c r="B75" s="466"/>
      <c r="C75" s="1388"/>
      <c r="D75" s="254" t="s">
        <v>372</v>
      </c>
      <c r="E75" s="378"/>
      <c r="F75" s="379"/>
      <c r="G75" s="147" t="s">
        <v>4938</v>
      </c>
      <c r="H75" s="147" t="s">
        <v>4938</v>
      </c>
      <c r="I75" s="147" t="s">
        <v>4938</v>
      </c>
    </row>
    <row r="76" spans="2:9" ht="36">
      <c r="B76" s="465" t="s">
        <v>723</v>
      </c>
      <c r="C76" s="1386" t="s">
        <v>724</v>
      </c>
      <c r="D76" s="153" t="s">
        <v>2179</v>
      </c>
      <c r="E76" s="220" t="s">
        <v>714</v>
      </c>
      <c r="F76" s="220" t="s">
        <v>197</v>
      </c>
      <c r="G76" s="33" t="s">
        <v>197</v>
      </c>
      <c r="H76" s="33" t="s">
        <v>197</v>
      </c>
      <c r="I76" s="33" t="s">
        <v>197</v>
      </c>
    </row>
    <row r="77" spans="2:9" ht="36">
      <c r="B77" s="551"/>
      <c r="C77" s="1388"/>
      <c r="D77" s="155" t="s">
        <v>2181</v>
      </c>
      <c r="E77" s="221" t="s">
        <v>184</v>
      </c>
      <c r="F77" s="221" t="s">
        <v>197</v>
      </c>
      <c r="G77" s="39" t="s">
        <v>197</v>
      </c>
      <c r="H77" s="39" t="s">
        <v>197</v>
      </c>
      <c r="I77" s="39" t="s">
        <v>197</v>
      </c>
    </row>
    <row r="78" spans="2:9">
      <c r="B78" s="551"/>
      <c r="C78" s="1386" t="s">
        <v>727</v>
      </c>
      <c r="D78" s="153" t="s">
        <v>728</v>
      </c>
      <c r="E78" s="220" t="s">
        <v>184</v>
      </c>
      <c r="F78" s="220" t="s">
        <v>197</v>
      </c>
      <c r="G78" s="33" t="s">
        <v>197</v>
      </c>
      <c r="H78" s="33" t="s">
        <v>197</v>
      </c>
      <c r="I78" s="33" t="s">
        <v>197</v>
      </c>
    </row>
    <row r="79" spans="2:9">
      <c r="B79" s="551"/>
      <c r="C79" s="1387"/>
      <c r="D79" s="155" t="s">
        <v>729</v>
      </c>
      <c r="E79" s="221" t="s">
        <v>184</v>
      </c>
      <c r="F79" s="221" t="s">
        <v>197</v>
      </c>
      <c r="G79" s="39" t="s">
        <v>197</v>
      </c>
      <c r="H79" s="39" t="s">
        <v>197</v>
      </c>
      <c r="I79" s="39" t="s">
        <v>197</v>
      </c>
    </row>
    <row r="80" spans="2:9" ht="60">
      <c r="B80" s="466"/>
      <c r="C80" s="1388"/>
      <c r="D80" s="254" t="s">
        <v>372</v>
      </c>
      <c r="E80" s="378"/>
      <c r="F80" s="379"/>
      <c r="G80" s="147" t="s">
        <v>4939</v>
      </c>
      <c r="H80" s="147" t="s">
        <v>4939</v>
      </c>
      <c r="I80" s="147" t="s">
        <v>4939</v>
      </c>
    </row>
    <row r="81" spans="2:9">
      <c r="B81" s="465" t="s">
        <v>736</v>
      </c>
      <c r="C81" s="1386" t="s">
        <v>737</v>
      </c>
      <c r="D81" s="153" t="s">
        <v>738</v>
      </c>
      <c r="E81" s="220" t="s">
        <v>184</v>
      </c>
      <c r="F81" s="220" t="s">
        <v>197</v>
      </c>
      <c r="G81" s="33" t="s">
        <v>197</v>
      </c>
      <c r="H81" s="33" t="s">
        <v>197</v>
      </c>
      <c r="I81" s="33" t="s">
        <v>197</v>
      </c>
    </row>
    <row r="82" spans="2:9">
      <c r="B82" s="551"/>
      <c r="C82" s="1387"/>
      <c r="D82" s="155" t="s">
        <v>739</v>
      </c>
      <c r="E82" s="221" t="s">
        <v>184</v>
      </c>
      <c r="F82" s="221" t="s">
        <v>197</v>
      </c>
      <c r="G82" s="39" t="s">
        <v>197</v>
      </c>
      <c r="H82" s="39" t="s">
        <v>197</v>
      </c>
      <c r="I82" s="39" t="s">
        <v>197</v>
      </c>
    </row>
    <row r="83" spans="2:9" ht="36">
      <c r="B83" s="551"/>
      <c r="C83" s="1388"/>
      <c r="D83" s="254" t="s">
        <v>372</v>
      </c>
      <c r="E83" s="378"/>
      <c r="F83" s="379"/>
      <c r="G83" s="147" t="s">
        <v>336</v>
      </c>
      <c r="H83" s="147" t="s">
        <v>336</v>
      </c>
      <c r="I83" s="147" t="s">
        <v>336</v>
      </c>
    </row>
    <row r="84" spans="2:9">
      <c r="B84" s="551"/>
      <c r="C84" s="1386" t="s">
        <v>740</v>
      </c>
      <c r="D84" s="153" t="s">
        <v>741</v>
      </c>
      <c r="E84" s="220" t="s">
        <v>184</v>
      </c>
      <c r="F84" s="220" t="s">
        <v>197</v>
      </c>
      <c r="G84" s="33" t="s">
        <v>197</v>
      </c>
      <c r="H84" s="33" t="s">
        <v>197</v>
      </c>
      <c r="I84" s="33" t="s">
        <v>197</v>
      </c>
    </row>
    <row r="85" spans="2:9">
      <c r="B85" s="551"/>
      <c r="C85" s="1387"/>
      <c r="D85" s="155" t="s">
        <v>742</v>
      </c>
      <c r="E85" s="221" t="s">
        <v>184</v>
      </c>
      <c r="F85" s="221" t="s">
        <v>197</v>
      </c>
      <c r="G85" s="39" t="s">
        <v>197</v>
      </c>
      <c r="H85" s="39" t="s">
        <v>197</v>
      </c>
      <c r="I85" s="39" t="s">
        <v>197</v>
      </c>
    </row>
    <row r="86" spans="2:9" ht="36">
      <c r="B86" s="551"/>
      <c r="C86" s="1388"/>
      <c r="D86" s="254" t="s">
        <v>372</v>
      </c>
      <c r="E86" s="378"/>
      <c r="F86" s="379"/>
      <c r="G86" s="147" t="s">
        <v>336</v>
      </c>
      <c r="H86" s="147" t="s">
        <v>336</v>
      </c>
      <c r="I86" s="147" t="s">
        <v>336</v>
      </c>
    </row>
    <row r="87" spans="2:9">
      <c r="B87" s="551"/>
      <c r="C87" s="1386" t="s">
        <v>743</v>
      </c>
      <c r="D87" s="153" t="s">
        <v>744</v>
      </c>
      <c r="E87" s="220" t="s">
        <v>184</v>
      </c>
      <c r="F87" s="220" t="s">
        <v>197</v>
      </c>
      <c r="G87" s="33" t="s">
        <v>197</v>
      </c>
      <c r="H87" s="33" t="s">
        <v>197</v>
      </c>
      <c r="I87" s="33" t="s">
        <v>197</v>
      </c>
    </row>
    <row r="88" spans="2:9" ht="16.5" customHeight="1">
      <c r="B88" s="551"/>
      <c r="C88" s="1387"/>
      <c r="D88" s="155" t="s">
        <v>745</v>
      </c>
      <c r="E88" s="221" t="s">
        <v>184</v>
      </c>
      <c r="F88" s="221" t="s">
        <v>197</v>
      </c>
      <c r="G88" s="39" t="s">
        <v>197</v>
      </c>
      <c r="H88" s="39" t="s">
        <v>197</v>
      </c>
      <c r="I88" s="39" t="s">
        <v>197</v>
      </c>
    </row>
    <row r="89" spans="2:9" ht="36">
      <c r="B89" s="551"/>
      <c r="C89" s="1388"/>
      <c r="D89" s="254" t="s">
        <v>372</v>
      </c>
      <c r="E89" s="378"/>
      <c r="F89" s="379"/>
      <c r="G89" s="147" t="s">
        <v>336</v>
      </c>
      <c r="H89" s="147" t="s">
        <v>336</v>
      </c>
      <c r="I89" s="147" t="s">
        <v>336</v>
      </c>
    </row>
    <row r="90" spans="2:9">
      <c r="B90" s="551"/>
      <c r="C90" s="1386" t="s">
        <v>746</v>
      </c>
      <c r="D90" s="153" t="s">
        <v>747</v>
      </c>
      <c r="E90" s="220" t="s">
        <v>184</v>
      </c>
      <c r="F90" s="220" t="s">
        <v>197</v>
      </c>
      <c r="G90" s="33" t="s">
        <v>197</v>
      </c>
      <c r="H90" s="33" t="s">
        <v>197</v>
      </c>
      <c r="I90" s="33" t="s">
        <v>197</v>
      </c>
    </row>
    <row r="91" spans="2:9">
      <c r="B91" s="551"/>
      <c r="C91" s="1387"/>
      <c r="D91" s="155" t="s">
        <v>748</v>
      </c>
      <c r="E91" s="221" t="s">
        <v>184</v>
      </c>
      <c r="F91" s="221" t="s">
        <v>197</v>
      </c>
      <c r="G91" s="39" t="s">
        <v>197</v>
      </c>
      <c r="H91" s="39" t="s">
        <v>197</v>
      </c>
      <c r="I91" s="39" t="s">
        <v>197</v>
      </c>
    </row>
    <row r="92" spans="2:9" ht="36">
      <c r="B92" s="551"/>
      <c r="C92" s="1388"/>
      <c r="D92" s="254" t="s">
        <v>372</v>
      </c>
      <c r="E92" s="378"/>
      <c r="F92" s="379"/>
      <c r="G92" s="147" t="s">
        <v>336</v>
      </c>
      <c r="H92" s="147" t="s">
        <v>336</v>
      </c>
      <c r="I92" s="147" t="s">
        <v>336</v>
      </c>
    </row>
    <row r="93" spans="2:9">
      <c r="B93" s="551"/>
      <c r="C93" s="1386" t="s">
        <v>749</v>
      </c>
      <c r="D93" s="151" t="s">
        <v>750</v>
      </c>
      <c r="E93" s="367" t="s">
        <v>184</v>
      </c>
      <c r="F93" s="367" t="s">
        <v>191</v>
      </c>
      <c r="G93" s="87" t="s">
        <v>197</v>
      </c>
      <c r="H93" s="87" t="s">
        <v>197</v>
      </c>
      <c r="I93" s="87" t="s">
        <v>197</v>
      </c>
    </row>
    <row r="94" spans="2:9" ht="36">
      <c r="B94" s="551"/>
      <c r="C94" s="1387"/>
      <c r="D94" s="254" t="s">
        <v>643</v>
      </c>
      <c r="E94" s="378"/>
      <c r="F94" s="379"/>
      <c r="G94" s="147" t="s">
        <v>4940</v>
      </c>
      <c r="H94" s="147" t="s">
        <v>4940</v>
      </c>
      <c r="I94" s="147" t="s">
        <v>4940</v>
      </c>
    </row>
    <row r="95" spans="2:9">
      <c r="B95" s="551"/>
      <c r="C95" s="1387"/>
      <c r="D95" s="151" t="s">
        <v>4941</v>
      </c>
      <c r="E95" s="367" t="s">
        <v>184</v>
      </c>
      <c r="F95" s="367" t="s">
        <v>197</v>
      </c>
      <c r="G95" s="87" t="s">
        <v>197</v>
      </c>
      <c r="H95" s="87" t="s">
        <v>197</v>
      </c>
      <c r="I95" s="87" t="s">
        <v>197</v>
      </c>
    </row>
    <row r="96" spans="2:9">
      <c r="B96" s="551"/>
      <c r="C96" s="1387"/>
      <c r="D96" s="289" t="s">
        <v>643</v>
      </c>
      <c r="E96" s="1041"/>
      <c r="F96" s="1042"/>
      <c r="G96" s="33" t="s">
        <v>184</v>
      </c>
      <c r="H96" s="33" t="s">
        <v>184</v>
      </c>
      <c r="I96" s="33" t="s">
        <v>184</v>
      </c>
    </row>
    <row r="97" spans="2:9" ht="24">
      <c r="B97" s="551"/>
      <c r="C97" s="1388"/>
      <c r="D97" s="292" t="s">
        <v>469</v>
      </c>
      <c r="E97" s="1043"/>
      <c r="F97" s="1044"/>
      <c r="G97" s="38" t="s">
        <v>756</v>
      </c>
      <c r="H97" s="38" t="s">
        <v>756</v>
      </c>
      <c r="I97" s="38" t="s">
        <v>756</v>
      </c>
    </row>
    <row r="98" spans="2:9">
      <c r="B98" s="551"/>
      <c r="C98" s="1386" t="s">
        <v>4942</v>
      </c>
      <c r="D98" s="153" t="s">
        <v>4943</v>
      </c>
      <c r="E98" s="220" t="s">
        <v>184</v>
      </c>
      <c r="F98" s="220" t="s">
        <v>197</v>
      </c>
      <c r="G98" s="33" t="s">
        <v>197</v>
      </c>
      <c r="H98" s="33" t="s">
        <v>197</v>
      </c>
      <c r="I98" s="33" t="s">
        <v>197</v>
      </c>
    </row>
    <row r="99" spans="2:9">
      <c r="B99" s="551"/>
      <c r="C99" s="1387"/>
      <c r="D99" s="155" t="s">
        <v>759</v>
      </c>
      <c r="E99" s="221" t="s">
        <v>184</v>
      </c>
      <c r="F99" s="221" t="s">
        <v>197</v>
      </c>
      <c r="G99" s="39" t="s">
        <v>197</v>
      </c>
      <c r="H99" s="39" t="s">
        <v>197</v>
      </c>
      <c r="I99" s="39" t="s">
        <v>197</v>
      </c>
    </row>
    <row r="100" spans="2:9" ht="36">
      <c r="B100" s="551"/>
      <c r="C100" s="1387"/>
      <c r="D100" s="254" t="s">
        <v>372</v>
      </c>
      <c r="E100" s="378"/>
      <c r="F100" s="379"/>
      <c r="G100" s="147" t="s">
        <v>336</v>
      </c>
      <c r="H100" s="147" t="s">
        <v>336</v>
      </c>
      <c r="I100" s="147" t="s">
        <v>336</v>
      </c>
    </row>
    <row r="101" spans="2:9">
      <c r="B101" s="551"/>
      <c r="C101" s="1387"/>
      <c r="D101" s="1045" t="s">
        <v>760</v>
      </c>
      <c r="E101" s="220" t="s">
        <v>184</v>
      </c>
      <c r="F101" s="220" t="s">
        <v>197</v>
      </c>
      <c r="G101" s="33" t="s">
        <v>197</v>
      </c>
      <c r="H101" s="33" t="s">
        <v>197</v>
      </c>
      <c r="I101" s="33" t="s">
        <v>197</v>
      </c>
    </row>
    <row r="102" spans="2:9">
      <c r="B102" s="551"/>
      <c r="C102" s="1387"/>
      <c r="D102" s="155" t="s">
        <v>761</v>
      </c>
      <c r="E102" s="221" t="s">
        <v>184</v>
      </c>
      <c r="F102" s="221" t="s">
        <v>197</v>
      </c>
      <c r="G102" s="39" t="s">
        <v>197</v>
      </c>
      <c r="H102" s="39" t="s">
        <v>197</v>
      </c>
      <c r="I102" s="39" t="s">
        <v>197</v>
      </c>
    </row>
    <row r="103" spans="2:9" ht="36">
      <c r="B103" s="551"/>
      <c r="C103" s="1387"/>
      <c r="D103" s="254" t="s">
        <v>372</v>
      </c>
      <c r="E103" s="378"/>
      <c r="F103" s="379"/>
      <c r="G103" s="147" t="s">
        <v>336</v>
      </c>
      <c r="H103" s="147" t="s">
        <v>336</v>
      </c>
      <c r="I103" s="147" t="s">
        <v>336</v>
      </c>
    </row>
    <row r="104" spans="2:9">
      <c r="B104" s="551"/>
      <c r="C104" s="1387"/>
      <c r="D104" s="1045" t="s">
        <v>762</v>
      </c>
      <c r="E104" s="476" t="s">
        <v>184</v>
      </c>
      <c r="F104" s="476" t="s">
        <v>197</v>
      </c>
      <c r="G104" s="59" t="s">
        <v>197</v>
      </c>
      <c r="H104" s="59" t="s">
        <v>197</v>
      </c>
      <c r="I104" s="59" t="s">
        <v>197</v>
      </c>
    </row>
    <row r="105" spans="2:9">
      <c r="B105" s="551"/>
      <c r="C105" s="1387"/>
      <c r="D105" s="155" t="s">
        <v>763</v>
      </c>
      <c r="E105" s="746" t="s">
        <v>184</v>
      </c>
      <c r="F105" s="746" t="s">
        <v>197</v>
      </c>
      <c r="G105" s="60" t="s">
        <v>197</v>
      </c>
      <c r="H105" s="60" t="s">
        <v>197</v>
      </c>
      <c r="I105" s="60" t="s">
        <v>197</v>
      </c>
    </row>
    <row r="106" spans="2:9" ht="36">
      <c r="B106" s="551"/>
      <c r="C106" s="1388"/>
      <c r="D106" s="254" t="s">
        <v>372</v>
      </c>
      <c r="E106" s="378"/>
      <c r="F106" s="379"/>
      <c r="G106" s="147" t="s">
        <v>336</v>
      </c>
      <c r="H106" s="147" t="s">
        <v>336</v>
      </c>
      <c r="I106" s="147" t="s">
        <v>336</v>
      </c>
    </row>
    <row r="107" spans="2:9">
      <c r="B107" s="551"/>
      <c r="C107" s="1386" t="s">
        <v>764</v>
      </c>
      <c r="D107" s="153" t="s">
        <v>765</v>
      </c>
      <c r="E107" s="220" t="s">
        <v>184</v>
      </c>
      <c r="F107" s="220" t="s">
        <v>197</v>
      </c>
      <c r="G107" s="33" t="s">
        <v>197</v>
      </c>
      <c r="H107" s="33" t="s">
        <v>197</v>
      </c>
      <c r="I107" s="33" t="s">
        <v>197</v>
      </c>
    </row>
    <row r="108" spans="2:9">
      <c r="B108" s="551"/>
      <c r="C108" s="1387"/>
      <c r="D108" s="155" t="s">
        <v>766</v>
      </c>
      <c r="E108" s="221" t="s">
        <v>184</v>
      </c>
      <c r="F108" s="221" t="s">
        <v>197</v>
      </c>
      <c r="G108" s="39" t="s">
        <v>197</v>
      </c>
      <c r="H108" s="39" t="s">
        <v>197</v>
      </c>
      <c r="I108" s="39" t="s">
        <v>197</v>
      </c>
    </row>
    <row r="109" spans="2:9" ht="48">
      <c r="B109" s="551"/>
      <c r="C109" s="1388"/>
      <c r="D109" s="254" t="s">
        <v>372</v>
      </c>
      <c r="E109" s="378"/>
      <c r="F109" s="379"/>
      <c r="G109" s="147" t="s">
        <v>4816</v>
      </c>
      <c r="H109" s="147" t="s">
        <v>4816</v>
      </c>
      <c r="I109" s="147" t="s">
        <v>4816</v>
      </c>
    </row>
    <row r="110" spans="2:9">
      <c r="B110" s="551"/>
      <c r="C110" s="1386" t="s">
        <v>4629</v>
      </c>
      <c r="D110" s="153" t="s">
        <v>769</v>
      </c>
      <c r="E110" s="220" t="s">
        <v>184</v>
      </c>
      <c r="F110" s="220" t="s">
        <v>197</v>
      </c>
      <c r="G110" s="33" t="s">
        <v>184</v>
      </c>
      <c r="H110" s="33" t="s">
        <v>184</v>
      </c>
      <c r="I110" s="33" t="s">
        <v>184</v>
      </c>
    </row>
    <row r="111" spans="2:9">
      <c r="B111" s="551"/>
      <c r="C111" s="1387"/>
      <c r="D111" s="155" t="s">
        <v>770</v>
      </c>
      <c r="E111" s="221" t="s">
        <v>184</v>
      </c>
      <c r="F111" s="221" t="s">
        <v>197</v>
      </c>
      <c r="G111" s="39" t="s">
        <v>184</v>
      </c>
      <c r="H111" s="39" t="s">
        <v>184</v>
      </c>
      <c r="I111" s="39" t="s">
        <v>184</v>
      </c>
    </row>
    <row r="112" spans="2:9">
      <c r="B112" s="551"/>
      <c r="C112" s="1388"/>
      <c r="D112" s="254" t="s">
        <v>372</v>
      </c>
      <c r="E112" s="378"/>
      <c r="F112" s="379"/>
      <c r="G112" s="87" t="s">
        <v>184</v>
      </c>
      <c r="H112" s="87" t="s">
        <v>184</v>
      </c>
      <c r="I112" s="87" t="s">
        <v>184</v>
      </c>
    </row>
    <row r="113" spans="2:9">
      <c r="B113" s="551"/>
      <c r="C113" s="1486" t="s">
        <v>771</v>
      </c>
      <c r="D113" s="153" t="s">
        <v>772</v>
      </c>
      <c r="E113" s="220" t="s">
        <v>184</v>
      </c>
      <c r="F113" s="220" t="s">
        <v>197</v>
      </c>
      <c r="G113" s="33" t="s">
        <v>197</v>
      </c>
      <c r="H113" s="33" t="s">
        <v>197</v>
      </c>
      <c r="I113" s="33" t="s">
        <v>197</v>
      </c>
    </row>
    <row r="114" spans="2:9">
      <c r="B114" s="551"/>
      <c r="C114" s="1387"/>
      <c r="D114" s="155" t="s">
        <v>773</v>
      </c>
      <c r="E114" s="221" t="s">
        <v>184</v>
      </c>
      <c r="F114" s="221" t="s">
        <v>197</v>
      </c>
      <c r="G114" s="39" t="s">
        <v>197</v>
      </c>
      <c r="H114" s="39" t="s">
        <v>197</v>
      </c>
      <c r="I114" s="39" t="s">
        <v>197</v>
      </c>
    </row>
    <row r="115" spans="2:9" ht="120">
      <c r="B115" s="551"/>
      <c r="C115" s="1387"/>
      <c r="D115" s="159" t="s">
        <v>372</v>
      </c>
      <c r="E115" s="1046"/>
      <c r="F115" s="1047"/>
      <c r="G115" s="144" t="s">
        <v>4944</v>
      </c>
      <c r="H115" s="144" t="s">
        <v>4944</v>
      </c>
      <c r="I115" s="144" t="s">
        <v>4944</v>
      </c>
    </row>
    <row r="116" spans="2:9">
      <c r="B116" s="551"/>
      <c r="C116" s="1388"/>
      <c r="D116" s="158"/>
      <c r="E116" s="1048"/>
      <c r="F116" s="1049"/>
      <c r="G116" s="146"/>
      <c r="H116" s="146"/>
      <c r="I116" s="146"/>
    </row>
    <row r="117" spans="2:9">
      <c r="B117" s="551"/>
      <c r="C117" s="1386" t="s">
        <v>775</v>
      </c>
      <c r="D117" s="153" t="s">
        <v>776</v>
      </c>
      <c r="E117" s="220" t="s">
        <v>184</v>
      </c>
      <c r="F117" s="220" t="s">
        <v>197</v>
      </c>
      <c r="G117" s="33" t="s">
        <v>197</v>
      </c>
      <c r="H117" s="33" t="s">
        <v>197</v>
      </c>
      <c r="I117" s="33" t="s">
        <v>197</v>
      </c>
    </row>
    <row r="118" spans="2:9">
      <c r="B118" s="551"/>
      <c r="C118" s="1387"/>
      <c r="D118" s="155" t="s">
        <v>777</v>
      </c>
      <c r="E118" s="221" t="s">
        <v>184</v>
      </c>
      <c r="F118" s="221" t="s">
        <v>197</v>
      </c>
      <c r="G118" s="39" t="s">
        <v>197</v>
      </c>
      <c r="H118" s="39" t="s">
        <v>197</v>
      </c>
      <c r="I118" s="39" t="s">
        <v>197</v>
      </c>
    </row>
    <row r="119" spans="2:9" ht="16.5" customHeight="1">
      <c r="B119" s="551"/>
      <c r="C119" s="1388"/>
      <c r="D119" s="254" t="s">
        <v>372</v>
      </c>
      <c r="E119" s="378"/>
      <c r="F119" s="379"/>
      <c r="G119" s="147" t="s">
        <v>336</v>
      </c>
      <c r="H119" s="147" t="s">
        <v>336</v>
      </c>
      <c r="I119" s="147" t="s">
        <v>336</v>
      </c>
    </row>
    <row r="120" spans="2:9">
      <c r="B120" s="551"/>
      <c r="C120" s="1386" t="s">
        <v>778</v>
      </c>
      <c r="D120" s="153" t="s">
        <v>779</v>
      </c>
      <c r="E120" s="220" t="s">
        <v>184</v>
      </c>
      <c r="F120" s="220" t="s">
        <v>197</v>
      </c>
      <c r="G120" s="33" t="s">
        <v>197</v>
      </c>
      <c r="H120" s="33" t="s">
        <v>197</v>
      </c>
      <c r="I120" s="33" t="s">
        <v>197</v>
      </c>
    </row>
    <row r="121" spans="2:9">
      <c r="B121" s="551"/>
      <c r="C121" s="1387"/>
      <c r="D121" s="155" t="s">
        <v>780</v>
      </c>
      <c r="E121" s="221" t="s">
        <v>184</v>
      </c>
      <c r="F121" s="221" t="s">
        <v>197</v>
      </c>
      <c r="G121" s="39" t="s">
        <v>197</v>
      </c>
      <c r="H121" s="39" t="s">
        <v>197</v>
      </c>
      <c r="I121" s="39" t="s">
        <v>197</v>
      </c>
    </row>
    <row r="122" spans="2:9" ht="36">
      <c r="B122" s="551"/>
      <c r="C122" s="1388"/>
      <c r="D122" s="254" t="s">
        <v>372</v>
      </c>
      <c r="E122" s="378"/>
      <c r="F122" s="379"/>
      <c r="G122" s="147" t="s">
        <v>336</v>
      </c>
      <c r="H122" s="147" t="s">
        <v>336</v>
      </c>
      <c r="I122" s="147" t="s">
        <v>336</v>
      </c>
    </row>
    <row r="123" spans="2:9">
      <c r="B123" s="551"/>
      <c r="C123" s="1386" t="s">
        <v>781</v>
      </c>
      <c r="D123" s="153" t="s">
        <v>782</v>
      </c>
      <c r="E123" s="220" t="s">
        <v>184</v>
      </c>
      <c r="F123" s="220" t="s">
        <v>197</v>
      </c>
      <c r="G123" s="33" t="s">
        <v>197</v>
      </c>
      <c r="H123" s="33" t="s">
        <v>197</v>
      </c>
      <c r="I123" s="33" t="s">
        <v>197</v>
      </c>
    </row>
    <row r="124" spans="2:9">
      <c r="B124" s="551"/>
      <c r="C124" s="1387"/>
      <c r="D124" s="155" t="s">
        <v>783</v>
      </c>
      <c r="E124" s="221" t="s">
        <v>184</v>
      </c>
      <c r="F124" s="221" t="s">
        <v>197</v>
      </c>
      <c r="G124" s="39" t="s">
        <v>197</v>
      </c>
      <c r="H124" s="39" t="s">
        <v>197</v>
      </c>
      <c r="I124" s="39" t="s">
        <v>197</v>
      </c>
    </row>
    <row r="125" spans="2:9" ht="16.5" customHeight="1">
      <c r="B125" s="551"/>
      <c r="C125" s="1388"/>
      <c r="D125" s="254" t="s">
        <v>372</v>
      </c>
      <c r="E125" s="378"/>
      <c r="F125" s="379"/>
      <c r="G125" s="147" t="s">
        <v>336</v>
      </c>
      <c r="H125" s="147" t="s">
        <v>336</v>
      </c>
      <c r="I125" s="147" t="s">
        <v>336</v>
      </c>
    </row>
    <row r="126" spans="2:9">
      <c r="B126" s="551"/>
      <c r="C126" s="1386" t="s">
        <v>784</v>
      </c>
      <c r="D126" s="153" t="s">
        <v>785</v>
      </c>
      <c r="E126" s="220" t="s">
        <v>184</v>
      </c>
      <c r="F126" s="220" t="s">
        <v>197</v>
      </c>
      <c r="G126" s="33" t="s">
        <v>197</v>
      </c>
      <c r="H126" s="33" t="s">
        <v>197</v>
      </c>
      <c r="I126" s="33" t="s">
        <v>197</v>
      </c>
    </row>
    <row r="127" spans="2:9">
      <c r="B127" s="551"/>
      <c r="C127" s="1387"/>
      <c r="D127" s="155" t="s">
        <v>786</v>
      </c>
      <c r="E127" s="221" t="s">
        <v>184</v>
      </c>
      <c r="F127" s="221" t="s">
        <v>197</v>
      </c>
      <c r="G127" s="39" t="s">
        <v>197</v>
      </c>
      <c r="H127" s="39" t="s">
        <v>197</v>
      </c>
      <c r="I127" s="39" t="s">
        <v>197</v>
      </c>
    </row>
    <row r="128" spans="2:9" ht="16.5" customHeight="1">
      <c r="B128" s="551"/>
      <c r="C128" s="1388"/>
      <c r="D128" s="254" t="s">
        <v>372</v>
      </c>
      <c r="E128" s="378"/>
      <c r="F128" s="379"/>
      <c r="G128" s="147" t="s">
        <v>336</v>
      </c>
      <c r="H128" s="147" t="s">
        <v>336</v>
      </c>
      <c r="I128" s="147" t="s">
        <v>336</v>
      </c>
    </row>
    <row r="129" spans="2:9">
      <c r="B129" s="551"/>
      <c r="C129" s="1386" t="s">
        <v>787</v>
      </c>
      <c r="D129" s="153" t="s">
        <v>788</v>
      </c>
      <c r="E129" s="220" t="s">
        <v>184</v>
      </c>
      <c r="F129" s="220" t="s">
        <v>197</v>
      </c>
      <c r="G129" s="33" t="s">
        <v>197</v>
      </c>
      <c r="H129" s="33" t="s">
        <v>197</v>
      </c>
      <c r="I129" s="33" t="s">
        <v>197</v>
      </c>
    </row>
    <row r="130" spans="2:9">
      <c r="B130" s="551"/>
      <c r="C130" s="1387"/>
      <c r="D130" s="155" t="s">
        <v>790</v>
      </c>
      <c r="E130" s="221" t="s">
        <v>184</v>
      </c>
      <c r="F130" s="221" t="s">
        <v>197</v>
      </c>
      <c r="G130" s="39" t="s">
        <v>197</v>
      </c>
      <c r="H130" s="39" t="s">
        <v>197</v>
      </c>
      <c r="I130" s="39" t="s">
        <v>197</v>
      </c>
    </row>
    <row r="131" spans="2:9" ht="60">
      <c r="B131" s="551"/>
      <c r="C131" s="1388"/>
      <c r="D131" s="254" t="s">
        <v>372</v>
      </c>
      <c r="E131" s="378"/>
      <c r="F131" s="379"/>
      <c r="G131" s="147" t="s">
        <v>4945</v>
      </c>
      <c r="H131" s="147" t="s">
        <v>4945</v>
      </c>
      <c r="I131" s="147" t="s">
        <v>4945</v>
      </c>
    </row>
    <row r="132" spans="2:9">
      <c r="B132" s="551"/>
      <c r="C132" s="1386" t="s">
        <v>795</v>
      </c>
      <c r="D132" s="153" t="s">
        <v>796</v>
      </c>
      <c r="E132" s="220" t="s">
        <v>184</v>
      </c>
      <c r="F132" s="220" t="s">
        <v>197</v>
      </c>
      <c r="G132" s="33" t="s">
        <v>184</v>
      </c>
      <c r="H132" s="33" t="s">
        <v>184</v>
      </c>
      <c r="I132" s="33" t="s">
        <v>184</v>
      </c>
    </row>
    <row r="133" spans="2:9">
      <c r="B133" s="551"/>
      <c r="C133" s="1387"/>
      <c r="D133" s="155" t="s">
        <v>797</v>
      </c>
      <c r="E133" s="221" t="s">
        <v>184</v>
      </c>
      <c r="F133" s="221" t="s">
        <v>197</v>
      </c>
      <c r="G133" s="39" t="s">
        <v>184</v>
      </c>
      <c r="H133" s="39" t="s">
        <v>184</v>
      </c>
      <c r="I133" s="39" t="s">
        <v>184</v>
      </c>
    </row>
    <row r="134" spans="2:9">
      <c r="B134" s="551"/>
      <c r="C134" s="1388"/>
      <c r="D134" s="254" t="s">
        <v>372</v>
      </c>
      <c r="E134" s="378"/>
      <c r="F134" s="379"/>
      <c r="G134" s="87" t="s">
        <v>184</v>
      </c>
      <c r="H134" s="87" t="s">
        <v>184</v>
      </c>
      <c r="I134" s="87" t="s">
        <v>184</v>
      </c>
    </row>
    <row r="135" spans="2:9">
      <c r="B135" s="551"/>
      <c r="C135" s="1386" t="s">
        <v>798</v>
      </c>
      <c r="D135" s="153" t="s">
        <v>799</v>
      </c>
      <c r="E135" s="220" t="s">
        <v>184</v>
      </c>
      <c r="F135" s="220" t="s">
        <v>197</v>
      </c>
      <c r="G135" s="33" t="s">
        <v>184</v>
      </c>
      <c r="H135" s="33" t="s">
        <v>184</v>
      </c>
      <c r="I135" s="33" t="s">
        <v>184</v>
      </c>
    </row>
    <row r="136" spans="2:9">
      <c r="B136" s="551"/>
      <c r="C136" s="1387"/>
      <c r="D136" s="155" t="s">
        <v>800</v>
      </c>
      <c r="E136" s="221" t="s">
        <v>184</v>
      </c>
      <c r="F136" s="221" t="s">
        <v>197</v>
      </c>
      <c r="G136" s="39" t="s">
        <v>184</v>
      </c>
      <c r="H136" s="39" t="s">
        <v>184</v>
      </c>
      <c r="I136" s="39" t="s">
        <v>184</v>
      </c>
    </row>
    <row r="137" spans="2:9" ht="16.5" customHeight="1">
      <c r="B137" s="551"/>
      <c r="C137" s="1388"/>
      <c r="D137" s="254" t="s">
        <v>372</v>
      </c>
      <c r="E137" s="378"/>
      <c r="F137" s="379"/>
      <c r="G137" s="87" t="s">
        <v>184</v>
      </c>
      <c r="H137" s="87" t="s">
        <v>184</v>
      </c>
      <c r="I137" s="87" t="s">
        <v>184</v>
      </c>
    </row>
    <row r="138" spans="2:9">
      <c r="B138" s="551"/>
      <c r="C138" s="1386" t="s">
        <v>4946</v>
      </c>
      <c r="D138" s="153" t="s">
        <v>802</v>
      </c>
      <c r="E138" s="220" t="s">
        <v>184</v>
      </c>
      <c r="F138" s="220" t="s">
        <v>197</v>
      </c>
      <c r="G138" s="33" t="s">
        <v>184</v>
      </c>
      <c r="H138" s="33" t="s">
        <v>184</v>
      </c>
      <c r="I138" s="33" t="s">
        <v>184</v>
      </c>
    </row>
    <row r="139" spans="2:9">
      <c r="B139" s="551"/>
      <c r="C139" s="1387"/>
      <c r="D139" s="155" t="s">
        <v>803</v>
      </c>
      <c r="E139" s="221" t="s">
        <v>184</v>
      </c>
      <c r="F139" s="221" t="s">
        <v>197</v>
      </c>
      <c r="G139" s="39" t="s">
        <v>184</v>
      </c>
      <c r="H139" s="39" t="s">
        <v>184</v>
      </c>
      <c r="I139" s="39" t="s">
        <v>184</v>
      </c>
    </row>
    <row r="140" spans="2:9">
      <c r="B140" s="551"/>
      <c r="C140" s="1387"/>
      <c r="D140" s="254" t="s">
        <v>372</v>
      </c>
      <c r="E140" s="378"/>
      <c r="F140" s="379"/>
      <c r="G140" s="87" t="s">
        <v>184</v>
      </c>
      <c r="H140" s="87" t="s">
        <v>184</v>
      </c>
      <c r="I140" s="87" t="s">
        <v>184</v>
      </c>
    </row>
    <row r="141" spans="2:9">
      <c r="B141" s="551"/>
      <c r="C141" s="1387"/>
      <c r="D141" s="153" t="s">
        <v>804</v>
      </c>
      <c r="E141" s="220" t="s">
        <v>184</v>
      </c>
      <c r="F141" s="220" t="s">
        <v>197</v>
      </c>
      <c r="G141" s="33" t="s">
        <v>184</v>
      </c>
      <c r="H141" s="33" t="s">
        <v>184</v>
      </c>
      <c r="I141" s="33" t="s">
        <v>184</v>
      </c>
    </row>
    <row r="142" spans="2:9">
      <c r="B142" s="551"/>
      <c r="C142" s="1387"/>
      <c r="D142" s="155" t="s">
        <v>805</v>
      </c>
      <c r="E142" s="221" t="s">
        <v>184</v>
      </c>
      <c r="F142" s="221" t="s">
        <v>197</v>
      </c>
      <c r="G142" s="39" t="s">
        <v>184</v>
      </c>
      <c r="H142" s="39" t="s">
        <v>184</v>
      </c>
      <c r="I142" s="39" t="s">
        <v>184</v>
      </c>
    </row>
    <row r="143" spans="2:9">
      <c r="B143" s="551"/>
      <c r="C143" s="1387"/>
      <c r="D143" s="254" t="s">
        <v>372</v>
      </c>
      <c r="E143" s="378"/>
      <c r="F143" s="379"/>
      <c r="G143" s="87" t="s">
        <v>184</v>
      </c>
      <c r="H143" s="87" t="s">
        <v>184</v>
      </c>
      <c r="I143" s="87" t="s">
        <v>184</v>
      </c>
    </row>
    <row r="144" spans="2:9">
      <c r="B144" s="551"/>
      <c r="C144" s="1387"/>
      <c r="D144" s="153" t="s">
        <v>806</v>
      </c>
      <c r="E144" s="220" t="s">
        <v>184</v>
      </c>
      <c r="F144" s="220" t="s">
        <v>197</v>
      </c>
      <c r="G144" s="33" t="s">
        <v>184</v>
      </c>
      <c r="H144" s="33" t="s">
        <v>184</v>
      </c>
      <c r="I144" s="33" t="s">
        <v>184</v>
      </c>
    </row>
    <row r="145" spans="2:9">
      <c r="B145" s="551"/>
      <c r="C145" s="1387"/>
      <c r="D145" s="155" t="s">
        <v>807</v>
      </c>
      <c r="E145" s="221" t="s">
        <v>184</v>
      </c>
      <c r="F145" s="221" t="s">
        <v>197</v>
      </c>
      <c r="G145" s="39" t="s">
        <v>184</v>
      </c>
      <c r="H145" s="39" t="s">
        <v>184</v>
      </c>
      <c r="I145" s="39" t="s">
        <v>184</v>
      </c>
    </row>
    <row r="146" spans="2:9">
      <c r="B146" s="551"/>
      <c r="C146" s="1388"/>
      <c r="D146" s="254" t="s">
        <v>372</v>
      </c>
      <c r="E146" s="378"/>
      <c r="F146" s="379"/>
      <c r="G146" s="87" t="s">
        <v>184</v>
      </c>
      <c r="H146" s="87" t="s">
        <v>184</v>
      </c>
      <c r="I146" s="87" t="s">
        <v>184</v>
      </c>
    </row>
    <row r="147" spans="2:9">
      <c r="B147" s="551"/>
      <c r="C147" s="1386" t="s">
        <v>4947</v>
      </c>
      <c r="D147" s="153" t="s">
        <v>809</v>
      </c>
      <c r="E147" s="220" t="s">
        <v>184</v>
      </c>
      <c r="F147" s="220" t="s">
        <v>197</v>
      </c>
      <c r="G147" s="33" t="s">
        <v>184</v>
      </c>
      <c r="H147" s="33" t="s">
        <v>184</v>
      </c>
      <c r="I147" s="33" t="s">
        <v>184</v>
      </c>
    </row>
    <row r="148" spans="2:9">
      <c r="B148" s="551"/>
      <c r="C148" s="1387"/>
      <c r="D148" s="155" t="s">
        <v>810</v>
      </c>
      <c r="E148" s="221" t="s">
        <v>184</v>
      </c>
      <c r="F148" s="221" t="s">
        <v>197</v>
      </c>
      <c r="G148" s="42" t="s">
        <v>184</v>
      </c>
      <c r="H148" s="42" t="s">
        <v>184</v>
      </c>
      <c r="I148" s="42" t="s">
        <v>184</v>
      </c>
    </row>
    <row r="149" spans="2:9">
      <c r="B149" s="551"/>
      <c r="C149" s="1387"/>
      <c r="D149" s="254" t="s">
        <v>372</v>
      </c>
      <c r="E149" s="378"/>
      <c r="F149" s="379"/>
      <c r="G149" s="87" t="s">
        <v>184</v>
      </c>
      <c r="H149" s="87" t="s">
        <v>184</v>
      </c>
      <c r="I149" s="87" t="s">
        <v>184</v>
      </c>
    </row>
    <row r="150" spans="2:9">
      <c r="B150" s="551"/>
      <c r="C150" s="1387"/>
      <c r="D150" s="153" t="s">
        <v>811</v>
      </c>
      <c r="E150" s="220" t="s">
        <v>184</v>
      </c>
      <c r="F150" s="220" t="s">
        <v>197</v>
      </c>
      <c r="G150" s="42" t="s">
        <v>184</v>
      </c>
      <c r="H150" s="42" t="s">
        <v>184</v>
      </c>
      <c r="I150" s="42" t="s">
        <v>184</v>
      </c>
    </row>
    <row r="151" spans="2:9">
      <c r="B151" s="551"/>
      <c r="C151" s="1387"/>
      <c r="D151" s="155" t="s">
        <v>812</v>
      </c>
      <c r="E151" s="221" t="s">
        <v>184</v>
      </c>
      <c r="F151" s="221" t="s">
        <v>197</v>
      </c>
      <c r="G151" s="42" t="s">
        <v>184</v>
      </c>
      <c r="H151" s="42" t="s">
        <v>184</v>
      </c>
      <c r="I151" s="42" t="s">
        <v>184</v>
      </c>
    </row>
    <row r="152" spans="2:9">
      <c r="B152" s="551"/>
      <c r="C152" s="1387"/>
      <c r="D152" s="254" t="s">
        <v>372</v>
      </c>
      <c r="E152" s="378"/>
      <c r="F152" s="379"/>
      <c r="G152" s="87" t="s">
        <v>184</v>
      </c>
      <c r="H152" s="87" t="s">
        <v>184</v>
      </c>
      <c r="I152" s="87" t="s">
        <v>184</v>
      </c>
    </row>
    <row r="153" spans="2:9">
      <c r="B153" s="551"/>
      <c r="C153" s="1387"/>
      <c r="D153" s="153" t="s">
        <v>813</v>
      </c>
      <c r="E153" s="220" t="s">
        <v>184</v>
      </c>
      <c r="F153" s="220" t="s">
        <v>197</v>
      </c>
      <c r="G153" s="42" t="s">
        <v>184</v>
      </c>
      <c r="H153" s="42" t="s">
        <v>184</v>
      </c>
      <c r="I153" s="42" t="s">
        <v>184</v>
      </c>
    </row>
    <row r="154" spans="2:9" ht="16.5" customHeight="1">
      <c r="B154" s="551"/>
      <c r="C154" s="1387"/>
      <c r="D154" s="155" t="s">
        <v>814</v>
      </c>
      <c r="E154" s="221" t="s">
        <v>184</v>
      </c>
      <c r="F154" s="221" t="s">
        <v>197</v>
      </c>
      <c r="G154" s="39" t="s">
        <v>184</v>
      </c>
      <c r="H154" s="39" t="s">
        <v>184</v>
      </c>
      <c r="I154" s="39" t="s">
        <v>184</v>
      </c>
    </row>
    <row r="155" spans="2:9">
      <c r="B155" s="551"/>
      <c r="C155" s="1388"/>
      <c r="D155" s="254" t="s">
        <v>372</v>
      </c>
      <c r="E155" s="378"/>
      <c r="F155" s="379"/>
      <c r="G155" s="87" t="s">
        <v>184</v>
      </c>
      <c r="H155" s="87" t="s">
        <v>184</v>
      </c>
      <c r="I155" s="87" t="s">
        <v>184</v>
      </c>
    </row>
    <row r="156" spans="2:9">
      <c r="B156" s="551"/>
      <c r="C156" s="1386" t="s">
        <v>815</v>
      </c>
      <c r="D156" s="153" t="s">
        <v>816</v>
      </c>
      <c r="E156" s="220" t="s">
        <v>184</v>
      </c>
      <c r="F156" s="220" t="s">
        <v>197</v>
      </c>
      <c r="G156" s="33" t="s">
        <v>184</v>
      </c>
      <c r="H156" s="33" t="s">
        <v>184</v>
      </c>
      <c r="I156" s="33" t="s">
        <v>184</v>
      </c>
    </row>
    <row r="157" spans="2:9">
      <c r="B157" s="551"/>
      <c r="C157" s="1387"/>
      <c r="D157" s="155" t="s">
        <v>817</v>
      </c>
      <c r="E157" s="221" t="s">
        <v>184</v>
      </c>
      <c r="F157" s="221" t="s">
        <v>197</v>
      </c>
      <c r="G157" s="39" t="s">
        <v>184</v>
      </c>
      <c r="H157" s="39" t="s">
        <v>184</v>
      </c>
      <c r="I157" s="39" t="s">
        <v>184</v>
      </c>
    </row>
    <row r="158" spans="2:9">
      <c r="B158" s="551"/>
      <c r="C158" s="1388"/>
      <c r="D158" s="254" t="s">
        <v>372</v>
      </c>
      <c r="E158" s="378"/>
      <c r="F158" s="379"/>
      <c r="G158" s="87" t="s">
        <v>184</v>
      </c>
      <c r="H158" s="87" t="s">
        <v>184</v>
      </c>
      <c r="I158" s="87" t="s">
        <v>184</v>
      </c>
    </row>
    <row r="159" spans="2:9">
      <c r="B159" s="551"/>
      <c r="C159" s="1386" t="s">
        <v>819</v>
      </c>
      <c r="D159" s="151" t="s">
        <v>820</v>
      </c>
      <c r="E159" s="367" t="s">
        <v>184</v>
      </c>
      <c r="F159" s="367" t="s">
        <v>197</v>
      </c>
      <c r="G159" s="87" t="s">
        <v>184</v>
      </c>
      <c r="H159" s="87" t="s">
        <v>184</v>
      </c>
      <c r="I159" s="87" t="s">
        <v>184</v>
      </c>
    </row>
    <row r="160" spans="2:9">
      <c r="B160" s="551"/>
      <c r="C160" s="1387"/>
      <c r="D160" s="254" t="s">
        <v>643</v>
      </c>
      <c r="E160" s="378"/>
      <c r="F160" s="379"/>
      <c r="G160" s="87" t="s">
        <v>184</v>
      </c>
      <c r="H160" s="87" t="s">
        <v>184</v>
      </c>
      <c r="I160" s="87" t="s">
        <v>184</v>
      </c>
    </row>
    <row r="161" spans="2:9" ht="16.5" customHeight="1">
      <c r="B161" s="551"/>
      <c r="C161" s="1387"/>
      <c r="D161" s="151" t="s">
        <v>822</v>
      </c>
      <c r="E161" s="367" t="s">
        <v>184</v>
      </c>
      <c r="F161" s="367" t="s">
        <v>197</v>
      </c>
      <c r="G161" s="87" t="s">
        <v>184</v>
      </c>
      <c r="H161" s="87" t="s">
        <v>184</v>
      </c>
      <c r="I161" s="87" t="s">
        <v>184</v>
      </c>
    </row>
    <row r="162" spans="2:9">
      <c r="B162" s="551"/>
      <c r="C162" s="1387"/>
      <c r="D162" s="289" t="s">
        <v>643</v>
      </c>
      <c r="E162" s="1041"/>
      <c r="F162" s="1042"/>
      <c r="G162" s="33" t="s">
        <v>184</v>
      </c>
      <c r="H162" s="33" t="s">
        <v>184</v>
      </c>
      <c r="I162" s="33" t="s">
        <v>184</v>
      </c>
    </row>
    <row r="163" spans="2:9">
      <c r="B163" s="551"/>
      <c r="C163" s="1388"/>
      <c r="D163" s="292" t="s">
        <v>469</v>
      </c>
      <c r="E163" s="1043"/>
      <c r="F163" s="1044"/>
      <c r="G163" s="39" t="s">
        <v>184</v>
      </c>
      <c r="H163" s="39" t="s">
        <v>184</v>
      </c>
      <c r="I163" s="39" t="s">
        <v>184</v>
      </c>
    </row>
    <row r="164" spans="2:9">
      <c r="B164" s="551"/>
      <c r="C164" s="1386" t="s">
        <v>4948</v>
      </c>
      <c r="D164" s="151" t="s">
        <v>830</v>
      </c>
      <c r="E164" s="367" t="s">
        <v>184</v>
      </c>
      <c r="F164" s="367" t="s">
        <v>197</v>
      </c>
      <c r="G164" s="87" t="s">
        <v>184</v>
      </c>
      <c r="H164" s="87" t="s">
        <v>184</v>
      </c>
      <c r="I164" s="87" t="s">
        <v>184</v>
      </c>
    </row>
    <row r="165" spans="2:9">
      <c r="B165" s="551"/>
      <c r="C165" s="1387"/>
      <c r="D165" s="159" t="s">
        <v>643</v>
      </c>
      <c r="E165" s="222"/>
      <c r="F165" s="223"/>
      <c r="G165" s="88" t="s">
        <v>184</v>
      </c>
      <c r="H165" s="88" t="s">
        <v>184</v>
      </c>
      <c r="I165" s="88" t="s">
        <v>184</v>
      </c>
    </row>
    <row r="166" spans="2:9">
      <c r="B166" s="551"/>
      <c r="C166" s="1387"/>
      <c r="D166" s="160"/>
      <c r="E166" s="224"/>
      <c r="F166" s="225"/>
      <c r="G166" s="937"/>
      <c r="H166" s="937"/>
      <c r="I166" s="937"/>
    </row>
    <row r="167" spans="2:9">
      <c r="B167" s="551"/>
      <c r="C167" s="1387"/>
      <c r="D167" s="158"/>
      <c r="E167" s="226"/>
      <c r="F167" s="227"/>
      <c r="G167" s="89"/>
      <c r="H167" s="89"/>
      <c r="I167" s="89"/>
    </row>
    <row r="168" spans="2:9">
      <c r="B168" s="551"/>
      <c r="C168" s="1387"/>
      <c r="D168" s="151" t="s">
        <v>834</v>
      </c>
      <c r="E168" s="367" t="s">
        <v>184</v>
      </c>
      <c r="F168" s="367" t="s">
        <v>197</v>
      </c>
      <c r="G168" s="87" t="s">
        <v>184</v>
      </c>
      <c r="H168" s="87" t="s">
        <v>184</v>
      </c>
      <c r="I168" s="87" t="s">
        <v>184</v>
      </c>
    </row>
    <row r="169" spans="2:9">
      <c r="B169" s="551"/>
      <c r="C169" s="1387"/>
      <c r="D169" s="289" t="s">
        <v>643</v>
      </c>
      <c r="E169" s="1041"/>
      <c r="F169" s="1042"/>
      <c r="G169" s="33" t="s">
        <v>184</v>
      </c>
      <c r="H169" s="33" t="s">
        <v>184</v>
      </c>
      <c r="I169" s="33" t="s">
        <v>184</v>
      </c>
    </row>
    <row r="170" spans="2:9">
      <c r="B170" s="551"/>
      <c r="C170" s="1388"/>
      <c r="D170" s="292" t="s">
        <v>469</v>
      </c>
      <c r="E170" s="1043"/>
      <c r="F170" s="1044"/>
      <c r="G170" s="39" t="s">
        <v>184</v>
      </c>
      <c r="H170" s="39" t="s">
        <v>184</v>
      </c>
      <c r="I170" s="39" t="s">
        <v>184</v>
      </c>
    </row>
    <row r="171" spans="2:9">
      <c r="B171" s="551"/>
      <c r="C171" s="1386" t="s">
        <v>837</v>
      </c>
      <c r="D171" s="153" t="s">
        <v>838</v>
      </c>
      <c r="E171" s="220" t="s">
        <v>184</v>
      </c>
      <c r="F171" s="220" t="s">
        <v>197</v>
      </c>
      <c r="G171" s="33" t="s">
        <v>184</v>
      </c>
      <c r="H171" s="33" t="s">
        <v>184</v>
      </c>
      <c r="I171" s="33" t="s">
        <v>184</v>
      </c>
    </row>
    <row r="172" spans="2:9">
      <c r="B172" s="551"/>
      <c r="C172" s="1387"/>
      <c r="D172" s="155" t="s">
        <v>839</v>
      </c>
      <c r="E172" s="221" t="s">
        <v>184</v>
      </c>
      <c r="F172" s="221" t="s">
        <v>197</v>
      </c>
      <c r="G172" s="39" t="s">
        <v>184</v>
      </c>
      <c r="H172" s="39" t="s">
        <v>184</v>
      </c>
      <c r="I172" s="39" t="s">
        <v>184</v>
      </c>
    </row>
    <row r="173" spans="2:9">
      <c r="B173" s="551"/>
      <c r="C173" s="1388"/>
      <c r="D173" s="254" t="s">
        <v>372</v>
      </c>
      <c r="E173" s="378"/>
      <c r="F173" s="379"/>
      <c r="G173" s="87" t="s">
        <v>184</v>
      </c>
      <c r="H173" s="87" t="s">
        <v>184</v>
      </c>
      <c r="I173" s="87" t="s">
        <v>184</v>
      </c>
    </row>
    <row r="174" spans="2:9">
      <c r="B174" s="551"/>
      <c r="C174" s="1386" t="s">
        <v>840</v>
      </c>
      <c r="D174" s="151" t="s">
        <v>841</v>
      </c>
      <c r="E174" s="367" t="s">
        <v>184</v>
      </c>
      <c r="F174" s="367" t="s">
        <v>197</v>
      </c>
      <c r="G174" s="87" t="s">
        <v>184</v>
      </c>
      <c r="H174" s="87" t="s">
        <v>184</v>
      </c>
      <c r="I174" s="87" t="s">
        <v>184</v>
      </c>
    </row>
    <row r="175" spans="2:9" ht="16.5" customHeight="1">
      <c r="B175" s="551"/>
      <c r="C175" s="1388"/>
      <c r="D175" s="254" t="s">
        <v>643</v>
      </c>
      <c r="E175" s="378"/>
      <c r="F175" s="379"/>
      <c r="G175" s="87" t="s">
        <v>184</v>
      </c>
      <c r="H175" s="87" t="s">
        <v>184</v>
      </c>
      <c r="I175" s="87" t="s">
        <v>184</v>
      </c>
    </row>
    <row r="176" spans="2:9">
      <c r="B176" s="551"/>
      <c r="C176" s="1386" t="s">
        <v>843</v>
      </c>
      <c r="D176" s="151" t="s">
        <v>844</v>
      </c>
      <c r="E176" s="367" t="s">
        <v>184</v>
      </c>
      <c r="F176" s="367" t="s">
        <v>197</v>
      </c>
      <c r="G176" s="87" t="s">
        <v>184</v>
      </c>
      <c r="H176" s="87" t="s">
        <v>184</v>
      </c>
      <c r="I176" s="87" t="s">
        <v>184</v>
      </c>
    </row>
    <row r="177" spans="2:9">
      <c r="B177" s="551"/>
      <c r="C177" s="1388"/>
      <c r="D177" s="254" t="s">
        <v>643</v>
      </c>
      <c r="E177" s="378"/>
      <c r="F177" s="379"/>
      <c r="G177" s="87" t="s">
        <v>184</v>
      </c>
      <c r="H177" s="87" t="s">
        <v>184</v>
      </c>
      <c r="I177" s="87" t="s">
        <v>184</v>
      </c>
    </row>
    <row r="178" spans="2:9">
      <c r="B178" s="551"/>
      <c r="C178" s="1386" t="s">
        <v>845</v>
      </c>
      <c r="D178" s="151" t="s">
        <v>846</v>
      </c>
      <c r="E178" s="367" t="s">
        <v>184</v>
      </c>
      <c r="F178" s="367" t="s">
        <v>197</v>
      </c>
      <c r="G178" s="87" t="s">
        <v>184</v>
      </c>
      <c r="H178" s="87" t="s">
        <v>184</v>
      </c>
      <c r="I178" s="87" t="s">
        <v>184</v>
      </c>
    </row>
    <row r="179" spans="2:9">
      <c r="B179" s="551"/>
      <c r="C179" s="1388"/>
      <c r="D179" s="254" t="s">
        <v>643</v>
      </c>
      <c r="E179" s="378"/>
      <c r="F179" s="379"/>
      <c r="G179" s="87" t="s">
        <v>184</v>
      </c>
      <c r="H179" s="87" t="s">
        <v>184</v>
      </c>
      <c r="I179" s="87" t="s">
        <v>184</v>
      </c>
    </row>
    <row r="180" spans="2:9">
      <c r="B180" s="551"/>
      <c r="C180" s="1386" t="s">
        <v>848</v>
      </c>
      <c r="D180" s="151" t="s">
        <v>849</v>
      </c>
      <c r="E180" s="367" t="s">
        <v>184</v>
      </c>
      <c r="F180" s="367" t="s">
        <v>197</v>
      </c>
      <c r="G180" s="87" t="s">
        <v>184</v>
      </c>
      <c r="H180" s="87" t="s">
        <v>184</v>
      </c>
      <c r="I180" s="87" t="s">
        <v>184</v>
      </c>
    </row>
    <row r="181" spans="2:9" ht="16.5" customHeight="1">
      <c r="B181" s="551"/>
      <c r="C181" s="1388"/>
      <c r="D181" s="254" t="s">
        <v>469</v>
      </c>
      <c r="E181" s="378"/>
      <c r="F181" s="379"/>
      <c r="G181" s="87" t="s">
        <v>184</v>
      </c>
      <c r="H181" s="87" t="s">
        <v>184</v>
      </c>
      <c r="I181" s="87" t="s">
        <v>184</v>
      </c>
    </row>
    <row r="182" spans="2:9">
      <c r="B182" s="551"/>
      <c r="C182" s="1386" t="s">
        <v>851</v>
      </c>
      <c r="D182" s="153" t="s">
        <v>852</v>
      </c>
      <c r="E182" s="220" t="s">
        <v>184</v>
      </c>
      <c r="F182" s="220" t="s">
        <v>197</v>
      </c>
      <c r="G182" s="33" t="s">
        <v>184</v>
      </c>
      <c r="H182" s="33" t="s">
        <v>184</v>
      </c>
      <c r="I182" s="33" t="s">
        <v>184</v>
      </c>
    </row>
    <row r="183" spans="2:9">
      <c r="B183" s="551"/>
      <c r="C183" s="1387"/>
      <c r="D183" s="155" t="s">
        <v>853</v>
      </c>
      <c r="E183" s="221" t="s">
        <v>184</v>
      </c>
      <c r="F183" s="221" t="s">
        <v>197</v>
      </c>
      <c r="G183" s="39" t="s">
        <v>184</v>
      </c>
      <c r="H183" s="39" t="s">
        <v>184</v>
      </c>
      <c r="I183" s="39" t="s">
        <v>184</v>
      </c>
    </row>
    <row r="184" spans="2:9">
      <c r="B184" s="551"/>
      <c r="C184" s="1388"/>
      <c r="D184" s="254" t="s">
        <v>372</v>
      </c>
      <c r="E184" s="378"/>
      <c r="F184" s="379"/>
      <c r="G184" s="87" t="s">
        <v>184</v>
      </c>
      <c r="H184" s="87" t="s">
        <v>184</v>
      </c>
      <c r="I184" s="87" t="s">
        <v>184</v>
      </c>
    </row>
    <row r="185" spans="2:9">
      <c r="B185" s="551"/>
      <c r="C185" s="1386" t="s">
        <v>4949</v>
      </c>
      <c r="D185" s="153" t="s">
        <v>855</v>
      </c>
      <c r="E185" s="220" t="s">
        <v>184</v>
      </c>
      <c r="F185" s="220" t="s">
        <v>197</v>
      </c>
      <c r="G185" s="33" t="s">
        <v>184</v>
      </c>
      <c r="H185" s="33" t="s">
        <v>184</v>
      </c>
      <c r="I185" s="33" t="s">
        <v>184</v>
      </c>
    </row>
    <row r="186" spans="2:9">
      <c r="B186" s="551"/>
      <c r="C186" s="1387"/>
      <c r="D186" s="155" t="s">
        <v>856</v>
      </c>
      <c r="E186" s="221" t="s">
        <v>184</v>
      </c>
      <c r="F186" s="221" t="s">
        <v>197</v>
      </c>
      <c r="G186" s="39" t="s">
        <v>184</v>
      </c>
      <c r="H186" s="39" t="s">
        <v>184</v>
      </c>
      <c r="I186" s="39" t="s">
        <v>184</v>
      </c>
    </row>
    <row r="187" spans="2:9">
      <c r="B187" s="551"/>
      <c r="C187" s="1388"/>
      <c r="D187" s="254" t="s">
        <v>372</v>
      </c>
      <c r="E187" s="378"/>
      <c r="F187" s="379"/>
      <c r="G187" s="87" t="s">
        <v>184</v>
      </c>
      <c r="H187" s="87" t="s">
        <v>184</v>
      </c>
      <c r="I187" s="87" t="s">
        <v>184</v>
      </c>
    </row>
    <row r="188" spans="2:9">
      <c r="B188" s="551"/>
      <c r="C188" s="1386" t="s">
        <v>4950</v>
      </c>
      <c r="D188" s="153" t="s">
        <v>867</v>
      </c>
      <c r="E188" s="220" t="s">
        <v>184</v>
      </c>
      <c r="F188" s="220" t="s">
        <v>197</v>
      </c>
      <c r="G188" s="33" t="s">
        <v>184</v>
      </c>
      <c r="H188" s="33" t="s">
        <v>184</v>
      </c>
      <c r="I188" s="33" t="s">
        <v>184</v>
      </c>
    </row>
    <row r="189" spans="2:9">
      <c r="B189" s="551"/>
      <c r="C189" s="1387"/>
      <c r="D189" s="155" t="s">
        <v>868</v>
      </c>
      <c r="E189" s="221" t="s">
        <v>184</v>
      </c>
      <c r="F189" s="221" t="s">
        <v>197</v>
      </c>
      <c r="G189" s="39" t="s">
        <v>184</v>
      </c>
      <c r="H189" s="39" t="s">
        <v>184</v>
      </c>
      <c r="I189" s="39" t="s">
        <v>184</v>
      </c>
    </row>
    <row r="190" spans="2:9">
      <c r="B190" s="551"/>
      <c r="C190" s="1388"/>
      <c r="D190" s="254" t="s">
        <v>372</v>
      </c>
      <c r="E190" s="378"/>
      <c r="F190" s="379"/>
      <c r="G190" s="87" t="s">
        <v>184</v>
      </c>
      <c r="H190" s="87" t="s">
        <v>184</v>
      </c>
      <c r="I190" s="87" t="s">
        <v>184</v>
      </c>
    </row>
    <row r="191" spans="2:9">
      <c r="B191" s="551"/>
      <c r="C191" s="1486" t="s">
        <v>882</v>
      </c>
      <c r="D191" s="1045" t="s">
        <v>883</v>
      </c>
      <c r="E191" s="220" t="s">
        <v>184</v>
      </c>
      <c r="F191" s="220" t="s">
        <v>197</v>
      </c>
      <c r="G191" s="33" t="s">
        <v>184</v>
      </c>
      <c r="H191" s="33" t="s">
        <v>184</v>
      </c>
      <c r="I191" s="33" t="s">
        <v>184</v>
      </c>
    </row>
    <row r="192" spans="2:9">
      <c r="B192" s="551"/>
      <c r="C192" s="1387"/>
      <c r="D192" s="155" t="s">
        <v>884</v>
      </c>
      <c r="E192" s="221" t="s">
        <v>184</v>
      </c>
      <c r="F192" s="221" t="s">
        <v>197</v>
      </c>
      <c r="G192" s="39" t="s">
        <v>184</v>
      </c>
      <c r="H192" s="39" t="s">
        <v>184</v>
      </c>
      <c r="I192" s="39" t="s">
        <v>184</v>
      </c>
    </row>
    <row r="193" spans="2:9">
      <c r="B193" s="551"/>
      <c r="C193" s="1388"/>
      <c r="D193" s="254" t="s">
        <v>372</v>
      </c>
      <c r="E193" s="378"/>
      <c r="F193" s="379"/>
      <c r="G193" s="87" t="s">
        <v>184</v>
      </c>
      <c r="H193" s="87" t="s">
        <v>184</v>
      </c>
      <c r="I193" s="87" t="s">
        <v>184</v>
      </c>
    </row>
    <row r="194" spans="2:9">
      <c r="B194" s="551"/>
      <c r="C194" s="1386" t="s">
        <v>885</v>
      </c>
      <c r="D194" s="153" t="s">
        <v>886</v>
      </c>
      <c r="E194" s="476" t="s">
        <v>184</v>
      </c>
      <c r="F194" s="476" t="s">
        <v>197</v>
      </c>
      <c r="G194" s="33" t="s">
        <v>184</v>
      </c>
      <c r="H194" s="33" t="s">
        <v>184</v>
      </c>
      <c r="I194" s="33" t="s">
        <v>184</v>
      </c>
    </row>
    <row r="195" spans="2:9">
      <c r="B195" s="551"/>
      <c r="C195" s="1387"/>
      <c r="D195" s="155" t="s">
        <v>887</v>
      </c>
      <c r="E195" s="746" t="s">
        <v>184</v>
      </c>
      <c r="F195" s="746" t="s">
        <v>197</v>
      </c>
      <c r="G195" s="39" t="s">
        <v>184</v>
      </c>
      <c r="H195" s="39" t="s">
        <v>184</v>
      </c>
      <c r="I195" s="39" t="s">
        <v>184</v>
      </c>
    </row>
    <row r="196" spans="2:9">
      <c r="B196" s="551"/>
      <c r="C196" s="1388"/>
      <c r="D196" s="254" t="s">
        <v>372</v>
      </c>
      <c r="E196" s="378"/>
      <c r="F196" s="379"/>
      <c r="G196" s="87" t="s">
        <v>184</v>
      </c>
      <c r="H196" s="87" t="s">
        <v>184</v>
      </c>
      <c r="I196" s="87" t="s">
        <v>184</v>
      </c>
    </row>
    <row r="197" spans="2:9" ht="16.5" customHeight="1">
      <c r="B197" s="465" t="s">
        <v>968</v>
      </c>
      <c r="C197" s="1386" t="s">
        <v>969</v>
      </c>
      <c r="D197" s="153" t="s">
        <v>970</v>
      </c>
      <c r="E197" s="220" t="s">
        <v>184</v>
      </c>
      <c r="F197" s="220" t="s">
        <v>197</v>
      </c>
      <c r="G197" s="33" t="s">
        <v>197</v>
      </c>
      <c r="H197" s="33" t="s">
        <v>197</v>
      </c>
      <c r="I197" s="33" t="s">
        <v>197</v>
      </c>
    </row>
    <row r="198" spans="2:9">
      <c r="B198" s="551"/>
      <c r="C198" s="1387"/>
      <c r="D198" s="155" t="s">
        <v>971</v>
      </c>
      <c r="E198" s="221" t="s">
        <v>184</v>
      </c>
      <c r="F198" s="221" t="s">
        <v>197</v>
      </c>
      <c r="G198" s="39" t="s">
        <v>197</v>
      </c>
      <c r="H198" s="39" t="s">
        <v>197</v>
      </c>
      <c r="I198" s="39" t="s">
        <v>197</v>
      </c>
    </row>
    <row r="199" spans="2:9" ht="36">
      <c r="B199" s="551"/>
      <c r="C199" s="1388"/>
      <c r="D199" s="254" t="s">
        <v>372</v>
      </c>
      <c r="E199" s="378"/>
      <c r="F199" s="379"/>
      <c r="G199" s="147" t="s">
        <v>336</v>
      </c>
      <c r="H199" s="147" t="s">
        <v>336</v>
      </c>
      <c r="I199" s="147" t="s">
        <v>336</v>
      </c>
    </row>
    <row r="200" spans="2:9" ht="16.5" customHeight="1">
      <c r="B200" s="551"/>
      <c r="C200" s="1386" t="s">
        <v>4951</v>
      </c>
      <c r="D200" s="151" t="s">
        <v>4952</v>
      </c>
      <c r="E200" s="367" t="s">
        <v>184</v>
      </c>
      <c r="F200" s="367" t="s">
        <v>191</v>
      </c>
      <c r="G200" s="87" t="s">
        <v>197</v>
      </c>
      <c r="H200" s="87" t="s">
        <v>184</v>
      </c>
      <c r="I200" s="87" t="s">
        <v>184</v>
      </c>
    </row>
    <row r="201" spans="2:9" ht="84">
      <c r="B201" s="551"/>
      <c r="C201" s="1387"/>
      <c r="D201" s="159" t="s">
        <v>372</v>
      </c>
      <c r="E201" s="1046"/>
      <c r="F201" s="1047"/>
      <c r="G201" s="88" t="s">
        <v>4953</v>
      </c>
      <c r="H201" s="88" t="s">
        <v>184</v>
      </c>
      <c r="I201" s="88" t="s">
        <v>184</v>
      </c>
    </row>
    <row r="202" spans="2:9">
      <c r="B202" s="551"/>
      <c r="C202" s="1387"/>
      <c r="D202" s="160"/>
      <c r="E202" s="1051"/>
      <c r="F202" s="1052"/>
      <c r="G202" s="937"/>
      <c r="H202" s="937"/>
      <c r="I202" s="937"/>
    </row>
    <row r="203" spans="2:9">
      <c r="B203" s="551"/>
      <c r="C203" s="1387"/>
      <c r="D203" s="158"/>
      <c r="E203" s="1048"/>
      <c r="F203" s="1049"/>
      <c r="G203" s="89"/>
      <c r="H203" s="89"/>
      <c r="I203" s="89"/>
    </row>
    <row r="204" spans="2:9">
      <c r="B204" s="551"/>
      <c r="C204" s="1387"/>
      <c r="D204" s="151" t="s">
        <v>4954</v>
      </c>
      <c r="E204" s="367" t="s">
        <v>184</v>
      </c>
      <c r="F204" s="367" t="s">
        <v>197</v>
      </c>
      <c r="G204" s="87" t="s">
        <v>197</v>
      </c>
      <c r="H204" s="87" t="s">
        <v>184</v>
      </c>
      <c r="I204" s="87" t="s">
        <v>184</v>
      </c>
    </row>
    <row r="205" spans="2:9">
      <c r="B205" s="551"/>
      <c r="C205" s="1387"/>
      <c r="D205" s="289" t="s">
        <v>643</v>
      </c>
      <c r="E205" s="1041"/>
      <c r="F205" s="1042"/>
      <c r="G205" s="33" t="s">
        <v>184</v>
      </c>
      <c r="H205" s="33" t="s">
        <v>184</v>
      </c>
      <c r="I205" s="33" t="s">
        <v>184</v>
      </c>
    </row>
    <row r="206" spans="2:9" ht="36">
      <c r="B206" s="551"/>
      <c r="C206" s="1388"/>
      <c r="D206" s="292" t="s">
        <v>469</v>
      </c>
      <c r="E206" s="1043"/>
      <c r="F206" s="1044"/>
      <c r="G206" s="39" t="s">
        <v>4955</v>
      </c>
      <c r="H206" s="39" t="s">
        <v>184</v>
      </c>
      <c r="I206" s="39" t="s">
        <v>184</v>
      </c>
    </row>
    <row r="207" spans="2:9">
      <c r="B207" s="551"/>
      <c r="C207" s="1386" t="s">
        <v>975</v>
      </c>
      <c r="D207" s="153" t="s">
        <v>976</v>
      </c>
      <c r="E207" s="220" t="s">
        <v>184</v>
      </c>
      <c r="F207" s="220" t="s">
        <v>197</v>
      </c>
      <c r="G207" s="33" t="s">
        <v>197</v>
      </c>
      <c r="H207" s="33" t="s">
        <v>197</v>
      </c>
      <c r="I207" s="33" t="s">
        <v>197</v>
      </c>
    </row>
    <row r="208" spans="2:9">
      <c r="B208" s="551"/>
      <c r="C208" s="1387"/>
      <c r="D208" s="155" t="s">
        <v>977</v>
      </c>
      <c r="E208" s="221" t="s">
        <v>184</v>
      </c>
      <c r="F208" s="221" t="s">
        <v>197</v>
      </c>
      <c r="G208" s="39" t="s">
        <v>197</v>
      </c>
      <c r="H208" s="39" t="s">
        <v>197</v>
      </c>
      <c r="I208" s="39" t="s">
        <v>197</v>
      </c>
    </row>
    <row r="209" spans="2:9" ht="36">
      <c r="B209" s="551"/>
      <c r="C209" s="1388"/>
      <c r="D209" s="254" t="s">
        <v>372</v>
      </c>
      <c r="E209" s="378"/>
      <c r="F209" s="379"/>
      <c r="G209" s="147" t="s">
        <v>336</v>
      </c>
      <c r="H209" s="147" t="s">
        <v>336</v>
      </c>
      <c r="I209" s="147" t="s">
        <v>336</v>
      </c>
    </row>
    <row r="210" spans="2:9">
      <c r="B210" s="551"/>
      <c r="C210" s="1386" t="s">
        <v>978</v>
      </c>
      <c r="D210" s="153" t="s">
        <v>979</v>
      </c>
      <c r="E210" s="220" t="s">
        <v>184</v>
      </c>
      <c r="F210" s="220" t="s">
        <v>197</v>
      </c>
      <c r="G210" s="33" t="s">
        <v>197</v>
      </c>
      <c r="H210" s="33" t="s">
        <v>197</v>
      </c>
      <c r="I210" s="33" t="s">
        <v>197</v>
      </c>
    </row>
    <row r="211" spans="2:9">
      <c r="B211" s="551"/>
      <c r="C211" s="1387"/>
      <c r="D211" s="155" t="s">
        <v>980</v>
      </c>
      <c r="E211" s="221" t="s">
        <v>184</v>
      </c>
      <c r="F211" s="221" t="s">
        <v>197</v>
      </c>
      <c r="G211" s="39" t="s">
        <v>197</v>
      </c>
      <c r="H211" s="39" t="s">
        <v>197</v>
      </c>
      <c r="I211" s="39" t="s">
        <v>197</v>
      </c>
    </row>
    <row r="212" spans="2:9" ht="48">
      <c r="B212" s="551"/>
      <c r="C212" s="1388"/>
      <c r="D212" s="254" t="s">
        <v>372</v>
      </c>
      <c r="E212" s="378"/>
      <c r="F212" s="379"/>
      <c r="G212" s="147" t="s">
        <v>4956</v>
      </c>
      <c r="H212" s="147" t="s">
        <v>4956</v>
      </c>
      <c r="I212" s="147" t="s">
        <v>4956</v>
      </c>
    </row>
    <row r="213" spans="2:9">
      <c r="B213" s="551"/>
      <c r="C213" s="1386" t="s">
        <v>981</v>
      </c>
      <c r="D213" s="153" t="s">
        <v>982</v>
      </c>
      <c r="E213" s="220" t="s">
        <v>184</v>
      </c>
      <c r="F213" s="220" t="s">
        <v>197</v>
      </c>
      <c r="G213" s="33" t="s">
        <v>197</v>
      </c>
      <c r="H213" s="33" t="s">
        <v>197</v>
      </c>
      <c r="I213" s="33" t="s">
        <v>197</v>
      </c>
    </row>
    <row r="214" spans="2:9">
      <c r="B214" s="551"/>
      <c r="C214" s="1387"/>
      <c r="D214" s="155" t="s">
        <v>983</v>
      </c>
      <c r="E214" s="221" t="s">
        <v>184</v>
      </c>
      <c r="F214" s="221" t="s">
        <v>197</v>
      </c>
      <c r="G214" s="39" t="s">
        <v>197</v>
      </c>
      <c r="H214" s="39" t="s">
        <v>197</v>
      </c>
      <c r="I214" s="39" t="s">
        <v>197</v>
      </c>
    </row>
    <row r="215" spans="2:9" ht="48">
      <c r="B215" s="551"/>
      <c r="C215" s="1388"/>
      <c r="D215" s="254" t="s">
        <v>372</v>
      </c>
      <c r="E215" s="378"/>
      <c r="F215" s="379"/>
      <c r="G215" s="147" t="s">
        <v>4956</v>
      </c>
      <c r="H215" s="147" t="s">
        <v>4956</v>
      </c>
      <c r="I215" s="147" t="s">
        <v>4956</v>
      </c>
    </row>
    <row r="216" spans="2:9">
      <c r="B216" s="551"/>
      <c r="C216" s="1386" t="s">
        <v>984</v>
      </c>
      <c r="D216" s="153" t="s">
        <v>985</v>
      </c>
      <c r="E216" s="220" t="s">
        <v>184</v>
      </c>
      <c r="F216" s="220" t="s">
        <v>197</v>
      </c>
      <c r="G216" s="33" t="s">
        <v>197</v>
      </c>
      <c r="H216" s="33" t="s">
        <v>184</v>
      </c>
      <c r="I216" s="33" t="s">
        <v>184</v>
      </c>
    </row>
    <row r="217" spans="2:9">
      <c r="B217" s="551"/>
      <c r="C217" s="1387"/>
      <c r="D217" s="155" t="s">
        <v>986</v>
      </c>
      <c r="E217" s="221" t="s">
        <v>184</v>
      </c>
      <c r="F217" s="221" t="s">
        <v>197</v>
      </c>
      <c r="G217" s="39" t="s">
        <v>197</v>
      </c>
      <c r="H217" s="39" t="s">
        <v>184</v>
      </c>
      <c r="I217" s="39" t="s">
        <v>184</v>
      </c>
    </row>
    <row r="218" spans="2:9" ht="16.5" customHeight="1">
      <c r="B218" s="551"/>
      <c r="C218" s="1388"/>
      <c r="D218" s="254" t="s">
        <v>372</v>
      </c>
      <c r="E218" s="378"/>
      <c r="F218" s="379"/>
      <c r="G218" s="87" t="s">
        <v>1141</v>
      </c>
      <c r="H218" s="87" t="s">
        <v>184</v>
      </c>
      <c r="I218" s="87" t="s">
        <v>184</v>
      </c>
    </row>
    <row r="219" spans="2:9">
      <c r="B219" s="551"/>
      <c r="C219" s="1386" t="s">
        <v>994</v>
      </c>
      <c r="D219" s="153" t="s">
        <v>995</v>
      </c>
      <c r="E219" s="220" t="s">
        <v>184</v>
      </c>
      <c r="F219" s="220" t="s">
        <v>197</v>
      </c>
      <c r="G219" s="33" t="s">
        <v>184</v>
      </c>
      <c r="H219" s="33" t="s">
        <v>184</v>
      </c>
      <c r="I219" s="33" t="s">
        <v>184</v>
      </c>
    </row>
    <row r="220" spans="2:9">
      <c r="B220" s="551"/>
      <c r="C220" s="1387"/>
      <c r="D220" s="155" t="s">
        <v>996</v>
      </c>
      <c r="E220" s="221" t="s">
        <v>184</v>
      </c>
      <c r="F220" s="221" t="s">
        <v>197</v>
      </c>
      <c r="G220" s="39" t="s">
        <v>184</v>
      </c>
      <c r="H220" s="39" t="s">
        <v>184</v>
      </c>
      <c r="I220" s="39" t="s">
        <v>184</v>
      </c>
    </row>
    <row r="221" spans="2:9">
      <c r="B221" s="551"/>
      <c r="C221" s="1388"/>
      <c r="D221" s="254" t="s">
        <v>372</v>
      </c>
      <c r="E221" s="378"/>
      <c r="F221" s="379"/>
      <c r="G221" s="87" t="s">
        <v>184</v>
      </c>
      <c r="H221" s="87" t="s">
        <v>184</v>
      </c>
      <c r="I221" s="87" t="s">
        <v>184</v>
      </c>
    </row>
    <row r="222" spans="2:9">
      <c r="B222" s="465" t="s">
        <v>1005</v>
      </c>
      <c r="C222" s="1386" t="s">
        <v>4957</v>
      </c>
      <c r="D222" s="153" t="s">
        <v>4958</v>
      </c>
      <c r="E222" s="220" t="s">
        <v>184</v>
      </c>
      <c r="F222" s="220" t="s">
        <v>197</v>
      </c>
      <c r="G222" s="33" t="s">
        <v>197</v>
      </c>
      <c r="H222" s="33" t="s">
        <v>197</v>
      </c>
      <c r="I222" s="33" t="s">
        <v>197</v>
      </c>
    </row>
    <row r="223" spans="2:9">
      <c r="B223" s="551"/>
      <c r="C223" s="1387"/>
      <c r="D223" s="155" t="s">
        <v>1008</v>
      </c>
      <c r="E223" s="221" t="s">
        <v>184</v>
      </c>
      <c r="F223" s="221" t="s">
        <v>197</v>
      </c>
      <c r="G223" s="39" t="s">
        <v>197</v>
      </c>
      <c r="H223" s="39" t="s">
        <v>197</v>
      </c>
      <c r="I223" s="39" t="s">
        <v>197</v>
      </c>
    </row>
    <row r="224" spans="2:9" ht="48">
      <c r="B224" s="551"/>
      <c r="C224" s="1388"/>
      <c r="D224" s="254" t="s">
        <v>372</v>
      </c>
      <c r="E224" s="378"/>
      <c r="F224" s="379"/>
      <c r="G224" s="147" t="s">
        <v>4959</v>
      </c>
      <c r="H224" s="147" t="s">
        <v>4959</v>
      </c>
      <c r="I224" s="147" t="s">
        <v>4959</v>
      </c>
    </row>
    <row r="225" spans="2:9">
      <c r="B225" s="551"/>
      <c r="C225" s="1386" t="s">
        <v>1010</v>
      </c>
      <c r="D225" s="153" t="s">
        <v>1011</v>
      </c>
      <c r="E225" s="220" t="s">
        <v>184</v>
      </c>
      <c r="F225" s="220" t="s">
        <v>197</v>
      </c>
      <c r="G225" s="33" t="s">
        <v>197</v>
      </c>
      <c r="H225" s="33" t="s">
        <v>197</v>
      </c>
      <c r="I225" s="33" t="s">
        <v>197</v>
      </c>
    </row>
    <row r="226" spans="2:9">
      <c r="B226" s="551"/>
      <c r="C226" s="1387"/>
      <c r="D226" s="155" t="s">
        <v>1012</v>
      </c>
      <c r="E226" s="221" t="s">
        <v>184</v>
      </c>
      <c r="F226" s="221" t="s">
        <v>197</v>
      </c>
      <c r="G226" s="39" t="s">
        <v>197</v>
      </c>
      <c r="H226" s="39" t="s">
        <v>197</v>
      </c>
      <c r="I226" s="39" t="s">
        <v>197</v>
      </c>
    </row>
    <row r="227" spans="2:9" ht="48">
      <c r="B227" s="551"/>
      <c r="C227" s="1388"/>
      <c r="D227" s="254" t="s">
        <v>372</v>
      </c>
      <c r="E227" s="378"/>
      <c r="F227" s="379"/>
      <c r="G227" s="147" t="s">
        <v>4960</v>
      </c>
      <c r="H227" s="147" t="s">
        <v>4960</v>
      </c>
      <c r="I227" s="147" t="s">
        <v>4960</v>
      </c>
    </row>
    <row r="228" spans="2:9" ht="36">
      <c r="B228" s="551"/>
      <c r="C228" s="1386" t="s">
        <v>1023</v>
      </c>
      <c r="D228" s="289" t="s">
        <v>4689</v>
      </c>
      <c r="E228" s="220" t="s">
        <v>184</v>
      </c>
      <c r="F228" s="220" t="s">
        <v>197</v>
      </c>
      <c r="G228" s="33" t="s">
        <v>184</v>
      </c>
      <c r="H228" s="33" t="s">
        <v>184</v>
      </c>
      <c r="I228" s="33" t="s">
        <v>184</v>
      </c>
    </row>
    <row r="229" spans="2:9">
      <c r="B229" s="551"/>
      <c r="C229" s="1387"/>
      <c r="D229" s="159" t="s">
        <v>372</v>
      </c>
      <c r="E229" s="1046"/>
      <c r="F229" s="1047"/>
      <c r="G229" s="88" t="s">
        <v>184</v>
      </c>
      <c r="H229" s="88" t="s">
        <v>184</v>
      </c>
      <c r="I229" s="88" t="s">
        <v>184</v>
      </c>
    </row>
    <row r="230" spans="2:9">
      <c r="B230" s="551"/>
      <c r="C230" s="1387"/>
      <c r="D230" s="158"/>
      <c r="E230" s="1048"/>
      <c r="F230" s="1049"/>
      <c r="G230" s="89"/>
      <c r="H230" s="89"/>
      <c r="I230" s="89"/>
    </row>
    <row r="231" spans="2:9" ht="24">
      <c r="B231" s="551"/>
      <c r="C231" s="1387"/>
      <c r="D231" s="292" t="s">
        <v>1025</v>
      </c>
      <c r="E231" s="221" t="s">
        <v>184</v>
      </c>
      <c r="F231" s="221" t="s">
        <v>197</v>
      </c>
      <c r="G231" s="39" t="s">
        <v>184</v>
      </c>
      <c r="H231" s="39" t="s">
        <v>184</v>
      </c>
      <c r="I231" s="39" t="s">
        <v>184</v>
      </c>
    </row>
    <row r="232" spans="2:9">
      <c r="B232" s="551"/>
      <c r="C232" s="1387"/>
      <c r="D232" s="289" t="s">
        <v>643</v>
      </c>
      <c r="E232" s="1041"/>
      <c r="F232" s="1042"/>
      <c r="G232" s="33" t="s">
        <v>184</v>
      </c>
      <c r="H232" s="33" t="s">
        <v>184</v>
      </c>
      <c r="I232" s="33" t="s">
        <v>184</v>
      </c>
    </row>
    <row r="233" spans="2:9" ht="16.5" customHeight="1">
      <c r="B233" s="466"/>
      <c r="C233" s="1388"/>
      <c r="D233" s="292" t="s">
        <v>469</v>
      </c>
      <c r="E233" s="1043"/>
      <c r="F233" s="1044"/>
      <c r="G233" s="39" t="s">
        <v>184</v>
      </c>
      <c r="H233" s="39" t="s">
        <v>184</v>
      </c>
      <c r="I233" s="39" t="s">
        <v>184</v>
      </c>
    </row>
    <row r="234" spans="2:9">
      <c r="B234" s="465" t="s">
        <v>1051</v>
      </c>
      <c r="C234" s="1386" t="s">
        <v>1052</v>
      </c>
      <c r="D234" s="153" t="s">
        <v>1053</v>
      </c>
      <c r="E234" s="220" t="s">
        <v>184</v>
      </c>
      <c r="F234" s="220" t="s">
        <v>197</v>
      </c>
      <c r="G234" s="33" t="s">
        <v>197</v>
      </c>
      <c r="H234" s="33" t="s">
        <v>197</v>
      </c>
      <c r="I234" s="33" t="s">
        <v>197</v>
      </c>
    </row>
    <row r="235" spans="2:9">
      <c r="B235" s="551"/>
      <c r="C235" s="1387"/>
      <c r="D235" s="155" t="s">
        <v>1054</v>
      </c>
      <c r="E235" s="221" t="s">
        <v>184</v>
      </c>
      <c r="F235" s="221" t="s">
        <v>197</v>
      </c>
      <c r="G235" s="39" t="s">
        <v>197</v>
      </c>
      <c r="H235" s="39" t="s">
        <v>197</v>
      </c>
      <c r="I235" s="39" t="s">
        <v>197</v>
      </c>
    </row>
    <row r="236" spans="2:9" ht="48">
      <c r="B236" s="551"/>
      <c r="C236" s="1388"/>
      <c r="D236" s="254" t="s">
        <v>372</v>
      </c>
      <c r="E236" s="378"/>
      <c r="F236" s="379"/>
      <c r="G236" s="147" t="s">
        <v>4961</v>
      </c>
      <c r="H236" s="147" t="s">
        <v>4961</v>
      </c>
      <c r="I236" s="147" t="s">
        <v>4961</v>
      </c>
    </row>
    <row r="237" spans="2:9">
      <c r="B237" s="551"/>
      <c r="C237" s="1386" t="s">
        <v>1056</v>
      </c>
      <c r="D237" s="153" t="s">
        <v>1057</v>
      </c>
      <c r="E237" s="220" t="s">
        <v>184</v>
      </c>
      <c r="F237" s="220" t="s">
        <v>197</v>
      </c>
      <c r="G237" s="33" t="s">
        <v>197</v>
      </c>
      <c r="H237" s="33" t="s">
        <v>197</v>
      </c>
      <c r="I237" s="33" t="s">
        <v>197</v>
      </c>
    </row>
    <row r="238" spans="2:9">
      <c r="B238" s="551"/>
      <c r="C238" s="1387"/>
      <c r="D238" s="155" t="s">
        <v>1058</v>
      </c>
      <c r="E238" s="221" t="s">
        <v>184</v>
      </c>
      <c r="F238" s="221" t="s">
        <v>197</v>
      </c>
      <c r="G238" s="39" t="s">
        <v>197</v>
      </c>
      <c r="H238" s="39" t="s">
        <v>197</v>
      </c>
      <c r="I238" s="39" t="s">
        <v>197</v>
      </c>
    </row>
    <row r="239" spans="2:9" ht="48">
      <c r="B239" s="551"/>
      <c r="C239" s="1388"/>
      <c r="D239" s="254" t="s">
        <v>372</v>
      </c>
      <c r="E239" s="378"/>
      <c r="F239" s="379"/>
      <c r="G239" s="147" t="s">
        <v>4962</v>
      </c>
      <c r="H239" s="147" t="s">
        <v>4962</v>
      </c>
      <c r="I239" s="147" t="s">
        <v>4962</v>
      </c>
    </row>
    <row r="240" spans="2:9" ht="16.5" customHeight="1">
      <c r="B240" s="551"/>
      <c r="C240" s="1386" t="s">
        <v>4963</v>
      </c>
      <c r="D240" s="153" t="s">
        <v>1061</v>
      </c>
      <c r="E240" s="220" t="s">
        <v>184</v>
      </c>
      <c r="F240" s="220" t="s">
        <v>197</v>
      </c>
      <c r="G240" s="33" t="s">
        <v>197</v>
      </c>
      <c r="H240" s="33" t="s">
        <v>197</v>
      </c>
      <c r="I240" s="33" t="s">
        <v>197</v>
      </c>
    </row>
    <row r="241" spans="2:9">
      <c r="B241" s="551"/>
      <c r="C241" s="1387"/>
      <c r="D241" s="155" t="s">
        <v>1062</v>
      </c>
      <c r="E241" s="221" t="s">
        <v>184</v>
      </c>
      <c r="F241" s="221" t="s">
        <v>197</v>
      </c>
      <c r="G241" s="39" t="s">
        <v>197</v>
      </c>
      <c r="H241" s="39" t="s">
        <v>197</v>
      </c>
      <c r="I241" s="39" t="s">
        <v>197</v>
      </c>
    </row>
    <row r="242" spans="2:9" ht="60">
      <c r="B242" s="551"/>
      <c r="C242" s="1388"/>
      <c r="D242" s="254" t="s">
        <v>372</v>
      </c>
      <c r="E242" s="378"/>
      <c r="F242" s="379"/>
      <c r="G242" s="147" t="s">
        <v>4964</v>
      </c>
      <c r="H242" s="147" t="s">
        <v>4964</v>
      </c>
      <c r="I242" s="147" t="s">
        <v>4964</v>
      </c>
    </row>
    <row r="243" spans="2:9" ht="16.5" customHeight="1">
      <c r="B243" s="551"/>
      <c r="C243" s="151" t="s">
        <v>1484</v>
      </c>
      <c r="D243" s="151" t="s">
        <v>1064</v>
      </c>
      <c r="E243" s="367" t="s">
        <v>184</v>
      </c>
      <c r="F243" s="367" t="s">
        <v>197</v>
      </c>
      <c r="G243" s="87" t="s">
        <v>197</v>
      </c>
      <c r="H243" s="87" t="s">
        <v>197</v>
      </c>
      <c r="I243" s="87" t="s">
        <v>197</v>
      </c>
    </row>
    <row r="244" spans="2:9">
      <c r="B244" s="551"/>
      <c r="C244" s="1386" t="s">
        <v>1077</v>
      </c>
      <c r="D244" s="153" t="s">
        <v>1078</v>
      </c>
      <c r="E244" s="220" t="s">
        <v>184</v>
      </c>
      <c r="F244" s="220" t="s">
        <v>184</v>
      </c>
      <c r="G244" s="33" t="s">
        <v>197</v>
      </c>
      <c r="H244" s="33" t="s">
        <v>197</v>
      </c>
      <c r="I244" s="33" t="s">
        <v>197</v>
      </c>
    </row>
    <row r="245" spans="2:9">
      <c r="B245" s="551"/>
      <c r="C245" s="1387"/>
      <c r="D245" s="155" t="s">
        <v>1080</v>
      </c>
      <c r="E245" s="221" t="s">
        <v>184</v>
      </c>
      <c r="F245" s="221" t="s">
        <v>184</v>
      </c>
      <c r="G245" s="39" t="s">
        <v>197</v>
      </c>
      <c r="H245" s="39" t="s">
        <v>197</v>
      </c>
      <c r="I245" s="39" t="s">
        <v>197</v>
      </c>
    </row>
    <row r="246" spans="2:9" ht="16.5" customHeight="1">
      <c r="B246" s="551"/>
      <c r="C246" s="1388"/>
      <c r="D246" s="159" t="s">
        <v>372</v>
      </c>
      <c r="E246" s="1046"/>
      <c r="F246" s="1047"/>
      <c r="G246" s="144" t="s">
        <v>4965</v>
      </c>
      <c r="H246" s="144" t="s">
        <v>4966</v>
      </c>
      <c r="I246" s="144" t="s">
        <v>4966</v>
      </c>
    </row>
    <row r="247" spans="2:9">
      <c r="B247" s="551"/>
      <c r="C247" s="1386" t="s">
        <v>4967</v>
      </c>
      <c r="D247" s="153" t="s">
        <v>1083</v>
      </c>
      <c r="E247" s="220" t="s">
        <v>184</v>
      </c>
      <c r="F247" s="220" t="s">
        <v>197</v>
      </c>
      <c r="G247" s="33" t="s">
        <v>184</v>
      </c>
      <c r="H247" s="33" t="s">
        <v>184</v>
      </c>
      <c r="I247" s="33" t="s">
        <v>184</v>
      </c>
    </row>
    <row r="248" spans="2:9">
      <c r="B248" s="551"/>
      <c r="C248" s="1387"/>
      <c r="D248" s="155" t="s">
        <v>1084</v>
      </c>
      <c r="E248" s="221" t="s">
        <v>184</v>
      </c>
      <c r="F248" s="221" t="s">
        <v>197</v>
      </c>
      <c r="G248" s="39" t="s">
        <v>184</v>
      </c>
      <c r="H248" s="39" t="s">
        <v>184</v>
      </c>
      <c r="I248" s="39" t="s">
        <v>184</v>
      </c>
    </row>
    <row r="249" spans="2:9">
      <c r="B249" s="551"/>
      <c r="C249" s="1388"/>
      <c r="D249" s="254" t="s">
        <v>372</v>
      </c>
      <c r="E249" s="378"/>
      <c r="F249" s="379"/>
      <c r="G249" s="87" t="s">
        <v>184</v>
      </c>
      <c r="H249" s="87" t="s">
        <v>184</v>
      </c>
      <c r="I249" s="87" t="s">
        <v>184</v>
      </c>
    </row>
    <row r="250" spans="2:9">
      <c r="B250" s="551"/>
      <c r="C250" s="1386" t="s">
        <v>1086</v>
      </c>
      <c r="D250" s="153" t="s">
        <v>1087</v>
      </c>
      <c r="E250" s="476" t="s">
        <v>184</v>
      </c>
      <c r="F250" s="476" t="s">
        <v>197</v>
      </c>
      <c r="G250" s="33" t="s">
        <v>184</v>
      </c>
      <c r="H250" s="33" t="s">
        <v>184</v>
      </c>
      <c r="I250" s="33" t="s">
        <v>184</v>
      </c>
    </row>
    <row r="251" spans="2:9">
      <c r="B251" s="551"/>
      <c r="C251" s="1387"/>
      <c r="D251" s="155" t="s">
        <v>1088</v>
      </c>
      <c r="E251" s="746" t="s">
        <v>184</v>
      </c>
      <c r="F251" s="746" t="s">
        <v>197</v>
      </c>
      <c r="G251" s="39" t="s">
        <v>184</v>
      </c>
      <c r="H251" s="39" t="s">
        <v>184</v>
      </c>
      <c r="I251" s="39" t="s">
        <v>184</v>
      </c>
    </row>
    <row r="252" spans="2:9">
      <c r="B252" s="551"/>
      <c r="C252" s="1388"/>
      <c r="D252" s="254" t="s">
        <v>372</v>
      </c>
      <c r="E252" s="378"/>
      <c r="F252" s="379"/>
      <c r="G252" s="87" t="s">
        <v>184</v>
      </c>
      <c r="H252" s="87" t="s">
        <v>184</v>
      </c>
      <c r="I252" s="87" t="s">
        <v>184</v>
      </c>
    </row>
    <row r="253" spans="2:9">
      <c r="B253" s="551"/>
      <c r="C253" s="1386" t="s">
        <v>1090</v>
      </c>
      <c r="D253" s="153" t="s">
        <v>1091</v>
      </c>
      <c r="E253" s="476" t="s">
        <v>184</v>
      </c>
      <c r="F253" s="476" t="s">
        <v>197</v>
      </c>
      <c r="G253" s="33" t="s">
        <v>184</v>
      </c>
      <c r="H253" s="33" t="s">
        <v>184</v>
      </c>
      <c r="I253" s="33" t="s">
        <v>184</v>
      </c>
    </row>
    <row r="254" spans="2:9">
      <c r="B254" s="551"/>
      <c r="C254" s="1387"/>
      <c r="D254" s="155" t="s">
        <v>1092</v>
      </c>
      <c r="E254" s="746" t="s">
        <v>184</v>
      </c>
      <c r="F254" s="746" t="s">
        <v>197</v>
      </c>
      <c r="G254" s="39" t="s">
        <v>184</v>
      </c>
      <c r="H254" s="39" t="s">
        <v>184</v>
      </c>
      <c r="I254" s="39" t="s">
        <v>184</v>
      </c>
    </row>
    <row r="255" spans="2:9">
      <c r="B255" s="551"/>
      <c r="C255" s="1388"/>
      <c r="D255" s="254" t="s">
        <v>372</v>
      </c>
      <c r="E255" s="378"/>
      <c r="F255" s="379"/>
      <c r="G255" s="87" t="s">
        <v>184</v>
      </c>
      <c r="H255" s="87" t="s">
        <v>184</v>
      </c>
      <c r="I255" s="87" t="s">
        <v>184</v>
      </c>
    </row>
    <row r="256" spans="2:9">
      <c r="B256" s="551"/>
      <c r="C256" s="1386" t="s">
        <v>4968</v>
      </c>
      <c r="D256" s="289" t="s">
        <v>4969</v>
      </c>
      <c r="E256" s="476" t="s">
        <v>184</v>
      </c>
      <c r="F256" s="476" t="s">
        <v>197</v>
      </c>
      <c r="G256" s="33" t="s">
        <v>184</v>
      </c>
      <c r="H256" s="33" t="s">
        <v>184</v>
      </c>
      <c r="I256" s="33" t="s">
        <v>184</v>
      </c>
    </row>
    <row r="257" spans="2:9">
      <c r="B257" s="551"/>
      <c r="C257" s="1387"/>
      <c r="D257" s="292" t="s">
        <v>4970</v>
      </c>
      <c r="E257" s="746" t="s">
        <v>184</v>
      </c>
      <c r="F257" s="746" t="s">
        <v>197</v>
      </c>
      <c r="G257" s="39" t="s">
        <v>184</v>
      </c>
      <c r="H257" s="39" t="s">
        <v>184</v>
      </c>
      <c r="I257" s="39" t="s">
        <v>184</v>
      </c>
    </row>
    <row r="258" spans="2:9">
      <c r="B258" s="551"/>
      <c r="C258" s="1388"/>
      <c r="D258" s="254" t="s">
        <v>372</v>
      </c>
      <c r="E258" s="378"/>
      <c r="F258" s="379"/>
      <c r="G258" s="87" t="s">
        <v>184</v>
      </c>
      <c r="H258" s="87" t="s">
        <v>184</v>
      </c>
      <c r="I258" s="87" t="s">
        <v>184</v>
      </c>
    </row>
    <row r="259" spans="2:9" ht="16.5" customHeight="1">
      <c r="B259" s="551"/>
      <c r="C259" s="1386" t="s">
        <v>1093</v>
      </c>
      <c r="D259" s="151" t="s">
        <v>4971</v>
      </c>
      <c r="E259" s="743" t="s">
        <v>714</v>
      </c>
      <c r="F259" s="743" t="s">
        <v>197</v>
      </c>
      <c r="G259" s="87" t="s">
        <v>184</v>
      </c>
      <c r="H259" s="87" t="s">
        <v>184</v>
      </c>
      <c r="I259" s="87" t="s">
        <v>184</v>
      </c>
    </row>
    <row r="260" spans="2:9">
      <c r="B260" s="551"/>
      <c r="C260" s="1387"/>
      <c r="D260" s="254" t="s">
        <v>643</v>
      </c>
      <c r="E260" s="378"/>
      <c r="F260" s="379"/>
      <c r="G260" s="87" t="s">
        <v>184</v>
      </c>
      <c r="H260" s="87" t="s">
        <v>184</v>
      </c>
      <c r="I260" s="87" t="s">
        <v>184</v>
      </c>
    </row>
    <row r="261" spans="2:9">
      <c r="B261" s="551"/>
      <c r="C261" s="1387"/>
      <c r="D261" s="155" t="s">
        <v>1095</v>
      </c>
      <c r="E261" s="746" t="s">
        <v>714</v>
      </c>
      <c r="F261" s="746" t="s">
        <v>197</v>
      </c>
      <c r="G261" s="39" t="s">
        <v>184</v>
      </c>
      <c r="H261" s="39" t="s">
        <v>184</v>
      </c>
      <c r="I261" s="39" t="s">
        <v>184</v>
      </c>
    </row>
    <row r="262" spans="2:9">
      <c r="B262" s="551"/>
      <c r="C262" s="1388"/>
      <c r="D262" s="254" t="s">
        <v>469</v>
      </c>
      <c r="E262" s="378"/>
      <c r="F262" s="379"/>
      <c r="G262" s="87" t="s">
        <v>184</v>
      </c>
      <c r="H262" s="87" t="s">
        <v>184</v>
      </c>
      <c r="I262" s="87" t="s">
        <v>184</v>
      </c>
    </row>
    <row r="263" spans="2:9">
      <c r="B263" s="551"/>
      <c r="C263" s="1386" t="s">
        <v>1096</v>
      </c>
      <c r="D263" s="153" t="s">
        <v>1097</v>
      </c>
      <c r="E263" s="476" t="s">
        <v>184</v>
      </c>
      <c r="F263" s="476" t="s">
        <v>197</v>
      </c>
      <c r="G263" s="33" t="s">
        <v>184</v>
      </c>
      <c r="H263" s="33" t="s">
        <v>184</v>
      </c>
      <c r="I263" s="33" t="s">
        <v>184</v>
      </c>
    </row>
    <row r="264" spans="2:9">
      <c r="B264" s="551"/>
      <c r="C264" s="1387"/>
      <c r="D264" s="155" t="s">
        <v>1098</v>
      </c>
      <c r="E264" s="746" t="s">
        <v>184</v>
      </c>
      <c r="F264" s="746" t="s">
        <v>197</v>
      </c>
      <c r="G264" s="39" t="s">
        <v>184</v>
      </c>
      <c r="H264" s="39" t="s">
        <v>184</v>
      </c>
      <c r="I264" s="39" t="s">
        <v>184</v>
      </c>
    </row>
    <row r="265" spans="2:9">
      <c r="B265" s="551"/>
      <c r="C265" s="1388"/>
      <c r="D265" s="254" t="s">
        <v>372</v>
      </c>
      <c r="E265" s="378"/>
      <c r="F265" s="379"/>
      <c r="G265" s="87" t="s">
        <v>184</v>
      </c>
      <c r="H265" s="87" t="s">
        <v>184</v>
      </c>
      <c r="I265" s="87" t="s">
        <v>184</v>
      </c>
    </row>
    <row r="266" spans="2:9">
      <c r="B266" s="551"/>
      <c r="C266" s="1386" t="s">
        <v>4972</v>
      </c>
      <c r="D266" s="153" t="s">
        <v>1100</v>
      </c>
      <c r="E266" s="476" t="s">
        <v>184</v>
      </c>
      <c r="F266" s="476" t="s">
        <v>197</v>
      </c>
      <c r="G266" s="33" t="s">
        <v>184</v>
      </c>
      <c r="H266" s="33" t="s">
        <v>184</v>
      </c>
      <c r="I266" s="33" t="s">
        <v>184</v>
      </c>
    </row>
    <row r="267" spans="2:9">
      <c r="B267" s="551"/>
      <c r="C267" s="1387"/>
      <c r="D267" s="155" t="s">
        <v>1101</v>
      </c>
      <c r="E267" s="746" t="s">
        <v>184</v>
      </c>
      <c r="F267" s="746" t="s">
        <v>197</v>
      </c>
      <c r="G267" s="39" t="s">
        <v>184</v>
      </c>
      <c r="H267" s="39" t="s">
        <v>184</v>
      </c>
      <c r="I267" s="39" t="s">
        <v>184</v>
      </c>
    </row>
    <row r="268" spans="2:9" ht="16.5" customHeight="1">
      <c r="B268" s="551"/>
      <c r="C268" s="1388"/>
      <c r="D268" s="254" t="s">
        <v>372</v>
      </c>
      <c r="E268" s="378"/>
      <c r="F268" s="379"/>
      <c r="G268" s="87" t="s">
        <v>184</v>
      </c>
      <c r="H268" s="87" t="s">
        <v>184</v>
      </c>
      <c r="I268" s="87" t="s">
        <v>184</v>
      </c>
    </row>
    <row r="269" spans="2:9">
      <c r="B269" s="551"/>
      <c r="C269" s="1386" t="s">
        <v>1728</v>
      </c>
      <c r="D269" s="151" t="s">
        <v>1104</v>
      </c>
      <c r="E269" s="743" t="s">
        <v>184</v>
      </c>
      <c r="F269" s="743" t="s">
        <v>197</v>
      </c>
      <c r="G269" s="87" t="s">
        <v>184</v>
      </c>
      <c r="H269" s="87" t="s">
        <v>184</v>
      </c>
      <c r="I269" s="87" t="s">
        <v>184</v>
      </c>
    </row>
    <row r="270" spans="2:9">
      <c r="B270" s="551"/>
      <c r="C270" s="1388"/>
      <c r="D270" s="254" t="s">
        <v>643</v>
      </c>
      <c r="E270" s="378"/>
      <c r="F270" s="379"/>
      <c r="G270" s="87" t="s">
        <v>184</v>
      </c>
      <c r="H270" s="87" t="s">
        <v>184</v>
      </c>
      <c r="I270" s="87" t="s">
        <v>184</v>
      </c>
    </row>
    <row r="271" spans="2:9">
      <c r="B271" s="551"/>
      <c r="C271" s="1386" t="s">
        <v>1729</v>
      </c>
      <c r="D271" s="151" t="s">
        <v>1106</v>
      </c>
      <c r="E271" s="743" t="s">
        <v>184</v>
      </c>
      <c r="F271" s="743" t="s">
        <v>197</v>
      </c>
      <c r="G271" s="87" t="s">
        <v>184</v>
      </c>
      <c r="H271" s="87" t="s">
        <v>184</v>
      </c>
      <c r="I271" s="87" t="s">
        <v>184</v>
      </c>
    </row>
    <row r="272" spans="2:9">
      <c r="B272" s="551"/>
      <c r="C272" s="1388"/>
      <c r="D272" s="254" t="s">
        <v>643</v>
      </c>
      <c r="E272" s="378"/>
      <c r="F272" s="379"/>
      <c r="G272" s="87" t="s">
        <v>184</v>
      </c>
      <c r="H272" s="87" t="s">
        <v>184</v>
      </c>
      <c r="I272" s="87" t="s">
        <v>184</v>
      </c>
    </row>
    <row r="273" spans="2:9">
      <c r="B273" s="551"/>
      <c r="C273" s="1386" t="s">
        <v>1730</v>
      </c>
      <c r="D273" s="151" t="s">
        <v>1108</v>
      </c>
      <c r="E273" s="743" t="s">
        <v>184</v>
      </c>
      <c r="F273" s="743" t="s">
        <v>197</v>
      </c>
      <c r="G273" s="87" t="s">
        <v>184</v>
      </c>
      <c r="H273" s="87" t="s">
        <v>184</v>
      </c>
      <c r="I273" s="87" t="s">
        <v>184</v>
      </c>
    </row>
    <row r="274" spans="2:9">
      <c r="B274" s="551"/>
      <c r="C274" s="1388"/>
      <c r="D274" s="254" t="s">
        <v>643</v>
      </c>
      <c r="E274" s="378"/>
      <c r="F274" s="379"/>
      <c r="G274" s="87" t="s">
        <v>184</v>
      </c>
      <c r="H274" s="87" t="s">
        <v>184</v>
      </c>
      <c r="I274" s="87" t="s">
        <v>184</v>
      </c>
    </row>
    <row r="275" spans="2:9">
      <c r="B275" s="551"/>
      <c r="C275" s="1386" t="s">
        <v>1109</v>
      </c>
      <c r="D275" s="153" t="s">
        <v>1110</v>
      </c>
      <c r="E275" s="476" t="s">
        <v>184</v>
      </c>
      <c r="F275" s="476" t="s">
        <v>197</v>
      </c>
      <c r="G275" s="33" t="s">
        <v>184</v>
      </c>
      <c r="H275" s="33" t="s">
        <v>184</v>
      </c>
      <c r="I275" s="33" t="s">
        <v>184</v>
      </c>
    </row>
    <row r="276" spans="2:9">
      <c r="B276" s="551"/>
      <c r="C276" s="1387"/>
      <c r="D276" s="155" t="s">
        <v>1111</v>
      </c>
      <c r="E276" s="746" t="s">
        <v>184</v>
      </c>
      <c r="F276" s="746" t="s">
        <v>197</v>
      </c>
      <c r="G276" s="39" t="s">
        <v>184</v>
      </c>
      <c r="H276" s="39" t="s">
        <v>184</v>
      </c>
      <c r="I276" s="39" t="s">
        <v>184</v>
      </c>
    </row>
    <row r="277" spans="2:9">
      <c r="B277" s="551"/>
      <c r="C277" s="1388"/>
      <c r="D277" s="254" t="s">
        <v>372</v>
      </c>
      <c r="E277" s="378"/>
      <c r="F277" s="379"/>
      <c r="G277" s="87" t="s">
        <v>184</v>
      </c>
      <c r="H277" s="87" t="s">
        <v>184</v>
      </c>
      <c r="I277" s="87" t="s">
        <v>184</v>
      </c>
    </row>
    <row r="278" spans="2:9">
      <c r="B278" s="551"/>
      <c r="C278" s="1386" t="s">
        <v>1113</v>
      </c>
      <c r="D278" s="153" t="s">
        <v>1114</v>
      </c>
      <c r="E278" s="476" t="s">
        <v>184</v>
      </c>
      <c r="F278" s="476" t="s">
        <v>197</v>
      </c>
      <c r="G278" s="33" t="s">
        <v>184</v>
      </c>
      <c r="H278" s="33" t="s">
        <v>184</v>
      </c>
      <c r="I278" s="33" t="s">
        <v>184</v>
      </c>
    </row>
    <row r="279" spans="2:9">
      <c r="B279" s="551"/>
      <c r="C279" s="1387"/>
      <c r="D279" s="155" t="s">
        <v>1115</v>
      </c>
      <c r="E279" s="746" t="s">
        <v>184</v>
      </c>
      <c r="F279" s="746" t="s">
        <v>197</v>
      </c>
      <c r="G279" s="39" t="s">
        <v>184</v>
      </c>
      <c r="H279" s="39" t="s">
        <v>184</v>
      </c>
      <c r="I279" s="39" t="s">
        <v>184</v>
      </c>
    </row>
    <row r="280" spans="2:9">
      <c r="B280" s="551"/>
      <c r="C280" s="1387"/>
      <c r="D280" s="159" t="s">
        <v>372</v>
      </c>
      <c r="E280" s="1046"/>
      <c r="F280" s="1047"/>
      <c r="G280" s="88" t="s">
        <v>184</v>
      </c>
      <c r="H280" s="88" t="s">
        <v>184</v>
      </c>
      <c r="I280" s="88" t="s">
        <v>184</v>
      </c>
    </row>
    <row r="281" spans="2:9">
      <c r="B281" s="551"/>
      <c r="C281" s="1388"/>
      <c r="D281" s="158"/>
      <c r="E281" s="1048"/>
      <c r="F281" s="1049"/>
      <c r="G281" s="89"/>
      <c r="H281" s="89"/>
      <c r="I281" s="89"/>
    </row>
    <row r="282" spans="2:9">
      <c r="B282" s="551"/>
      <c r="C282" s="1386" t="s">
        <v>1131</v>
      </c>
      <c r="D282" s="153" t="s">
        <v>1132</v>
      </c>
      <c r="E282" s="476" t="s">
        <v>184</v>
      </c>
      <c r="F282" s="476" t="s">
        <v>197</v>
      </c>
      <c r="G282" s="33" t="s">
        <v>184</v>
      </c>
      <c r="H282" s="33" t="s">
        <v>184</v>
      </c>
      <c r="I282" s="33" t="s">
        <v>184</v>
      </c>
    </row>
    <row r="283" spans="2:9">
      <c r="B283" s="551"/>
      <c r="C283" s="1387"/>
      <c r="D283" s="155" t="s">
        <v>1133</v>
      </c>
      <c r="E283" s="746" t="s">
        <v>184</v>
      </c>
      <c r="F283" s="746" t="s">
        <v>197</v>
      </c>
      <c r="G283" s="39" t="s">
        <v>184</v>
      </c>
      <c r="H283" s="39" t="s">
        <v>184</v>
      </c>
      <c r="I283" s="39" t="s">
        <v>184</v>
      </c>
    </row>
    <row r="284" spans="2:9">
      <c r="B284" s="551"/>
      <c r="C284" s="1388"/>
      <c r="D284" s="254" t="s">
        <v>372</v>
      </c>
      <c r="E284" s="378"/>
      <c r="F284" s="379"/>
      <c r="G284" s="87" t="s">
        <v>184</v>
      </c>
      <c r="H284" s="87" t="s">
        <v>184</v>
      </c>
      <c r="I284" s="87" t="s">
        <v>184</v>
      </c>
    </row>
    <row r="285" spans="2:9">
      <c r="B285" s="551"/>
      <c r="C285" s="1386" t="s">
        <v>1135</v>
      </c>
      <c r="D285" s="153" t="s">
        <v>1136</v>
      </c>
      <c r="E285" s="476" t="s">
        <v>184</v>
      </c>
      <c r="F285" s="476" t="s">
        <v>197</v>
      </c>
      <c r="G285" s="33" t="s">
        <v>184</v>
      </c>
      <c r="H285" s="33" t="s">
        <v>184</v>
      </c>
      <c r="I285" s="33" t="s">
        <v>184</v>
      </c>
    </row>
    <row r="286" spans="2:9">
      <c r="B286" s="551"/>
      <c r="C286" s="1387"/>
      <c r="D286" s="155" t="s">
        <v>1137</v>
      </c>
      <c r="E286" s="746" t="s">
        <v>184</v>
      </c>
      <c r="F286" s="746" t="s">
        <v>197</v>
      </c>
      <c r="G286" s="39" t="s">
        <v>184</v>
      </c>
      <c r="H286" s="39" t="s">
        <v>184</v>
      </c>
      <c r="I286" s="39" t="s">
        <v>184</v>
      </c>
    </row>
    <row r="287" spans="2:9">
      <c r="B287" s="551"/>
      <c r="C287" s="1388"/>
      <c r="D287" s="254" t="s">
        <v>372</v>
      </c>
      <c r="E287" s="378"/>
      <c r="F287" s="379"/>
      <c r="G287" s="87" t="s">
        <v>184</v>
      </c>
      <c r="H287" s="87" t="s">
        <v>184</v>
      </c>
      <c r="I287" s="87" t="s">
        <v>184</v>
      </c>
    </row>
    <row r="288" spans="2:9">
      <c r="B288" s="551"/>
      <c r="C288" s="1386" t="s">
        <v>1138</v>
      </c>
      <c r="D288" s="151" t="s">
        <v>4973</v>
      </c>
      <c r="E288" s="743" t="s">
        <v>184</v>
      </c>
      <c r="F288" s="743" t="s">
        <v>197</v>
      </c>
      <c r="G288" s="87" t="s">
        <v>184</v>
      </c>
      <c r="H288" s="87" t="s">
        <v>184</v>
      </c>
      <c r="I288" s="87" t="s">
        <v>184</v>
      </c>
    </row>
    <row r="289" spans="2:9">
      <c r="B289" s="551"/>
      <c r="C289" s="1387"/>
      <c r="D289" s="254" t="s">
        <v>643</v>
      </c>
      <c r="E289" s="378"/>
      <c r="F289" s="379"/>
      <c r="G289" s="87" t="s">
        <v>184</v>
      </c>
      <c r="H289" s="87" t="s">
        <v>184</v>
      </c>
      <c r="I289" s="87" t="s">
        <v>184</v>
      </c>
    </row>
    <row r="290" spans="2:9">
      <c r="B290" s="551"/>
      <c r="C290" s="1387"/>
      <c r="D290" s="151" t="s">
        <v>4974</v>
      </c>
      <c r="E290" s="743" t="s">
        <v>184</v>
      </c>
      <c r="F290" s="743" t="s">
        <v>197</v>
      </c>
      <c r="G290" s="87" t="s">
        <v>184</v>
      </c>
      <c r="H290" s="87" t="s">
        <v>184</v>
      </c>
      <c r="I290" s="87" t="s">
        <v>184</v>
      </c>
    </row>
    <row r="291" spans="2:9" ht="16.5" customHeight="1">
      <c r="B291" s="551"/>
      <c r="C291" s="1387"/>
      <c r="D291" s="289" t="s">
        <v>643</v>
      </c>
      <c r="E291" s="1041"/>
      <c r="F291" s="1042"/>
      <c r="G291" s="33" t="s">
        <v>184</v>
      </c>
      <c r="H291" s="33" t="s">
        <v>184</v>
      </c>
      <c r="I291" s="33" t="s">
        <v>184</v>
      </c>
    </row>
    <row r="292" spans="2:9">
      <c r="B292" s="551"/>
      <c r="C292" s="1388"/>
      <c r="D292" s="292" t="s">
        <v>469</v>
      </c>
      <c r="E292" s="1043"/>
      <c r="F292" s="1044"/>
      <c r="G292" s="39" t="s">
        <v>184</v>
      </c>
      <c r="H292" s="39" t="s">
        <v>184</v>
      </c>
      <c r="I292" s="39" t="s">
        <v>184</v>
      </c>
    </row>
    <row r="293" spans="2:9">
      <c r="B293" s="551"/>
      <c r="C293" s="1386" t="s">
        <v>4975</v>
      </c>
      <c r="D293" s="153" t="s">
        <v>1143</v>
      </c>
      <c r="E293" s="220" t="s">
        <v>184</v>
      </c>
      <c r="F293" s="220" t="s">
        <v>197</v>
      </c>
      <c r="G293" s="33" t="s">
        <v>184</v>
      </c>
      <c r="H293" s="33" t="s">
        <v>184</v>
      </c>
      <c r="I293" s="33" t="s">
        <v>184</v>
      </c>
    </row>
    <row r="294" spans="2:9">
      <c r="B294" s="551"/>
      <c r="C294" s="1387"/>
      <c r="D294" s="155" t="s">
        <v>1144</v>
      </c>
      <c r="E294" s="221" t="s">
        <v>184</v>
      </c>
      <c r="F294" s="221" t="s">
        <v>197</v>
      </c>
      <c r="G294" s="39" t="s">
        <v>184</v>
      </c>
      <c r="H294" s="39" t="s">
        <v>184</v>
      </c>
      <c r="I294" s="39" t="s">
        <v>184</v>
      </c>
    </row>
    <row r="295" spans="2:9">
      <c r="B295" s="466"/>
      <c r="C295" s="1388"/>
      <c r="D295" s="254" t="s">
        <v>372</v>
      </c>
      <c r="E295" s="378"/>
      <c r="F295" s="379"/>
      <c r="G295" s="87" t="s">
        <v>184</v>
      </c>
      <c r="H295" s="87" t="s">
        <v>184</v>
      </c>
      <c r="I295" s="87" t="s">
        <v>184</v>
      </c>
    </row>
    <row r="296" spans="2:9">
      <c r="B296" s="465" t="s">
        <v>1307</v>
      </c>
      <c r="C296" s="1475" t="s">
        <v>1308</v>
      </c>
      <c r="D296" s="151" t="s">
        <v>1309</v>
      </c>
      <c r="E296" s="367" t="s">
        <v>184</v>
      </c>
      <c r="F296" s="367" t="s">
        <v>4976</v>
      </c>
      <c r="G296" s="87" t="s">
        <v>197</v>
      </c>
      <c r="H296" s="87" t="s">
        <v>197</v>
      </c>
      <c r="I296" s="87" t="s">
        <v>197</v>
      </c>
    </row>
    <row r="297" spans="2:9" ht="72">
      <c r="B297" s="551"/>
      <c r="C297" s="1475"/>
      <c r="D297" s="254" t="s">
        <v>469</v>
      </c>
      <c r="E297" s="378"/>
      <c r="F297" s="379"/>
      <c r="G297" s="147" t="s">
        <v>4036</v>
      </c>
      <c r="H297" s="147" t="s">
        <v>4036</v>
      </c>
      <c r="I297" s="147" t="s">
        <v>4036</v>
      </c>
    </row>
    <row r="298" spans="2:9">
      <c r="B298" s="551"/>
      <c r="C298" s="1386" t="s">
        <v>4977</v>
      </c>
      <c r="D298" s="153" t="s">
        <v>1312</v>
      </c>
      <c r="E298" s="220" t="s">
        <v>184</v>
      </c>
      <c r="F298" s="220" t="s">
        <v>197</v>
      </c>
      <c r="G298" s="33" t="s">
        <v>197</v>
      </c>
      <c r="H298" s="33" t="s">
        <v>197</v>
      </c>
      <c r="I298" s="33" t="s">
        <v>197</v>
      </c>
    </row>
    <row r="299" spans="2:9">
      <c r="B299" s="551"/>
      <c r="C299" s="1387"/>
      <c r="D299" s="155" t="s">
        <v>1313</v>
      </c>
      <c r="E299" s="221" t="s">
        <v>184</v>
      </c>
      <c r="F299" s="221" t="s">
        <v>197</v>
      </c>
      <c r="G299" s="39" t="s">
        <v>197</v>
      </c>
      <c r="H299" s="39" t="s">
        <v>197</v>
      </c>
      <c r="I299" s="39" t="s">
        <v>197</v>
      </c>
    </row>
    <row r="300" spans="2:9" ht="48">
      <c r="B300" s="551"/>
      <c r="C300" s="1388"/>
      <c r="D300" s="159" t="s">
        <v>372</v>
      </c>
      <c r="E300" s="1046"/>
      <c r="F300" s="1047"/>
      <c r="G300" s="147" t="s">
        <v>4978</v>
      </c>
      <c r="H300" s="147" t="s">
        <v>4978</v>
      </c>
      <c r="I300" s="147" t="s">
        <v>4978</v>
      </c>
    </row>
    <row r="301" spans="2:9">
      <c r="B301" s="151" t="s">
        <v>1389</v>
      </c>
      <c r="C301" s="151" t="s">
        <v>1390</v>
      </c>
      <c r="D301" s="151" t="s">
        <v>1391</v>
      </c>
      <c r="E301" s="367" t="s">
        <v>714</v>
      </c>
      <c r="F301" s="367" t="s">
        <v>197</v>
      </c>
      <c r="G301" s="87" t="s">
        <v>197</v>
      </c>
      <c r="H301" s="87" t="s">
        <v>197</v>
      </c>
      <c r="I301" s="87" t="s">
        <v>197</v>
      </c>
    </row>
  </sheetData>
  <mergeCells count="89">
    <mergeCell ref="S7:S14"/>
    <mergeCell ref="S15:S22"/>
    <mergeCell ref="S23:S30"/>
    <mergeCell ref="S34:S40"/>
    <mergeCell ref="S41:S46"/>
    <mergeCell ref="C90:C92"/>
    <mergeCell ref="C93:C97"/>
    <mergeCell ref="C120:C122"/>
    <mergeCell ref="C256:C258"/>
    <mergeCell ref="C250:C252"/>
    <mergeCell ref="C240:C242"/>
    <mergeCell ref="C244:C246"/>
    <mergeCell ref="C247:C249"/>
    <mergeCell ref="C107:C109"/>
    <mergeCell ref="C129:C131"/>
    <mergeCell ref="C98:C106"/>
    <mergeCell ref="C117:C119"/>
    <mergeCell ref="C110:C112"/>
    <mergeCell ref="C126:C128"/>
    <mergeCell ref="C123:C125"/>
    <mergeCell ref="C237:C239"/>
    <mergeCell ref="C19:C20"/>
    <mergeCell ref="C31:C34"/>
    <mergeCell ref="C35:C36"/>
    <mergeCell ref="C44:C48"/>
    <mergeCell ref="C22:C24"/>
    <mergeCell ref="C25:C27"/>
    <mergeCell ref="C28:C30"/>
    <mergeCell ref="C39:C41"/>
    <mergeCell ref="C37:C38"/>
    <mergeCell ref="C42:C43"/>
    <mergeCell ref="C55:C57"/>
    <mergeCell ref="C52:C54"/>
    <mergeCell ref="C87:C89"/>
    <mergeCell ref="C70:C72"/>
    <mergeCell ref="C73:C75"/>
    <mergeCell ref="C76:C77"/>
    <mergeCell ref="C78:C80"/>
    <mergeCell ref="C81:C83"/>
    <mergeCell ref="C84:C86"/>
    <mergeCell ref="C58:C60"/>
    <mergeCell ref="C64:C66"/>
    <mergeCell ref="C67:C69"/>
    <mergeCell ref="C61:C63"/>
    <mergeCell ref="C197:C199"/>
    <mergeCell ref="C225:C227"/>
    <mergeCell ref="C222:C224"/>
    <mergeCell ref="C219:C221"/>
    <mergeCell ref="C234:C236"/>
    <mergeCell ref="C200:C206"/>
    <mergeCell ref="C207:C209"/>
    <mergeCell ref="C210:C212"/>
    <mergeCell ref="C228:C233"/>
    <mergeCell ref="C191:C193"/>
    <mergeCell ref="C132:C134"/>
    <mergeCell ref="C135:C137"/>
    <mergeCell ref="C171:C173"/>
    <mergeCell ref="C156:C158"/>
    <mergeCell ref="C174:C175"/>
    <mergeCell ref="C178:C179"/>
    <mergeCell ref="C138:C146"/>
    <mergeCell ref="C298:C300"/>
    <mergeCell ref="C253:C255"/>
    <mergeCell ref="C259:C262"/>
    <mergeCell ref="C263:C265"/>
    <mergeCell ref="C266:C268"/>
    <mergeCell ref="C296:C297"/>
    <mergeCell ref="C269:C270"/>
    <mergeCell ref="C271:C272"/>
    <mergeCell ref="C282:C284"/>
    <mergeCell ref="C273:C274"/>
    <mergeCell ref="C288:C292"/>
    <mergeCell ref="C285:C287"/>
    <mergeCell ref="C49:C51"/>
    <mergeCell ref="C293:C295"/>
    <mergeCell ref="C278:C281"/>
    <mergeCell ref="C113:C116"/>
    <mergeCell ref="C275:C277"/>
    <mergeCell ref="C185:C187"/>
    <mergeCell ref="C147:C155"/>
    <mergeCell ref="C216:C218"/>
    <mergeCell ref="C180:C181"/>
    <mergeCell ref="C213:C215"/>
    <mergeCell ref="C159:C163"/>
    <mergeCell ref="C194:C196"/>
    <mergeCell ref="C182:C184"/>
    <mergeCell ref="C164:C170"/>
    <mergeCell ref="C176:C177"/>
    <mergeCell ref="C188:C190"/>
  </mergeCells>
  <phoneticPr fontId="22"/>
  <conditionalFormatting sqref="G5:G10">
    <cfRule type="cellIs" dxfId="22" priority="1" operator="equal">
      <formula>"―"</formula>
    </cfRule>
  </conditionalFormatting>
  <conditionalFormatting sqref="G8:G10 F5:F7">
    <cfRule type="cellIs" dxfId="21" priority="2" operator="equal">
      <formula>"―"</formula>
    </cfRule>
  </conditionalFormatting>
  <hyperlinks>
    <hyperlink ref="E61" location="公開コマンド_注1" display="*1" xr:uid="{00000000-0004-0000-3900-000000000000}"/>
    <hyperlink ref="E62" location="公開コマンド_注1" display="*1" xr:uid="{00000000-0004-0000-3900-000001000000}"/>
    <hyperlink ref="E64" location="公開コマンド_注1" display="*1" xr:uid="{00000000-0004-0000-3900-000002000000}"/>
    <hyperlink ref="E65" location="公開コマンド_注1" display="*1" xr:uid="{00000000-0004-0000-3900-000003000000}"/>
    <hyperlink ref="E67" location="公開コマンド_注1" display="*1" xr:uid="{00000000-0004-0000-3900-000004000000}"/>
    <hyperlink ref="E68" location="公開コマンド_注1" display="*1" xr:uid="{00000000-0004-0000-3900-000005000000}"/>
    <hyperlink ref="E70" location="公開コマンド_注1" display="*1" xr:uid="{00000000-0004-0000-3900-000006000000}"/>
    <hyperlink ref="E71" location="公開コマンド_注1" display="*1" xr:uid="{00000000-0004-0000-3900-000007000000}"/>
    <hyperlink ref="B1" location="掲載機種リスト!A1" display="Back to Home" xr:uid="{00000000-0004-0000-3900-000008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Q414"/>
  <sheetViews>
    <sheetView showGridLines="0" topLeftCell="A199" zoomScale="85" zoomScaleNormal="85" workbookViewId="0">
      <selection activeCell="A18" sqref="A18"/>
    </sheetView>
  </sheetViews>
  <sheetFormatPr defaultColWidth="9" defaultRowHeight="12"/>
  <cols>
    <col min="1" max="1" width="9" style="237"/>
    <col min="2" max="2" width="12.75" style="237" customWidth="1"/>
    <col min="3" max="3" width="21.5" style="237" customWidth="1"/>
    <col min="4" max="4" width="17.375" style="237" customWidth="1"/>
    <col min="5" max="6" width="9" style="237"/>
    <col min="7" max="7" width="31.75" style="237" customWidth="1"/>
    <col min="8" max="9" width="9" style="237"/>
    <col min="10" max="10" width="19.625" style="237" customWidth="1"/>
    <col min="11" max="14" width="9" style="237"/>
    <col min="15" max="15" width="10.375" style="237" customWidth="1"/>
    <col min="16" max="16384" width="9" style="237"/>
  </cols>
  <sheetData>
    <row r="1" spans="2:17">
      <c r="B1" s="860" t="s">
        <v>162</v>
      </c>
      <c r="C1" s="9"/>
      <c r="E1" s="9"/>
      <c r="F1" s="9"/>
      <c r="G1" s="744"/>
      <c r="L1" s="6"/>
      <c r="M1" s="6"/>
      <c r="O1" s="9"/>
      <c r="P1" s="6"/>
      <c r="Q1" s="6"/>
    </row>
    <row r="2" spans="2:17">
      <c r="B2" s="690"/>
      <c r="C2" s="690"/>
      <c r="D2" s="690"/>
      <c r="E2" s="690"/>
      <c r="F2" s="690"/>
      <c r="G2" s="691"/>
      <c r="J2" s="9"/>
      <c r="K2" s="6"/>
      <c r="L2" s="6"/>
      <c r="P2" s="681"/>
      <c r="Q2" s="6"/>
    </row>
    <row r="3" spans="2:17" ht="16.5">
      <c r="B3" s="988" t="s">
        <v>4979</v>
      </c>
      <c r="C3" s="980"/>
      <c r="D3" s="980"/>
      <c r="E3" s="980"/>
      <c r="F3" s="980"/>
      <c r="G3" s="981"/>
      <c r="J3" s="988" t="s">
        <v>2471</v>
      </c>
      <c r="K3" s="49"/>
      <c r="L3" s="50"/>
      <c r="O3" s="989" t="s">
        <v>4980</v>
      </c>
      <c r="P3" s="990"/>
      <c r="Q3" s="50"/>
    </row>
    <row r="4" spans="2:17">
      <c r="B4" s="9" t="s">
        <v>1920</v>
      </c>
      <c r="C4" s="690"/>
      <c r="D4" s="690"/>
      <c r="E4" s="690"/>
      <c r="F4" s="690"/>
      <c r="G4" s="691"/>
      <c r="J4" s="8"/>
      <c r="K4" s="6"/>
      <c r="L4" s="6"/>
      <c r="O4" s="991"/>
      <c r="P4" s="681"/>
      <c r="Q4" s="6"/>
    </row>
    <row r="5" spans="2:17" ht="36">
      <c r="B5" s="767" t="s">
        <v>1928</v>
      </c>
      <c r="C5" s="767" t="s">
        <v>1929</v>
      </c>
      <c r="D5" s="767" t="s">
        <v>4292</v>
      </c>
      <c r="E5" s="768" t="s">
        <v>1930</v>
      </c>
      <c r="F5" s="768" t="s">
        <v>198</v>
      </c>
      <c r="G5" s="90" t="s">
        <v>4981</v>
      </c>
      <c r="J5" s="9" t="s">
        <v>4982</v>
      </c>
      <c r="K5" s="9"/>
      <c r="L5" s="6"/>
      <c r="O5" s="750"/>
      <c r="P5" s="681"/>
      <c r="Q5" s="6"/>
    </row>
    <row r="6" spans="2:17">
      <c r="B6" s="144" t="s">
        <v>235</v>
      </c>
      <c r="C6" s="50" t="s">
        <v>236</v>
      </c>
      <c r="D6" s="147" t="s">
        <v>1932</v>
      </c>
      <c r="E6" s="87" t="s">
        <v>197</v>
      </c>
      <c r="F6" s="87" t="s">
        <v>197</v>
      </c>
      <c r="G6" s="87" t="s">
        <v>197</v>
      </c>
      <c r="J6" s="9" t="s">
        <v>4983</v>
      </c>
      <c r="K6" s="9"/>
      <c r="L6" s="6"/>
      <c r="O6" s="750"/>
      <c r="P6" s="681"/>
      <c r="Q6" s="6"/>
    </row>
    <row r="7" spans="2:17">
      <c r="B7" s="145"/>
      <c r="C7" s="50" t="s">
        <v>239</v>
      </c>
      <c r="D7" s="147" t="s">
        <v>1933</v>
      </c>
      <c r="E7" s="87" t="s">
        <v>197</v>
      </c>
      <c r="F7" s="87" t="s">
        <v>197</v>
      </c>
      <c r="G7" s="87" t="s">
        <v>197</v>
      </c>
      <c r="J7" s="9"/>
      <c r="K7" s="9"/>
      <c r="L7" s="6"/>
      <c r="O7" s="991"/>
      <c r="P7" s="749"/>
      <c r="Q7" s="9"/>
    </row>
    <row r="8" spans="2:17" ht="16.5">
      <c r="B8" s="145"/>
      <c r="C8" s="1421" t="s">
        <v>243</v>
      </c>
      <c r="D8" s="50" t="s">
        <v>1934</v>
      </c>
      <c r="E8" s="87" t="s">
        <v>197</v>
      </c>
      <c r="F8" s="87" t="s">
        <v>197</v>
      </c>
      <c r="G8" s="87" t="s">
        <v>197</v>
      </c>
      <c r="J8" s="766" t="s">
        <v>4984</v>
      </c>
      <c r="K8" s="752"/>
      <c r="L8" s="751"/>
      <c r="O8" s="750"/>
      <c r="P8" s="749"/>
      <c r="Q8" s="9"/>
    </row>
    <row r="9" spans="2:17" ht="84">
      <c r="B9" s="145"/>
      <c r="C9" s="1422"/>
      <c r="D9" s="61" t="s">
        <v>267</v>
      </c>
      <c r="E9" s="77"/>
      <c r="F9" s="75"/>
      <c r="G9" s="147" t="s">
        <v>4805</v>
      </c>
      <c r="J9" s="9"/>
      <c r="K9" s="9"/>
      <c r="L9" s="12"/>
      <c r="O9" s="750"/>
      <c r="P9" s="749"/>
      <c r="Q9" s="9"/>
    </row>
    <row r="10" spans="2:17" ht="36">
      <c r="B10" s="147" t="s">
        <v>318</v>
      </c>
      <c r="C10" s="147" t="s">
        <v>1938</v>
      </c>
      <c r="D10" s="147" t="s">
        <v>4618</v>
      </c>
      <c r="E10" s="87" t="s">
        <v>184</v>
      </c>
      <c r="F10" s="87" t="s">
        <v>197</v>
      </c>
      <c r="G10" s="87" t="s">
        <v>197</v>
      </c>
      <c r="J10" s="9" t="s">
        <v>1920</v>
      </c>
      <c r="L10" s="12"/>
      <c r="O10" s="9" t="s">
        <v>1920</v>
      </c>
      <c r="Q10" s="13"/>
    </row>
    <row r="11" spans="2:17" ht="36">
      <c r="B11" s="144" t="s">
        <v>324</v>
      </c>
      <c r="C11" s="1421" t="s">
        <v>325</v>
      </c>
      <c r="D11" s="37" t="s">
        <v>1940</v>
      </c>
      <c r="E11" s="33" t="s">
        <v>184</v>
      </c>
      <c r="F11" s="33" t="s">
        <v>197</v>
      </c>
      <c r="G11" s="33" t="s">
        <v>197</v>
      </c>
      <c r="J11" s="14" t="s">
        <v>1921</v>
      </c>
      <c r="K11" s="90" t="s">
        <v>4288</v>
      </c>
      <c r="L11" s="15" t="str">
        <f>$G$5</f>
        <v>TW8200
TW8200W
TW7200</v>
      </c>
      <c r="O11" s="90" t="s">
        <v>1923</v>
      </c>
      <c r="P11" s="90" t="s">
        <v>1922</v>
      </c>
      <c r="Q11" s="90" t="str">
        <f>$G$5</f>
        <v>TW8200
TW8200W
TW7200</v>
      </c>
    </row>
    <row r="12" spans="2:17" ht="36">
      <c r="B12" s="145"/>
      <c r="C12" s="1422"/>
      <c r="D12" s="38" t="s">
        <v>1943</v>
      </c>
      <c r="E12" s="39" t="s">
        <v>184</v>
      </c>
      <c r="F12" s="39" t="s">
        <v>197</v>
      </c>
      <c r="G12" s="39" t="s">
        <v>197</v>
      </c>
      <c r="J12" s="19" t="s">
        <v>182</v>
      </c>
      <c r="K12" s="90"/>
      <c r="L12" s="90"/>
      <c r="O12" s="1421" t="s">
        <v>4174</v>
      </c>
      <c r="P12" s="20">
        <v>10</v>
      </c>
      <c r="Q12" s="20" t="s">
        <v>4289</v>
      </c>
    </row>
    <row r="13" spans="2:17" ht="36">
      <c r="B13" s="145"/>
      <c r="C13" s="1423"/>
      <c r="D13" s="34" t="s">
        <v>281</v>
      </c>
      <c r="E13" s="35"/>
      <c r="F13" s="36"/>
      <c r="G13" s="147" t="s">
        <v>336</v>
      </c>
      <c r="J13" s="87" t="s">
        <v>455</v>
      </c>
      <c r="K13" s="87" t="s">
        <v>422</v>
      </c>
      <c r="L13" s="87" t="s">
        <v>197</v>
      </c>
      <c r="O13" s="1422"/>
      <c r="P13" s="22">
        <v>11</v>
      </c>
      <c r="Q13" s="22" t="s">
        <v>184</v>
      </c>
    </row>
    <row r="14" spans="2:17">
      <c r="B14" s="145"/>
      <c r="C14" s="1421" t="s">
        <v>340</v>
      </c>
      <c r="D14" s="37" t="s">
        <v>1947</v>
      </c>
      <c r="E14" s="33" t="s">
        <v>184</v>
      </c>
      <c r="F14" s="33" t="s">
        <v>197</v>
      </c>
      <c r="G14" s="33" t="s">
        <v>184</v>
      </c>
      <c r="J14" s="87" t="s">
        <v>1500</v>
      </c>
      <c r="K14" s="87" t="s">
        <v>425</v>
      </c>
      <c r="L14" s="87" t="s">
        <v>184</v>
      </c>
      <c r="O14" s="1422"/>
      <c r="P14" s="22">
        <v>12</v>
      </c>
      <c r="Q14" s="22" t="s">
        <v>184</v>
      </c>
    </row>
    <row r="15" spans="2:17">
      <c r="B15" s="145"/>
      <c r="C15" s="1422"/>
      <c r="D15" s="38" t="s">
        <v>1949</v>
      </c>
      <c r="E15" s="39" t="s">
        <v>184</v>
      </c>
      <c r="F15" s="39" t="s">
        <v>197</v>
      </c>
      <c r="G15" s="39" t="s">
        <v>184</v>
      </c>
      <c r="J15" s="87" t="s">
        <v>265</v>
      </c>
      <c r="K15" s="87" t="s">
        <v>429</v>
      </c>
      <c r="L15" s="87" t="s">
        <v>197</v>
      </c>
      <c r="O15" s="1422"/>
      <c r="P15" s="22">
        <v>13</v>
      </c>
      <c r="Q15" s="22" t="s">
        <v>184</v>
      </c>
    </row>
    <row r="16" spans="2:17">
      <c r="B16" s="145"/>
      <c r="C16" s="1423"/>
      <c r="D16" s="34" t="s">
        <v>281</v>
      </c>
      <c r="E16" s="35"/>
      <c r="F16" s="36"/>
      <c r="G16" s="87" t="s">
        <v>184</v>
      </c>
      <c r="J16" s="91" t="s">
        <v>4705</v>
      </c>
      <c r="K16" s="87" t="s">
        <v>433</v>
      </c>
      <c r="L16" s="87" t="s">
        <v>184</v>
      </c>
      <c r="O16" s="1422"/>
      <c r="P16" s="22">
        <v>14</v>
      </c>
      <c r="Q16" s="22" t="s">
        <v>4290</v>
      </c>
    </row>
    <row r="17" spans="2:17">
      <c r="B17" s="145"/>
      <c r="C17" s="1421" t="s">
        <v>1954</v>
      </c>
      <c r="D17" s="37" t="s">
        <v>1955</v>
      </c>
      <c r="E17" s="33" t="s">
        <v>184</v>
      </c>
      <c r="F17" s="33" t="s">
        <v>197</v>
      </c>
      <c r="G17" s="33" t="s">
        <v>184</v>
      </c>
      <c r="J17" s="87" t="s">
        <v>559</v>
      </c>
      <c r="K17" s="87" t="s">
        <v>436</v>
      </c>
      <c r="L17" s="87" t="s">
        <v>197</v>
      </c>
      <c r="O17" s="1422"/>
      <c r="P17" s="22">
        <v>15</v>
      </c>
      <c r="Q17" s="22" t="s">
        <v>4291</v>
      </c>
    </row>
    <row r="18" spans="2:17">
      <c r="B18" s="145"/>
      <c r="C18" s="1422"/>
      <c r="D18" s="38" t="s">
        <v>1958</v>
      </c>
      <c r="E18" s="39" t="s">
        <v>184</v>
      </c>
      <c r="F18" s="39" t="s">
        <v>197</v>
      </c>
      <c r="G18" s="39" t="s">
        <v>184</v>
      </c>
      <c r="J18" s="87" t="s">
        <v>452</v>
      </c>
      <c r="K18" s="87" t="s">
        <v>484</v>
      </c>
      <c r="L18" s="87" t="s">
        <v>197</v>
      </c>
      <c r="O18" s="1422"/>
      <c r="P18" s="22" t="s">
        <v>4175</v>
      </c>
      <c r="Q18" s="22" t="s">
        <v>184</v>
      </c>
    </row>
    <row r="19" spans="2:17">
      <c r="B19" s="145"/>
      <c r="C19" s="1423"/>
      <c r="D19" s="34" t="s">
        <v>281</v>
      </c>
      <c r="E19" s="35"/>
      <c r="F19" s="36"/>
      <c r="G19" s="87" t="s">
        <v>184</v>
      </c>
      <c r="J19" s="87" t="s">
        <v>523</v>
      </c>
      <c r="K19" s="87">
        <v>35</v>
      </c>
      <c r="L19" s="87" t="s">
        <v>197</v>
      </c>
      <c r="O19" s="1423"/>
      <c r="P19" s="25" t="s">
        <v>1926</v>
      </c>
      <c r="Q19" s="25" t="s">
        <v>3018</v>
      </c>
    </row>
    <row r="20" spans="2:17" ht="24">
      <c r="B20" s="145"/>
      <c r="C20" s="1421" t="s">
        <v>387</v>
      </c>
      <c r="D20" s="147" t="s">
        <v>409</v>
      </c>
      <c r="E20" s="87" t="s">
        <v>184</v>
      </c>
      <c r="F20" s="87" t="s">
        <v>197</v>
      </c>
      <c r="G20" s="87" t="s">
        <v>184</v>
      </c>
      <c r="H20" s="9"/>
      <c r="I20" s="464"/>
      <c r="J20" s="87" t="s">
        <v>529</v>
      </c>
      <c r="K20" s="87" t="s">
        <v>572</v>
      </c>
      <c r="L20" s="87" t="s">
        <v>197</v>
      </c>
      <c r="O20" s="1421" t="s">
        <v>4176</v>
      </c>
      <c r="P20" s="20">
        <v>20</v>
      </c>
      <c r="Q20" s="20" t="s">
        <v>3888</v>
      </c>
    </row>
    <row r="21" spans="2:17">
      <c r="B21" s="145"/>
      <c r="C21" s="1422"/>
      <c r="D21" s="34" t="s">
        <v>253</v>
      </c>
      <c r="E21" s="35"/>
      <c r="F21" s="36"/>
      <c r="G21" s="87" t="s">
        <v>184</v>
      </c>
      <c r="J21" s="87" t="s">
        <v>534</v>
      </c>
      <c r="K21" s="87" t="s">
        <v>577</v>
      </c>
      <c r="L21" s="87" t="s">
        <v>197</v>
      </c>
      <c r="O21" s="1422"/>
      <c r="P21" s="22">
        <v>21</v>
      </c>
      <c r="Q21" s="22" t="s">
        <v>3889</v>
      </c>
    </row>
    <row r="22" spans="2:17">
      <c r="B22" s="145"/>
      <c r="C22" s="1422"/>
      <c r="D22" s="147" t="s">
        <v>411</v>
      </c>
      <c r="E22" s="87" t="s">
        <v>184</v>
      </c>
      <c r="F22" s="87" t="s">
        <v>197</v>
      </c>
      <c r="G22" s="87" t="s">
        <v>184</v>
      </c>
      <c r="J22" s="87" t="s">
        <v>539</v>
      </c>
      <c r="K22" s="87" t="s">
        <v>581</v>
      </c>
      <c r="L22" s="87" t="s">
        <v>197</v>
      </c>
      <c r="O22" s="1422"/>
      <c r="P22" s="22">
        <v>22</v>
      </c>
      <c r="Q22" s="22" t="s">
        <v>184</v>
      </c>
    </row>
    <row r="23" spans="2:17">
      <c r="B23" s="145"/>
      <c r="C23" s="1423"/>
      <c r="D23" s="34" t="s">
        <v>267</v>
      </c>
      <c r="E23" s="35"/>
      <c r="F23" s="36"/>
      <c r="G23" s="87" t="s">
        <v>184</v>
      </c>
      <c r="J23" s="19" t="s">
        <v>224</v>
      </c>
      <c r="K23" s="90"/>
      <c r="L23" s="90"/>
      <c r="O23" s="1422"/>
      <c r="P23" s="22">
        <v>23</v>
      </c>
      <c r="Q23" s="22" t="s">
        <v>184</v>
      </c>
    </row>
    <row r="24" spans="2:17" ht="24">
      <c r="B24" s="145"/>
      <c r="C24" s="1421" t="s">
        <v>430</v>
      </c>
      <c r="D24" s="147" t="s">
        <v>1994</v>
      </c>
      <c r="E24" s="87" t="s">
        <v>184</v>
      </c>
      <c r="F24" s="87" t="s">
        <v>197</v>
      </c>
      <c r="G24" s="87" t="s">
        <v>184</v>
      </c>
      <c r="J24" s="87" t="s">
        <v>1439</v>
      </c>
      <c r="K24" s="87" t="s">
        <v>477</v>
      </c>
      <c r="L24" s="87" t="s">
        <v>184</v>
      </c>
      <c r="O24" s="1422"/>
      <c r="P24" s="22">
        <v>24</v>
      </c>
      <c r="Q24" s="22" t="s">
        <v>184</v>
      </c>
    </row>
    <row r="25" spans="2:17">
      <c r="B25" s="145"/>
      <c r="C25" s="1423"/>
      <c r="D25" s="34" t="s">
        <v>253</v>
      </c>
      <c r="E25" s="35"/>
      <c r="F25" s="36"/>
      <c r="G25" s="87" t="s">
        <v>184</v>
      </c>
      <c r="J25" s="33" t="s">
        <v>1935</v>
      </c>
      <c r="K25" s="87">
        <v>48</v>
      </c>
      <c r="L25" s="33" t="s">
        <v>197</v>
      </c>
      <c r="O25" s="1422"/>
      <c r="P25" s="22">
        <v>25</v>
      </c>
      <c r="Q25" s="22" t="s">
        <v>184</v>
      </c>
    </row>
    <row r="26" spans="2:17" ht="24">
      <c r="B26" s="145"/>
      <c r="C26" s="1421" t="s">
        <v>2000</v>
      </c>
      <c r="D26" s="147" t="s">
        <v>2001</v>
      </c>
      <c r="E26" s="87" t="s">
        <v>184</v>
      </c>
      <c r="F26" s="87" t="s">
        <v>197</v>
      </c>
      <c r="G26" s="87" t="s">
        <v>184</v>
      </c>
      <c r="J26" s="39" t="s">
        <v>462</v>
      </c>
      <c r="K26" s="87">
        <v>48</v>
      </c>
      <c r="L26" s="39" t="s">
        <v>184</v>
      </c>
      <c r="O26" s="1422"/>
      <c r="P26" s="22" t="s">
        <v>248</v>
      </c>
      <c r="Q26" s="22" t="s">
        <v>184</v>
      </c>
    </row>
    <row r="27" spans="2:17">
      <c r="B27" s="145"/>
      <c r="C27" s="1423"/>
      <c r="D27" s="34" t="s">
        <v>253</v>
      </c>
      <c r="E27" s="35"/>
      <c r="F27" s="36"/>
      <c r="G27" s="87" t="s">
        <v>184</v>
      </c>
      <c r="J27" s="33" t="s">
        <v>1939</v>
      </c>
      <c r="K27" s="87">
        <v>10</v>
      </c>
      <c r="L27" s="33" t="s">
        <v>184</v>
      </c>
      <c r="O27" s="1423"/>
      <c r="P27" s="25" t="s">
        <v>1557</v>
      </c>
      <c r="Q27" s="25" t="s">
        <v>184</v>
      </c>
    </row>
    <row r="28" spans="2:17">
      <c r="B28" s="145"/>
      <c r="C28" s="1437" t="s">
        <v>2007</v>
      </c>
      <c r="D28" s="37" t="s">
        <v>2008</v>
      </c>
      <c r="E28" s="33" t="s">
        <v>184</v>
      </c>
      <c r="F28" s="33" t="s">
        <v>197</v>
      </c>
      <c r="G28" s="33" t="s">
        <v>184</v>
      </c>
      <c r="J28" s="39" t="s">
        <v>1941</v>
      </c>
      <c r="K28" s="87">
        <v>10</v>
      </c>
      <c r="L28" s="39" t="s">
        <v>184</v>
      </c>
      <c r="O28" s="1421" t="s">
        <v>4184</v>
      </c>
      <c r="P28" s="20">
        <v>30</v>
      </c>
      <c r="Q28" s="20" t="s">
        <v>1512</v>
      </c>
    </row>
    <row r="29" spans="2:17" ht="24">
      <c r="B29" s="145"/>
      <c r="C29" s="1437"/>
      <c r="D29" s="38" t="s">
        <v>2011</v>
      </c>
      <c r="E29" s="39" t="s">
        <v>184</v>
      </c>
      <c r="F29" s="39" t="s">
        <v>197</v>
      </c>
      <c r="G29" s="39" t="s">
        <v>184</v>
      </c>
      <c r="J29" s="33" t="s">
        <v>1944</v>
      </c>
      <c r="K29" s="87">
        <v>11</v>
      </c>
      <c r="L29" s="33" t="s">
        <v>184</v>
      </c>
      <c r="O29" s="1422"/>
      <c r="P29" s="22">
        <v>31</v>
      </c>
      <c r="Q29" s="22" t="s">
        <v>263</v>
      </c>
    </row>
    <row r="30" spans="2:17">
      <c r="B30" s="145"/>
      <c r="C30" s="1437"/>
      <c r="D30" s="34" t="s">
        <v>281</v>
      </c>
      <c r="E30" s="35"/>
      <c r="F30" s="36"/>
      <c r="G30" s="87" t="s">
        <v>184</v>
      </c>
      <c r="J30" s="39" t="s">
        <v>1946</v>
      </c>
      <c r="K30" s="87">
        <v>11</v>
      </c>
      <c r="L30" s="39" t="s">
        <v>184</v>
      </c>
      <c r="O30" s="1422"/>
      <c r="P30" s="22">
        <v>32</v>
      </c>
      <c r="Q30" s="22" t="s">
        <v>184</v>
      </c>
    </row>
    <row r="31" spans="2:17" ht="24">
      <c r="B31" s="145"/>
      <c r="C31" s="1421" t="s">
        <v>458</v>
      </c>
      <c r="D31" s="76" t="s">
        <v>2014</v>
      </c>
      <c r="E31" s="73" t="s">
        <v>184</v>
      </c>
      <c r="F31" s="73" t="s">
        <v>197</v>
      </c>
      <c r="G31" s="385" t="s">
        <v>184</v>
      </c>
      <c r="J31" s="87" t="s">
        <v>1447</v>
      </c>
      <c r="K31" s="87" t="s">
        <v>1948</v>
      </c>
      <c r="L31" s="87" t="s">
        <v>184</v>
      </c>
      <c r="O31" s="1422"/>
      <c r="P31" s="22" t="s">
        <v>558</v>
      </c>
      <c r="Q31" s="22" t="s">
        <v>273</v>
      </c>
    </row>
    <row r="32" spans="2:17">
      <c r="B32" s="145"/>
      <c r="C32" s="1422"/>
      <c r="D32" s="146" t="s">
        <v>2016</v>
      </c>
      <c r="E32" s="89" t="s">
        <v>184</v>
      </c>
      <c r="F32" s="89" t="s">
        <v>197</v>
      </c>
      <c r="G32" s="89" t="s">
        <v>184</v>
      </c>
      <c r="J32" s="87" t="s">
        <v>1950</v>
      </c>
      <c r="K32" s="87" t="s">
        <v>1951</v>
      </c>
      <c r="L32" s="87" t="s">
        <v>184</v>
      </c>
      <c r="O32" s="1422"/>
      <c r="P32" s="22">
        <v>34</v>
      </c>
      <c r="Q32" s="22" t="s">
        <v>277</v>
      </c>
    </row>
    <row r="33" spans="2:17">
      <c r="B33" s="145"/>
      <c r="C33" s="1423"/>
      <c r="D33" s="34" t="s">
        <v>267</v>
      </c>
      <c r="E33" s="35"/>
      <c r="F33" s="36"/>
      <c r="G33" s="87" t="s">
        <v>184</v>
      </c>
      <c r="J33" s="91" t="s">
        <v>1952</v>
      </c>
      <c r="K33" s="91" t="s">
        <v>1953</v>
      </c>
      <c r="L33" s="769" t="s">
        <v>184</v>
      </c>
      <c r="O33" s="1422"/>
      <c r="P33" s="22">
        <v>35</v>
      </c>
      <c r="Q33" s="22" t="s">
        <v>280</v>
      </c>
    </row>
    <row r="34" spans="2:17">
      <c r="B34" s="145"/>
      <c r="C34" s="144" t="s">
        <v>656</v>
      </c>
      <c r="D34" s="37" t="s">
        <v>2044</v>
      </c>
      <c r="E34" s="33" t="s">
        <v>184</v>
      </c>
      <c r="F34" s="33" t="s">
        <v>197</v>
      </c>
      <c r="G34" s="33" t="s">
        <v>197</v>
      </c>
      <c r="J34" s="91" t="s">
        <v>1956</v>
      </c>
      <c r="K34" s="91" t="s">
        <v>1957</v>
      </c>
      <c r="L34" s="769" t="s">
        <v>184</v>
      </c>
      <c r="O34" s="1422"/>
      <c r="P34" s="22" t="s">
        <v>283</v>
      </c>
      <c r="Q34" s="22" t="s">
        <v>184</v>
      </c>
    </row>
    <row r="35" spans="2:17">
      <c r="B35" s="145"/>
      <c r="C35" s="145"/>
      <c r="D35" s="38" t="s">
        <v>2046</v>
      </c>
      <c r="E35" s="39" t="s">
        <v>184</v>
      </c>
      <c r="F35" s="39" t="s">
        <v>197</v>
      </c>
      <c r="G35" s="39" t="s">
        <v>197</v>
      </c>
      <c r="J35" s="91" t="s">
        <v>3022</v>
      </c>
      <c r="K35" s="91" t="s">
        <v>1960</v>
      </c>
      <c r="L35" s="769" t="s">
        <v>184</v>
      </c>
      <c r="O35" s="1423"/>
      <c r="P35" s="25" t="s">
        <v>1961</v>
      </c>
      <c r="Q35" s="25" t="s">
        <v>184</v>
      </c>
    </row>
    <row r="36" spans="2:17" ht="84">
      <c r="B36" s="145"/>
      <c r="C36" s="145"/>
      <c r="D36" s="61" t="s">
        <v>281</v>
      </c>
      <c r="E36" s="77"/>
      <c r="F36" s="75"/>
      <c r="G36" s="144" t="s">
        <v>4985</v>
      </c>
      <c r="J36" s="91" t="s">
        <v>1963</v>
      </c>
      <c r="K36" s="91" t="s">
        <v>1964</v>
      </c>
      <c r="L36" s="769" t="s">
        <v>184</v>
      </c>
      <c r="O36" s="147" t="s">
        <v>4619</v>
      </c>
      <c r="P36" s="87">
        <v>40</v>
      </c>
      <c r="Q36" s="87" t="s">
        <v>197</v>
      </c>
    </row>
    <row r="37" spans="2:17" ht="48">
      <c r="B37" s="145"/>
      <c r="C37" s="146"/>
      <c r="D37" s="46"/>
      <c r="E37" s="47"/>
      <c r="F37" s="48"/>
      <c r="G37" s="146" t="s">
        <v>662</v>
      </c>
      <c r="J37" s="91" t="s">
        <v>1533</v>
      </c>
      <c r="K37" s="91" t="s">
        <v>1967</v>
      </c>
      <c r="L37" s="769" t="s">
        <v>184</v>
      </c>
      <c r="O37" s="147" t="s">
        <v>1968</v>
      </c>
      <c r="P37" s="87">
        <v>41</v>
      </c>
      <c r="Q37" s="87" t="s">
        <v>1850</v>
      </c>
    </row>
    <row r="38" spans="2:17" ht="24">
      <c r="B38" s="145"/>
      <c r="C38" s="1421" t="s">
        <v>2057</v>
      </c>
      <c r="D38" s="37" t="s">
        <v>2058</v>
      </c>
      <c r="E38" s="33" t="s">
        <v>184</v>
      </c>
      <c r="F38" s="33" t="s">
        <v>197</v>
      </c>
      <c r="G38" s="1006" t="s">
        <v>4203</v>
      </c>
      <c r="J38" s="19" t="s">
        <v>1977</v>
      </c>
      <c r="K38" s="15"/>
      <c r="L38" s="90"/>
      <c r="O38" s="147" t="s">
        <v>1972</v>
      </c>
      <c r="P38" s="87">
        <v>42</v>
      </c>
      <c r="Q38" s="87" t="s">
        <v>184</v>
      </c>
    </row>
    <row r="39" spans="2:17" ht="24">
      <c r="B39" s="145"/>
      <c r="C39" s="1422"/>
      <c r="D39" s="38" t="s">
        <v>2061</v>
      </c>
      <c r="E39" s="39" t="s">
        <v>184</v>
      </c>
      <c r="F39" s="39" t="s">
        <v>197</v>
      </c>
      <c r="G39" s="1007" t="s">
        <v>4203</v>
      </c>
      <c r="J39" s="87" t="s">
        <v>315</v>
      </c>
      <c r="K39" s="87" t="s">
        <v>468</v>
      </c>
      <c r="L39" s="87" t="s">
        <v>184</v>
      </c>
      <c r="O39" s="147" t="s">
        <v>1975</v>
      </c>
      <c r="P39" s="87">
        <v>43</v>
      </c>
      <c r="Q39" s="87" t="s">
        <v>184</v>
      </c>
    </row>
    <row r="40" spans="2:17" ht="24">
      <c r="B40" s="145"/>
      <c r="C40" s="1423"/>
      <c r="D40" s="46" t="s">
        <v>281</v>
      </c>
      <c r="E40" s="47"/>
      <c r="F40" s="48"/>
      <c r="G40" s="1008"/>
      <c r="J40" s="87" t="s">
        <v>241</v>
      </c>
      <c r="K40" s="87" t="s">
        <v>242</v>
      </c>
      <c r="L40" s="87" t="s">
        <v>184</v>
      </c>
      <c r="O40" s="147" t="s">
        <v>1978</v>
      </c>
      <c r="P40" s="87">
        <v>44</v>
      </c>
      <c r="Q40" s="87" t="s">
        <v>184</v>
      </c>
    </row>
    <row r="41" spans="2:17" ht="24">
      <c r="B41" s="145"/>
      <c r="C41" s="1421" t="s">
        <v>2065</v>
      </c>
      <c r="D41" s="37" t="s">
        <v>2066</v>
      </c>
      <c r="E41" s="33" t="s">
        <v>184</v>
      </c>
      <c r="F41" s="33" t="s">
        <v>197</v>
      </c>
      <c r="G41" s="33" t="s">
        <v>184</v>
      </c>
      <c r="J41" s="87" t="s">
        <v>1983</v>
      </c>
      <c r="K41" s="87" t="s">
        <v>472</v>
      </c>
      <c r="L41" s="87" t="s">
        <v>184</v>
      </c>
      <c r="O41" s="147" t="s">
        <v>1980</v>
      </c>
      <c r="P41" s="87">
        <v>45</v>
      </c>
      <c r="Q41" s="87" t="s">
        <v>184</v>
      </c>
    </row>
    <row r="42" spans="2:17" ht="24">
      <c r="B42" s="145"/>
      <c r="C42" s="1422"/>
      <c r="D42" s="38" t="s">
        <v>2068</v>
      </c>
      <c r="E42" s="39" t="s">
        <v>184</v>
      </c>
      <c r="F42" s="39" t="s">
        <v>197</v>
      </c>
      <c r="G42" s="39" t="s">
        <v>184</v>
      </c>
      <c r="J42" s="87" t="s">
        <v>4296</v>
      </c>
      <c r="K42" s="87" t="s">
        <v>4297</v>
      </c>
      <c r="L42" s="87" t="s">
        <v>184</v>
      </c>
      <c r="O42" s="147" t="s">
        <v>4187</v>
      </c>
      <c r="P42" s="87">
        <v>46</v>
      </c>
      <c r="Q42" s="87" t="s">
        <v>184</v>
      </c>
    </row>
    <row r="43" spans="2:17">
      <c r="B43" s="145"/>
      <c r="C43" s="1423"/>
      <c r="D43" s="34" t="s">
        <v>281</v>
      </c>
      <c r="E43" s="35"/>
      <c r="F43" s="36"/>
      <c r="G43" s="87" t="s">
        <v>184</v>
      </c>
      <c r="J43" s="87" t="s">
        <v>1987</v>
      </c>
      <c r="K43" s="87" t="s">
        <v>488</v>
      </c>
      <c r="L43" s="87" t="s">
        <v>184</v>
      </c>
      <c r="O43" s="147" t="s">
        <v>1984</v>
      </c>
      <c r="P43" s="87">
        <v>47</v>
      </c>
      <c r="Q43" s="87" t="s">
        <v>184</v>
      </c>
    </row>
    <row r="44" spans="2:17">
      <c r="B44" s="145"/>
      <c r="C44" s="1437" t="s">
        <v>4623</v>
      </c>
      <c r="D44" s="37" t="s">
        <v>2073</v>
      </c>
      <c r="E44" s="33" t="s">
        <v>184</v>
      </c>
      <c r="F44" s="33" t="s">
        <v>197</v>
      </c>
      <c r="G44" s="33" t="s">
        <v>197</v>
      </c>
      <c r="J44" s="91" t="s">
        <v>1989</v>
      </c>
      <c r="K44" s="91">
        <v>18</v>
      </c>
      <c r="L44" s="87" t="s">
        <v>184</v>
      </c>
      <c r="O44" s="147" t="s">
        <v>1988</v>
      </c>
      <c r="P44" s="87">
        <v>48</v>
      </c>
      <c r="Q44" s="87" t="s">
        <v>184</v>
      </c>
    </row>
    <row r="45" spans="2:17">
      <c r="B45" s="145"/>
      <c r="C45" s="1437"/>
      <c r="D45" s="38" t="s">
        <v>2077</v>
      </c>
      <c r="E45" s="39" t="s">
        <v>184</v>
      </c>
      <c r="F45" s="39" t="s">
        <v>197</v>
      </c>
      <c r="G45" s="39" t="s">
        <v>197</v>
      </c>
      <c r="J45" s="87" t="s">
        <v>1992</v>
      </c>
      <c r="K45" s="87" t="s">
        <v>497</v>
      </c>
      <c r="L45" s="87" t="s">
        <v>184</v>
      </c>
      <c r="O45" s="147" t="s">
        <v>1990</v>
      </c>
      <c r="P45" s="87">
        <v>49</v>
      </c>
      <c r="Q45" s="87" t="s">
        <v>184</v>
      </c>
    </row>
    <row r="46" spans="2:17" ht="96">
      <c r="B46" s="145"/>
      <c r="C46" s="1437"/>
      <c r="D46" s="34" t="s">
        <v>281</v>
      </c>
      <c r="E46" s="35"/>
      <c r="F46" s="36"/>
      <c r="G46" s="384" t="s">
        <v>4986</v>
      </c>
      <c r="J46" s="87" t="s">
        <v>1539</v>
      </c>
      <c r="K46" s="87" t="s">
        <v>1995</v>
      </c>
      <c r="L46" s="87" t="s">
        <v>184</v>
      </c>
      <c r="O46" s="147" t="s">
        <v>333</v>
      </c>
      <c r="P46" s="87" t="s">
        <v>1993</v>
      </c>
      <c r="Q46" s="87" t="s">
        <v>184</v>
      </c>
    </row>
    <row r="47" spans="2:17">
      <c r="B47" s="145"/>
      <c r="C47" s="1421" t="s">
        <v>674</v>
      </c>
      <c r="D47" s="37" t="s">
        <v>2082</v>
      </c>
      <c r="E47" s="33" t="s">
        <v>184</v>
      </c>
      <c r="F47" s="33" t="s">
        <v>197</v>
      </c>
      <c r="G47" s="33" t="s">
        <v>184</v>
      </c>
      <c r="J47" s="87" t="s">
        <v>1998</v>
      </c>
      <c r="K47" s="87" t="s">
        <v>506</v>
      </c>
      <c r="L47" s="87" t="s">
        <v>184</v>
      </c>
      <c r="O47" s="1421" t="s">
        <v>4620</v>
      </c>
      <c r="P47" s="20">
        <v>50</v>
      </c>
      <c r="Q47" s="20" t="s">
        <v>184</v>
      </c>
    </row>
    <row r="48" spans="2:17">
      <c r="B48" s="145"/>
      <c r="C48" s="1422"/>
      <c r="D48" s="38" t="s">
        <v>2084</v>
      </c>
      <c r="E48" s="39" t="s">
        <v>184</v>
      </c>
      <c r="F48" s="39" t="s">
        <v>197</v>
      </c>
      <c r="G48" s="39" t="s">
        <v>184</v>
      </c>
      <c r="J48" s="87" t="s">
        <v>2002</v>
      </c>
      <c r="K48" s="87" t="s">
        <v>510</v>
      </c>
      <c r="L48" s="87" t="s">
        <v>184</v>
      </c>
      <c r="O48" s="1422"/>
      <c r="P48" s="22" t="s">
        <v>1999</v>
      </c>
      <c r="Q48" s="22" t="s">
        <v>184</v>
      </c>
    </row>
    <row r="49" spans="2:17">
      <c r="B49" s="145"/>
      <c r="C49" s="1423"/>
      <c r="D49" s="34" t="s">
        <v>281</v>
      </c>
      <c r="E49" s="35"/>
      <c r="F49" s="36"/>
      <c r="G49" s="87" t="s">
        <v>184</v>
      </c>
      <c r="J49" s="87" t="s">
        <v>2005</v>
      </c>
      <c r="K49" s="87" t="s">
        <v>514</v>
      </c>
      <c r="L49" s="87" t="s">
        <v>184</v>
      </c>
      <c r="O49" s="1422"/>
      <c r="P49" s="22" t="s">
        <v>2003</v>
      </c>
      <c r="Q49" s="22" t="s">
        <v>184</v>
      </c>
    </row>
    <row r="50" spans="2:17">
      <c r="B50" s="145"/>
      <c r="C50" s="1421" t="s">
        <v>2107</v>
      </c>
      <c r="D50" s="37" t="s">
        <v>2108</v>
      </c>
      <c r="E50" s="33" t="s">
        <v>197</v>
      </c>
      <c r="F50" s="33" t="s">
        <v>197</v>
      </c>
      <c r="G50" s="33" t="s">
        <v>184</v>
      </c>
      <c r="J50" s="87" t="s">
        <v>2009</v>
      </c>
      <c r="K50" s="87" t="s">
        <v>518</v>
      </c>
      <c r="L50" s="87" t="s">
        <v>184</v>
      </c>
      <c r="O50" s="1422"/>
      <c r="P50" s="22" t="s">
        <v>2006</v>
      </c>
      <c r="Q50" s="22" t="s">
        <v>184</v>
      </c>
    </row>
    <row r="51" spans="2:17">
      <c r="B51" s="145"/>
      <c r="C51" s="1422"/>
      <c r="D51" s="38" t="s">
        <v>2112</v>
      </c>
      <c r="E51" s="39" t="s">
        <v>197</v>
      </c>
      <c r="F51" s="39" t="s">
        <v>197</v>
      </c>
      <c r="G51" s="39" t="s">
        <v>184</v>
      </c>
      <c r="J51" s="87" t="s">
        <v>2012</v>
      </c>
      <c r="K51" s="87" t="s">
        <v>522</v>
      </c>
      <c r="L51" s="87" t="s">
        <v>184</v>
      </c>
      <c r="O51" s="1422"/>
      <c r="P51" s="22" t="s">
        <v>2010</v>
      </c>
      <c r="Q51" s="22" t="s">
        <v>184</v>
      </c>
    </row>
    <row r="52" spans="2:17">
      <c r="B52" s="145"/>
      <c r="C52" s="1423"/>
      <c r="D52" s="34" t="s">
        <v>281</v>
      </c>
      <c r="E52" s="49"/>
      <c r="F52" s="50"/>
      <c r="G52" s="87" t="s">
        <v>184</v>
      </c>
      <c r="J52" s="87" t="s">
        <v>2013</v>
      </c>
      <c r="K52" s="87" t="s">
        <v>528</v>
      </c>
      <c r="L52" s="87" t="s">
        <v>184</v>
      </c>
      <c r="O52" s="1422"/>
      <c r="P52" s="22">
        <v>55</v>
      </c>
      <c r="Q52" s="22" t="s">
        <v>184</v>
      </c>
    </row>
    <row r="53" spans="2:17">
      <c r="B53" s="145"/>
      <c r="C53" s="1421" t="s">
        <v>2117</v>
      </c>
      <c r="D53" s="37" t="s">
        <v>2118</v>
      </c>
      <c r="E53" s="33" t="s">
        <v>197</v>
      </c>
      <c r="F53" s="33" t="s">
        <v>197</v>
      </c>
      <c r="G53" s="33" t="s">
        <v>184</v>
      </c>
      <c r="J53" s="87" t="s">
        <v>2015</v>
      </c>
      <c r="K53" s="87">
        <v>31</v>
      </c>
      <c r="L53" s="87" t="s">
        <v>184</v>
      </c>
      <c r="O53" s="1422"/>
      <c r="P53" s="43">
        <v>56</v>
      </c>
      <c r="Q53" s="44" t="s">
        <v>184</v>
      </c>
    </row>
    <row r="54" spans="2:17">
      <c r="B54" s="145"/>
      <c r="C54" s="1422"/>
      <c r="D54" s="38" t="s">
        <v>2121</v>
      </c>
      <c r="E54" s="39" t="s">
        <v>197</v>
      </c>
      <c r="F54" s="39" t="s">
        <v>197</v>
      </c>
      <c r="G54" s="39" t="s">
        <v>184</v>
      </c>
      <c r="J54" s="87" t="s">
        <v>2017</v>
      </c>
      <c r="K54" s="87">
        <v>32</v>
      </c>
      <c r="L54" s="87" t="s">
        <v>184</v>
      </c>
      <c r="O54" s="1423"/>
      <c r="P54" s="25" t="s">
        <v>4190</v>
      </c>
      <c r="Q54" s="25" t="s">
        <v>184</v>
      </c>
    </row>
    <row r="55" spans="2:17" ht="24">
      <c r="B55" s="145"/>
      <c r="C55" s="1423"/>
      <c r="D55" s="34" t="s">
        <v>281</v>
      </c>
      <c r="E55" s="49"/>
      <c r="F55" s="50"/>
      <c r="G55" s="87" t="s">
        <v>184</v>
      </c>
      <c r="J55" s="87" t="s">
        <v>2019</v>
      </c>
      <c r="K55" s="87">
        <v>33</v>
      </c>
      <c r="L55" s="87" t="s">
        <v>184</v>
      </c>
      <c r="O55" s="144" t="s">
        <v>383</v>
      </c>
      <c r="P55" s="20">
        <v>60</v>
      </c>
      <c r="Q55" s="20" t="s">
        <v>184</v>
      </c>
    </row>
    <row r="56" spans="2:17">
      <c r="B56" s="145"/>
      <c r="C56" s="1421" t="s">
        <v>700</v>
      </c>
      <c r="D56" s="37" t="s">
        <v>4625</v>
      </c>
      <c r="E56" s="33" t="s">
        <v>197</v>
      </c>
      <c r="F56" s="33" t="s">
        <v>197</v>
      </c>
      <c r="G56" s="33" t="s">
        <v>184</v>
      </c>
      <c r="J56" s="87" t="s">
        <v>2022</v>
      </c>
      <c r="K56" s="87">
        <v>34</v>
      </c>
      <c r="L56" s="87" t="s">
        <v>184</v>
      </c>
      <c r="O56" s="145" t="s">
        <v>2024</v>
      </c>
      <c r="P56" s="22" t="s">
        <v>4448</v>
      </c>
      <c r="Q56" s="22" t="s">
        <v>184</v>
      </c>
    </row>
    <row r="57" spans="2:17">
      <c r="B57" s="145"/>
      <c r="C57" s="1422"/>
      <c r="D57" s="38" t="s">
        <v>2130</v>
      </c>
      <c r="E57" s="39" t="s">
        <v>197</v>
      </c>
      <c r="F57" s="39" t="s">
        <v>197</v>
      </c>
      <c r="G57" s="39" t="s">
        <v>184</v>
      </c>
      <c r="J57" s="87" t="s">
        <v>2023</v>
      </c>
      <c r="K57" s="87" t="s">
        <v>440</v>
      </c>
      <c r="L57" s="87" t="s">
        <v>184</v>
      </c>
      <c r="O57" s="145"/>
      <c r="P57" s="22">
        <v>64</v>
      </c>
      <c r="Q57" s="22" t="s">
        <v>184</v>
      </c>
    </row>
    <row r="58" spans="2:17">
      <c r="B58" s="145"/>
      <c r="C58" s="1423"/>
      <c r="D58" s="34" t="s">
        <v>281</v>
      </c>
      <c r="E58" s="49"/>
      <c r="F58" s="50"/>
      <c r="G58" s="87" t="s">
        <v>184</v>
      </c>
      <c r="J58" s="87" t="s">
        <v>2026</v>
      </c>
      <c r="K58" s="87" t="s">
        <v>443</v>
      </c>
      <c r="L58" s="87" t="s">
        <v>184</v>
      </c>
      <c r="O58" s="145"/>
      <c r="P58" s="22">
        <v>65</v>
      </c>
      <c r="Q58" s="22" t="s">
        <v>184</v>
      </c>
    </row>
    <row r="59" spans="2:17">
      <c r="B59" s="145"/>
      <c r="C59" s="1421" t="s">
        <v>703</v>
      </c>
      <c r="D59" s="37" t="s">
        <v>4626</v>
      </c>
      <c r="E59" s="33" t="s">
        <v>197</v>
      </c>
      <c r="F59" s="33" t="s">
        <v>197</v>
      </c>
      <c r="G59" s="33" t="s">
        <v>184</v>
      </c>
      <c r="J59" s="87" t="s">
        <v>2027</v>
      </c>
      <c r="K59" s="87" t="s">
        <v>447</v>
      </c>
      <c r="L59" s="87" t="s">
        <v>184</v>
      </c>
      <c r="O59" s="145"/>
      <c r="P59" s="22" t="s">
        <v>2033</v>
      </c>
      <c r="Q59" s="22" t="s">
        <v>184</v>
      </c>
    </row>
    <row r="60" spans="2:17">
      <c r="B60" s="145"/>
      <c r="C60" s="1422"/>
      <c r="D60" s="38" t="s">
        <v>2139</v>
      </c>
      <c r="E60" s="39" t="s">
        <v>197</v>
      </c>
      <c r="F60" s="39" t="s">
        <v>197</v>
      </c>
      <c r="G60" s="39" t="s">
        <v>184</v>
      </c>
      <c r="J60" s="87" t="s">
        <v>2029</v>
      </c>
      <c r="K60" s="87" t="s">
        <v>451</v>
      </c>
      <c r="L60" s="87" t="s">
        <v>184</v>
      </c>
      <c r="O60" s="146"/>
      <c r="P60" s="25" t="s">
        <v>2036</v>
      </c>
      <c r="Q60" s="25" t="s">
        <v>184</v>
      </c>
    </row>
    <row r="61" spans="2:17">
      <c r="B61" s="145"/>
      <c r="C61" s="1423"/>
      <c r="D61" s="34" t="s">
        <v>281</v>
      </c>
      <c r="E61" s="49"/>
      <c r="F61" s="50"/>
      <c r="G61" s="87" t="s">
        <v>184</v>
      </c>
      <c r="J61" s="33" t="s">
        <v>2030</v>
      </c>
      <c r="K61" s="33">
        <v>39</v>
      </c>
      <c r="L61" s="33" t="s">
        <v>184</v>
      </c>
      <c r="O61" s="1421" t="s">
        <v>2040</v>
      </c>
      <c r="P61" s="20">
        <v>70</v>
      </c>
      <c r="Q61" s="20" t="s">
        <v>184</v>
      </c>
    </row>
    <row r="62" spans="2:17">
      <c r="B62" s="145"/>
      <c r="C62" s="1421" t="s">
        <v>2151</v>
      </c>
      <c r="D62" s="37" t="s">
        <v>2152</v>
      </c>
      <c r="E62" s="33" t="s">
        <v>197</v>
      </c>
      <c r="F62" s="33" t="s">
        <v>197</v>
      </c>
      <c r="G62" s="33" t="s">
        <v>184</v>
      </c>
      <c r="J62" s="39" t="s">
        <v>2032</v>
      </c>
      <c r="K62" s="39">
        <v>39</v>
      </c>
      <c r="L62" s="39" t="s">
        <v>184</v>
      </c>
      <c r="O62" s="1422"/>
      <c r="P62" s="22">
        <v>71</v>
      </c>
      <c r="Q62" s="22" t="s">
        <v>184</v>
      </c>
    </row>
    <row r="63" spans="2:17">
      <c r="B63" s="145"/>
      <c r="C63" s="1422"/>
      <c r="D63" s="38" t="s">
        <v>2154</v>
      </c>
      <c r="E63" s="39" t="s">
        <v>197</v>
      </c>
      <c r="F63" s="39" t="s">
        <v>197</v>
      </c>
      <c r="G63" s="39" t="s">
        <v>184</v>
      </c>
      <c r="J63" s="87" t="s">
        <v>2034</v>
      </c>
      <c r="K63" s="87" t="s">
        <v>2035</v>
      </c>
      <c r="L63" s="87" t="s">
        <v>184</v>
      </c>
      <c r="O63" s="1422"/>
      <c r="P63" s="22">
        <v>72</v>
      </c>
      <c r="Q63" s="22" t="s">
        <v>184</v>
      </c>
    </row>
    <row r="64" spans="2:17">
      <c r="B64" s="145"/>
      <c r="C64" s="1423"/>
      <c r="D64" s="34" t="s">
        <v>281</v>
      </c>
      <c r="E64" s="49"/>
      <c r="F64" s="50"/>
      <c r="G64" s="87" t="s">
        <v>184</v>
      </c>
      <c r="J64" s="87" t="s">
        <v>2038</v>
      </c>
      <c r="K64" s="87" t="s">
        <v>2039</v>
      </c>
      <c r="L64" s="87" t="s">
        <v>184</v>
      </c>
      <c r="O64" s="1422"/>
      <c r="P64" s="22">
        <v>73</v>
      </c>
      <c r="Q64" s="22" t="s">
        <v>184</v>
      </c>
    </row>
    <row r="65" spans="2:17">
      <c r="B65" s="145"/>
      <c r="C65" s="1421" t="s">
        <v>2161</v>
      </c>
      <c r="D65" s="37" t="s">
        <v>2162</v>
      </c>
      <c r="E65" s="33" t="s">
        <v>184</v>
      </c>
      <c r="F65" s="33" t="s">
        <v>197</v>
      </c>
      <c r="G65" s="33" t="s">
        <v>197</v>
      </c>
      <c r="J65" s="87" t="s">
        <v>2041</v>
      </c>
      <c r="K65" s="87" t="s">
        <v>2042</v>
      </c>
      <c r="L65" s="87" t="s">
        <v>184</v>
      </c>
      <c r="O65" s="1422"/>
      <c r="P65" s="22">
        <v>74</v>
      </c>
      <c r="Q65" s="22" t="s">
        <v>184</v>
      </c>
    </row>
    <row r="66" spans="2:17">
      <c r="B66" s="145"/>
      <c r="C66" s="1422"/>
      <c r="D66" s="38" t="s">
        <v>2164</v>
      </c>
      <c r="E66" s="39" t="s">
        <v>184</v>
      </c>
      <c r="F66" s="39" t="s">
        <v>197</v>
      </c>
      <c r="G66" s="39" t="s">
        <v>197</v>
      </c>
      <c r="J66" s="19" t="s">
        <v>2043</v>
      </c>
      <c r="K66" s="15"/>
      <c r="L66" s="90"/>
      <c r="O66" s="1422"/>
      <c r="P66" s="22">
        <v>75</v>
      </c>
      <c r="Q66" s="22" t="s">
        <v>184</v>
      </c>
    </row>
    <row r="67" spans="2:17" ht="96">
      <c r="B67" s="146"/>
      <c r="C67" s="1423"/>
      <c r="D67" s="34" t="s">
        <v>281</v>
      </c>
      <c r="E67" s="49"/>
      <c r="F67" s="50"/>
      <c r="G67" s="147" t="s">
        <v>4307</v>
      </c>
      <c r="J67" s="33" t="s">
        <v>1548</v>
      </c>
      <c r="K67" s="33" t="s">
        <v>2045</v>
      </c>
      <c r="L67" s="33" t="s">
        <v>184</v>
      </c>
      <c r="O67" s="1422"/>
      <c r="P67" s="22" t="s">
        <v>2053</v>
      </c>
      <c r="Q67" s="22" t="s">
        <v>184</v>
      </c>
    </row>
    <row r="68" spans="2:17" ht="36">
      <c r="B68" s="144" t="s">
        <v>723</v>
      </c>
      <c r="C68" s="1421" t="s">
        <v>724</v>
      </c>
      <c r="D68" s="37" t="s">
        <v>2179</v>
      </c>
      <c r="E68" s="33" t="s">
        <v>184</v>
      </c>
      <c r="F68" s="33" t="s">
        <v>197</v>
      </c>
      <c r="G68" s="33" t="s">
        <v>197</v>
      </c>
      <c r="J68" s="39" t="s">
        <v>2047</v>
      </c>
      <c r="K68" s="39" t="s">
        <v>2045</v>
      </c>
      <c r="L68" s="39" t="s">
        <v>184</v>
      </c>
      <c r="O68" s="1423"/>
      <c r="P68" s="25" t="s">
        <v>2056</v>
      </c>
      <c r="Q68" s="25" t="s">
        <v>184</v>
      </c>
    </row>
    <row r="69" spans="2:17" ht="36">
      <c r="B69" s="145"/>
      <c r="C69" s="1423"/>
      <c r="D69" s="38" t="s">
        <v>2181</v>
      </c>
      <c r="E69" s="39" t="s">
        <v>184</v>
      </c>
      <c r="F69" s="39" t="s">
        <v>197</v>
      </c>
      <c r="G69" s="39" t="s">
        <v>197</v>
      </c>
      <c r="J69" s="87" t="s">
        <v>1550</v>
      </c>
      <c r="K69" s="87" t="s">
        <v>2049</v>
      </c>
      <c r="L69" s="87" t="s">
        <v>184</v>
      </c>
      <c r="O69" s="144" t="s">
        <v>1535</v>
      </c>
      <c r="P69" s="20">
        <v>80</v>
      </c>
      <c r="Q69" s="20" t="s">
        <v>184</v>
      </c>
    </row>
    <row r="70" spans="2:17">
      <c r="B70" s="145"/>
      <c r="C70" s="1421" t="s">
        <v>727</v>
      </c>
      <c r="D70" s="37" t="s">
        <v>2183</v>
      </c>
      <c r="E70" s="33" t="s">
        <v>184</v>
      </c>
      <c r="F70" s="33" t="s">
        <v>197</v>
      </c>
      <c r="G70" s="33" t="s">
        <v>184</v>
      </c>
      <c r="J70" s="87" t="s">
        <v>2051</v>
      </c>
      <c r="K70" s="87" t="s">
        <v>2052</v>
      </c>
      <c r="L70" s="87" t="s">
        <v>184</v>
      </c>
      <c r="O70" s="145"/>
      <c r="P70" s="22">
        <v>81</v>
      </c>
      <c r="Q70" s="22" t="s">
        <v>184</v>
      </c>
    </row>
    <row r="71" spans="2:17">
      <c r="B71" s="145"/>
      <c r="C71" s="1422"/>
      <c r="D71" s="38" t="s">
        <v>2185</v>
      </c>
      <c r="E71" s="39" t="s">
        <v>184</v>
      </c>
      <c r="F71" s="39" t="s">
        <v>197</v>
      </c>
      <c r="G71" s="39" t="s">
        <v>184</v>
      </c>
      <c r="J71" s="87" t="s">
        <v>2054</v>
      </c>
      <c r="K71" s="87" t="s">
        <v>2055</v>
      </c>
      <c r="L71" s="87" t="s">
        <v>184</v>
      </c>
      <c r="O71" s="145"/>
      <c r="P71" s="22">
        <v>82</v>
      </c>
      <c r="Q71" s="22" t="s">
        <v>184</v>
      </c>
    </row>
    <row r="72" spans="2:17">
      <c r="B72" s="145"/>
      <c r="C72" s="1423"/>
      <c r="D72" s="34" t="s">
        <v>281</v>
      </c>
      <c r="E72" s="49"/>
      <c r="F72" s="50"/>
      <c r="G72" s="87" t="s">
        <v>184</v>
      </c>
      <c r="J72" s="87" t="s">
        <v>2059</v>
      </c>
      <c r="K72" s="87" t="s">
        <v>2060</v>
      </c>
      <c r="L72" s="87" t="s">
        <v>184</v>
      </c>
      <c r="O72" s="145"/>
      <c r="P72" s="22">
        <v>83</v>
      </c>
      <c r="Q72" s="22" t="s">
        <v>184</v>
      </c>
    </row>
    <row r="73" spans="2:17">
      <c r="B73" s="145"/>
      <c r="C73" s="1421" t="s">
        <v>730</v>
      </c>
      <c r="D73" s="37" t="s">
        <v>2193</v>
      </c>
      <c r="E73" s="33" t="s">
        <v>184</v>
      </c>
      <c r="F73" s="33" t="s">
        <v>197</v>
      </c>
      <c r="G73" s="33" t="s">
        <v>184</v>
      </c>
      <c r="J73" s="33" t="s">
        <v>2062</v>
      </c>
      <c r="K73" s="33" t="s">
        <v>2063</v>
      </c>
      <c r="L73" s="33" t="s">
        <v>184</v>
      </c>
      <c r="O73" s="145"/>
      <c r="P73" s="22">
        <v>84</v>
      </c>
      <c r="Q73" s="22" t="s">
        <v>184</v>
      </c>
    </row>
    <row r="74" spans="2:17">
      <c r="B74" s="145"/>
      <c r="C74" s="1422"/>
      <c r="D74" s="38" t="s">
        <v>2196</v>
      </c>
      <c r="E74" s="39" t="s">
        <v>184</v>
      </c>
      <c r="F74" s="39" t="s">
        <v>197</v>
      </c>
      <c r="G74" s="39" t="s">
        <v>184</v>
      </c>
      <c r="J74" s="39" t="s">
        <v>2064</v>
      </c>
      <c r="K74" s="39" t="s">
        <v>2063</v>
      </c>
      <c r="L74" s="39" t="s">
        <v>184</v>
      </c>
      <c r="O74" s="145"/>
      <c r="P74" s="22">
        <v>85</v>
      </c>
      <c r="Q74" s="22" t="s">
        <v>184</v>
      </c>
    </row>
    <row r="75" spans="2:17">
      <c r="B75" s="146"/>
      <c r="C75" s="1423"/>
      <c r="D75" s="34" t="s">
        <v>281</v>
      </c>
      <c r="E75" s="49"/>
      <c r="F75" s="50"/>
      <c r="G75" s="87" t="s">
        <v>184</v>
      </c>
      <c r="J75" s="87" t="s">
        <v>1584</v>
      </c>
      <c r="K75" s="87" t="s">
        <v>2067</v>
      </c>
      <c r="L75" s="87" t="s">
        <v>184</v>
      </c>
      <c r="O75" s="145"/>
      <c r="P75" s="22" t="s">
        <v>2076</v>
      </c>
      <c r="Q75" s="22" t="s">
        <v>184</v>
      </c>
    </row>
    <row r="76" spans="2:17">
      <c r="B76" s="144" t="s">
        <v>736</v>
      </c>
      <c r="C76" s="1421" t="s">
        <v>2200</v>
      </c>
      <c r="D76" s="37" t="s">
        <v>2201</v>
      </c>
      <c r="E76" s="33" t="s">
        <v>184</v>
      </c>
      <c r="F76" s="33" t="s">
        <v>197</v>
      </c>
      <c r="G76" s="33" t="s">
        <v>197</v>
      </c>
      <c r="J76" s="87" t="s">
        <v>2069</v>
      </c>
      <c r="K76" s="87" t="s">
        <v>2070</v>
      </c>
      <c r="L76" s="87" t="s">
        <v>184</v>
      </c>
      <c r="O76" s="146"/>
      <c r="P76" s="25" t="s">
        <v>2080</v>
      </c>
      <c r="Q76" s="25" t="s">
        <v>184</v>
      </c>
    </row>
    <row r="77" spans="2:17">
      <c r="B77" s="145"/>
      <c r="C77" s="1422"/>
      <c r="D77" s="38" t="s">
        <v>2203</v>
      </c>
      <c r="E77" s="39" t="s">
        <v>184</v>
      </c>
      <c r="F77" s="39" t="s">
        <v>197</v>
      </c>
      <c r="G77" s="39" t="s">
        <v>197</v>
      </c>
      <c r="J77" s="91" t="s">
        <v>2071</v>
      </c>
      <c r="K77" s="91" t="s">
        <v>2072</v>
      </c>
      <c r="L77" s="87" t="s">
        <v>184</v>
      </c>
      <c r="O77" s="147" t="s">
        <v>4191</v>
      </c>
      <c r="P77" s="87" t="s">
        <v>457</v>
      </c>
      <c r="Q77" s="87" t="s">
        <v>184</v>
      </c>
    </row>
    <row r="78" spans="2:17" ht="36">
      <c r="B78" s="145"/>
      <c r="C78" s="1423"/>
      <c r="D78" s="34" t="s">
        <v>281</v>
      </c>
      <c r="E78" s="49"/>
      <c r="F78" s="50"/>
      <c r="G78" s="147" t="s">
        <v>336</v>
      </c>
      <c r="J78" s="91" t="s">
        <v>2074</v>
      </c>
      <c r="K78" s="91" t="s">
        <v>2075</v>
      </c>
      <c r="L78" s="769" t="s">
        <v>184</v>
      </c>
      <c r="O78" s="1421" t="s">
        <v>463</v>
      </c>
      <c r="P78" s="20" t="s">
        <v>1459</v>
      </c>
      <c r="Q78" s="20" t="s">
        <v>465</v>
      </c>
    </row>
    <row r="79" spans="2:17" ht="24">
      <c r="B79" s="145"/>
      <c r="C79" s="1421" t="s">
        <v>740</v>
      </c>
      <c r="D79" s="37" t="s">
        <v>2205</v>
      </c>
      <c r="E79" s="33" t="s">
        <v>184</v>
      </c>
      <c r="F79" s="33" t="s">
        <v>197</v>
      </c>
      <c r="G79" s="33" t="s">
        <v>197</v>
      </c>
      <c r="J79" s="91" t="s">
        <v>2078</v>
      </c>
      <c r="K79" s="91" t="s">
        <v>2079</v>
      </c>
      <c r="L79" s="769" t="s">
        <v>184</v>
      </c>
      <c r="O79" s="1422"/>
      <c r="P79" s="22" t="s">
        <v>2096</v>
      </c>
      <c r="Q79" s="22" t="s">
        <v>263</v>
      </c>
    </row>
    <row r="80" spans="2:17">
      <c r="B80" s="145"/>
      <c r="C80" s="1422"/>
      <c r="D80" s="38" t="s">
        <v>2207</v>
      </c>
      <c r="E80" s="39" t="s">
        <v>184</v>
      </c>
      <c r="F80" s="39" t="s">
        <v>197</v>
      </c>
      <c r="G80" s="39" t="s">
        <v>197</v>
      </c>
      <c r="J80" s="87"/>
      <c r="K80" s="87"/>
      <c r="L80" s="87"/>
      <c r="O80" s="1422"/>
      <c r="P80" s="22" t="s">
        <v>2098</v>
      </c>
      <c r="Q80" s="22" t="s">
        <v>184</v>
      </c>
    </row>
    <row r="81" spans="2:17" ht="36">
      <c r="B81" s="145"/>
      <c r="C81" s="1423"/>
      <c r="D81" s="34" t="s">
        <v>281</v>
      </c>
      <c r="E81" s="49"/>
      <c r="F81" s="50"/>
      <c r="G81" s="147" t="s">
        <v>336</v>
      </c>
      <c r="J81" s="514"/>
      <c r="K81" s="790"/>
      <c r="L81" s="514"/>
      <c r="O81" s="1422"/>
      <c r="P81" s="22" t="s">
        <v>1534</v>
      </c>
      <c r="Q81" s="22" t="s">
        <v>273</v>
      </c>
    </row>
    <row r="82" spans="2:17">
      <c r="B82" s="145"/>
      <c r="C82" s="1421" t="s">
        <v>743</v>
      </c>
      <c r="D82" s="37" t="s">
        <v>2209</v>
      </c>
      <c r="E82" s="33" t="s">
        <v>184</v>
      </c>
      <c r="F82" s="33" t="s">
        <v>197</v>
      </c>
      <c r="G82" s="33" t="s">
        <v>197</v>
      </c>
      <c r="J82" s="9"/>
      <c r="K82" s="9"/>
      <c r="L82" s="9"/>
      <c r="O82" s="1422"/>
      <c r="P82" s="22" t="s">
        <v>2102</v>
      </c>
      <c r="Q82" s="22" t="s">
        <v>277</v>
      </c>
    </row>
    <row r="83" spans="2:17" ht="36">
      <c r="B83" s="145"/>
      <c r="C83" s="1422"/>
      <c r="D83" s="38" t="s">
        <v>2212</v>
      </c>
      <c r="E83" s="39" t="s">
        <v>184</v>
      </c>
      <c r="F83" s="39" t="s">
        <v>197</v>
      </c>
      <c r="G83" s="39" t="s">
        <v>197</v>
      </c>
      <c r="J83" s="32" t="s">
        <v>2099</v>
      </c>
      <c r="K83" s="90" t="s">
        <v>4288</v>
      </c>
      <c r="L83" s="90" t="str">
        <f>$G$5</f>
        <v>TW8200
TW8200W
TW7200</v>
      </c>
      <c r="O83" s="1422"/>
      <c r="P83" s="22" t="s">
        <v>2105</v>
      </c>
      <c r="Q83" s="22" t="s">
        <v>280</v>
      </c>
    </row>
    <row r="84" spans="2:17" ht="36">
      <c r="B84" s="145"/>
      <c r="C84" s="1423"/>
      <c r="D84" s="34" t="s">
        <v>281</v>
      </c>
      <c r="E84" s="49"/>
      <c r="F84" s="50"/>
      <c r="G84" s="147" t="s">
        <v>336</v>
      </c>
      <c r="J84" s="33" t="s">
        <v>455</v>
      </c>
      <c r="K84" s="33" t="s">
        <v>2101</v>
      </c>
      <c r="L84" s="33" t="s">
        <v>184</v>
      </c>
      <c r="O84" s="1422"/>
      <c r="P84" s="22" t="s">
        <v>2106</v>
      </c>
      <c r="Q84" s="22" t="s">
        <v>184</v>
      </c>
    </row>
    <row r="85" spans="2:17">
      <c r="B85" s="145"/>
      <c r="C85" s="1421" t="s">
        <v>746</v>
      </c>
      <c r="D85" s="37" t="s">
        <v>2216</v>
      </c>
      <c r="E85" s="33" t="s">
        <v>184</v>
      </c>
      <c r="F85" s="33" t="s">
        <v>197</v>
      </c>
      <c r="G85" s="33" t="s">
        <v>197</v>
      </c>
      <c r="J85" s="39" t="s">
        <v>2104</v>
      </c>
      <c r="K85" s="39" t="s">
        <v>2101</v>
      </c>
      <c r="L85" s="39" t="s">
        <v>197</v>
      </c>
      <c r="O85" s="1423"/>
      <c r="P85" s="25" t="s">
        <v>2111</v>
      </c>
      <c r="Q85" s="25" t="s">
        <v>184</v>
      </c>
    </row>
    <row r="86" spans="2:17">
      <c r="B86" s="145"/>
      <c r="C86" s="1422"/>
      <c r="D86" s="38" t="s">
        <v>2218</v>
      </c>
      <c r="E86" s="39" t="s">
        <v>184</v>
      </c>
      <c r="F86" s="39" t="s">
        <v>197</v>
      </c>
      <c r="G86" s="39" t="s">
        <v>197</v>
      </c>
      <c r="J86" s="89" t="s">
        <v>2104</v>
      </c>
      <c r="K86" s="89" t="s">
        <v>2096</v>
      </c>
      <c r="L86" s="89" t="s">
        <v>184</v>
      </c>
      <c r="O86" s="1421" t="s">
        <v>4193</v>
      </c>
      <c r="P86" s="20" t="s">
        <v>2115</v>
      </c>
      <c r="Q86" s="20" t="s">
        <v>184</v>
      </c>
    </row>
    <row r="87" spans="2:17" ht="36">
      <c r="B87" s="145"/>
      <c r="C87" s="1423"/>
      <c r="D87" s="34" t="s">
        <v>281</v>
      </c>
      <c r="E87" s="49"/>
      <c r="F87" s="50"/>
      <c r="G87" s="147" t="s">
        <v>336</v>
      </c>
      <c r="J87" s="87" t="s">
        <v>2109</v>
      </c>
      <c r="K87" s="87" t="s">
        <v>2110</v>
      </c>
      <c r="L87" s="87" t="s">
        <v>197</v>
      </c>
      <c r="O87" s="1422"/>
      <c r="P87" s="22" t="s">
        <v>1567</v>
      </c>
      <c r="Q87" s="22" t="s">
        <v>184</v>
      </c>
    </row>
    <row r="88" spans="2:17">
      <c r="B88" s="145"/>
      <c r="C88" s="1421" t="s">
        <v>2222</v>
      </c>
      <c r="D88" s="147" t="s">
        <v>2223</v>
      </c>
      <c r="E88" s="87" t="s">
        <v>184</v>
      </c>
      <c r="F88" s="87" t="s">
        <v>197</v>
      </c>
      <c r="G88" s="91" t="s">
        <v>184</v>
      </c>
      <c r="J88" s="87" t="s">
        <v>265</v>
      </c>
      <c r="K88" s="87" t="s">
        <v>2113</v>
      </c>
      <c r="L88" s="87" t="s">
        <v>197</v>
      </c>
      <c r="O88" s="1422"/>
      <c r="P88" s="22" t="s">
        <v>2120</v>
      </c>
      <c r="Q88" s="22" t="s">
        <v>184</v>
      </c>
    </row>
    <row r="89" spans="2:17">
      <c r="B89" s="145"/>
      <c r="C89" s="1422"/>
      <c r="D89" s="147" t="s">
        <v>2224</v>
      </c>
      <c r="E89" s="87" t="s">
        <v>184</v>
      </c>
      <c r="F89" s="87" t="s">
        <v>197</v>
      </c>
      <c r="G89" s="87" t="s">
        <v>197</v>
      </c>
      <c r="J89" s="91" t="s">
        <v>4705</v>
      </c>
      <c r="K89" s="87" t="s">
        <v>271</v>
      </c>
      <c r="L89" s="87" t="s">
        <v>184</v>
      </c>
      <c r="O89" s="1422"/>
      <c r="P89" s="22" t="s">
        <v>2123</v>
      </c>
      <c r="Q89" s="22" t="s">
        <v>184</v>
      </c>
    </row>
    <row r="90" spans="2:17" ht="132">
      <c r="B90" s="145"/>
      <c r="C90" s="1422"/>
      <c r="D90" s="34" t="s">
        <v>253</v>
      </c>
      <c r="E90" s="49"/>
      <c r="F90" s="50"/>
      <c r="G90" s="147" t="s">
        <v>4309</v>
      </c>
      <c r="J90" s="87" t="s">
        <v>559</v>
      </c>
      <c r="K90" s="87" t="s">
        <v>2119</v>
      </c>
      <c r="L90" s="87" t="s">
        <v>197</v>
      </c>
      <c r="O90" s="1422"/>
      <c r="P90" s="22" t="s">
        <v>2125</v>
      </c>
      <c r="Q90" s="22" t="s">
        <v>184</v>
      </c>
    </row>
    <row r="91" spans="2:17">
      <c r="B91" s="145"/>
      <c r="C91" s="1422"/>
      <c r="D91" s="147" t="s">
        <v>2227</v>
      </c>
      <c r="E91" s="87" t="s">
        <v>184</v>
      </c>
      <c r="F91" s="87" t="s">
        <v>197</v>
      </c>
      <c r="G91" s="387" t="s">
        <v>184</v>
      </c>
      <c r="J91" s="87" t="s">
        <v>452</v>
      </c>
      <c r="K91" s="87" t="s">
        <v>2122</v>
      </c>
      <c r="L91" s="87" t="s">
        <v>197</v>
      </c>
      <c r="O91" s="1422"/>
      <c r="P91" s="22" t="s">
        <v>2127</v>
      </c>
      <c r="Q91" s="22" t="s">
        <v>184</v>
      </c>
    </row>
    <row r="92" spans="2:17">
      <c r="B92" s="145"/>
      <c r="C92" s="1422"/>
      <c r="D92" s="147" t="s">
        <v>2229</v>
      </c>
      <c r="E92" s="87" t="s">
        <v>184</v>
      </c>
      <c r="F92" s="87" t="s">
        <v>197</v>
      </c>
      <c r="G92" s="87" t="s">
        <v>197</v>
      </c>
      <c r="J92" s="87" t="s">
        <v>282</v>
      </c>
      <c r="K92" s="87">
        <v>58</v>
      </c>
      <c r="L92" s="87" t="s">
        <v>197</v>
      </c>
      <c r="O92" s="1422"/>
      <c r="P92" s="22" t="s">
        <v>524</v>
      </c>
      <c r="Q92" s="22" t="s">
        <v>184</v>
      </c>
    </row>
    <row r="93" spans="2:17" ht="36">
      <c r="B93" s="145"/>
      <c r="C93" s="1422"/>
      <c r="D93" s="53" t="s">
        <v>253</v>
      </c>
      <c r="E93" s="54"/>
      <c r="F93" s="55"/>
      <c r="G93" s="37" t="s">
        <v>4310</v>
      </c>
      <c r="J93" s="87" t="s">
        <v>286</v>
      </c>
      <c r="K93" s="87">
        <v>59</v>
      </c>
      <c r="L93" s="87" t="s">
        <v>197</v>
      </c>
      <c r="O93" s="1423"/>
      <c r="P93" s="25" t="s">
        <v>2132</v>
      </c>
      <c r="Q93" s="25" t="s">
        <v>184</v>
      </c>
    </row>
    <row r="94" spans="2:17" ht="24">
      <c r="B94" s="145"/>
      <c r="C94" s="1423"/>
      <c r="D94" s="56" t="s">
        <v>267</v>
      </c>
      <c r="E94" s="57"/>
      <c r="F94" s="58"/>
      <c r="G94" s="38" t="s">
        <v>756</v>
      </c>
      <c r="J94" s="87" t="s">
        <v>289</v>
      </c>
      <c r="K94" s="87" t="s">
        <v>2129</v>
      </c>
      <c r="L94" s="87" t="s">
        <v>197</v>
      </c>
      <c r="O94" s="1421" t="s">
        <v>4196</v>
      </c>
      <c r="P94" s="20" t="s">
        <v>2135</v>
      </c>
      <c r="Q94" s="20" t="s">
        <v>184</v>
      </c>
    </row>
    <row r="95" spans="2:17">
      <c r="B95" s="145"/>
      <c r="C95" s="1421" t="s">
        <v>757</v>
      </c>
      <c r="D95" s="37" t="s">
        <v>4207</v>
      </c>
      <c r="E95" s="33" t="s">
        <v>184</v>
      </c>
      <c r="F95" s="33" t="s">
        <v>197</v>
      </c>
      <c r="G95" s="33" t="s">
        <v>184</v>
      </c>
      <c r="J95" s="87" t="s">
        <v>292</v>
      </c>
      <c r="K95" s="87" t="s">
        <v>2131</v>
      </c>
      <c r="L95" s="87" t="s">
        <v>197</v>
      </c>
      <c r="O95" s="1422"/>
      <c r="P95" s="22" t="s">
        <v>2137</v>
      </c>
      <c r="Q95" s="22" t="s">
        <v>184</v>
      </c>
    </row>
    <row r="96" spans="2:17">
      <c r="B96" s="145"/>
      <c r="C96" s="1422"/>
      <c r="D96" s="38" t="s">
        <v>2236</v>
      </c>
      <c r="E96" s="39" t="s">
        <v>184</v>
      </c>
      <c r="F96" s="39" t="s">
        <v>197</v>
      </c>
      <c r="G96" s="39" t="s">
        <v>184</v>
      </c>
      <c r="J96" s="87" t="s">
        <v>1643</v>
      </c>
      <c r="K96" s="87" t="s">
        <v>1514</v>
      </c>
      <c r="L96" s="87" t="s">
        <v>184</v>
      </c>
      <c r="O96" s="1422"/>
      <c r="P96" s="22" t="s">
        <v>2138</v>
      </c>
      <c r="Q96" s="22" t="s">
        <v>184</v>
      </c>
    </row>
    <row r="97" spans="2:17">
      <c r="B97" s="145"/>
      <c r="C97" s="1422"/>
      <c r="D97" s="34" t="s">
        <v>281</v>
      </c>
      <c r="E97" s="49"/>
      <c r="F97" s="50"/>
      <c r="G97" s="87" t="s">
        <v>184</v>
      </c>
      <c r="J97" s="87" t="s">
        <v>1645</v>
      </c>
      <c r="K97" s="87" t="s">
        <v>1516</v>
      </c>
      <c r="L97" s="87" t="s">
        <v>184</v>
      </c>
      <c r="O97" s="1422"/>
      <c r="P97" s="22" t="s">
        <v>2141</v>
      </c>
      <c r="Q97" s="22" t="s">
        <v>184</v>
      </c>
    </row>
    <row r="98" spans="2:17">
      <c r="B98" s="145"/>
      <c r="C98" s="1422"/>
      <c r="D98" s="37" t="s">
        <v>2237</v>
      </c>
      <c r="E98" s="33" t="s">
        <v>184</v>
      </c>
      <c r="F98" s="33" t="s">
        <v>197</v>
      </c>
      <c r="G98" s="33" t="s">
        <v>184</v>
      </c>
      <c r="J98" s="87" t="s">
        <v>1517</v>
      </c>
      <c r="K98" s="87" t="s">
        <v>1518</v>
      </c>
      <c r="L98" s="87" t="s">
        <v>184</v>
      </c>
      <c r="O98" s="1422"/>
      <c r="P98" s="22" t="s">
        <v>2143</v>
      </c>
      <c r="Q98" s="22" t="s">
        <v>184</v>
      </c>
    </row>
    <row r="99" spans="2:17">
      <c r="B99" s="145"/>
      <c r="C99" s="1422"/>
      <c r="D99" s="38" t="s">
        <v>2239</v>
      </c>
      <c r="E99" s="39" t="s">
        <v>184</v>
      </c>
      <c r="F99" s="39" t="s">
        <v>197</v>
      </c>
      <c r="G99" s="39" t="s">
        <v>184</v>
      </c>
      <c r="J99" s="87" t="s">
        <v>2140</v>
      </c>
      <c r="K99" s="87" t="s">
        <v>1520</v>
      </c>
      <c r="L99" s="87" t="s">
        <v>184</v>
      </c>
      <c r="O99" s="1422"/>
      <c r="P99" s="22" t="s">
        <v>2145</v>
      </c>
      <c r="Q99" s="22" t="s">
        <v>184</v>
      </c>
    </row>
    <row r="100" spans="2:17">
      <c r="B100" s="145"/>
      <c r="C100" s="1422"/>
      <c r="D100" s="34" t="s">
        <v>281</v>
      </c>
      <c r="E100" s="49"/>
      <c r="F100" s="50"/>
      <c r="G100" s="87" t="s">
        <v>184</v>
      </c>
      <c r="J100" s="87" t="s">
        <v>1521</v>
      </c>
      <c r="K100" s="87" t="s">
        <v>1522</v>
      </c>
      <c r="L100" s="87" t="s">
        <v>184</v>
      </c>
      <c r="O100" s="1422"/>
      <c r="P100" s="22" t="s">
        <v>560</v>
      </c>
      <c r="Q100" s="22" t="s">
        <v>184</v>
      </c>
    </row>
    <row r="101" spans="2:17">
      <c r="B101" s="145"/>
      <c r="C101" s="1422"/>
      <c r="D101" s="37" t="s">
        <v>2242</v>
      </c>
      <c r="E101" s="59" t="s">
        <v>184</v>
      </c>
      <c r="F101" s="59" t="s">
        <v>197</v>
      </c>
      <c r="G101" s="59" t="s">
        <v>184</v>
      </c>
      <c r="J101" s="87" t="s">
        <v>1523</v>
      </c>
      <c r="K101" s="87" t="s">
        <v>1524</v>
      </c>
      <c r="L101" s="87" t="s">
        <v>184</v>
      </c>
      <c r="O101" s="1423"/>
      <c r="P101" s="25" t="s">
        <v>2148</v>
      </c>
      <c r="Q101" s="25" t="s">
        <v>184</v>
      </c>
    </row>
    <row r="102" spans="2:17" ht="36">
      <c r="B102" s="145"/>
      <c r="C102" s="1422"/>
      <c r="D102" s="38" t="s">
        <v>2245</v>
      </c>
      <c r="E102" s="60" t="s">
        <v>184</v>
      </c>
      <c r="F102" s="60" t="s">
        <v>197</v>
      </c>
      <c r="G102" s="60" t="s">
        <v>184</v>
      </c>
      <c r="J102" s="33">
        <v>1</v>
      </c>
      <c r="K102" s="33" t="s">
        <v>1999</v>
      </c>
      <c r="L102" s="33" t="s">
        <v>184</v>
      </c>
      <c r="O102" s="1421" t="s">
        <v>4308</v>
      </c>
      <c r="P102" s="20" t="s">
        <v>2150</v>
      </c>
      <c r="Q102" s="20" t="s">
        <v>3899</v>
      </c>
    </row>
    <row r="103" spans="2:17" ht="24">
      <c r="B103" s="145"/>
      <c r="C103" s="1423"/>
      <c r="D103" s="34" t="s">
        <v>281</v>
      </c>
      <c r="E103" s="49"/>
      <c r="F103" s="50"/>
      <c r="G103" s="87" t="s">
        <v>184</v>
      </c>
      <c r="J103" s="39" t="s">
        <v>2147</v>
      </c>
      <c r="K103" s="39" t="s">
        <v>1999</v>
      </c>
      <c r="L103" s="39" t="s">
        <v>184</v>
      </c>
      <c r="O103" s="1422"/>
      <c r="P103" s="22" t="s">
        <v>2153</v>
      </c>
      <c r="Q103" s="22" t="s">
        <v>263</v>
      </c>
    </row>
    <row r="104" spans="2:17">
      <c r="B104" s="145"/>
      <c r="C104" s="1421" t="s">
        <v>764</v>
      </c>
      <c r="D104" s="37" t="s">
        <v>2247</v>
      </c>
      <c r="E104" s="33" t="s">
        <v>184</v>
      </c>
      <c r="F104" s="33" t="s">
        <v>197</v>
      </c>
      <c r="G104" s="33" t="s">
        <v>197</v>
      </c>
      <c r="J104" s="87">
        <v>2</v>
      </c>
      <c r="K104" s="87" t="s">
        <v>2003</v>
      </c>
      <c r="L104" s="87" t="s">
        <v>184</v>
      </c>
      <c r="O104" s="1422"/>
      <c r="P104" s="22" t="s">
        <v>2155</v>
      </c>
      <c r="Q104" s="22" t="s">
        <v>184</v>
      </c>
    </row>
    <row r="105" spans="2:17" ht="24">
      <c r="B105" s="145"/>
      <c r="C105" s="1422"/>
      <c r="D105" s="38" t="s">
        <v>2248</v>
      </c>
      <c r="E105" s="39" t="s">
        <v>184</v>
      </c>
      <c r="F105" s="39" t="s">
        <v>197</v>
      </c>
      <c r="G105" s="39" t="s">
        <v>197</v>
      </c>
      <c r="J105" s="87">
        <v>3</v>
      </c>
      <c r="K105" s="87" t="s">
        <v>2006</v>
      </c>
      <c r="L105" s="87" t="s">
        <v>184</v>
      </c>
      <c r="O105" s="1422"/>
      <c r="P105" s="22" t="s">
        <v>2157</v>
      </c>
      <c r="Q105" s="22" t="s">
        <v>273</v>
      </c>
    </row>
    <row r="106" spans="2:17" ht="48">
      <c r="B106" s="145"/>
      <c r="C106" s="1423"/>
      <c r="D106" s="34" t="s">
        <v>281</v>
      </c>
      <c r="E106" s="49"/>
      <c r="F106" s="50"/>
      <c r="G106" s="1009" t="s">
        <v>767</v>
      </c>
      <c r="J106" s="87">
        <v>4</v>
      </c>
      <c r="K106" s="87" t="s">
        <v>2010</v>
      </c>
      <c r="L106" s="87" t="s">
        <v>184</v>
      </c>
      <c r="O106" s="1422"/>
      <c r="P106" s="22" t="s">
        <v>395</v>
      </c>
      <c r="Q106" s="22" t="s">
        <v>277</v>
      </c>
    </row>
    <row r="107" spans="2:17">
      <c r="B107" s="145"/>
      <c r="C107" s="1421" t="s">
        <v>4629</v>
      </c>
      <c r="D107" s="37" t="s">
        <v>2250</v>
      </c>
      <c r="E107" s="33" t="s">
        <v>184</v>
      </c>
      <c r="F107" s="33" t="s">
        <v>197</v>
      </c>
      <c r="G107" s="33" t="s">
        <v>197</v>
      </c>
      <c r="J107" s="33" t="s">
        <v>2156</v>
      </c>
      <c r="K107" s="33" t="s">
        <v>1526</v>
      </c>
      <c r="L107" s="33" t="s">
        <v>184</v>
      </c>
      <c r="O107" s="1422"/>
      <c r="P107" s="22" t="s">
        <v>397</v>
      </c>
      <c r="Q107" s="22" t="s">
        <v>280</v>
      </c>
    </row>
    <row r="108" spans="2:17">
      <c r="B108" s="145"/>
      <c r="C108" s="1422"/>
      <c r="D108" s="38" t="s">
        <v>2251</v>
      </c>
      <c r="E108" s="39" t="s">
        <v>184</v>
      </c>
      <c r="F108" s="39" t="s">
        <v>197</v>
      </c>
      <c r="G108" s="39" t="s">
        <v>197</v>
      </c>
      <c r="J108" s="39" t="s">
        <v>2160</v>
      </c>
      <c r="K108" s="39" t="s">
        <v>1526</v>
      </c>
      <c r="L108" s="39" t="s">
        <v>184</v>
      </c>
      <c r="O108" s="1422"/>
      <c r="P108" s="22" t="s">
        <v>2166</v>
      </c>
      <c r="Q108" s="22" t="s">
        <v>184</v>
      </c>
    </row>
    <row r="109" spans="2:17" ht="36">
      <c r="B109" s="145"/>
      <c r="C109" s="1423"/>
      <c r="D109" s="34" t="s">
        <v>281</v>
      </c>
      <c r="E109" s="49"/>
      <c r="F109" s="50"/>
      <c r="G109" s="147" t="s">
        <v>336</v>
      </c>
      <c r="J109" s="87" t="s">
        <v>1439</v>
      </c>
      <c r="K109" s="87" t="s">
        <v>2163</v>
      </c>
      <c r="L109" s="87" t="s">
        <v>184</v>
      </c>
      <c r="O109" s="1423"/>
      <c r="P109" s="25" t="s">
        <v>1571</v>
      </c>
      <c r="Q109" s="25" t="s">
        <v>184</v>
      </c>
    </row>
    <row r="110" spans="2:17" ht="24">
      <c r="B110" s="145"/>
      <c r="C110" s="1421" t="s">
        <v>2253</v>
      </c>
      <c r="D110" s="37" t="s">
        <v>2254</v>
      </c>
      <c r="E110" s="33" t="s">
        <v>184</v>
      </c>
      <c r="F110" s="33" t="s">
        <v>197</v>
      </c>
      <c r="G110" s="33" t="s">
        <v>197</v>
      </c>
      <c r="J110" s="87" t="s">
        <v>2165</v>
      </c>
      <c r="K110" s="87" t="s">
        <v>1561</v>
      </c>
      <c r="L110" s="87" t="s">
        <v>184</v>
      </c>
      <c r="O110" s="791" t="s">
        <v>4201</v>
      </c>
      <c r="P110" s="769" t="s">
        <v>2173</v>
      </c>
      <c r="Q110" s="87" t="s">
        <v>184</v>
      </c>
    </row>
    <row r="111" spans="2:17" ht="36">
      <c r="B111" s="145"/>
      <c r="C111" s="1422"/>
      <c r="D111" s="38" t="s">
        <v>2255</v>
      </c>
      <c r="E111" s="39" t="s">
        <v>184</v>
      </c>
      <c r="F111" s="39" t="s">
        <v>197</v>
      </c>
      <c r="G111" s="39" t="s">
        <v>197</v>
      </c>
      <c r="J111" s="87" t="s">
        <v>2168</v>
      </c>
      <c r="K111" s="87" t="s">
        <v>2169</v>
      </c>
      <c r="L111" s="87" t="s">
        <v>184</v>
      </c>
      <c r="O111" s="1421" t="s">
        <v>4627</v>
      </c>
      <c r="P111" s="20" t="s">
        <v>619</v>
      </c>
      <c r="Q111" s="20" t="s">
        <v>197</v>
      </c>
    </row>
    <row r="112" spans="2:17" ht="144">
      <c r="B112" s="145"/>
      <c r="C112" s="1422"/>
      <c r="D112" s="61" t="s">
        <v>281</v>
      </c>
      <c r="E112" s="62"/>
      <c r="F112" s="63"/>
      <c r="G112" s="833" t="s">
        <v>4987</v>
      </c>
      <c r="J112" s="33" t="s">
        <v>2172</v>
      </c>
      <c r="K112" s="33" t="s">
        <v>1442</v>
      </c>
      <c r="L112" s="33" t="s">
        <v>184</v>
      </c>
      <c r="O112" s="1422"/>
      <c r="P112" s="22" t="s">
        <v>2178</v>
      </c>
      <c r="Q112" s="22" t="s">
        <v>4312</v>
      </c>
    </row>
    <row r="113" spans="2:17" ht="72">
      <c r="B113" s="145"/>
      <c r="C113" s="1423"/>
      <c r="D113" s="46"/>
      <c r="E113" s="26"/>
      <c r="F113" s="64"/>
      <c r="G113" s="382"/>
      <c r="J113" s="42" t="s">
        <v>2175</v>
      </c>
      <c r="K113" s="42" t="s">
        <v>1442</v>
      </c>
      <c r="L113" s="42" t="s">
        <v>184</v>
      </c>
      <c r="O113" s="1422"/>
      <c r="P113" s="22" t="s">
        <v>2180</v>
      </c>
      <c r="Q113" s="22" t="s">
        <v>4790</v>
      </c>
    </row>
    <row r="114" spans="2:17">
      <c r="B114" s="145"/>
      <c r="C114" s="1421" t="s">
        <v>775</v>
      </c>
      <c r="D114" s="37" t="s">
        <v>2258</v>
      </c>
      <c r="E114" s="33" t="s">
        <v>184</v>
      </c>
      <c r="F114" s="33" t="s">
        <v>197</v>
      </c>
      <c r="G114" s="33" t="s">
        <v>197</v>
      </c>
      <c r="J114" s="39" t="s">
        <v>2177</v>
      </c>
      <c r="K114" s="39" t="s">
        <v>1442</v>
      </c>
      <c r="L114" s="39" t="s">
        <v>197</v>
      </c>
      <c r="O114" s="1422"/>
      <c r="P114" s="22" t="s">
        <v>2182</v>
      </c>
      <c r="Q114" s="22" t="s">
        <v>184</v>
      </c>
    </row>
    <row r="115" spans="2:17">
      <c r="B115" s="145"/>
      <c r="C115" s="1422"/>
      <c r="D115" s="38" t="s">
        <v>2259</v>
      </c>
      <c r="E115" s="39" t="s">
        <v>184</v>
      </c>
      <c r="F115" s="39" t="s">
        <v>197</v>
      </c>
      <c r="G115" s="39" t="s">
        <v>197</v>
      </c>
      <c r="J115" s="33" t="s">
        <v>1941</v>
      </c>
      <c r="K115" s="33" t="s">
        <v>297</v>
      </c>
      <c r="L115" s="33" t="s">
        <v>184</v>
      </c>
      <c r="O115" s="1422"/>
      <c r="P115" s="22" t="s">
        <v>2184</v>
      </c>
      <c r="Q115" s="22" t="s">
        <v>184</v>
      </c>
    </row>
    <row r="116" spans="2:17" ht="36">
      <c r="B116" s="145"/>
      <c r="C116" s="1423"/>
      <c r="D116" s="34" t="s">
        <v>281</v>
      </c>
      <c r="E116" s="49"/>
      <c r="F116" s="50"/>
      <c r="G116" s="147" t="s">
        <v>336</v>
      </c>
      <c r="J116" s="42" t="s">
        <v>1935</v>
      </c>
      <c r="K116" s="42" t="s">
        <v>297</v>
      </c>
      <c r="L116" s="42" t="s">
        <v>184</v>
      </c>
      <c r="O116" s="1423"/>
      <c r="P116" s="25" t="s">
        <v>2188</v>
      </c>
      <c r="Q116" s="25" t="s">
        <v>184</v>
      </c>
    </row>
    <row r="117" spans="2:17" ht="15.75">
      <c r="B117" s="145"/>
      <c r="C117" s="1421" t="s">
        <v>778</v>
      </c>
      <c r="D117" s="37" t="s">
        <v>2263</v>
      </c>
      <c r="E117" s="33" t="s">
        <v>184</v>
      </c>
      <c r="F117" s="33" t="s">
        <v>197</v>
      </c>
      <c r="G117" s="33" t="s">
        <v>197</v>
      </c>
      <c r="J117" s="39" t="s">
        <v>462</v>
      </c>
      <c r="K117" s="39" t="s">
        <v>297</v>
      </c>
      <c r="L117" s="39" t="s">
        <v>184</v>
      </c>
      <c r="O117" s="868"/>
      <c r="P117" s="868"/>
      <c r="Q117" s="9"/>
    </row>
    <row r="118" spans="2:17" ht="15.75">
      <c r="B118" s="145"/>
      <c r="C118" s="1422"/>
      <c r="D118" s="38" t="s">
        <v>2266</v>
      </c>
      <c r="E118" s="39" t="s">
        <v>184</v>
      </c>
      <c r="F118" s="39" t="s">
        <v>197</v>
      </c>
      <c r="G118" s="39" t="s">
        <v>197</v>
      </c>
      <c r="J118" s="33" t="s">
        <v>2186</v>
      </c>
      <c r="K118" s="33" t="s">
        <v>2187</v>
      </c>
      <c r="L118" s="33" t="s">
        <v>184</v>
      </c>
      <c r="O118" s="868"/>
      <c r="P118" s="868"/>
      <c r="Q118" s="868"/>
    </row>
    <row r="119" spans="2:17" ht="36">
      <c r="B119" s="145"/>
      <c r="C119" s="1423"/>
      <c r="D119" s="34" t="s">
        <v>281</v>
      </c>
      <c r="E119" s="49"/>
      <c r="F119" s="50"/>
      <c r="G119" s="147" t="s">
        <v>336</v>
      </c>
      <c r="J119" s="42" t="s">
        <v>2190</v>
      </c>
      <c r="K119" s="42" t="s">
        <v>2187</v>
      </c>
      <c r="L119" s="42" t="s">
        <v>184</v>
      </c>
    </row>
    <row r="120" spans="2:17">
      <c r="B120" s="145"/>
      <c r="C120" s="1421" t="s">
        <v>781</v>
      </c>
      <c r="D120" s="37" t="s">
        <v>2270</v>
      </c>
      <c r="E120" s="33" t="s">
        <v>184</v>
      </c>
      <c r="F120" s="33" t="s">
        <v>197</v>
      </c>
      <c r="G120" s="33" t="s">
        <v>197</v>
      </c>
      <c r="J120" s="39" t="s">
        <v>2194</v>
      </c>
      <c r="K120" s="39" t="s">
        <v>2187</v>
      </c>
      <c r="L120" s="39" t="s">
        <v>197</v>
      </c>
    </row>
    <row r="121" spans="2:17">
      <c r="B121" s="145"/>
      <c r="C121" s="1422"/>
      <c r="D121" s="38" t="s">
        <v>2271</v>
      </c>
      <c r="E121" s="39" t="s">
        <v>184</v>
      </c>
      <c r="F121" s="39" t="s">
        <v>197</v>
      </c>
      <c r="G121" s="39" t="s">
        <v>197</v>
      </c>
      <c r="J121" s="87" t="s">
        <v>2197</v>
      </c>
      <c r="K121" s="87" t="s">
        <v>2198</v>
      </c>
      <c r="L121" s="87" t="s">
        <v>184</v>
      </c>
    </row>
    <row r="122" spans="2:17" ht="36">
      <c r="B122" s="145"/>
      <c r="C122" s="1423"/>
      <c r="D122" s="34" t="s">
        <v>281</v>
      </c>
      <c r="E122" s="49"/>
      <c r="F122" s="50"/>
      <c r="G122" s="147" t="s">
        <v>336</v>
      </c>
      <c r="J122" s="33" t="s">
        <v>1950</v>
      </c>
      <c r="K122" s="33" t="s">
        <v>2199</v>
      </c>
      <c r="L122" s="33" t="s">
        <v>197</v>
      </c>
    </row>
    <row r="123" spans="2:17">
      <c r="B123" s="145"/>
      <c r="C123" s="1421" t="s">
        <v>784</v>
      </c>
      <c r="D123" s="37" t="s">
        <v>2272</v>
      </c>
      <c r="E123" s="33" t="s">
        <v>184</v>
      </c>
      <c r="F123" s="33" t="s">
        <v>197</v>
      </c>
      <c r="G123" s="33" t="s">
        <v>197</v>
      </c>
      <c r="J123" s="39" t="s">
        <v>2204</v>
      </c>
      <c r="K123" s="39" t="s">
        <v>2199</v>
      </c>
      <c r="L123" s="39" t="s">
        <v>184</v>
      </c>
    </row>
    <row r="124" spans="2:17">
      <c r="B124" s="145"/>
      <c r="C124" s="1422"/>
      <c r="D124" s="38" t="s">
        <v>2274</v>
      </c>
      <c r="E124" s="39" t="s">
        <v>184</v>
      </c>
      <c r="F124" s="39" t="s">
        <v>197</v>
      </c>
      <c r="G124" s="39" t="s">
        <v>197</v>
      </c>
      <c r="J124" s="33" t="s">
        <v>1952</v>
      </c>
      <c r="K124" s="33" t="s">
        <v>590</v>
      </c>
      <c r="L124" s="33" t="s">
        <v>184</v>
      </c>
    </row>
    <row r="125" spans="2:17" ht="36">
      <c r="B125" s="145"/>
      <c r="C125" s="1423"/>
      <c r="D125" s="34" t="s">
        <v>281</v>
      </c>
      <c r="E125" s="49"/>
      <c r="F125" s="50"/>
      <c r="G125" s="147" t="s">
        <v>336</v>
      </c>
      <c r="J125" s="42" t="s">
        <v>2206</v>
      </c>
      <c r="K125" s="42" t="s">
        <v>590</v>
      </c>
      <c r="L125" s="42" t="s">
        <v>184</v>
      </c>
    </row>
    <row r="126" spans="2:17">
      <c r="B126" s="145"/>
      <c r="C126" s="1421" t="s">
        <v>787</v>
      </c>
      <c r="D126" s="37" t="s">
        <v>2275</v>
      </c>
      <c r="E126" s="33" t="s">
        <v>184</v>
      </c>
      <c r="F126" s="33" t="s">
        <v>197</v>
      </c>
      <c r="G126" s="33" t="s">
        <v>197</v>
      </c>
      <c r="J126" s="39" t="s">
        <v>2208</v>
      </c>
      <c r="K126" s="39" t="s">
        <v>590</v>
      </c>
      <c r="L126" s="39" t="s">
        <v>197</v>
      </c>
    </row>
    <row r="127" spans="2:17" ht="60">
      <c r="B127" s="145"/>
      <c r="C127" s="1422"/>
      <c r="D127" s="34" t="s">
        <v>253</v>
      </c>
      <c r="E127" s="49"/>
      <c r="F127" s="50"/>
      <c r="G127" s="147" t="s">
        <v>4793</v>
      </c>
      <c r="J127" s="87" t="s">
        <v>2210</v>
      </c>
      <c r="K127" s="87" t="s">
        <v>2211</v>
      </c>
      <c r="L127" s="87" t="s">
        <v>184</v>
      </c>
    </row>
    <row r="128" spans="2:17">
      <c r="B128" s="145"/>
      <c r="C128" s="1422"/>
      <c r="D128" s="38" t="s">
        <v>2276</v>
      </c>
      <c r="E128" s="39" t="s">
        <v>184</v>
      </c>
      <c r="F128" s="39" t="s">
        <v>197</v>
      </c>
      <c r="G128" s="39" t="s">
        <v>197</v>
      </c>
      <c r="J128" s="33" t="s">
        <v>2213</v>
      </c>
      <c r="K128" s="33" t="s">
        <v>2214</v>
      </c>
      <c r="L128" s="33" t="s">
        <v>184</v>
      </c>
    </row>
    <row r="129" spans="2:12" ht="60">
      <c r="B129" s="145"/>
      <c r="C129" s="1423"/>
      <c r="D129" s="34" t="s">
        <v>267</v>
      </c>
      <c r="E129" s="49"/>
      <c r="F129" s="50"/>
      <c r="G129" s="147" t="s">
        <v>4316</v>
      </c>
      <c r="J129" s="42" t="s">
        <v>2215</v>
      </c>
      <c r="K129" s="42" t="s">
        <v>2214</v>
      </c>
      <c r="L129" s="42" t="s">
        <v>184</v>
      </c>
    </row>
    <row r="130" spans="2:12">
      <c r="B130" s="145"/>
      <c r="C130" s="1421" t="s">
        <v>2277</v>
      </c>
      <c r="D130" s="37" t="s">
        <v>2278</v>
      </c>
      <c r="E130" s="33" t="s">
        <v>184</v>
      </c>
      <c r="F130" s="33" t="s">
        <v>197</v>
      </c>
      <c r="G130" s="33" t="s">
        <v>184</v>
      </c>
      <c r="J130" s="39" t="s">
        <v>2217</v>
      </c>
      <c r="K130" s="39" t="s">
        <v>2214</v>
      </c>
      <c r="L130" s="39" t="s">
        <v>184</v>
      </c>
    </row>
    <row r="131" spans="2:12">
      <c r="B131" s="145"/>
      <c r="C131" s="1422"/>
      <c r="D131" s="38" t="s">
        <v>2279</v>
      </c>
      <c r="E131" s="39" t="s">
        <v>184</v>
      </c>
      <c r="F131" s="39" t="s">
        <v>197</v>
      </c>
      <c r="G131" s="39" t="s">
        <v>184</v>
      </c>
      <c r="J131" s="33" t="s">
        <v>2219</v>
      </c>
      <c r="K131" s="33" t="s">
        <v>2220</v>
      </c>
      <c r="L131" s="33" t="s">
        <v>184</v>
      </c>
    </row>
    <row r="132" spans="2:12">
      <c r="B132" s="145"/>
      <c r="C132" s="1423"/>
      <c r="D132" s="34" t="s">
        <v>281</v>
      </c>
      <c r="E132" s="49"/>
      <c r="F132" s="50"/>
      <c r="G132" s="87" t="s">
        <v>184</v>
      </c>
      <c r="J132" s="42" t="s">
        <v>2221</v>
      </c>
      <c r="K132" s="42" t="s">
        <v>2220</v>
      </c>
      <c r="L132" s="42" t="s">
        <v>184</v>
      </c>
    </row>
    <row r="133" spans="2:12">
      <c r="B133" s="145"/>
      <c r="C133" s="1421" t="s">
        <v>795</v>
      </c>
      <c r="D133" s="37" t="s">
        <v>2284</v>
      </c>
      <c r="E133" s="33" t="s">
        <v>184</v>
      </c>
      <c r="F133" s="33" t="s">
        <v>197</v>
      </c>
      <c r="G133" s="33" t="s">
        <v>184</v>
      </c>
      <c r="J133" s="39" t="s">
        <v>3954</v>
      </c>
      <c r="K133" s="39" t="s">
        <v>2220</v>
      </c>
      <c r="L133" s="39" t="s">
        <v>197</v>
      </c>
    </row>
    <row r="134" spans="2:12">
      <c r="B134" s="145"/>
      <c r="C134" s="1422"/>
      <c r="D134" s="38" t="s">
        <v>2286</v>
      </c>
      <c r="E134" s="39" t="s">
        <v>184</v>
      </c>
      <c r="F134" s="39" t="s">
        <v>197</v>
      </c>
      <c r="G134" s="39" t="s">
        <v>184</v>
      </c>
      <c r="J134" s="87" t="s">
        <v>1996</v>
      </c>
      <c r="K134" s="87" t="s">
        <v>2225</v>
      </c>
      <c r="L134" s="87" t="s">
        <v>184</v>
      </c>
    </row>
    <row r="135" spans="2:12">
      <c r="B135" s="145"/>
      <c r="C135" s="1423"/>
      <c r="D135" s="34" t="s">
        <v>281</v>
      </c>
      <c r="E135" s="49"/>
      <c r="F135" s="50"/>
      <c r="G135" s="87" t="s">
        <v>184</v>
      </c>
      <c r="J135" s="33" t="s">
        <v>315</v>
      </c>
      <c r="K135" s="33" t="s">
        <v>316</v>
      </c>
      <c r="L135" s="33" t="s">
        <v>184</v>
      </c>
    </row>
    <row r="136" spans="2:12">
      <c r="B136" s="145"/>
      <c r="C136" s="1421" t="s">
        <v>798</v>
      </c>
      <c r="D136" s="37" t="s">
        <v>2288</v>
      </c>
      <c r="E136" s="33" t="s">
        <v>184</v>
      </c>
      <c r="F136" s="33" t="s">
        <v>197</v>
      </c>
      <c r="G136" s="33" t="s">
        <v>184</v>
      </c>
      <c r="J136" s="39" t="s">
        <v>2246</v>
      </c>
      <c r="K136" s="39" t="s">
        <v>316</v>
      </c>
      <c r="L136" s="39" t="s">
        <v>184</v>
      </c>
    </row>
    <row r="137" spans="2:12">
      <c r="B137" s="145"/>
      <c r="C137" s="1422"/>
      <c r="D137" s="38" t="s">
        <v>2289</v>
      </c>
      <c r="E137" s="39" t="s">
        <v>184</v>
      </c>
      <c r="F137" s="39" t="s">
        <v>197</v>
      </c>
      <c r="G137" s="39" t="s">
        <v>184</v>
      </c>
      <c r="J137" s="87" t="s">
        <v>321</v>
      </c>
      <c r="K137" s="87" t="s">
        <v>322</v>
      </c>
      <c r="L137" s="87" t="s">
        <v>184</v>
      </c>
    </row>
    <row r="138" spans="2:12">
      <c r="B138" s="145"/>
      <c r="C138" s="1423"/>
      <c r="D138" s="34" t="s">
        <v>281</v>
      </c>
      <c r="E138" s="49"/>
      <c r="F138" s="50"/>
      <c r="G138" s="87" t="s">
        <v>184</v>
      </c>
      <c r="J138" s="87" t="s">
        <v>327</v>
      </c>
      <c r="K138" s="87" t="s">
        <v>328</v>
      </c>
      <c r="L138" s="87" t="s">
        <v>184</v>
      </c>
    </row>
    <row r="139" spans="2:12">
      <c r="B139" s="145"/>
      <c r="C139" s="1421" t="s">
        <v>801</v>
      </c>
      <c r="D139" s="37" t="s">
        <v>2290</v>
      </c>
      <c r="E139" s="33" t="s">
        <v>184</v>
      </c>
      <c r="F139" s="33" t="s">
        <v>197</v>
      </c>
      <c r="G139" s="33" t="s">
        <v>197</v>
      </c>
      <c r="J139" s="87" t="s">
        <v>2249</v>
      </c>
      <c r="K139" s="87" t="s">
        <v>332</v>
      </c>
      <c r="L139" s="87" t="s">
        <v>197</v>
      </c>
    </row>
    <row r="140" spans="2:12">
      <c r="B140" s="145"/>
      <c r="C140" s="1422"/>
      <c r="D140" s="38" t="s">
        <v>2291</v>
      </c>
      <c r="E140" s="39" t="s">
        <v>184</v>
      </c>
      <c r="F140" s="39" t="s">
        <v>197</v>
      </c>
      <c r="G140" s="39" t="s">
        <v>197</v>
      </c>
      <c r="J140" s="87" t="s">
        <v>1451</v>
      </c>
      <c r="K140" s="87" t="s">
        <v>1961</v>
      </c>
      <c r="L140" s="87" t="s">
        <v>197</v>
      </c>
    </row>
    <row r="141" spans="2:12" ht="36">
      <c r="B141" s="145"/>
      <c r="C141" s="1422"/>
      <c r="D141" s="34" t="s">
        <v>281</v>
      </c>
      <c r="E141" s="49"/>
      <c r="F141" s="50"/>
      <c r="G141" s="147" t="s">
        <v>336</v>
      </c>
      <c r="J141" s="87" t="s">
        <v>1539</v>
      </c>
      <c r="K141" s="87" t="s">
        <v>2252</v>
      </c>
      <c r="L141" s="87" t="s">
        <v>197</v>
      </c>
    </row>
    <row r="142" spans="2:12">
      <c r="B142" s="145"/>
      <c r="C142" s="1422"/>
      <c r="D142" s="37" t="s">
        <v>2292</v>
      </c>
      <c r="E142" s="33" t="s">
        <v>184</v>
      </c>
      <c r="F142" s="33" t="s">
        <v>197</v>
      </c>
      <c r="G142" s="33" t="s">
        <v>197</v>
      </c>
      <c r="J142" s="87" t="s">
        <v>1452</v>
      </c>
      <c r="K142" s="87" t="s">
        <v>502</v>
      </c>
      <c r="L142" s="87" t="s">
        <v>197</v>
      </c>
    </row>
    <row r="143" spans="2:12">
      <c r="B143" s="145"/>
      <c r="C143" s="1422"/>
      <c r="D143" s="38" t="s">
        <v>2293</v>
      </c>
      <c r="E143" s="39" t="s">
        <v>184</v>
      </c>
      <c r="F143" s="39" t="s">
        <v>197</v>
      </c>
      <c r="G143" s="39" t="s">
        <v>197</v>
      </c>
      <c r="J143" s="769" t="s">
        <v>4631</v>
      </c>
      <c r="K143" s="87" t="s">
        <v>1542</v>
      </c>
      <c r="L143" s="87" t="s">
        <v>184</v>
      </c>
    </row>
    <row r="144" spans="2:12" ht="36">
      <c r="B144" s="145"/>
      <c r="C144" s="1422"/>
      <c r="D144" s="34" t="s">
        <v>281</v>
      </c>
      <c r="E144" s="49"/>
      <c r="F144" s="50"/>
      <c r="G144" s="147" t="s">
        <v>336</v>
      </c>
      <c r="J144" s="769" t="s">
        <v>1543</v>
      </c>
      <c r="K144" s="87" t="s">
        <v>2060</v>
      </c>
      <c r="L144" s="87" t="s">
        <v>184</v>
      </c>
    </row>
    <row r="145" spans="2:12">
      <c r="B145" s="145"/>
      <c r="C145" s="1422"/>
      <c r="D145" s="37" t="s">
        <v>2294</v>
      </c>
      <c r="E145" s="33" t="s">
        <v>184</v>
      </c>
      <c r="F145" s="33" t="s">
        <v>197</v>
      </c>
      <c r="G145" s="33" t="s">
        <v>197</v>
      </c>
      <c r="J145" s="33" t="s">
        <v>1543</v>
      </c>
      <c r="K145" s="33" t="s">
        <v>2257</v>
      </c>
      <c r="L145" s="33" t="s">
        <v>197</v>
      </c>
    </row>
    <row r="146" spans="2:12">
      <c r="B146" s="145"/>
      <c r="C146" s="1422"/>
      <c r="D146" s="38" t="s">
        <v>2297</v>
      </c>
      <c r="E146" s="39" t="s">
        <v>184</v>
      </c>
      <c r="F146" s="39" t="s">
        <v>197</v>
      </c>
      <c r="G146" s="39" t="s">
        <v>197</v>
      </c>
      <c r="J146" s="769" t="s">
        <v>4631</v>
      </c>
      <c r="K146" s="87" t="s">
        <v>1545</v>
      </c>
      <c r="L146" s="87" t="s">
        <v>184</v>
      </c>
    </row>
    <row r="147" spans="2:12" ht="36">
      <c r="B147" s="145"/>
      <c r="C147" s="1423"/>
      <c r="D147" s="34" t="s">
        <v>281</v>
      </c>
      <c r="E147" s="49"/>
      <c r="F147" s="50"/>
      <c r="G147" s="147" t="s">
        <v>336</v>
      </c>
      <c r="J147" s="769" t="s">
        <v>4631</v>
      </c>
      <c r="K147" s="87" t="s">
        <v>1547</v>
      </c>
      <c r="L147" s="87" t="s">
        <v>184</v>
      </c>
    </row>
    <row r="148" spans="2:12">
      <c r="B148" s="145"/>
      <c r="C148" s="1421" t="s">
        <v>808</v>
      </c>
      <c r="D148" s="37" t="s">
        <v>2300</v>
      </c>
      <c r="E148" s="33" t="s">
        <v>184</v>
      </c>
      <c r="F148" s="33" t="s">
        <v>197</v>
      </c>
      <c r="G148" s="33" t="s">
        <v>197</v>
      </c>
      <c r="J148" s="87" t="s">
        <v>1584</v>
      </c>
      <c r="K148" s="87" t="s">
        <v>2260</v>
      </c>
      <c r="L148" s="87" t="s">
        <v>184</v>
      </c>
    </row>
    <row r="149" spans="2:12">
      <c r="B149" s="145"/>
      <c r="C149" s="1422"/>
      <c r="D149" s="38" t="s">
        <v>2301</v>
      </c>
      <c r="E149" s="39" t="s">
        <v>184</v>
      </c>
      <c r="F149" s="39" t="s">
        <v>197</v>
      </c>
      <c r="G149" s="42" t="s">
        <v>197</v>
      </c>
      <c r="J149" s="87" t="s">
        <v>2261</v>
      </c>
      <c r="K149" s="87" t="s">
        <v>2262</v>
      </c>
      <c r="L149" s="87" t="s">
        <v>184</v>
      </c>
    </row>
    <row r="150" spans="2:12" ht="36">
      <c r="B150" s="145"/>
      <c r="C150" s="1422"/>
      <c r="D150" s="34" t="s">
        <v>281</v>
      </c>
      <c r="E150" s="49"/>
      <c r="F150" s="50"/>
      <c r="G150" s="147" t="s">
        <v>336</v>
      </c>
      <c r="J150" s="87" t="s">
        <v>2264</v>
      </c>
      <c r="K150" s="87" t="s">
        <v>2265</v>
      </c>
      <c r="L150" s="87" t="s">
        <v>184</v>
      </c>
    </row>
    <row r="151" spans="2:12">
      <c r="B151" s="145"/>
      <c r="C151" s="1422"/>
      <c r="D151" s="37" t="s">
        <v>2306</v>
      </c>
      <c r="E151" s="33" t="s">
        <v>184</v>
      </c>
      <c r="F151" s="33" t="s">
        <v>197</v>
      </c>
      <c r="G151" s="42" t="s">
        <v>197</v>
      </c>
      <c r="J151" s="87" t="s">
        <v>2267</v>
      </c>
      <c r="K151" s="87" t="s">
        <v>2268</v>
      </c>
      <c r="L151" s="87" t="s">
        <v>184</v>
      </c>
    </row>
    <row r="152" spans="2:12">
      <c r="B152" s="145"/>
      <c r="C152" s="1422"/>
      <c r="D152" s="38" t="s">
        <v>2309</v>
      </c>
      <c r="E152" s="39" t="s">
        <v>184</v>
      </c>
      <c r="F152" s="39" t="s">
        <v>197</v>
      </c>
      <c r="G152" s="42" t="s">
        <v>197</v>
      </c>
      <c r="J152" s="87" t="s">
        <v>2269</v>
      </c>
      <c r="K152" s="87" t="s">
        <v>533</v>
      </c>
      <c r="L152" s="87" t="s">
        <v>197</v>
      </c>
    </row>
    <row r="153" spans="2:12" ht="36">
      <c r="B153" s="145"/>
      <c r="C153" s="1422"/>
      <c r="D153" s="34" t="s">
        <v>281</v>
      </c>
      <c r="E153" s="49"/>
      <c r="F153" s="50"/>
      <c r="G153" s="147" t="s">
        <v>336</v>
      </c>
      <c r="J153" s="87" t="s">
        <v>1548</v>
      </c>
      <c r="K153" s="87" t="s">
        <v>1549</v>
      </c>
      <c r="L153" s="87" t="s">
        <v>184</v>
      </c>
    </row>
    <row r="154" spans="2:12">
      <c r="B154" s="145"/>
      <c r="C154" s="1422"/>
      <c r="D154" s="37" t="s">
        <v>2313</v>
      </c>
      <c r="E154" s="33" t="s">
        <v>184</v>
      </c>
      <c r="F154" s="33" t="s">
        <v>197</v>
      </c>
      <c r="G154" s="42" t="s">
        <v>197</v>
      </c>
      <c r="J154" s="33" t="s">
        <v>1550</v>
      </c>
      <c r="K154" s="33" t="s">
        <v>1551</v>
      </c>
      <c r="L154" s="33" t="s">
        <v>184</v>
      </c>
    </row>
    <row r="155" spans="2:12">
      <c r="B155" s="145"/>
      <c r="C155" s="1422"/>
      <c r="D155" s="38" t="s">
        <v>2316</v>
      </c>
      <c r="E155" s="39" t="s">
        <v>184</v>
      </c>
      <c r="F155" s="39" t="s">
        <v>197</v>
      </c>
      <c r="G155" s="39" t="s">
        <v>197</v>
      </c>
      <c r="J155" s="39" t="s">
        <v>2071</v>
      </c>
      <c r="K155" s="39" t="s">
        <v>1551</v>
      </c>
      <c r="L155" s="39" t="s">
        <v>184</v>
      </c>
    </row>
    <row r="156" spans="2:12" ht="36">
      <c r="B156" s="145"/>
      <c r="C156" s="1423"/>
      <c r="D156" s="34" t="s">
        <v>281</v>
      </c>
      <c r="E156" s="49"/>
      <c r="F156" s="50"/>
      <c r="G156" s="147" t="s">
        <v>336</v>
      </c>
      <c r="J156" s="87" t="s">
        <v>2051</v>
      </c>
      <c r="K156" s="87" t="s">
        <v>2273</v>
      </c>
      <c r="L156" s="87" t="s">
        <v>184</v>
      </c>
    </row>
    <row r="157" spans="2:12">
      <c r="B157" s="145"/>
      <c r="C157" s="1421" t="s">
        <v>815</v>
      </c>
      <c r="D157" s="37" t="s">
        <v>2319</v>
      </c>
      <c r="E157" s="33" t="s">
        <v>184</v>
      </c>
      <c r="F157" s="33" t="s">
        <v>197</v>
      </c>
      <c r="G157" s="33" t="s">
        <v>197</v>
      </c>
      <c r="J157" s="33" t="s">
        <v>2054</v>
      </c>
      <c r="K157" s="33" t="s">
        <v>1553</v>
      </c>
      <c r="L157" s="33" t="s">
        <v>184</v>
      </c>
    </row>
    <row r="158" spans="2:12">
      <c r="B158" s="145"/>
      <c r="C158" s="1422"/>
      <c r="D158" s="38" t="s">
        <v>2322</v>
      </c>
      <c r="E158" s="39" t="s">
        <v>184</v>
      </c>
      <c r="F158" s="39" t="s">
        <v>197</v>
      </c>
      <c r="G158" s="39" t="s">
        <v>197</v>
      </c>
      <c r="J158" s="39" t="s">
        <v>1552</v>
      </c>
      <c r="K158" s="39" t="s">
        <v>1553</v>
      </c>
      <c r="L158" s="39" t="s">
        <v>184</v>
      </c>
    </row>
    <row r="159" spans="2:12" ht="96">
      <c r="B159" s="145"/>
      <c r="C159" s="1423"/>
      <c r="D159" s="34" t="s">
        <v>281</v>
      </c>
      <c r="E159" s="49"/>
      <c r="F159" s="50"/>
      <c r="G159" s="384" t="s">
        <v>4988</v>
      </c>
      <c r="J159" s="87" t="s">
        <v>1554</v>
      </c>
      <c r="K159" s="87" t="s">
        <v>1555</v>
      </c>
      <c r="L159" s="87" t="s">
        <v>184</v>
      </c>
    </row>
    <row r="160" spans="2:12" ht="24">
      <c r="B160" s="145"/>
      <c r="C160" s="1421" t="s">
        <v>819</v>
      </c>
      <c r="D160" s="147" t="s">
        <v>2328</v>
      </c>
      <c r="E160" s="87" t="s">
        <v>184</v>
      </c>
      <c r="F160" s="87" t="s">
        <v>197</v>
      </c>
      <c r="G160" s="91" t="s">
        <v>4989</v>
      </c>
      <c r="J160" s="33" t="s">
        <v>1556</v>
      </c>
      <c r="K160" s="33" t="s">
        <v>1557</v>
      </c>
      <c r="L160" s="33" t="s">
        <v>184</v>
      </c>
    </row>
    <row r="161" spans="2:12" ht="72">
      <c r="B161" s="145"/>
      <c r="C161" s="1422"/>
      <c r="D161" s="34" t="s">
        <v>253</v>
      </c>
      <c r="E161" s="49"/>
      <c r="F161" s="50"/>
      <c r="G161" s="384" t="s">
        <v>821</v>
      </c>
      <c r="J161" s="39" t="s">
        <v>2078</v>
      </c>
      <c r="K161" s="39" t="s">
        <v>1557</v>
      </c>
      <c r="L161" s="39" t="s">
        <v>184</v>
      </c>
    </row>
    <row r="162" spans="2:12" ht="24">
      <c r="B162" s="145"/>
      <c r="C162" s="1422"/>
      <c r="D162" s="147" t="s">
        <v>2332</v>
      </c>
      <c r="E162" s="87" t="s">
        <v>184</v>
      </c>
      <c r="F162" s="87" t="s">
        <v>197</v>
      </c>
      <c r="G162" s="91" t="s">
        <v>4989</v>
      </c>
      <c r="J162" s="87" t="s">
        <v>337</v>
      </c>
      <c r="K162" s="87" t="s">
        <v>338</v>
      </c>
      <c r="L162" s="87" t="s">
        <v>197</v>
      </c>
    </row>
    <row r="163" spans="2:12" ht="36">
      <c r="B163" s="145"/>
      <c r="C163" s="1422"/>
      <c r="D163" s="53" t="s">
        <v>253</v>
      </c>
      <c r="E163" s="54"/>
      <c r="F163" s="55"/>
      <c r="G163" s="775" t="s">
        <v>4239</v>
      </c>
      <c r="J163" s="87" t="s">
        <v>342</v>
      </c>
      <c r="K163" s="87" t="s">
        <v>343</v>
      </c>
      <c r="L163" s="87" t="s">
        <v>197</v>
      </c>
    </row>
    <row r="164" spans="2:12" ht="24">
      <c r="B164" s="145"/>
      <c r="C164" s="1423"/>
      <c r="D164" s="56" t="s">
        <v>267</v>
      </c>
      <c r="E164" s="57"/>
      <c r="F164" s="58"/>
      <c r="G164" s="776" t="s">
        <v>756</v>
      </c>
      <c r="J164" s="33" t="s">
        <v>2280</v>
      </c>
      <c r="K164" s="33" t="s">
        <v>2281</v>
      </c>
      <c r="L164" s="33" t="s">
        <v>184</v>
      </c>
    </row>
    <row r="165" spans="2:12">
      <c r="B165" s="145"/>
      <c r="C165" s="1421" t="s">
        <v>829</v>
      </c>
      <c r="D165" s="147" t="s">
        <v>2342</v>
      </c>
      <c r="E165" s="87" t="s">
        <v>184</v>
      </c>
      <c r="F165" s="87" t="s">
        <v>197</v>
      </c>
      <c r="G165" s="87" t="s">
        <v>184</v>
      </c>
      <c r="J165" s="39" t="s">
        <v>2283</v>
      </c>
      <c r="K165" s="39" t="s">
        <v>2281</v>
      </c>
      <c r="L165" s="39" t="s">
        <v>184</v>
      </c>
    </row>
    <row r="166" spans="2:12">
      <c r="B166" s="145"/>
      <c r="C166" s="1422"/>
      <c r="D166" s="61" t="s">
        <v>253</v>
      </c>
      <c r="E166" s="77"/>
      <c r="F166" s="75"/>
      <c r="G166" s="88" t="s">
        <v>184</v>
      </c>
      <c r="J166" s="87" t="s">
        <v>4632</v>
      </c>
      <c r="K166" s="87" t="s">
        <v>1926</v>
      </c>
      <c r="L166" s="87" t="s">
        <v>184</v>
      </c>
    </row>
    <row r="167" spans="2:12">
      <c r="B167" s="145"/>
      <c r="C167" s="1422"/>
      <c r="D167" s="65"/>
      <c r="E167" s="70"/>
      <c r="F167" s="74"/>
      <c r="G167" s="937"/>
      <c r="J167" s="87" t="s">
        <v>2059</v>
      </c>
      <c r="K167" s="87" t="s">
        <v>1561</v>
      </c>
      <c r="L167" s="87" t="s">
        <v>184</v>
      </c>
    </row>
    <row r="168" spans="2:12">
      <c r="B168" s="145"/>
      <c r="C168" s="1422"/>
      <c r="D168" s="46"/>
      <c r="E168" s="47"/>
      <c r="F168" s="48"/>
      <c r="G168" s="89"/>
      <c r="J168" s="87" t="s">
        <v>346</v>
      </c>
      <c r="K168" s="87" t="s">
        <v>347</v>
      </c>
      <c r="L168" s="87" t="s">
        <v>184</v>
      </c>
    </row>
    <row r="169" spans="2:12">
      <c r="B169" s="145"/>
      <c r="C169" s="1422"/>
      <c r="D169" s="147" t="s">
        <v>2351</v>
      </c>
      <c r="E169" s="87" t="s">
        <v>184</v>
      </c>
      <c r="F169" s="87" t="s">
        <v>197</v>
      </c>
      <c r="G169" s="87" t="s">
        <v>184</v>
      </c>
      <c r="J169" s="87" t="s">
        <v>350</v>
      </c>
      <c r="K169" s="87" t="s">
        <v>351</v>
      </c>
      <c r="L169" s="87" t="s">
        <v>184</v>
      </c>
    </row>
    <row r="170" spans="2:12">
      <c r="B170" s="145"/>
      <c r="C170" s="1422"/>
      <c r="D170" s="53" t="s">
        <v>253</v>
      </c>
      <c r="E170" s="54"/>
      <c r="F170" s="55"/>
      <c r="G170" s="33" t="s">
        <v>184</v>
      </c>
      <c r="J170" s="87" t="s">
        <v>356</v>
      </c>
      <c r="K170" s="87" t="s">
        <v>357</v>
      </c>
      <c r="L170" s="87" t="s">
        <v>184</v>
      </c>
    </row>
    <row r="171" spans="2:12">
      <c r="B171" s="145"/>
      <c r="C171" s="1423"/>
      <c r="D171" s="56" t="s">
        <v>267</v>
      </c>
      <c r="E171" s="57"/>
      <c r="F171" s="58"/>
      <c r="G171" s="39" t="s">
        <v>184</v>
      </c>
      <c r="J171" s="87" t="s">
        <v>360</v>
      </c>
      <c r="K171" s="87" t="s">
        <v>361</v>
      </c>
      <c r="L171" s="87" t="s">
        <v>184</v>
      </c>
    </row>
    <row r="172" spans="2:12">
      <c r="B172" s="145"/>
      <c r="C172" s="1421" t="s">
        <v>4208</v>
      </c>
      <c r="D172" s="37" t="s">
        <v>2359</v>
      </c>
      <c r="E172" s="33" t="s">
        <v>184</v>
      </c>
      <c r="F172" s="33" t="s">
        <v>197</v>
      </c>
      <c r="G172" s="33" t="s">
        <v>184</v>
      </c>
      <c r="J172" s="87" t="s">
        <v>362</v>
      </c>
      <c r="K172" s="87" t="s">
        <v>363</v>
      </c>
      <c r="L172" s="87" t="s">
        <v>184</v>
      </c>
    </row>
    <row r="173" spans="2:12">
      <c r="B173" s="145"/>
      <c r="C173" s="1422"/>
      <c r="D173" s="38" t="s">
        <v>2362</v>
      </c>
      <c r="E173" s="39" t="s">
        <v>184</v>
      </c>
      <c r="F173" s="39" t="s">
        <v>197</v>
      </c>
      <c r="G173" s="39" t="s">
        <v>184</v>
      </c>
      <c r="J173" s="87" t="s">
        <v>367</v>
      </c>
      <c r="K173" s="87" t="s">
        <v>368</v>
      </c>
      <c r="L173" s="87" t="s">
        <v>184</v>
      </c>
    </row>
    <row r="174" spans="2:12">
      <c r="B174" s="145"/>
      <c r="C174" s="1423"/>
      <c r="D174" s="34" t="s">
        <v>281</v>
      </c>
      <c r="E174" s="49"/>
      <c r="F174" s="50"/>
      <c r="G174" s="87" t="s">
        <v>184</v>
      </c>
      <c r="J174" s="87" t="s">
        <v>370</v>
      </c>
      <c r="K174" s="87" t="s">
        <v>371</v>
      </c>
      <c r="L174" s="87" t="s">
        <v>184</v>
      </c>
    </row>
    <row r="175" spans="2:12">
      <c r="B175" s="145"/>
      <c r="C175" s="1421" t="s">
        <v>840</v>
      </c>
      <c r="D175" s="147" t="s">
        <v>2367</v>
      </c>
      <c r="E175" s="87" t="s">
        <v>184</v>
      </c>
      <c r="F175" s="87" t="s">
        <v>197</v>
      </c>
      <c r="G175" s="87" t="s">
        <v>197</v>
      </c>
      <c r="J175" s="87" t="s">
        <v>373</v>
      </c>
      <c r="K175" s="87" t="s">
        <v>374</v>
      </c>
      <c r="L175" s="87" t="s">
        <v>184</v>
      </c>
    </row>
    <row r="176" spans="2:12" ht="84">
      <c r="B176" s="145"/>
      <c r="C176" s="1423"/>
      <c r="D176" s="34" t="s">
        <v>253</v>
      </c>
      <c r="E176" s="49"/>
      <c r="F176" s="50"/>
      <c r="G176" s="147" t="s">
        <v>842</v>
      </c>
      <c r="J176" s="87" t="s">
        <v>377</v>
      </c>
      <c r="K176" s="87" t="s">
        <v>378</v>
      </c>
      <c r="L176" s="87" t="s">
        <v>184</v>
      </c>
    </row>
    <row r="177" spans="2:12">
      <c r="B177" s="145"/>
      <c r="C177" s="1421" t="s">
        <v>2372</v>
      </c>
      <c r="D177" s="147" t="s">
        <v>2373</v>
      </c>
      <c r="E177" s="87" t="s">
        <v>184</v>
      </c>
      <c r="F177" s="87" t="s">
        <v>197</v>
      </c>
      <c r="G177" s="87" t="s">
        <v>197</v>
      </c>
      <c r="J177" s="87" t="s">
        <v>381</v>
      </c>
      <c r="K177" s="87" t="s">
        <v>382</v>
      </c>
      <c r="L177" s="87" t="s">
        <v>184</v>
      </c>
    </row>
    <row r="178" spans="2:12" ht="84">
      <c r="B178" s="145"/>
      <c r="C178" s="1423"/>
      <c r="D178" s="34" t="s">
        <v>253</v>
      </c>
      <c r="E178" s="49"/>
      <c r="F178" s="50"/>
      <c r="G178" s="147" t="s">
        <v>842</v>
      </c>
      <c r="J178" s="87" t="s">
        <v>2295</v>
      </c>
      <c r="K178" s="87" t="s">
        <v>2296</v>
      </c>
      <c r="L178" s="87" t="s">
        <v>184</v>
      </c>
    </row>
    <row r="179" spans="2:12">
      <c r="B179" s="145"/>
      <c r="C179" s="1421" t="s">
        <v>845</v>
      </c>
      <c r="D179" s="147" t="s">
        <v>2378</v>
      </c>
      <c r="E179" s="87" t="s">
        <v>184</v>
      </c>
      <c r="F179" s="87" t="s">
        <v>197</v>
      </c>
      <c r="G179" s="87" t="s">
        <v>197</v>
      </c>
      <c r="J179" s="87" t="s">
        <v>2298</v>
      </c>
      <c r="K179" s="87" t="s">
        <v>2299</v>
      </c>
      <c r="L179" s="87" t="s">
        <v>184</v>
      </c>
    </row>
    <row r="180" spans="2:12" ht="180">
      <c r="B180" s="145"/>
      <c r="C180" s="1423"/>
      <c r="D180" s="34" t="s">
        <v>253</v>
      </c>
      <c r="E180" s="49"/>
      <c r="F180" s="50"/>
      <c r="G180" s="147" t="s">
        <v>4794</v>
      </c>
      <c r="J180" s="33" t="s">
        <v>2062</v>
      </c>
      <c r="K180" s="33" t="s">
        <v>2036</v>
      </c>
      <c r="L180" s="33" t="s">
        <v>184</v>
      </c>
    </row>
    <row r="181" spans="2:12">
      <c r="B181" s="145"/>
      <c r="C181" s="1421" t="s">
        <v>848</v>
      </c>
      <c r="D181" s="147" t="s">
        <v>2381</v>
      </c>
      <c r="E181" s="87" t="s">
        <v>184</v>
      </c>
      <c r="F181" s="87" t="s">
        <v>197</v>
      </c>
      <c r="G181" s="853" t="s">
        <v>197</v>
      </c>
      <c r="J181" s="39" t="s">
        <v>2064</v>
      </c>
      <c r="K181" s="39" t="s">
        <v>2036</v>
      </c>
      <c r="L181" s="39" t="s">
        <v>184</v>
      </c>
    </row>
    <row r="182" spans="2:12" ht="24">
      <c r="B182" s="145"/>
      <c r="C182" s="1423"/>
      <c r="D182" s="34" t="s">
        <v>267</v>
      </c>
      <c r="E182" s="49"/>
      <c r="F182" s="50"/>
      <c r="G182" s="944" t="s">
        <v>850</v>
      </c>
      <c r="J182" s="87" t="s">
        <v>2302</v>
      </c>
      <c r="K182" s="87" t="s">
        <v>2303</v>
      </c>
      <c r="L182" s="87" t="s">
        <v>184</v>
      </c>
    </row>
    <row r="183" spans="2:12">
      <c r="B183" s="145"/>
      <c r="C183" s="1421" t="s">
        <v>851</v>
      </c>
      <c r="D183" s="37" t="s">
        <v>2385</v>
      </c>
      <c r="E183" s="33" t="s">
        <v>184</v>
      </c>
      <c r="F183" s="33" t="s">
        <v>197</v>
      </c>
      <c r="G183" s="33" t="s">
        <v>184</v>
      </c>
      <c r="J183" s="87" t="s">
        <v>2304</v>
      </c>
      <c r="K183" s="87" t="s">
        <v>2305</v>
      </c>
      <c r="L183" s="87" t="s">
        <v>184</v>
      </c>
    </row>
    <row r="184" spans="2:12">
      <c r="B184" s="145"/>
      <c r="C184" s="1422"/>
      <c r="D184" s="38" t="s">
        <v>2387</v>
      </c>
      <c r="E184" s="39" t="s">
        <v>184</v>
      </c>
      <c r="F184" s="39" t="s">
        <v>197</v>
      </c>
      <c r="G184" s="39" t="s">
        <v>184</v>
      </c>
      <c r="J184" s="33" t="s">
        <v>2310</v>
      </c>
      <c r="K184" s="33" t="s">
        <v>2311</v>
      </c>
      <c r="L184" s="33" t="s">
        <v>184</v>
      </c>
    </row>
    <row r="185" spans="2:12">
      <c r="B185" s="145"/>
      <c r="C185" s="1423"/>
      <c r="D185" s="34" t="s">
        <v>281</v>
      </c>
      <c r="E185" s="49"/>
      <c r="F185" s="50"/>
      <c r="G185" s="87" t="s">
        <v>184</v>
      </c>
      <c r="J185" s="39" t="s">
        <v>2312</v>
      </c>
      <c r="K185" s="39" t="s">
        <v>2311</v>
      </c>
      <c r="L185" s="39" t="s">
        <v>184</v>
      </c>
    </row>
    <row r="186" spans="2:12">
      <c r="B186" s="145"/>
      <c r="C186" s="1421" t="s">
        <v>854</v>
      </c>
      <c r="D186" s="37" t="s">
        <v>2389</v>
      </c>
      <c r="E186" s="33" t="s">
        <v>184</v>
      </c>
      <c r="F186" s="33" t="s">
        <v>197</v>
      </c>
      <c r="G186" s="33" t="s">
        <v>184</v>
      </c>
      <c r="J186" s="87" t="s">
        <v>2314</v>
      </c>
      <c r="K186" s="87" t="s">
        <v>2315</v>
      </c>
      <c r="L186" s="87" t="s">
        <v>184</v>
      </c>
    </row>
    <row r="187" spans="2:12">
      <c r="B187" s="145"/>
      <c r="C187" s="1422"/>
      <c r="D187" s="38" t="s">
        <v>2392</v>
      </c>
      <c r="E187" s="39" t="s">
        <v>184</v>
      </c>
      <c r="F187" s="39" t="s">
        <v>197</v>
      </c>
      <c r="G187" s="39" t="s">
        <v>184</v>
      </c>
      <c r="J187" s="33" t="s">
        <v>2317</v>
      </c>
      <c r="K187" s="33" t="s">
        <v>2056</v>
      </c>
      <c r="L187" s="33" t="s">
        <v>184</v>
      </c>
    </row>
    <row r="188" spans="2:12">
      <c r="B188" s="145"/>
      <c r="C188" s="1423"/>
      <c r="D188" s="34" t="s">
        <v>281</v>
      </c>
      <c r="E188" s="49"/>
      <c r="F188" s="50"/>
      <c r="G188" s="87" t="s">
        <v>184</v>
      </c>
      <c r="J188" s="39" t="s">
        <v>2318</v>
      </c>
      <c r="K188" s="39" t="s">
        <v>2056</v>
      </c>
      <c r="L188" s="39" t="s">
        <v>184</v>
      </c>
    </row>
    <row r="189" spans="2:12">
      <c r="B189" s="145"/>
      <c r="C189" s="1421" t="s">
        <v>4634</v>
      </c>
      <c r="D189" s="37" t="s">
        <v>2398</v>
      </c>
      <c r="E189" s="59" t="s">
        <v>184</v>
      </c>
      <c r="F189" s="59" t="s">
        <v>197</v>
      </c>
      <c r="G189" s="385" t="s">
        <v>184</v>
      </c>
      <c r="J189" s="87" t="s">
        <v>2320</v>
      </c>
      <c r="K189" s="87" t="s">
        <v>2321</v>
      </c>
      <c r="L189" s="87" t="s">
        <v>184</v>
      </c>
    </row>
    <row r="190" spans="2:12">
      <c r="B190" s="145"/>
      <c r="C190" s="1422"/>
      <c r="D190" s="38" t="s">
        <v>2400</v>
      </c>
      <c r="E190" s="60" t="s">
        <v>184</v>
      </c>
      <c r="F190" s="60" t="s">
        <v>197</v>
      </c>
      <c r="G190" s="386" t="s">
        <v>184</v>
      </c>
      <c r="J190" s="87" t="s">
        <v>2323</v>
      </c>
      <c r="K190" s="87" t="s">
        <v>2324</v>
      </c>
      <c r="L190" s="87" t="s">
        <v>184</v>
      </c>
    </row>
    <row r="191" spans="2:12">
      <c r="B191" s="145"/>
      <c r="C191" s="1423"/>
      <c r="D191" s="34" t="s">
        <v>281</v>
      </c>
      <c r="E191" s="49"/>
      <c r="F191" s="50"/>
      <c r="G191" s="387" t="s">
        <v>184</v>
      </c>
      <c r="J191" s="87" t="s">
        <v>2326</v>
      </c>
      <c r="K191" s="87" t="s">
        <v>2327</v>
      </c>
      <c r="L191" s="87" t="s">
        <v>184</v>
      </c>
    </row>
    <row r="192" spans="2:12">
      <c r="B192" s="145"/>
      <c r="C192" s="1421" t="s">
        <v>862</v>
      </c>
      <c r="D192" s="37" t="s">
        <v>2403</v>
      </c>
      <c r="E192" s="33" t="s">
        <v>184</v>
      </c>
      <c r="F192" s="33" t="s">
        <v>197</v>
      </c>
      <c r="G192" s="33" t="s">
        <v>197</v>
      </c>
      <c r="J192" s="87" t="s">
        <v>2329</v>
      </c>
      <c r="K192" s="87" t="s">
        <v>2330</v>
      </c>
      <c r="L192" s="87" t="s">
        <v>184</v>
      </c>
    </row>
    <row r="193" spans="2:12">
      <c r="B193" s="145"/>
      <c r="C193" s="1422"/>
      <c r="D193" s="38" t="s">
        <v>2405</v>
      </c>
      <c r="E193" s="39" t="s">
        <v>184</v>
      </c>
      <c r="F193" s="39" t="s">
        <v>197</v>
      </c>
      <c r="G193" s="39" t="s">
        <v>197</v>
      </c>
      <c r="J193" s="87" t="s">
        <v>1457</v>
      </c>
      <c r="K193" s="87" t="s">
        <v>385</v>
      </c>
      <c r="L193" s="87" t="s">
        <v>197</v>
      </c>
    </row>
    <row r="194" spans="2:12" ht="96">
      <c r="B194" s="145"/>
      <c r="C194" s="1423"/>
      <c r="D194" s="34" t="s">
        <v>281</v>
      </c>
      <c r="E194" s="49"/>
      <c r="F194" s="50"/>
      <c r="G194" s="147" t="s">
        <v>4811</v>
      </c>
      <c r="J194" s="33" t="s">
        <v>2230</v>
      </c>
      <c r="K194" s="33" t="s">
        <v>2231</v>
      </c>
      <c r="L194" s="33" t="s">
        <v>184</v>
      </c>
    </row>
    <row r="195" spans="2:12">
      <c r="B195" s="145"/>
      <c r="C195" s="1421" t="s">
        <v>866</v>
      </c>
      <c r="D195" s="37" t="s">
        <v>2407</v>
      </c>
      <c r="E195" s="33" t="s">
        <v>184</v>
      </c>
      <c r="F195" s="33" t="s">
        <v>197</v>
      </c>
      <c r="G195" s="33" t="s">
        <v>197</v>
      </c>
      <c r="J195" s="39" t="s">
        <v>2233</v>
      </c>
      <c r="K195" s="39">
        <v>85</v>
      </c>
      <c r="L195" s="39" t="s">
        <v>184</v>
      </c>
    </row>
    <row r="196" spans="2:12">
      <c r="B196" s="145"/>
      <c r="C196" s="1422"/>
      <c r="D196" s="38" t="s">
        <v>2410</v>
      </c>
      <c r="E196" s="39" t="s">
        <v>184</v>
      </c>
      <c r="F196" s="39" t="s">
        <v>197</v>
      </c>
      <c r="G196" s="39" t="s">
        <v>197</v>
      </c>
      <c r="J196" s="87" t="s">
        <v>4320</v>
      </c>
      <c r="K196" s="87" t="s">
        <v>2244</v>
      </c>
      <c r="L196" s="87" t="s">
        <v>184</v>
      </c>
    </row>
    <row r="197" spans="2:12" ht="96">
      <c r="B197" s="145"/>
      <c r="C197" s="1423"/>
      <c r="D197" s="34" t="s">
        <v>281</v>
      </c>
      <c r="E197" s="49"/>
      <c r="F197" s="50"/>
      <c r="G197" s="147" t="s">
        <v>4811</v>
      </c>
      <c r="J197" s="87" t="s">
        <v>2333</v>
      </c>
      <c r="K197" s="87">
        <v>87</v>
      </c>
      <c r="L197" s="87" t="s">
        <v>184</v>
      </c>
    </row>
    <row r="198" spans="2:12">
      <c r="B198" s="145"/>
      <c r="C198" s="1421" t="s">
        <v>4636</v>
      </c>
      <c r="D198" s="37" t="s">
        <v>4637</v>
      </c>
      <c r="E198" s="33" t="s">
        <v>184</v>
      </c>
      <c r="F198" s="33" t="s">
        <v>197</v>
      </c>
      <c r="G198" s="385" t="s">
        <v>184</v>
      </c>
      <c r="J198" s="87" t="s">
        <v>389</v>
      </c>
      <c r="K198" s="87">
        <v>88</v>
      </c>
      <c r="L198" s="87" t="s">
        <v>197</v>
      </c>
    </row>
    <row r="199" spans="2:12">
      <c r="B199" s="145"/>
      <c r="C199" s="1422"/>
      <c r="D199" s="38" t="s">
        <v>4638</v>
      </c>
      <c r="E199" s="39" t="s">
        <v>184</v>
      </c>
      <c r="F199" s="39" t="s">
        <v>197</v>
      </c>
      <c r="G199" s="386" t="s">
        <v>184</v>
      </c>
      <c r="J199" s="87" t="s">
        <v>2335</v>
      </c>
      <c r="K199" s="87">
        <v>89</v>
      </c>
      <c r="L199" s="87" t="s">
        <v>197</v>
      </c>
    </row>
    <row r="200" spans="2:12">
      <c r="B200" s="145"/>
      <c r="C200" s="1423"/>
      <c r="D200" s="34" t="s">
        <v>281</v>
      </c>
      <c r="E200" s="49"/>
      <c r="F200" s="50"/>
      <c r="G200" s="387" t="s">
        <v>184</v>
      </c>
      <c r="J200" s="33" t="s">
        <v>1963</v>
      </c>
      <c r="K200" s="33" t="s">
        <v>2226</v>
      </c>
      <c r="L200" s="33" t="s">
        <v>184</v>
      </c>
    </row>
    <row r="201" spans="2:12">
      <c r="B201" s="145"/>
      <c r="C201" s="1421" t="s">
        <v>4639</v>
      </c>
      <c r="D201" s="37" t="s">
        <v>4640</v>
      </c>
      <c r="E201" s="33" t="s">
        <v>184</v>
      </c>
      <c r="F201" s="33" t="s">
        <v>197</v>
      </c>
      <c r="G201" s="385" t="s">
        <v>184</v>
      </c>
      <c r="J201" s="39" t="s">
        <v>2228</v>
      </c>
      <c r="K201" s="39" t="s">
        <v>2226</v>
      </c>
      <c r="L201" s="39" t="s">
        <v>184</v>
      </c>
    </row>
    <row r="202" spans="2:12">
      <c r="B202" s="145"/>
      <c r="C202" s="1422"/>
      <c r="D202" s="38" t="s">
        <v>4641</v>
      </c>
      <c r="E202" s="39" t="s">
        <v>184</v>
      </c>
      <c r="F202" s="39" t="s">
        <v>197</v>
      </c>
      <c r="G202" s="386" t="s">
        <v>184</v>
      </c>
      <c r="J202" s="33" t="s">
        <v>2336</v>
      </c>
      <c r="K202" s="33" t="s">
        <v>2080</v>
      </c>
      <c r="L202" s="33" t="s">
        <v>184</v>
      </c>
    </row>
    <row r="203" spans="2:12">
      <c r="B203" s="145"/>
      <c r="C203" s="1423"/>
      <c r="D203" s="34" t="s">
        <v>281</v>
      </c>
      <c r="E203" s="49"/>
      <c r="F203" s="50"/>
      <c r="G203" s="387" t="s">
        <v>184</v>
      </c>
      <c r="J203" s="39" t="s">
        <v>4795</v>
      </c>
      <c r="K203" s="39" t="s">
        <v>2080</v>
      </c>
      <c r="L203" s="39" t="s">
        <v>184</v>
      </c>
    </row>
    <row r="204" spans="2:12">
      <c r="B204" s="145"/>
      <c r="C204" s="1421" t="s">
        <v>4642</v>
      </c>
      <c r="D204" s="37" t="s">
        <v>4643</v>
      </c>
      <c r="E204" s="33" t="s">
        <v>184</v>
      </c>
      <c r="F204" s="33" t="s">
        <v>197</v>
      </c>
      <c r="G204" s="385" t="s">
        <v>184</v>
      </c>
      <c r="J204" s="87" t="s">
        <v>4322</v>
      </c>
      <c r="K204" s="87" t="s">
        <v>2339</v>
      </c>
      <c r="L204" s="87" t="s">
        <v>184</v>
      </c>
    </row>
    <row r="205" spans="2:12">
      <c r="B205" s="145"/>
      <c r="C205" s="1422"/>
      <c r="D205" s="38" t="s">
        <v>4644</v>
      </c>
      <c r="E205" s="39" t="s">
        <v>184</v>
      </c>
      <c r="F205" s="39" t="s">
        <v>197</v>
      </c>
      <c r="G205" s="386" t="s">
        <v>184</v>
      </c>
      <c r="J205" s="87" t="s">
        <v>4323</v>
      </c>
      <c r="K205" s="87" t="s">
        <v>2341</v>
      </c>
      <c r="L205" s="87" t="s">
        <v>184</v>
      </c>
    </row>
    <row r="206" spans="2:12">
      <c r="B206" s="145"/>
      <c r="C206" s="1423"/>
      <c r="D206" s="34" t="s">
        <v>281</v>
      </c>
      <c r="E206" s="49"/>
      <c r="F206" s="50"/>
      <c r="G206" s="387" t="s">
        <v>184</v>
      </c>
      <c r="J206" s="87" t="s">
        <v>4324</v>
      </c>
      <c r="K206" s="87" t="s">
        <v>2344</v>
      </c>
      <c r="L206" s="87" t="s">
        <v>184</v>
      </c>
    </row>
    <row r="207" spans="2:12">
      <c r="B207" s="145"/>
      <c r="C207" s="1421" t="s">
        <v>875</v>
      </c>
      <c r="D207" s="147" t="s">
        <v>2426</v>
      </c>
      <c r="E207" s="87" t="s">
        <v>184</v>
      </c>
      <c r="F207" s="87" t="s">
        <v>197</v>
      </c>
      <c r="G207" s="87" t="s">
        <v>184</v>
      </c>
      <c r="J207" s="87" t="s">
        <v>4325</v>
      </c>
      <c r="K207" s="87" t="s">
        <v>2346</v>
      </c>
      <c r="L207" s="87" t="s">
        <v>184</v>
      </c>
    </row>
    <row r="208" spans="2:12">
      <c r="B208" s="145"/>
      <c r="C208" s="1422"/>
      <c r="D208" s="34" t="s">
        <v>253</v>
      </c>
      <c r="E208" s="49"/>
      <c r="F208" s="50"/>
      <c r="G208" s="87" t="s">
        <v>184</v>
      </c>
      <c r="J208" s="87" t="s">
        <v>4326</v>
      </c>
      <c r="K208" s="87" t="s">
        <v>2348</v>
      </c>
      <c r="L208" s="87" t="s">
        <v>184</v>
      </c>
    </row>
    <row r="209" spans="2:12">
      <c r="B209" s="145"/>
      <c r="C209" s="1422"/>
      <c r="D209" s="147" t="s">
        <v>2429</v>
      </c>
      <c r="E209" s="87" t="s">
        <v>184</v>
      </c>
      <c r="F209" s="87" t="s">
        <v>197</v>
      </c>
      <c r="G209" s="87" t="s">
        <v>184</v>
      </c>
      <c r="J209" s="87" t="s">
        <v>4327</v>
      </c>
      <c r="K209" s="87" t="s">
        <v>2350</v>
      </c>
      <c r="L209" s="87" t="s">
        <v>184</v>
      </c>
    </row>
    <row r="210" spans="2:12">
      <c r="B210" s="145"/>
      <c r="C210" s="1423"/>
      <c r="D210" s="56" t="s">
        <v>267</v>
      </c>
      <c r="E210" s="57"/>
      <c r="F210" s="58"/>
      <c r="G210" s="39" t="s">
        <v>184</v>
      </c>
      <c r="J210" s="87" t="s">
        <v>4328</v>
      </c>
      <c r="K210" s="87" t="s">
        <v>2353</v>
      </c>
      <c r="L210" s="87" t="s">
        <v>184</v>
      </c>
    </row>
    <row r="211" spans="2:12">
      <c r="B211" s="145"/>
      <c r="C211" s="1421" t="s">
        <v>879</v>
      </c>
      <c r="D211" s="147" t="s">
        <v>2434</v>
      </c>
      <c r="E211" s="87" t="s">
        <v>184</v>
      </c>
      <c r="F211" s="87" t="s">
        <v>197</v>
      </c>
      <c r="G211" s="87" t="s">
        <v>184</v>
      </c>
      <c r="J211" s="87" t="s">
        <v>4329</v>
      </c>
      <c r="K211" s="87" t="s">
        <v>2355</v>
      </c>
      <c r="L211" s="87" t="s">
        <v>184</v>
      </c>
    </row>
    <row r="212" spans="2:12">
      <c r="B212" s="145"/>
      <c r="C212" s="1422"/>
      <c r="D212" s="34" t="s">
        <v>253</v>
      </c>
      <c r="E212" s="49"/>
      <c r="F212" s="50"/>
      <c r="G212" s="87" t="s">
        <v>184</v>
      </c>
      <c r="J212" s="87" t="s">
        <v>4330</v>
      </c>
      <c r="K212" s="87" t="s">
        <v>2357</v>
      </c>
      <c r="L212" s="87" t="s">
        <v>184</v>
      </c>
    </row>
    <row r="213" spans="2:12">
      <c r="B213" s="145"/>
      <c r="C213" s="1422"/>
      <c r="D213" s="147" t="s">
        <v>2436</v>
      </c>
      <c r="E213" s="87" t="s">
        <v>184</v>
      </c>
      <c r="F213" s="87" t="s">
        <v>197</v>
      </c>
      <c r="G213" s="87" t="s">
        <v>184</v>
      </c>
      <c r="J213" s="87" t="s">
        <v>4331</v>
      </c>
      <c r="K213" s="87" t="s">
        <v>2361</v>
      </c>
      <c r="L213" s="87" t="s">
        <v>184</v>
      </c>
    </row>
    <row r="214" spans="2:12">
      <c r="B214" s="145"/>
      <c r="C214" s="1423"/>
      <c r="D214" s="56" t="s">
        <v>267</v>
      </c>
      <c r="E214" s="57"/>
      <c r="F214" s="58"/>
      <c r="G214" s="39" t="s">
        <v>184</v>
      </c>
      <c r="J214" s="87" t="s">
        <v>2363</v>
      </c>
      <c r="K214" s="87" t="s">
        <v>2364</v>
      </c>
      <c r="L214" s="87" t="s">
        <v>184</v>
      </c>
    </row>
    <row r="215" spans="2:12" ht="36">
      <c r="B215" s="145"/>
      <c r="C215" s="1421" t="s">
        <v>2439</v>
      </c>
      <c r="D215" s="37" t="s">
        <v>2440</v>
      </c>
      <c r="E215" s="33" t="s">
        <v>184</v>
      </c>
      <c r="F215" s="33" t="s">
        <v>197</v>
      </c>
      <c r="G215" s="33" t="s">
        <v>184</v>
      </c>
      <c r="J215" s="87" t="s">
        <v>2365</v>
      </c>
      <c r="K215" s="87" t="s">
        <v>2366</v>
      </c>
      <c r="L215" s="87" t="s">
        <v>197</v>
      </c>
    </row>
    <row r="216" spans="2:12">
      <c r="B216" s="145"/>
      <c r="C216" s="1422"/>
      <c r="D216" s="38" t="s">
        <v>2443</v>
      </c>
      <c r="E216" s="39" t="s">
        <v>184</v>
      </c>
      <c r="F216" s="39" t="s">
        <v>197</v>
      </c>
      <c r="G216" s="39" t="s">
        <v>184</v>
      </c>
      <c r="J216" s="87" t="s">
        <v>2368</v>
      </c>
      <c r="K216" s="87" t="s">
        <v>2369</v>
      </c>
      <c r="L216" s="87" t="s">
        <v>197</v>
      </c>
    </row>
    <row r="217" spans="2:12">
      <c r="B217" s="145"/>
      <c r="C217" s="1423"/>
      <c r="D217" s="34" t="s">
        <v>281</v>
      </c>
      <c r="E217" s="49"/>
      <c r="F217" s="50"/>
      <c r="G217" s="87" t="s">
        <v>184</v>
      </c>
      <c r="J217" s="87" t="s">
        <v>2370</v>
      </c>
      <c r="K217" s="87" t="s">
        <v>2371</v>
      </c>
      <c r="L217" s="87" t="s">
        <v>197</v>
      </c>
    </row>
    <row r="218" spans="2:12" ht="24">
      <c r="B218" s="145"/>
      <c r="C218" s="1421" t="s">
        <v>885</v>
      </c>
      <c r="D218" s="37" t="s">
        <v>2447</v>
      </c>
      <c r="E218" s="59" t="s">
        <v>184</v>
      </c>
      <c r="F218" s="59" t="s">
        <v>197</v>
      </c>
      <c r="G218" s="40" t="s">
        <v>4990</v>
      </c>
      <c r="J218" s="87" t="s">
        <v>2374</v>
      </c>
      <c r="K218" s="87" t="s">
        <v>2375</v>
      </c>
      <c r="L218" s="87" t="s">
        <v>184</v>
      </c>
    </row>
    <row r="219" spans="2:12" ht="24">
      <c r="B219" s="145"/>
      <c r="C219" s="1422"/>
      <c r="D219" s="38" t="s">
        <v>2450</v>
      </c>
      <c r="E219" s="60" t="s">
        <v>184</v>
      </c>
      <c r="F219" s="60" t="s">
        <v>197</v>
      </c>
      <c r="G219" s="41" t="s">
        <v>4991</v>
      </c>
      <c r="J219" s="87" t="s">
        <v>2376</v>
      </c>
      <c r="K219" s="87" t="s">
        <v>2377</v>
      </c>
      <c r="L219" s="87" t="s">
        <v>184</v>
      </c>
    </row>
    <row r="220" spans="2:12" ht="72">
      <c r="B220" s="145"/>
      <c r="C220" s="1423"/>
      <c r="D220" s="34" t="s">
        <v>281</v>
      </c>
      <c r="E220" s="49"/>
      <c r="F220" s="50"/>
      <c r="G220" s="147" t="s">
        <v>1603</v>
      </c>
      <c r="J220" s="87" t="s">
        <v>2379</v>
      </c>
      <c r="K220" s="87" t="s">
        <v>2380</v>
      </c>
      <c r="L220" s="87" t="s">
        <v>184</v>
      </c>
    </row>
    <row r="221" spans="2:12">
      <c r="B221" s="145"/>
      <c r="C221" s="1404" t="s">
        <v>965</v>
      </c>
      <c r="D221" s="1150" t="s">
        <v>966</v>
      </c>
      <c r="E221" s="572" t="s">
        <v>184</v>
      </c>
      <c r="F221" s="572" t="s">
        <v>197</v>
      </c>
      <c r="G221" s="114" t="s">
        <v>1750</v>
      </c>
      <c r="J221" s="87" t="s">
        <v>1458</v>
      </c>
      <c r="K221" s="87" t="s">
        <v>1459</v>
      </c>
      <c r="L221" s="39" t="s">
        <v>184</v>
      </c>
    </row>
    <row r="222" spans="2:12">
      <c r="B222" s="145"/>
      <c r="C222" s="1405"/>
      <c r="D222" s="1151" t="s">
        <v>967</v>
      </c>
      <c r="E222" s="571" t="s">
        <v>184</v>
      </c>
      <c r="F222" s="571" t="s">
        <v>197</v>
      </c>
      <c r="G222" s="118" t="s">
        <v>1750</v>
      </c>
      <c r="J222" s="87" t="s">
        <v>2382</v>
      </c>
      <c r="K222" s="87" t="s">
        <v>2383</v>
      </c>
      <c r="L222" s="87" t="s">
        <v>197</v>
      </c>
    </row>
    <row r="223" spans="2:12" ht="48">
      <c r="B223" s="145"/>
      <c r="C223" s="1406"/>
      <c r="D223" s="1141" t="s">
        <v>281</v>
      </c>
      <c r="E223" s="569"/>
      <c r="F223" s="568"/>
      <c r="G223" s="117" t="s">
        <v>2491</v>
      </c>
      <c r="J223" s="87" t="s">
        <v>1553</v>
      </c>
      <c r="K223" s="87" t="s">
        <v>2384</v>
      </c>
      <c r="L223" s="87" t="s">
        <v>197</v>
      </c>
    </row>
    <row r="224" spans="2:12">
      <c r="B224" s="144" t="s">
        <v>968</v>
      </c>
      <c r="C224" s="1421" t="s">
        <v>2492</v>
      </c>
      <c r="D224" s="37" t="s">
        <v>2493</v>
      </c>
      <c r="E224" s="33" t="s">
        <v>184</v>
      </c>
      <c r="F224" s="33" t="s">
        <v>197</v>
      </c>
      <c r="G224" s="33" t="s">
        <v>184</v>
      </c>
      <c r="J224" s="87" t="s">
        <v>2119</v>
      </c>
      <c r="K224" s="87" t="s">
        <v>2386</v>
      </c>
      <c r="L224" s="87" t="s">
        <v>197</v>
      </c>
    </row>
    <row r="225" spans="2:12">
      <c r="B225" s="145"/>
      <c r="C225" s="1422"/>
      <c r="D225" s="38" t="s">
        <v>2494</v>
      </c>
      <c r="E225" s="39" t="s">
        <v>184</v>
      </c>
      <c r="F225" s="39" t="s">
        <v>197</v>
      </c>
      <c r="G225" s="39" t="s">
        <v>184</v>
      </c>
      <c r="J225" s="87" t="s">
        <v>2388</v>
      </c>
      <c r="K225" s="87" t="s">
        <v>2105</v>
      </c>
      <c r="L225" s="87" t="s">
        <v>197</v>
      </c>
    </row>
    <row r="226" spans="2:12" ht="36">
      <c r="B226" s="145"/>
      <c r="C226" s="1423"/>
      <c r="D226" s="34" t="s">
        <v>281</v>
      </c>
      <c r="E226" s="49"/>
      <c r="F226" s="50"/>
      <c r="G226" s="87" t="s">
        <v>184</v>
      </c>
      <c r="J226" s="87" t="s">
        <v>2234</v>
      </c>
      <c r="K226" s="87" t="s">
        <v>2098</v>
      </c>
      <c r="L226" s="87" t="s">
        <v>4992</v>
      </c>
    </row>
    <row r="227" spans="2:12">
      <c r="B227" s="145"/>
      <c r="C227" s="1421" t="s">
        <v>972</v>
      </c>
      <c r="D227" s="147" t="s">
        <v>2495</v>
      </c>
      <c r="E227" s="87" t="s">
        <v>184</v>
      </c>
      <c r="F227" s="87" t="s">
        <v>197</v>
      </c>
      <c r="G227" s="87" t="s">
        <v>184</v>
      </c>
      <c r="J227" s="87" t="s">
        <v>1533</v>
      </c>
      <c r="K227" s="87" t="s">
        <v>1534</v>
      </c>
      <c r="L227" s="87" t="s">
        <v>184</v>
      </c>
    </row>
    <row r="228" spans="2:12">
      <c r="B228" s="145"/>
      <c r="C228" s="1422"/>
      <c r="D228" s="61" t="s">
        <v>281</v>
      </c>
      <c r="E228" s="62"/>
      <c r="F228" s="63"/>
      <c r="G228" s="88" t="s">
        <v>184</v>
      </c>
      <c r="J228" s="87" t="s">
        <v>2040</v>
      </c>
      <c r="K228" s="87" t="s">
        <v>2102</v>
      </c>
      <c r="L228" s="87" t="s">
        <v>184</v>
      </c>
    </row>
    <row r="229" spans="2:12">
      <c r="B229" s="145"/>
      <c r="C229" s="1422"/>
      <c r="D229" s="65"/>
      <c r="E229" s="6"/>
      <c r="F229" s="66"/>
      <c r="G229" s="937"/>
      <c r="J229" s="87" t="s">
        <v>1535</v>
      </c>
      <c r="K229" s="87" t="s">
        <v>1536</v>
      </c>
      <c r="L229" s="87" t="s">
        <v>184</v>
      </c>
    </row>
    <row r="230" spans="2:12">
      <c r="B230" s="145"/>
      <c r="C230" s="1422"/>
      <c r="D230" s="46"/>
      <c r="E230" s="26"/>
      <c r="F230" s="64"/>
      <c r="G230" s="89"/>
      <c r="J230" s="87" t="s">
        <v>1562</v>
      </c>
      <c r="K230" s="87" t="s">
        <v>1563</v>
      </c>
      <c r="L230" s="87" t="s">
        <v>184</v>
      </c>
    </row>
    <row r="231" spans="2:12">
      <c r="B231" s="145"/>
      <c r="C231" s="1422"/>
      <c r="D231" s="147" t="s">
        <v>2496</v>
      </c>
      <c r="E231" s="87" t="s">
        <v>184</v>
      </c>
      <c r="F231" s="87" t="s">
        <v>197</v>
      </c>
      <c r="G231" s="87" t="s">
        <v>184</v>
      </c>
      <c r="J231" s="87" t="s">
        <v>2390</v>
      </c>
      <c r="K231" s="87" t="s">
        <v>2391</v>
      </c>
      <c r="L231" s="87" t="s">
        <v>184</v>
      </c>
    </row>
    <row r="232" spans="2:12">
      <c r="B232" s="145"/>
      <c r="C232" s="1422"/>
      <c r="D232" s="53" t="s">
        <v>253</v>
      </c>
      <c r="E232" s="54"/>
      <c r="F232" s="55"/>
      <c r="G232" s="33" t="s">
        <v>184</v>
      </c>
      <c r="J232" s="87" t="s">
        <v>2393</v>
      </c>
      <c r="K232" s="87" t="s">
        <v>2394</v>
      </c>
      <c r="L232" s="87" t="s">
        <v>184</v>
      </c>
    </row>
    <row r="233" spans="2:12">
      <c r="B233" s="145"/>
      <c r="C233" s="1423"/>
      <c r="D233" s="56" t="s">
        <v>267</v>
      </c>
      <c r="E233" s="57"/>
      <c r="F233" s="58"/>
      <c r="G233" s="39" t="s">
        <v>184</v>
      </c>
      <c r="J233" s="87" t="s">
        <v>2395</v>
      </c>
      <c r="K233" s="87" t="s">
        <v>2396</v>
      </c>
      <c r="L233" s="87" t="s">
        <v>197</v>
      </c>
    </row>
    <row r="234" spans="2:12">
      <c r="B234" s="145"/>
      <c r="C234" s="1421" t="s">
        <v>975</v>
      </c>
      <c r="D234" s="37" t="s">
        <v>2497</v>
      </c>
      <c r="E234" s="33" t="s">
        <v>184</v>
      </c>
      <c r="F234" s="33" t="s">
        <v>197</v>
      </c>
      <c r="G234" s="33" t="s">
        <v>184</v>
      </c>
      <c r="J234" s="87" t="s">
        <v>2399</v>
      </c>
      <c r="K234" s="87" t="s">
        <v>2150</v>
      </c>
      <c r="L234" s="87" t="s">
        <v>184</v>
      </c>
    </row>
    <row r="235" spans="2:12">
      <c r="B235" s="145"/>
      <c r="C235" s="1422"/>
      <c r="D235" s="38" t="s">
        <v>2498</v>
      </c>
      <c r="E235" s="39" t="s">
        <v>184</v>
      </c>
      <c r="F235" s="39" t="s">
        <v>197</v>
      </c>
      <c r="G235" s="39" t="s">
        <v>184</v>
      </c>
      <c r="J235" s="87" t="s">
        <v>2401</v>
      </c>
      <c r="K235" s="87" t="s">
        <v>2153</v>
      </c>
      <c r="L235" s="87" t="s">
        <v>197</v>
      </c>
    </row>
    <row r="236" spans="2:12">
      <c r="B236" s="145"/>
      <c r="C236" s="1423"/>
      <c r="D236" s="34" t="s">
        <v>281</v>
      </c>
      <c r="E236" s="49"/>
      <c r="F236" s="50"/>
      <c r="G236" s="87" t="s">
        <v>184</v>
      </c>
      <c r="J236" s="87" t="s">
        <v>2402</v>
      </c>
      <c r="K236" s="87" t="s">
        <v>2155</v>
      </c>
      <c r="L236" s="87" t="s">
        <v>197</v>
      </c>
    </row>
    <row r="237" spans="2:12">
      <c r="B237" s="145"/>
      <c r="C237" s="1421" t="s">
        <v>978</v>
      </c>
      <c r="D237" s="37" t="s">
        <v>2499</v>
      </c>
      <c r="E237" s="33" t="s">
        <v>184</v>
      </c>
      <c r="F237" s="33" t="s">
        <v>197</v>
      </c>
      <c r="G237" s="33" t="s">
        <v>184</v>
      </c>
      <c r="J237" s="87" t="s">
        <v>2404</v>
      </c>
      <c r="K237" s="87" t="s">
        <v>2157</v>
      </c>
      <c r="L237" s="87" t="s">
        <v>197</v>
      </c>
    </row>
    <row r="238" spans="2:12">
      <c r="B238" s="145"/>
      <c r="C238" s="1422"/>
      <c r="D238" s="38" t="s">
        <v>2500</v>
      </c>
      <c r="E238" s="39" t="s">
        <v>184</v>
      </c>
      <c r="F238" s="39" t="s">
        <v>197</v>
      </c>
      <c r="G238" s="39" t="s">
        <v>184</v>
      </c>
      <c r="J238" s="87" t="s">
        <v>394</v>
      </c>
      <c r="K238" s="87" t="s">
        <v>395</v>
      </c>
      <c r="L238" s="87" t="s">
        <v>197</v>
      </c>
    </row>
    <row r="239" spans="2:12">
      <c r="B239" s="145"/>
      <c r="C239" s="1423"/>
      <c r="D239" s="34" t="s">
        <v>281</v>
      </c>
      <c r="E239" s="49"/>
      <c r="F239" s="50"/>
      <c r="G239" s="87" t="s">
        <v>184</v>
      </c>
      <c r="J239" s="87" t="s">
        <v>396</v>
      </c>
      <c r="K239" s="87" t="s">
        <v>397</v>
      </c>
      <c r="L239" s="87" t="s">
        <v>197</v>
      </c>
    </row>
    <row r="240" spans="2:12">
      <c r="B240" s="145"/>
      <c r="C240" s="1421" t="s">
        <v>981</v>
      </c>
      <c r="D240" s="37" t="s">
        <v>2501</v>
      </c>
      <c r="E240" s="33" t="s">
        <v>184</v>
      </c>
      <c r="F240" s="33" t="s">
        <v>197</v>
      </c>
      <c r="G240" s="33" t="s">
        <v>184</v>
      </c>
      <c r="J240" s="87" t="s">
        <v>2408</v>
      </c>
      <c r="K240" s="87" t="s">
        <v>2409</v>
      </c>
      <c r="L240" s="87" t="s">
        <v>197</v>
      </c>
    </row>
    <row r="241" spans="2:12">
      <c r="B241" s="145"/>
      <c r="C241" s="1422"/>
      <c r="D241" s="38" t="s">
        <v>2502</v>
      </c>
      <c r="E241" s="39" t="s">
        <v>184</v>
      </c>
      <c r="F241" s="39" t="s">
        <v>197</v>
      </c>
      <c r="G241" s="39" t="s">
        <v>184</v>
      </c>
      <c r="J241" s="87" t="s">
        <v>2411</v>
      </c>
      <c r="K241" s="87" t="s">
        <v>2412</v>
      </c>
      <c r="L241" s="87" t="s">
        <v>197</v>
      </c>
    </row>
    <row r="242" spans="2:12">
      <c r="B242" s="145"/>
      <c r="C242" s="1423"/>
      <c r="D242" s="34" t="s">
        <v>281</v>
      </c>
      <c r="E242" s="49"/>
      <c r="F242" s="50"/>
      <c r="G242" s="87" t="s">
        <v>184</v>
      </c>
      <c r="J242" s="87" t="s">
        <v>400</v>
      </c>
      <c r="K242" s="87" t="s">
        <v>2413</v>
      </c>
      <c r="L242" s="87" t="s">
        <v>197</v>
      </c>
    </row>
    <row r="243" spans="2:12">
      <c r="B243" s="145"/>
      <c r="C243" s="1421" t="s">
        <v>984</v>
      </c>
      <c r="D243" s="37" t="s">
        <v>2503</v>
      </c>
      <c r="E243" s="33" t="s">
        <v>184</v>
      </c>
      <c r="F243" s="33" t="s">
        <v>197</v>
      </c>
      <c r="G243" s="33" t="s">
        <v>184</v>
      </c>
      <c r="J243" s="87" t="s">
        <v>2415</v>
      </c>
      <c r="K243" s="87" t="s">
        <v>2416</v>
      </c>
      <c r="L243" s="87" t="s">
        <v>197</v>
      </c>
    </row>
    <row r="244" spans="2:12">
      <c r="B244" s="145"/>
      <c r="C244" s="1422"/>
      <c r="D244" s="38" t="s">
        <v>2504</v>
      </c>
      <c r="E244" s="39" t="s">
        <v>184</v>
      </c>
      <c r="F244" s="39" t="s">
        <v>197</v>
      </c>
      <c r="G244" s="39" t="s">
        <v>184</v>
      </c>
      <c r="J244" s="87" t="s">
        <v>2418</v>
      </c>
      <c r="K244" s="87" t="s">
        <v>2135</v>
      </c>
      <c r="L244" s="769" t="s">
        <v>184</v>
      </c>
    </row>
    <row r="245" spans="2:12">
      <c r="B245" s="145"/>
      <c r="C245" s="1423"/>
      <c r="D245" s="34" t="s">
        <v>281</v>
      </c>
      <c r="E245" s="49"/>
      <c r="F245" s="50"/>
      <c r="G245" s="87" t="s">
        <v>184</v>
      </c>
      <c r="J245" s="87" t="s">
        <v>2419</v>
      </c>
      <c r="K245" s="87" t="s">
        <v>2137</v>
      </c>
      <c r="L245" s="769" t="s">
        <v>184</v>
      </c>
    </row>
    <row r="246" spans="2:12">
      <c r="B246" s="145"/>
      <c r="C246" s="1421" t="s">
        <v>991</v>
      </c>
      <c r="D246" s="37" t="s">
        <v>2505</v>
      </c>
      <c r="E246" s="59" t="s">
        <v>184</v>
      </c>
      <c r="F246" s="33" t="s">
        <v>197</v>
      </c>
      <c r="G246" s="33" t="s">
        <v>184</v>
      </c>
      <c r="J246" s="958"/>
      <c r="K246" s="87"/>
      <c r="L246" s="769" t="s">
        <v>184</v>
      </c>
    </row>
    <row r="247" spans="2:12">
      <c r="B247" s="145"/>
      <c r="C247" s="1422"/>
      <c r="D247" s="38" t="s">
        <v>2506</v>
      </c>
      <c r="E247" s="60" t="s">
        <v>184</v>
      </c>
      <c r="F247" s="39" t="s">
        <v>197</v>
      </c>
      <c r="G247" s="39" t="s">
        <v>184</v>
      </c>
      <c r="J247" s="9"/>
      <c r="K247" s="9"/>
      <c r="L247" s="9"/>
    </row>
    <row r="248" spans="2:12">
      <c r="B248" s="145"/>
      <c r="C248" s="1423"/>
      <c r="D248" s="34" t="s">
        <v>281</v>
      </c>
      <c r="E248" s="35"/>
      <c r="F248" s="36"/>
      <c r="G248" s="87" t="s">
        <v>184</v>
      </c>
      <c r="J248" s="6"/>
      <c r="K248" s="9"/>
      <c r="L248" s="9"/>
    </row>
    <row r="249" spans="2:12" ht="36">
      <c r="B249" s="145"/>
      <c r="C249" s="1421" t="s">
        <v>994</v>
      </c>
      <c r="D249" s="37" t="s">
        <v>2507</v>
      </c>
      <c r="E249" s="33" t="s">
        <v>184</v>
      </c>
      <c r="F249" s="33" t="s">
        <v>197</v>
      </c>
      <c r="G249" s="33" t="s">
        <v>184</v>
      </c>
      <c r="J249" s="15" t="s">
        <v>2453</v>
      </c>
      <c r="K249" s="15" t="s">
        <v>1922</v>
      </c>
      <c r="L249" s="856" t="str">
        <f>$G$5</f>
        <v>TW8200
TW8200W
TW7200</v>
      </c>
    </row>
    <row r="250" spans="2:12">
      <c r="B250" s="145"/>
      <c r="C250" s="1422"/>
      <c r="D250" s="38" t="s">
        <v>996</v>
      </c>
      <c r="E250" s="39" t="s">
        <v>184</v>
      </c>
      <c r="F250" s="39" t="s">
        <v>197</v>
      </c>
      <c r="G250" s="39" t="s">
        <v>184</v>
      </c>
      <c r="J250" s="87" t="s">
        <v>455</v>
      </c>
      <c r="K250" s="87" t="s">
        <v>2455</v>
      </c>
      <c r="L250" s="87" t="s">
        <v>184</v>
      </c>
    </row>
    <row r="251" spans="2:12">
      <c r="B251" s="145"/>
      <c r="C251" s="1423"/>
      <c r="D251" s="34" t="s">
        <v>281</v>
      </c>
      <c r="E251" s="49"/>
      <c r="F251" s="50"/>
      <c r="G251" s="87" t="s">
        <v>184</v>
      </c>
      <c r="J251" s="87" t="s">
        <v>462</v>
      </c>
      <c r="K251" s="87" t="s">
        <v>2457</v>
      </c>
      <c r="L251" s="87" t="s">
        <v>184</v>
      </c>
    </row>
    <row r="252" spans="2:12">
      <c r="B252" s="144" t="s">
        <v>1005</v>
      </c>
      <c r="C252" s="1421" t="s">
        <v>1006</v>
      </c>
      <c r="D252" s="37" t="s">
        <v>2523</v>
      </c>
      <c r="E252" s="33" t="s">
        <v>184</v>
      </c>
      <c r="F252" s="33" t="s">
        <v>197</v>
      </c>
      <c r="G252" s="33" t="s">
        <v>197</v>
      </c>
      <c r="J252" s="87" t="s">
        <v>2460</v>
      </c>
      <c r="K252" s="87" t="s">
        <v>2461</v>
      </c>
      <c r="L252" s="87" t="s">
        <v>184</v>
      </c>
    </row>
    <row r="253" spans="2:12">
      <c r="B253" s="145"/>
      <c r="C253" s="1422"/>
      <c r="D253" s="38" t="s">
        <v>2524</v>
      </c>
      <c r="E253" s="39" t="s">
        <v>184</v>
      </c>
      <c r="F253" s="39" t="s">
        <v>197</v>
      </c>
      <c r="G253" s="39" t="s">
        <v>197</v>
      </c>
      <c r="J253" s="87" t="s">
        <v>2463</v>
      </c>
      <c r="K253" s="87" t="s">
        <v>2464</v>
      </c>
      <c r="L253" s="87" t="s">
        <v>184</v>
      </c>
    </row>
    <row r="254" spans="2:12" ht="48">
      <c r="B254" s="145"/>
      <c r="C254" s="1423"/>
      <c r="D254" s="34" t="s">
        <v>281</v>
      </c>
      <c r="E254" s="49"/>
      <c r="F254" s="50"/>
      <c r="G254" s="147" t="s">
        <v>3913</v>
      </c>
      <c r="J254" s="87" t="s">
        <v>2466</v>
      </c>
      <c r="K254" s="87" t="s">
        <v>2111</v>
      </c>
      <c r="L254" s="87" t="s">
        <v>184</v>
      </c>
    </row>
    <row r="255" spans="2:12">
      <c r="B255" s="145"/>
      <c r="C255" s="1421" t="s">
        <v>2528</v>
      </c>
      <c r="D255" s="37" t="s">
        <v>2529</v>
      </c>
      <c r="E255" s="33" t="s">
        <v>184</v>
      </c>
      <c r="F255" s="33" t="s">
        <v>197</v>
      </c>
      <c r="G255" s="33" t="s">
        <v>184</v>
      </c>
      <c r="J255" s="87" t="s">
        <v>2468</v>
      </c>
      <c r="K255" s="87" t="s">
        <v>2115</v>
      </c>
      <c r="L255" s="87" t="s">
        <v>184</v>
      </c>
    </row>
    <row r="256" spans="2:12">
      <c r="B256" s="145"/>
      <c r="C256" s="1422"/>
      <c r="D256" s="38" t="s">
        <v>2530</v>
      </c>
      <c r="E256" s="39" t="s">
        <v>184</v>
      </c>
      <c r="F256" s="39" t="s">
        <v>197</v>
      </c>
      <c r="G256" s="39" t="s">
        <v>184</v>
      </c>
      <c r="J256" s="9"/>
      <c r="K256" s="9"/>
      <c r="L256" s="9"/>
    </row>
    <row r="257" spans="2:12">
      <c r="B257" s="145"/>
      <c r="C257" s="1423"/>
      <c r="D257" s="34" t="s">
        <v>281</v>
      </c>
      <c r="E257" s="49"/>
      <c r="F257" s="50"/>
      <c r="G257" s="87" t="s">
        <v>184</v>
      </c>
      <c r="J257" s="818" t="s">
        <v>2469</v>
      </c>
      <c r="K257" s="9"/>
      <c r="L257" s="9"/>
    </row>
    <row r="258" spans="2:12" ht="36">
      <c r="B258" s="145"/>
      <c r="C258" s="1421" t="s">
        <v>1014</v>
      </c>
      <c r="D258" s="37" t="s">
        <v>2531</v>
      </c>
      <c r="E258" s="33" t="s">
        <v>184</v>
      </c>
      <c r="F258" s="33" t="s">
        <v>197</v>
      </c>
      <c r="G258" s="33" t="s">
        <v>184</v>
      </c>
      <c r="J258" s="19" t="s">
        <v>2471</v>
      </c>
      <c r="K258" s="15" t="s">
        <v>1922</v>
      </c>
      <c r="L258" s="90" t="str">
        <f>$G$5</f>
        <v>TW8200
TW8200W
TW7200</v>
      </c>
    </row>
    <row r="259" spans="2:12">
      <c r="B259" s="145"/>
      <c r="C259" s="1422"/>
      <c r="D259" s="38" t="s">
        <v>2532</v>
      </c>
      <c r="E259" s="39" t="s">
        <v>184</v>
      </c>
      <c r="F259" s="39" t="s">
        <v>197</v>
      </c>
      <c r="G259" s="39" t="s">
        <v>184</v>
      </c>
      <c r="J259" s="91" t="s">
        <v>2472</v>
      </c>
      <c r="K259" s="819" t="s">
        <v>2473</v>
      </c>
      <c r="L259" s="87" t="s">
        <v>184</v>
      </c>
    </row>
    <row r="260" spans="2:12">
      <c r="B260" s="145"/>
      <c r="C260" s="1423"/>
      <c r="D260" s="34" t="s">
        <v>281</v>
      </c>
      <c r="E260" s="49"/>
      <c r="F260" s="50"/>
      <c r="G260" s="87" t="s">
        <v>184</v>
      </c>
      <c r="J260" s="9"/>
      <c r="K260" s="9"/>
      <c r="L260" s="9"/>
    </row>
    <row r="261" spans="2:12" ht="16.5">
      <c r="B261" s="145"/>
      <c r="C261" s="1421" t="s">
        <v>1017</v>
      </c>
      <c r="D261" s="37" t="s">
        <v>2533</v>
      </c>
      <c r="E261" s="33" t="s">
        <v>184</v>
      </c>
      <c r="F261" s="33" t="s">
        <v>197</v>
      </c>
      <c r="G261" s="33" t="s">
        <v>184</v>
      </c>
      <c r="J261" s="766" t="s">
        <v>410</v>
      </c>
      <c r="K261" s="752"/>
      <c r="L261" s="751"/>
    </row>
    <row r="262" spans="2:12" ht="16.5">
      <c r="B262" s="145"/>
      <c r="C262" s="1422"/>
      <c r="D262" s="38" t="s">
        <v>2534</v>
      </c>
      <c r="E262" s="39" t="s">
        <v>184</v>
      </c>
      <c r="F262" s="39" t="s">
        <v>197</v>
      </c>
      <c r="G262" s="39" t="s">
        <v>184</v>
      </c>
      <c r="J262" s="867"/>
      <c r="K262" s="6"/>
      <c r="L262" s="820"/>
    </row>
    <row r="263" spans="2:12">
      <c r="B263" s="145"/>
      <c r="C263" s="1423"/>
      <c r="D263" s="34" t="s">
        <v>281</v>
      </c>
      <c r="E263" s="49"/>
      <c r="F263" s="50"/>
      <c r="G263" s="87" t="s">
        <v>184</v>
      </c>
      <c r="J263" s="9"/>
      <c r="K263" s="9" t="s">
        <v>412</v>
      </c>
      <c r="L263" s="9"/>
    </row>
    <row r="264" spans="2:12" ht="36">
      <c r="B264" s="145"/>
      <c r="C264" s="1421" t="s">
        <v>2535</v>
      </c>
      <c r="D264" s="37" t="s">
        <v>2536</v>
      </c>
      <c r="E264" s="33" t="s">
        <v>184</v>
      </c>
      <c r="F264" s="33" t="s">
        <v>197</v>
      </c>
      <c r="G264" s="33" t="s">
        <v>184</v>
      </c>
      <c r="J264" s="821" t="s">
        <v>1580</v>
      </c>
      <c r="K264" s="821" t="s">
        <v>414</v>
      </c>
      <c r="L264" s="90" t="str">
        <f>$G$5</f>
        <v>TW8200
TW8200W
TW7200</v>
      </c>
    </row>
    <row r="265" spans="2:12">
      <c r="B265" s="145"/>
      <c r="C265" s="1422"/>
      <c r="D265" s="38" t="s">
        <v>2537</v>
      </c>
      <c r="E265" s="39" t="s">
        <v>184</v>
      </c>
      <c r="F265" s="39" t="s">
        <v>197</v>
      </c>
      <c r="G265" s="39" t="s">
        <v>184</v>
      </c>
      <c r="J265" s="822" t="s">
        <v>416</v>
      </c>
      <c r="K265" s="822" t="s">
        <v>417</v>
      </c>
      <c r="L265" s="823" t="s">
        <v>4335</v>
      </c>
    </row>
    <row r="266" spans="2:12">
      <c r="B266" s="145"/>
      <c r="C266" s="1423"/>
      <c r="D266" s="34" t="s">
        <v>281</v>
      </c>
      <c r="E266" s="49"/>
      <c r="F266" s="50"/>
      <c r="G266" s="87" t="s">
        <v>184</v>
      </c>
      <c r="J266" s="822" t="s">
        <v>421</v>
      </c>
      <c r="K266" s="822" t="s">
        <v>422</v>
      </c>
      <c r="L266" s="823"/>
    </row>
    <row r="267" spans="2:12" ht="72">
      <c r="B267" s="145"/>
      <c r="C267" s="1421" t="s">
        <v>2542</v>
      </c>
      <c r="D267" s="53" t="s">
        <v>4217</v>
      </c>
      <c r="E267" s="33" t="s">
        <v>184</v>
      </c>
      <c r="F267" s="33" t="s">
        <v>197</v>
      </c>
      <c r="G267" s="33" t="s">
        <v>184</v>
      </c>
      <c r="J267" s="822" t="s">
        <v>424</v>
      </c>
      <c r="K267" s="822" t="s">
        <v>425</v>
      </c>
      <c r="L267" s="823"/>
    </row>
    <row r="268" spans="2:12">
      <c r="B268" s="145"/>
      <c r="C268" s="1422"/>
      <c r="D268" s="61" t="s">
        <v>281</v>
      </c>
      <c r="E268" s="62"/>
      <c r="F268" s="63"/>
      <c r="G268" s="88" t="s">
        <v>184</v>
      </c>
      <c r="J268" s="822" t="s">
        <v>428</v>
      </c>
      <c r="K268" s="822" t="s">
        <v>429</v>
      </c>
      <c r="L268" s="823"/>
    </row>
    <row r="269" spans="2:12">
      <c r="B269" s="145"/>
      <c r="C269" s="1422"/>
      <c r="D269" s="46"/>
      <c r="E269" s="26"/>
      <c r="F269" s="64"/>
      <c r="G269" s="89"/>
      <c r="J269" s="822" t="s">
        <v>432</v>
      </c>
      <c r="K269" s="822" t="s">
        <v>433</v>
      </c>
      <c r="L269" s="823"/>
    </row>
    <row r="270" spans="2:12" ht="48">
      <c r="B270" s="145"/>
      <c r="C270" s="1422"/>
      <c r="D270" s="56" t="s">
        <v>2546</v>
      </c>
      <c r="E270" s="39" t="s">
        <v>184</v>
      </c>
      <c r="F270" s="39" t="s">
        <v>197</v>
      </c>
      <c r="G270" s="39" t="s">
        <v>184</v>
      </c>
      <c r="J270" s="822" t="s">
        <v>435</v>
      </c>
      <c r="K270" s="822" t="s">
        <v>436</v>
      </c>
      <c r="L270" s="823"/>
    </row>
    <row r="271" spans="2:12">
      <c r="B271" s="145"/>
      <c r="C271" s="1422"/>
      <c r="D271" s="53" t="s">
        <v>253</v>
      </c>
      <c r="E271" s="54"/>
      <c r="F271" s="55"/>
      <c r="G271" s="33" t="s">
        <v>184</v>
      </c>
      <c r="J271" s="822" t="s">
        <v>439</v>
      </c>
      <c r="K271" s="822" t="s">
        <v>440</v>
      </c>
      <c r="L271" s="823"/>
    </row>
    <row r="272" spans="2:12">
      <c r="B272" s="145"/>
      <c r="C272" s="1423"/>
      <c r="D272" s="56" t="s">
        <v>267</v>
      </c>
      <c r="E272" s="57"/>
      <c r="F272" s="58"/>
      <c r="G272" s="39" t="s">
        <v>184</v>
      </c>
      <c r="J272" s="822" t="s">
        <v>442</v>
      </c>
      <c r="K272" s="822" t="s">
        <v>443</v>
      </c>
      <c r="L272" s="823"/>
    </row>
    <row r="273" spans="2:12">
      <c r="B273" s="145"/>
      <c r="C273" s="1421" t="s">
        <v>1026</v>
      </c>
      <c r="D273" s="147" t="s">
        <v>2549</v>
      </c>
      <c r="E273" s="67" t="s">
        <v>184</v>
      </c>
      <c r="F273" s="67" t="s">
        <v>197</v>
      </c>
      <c r="G273" s="87" t="s">
        <v>184</v>
      </c>
      <c r="J273" s="822" t="s">
        <v>446</v>
      </c>
      <c r="K273" s="822" t="s">
        <v>447</v>
      </c>
      <c r="L273" s="823"/>
    </row>
    <row r="274" spans="2:12">
      <c r="B274" s="145"/>
      <c r="C274" s="1423"/>
      <c r="D274" s="34" t="s">
        <v>253</v>
      </c>
      <c r="E274" s="49"/>
      <c r="F274" s="50"/>
      <c r="G274" s="87" t="s">
        <v>184</v>
      </c>
      <c r="J274" s="822" t="s">
        <v>450</v>
      </c>
      <c r="K274" s="822" t="s">
        <v>451</v>
      </c>
      <c r="L274" s="823" t="s">
        <v>452</v>
      </c>
    </row>
    <row r="275" spans="2:12">
      <c r="B275" s="145"/>
      <c r="C275" s="1421" t="s">
        <v>1028</v>
      </c>
      <c r="D275" s="147" t="s">
        <v>2550</v>
      </c>
      <c r="E275" s="67" t="s">
        <v>184</v>
      </c>
      <c r="F275" s="67" t="s">
        <v>197</v>
      </c>
      <c r="G275" s="87" t="s">
        <v>184</v>
      </c>
      <c r="J275" s="822" t="s">
        <v>453</v>
      </c>
      <c r="K275" s="822" t="s">
        <v>454</v>
      </c>
      <c r="L275" s="823" t="s">
        <v>455</v>
      </c>
    </row>
    <row r="276" spans="2:12">
      <c r="B276" s="145"/>
      <c r="C276" s="1423"/>
      <c r="D276" s="34" t="s">
        <v>253</v>
      </c>
      <c r="E276" s="49"/>
      <c r="F276" s="50"/>
      <c r="G276" s="87" t="s">
        <v>184</v>
      </c>
      <c r="J276" s="822" t="s">
        <v>460</v>
      </c>
      <c r="K276" s="822" t="s">
        <v>461</v>
      </c>
      <c r="L276" s="823" t="s">
        <v>1935</v>
      </c>
    </row>
    <row r="277" spans="2:12">
      <c r="B277" s="145"/>
      <c r="C277" s="1421" t="s">
        <v>1030</v>
      </c>
      <c r="D277" s="147" t="s">
        <v>2551</v>
      </c>
      <c r="E277" s="67" t="s">
        <v>184</v>
      </c>
      <c r="F277" s="67" t="s">
        <v>197</v>
      </c>
      <c r="G277" s="87" t="s">
        <v>184</v>
      </c>
      <c r="J277" s="822" t="s">
        <v>467</v>
      </c>
      <c r="K277" s="822" t="s">
        <v>468</v>
      </c>
      <c r="L277" s="823"/>
    </row>
    <row r="278" spans="2:12">
      <c r="B278" s="145"/>
      <c r="C278" s="1423"/>
      <c r="D278" s="34" t="s">
        <v>253</v>
      </c>
      <c r="E278" s="49"/>
      <c r="F278" s="50"/>
      <c r="G278" s="87" t="s">
        <v>184</v>
      </c>
      <c r="J278" s="822" t="s">
        <v>471</v>
      </c>
      <c r="K278" s="822" t="s">
        <v>472</v>
      </c>
      <c r="L278" s="823"/>
    </row>
    <row r="279" spans="2:12">
      <c r="B279" s="144" t="s">
        <v>1051</v>
      </c>
      <c r="C279" s="1421" t="s">
        <v>1052</v>
      </c>
      <c r="D279" s="37" t="s">
        <v>2552</v>
      </c>
      <c r="E279" s="33" t="s">
        <v>184</v>
      </c>
      <c r="F279" s="33" t="s">
        <v>197</v>
      </c>
      <c r="G279" s="33" t="s">
        <v>197</v>
      </c>
      <c r="J279" s="822" t="s">
        <v>476</v>
      </c>
      <c r="K279" s="822" t="s">
        <v>477</v>
      </c>
      <c r="L279" s="823"/>
    </row>
    <row r="280" spans="2:12">
      <c r="B280" s="145"/>
      <c r="C280" s="1422"/>
      <c r="D280" s="38" t="s">
        <v>2553</v>
      </c>
      <c r="E280" s="39" t="s">
        <v>184</v>
      </c>
      <c r="F280" s="39" t="s">
        <v>197</v>
      </c>
      <c r="G280" s="39" t="s">
        <v>197</v>
      </c>
      <c r="J280" s="822" t="s">
        <v>480</v>
      </c>
      <c r="K280" s="822" t="s">
        <v>242</v>
      </c>
      <c r="L280" s="823"/>
    </row>
    <row r="281" spans="2:12" ht="48">
      <c r="B281" s="145"/>
      <c r="C281" s="1423"/>
      <c r="D281" s="34" t="s">
        <v>281</v>
      </c>
      <c r="E281" s="49"/>
      <c r="F281" s="50"/>
      <c r="G281" s="147" t="s">
        <v>1055</v>
      </c>
      <c r="J281" s="822" t="s">
        <v>483</v>
      </c>
      <c r="K281" s="822" t="s">
        <v>484</v>
      </c>
      <c r="L281" s="823"/>
    </row>
    <row r="282" spans="2:12">
      <c r="B282" s="145"/>
      <c r="C282" s="1421" t="s">
        <v>1056</v>
      </c>
      <c r="D282" s="37" t="s">
        <v>2555</v>
      </c>
      <c r="E282" s="33" t="s">
        <v>184</v>
      </c>
      <c r="F282" s="33" t="s">
        <v>197</v>
      </c>
      <c r="G282" s="33" t="s">
        <v>197</v>
      </c>
      <c r="J282" s="822" t="s">
        <v>487</v>
      </c>
      <c r="K282" s="822" t="s">
        <v>488</v>
      </c>
      <c r="L282" s="823"/>
    </row>
    <row r="283" spans="2:12">
      <c r="B283" s="145"/>
      <c r="C283" s="1422"/>
      <c r="D283" s="38" t="s">
        <v>2556</v>
      </c>
      <c r="E283" s="39" t="s">
        <v>184</v>
      </c>
      <c r="F283" s="39" t="s">
        <v>197</v>
      </c>
      <c r="G283" s="39" t="s">
        <v>197</v>
      </c>
      <c r="J283" s="822" t="s">
        <v>491</v>
      </c>
      <c r="K283" s="822" t="s">
        <v>492</v>
      </c>
      <c r="L283" s="823"/>
    </row>
    <row r="284" spans="2:12" ht="48">
      <c r="B284" s="145"/>
      <c r="C284" s="1423"/>
      <c r="D284" s="34" t="s">
        <v>281</v>
      </c>
      <c r="E284" s="49"/>
      <c r="F284" s="50"/>
      <c r="G284" s="147" t="s">
        <v>1059</v>
      </c>
      <c r="J284" s="822" t="s">
        <v>496</v>
      </c>
      <c r="K284" s="822" t="s">
        <v>497</v>
      </c>
      <c r="L284" s="823"/>
    </row>
    <row r="285" spans="2:12">
      <c r="B285" s="145"/>
      <c r="C285" s="1421" t="s">
        <v>4645</v>
      </c>
      <c r="D285" s="37" t="s">
        <v>2558</v>
      </c>
      <c r="E285" s="33" t="s">
        <v>184</v>
      </c>
      <c r="F285" s="33" t="s">
        <v>197</v>
      </c>
      <c r="G285" s="33" t="s">
        <v>197</v>
      </c>
      <c r="J285" s="822" t="s">
        <v>501</v>
      </c>
      <c r="K285" s="822" t="s">
        <v>502</v>
      </c>
      <c r="L285" s="823" t="s">
        <v>265</v>
      </c>
    </row>
    <row r="286" spans="2:12">
      <c r="B286" s="145"/>
      <c r="C286" s="1422"/>
      <c r="D286" s="38" t="s">
        <v>2559</v>
      </c>
      <c r="E286" s="39" t="s">
        <v>184</v>
      </c>
      <c r="F286" s="39" t="s">
        <v>197</v>
      </c>
      <c r="G286" s="39" t="s">
        <v>197</v>
      </c>
      <c r="J286" s="822" t="s">
        <v>505</v>
      </c>
      <c r="K286" s="822" t="s">
        <v>506</v>
      </c>
      <c r="L286" s="823"/>
    </row>
    <row r="287" spans="2:12" ht="60">
      <c r="B287" s="145"/>
      <c r="C287" s="1423"/>
      <c r="D287" s="34" t="s">
        <v>281</v>
      </c>
      <c r="E287" s="49"/>
      <c r="F287" s="50"/>
      <c r="G287" s="147" t="s">
        <v>1483</v>
      </c>
      <c r="J287" s="822" t="s">
        <v>509</v>
      </c>
      <c r="K287" s="822" t="s">
        <v>510</v>
      </c>
      <c r="L287" s="823"/>
    </row>
    <row r="288" spans="2:12">
      <c r="B288" s="145"/>
      <c r="C288" s="147" t="s">
        <v>1484</v>
      </c>
      <c r="D288" s="147" t="s">
        <v>3647</v>
      </c>
      <c r="E288" s="87" t="s">
        <v>184</v>
      </c>
      <c r="F288" s="87" t="s">
        <v>197</v>
      </c>
      <c r="G288" s="87" t="s">
        <v>197</v>
      </c>
      <c r="J288" s="822" t="s">
        <v>513</v>
      </c>
      <c r="K288" s="822" t="s">
        <v>514</v>
      </c>
      <c r="L288" s="823"/>
    </row>
    <row r="289" spans="2:12">
      <c r="B289" s="145"/>
      <c r="C289" s="1421" t="s">
        <v>1077</v>
      </c>
      <c r="D289" s="37" t="s">
        <v>2562</v>
      </c>
      <c r="E289" s="33" t="s">
        <v>184</v>
      </c>
      <c r="F289" s="33" t="s">
        <v>184</v>
      </c>
      <c r="G289" s="33" t="s">
        <v>197</v>
      </c>
      <c r="J289" s="822" t="s">
        <v>517</v>
      </c>
      <c r="K289" s="822" t="s">
        <v>518</v>
      </c>
      <c r="L289" s="823"/>
    </row>
    <row r="290" spans="2:12" ht="72">
      <c r="B290" s="145"/>
      <c r="C290" s="1422"/>
      <c r="D290" s="61" t="s">
        <v>253</v>
      </c>
      <c r="E290" s="62"/>
      <c r="F290" s="63"/>
      <c r="G290" s="833" t="s">
        <v>1079</v>
      </c>
      <c r="J290" s="822" t="s">
        <v>521</v>
      </c>
      <c r="K290" s="822" t="s">
        <v>522</v>
      </c>
      <c r="L290" s="823" t="s">
        <v>523</v>
      </c>
    </row>
    <row r="291" spans="2:12">
      <c r="B291" s="145"/>
      <c r="C291" s="1422"/>
      <c r="D291" s="38" t="s">
        <v>2563</v>
      </c>
      <c r="E291" s="39" t="s">
        <v>184</v>
      </c>
      <c r="F291" s="39" t="s">
        <v>184</v>
      </c>
      <c r="G291" s="39" t="s">
        <v>197</v>
      </c>
      <c r="J291" s="822" t="s">
        <v>527</v>
      </c>
      <c r="K291" s="822" t="s">
        <v>528</v>
      </c>
      <c r="L291" s="823" t="s">
        <v>529</v>
      </c>
    </row>
    <row r="292" spans="2:12" ht="72">
      <c r="B292" s="145"/>
      <c r="C292" s="1423"/>
      <c r="D292" s="61" t="s">
        <v>267</v>
      </c>
      <c r="E292" s="62"/>
      <c r="F292" s="63"/>
      <c r="G292" s="833" t="s">
        <v>2959</v>
      </c>
      <c r="J292" s="822" t="s">
        <v>532</v>
      </c>
      <c r="K292" s="822" t="s">
        <v>533</v>
      </c>
      <c r="L292" s="823" t="s">
        <v>534</v>
      </c>
    </row>
    <row r="293" spans="2:12">
      <c r="B293" s="145"/>
      <c r="C293" s="1421" t="s">
        <v>1082</v>
      </c>
      <c r="D293" s="37" t="s">
        <v>2565</v>
      </c>
      <c r="E293" s="33" t="s">
        <v>184</v>
      </c>
      <c r="F293" s="33" t="s">
        <v>197</v>
      </c>
      <c r="G293" s="33" t="s">
        <v>184</v>
      </c>
      <c r="J293" s="822" t="s">
        <v>538</v>
      </c>
      <c r="K293" s="822" t="s">
        <v>322</v>
      </c>
      <c r="L293" s="823" t="s">
        <v>539</v>
      </c>
    </row>
    <row r="294" spans="2:12">
      <c r="B294" s="145"/>
      <c r="C294" s="1422"/>
      <c r="D294" s="38" t="s">
        <v>2566</v>
      </c>
      <c r="E294" s="39" t="s">
        <v>184</v>
      </c>
      <c r="F294" s="39" t="s">
        <v>197</v>
      </c>
      <c r="G294" s="39" t="s">
        <v>184</v>
      </c>
      <c r="J294" s="822" t="s">
        <v>543</v>
      </c>
      <c r="K294" s="822" t="s">
        <v>328</v>
      </c>
      <c r="L294" s="823"/>
    </row>
    <row r="295" spans="2:12">
      <c r="B295" s="145"/>
      <c r="C295" s="1423"/>
      <c r="D295" s="34" t="s">
        <v>281</v>
      </c>
      <c r="E295" s="49"/>
      <c r="F295" s="50"/>
      <c r="G295" s="87" t="s">
        <v>184</v>
      </c>
      <c r="J295" s="822" t="s">
        <v>546</v>
      </c>
      <c r="K295" s="822" t="s">
        <v>271</v>
      </c>
      <c r="L295" s="823"/>
    </row>
    <row r="296" spans="2:12">
      <c r="B296" s="145"/>
      <c r="C296" s="1421" t="s">
        <v>1086</v>
      </c>
      <c r="D296" s="37" t="s">
        <v>2567</v>
      </c>
      <c r="E296" s="59" t="s">
        <v>184</v>
      </c>
      <c r="F296" s="59" t="s">
        <v>197</v>
      </c>
      <c r="G296" s="33" t="s">
        <v>184</v>
      </c>
      <c r="J296" s="822" t="s">
        <v>549</v>
      </c>
      <c r="K296" s="822" t="s">
        <v>550</v>
      </c>
      <c r="L296" s="823"/>
    </row>
    <row r="297" spans="2:12">
      <c r="B297" s="145"/>
      <c r="C297" s="1422"/>
      <c r="D297" s="38" t="s">
        <v>2568</v>
      </c>
      <c r="E297" s="60" t="s">
        <v>184</v>
      </c>
      <c r="F297" s="60" t="s">
        <v>197</v>
      </c>
      <c r="G297" s="39" t="s">
        <v>184</v>
      </c>
      <c r="J297" s="822" t="s">
        <v>553</v>
      </c>
      <c r="K297" s="822" t="s">
        <v>554</v>
      </c>
      <c r="L297" s="823"/>
    </row>
    <row r="298" spans="2:12">
      <c r="B298" s="145"/>
      <c r="C298" s="1423"/>
      <c r="D298" s="34" t="s">
        <v>281</v>
      </c>
      <c r="E298" s="49"/>
      <c r="F298" s="50"/>
      <c r="G298" s="87" t="s">
        <v>184</v>
      </c>
      <c r="J298" s="822" t="s">
        <v>557</v>
      </c>
      <c r="K298" s="822" t="s">
        <v>558</v>
      </c>
      <c r="L298" s="823" t="s">
        <v>559</v>
      </c>
    </row>
    <row r="299" spans="2:12">
      <c r="B299" s="145"/>
      <c r="C299" s="1421" t="s">
        <v>2569</v>
      </c>
      <c r="D299" s="37" t="s">
        <v>2570</v>
      </c>
      <c r="E299" s="59" t="s">
        <v>184</v>
      </c>
      <c r="F299" s="59" t="s">
        <v>197</v>
      </c>
      <c r="G299" s="33" t="s">
        <v>184</v>
      </c>
      <c r="J299" s="822" t="s">
        <v>562</v>
      </c>
      <c r="K299" s="822" t="s">
        <v>563</v>
      </c>
      <c r="L299" s="823"/>
    </row>
    <row r="300" spans="2:12">
      <c r="B300" s="145"/>
      <c r="C300" s="1422"/>
      <c r="D300" s="38" t="s">
        <v>2571</v>
      </c>
      <c r="E300" s="60" t="s">
        <v>184</v>
      </c>
      <c r="F300" s="60" t="s">
        <v>197</v>
      </c>
      <c r="G300" s="39" t="s">
        <v>184</v>
      </c>
      <c r="J300" s="822" t="s">
        <v>566</v>
      </c>
      <c r="K300" s="822" t="s">
        <v>567</v>
      </c>
      <c r="L300" s="823"/>
    </row>
    <row r="301" spans="2:12">
      <c r="B301" s="145"/>
      <c r="C301" s="1423"/>
      <c r="D301" s="34" t="s">
        <v>281</v>
      </c>
      <c r="E301" s="49"/>
      <c r="F301" s="50"/>
      <c r="G301" s="87" t="s">
        <v>184</v>
      </c>
      <c r="J301" s="822" t="s">
        <v>571</v>
      </c>
      <c r="K301" s="822" t="s">
        <v>572</v>
      </c>
      <c r="L301" s="823"/>
    </row>
    <row r="302" spans="2:12">
      <c r="B302" s="145"/>
      <c r="C302" s="1421" t="s">
        <v>1093</v>
      </c>
      <c r="D302" s="147" t="s">
        <v>4221</v>
      </c>
      <c r="E302" s="67" t="s">
        <v>184</v>
      </c>
      <c r="F302" s="67" t="s">
        <v>197</v>
      </c>
      <c r="G302" s="87" t="s">
        <v>184</v>
      </c>
      <c r="J302" s="822" t="s">
        <v>576</v>
      </c>
      <c r="K302" s="822" t="s">
        <v>577</v>
      </c>
      <c r="L302" s="823"/>
    </row>
    <row r="303" spans="2:12">
      <c r="B303" s="145"/>
      <c r="C303" s="1422"/>
      <c r="D303" s="34" t="s">
        <v>253</v>
      </c>
      <c r="E303" s="49"/>
      <c r="F303" s="50"/>
      <c r="G303" s="87" t="s">
        <v>184</v>
      </c>
      <c r="J303" s="822" t="s">
        <v>580</v>
      </c>
      <c r="K303" s="822" t="s">
        <v>581</v>
      </c>
      <c r="L303" s="823"/>
    </row>
    <row r="304" spans="2:12">
      <c r="B304" s="145"/>
      <c r="C304" s="1422"/>
      <c r="D304" s="38" t="s">
        <v>2573</v>
      </c>
      <c r="E304" s="60" t="s">
        <v>184</v>
      </c>
      <c r="F304" s="60" t="s">
        <v>197</v>
      </c>
      <c r="G304" s="39" t="s">
        <v>184</v>
      </c>
      <c r="J304" s="822" t="s">
        <v>584</v>
      </c>
      <c r="K304" s="822" t="s">
        <v>585</v>
      </c>
      <c r="L304" s="823"/>
    </row>
    <row r="305" spans="2:12">
      <c r="B305" s="145"/>
      <c r="C305" s="1423"/>
      <c r="D305" s="34" t="s">
        <v>267</v>
      </c>
      <c r="E305" s="49"/>
      <c r="F305" s="50"/>
      <c r="G305" s="87" t="s">
        <v>184</v>
      </c>
      <c r="J305" s="822" t="s">
        <v>589</v>
      </c>
      <c r="K305" s="822" t="s">
        <v>590</v>
      </c>
      <c r="L305" s="823"/>
    </row>
    <row r="306" spans="2:12" ht="15.75">
      <c r="B306" s="145"/>
      <c r="C306" s="1421" t="s">
        <v>1096</v>
      </c>
      <c r="D306" s="37" t="s">
        <v>2574</v>
      </c>
      <c r="E306" s="59" t="s">
        <v>184</v>
      </c>
      <c r="F306" s="59" t="s">
        <v>197</v>
      </c>
      <c r="G306" s="33" t="s">
        <v>184</v>
      </c>
      <c r="J306" s="868"/>
      <c r="K306" s="868"/>
      <c r="L306" s="9"/>
    </row>
    <row r="307" spans="2:12">
      <c r="B307" s="145"/>
      <c r="C307" s="1422"/>
      <c r="D307" s="38" t="s">
        <v>2575</v>
      </c>
      <c r="E307" s="60" t="s">
        <v>184</v>
      </c>
      <c r="F307" s="60" t="s">
        <v>197</v>
      </c>
      <c r="G307" s="39" t="s">
        <v>184</v>
      </c>
    </row>
    <row r="308" spans="2:12">
      <c r="B308" s="145"/>
      <c r="C308" s="1423"/>
      <c r="D308" s="34" t="s">
        <v>281</v>
      </c>
      <c r="E308" s="49"/>
      <c r="F308" s="50"/>
      <c r="G308" s="87" t="s">
        <v>184</v>
      </c>
    </row>
    <row r="309" spans="2:12">
      <c r="B309" s="145"/>
      <c r="C309" s="1421" t="s">
        <v>2577</v>
      </c>
      <c r="D309" s="37" t="s">
        <v>2578</v>
      </c>
      <c r="E309" s="59" t="s">
        <v>184</v>
      </c>
      <c r="F309" s="59" t="s">
        <v>197</v>
      </c>
      <c r="G309" s="33" t="s">
        <v>197</v>
      </c>
    </row>
    <row r="310" spans="2:12">
      <c r="B310" s="145"/>
      <c r="C310" s="1422"/>
      <c r="D310" s="38" t="s">
        <v>2579</v>
      </c>
      <c r="E310" s="60" t="s">
        <v>184</v>
      </c>
      <c r="F310" s="60" t="s">
        <v>197</v>
      </c>
      <c r="G310" s="39" t="s">
        <v>197</v>
      </c>
    </row>
    <row r="311" spans="2:12" ht="48">
      <c r="B311" s="145"/>
      <c r="C311" s="1423"/>
      <c r="D311" s="34" t="s">
        <v>281</v>
      </c>
      <c r="E311" s="49"/>
      <c r="F311" s="50"/>
      <c r="G311" s="147" t="s">
        <v>1141</v>
      </c>
    </row>
    <row r="312" spans="2:12">
      <c r="B312" s="145"/>
      <c r="C312" s="1421" t="s">
        <v>1728</v>
      </c>
      <c r="D312" s="147" t="s">
        <v>2580</v>
      </c>
      <c r="E312" s="67" t="s">
        <v>184</v>
      </c>
      <c r="F312" s="67" t="s">
        <v>197</v>
      </c>
      <c r="G312" s="87" t="s">
        <v>184</v>
      </c>
    </row>
    <row r="313" spans="2:12">
      <c r="B313" s="145"/>
      <c r="C313" s="1423"/>
      <c r="D313" s="34" t="s">
        <v>253</v>
      </c>
      <c r="E313" s="49"/>
      <c r="F313" s="50"/>
      <c r="G313" s="87" t="s">
        <v>184</v>
      </c>
    </row>
    <row r="314" spans="2:12">
      <c r="B314" s="145"/>
      <c r="C314" s="1421" t="s">
        <v>1729</v>
      </c>
      <c r="D314" s="147" t="s">
        <v>2581</v>
      </c>
      <c r="E314" s="67" t="s">
        <v>184</v>
      </c>
      <c r="F314" s="67" t="s">
        <v>197</v>
      </c>
      <c r="G314" s="87" t="s">
        <v>184</v>
      </c>
    </row>
    <row r="315" spans="2:12">
      <c r="B315" s="145"/>
      <c r="C315" s="1423"/>
      <c r="D315" s="34" t="s">
        <v>253</v>
      </c>
      <c r="E315" s="49"/>
      <c r="F315" s="50"/>
      <c r="G315" s="87" t="s">
        <v>184</v>
      </c>
    </row>
    <row r="316" spans="2:12">
      <c r="B316" s="145"/>
      <c r="C316" s="1421" t="s">
        <v>1730</v>
      </c>
      <c r="D316" s="147" t="s">
        <v>2582</v>
      </c>
      <c r="E316" s="67" t="s">
        <v>184</v>
      </c>
      <c r="F316" s="67" t="s">
        <v>197</v>
      </c>
      <c r="G316" s="87" t="s">
        <v>184</v>
      </c>
    </row>
    <row r="317" spans="2:12">
      <c r="B317" s="145"/>
      <c r="C317" s="1423"/>
      <c r="D317" s="34" t="s">
        <v>253</v>
      </c>
      <c r="E317" s="49"/>
      <c r="F317" s="50"/>
      <c r="G317" s="87" t="s">
        <v>184</v>
      </c>
    </row>
    <row r="318" spans="2:12">
      <c r="B318" s="145"/>
      <c r="C318" s="1421" t="s">
        <v>1109</v>
      </c>
      <c r="D318" s="37" t="s">
        <v>2583</v>
      </c>
      <c r="E318" s="59" t="s">
        <v>184</v>
      </c>
      <c r="F318" s="59" t="s">
        <v>197</v>
      </c>
      <c r="G318" s="33" t="s">
        <v>184</v>
      </c>
    </row>
    <row r="319" spans="2:12">
      <c r="B319" s="145"/>
      <c r="C319" s="1422"/>
      <c r="D319" s="38" t="s">
        <v>2584</v>
      </c>
      <c r="E319" s="60" t="s">
        <v>184</v>
      </c>
      <c r="F319" s="60" t="s">
        <v>197</v>
      </c>
      <c r="G319" s="39" t="s">
        <v>184</v>
      </c>
    </row>
    <row r="320" spans="2:12">
      <c r="B320" s="145"/>
      <c r="C320" s="1423"/>
      <c r="D320" s="34" t="s">
        <v>281</v>
      </c>
      <c r="E320" s="49"/>
      <c r="F320" s="50"/>
      <c r="G320" s="87" t="s">
        <v>184</v>
      </c>
    </row>
    <row r="321" spans="2:7" ht="24">
      <c r="B321" s="145"/>
      <c r="C321" s="1421" t="s">
        <v>2586</v>
      </c>
      <c r="D321" s="37" t="s">
        <v>3648</v>
      </c>
      <c r="E321" s="59" t="s">
        <v>184</v>
      </c>
      <c r="F321" s="59" t="s">
        <v>197</v>
      </c>
      <c r="G321" s="40" t="s">
        <v>4989</v>
      </c>
    </row>
    <row r="322" spans="2:7" ht="24">
      <c r="B322" s="145"/>
      <c r="C322" s="1422"/>
      <c r="D322" s="38" t="s">
        <v>2588</v>
      </c>
      <c r="E322" s="60" t="s">
        <v>184</v>
      </c>
      <c r="F322" s="60" t="s">
        <v>197</v>
      </c>
      <c r="G322" s="41" t="s">
        <v>4991</v>
      </c>
    </row>
    <row r="323" spans="2:7" ht="192">
      <c r="B323" s="145"/>
      <c r="C323" s="1422"/>
      <c r="D323" s="61" t="s">
        <v>281</v>
      </c>
      <c r="E323" s="62"/>
      <c r="F323" s="63"/>
      <c r="G323" s="144" t="s">
        <v>4336</v>
      </c>
    </row>
    <row r="324" spans="2:7" ht="60">
      <c r="B324" s="145"/>
      <c r="C324" s="1423"/>
      <c r="D324" s="46"/>
      <c r="E324" s="26"/>
      <c r="F324" s="64"/>
      <c r="G324" s="146" t="s">
        <v>4337</v>
      </c>
    </row>
    <row r="325" spans="2:7">
      <c r="B325" s="145"/>
      <c r="C325" s="1421" t="s">
        <v>1118</v>
      </c>
      <c r="D325" s="37" t="s">
        <v>2589</v>
      </c>
      <c r="E325" s="59" t="s">
        <v>184</v>
      </c>
      <c r="F325" s="59" t="s">
        <v>197</v>
      </c>
      <c r="G325" s="33" t="s">
        <v>184</v>
      </c>
    </row>
    <row r="326" spans="2:7">
      <c r="B326" s="145"/>
      <c r="C326" s="1422"/>
      <c r="D326" s="38" t="s">
        <v>2590</v>
      </c>
      <c r="E326" s="60" t="s">
        <v>184</v>
      </c>
      <c r="F326" s="60" t="s">
        <v>197</v>
      </c>
      <c r="G326" s="39" t="s">
        <v>184</v>
      </c>
    </row>
    <row r="327" spans="2:7" ht="24">
      <c r="B327" s="145"/>
      <c r="C327" s="1422"/>
      <c r="D327" s="61" t="s">
        <v>1291</v>
      </c>
      <c r="E327" s="62"/>
      <c r="F327" s="63"/>
      <c r="G327" s="88" t="s">
        <v>184</v>
      </c>
    </row>
    <row r="328" spans="2:7">
      <c r="B328" s="145"/>
      <c r="C328" s="1421" t="s">
        <v>1123</v>
      </c>
      <c r="D328" s="37" t="s">
        <v>2591</v>
      </c>
      <c r="E328" s="59" t="s">
        <v>184</v>
      </c>
      <c r="F328" s="59" t="s">
        <v>197</v>
      </c>
      <c r="G328" s="33" t="s">
        <v>184</v>
      </c>
    </row>
    <row r="329" spans="2:7">
      <c r="B329" s="145"/>
      <c r="C329" s="1422"/>
      <c r="D329" s="38" t="s">
        <v>2592</v>
      </c>
      <c r="E329" s="60" t="s">
        <v>184</v>
      </c>
      <c r="F329" s="60" t="s">
        <v>197</v>
      </c>
      <c r="G329" s="39" t="s">
        <v>184</v>
      </c>
    </row>
    <row r="330" spans="2:7">
      <c r="B330" s="145"/>
      <c r="C330" s="1423"/>
      <c r="D330" s="34" t="s">
        <v>281</v>
      </c>
      <c r="E330" s="49"/>
      <c r="F330" s="50"/>
      <c r="G330" s="87" t="s">
        <v>184</v>
      </c>
    </row>
    <row r="331" spans="2:7">
      <c r="B331" s="145"/>
      <c r="C331" s="1421" t="s">
        <v>2595</v>
      </c>
      <c r="D331" s="37" t="s">
        <v>2596</v>
      </c>
      <c r="E331" s="59" t="s">
        <v>184</v>
      </c>
      <c r="F331" s="59" t="s">
        <v>197</v>
      </c>
      <c r="G331" s="33" t="s">
        <v>197</v>
      </c>
    </row>
    <row r="332" spans="2:7">
      <c r="B332" s="145"/>
      <c r="C332" s="1422"/>
      <c r="D332" s="38" t="s">
        <v>2597</v>
      </c>
      <c r="E332" s="60" t="s">
        <v>184</v>
      </c>
      <c r="F332" s="60" t="s">
        <v>197</v>
      </c>
      <c r="G332" s="39" t="s">
        <v>197</v>
      </c>
    </row>
    <row r="333" spans="2:7" ht="48">
      <c r="B333" s="145"/>
      <c r="C333" s="1423"/>
      <c r="D333" s="34" t="s">
        <v>281</v>
      </c>
      <c r="E333" s="49"/>
      <c r="F333" s="50"/>
      <c r="G333" s="147" t="s">
        <v>1134</v>
      </c>
    </row>
    <row r="334" spans="2:7">
      <c r="B334" s="145"/>
      <c r="C334" s="1421" t="s">
        <v>2598</v>
      </c>
      <c r="D334" s="37" t="s">
        <v>2599</v>
      </c>
      <c r="E334" s="59" t="s">
        <v>184</v>
      </c>
      <c r="F334" s="59" t="s">
        <v>197</v>
      </c>
      <c r="G334" s="33" t="s">
        <v>197</v>
      </c>
    </row>
    <row r="335" spans="2:7">
      <c r="B335" s="145"/>
      <c r="C335" s="1422"/>
      <c r="D335" s="38" t="s">
        <v>2600</v>
      </c>
      <c r="E335" s="60" t="s">
        <v>184</v>
      </c>
      <c r="F335" s="60" t="s">
        <v>197</v>
      </c>
      <c r="G335" s="39" t="s">
        <v>197</v>
      </c>
    </row>
    <row r="336" spans="2:7" ht="48">
      <c r="B336" s="145"/>
      <c r="C336" s="1423"/>
      <c r="D336" s="34" t="s">
        <v>281</v>
      </c>
      <c r="E336" s="49"/>
      <c r="F336" s="50"/>
      <c r="G336" s="147" t="s">
        <v>3650</v>
      </c>
    </row>
    <row r="337" spans="2:7">
      <c r="B337" s="145"/>
      <c r="C337" s="1421" t="s">
        <v>2601</v>
      </c>
      <c r="D337" s="147" t="s">
        <v>2602</v>
      </c>
      <c r="E337" s="67" t="s">
        <v>184</v>
      </c>
      <c r="F337" s="67" t="s">
        <v>197</v>
      </c>
      <c r="G337" s="87" t="s">
        <v>184</v>
      </c>
    </row>
    <row r="338" spans="2:7">
      <c r="B338" s="145"/>
      <c r="C338" s="1422"/>
      <c r="D338" s="147" t="s">
        <v>2603</v>
      </c>
      <c r="E338" s="67" t="s">
        <v>184</v>
      </c>
      <c r="F338" s="67" t="s">
        <v>197</v>
      </c>
      <c r="G338" s="87" t="s">
        <v>184</v>
      </c>
    </row>
    <row r="339" spans="2:7">
      <c r="B339" s="145"/>
      <c r="C339" s="1422"/>
      <c r="D339" s="34" t="s">
        <v>281</v>
      </c>
      <c r="E339" s="49"/>
      <c r="F339" s="50"/>
      <c r="G339" s="87" t="s">
        <v>184</v>
      </c>
    </row>
    <row r="340" spans="2:7">
      <c r="B340" s="145"/>
      <c r="C340" s="1421" t="s">
        <v>2604</v>
      </c>
      <c r="D340" s="37" t="s">
        <v>2605</v>
      </c>
      <c r="E340" s="33" t="s">
        <v>184</v>
      </c>
      <c r="F340" s="33" t="s">
        <v>197</v>
      </c>
      <c r="G340" s="33" t="s">
        <v>184</v>
      </c>
    </row>
    <row r="341" spans="2:7">
      <c r="B341" s="145"/>
      <c r="C341" s="1422"/>
      <c r="D341" s="38" t="s">
        <v>2606</v>
      </c>
      <c r="E341" s="39" t="s">
        <v>184</v>
      </c>
      <c r="F341" s="39" t="s">
        <v>197</v>
      </c>
      <c r="G341" s="39" t="s">
        <v>184</v>
      </c>
    </row>
    <row r="342" spans="2:7">
      <c r="B342" s="145"/>
      <c r="C342" s="1423"/>
      <c r="D342" s="34" t="s">
        <v>281</v>
      </c>
      <c r="E342" s="49"/>
      <c r="F342" s="50"/>
      <c r="G342" s="87" t="s">
        <v>184</v>
      </c>
    </row>
    <row r="343" spans="2:7">
      <c r="B343" s="145"/>
      <c r="C343" s="1421" t="s">
        <v>1145</v>
      </c>
      <c r="D343" s="37" t="s">
        <v>2607</v>
      </c>
      <c r="E343" s="59" t="s">
        <v>184</v>
      </c>
      <c r="F343" s="59" t="s">
        <v>197</v>
      </c>
      <c r="G343" s="33" t="s">
        <v>184</v>
      </c>
    </row>
    <row r="344" spans="2:7">
      <c r="B344" s="145"/>
      <c r="C344" s="1422"/>
      <c r="D344" s="38" t="s">
        <v>2608</v>
      </c>
      <c r="E344" s="60" t="s">
        <v>184</v>
      </c>
      <c r="F344" s="60" t="s">
        <v>197</v>
      </c>
      <c r="G344" s="39" t="s">
        <v>184</v>
      </c>
    </row>
    <row r="345" spans="2:7">
      <c r="B345" s="145"/>
      <c r="C345" s="1422"/>
      <c r="D345" s="34" t="s">
        <v>281</v>
      </c>
      <c r="E345" s="49"/>
      <c r="F345" s="50"/>
      <c r="G345" s="87" t="s">
        <v>184</v>
      </c>
    </row>
    <row r="346" spans="2:7">
      <c r="B346" s="145"/>
      <c r="C346" s="1421" t="s">
        <v>1151</v>
      </c>
      <c r="D346" s="37" t="s">
        <v>2611</v>
      </c>
      <c r="E346" s="33" t="s">
        <v>184</v>
      </c>
      <c r="F346" s="33" t="s">
        <v>197</v>
      </c>
      <c r="G346" s="33" t="s">
        <v>184</v>
      </c>
    </row>
    <row r="347" spans="2:7">
      <c r="B347" s="145"/>
      <c r="C347" s="1422"/>
      <c r="D347" s="38" t="s">
        <v>2612</v>
      </c>
      <c r="E347" s="39" t="s">
        <v>184</v>
      </c>
      <c r="F347" s="39" t="s">
        <v>197</v>
      </c>
      <c r="G347" s="39" t="s">
        <v>184</v>
      </c>
    </row>
    <row r="348" spans="2:7">
      <c r="B348" s="145"/>
      <c r="C348" s="1423"/>
      <c r="D348" s="34" t="s">
        <v>281</v>
      </c>
      <c r="E348" s="49"/>
      <c r="F348" s="50"/>
      <c r="G348" s="87" t="s">
        <v>184</v>
      </c>
    </row>
    <row r="349" spans="2:7">
      <c r="B349" s="145"/>
      <c r="C349" s="1421" t="s">
        <v>1154</v>
      </c>
      <c r="D349" s="37" t="s">
        <v>2613</v>
      </c>
      <c r="E349" s="33" t="s">
        <v>184</v>
      </c>
      <c r="F349" s="33" t="s">
        <v>197</v>
      </c>
      <c r="G349" s="33" t="s">
        <v>184</v>
      </c>
    </row>
    <row r="350" spans="2:7">
      <c r="B350" s="145"/>
      <c r="C350" s="1422"/>
      <c r="D350" s="38" t="s">
        <v>2614</v>
      </c>
      <c r="E350" s="39" t="s">
        <v>184</v>
      </c>
      <c r="F350" s="39" t="s">
        <v>197</v>
      </c>
      <c r="G350" s="39" t="s">
        <v>184</v>
      </c>
    </row>
    <row r="351" spans="2:7">
      <c r="B351" s="145"/>
      <c r="C351" s="1423"/>
      <c r="D351" s="34" t="s">
        <v>281</v>
      </c>
      <c r="E351" s="49"/>
      <c r="F351" s="50"/>
      <c r="G351" s="87" t="s">
        <v>184</v>
      </c>
    </row>
    <row r="352" spans="2:7">
      <c r="B352" s="145"/>
      <c r="C352" s="1421" t="s">
        <v>1161</v>
      </c>
      <c r="D352" s="37" t="s">
        <v>2617</v>
      </c>
      <c r="E352" s="33" t="s">
        <v>184</v>
      </c>
      <c r="F352" s="33" t="s">
        <v>197</v>
      </c>
      <c r="G352" s="33" t="s">
        <v>184</v>
      </c>
    </row>
    <row r="353" spans="2:7">
      <c r="B353" s="145"/>
      <c r="C353" s="1422"/>
      <c r="D353" s="38" t="s">
        <v>2618</v>
      </c>
      <c r="E353" s="39" t="s">
        <v>184</v>
      </c>
      <c r="F353" s="39" t="s">
        <v>197</v>
      </c>
      <c r="G353" s="39" t="s">
        <v>184</v>
      </c>
    </row>
    <row r="354" spans="2:7" ht="24">
      <c r="B354" s="145"/>
      <c r="C354" s="1423"/>
      <c r="D354" s="34" t="s">
        <v>1291</v>
      </c>
      <c r="E354" s="49"/>
      <c r="F354" s="50"/>
      <c r="G354" s="87" t="s">
        <v>184</v>
      </c>
    </row>
    <row r="355" spans="2:7">
      <c r="B355" s="145"/>
      <c r="C355" s="1421" t="s">
        <v>1164</v>
      </c>
      <c r="D355" s="37" t="s">
        <v>2619</v>
      </c>
      <c r="E355" s="33" t="s">
        <v>184</v>
      </c>
      <c r="F355" s="33" t="s">
        <v>197</v>
      </c>
      <c r="G355" s="33" t="s">
        <v>184</v>
      </c>
    </row>
    <row r="356" spans="2:7">
      <c r="B356" s="145"/>
      <c r="C356" s="1422"/>
      <c r="D356" s="38" t="s">
        <v>2620</v>
      </c>
      <c r="E356" s="39" t="s">
        <v>184</v>
      </c>
      <c r="F356" s="39" t="s">
        <v>197</v>
      </c>
      <c r="G356" s="39" t="s">
        <v>184</v>
      </c>
    </row>
    <row r="357" spans="2:7" ht="24">
      <c r="B357" s="145"/>
      <c r="C357" s="1423"/>
      <c r="D357" s="34" t="s">
        <v>1291</v>
      </c>
      <c r="E357" s="49"/>
      <c r="F357" s="50"/>
      <c r="G357" s="87" t="s">
        <v>184</v>
      </c>
    </row>
    <row r="358" spans="2:7">
      <c r="B358" s="144" t="s">
        <v>1293</v>
      </c>
      <c r="C358" s="1421" t="s">
        <v>1294</v>
      </c>
      <c r="D358" s="37" t="s">
        <v>2636</v>
      </c>
      <c r="E358" s="33" t="s">
        <v>184</v>
      </c>
      <c r="F358" s="33" t="s">
        <v>197</v>
      </c>
      <c r="G358" s="33" t="s">
        <v>184</v>
      </c>
    </row>
    <row r="359" spans="2:7">
      <c r="B359" s="145"/>
      <c r="C359" s="1422"/>
      <c r="D359" s="38" t="s">
        <v>2637</v>
      </c>
      <c r="E359" s="39" t="s">
        <v>184</v>
      </c>
      <c r="F359" s="39" t="s">
        <v>197</v>
      </c>
      <c r="G359" s="39" t="s">
        <v>184</v>
      </c>
    </row>
    <row r="360" spans="2:7">
      <c r="B360" s="145"/>
      <c r="C360" s="1423"/>
      <c r="D360" s="34" t="s">
        <v>281</v>
      </c>
      <c r="E360" s="49"/>
      <c r="F360" s="50"/>
      <c r="G360" s="87" t="s">
        <v>184</v>
      </c>
    </row>
    <row r="361" spans="2:7">
      <c r="B361" s="145"/>
      <c r="C361" s="1421" t="s">
        <v>1298</v>
      </c>
      <c r="D361" s="37" t="s">
        <v>4754</v>
      </c>
      <c r="E361" s="33" t="s">
        <v>184</v>
      </c>
      <c r="F361" s="33" t="s">
        <v>197</v>
      </c>
      <c r="G361" s="33" t="s">
        <v>184</v>
      </c>
    </row>
    <row r="362" spans="2:7">
      <c r="B362" s="145"/>
      <c r="C362" s="1422"/>
      <c r="D362" s="38" t="s">
        <v>2639</v>
      </c>
      <c r="E362" s="39" t="s">
        <v>184</v>
      </c>
      <c r="F362" s="39" t="s">
        <v>197</v>
      </c>
      <c r="G362" s="39" t="s">
        <v>184</v>
      </c>
    </row>
    <row r="363" spans="2:7" ht="24">
      <c r="B363" s="145"/>
      <c r="C363" s="1422"/>
      <c r="D363" s="34" t="s">
        <v>1291</v>
      </c>
      <c r="E363" s="49"/>
      <c r="F363" s="50"/>
      <c r="G363" s="87" t="s">
        <v>184</v>
      </c>
    </row>
    <row r="364" spans="2:7">
      <c r="B364" s="144" t="s">
        <v>2644</v>
      </c>
      <c r="C364" s="1437" t="s">
        <v>2645</v>
      </c>
      <c r="D364" s="147" t="s">
        <v>2646</v>
      </c>
      <c r="E364" s="87" t="s">
        <v>184</v>
      </c>
      <c r="F364" s="87" t="s">
        <v>4341</v>
      </c>
      <c r="G364" s="87" t="s">
        <v>184</v>
      </c>
    </row>
    <row r="365" spans="2:7">
      <c r="B365" s="145"/>
      <c r="C365" s="1437"/>
      <c r="D365" s="34" t="s">
        <v>267</v>
      </c>
      <c r="E365" s="49"/>
      <c r="F365" s="50"/>
      <c r="G365" s="87" t="s">
        <v>184</v>
      </c>
    </row>
    <row r="366" spans="2:7">
      <c r="B366" s="145"/>
      <c r="C366" s="1421" t="s">
        <v>2648</v>
      </c>
      <c r="D366" s="37" t="s">
        <v>2649</v>
      </c>
      <c r="E366" s="33" t="s">
        <v>184</v>
      </c>
      <c r="F366" s="33" t="s">
        <v>197</v>
      </c>
      <c r="G366" s="33" t="s">
        <v>184</v>
      </c>
    </row>
    <row r="367" spans="2:7">
      <c r="B367" s="145"/>
      <c r="C367" s="1422"/>
      <c r="D367" s="38" t="s">
        <v>2650</v>
      </c>
      <c r="E367" s="39" t="s">
        <v>184</v>
      </c>
      <c r="F367" s="39" t="s">
        <v>197</v>
      </c>
      <c r="G367" s="39" t="s">
        <v>184</v>
      </c>
    </row>
    <row r="368" spans="2:7">
      <c r="B368" s="145"/>
      <c r="C368" s="1423"/>
      <c r="D368" s="61" t="s">
        <v>281</v>
      </c>
      <c r="E368" s="62"/>
      <c r="F368" s="63"/>
      <c r="G368" s="87" t="s">
        <v>184</v>
      </c>
    </row>
    <row r="369" spans="2:7">
      <c r="B369" s="145"/>
      <c r="C369" s="1434" t="s">
        <v>1315</v>
      </c>
      <c r="D369" s="37" t="s">
        <v>2651</v>
      </c>
      <c r="E369" s="33" t="s">
        <v>184</v>
      </c>
      <c r="F369" s="33" t="s">
        <v>197</v>
      </c>
      <c r="G369" s="33" t="s">
        <v>184</v>
      </c>
    </row>
    <row r="370" spans="2:7">
      <c r="B370" s="145"/>
      <c r="C370" s="1435"/>
      <c r="D370" s="38" t="s">
        <v>2652</v>
      </c>
      <c r="E370" s="39" t="s">
        <v>184</v>
      </c>
      <c r="F370" s="39" t="s">
        <v>197</v>
      </c>
      <c r="G370" s="39" t="s">
        <v>184</v>
      </c>
    </row>
    <row r="371" spans="2:7">
      <c r="B371" s="145"/>
      <c r="C371" s="1436"/>
      <c r="D371" s="34" t="s">
        <v>267</v>
      </c>
      <c r="E371" s="49"/>
      <c r="F371" s="50"/>
      <c r="G371" s="387" t="s">
        <v>184</v>
      </c>
    </row>
    <row r="372" spans="2:7">
      <c r="B372" s="145"/>
      <c r="C372" s="1421" t="s">
        <v>1318</v>
      </c>
      <c r="D372" s="37" t="s">
        <v>3654</v>
      </c>
      <c r="E372" s="33" t="s">
        <v>184</v>
      </c>
      <c r="F372" s="33" t="s">
        <v>184</v>
      </c>
      <c r="G372" s="33" t="s">
        <v>184</v>
      </c>
    </row>
    <row r="373" spans="2:7">
      <c r="B373" s="145"/>
      <c r="C373" s="1422"/>
      <c r="D373" s="38" t="s">
        <v>2655</v>
      </c>
      <c r="E373" s="39" t="s">
        <v>184</v>
      </c>
      <c r="F373" s="39" t="s">
        <v>184</v>
      </c>
      <c r="G373" s="39" t="s">
        <v>184</v>
      </c>
    </row>
    <row r="374" spans="2:7" ht="24">
      <c r="B374" s="145"/>
      <c r="C374" s="1423"/>
      <c r="D374" s="61" t="s">
        <v>1291</v>
      </c>
      <c r="E374" s="62"/>
      <c r="F374" s="63"/>
      <c r="G374" s="87" t="s">
        <v>184</v>
      </c>
    </row>
    <row r="375" spans="2:7">
      <c r="B375" s="145"/>
      <c r="C375" s="1437" t="s">
        <v>4646</v>
      </c>
      <c r="D375" s="37" t="s">
        <v>4647</v>
      </c>
      <c r="E375" s="33" t="s">
        <v>184</v>
      </c>
      <c r="F375" s="33" t="s">
        <v>197</v>
      </c>
      <c r="G375" s="385" t="s">
        <v>184</v>
      </c>
    </row>
    <row r="376" spans="2:7">
      <c r="B376" s="145"/>
      <c r="C376" s="1437"/>
      <c r="D376" s="38" t="s">
        <v>4648</v>
      </c>
      <c r="E376" s="39" t="s">
        <v>184</v>
      </c>
      <c r="F376" s="39" t="s">
        <v>197</v>
      </c>
      <c r="G376" s="386" t="s">
        <v>184</v>
      </c>
    </row>
    <row r="377" spans="2:7">
      <c r="B377" s="145"/>
      <c r="C377" s="1437"/>
      <c r="D377" s="34" t="s">
        <v>267</v>
      </c>
      <c r="E377" s="49"/>
      <c r="F377" s="50"/>
      <c r="G377" s="387" t="s">
        <v>184</v>
      </c>
    </row>
    <row r="378" spans="2:7">
      <c r="B378" s="145"/>
      <c r="C378" s="1421" t="s">
        <v>4649</v>
      </c>
      <c r="D378" s="37" t="s">
        <v>4650</v>
      </c>
      <c r="E378" s="33" t="s">
        <v>184</v>
      </c>
      <c r="F378" s="33" t="s">
        <v>197</v>
      </c>
      <c r="G378" s="385" t="s">
        <v>184</v>
      </c>
    </row>
    <row r="379" spans="2:7">
      <c r="B379" s="145"/>
      <c r="C379" s="1422"/>
      <c r="D379" s="38" t="s">
        <v>4651</v>
      </c>
      <c r="E379" s="39" t="s">
        <v>184</v>
      </c>
      <c r="F379" s="39" t="s">
        <v>197</v>
      </c>
      <c r="G379" s="386" t="s">
        <v>184</v>
      </c>
    </row>
    <row r="380" spans="2:7">
      <c r="B380" s="145"/>
      <c r="C380" s="1423"/>
      <c r="D380" s="61" t="s">
        <v>281</v>
      </c>
      <c r="E380" s="62"/>
      <c r="F380" s="63"/>
      <c r="G380" s="387" t="s">
        <v>184</v>
      </c>
    </row>
    <row r="381" spans="2:7">
      <c r="B381" s="145"/>
      <c r="C381" s="1421" t="s">
        <v>4652</v>
      </c>
      <c r="D381" s="37" t="s">
        <v>4653</v>
      </c>
      <c r="E381" s="33" t="s">
        <v>184</v>
      </c>
      <c r="F381" s="33" t="s">
        <v>197</v>
      </c>
      <c r="G381" s="385" t="s">
        <v>184</v>
      </c>
    </row>
    <row r="382" spans="2:7">
      <c r="B382" s="145"/>
      <c r="C382" s="1422"/>
      <c r="D382" s="38" t="s">
        <v>4654</v>
      </c>
      <c r="E382" s="39" t="s">
        <v>184</v>
      </c>
      <c r="F382" s="39" t="s">
        <v>197</v>
      </c>
      <c r="G382" s="386" t="s">
        <v>184</v>
      </c>
    </row>
    <row r="383" spans="2:7">
      <c r="B383" s="145"/>
      <c r="C383" s="1423"/>
      <c r="D383" s="34" t="s">
        <v>267</v>
      </c>
      <c r="E383" s="49"/>
      <c r="F383" s="50"/>
      <c r="G383" s="387" t="s">
        <v>184</v>
      </c>
    </row>
    <row r="384" spans="2:7">
      <c r="B384" s="144" t="s">
        <v>2656</v>
      </c>
      <c r="C384" s="1421" t="s">
        <v>1328</v>
      </c>
      <c r="D384" s="37" t="s">
        <v>2658</v>
      </c>
      <c r="E384" s="33" t="s">
        <v>184</v>
      </c>
      <c r="F384" s="33" t="s">
        <v>197</v>
      </c>
      <c r="G384" s="33" t="s">
        <v>184</v>
      </c>
    </row>
    <row r="385" spans="2:7">
      <c r="B385" s="145"/>
      <c r="C385" s="1422"/>
      <c r="D385" s="146" t="s">
        <v>2659</v>
      </c>
      <c r="E385" s="89" t="s">
        <v>184</v>
      </c>
      <c r="F385" s="89" t="s">
        <v>197</v>
      </c>
      <c r="G385" s="89" t="s">
        <v>184</v>
      </c>
    </row>
    <row r="386" spans="2:7" ht="36">
      <c r="B386" s="145"/>
      <c r="C386" s="1423"/>
      <c r="D386" s="34" t="s">
        <v>1407</v>
      </c>
      <c r="E386" s="35"/>
      <c r="F386" s="36"/>
      <c r="G386" s="87" t="s">
        <v>184</v>
      </c>
    </row>
    <row r="387" spans="2:7">
      <c r="B387" s="145"/>
      <c r="C387" s="1421" t="s">
        <v>3086</v>
      </c>
      <c r="D387" s="37" t="s">
        <v>2660</v>
      </c>
      <c r="E387" s="33" t="s">
        <v>184</v>
      </c>
      <c r="F387" s="33" t="s">
        <v>197</v>
      </c>
      <c r="G387" s="33" t="s">
        <v>184</v>
      </c>
    </row>
    <row r="388" spans="2:7">
      <c r="B388" s="145"/>
      <c r="C388" s="1422"/>
      <c r="D388" s="146" t="s">
        <v>2661</v>
      </c>
      <c r="E388" s="89" t="s">
        <v>184</v>
      </c>
      <c r="F388" s="89" t="s">
        <v>197</v>
      </c>
      <c r="G388" s="89" t="s">
        <v>184</v>
      </c>
    </row>
    <row r="389" spans="2:7" ht="36">
      <c r="B389" s="145"/>
      <c r="C389" s="1423"/>
      <c r="D389" s="34" t="s">
        <v>1407</v>
      </c>
      <c r="E389" s="35"/>
      <c r="F389" s="36"/>
      <c r="G389" s="87" t="s">
        <v>184</v>
      </c>
    </row>
    <row r="390" spans="2:7">
      <c r="B390" s="145"/>
      <c r="C390" s="1421" t="s">
        <v>3087</v>
      </c>
      <c r="D390" s="37" t="s">
        <v>2662</v>
      </c>
      <c r="E390" s="33" t="s">
        <v>184</v>
      </c>
      <c r="F390" s="33" t="s">
        <v>197</v>
      </c>
      <c r="G390" s="33" t="s">
        <v>184</v>
      </c>
    </row>
    <row r="391" spans="2:7">
      <c r="B391" s="145"/>
      <c r="C391" s="1422"/>
      <c r="D391" s="146" t="s">
        <v>2663</v>
      </c>
      <c r="E391" s="89" t="s">
        <v>184</v>
      </c>
      <c r="F391" s="89" t="s">
        <v>197</v>
      </c>
      <c r="G391" s="89" t="s">
        <v>184</v>
      </c>
    </row>
    <row r="392" spans="2:7" ht="24">
      <c r="B392" s="145"/>
      <c r="C392" s="1423"/>
      <c r="D392" s="34" t="s">
        <v>1291</v>
      </c>
      <c r="E392" s="35"/>
      <c r="F392" s="36"/>
      <c r="G392" s="87" t="s">
        <v>184</v>
      </c>
    </row>
    <row r="393" spans="2:7">
      <c r="B393" s="145"/>
      <c r="C393" s="1421" t="s">
        <v>3088</v>
      </c>
      <c r="D393" s="37" t="s">
        <v>2664</v>
      </c>
      <c r="E393" s="33" t="s">
        <v>184</v>
      </c>
      <c r="F393" s="33" t="s">
        <v>197</v>
      </c>
      <c r="G393" s="33" t="s">
        <v>184</v>
      </c>
    </row>
    <row r="394" spans="2:7">
      <c r="B394" s="145"/>
      <c r="C394" s="1422"/>
      <c r="D394" s="146" t="s">
        <v>2665</v>
      </c>
      <c r="E394" s="89" t="s">
        <v>184</v>
      </c>
      <c r="F394" s="89" t="s">
        <v>197</v>
      </c>
      <c r="G394" s="89" t="s">
        <v>184</v>
      </c>
    </row>
    <row r="395" spans="2:7" ht="36">
      <c r="B395" s="145"/>
      <c r="C395" s="1423"/>
      <c r="D395" s="34" t="s">
        <v>1407</v>
      </c>
      <c r="E395" s="35"/>
      <c r="F395" s="36"/>
      <c r="G395" s="87" t="s">
        <v>184</v>
      </c>
    </row>
    <row r="396" spans="2:7">
      <c r="B396" s="145"/>
      <c r="C396" s="1421" t="s">
        <v>3089</v>
      </c>
      <c r="D396" s="37" t="s">
        <v>2666</v>
      </c>
      <c r="E396" s="33" t="s">
        <v>184</v>
      </c>
      <c r="F396" s="33" t="s">
        <v>197</v>
      </c>
      <c r="G396" s="33" t="s">
        <v>184</v>
      </c>
    </row>
    <row r="397" spans="2:7">
      <c r="B397" s="145"/>
      <c r="C397" s="1422"/>
      <c r="D397" s="146" t="s">
        <v>2667</v>
      </c>
      <c r="E397" s="89" t="s">
        <v>184</v>
      </c>
      <c r="F397" s="89" t="s">
        <v>197</v>
      </c>
      <c r="G397" s="89" t="s">
        <v>184</v>
      </c>
    </row>
    <row r="398" spans="2:7" ht="36">
      <c r="B398" s="145"/>
      <c r="C398" s="1423"/>
      <c r="D398" s="34" t="s">
        <v>1407</v>
      </c>
      <c r="E398" s="35"/>
      <c r="F398" s="36"/>
      <c r="G398" s="87" t="s">
        <v>184</v>
      </c>
    </row>
    <row r="399" spans="2:7">
      <c r="B399" s="145"/>
      <c r="C399" s="1421" t="s">
        <v>3094</v>
      </c>
      <c r="D399" s="37" t="s">
        <v>2676</v>
      </c>
      <c r="E399" s="33" t="s">
        <v>184</v>
      </c>
      <c r="F399" s="33" t="s">
        <v>197</v>
      </c>
      <c r="G399" s="33" t="s">
        <v>184</v>
      </c>
    </row>
    <row r="400" spans="2:7">
      <c r="B400" s="145"/>
      <c r="C400" s="1422"/>
      <c r="D400" s="146" t="s">
        <v>2677</v>
      </c>
      <c r="E400" s="89" t="s">
        <v>184</v>
      </c>
      <c r="F400" s="89" t="s">
        <v>197</v>
      </c>
      <c r="G400" s="89" t="s">
        <v>184</v>
      </c>
    </row>
    <row r="401" spans="2:7" ht="36">
      <c r="B401" s="145"/>
      <c r="C401" s="1423"/>
      <c r="D401" s="34" t="s">
        <v>1407</v>
      </c>
      <c r="E401" s="35"/>
      <c r="F401" s="36"/>
      <c r="G401" s="87" t="s">
        <v>184</v>
      </c>
    </row>
    <row r="402" spans="2:7">
      <c r="B402" s="145"/>
      <c r="C402" s="1421" t="s">
        <v>3095</v>
      </c>
      <c r="D402" s="37" t="s">
        <v>2678</v>
      </c>
      <c r="E402" s="33" t="s">
        <v>184</v>
      </c>
      <c r="F402" s="33" t="s">
        <v>197</v>
      </c>
      <c r="G402" s="33" t="s">
        <v>184</v>
      </c>
    </row>
    <row r="403" spans="2:7" ht="24">
      <c r="B403" s="145"/>
      <c r="C403" s="1423"/>
      <c r="D403" s="34" t="s">
        <v>1230</v>
      </c>
      <c r="E403" s="35"/>
      <c r="F403" s="36"/>
      <c r="G403" s="87" t="s">
        <v>184</v>
      </c>
    </row>
    <row r="404" spans="2:7">
      <c r="B404" s="145"/>
      <c r="C404" s="1421" t="s">
        <v>3096</v>
      </c>
      <c r="D404" s="37" t="s">
        <v>2679</v>
      </c>
      <c r="E404" s="33" t="s">
        <v>184</v>
      </c>
      <c r="F404" s="33" t="s">
        <v>197</v>
      </c>
      <c r="G404" s="33" t="s">
        <v>184</v>
      </c>
    </row>
    <row r="405" spans="2:7" ht="24">
      <c r="B405" s="145"/>
      <c r="C405" s="1423"/>
      <c r="D405" s="34" t="s">
        <v>1230</v>
      </c>
      <c r="E405" s="35"/>
      <c r="F405" s="36"/>
      <c r="G405" s="87" t="s">
        <v>184</v>
      </c>
    </row>
    <row r="406" spans="2:7">
      <c r="B406" s="145"/>
      <c r="C406" s="1421" t="s">
        <v>3097</v>
      </c>
      <c r="D406" s="37" t="s">
        <v>2680</v>
      </c>
      <c r="E406" s="33" t="s">
        <v>184</v>
      </c>
      <c r="F406" s="33" t="s">
        <v>197</v>
      </c>
      <c r="G406" s="33" t="s">
        <v>184</v>
      </c>
    </row>
    <row r="407" spans="2:7" ht="24">
      <c r="B407" s="145"/>
      <c r="C407" s="1423"/>
      <c r="D407" s="34" t="s">
        <v>686</v>
      </c>
      <c r="E407" s="35"/>
      <c r="F407" s="36"/>
      <c r="G407" s="87" t="s">
        <v>184</v>
      </c>
    </row>
    <row r="408" spans="2:7">
      <c r="B408" s="144" t="s">
        <v>2432</v>
      </c>
      <c r="C408" s="1421" t="s">
        <v>1386</v>
      </c>
      <c r="D408" s="37" t="s">
        <v>2681</v>
      </c>
      <c r="E408" s="33" t="s">
        <v>184</v>
      </c>
      <c r="F408" s="33" t="s">
        <v>197</v>
      </c>
      <c r="G408" s="33" t="s">
        <v>184</v>
      </c>
    </row>
    <row r="409" spans="2:7">
      <c r="B409" s="145"/>
      <c r="C409" s="1422"/>
      <c r="D409" s="146" t="s">
        <v>2682</v>
      </c>
      <c r="E409" s="89" t="s">
        <v>184</v>
      </c>
      <c r="F409" s="89" t="s">
        <v>197</v>
      </c>
      <c r="G409" s="89" t="s">
        <v>184</v>
      </c>
    </row>
    <row r="410" spans="2:7" ht="36">
      <c r="B410" s="145"/>
      <c r="C410" s="1423"/>
      <c r="D410" s="34" t="s">
        <v>1407</v>
      </c>
      <c r="E410" s="35"/>
      <c r="F410" s="36"/>
      <c r="G410" s="87" t="s">
        <v>184</v>
      </c>
    </row>
    <row r="411" spans="2:7">
      <c r="B411" s="144" t="s">
        <v>1389</v>
      </c>
      <c r="C411" s="144" t="s">
        <v>2683</v>
      </c>
      <c r="D411" s="147" t="s">
        <v>2684</v>
      </c>
      <c r="E411" s="87" t="s">
        <v>184</v>
      </c>
      <c r="F411" s="87" t="s">
        <v>197</v>
      </c>
      <c r="G411" s="87" t="s">
        <v>197</v>
      </c>
    </row>
    <row r="412" spans="2:7" ht="24">
      <c r="B412" s="145"/>
      <c r="C412" s="146"/>
      <c r="D412" s="34" t="s">
        <v>267</v>
      </c>
      <c r="E412" s="35"/>
      <c r="F412" s="36"/>
      <c r="G412" s="951" t="s">
        <v>4287</v>
      </c>
    </row>
    <row r="413" spans="2:7">
      <c r="B413" s="145"/>
      <c r="C413" s="21" t="s">
        <v>4344</v>
      </c>
      <c r="D413" s="823" t="s">
        <v>4345</v>
      </c>
      <c r="E413" s="934" t="s">
        <v>184</v>
      </c>
      <c r="F413" s="934" t="s">
        <v>197</v>
      </c>
      <c r="G413" s="87" t="s">
        <v>1186</v>
      </c>
    </row>
    <row r="414" spans="2:7" ht="36">
      <c r="B414" s="146"/>
      <c r="C414" s="382"/>
      <c r="D414" s="772" t="s">
        <v>267</v>
      </c>
      <c r="E414" s="889"/>
      <c r="F414" s="890"/>
      <c r="G414" s="79" t="s">
        <v>4346</v>
      </c>
    </row>
  </sheetData>
  <mergeCells count="134">
    <mergeCell ref="C384:C386"/>
    <mergeCell ref="C387:C389"/>
    <mergeCell ref="C406:C407"/>
    <mergeCell ref="C408:C410"/>
    <mergeCell ref="C390:C392"/>
    <mergeCell ref="C393:C395"/>
    <mergeCell ref="C396:C398"/>
    <mergeCell ref="C399:C401"/>
    <mergeCell ref="C402:C403"/>
    <mergeCell ref="C404:C405"/>
    <mergeCell ref="C358:C360"/>
    <mergeCell ref="C361:C363"/>
    <mergeCell ref="C364:C365"/>
    <mergeCell ref="C366:C368"/>
    <mergeCell ref="C369:C371"/>
    <mergeCell ref="C372:C374"/>
    <mergeCell ref="C375:C377"/>
    <mergeCell ref="C378:C380"/>
    <mergeCell ref="C381:C383"/>
    <mergeCell ref="C331:C333"/>
    <mergeCell ref="C334:C336"/>
    <mergeCell ref="C337:C339"/>
    <mergeCell ref="C340:C342"/>
    <mergeCell ref="C343:C345"/>
    <mergeCell ref="C346:C348"/>
    <mergeCell ref="C349:C351"/>
    <mergeCell ref="C352:C354"/>
    <mergeCell ref="C355:C357"/>
    <mergeCell ref="C306:C308"/>
    <mergeCell ref="C309:C311"/>
    <mergeCell ref="C312:C313"/>
    <mergeCell ref="C314:C315"/>
    <mergeCell ref="C316:C317"/>
    <mergeCell ref="C318:C320"/>
    <mergeCell ref="C321:C324"/>
    <mergeCell ref="C325:C327"/>
    <mergeCell ref="C328:C330"/>
    <mergeCell ref="C277:C278"/>
    <mergeCell ref="C279:C281"/>
    <mergeCell ref="C282:C284"/>
    <mergeCell ref="C285:C287"/>
    <mergeCell ref="C289:C292"/>
    <mergeCell ref="C293:C295"/>
    <mergeCell ref="C296:C298"/>
    <mergeCell ref="C299:C301"/>
    <mergeCell ref="C302:C305"/>
    <mergeCell ref="C249:C251"/>
    <mergeCell ref="C252:C254"/>
    <mergeCell ref="C255:C257"/>
    <mergeCell ref="C258:C260"/>
    <mergeCell ref="C261:C263"/>
    <mergeCell ref="C264:C266"/>
    <mergeCell ref="C267:C272"/>
    <mergeCell ref="C273:C274"/>
    <mergeCell ref="C275:C276"/>
    <mergeCell ref="C215:C217"/>
    <mergeCell ref="C218:C220"/>
    <mergeCell ref="C224:C226"/>
    <mergeCell ref="C227:C233"/>
    <mergeCell ref="C234:C236"/>
    <mergeCell ref="C237:C239"/>
    <mergeCell ref="C240:C242"/>
    <mergeCell ref="C243:C245"/>
    <mergeCell ref="C246:C248"/>
    <mergeCell ref="C221:C223"/>
    <mergeCell ref="C186:C188"/>
    <mergeCell ref="C189:C191"/>
    <mergeCell ref="C192:C194"/>
    <mergeCell ref="C195:C197"/>
    <mergeCell ref="C198:C200"/>
    <mergeCell ref="C201:C203"/>
    <mergeCell ref="C204:C206"/>
    <mergeCell ref="C207:C210"/>
    <mergeCell ref="C211:C214"/>
    <mergeCell ref="C157:C159"/>
    <mergeCell ref="C160:C164"/>
    <mergeCell ref="C165:C171"/>
    <mergeCell ref="C172:C174"/>
    <mergeCell ref="C175:C176"/>
    <mergeCell ref="C177:C178"/>
    <mergeCell ref="C179:C180"/>
    <mergeCell ref="C181:C182"/>
    <mergeCell ref="C183:C185"/>
    <mergeCell ref="C117:C119"/>
    <mergeCell ref="C120:C122"/>
    <mergeCell ref="C123:C125"/>
    <mergeCell ref="C126:C129"/>
    <mergeCell ref="C130:C132"/>
    <mergeCell ref="C133:C135"/>
    <mergeCell ref="C136:C138"/>
    <mergeCell ref="C139:C147"/>
    <mergeCell ref="C148:C156"/>
    <mergeCell ref="O94:O101"/>
    <mergeCell ref="C95:C103"/>
    <mergeCell ref="O102:O109"/>
    <mergeCell ref="C104:C106"/>
    <mergeCell ref="C88:C94"/>
    <mergeCell ref="O111:O116"/>
    <mergeCell ref="C107:C109"/>
    <mergeCell ref="C110:C113"/>
    <mergeCell ref="C114:C116"/>
    <mergeCell ref="O28:O35"/>
    <mergeCell ref="C70:C72"/>
    <mergeCell ref="O78:O85"/>
    <mergeCell ref="C73:C75"/>
    <mergeCell ref="C76:C78"/>
    <mergeCell ref="C79:C81"/>
    <mergeCell ref="O86:O93"/>
    <mergeCell ref="C82:C84"/>
    <mergeCell ref="C85:C87"/>
    <mergeCell ref="C24:C25"/>
    <mergeCell ref="C8:C9"/>
    <mergeCell ref="O12:O19"/>
    <mergeCell ref="C11:C13"/>
    <mergeCell ref="C14:C16"/>
    <mergeCell ref="O20:O27"/>
    <mergeCell ref="C17:C19"/>
    <mergeCell ref="C20:C23"/>
    <mergeCell ref="C68:C69"/>
    <mergeCell ref="C26:C27"/>
    <mergeCell ref="C28:C30"/>
    <mergeCell ref="C31:C33"/>
    <mergeCell ref="C38:C40"/>
    <mergeCell ref="C41:C43"/>
    <mergeCell ref="O47:O54"/>
    <mergeCell ref="C44:C46"/>
    <mergeCell ref="C47:C49"/>
    <mergeCell ref="C50:C52"/>
    <mergeCell ref="C53:C55"/>
    <mergeCell ref="O61:O68"/>
    <mergeCell ref="C56:C58"/>
    <mergeCell ref="C59:C61"/>
    <mergeCell ref="C62:C64"/>
    <mergeCell ref="C65:C67"/>
  </mergeCells>
  <phoneticPr fontId="22"/>
  <conditionalFormatting sqref="G1:G1002">
    <cfRule type="cellIs" dxfId="20" priority="1" operator="equal">
      <formula>"―"</formula>
    </cfRule>
  </conditionalFormatting>
  <conditionalFormatting sqref="L1:L1000 Q1:Q1000">
    <cfRule type="cellIs" dxfId="19" priority="2" operator="equal">
      <formula>"―"</formula>
    </cfRule>
  </conditionalFormatting>
  <hyperlinks>
    <hyperlink ref="B1" location="掲載機種リスト!A1" display="Back to Home" xr:uid="{00000000-0004-0000-3A00-000000000000}"/>
  </hyperlinks>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Q414"/>
  <sheetViews>
    <sheetView showGridLines="0" topLeftCell="A178" zoomScale="85" zoomScaleNormal="85" workbookViewId="0">
      <selection activeCell="A18" sqref="A18"/>
    </sheetView>
  </sheetViews>
  <sheetFormatPr defaultColWidth="9" defaultRowHeight="12"/>
  <cols>
    <col min="1" max="1" width="9" style="237"/>
    <col min="2" max="2" width="12.75" style="237" customWidth="1"/>
    <col min="3" max="3" width="21.5" style="237" customWidth="1"/>
    <col min="4" max="4" width="17.375" style="237" customWidth="1"/>
    <col min="5" max="6" width="9" style="237"/>
    <col min="7" max="7" width="31.75" style="237" customWidth="1"/>
    <col min="8" max="9" width="9" style="237"/>
    <col min="10" max="10" width="19.625" style="237" customWidth="1"/>
    <col min="11" max="14" width="9" style="237"/>
    <col min="15" max="15" width="10.375" style="237" customWidth="1"/>
    <col min="16" max="16384" width="9" style="237"/>
  </cols>
  <sheetData>
    <row r="1" spans="2:17">
      <c r="B1" s="860" t="s">
        <v>162</v>
      </c>
      <c r="C1" s="9"/>
      <c r="E1" s="9"/>
      <c r="F1" s="9"/>
      <c r="G1" s="744"/>
      <c r="L1" s="6"/>
      <c r="M1" s="6"/>
      <c r="O1" s="9"/>
      <c r="P1" s="6"/>
      <c r="Q1" s="6"/>
    </row>
    <row r="2" spans="2:17">
      <c r="B2" s="690"/>
      <c r="C2" s="690"/>
      <c r="D2" s="690"/>
      <c r="E2" s="690"/>
      <c r="F2" s="690"/>
      <c r="G2" s="691"/>
      <c r="J2" s="9"/>
      <c r="K2" s="6"/>
      <c r="L2" s="6"/>
      <c r="P2" s="681"/>
      <c r="Q2" s="6"/>
    </row>
    <row r="3" spans="2:17" ht="16.5">
      <c r="B3" s="988" t="s">
        <v>4979</v>
      </c>
      <c r="C3" s="980"/>
      <c r="D3" s="980"/>
      <c r="E3" s="980"/>
      <c r="F3" s="980"/>
      <c r="G3" s="981"/>
      <c r="J3" s="988" t="s">
        <v>2471</v>
      </c>
      <c r="K3" s="49"/>
      <c r="L3" s="50"/>
      <c r="O3" s="989" t="s">
        <v>4980</v>
      </c>
      <c r="P3" s="990"/>
      <c r="Q3" s="50"/>
    </row>
    <row r="4" spans="2:17">
      <c r="B4" s="9" t="s">
        <v>1920</v>
      </c>
      <c r="C4" s="690"/>
      <c r="D4" s="690"/>
      <c r="E4" s="690"/>
      <c r="F4" s="690"/>
      <c r="G4" s="691"/>
      <c r="J4" s="8"/>
      <c r="K4" s="6"/>
      <c r="L4" s="6"/>
      <c r="O4" s="991"/>
      <c r="P4" s="681"/>
      <c r="Q4" s="6"/>
    </row>
    <row r="5" spans="2:17" ht="30.75">
      <c r="B5" s="767" t="s">
        <v>1928</v>
      </c>
      <c r="C5" s="767" t="s">
        <v>1929</v>
      </c>
      <c r="D5" s="767" t="s">
        <v>4292</v>
      </c>
      <c r="E5" s="768" t="s">
        <v>1930</v>
      </c>
      <c r="F5" s="768" t="s">
        <v>198</v>
      </c>
      <c r="G5" s="90" t="s">
        <v>4993</v>
      </c>
      <c r="J5" s="9" t="s">
        <v>4982</v>
      </c>
      <c r="K5" s="9"/>
      <c r="L5" s="6"/>
      <c r="O5" s="750"/>
      <c r="P5" s="681"/>
      <c r="Q5" s="6"/>
    </row>
    <row r="6" spans="2:17">
      <c r="B6" s="144" t="s">
        <v>235</v>
      </c>
      <c r="C6" s="50" t="s">
        <v>236</v>
      </c>
      <c r="D6" s="147" t="s">
        <v>1932</v>
      </c>
      <c r="E6" s="87" t="s">
        <v>197</v>
      </c>
      <c r="F6" s="87" t="s">
        <v>197</v>
      </c>
      <c r="G6" s="87" t="s">
        <v>197</v>
      </c>
      <c r="J6" s="9" t="s">
        <v>4983</v>
      </c>
      <c r="K6" s="9"/>
      <c r="L6" s="6"/>
      <c r="O6" s="750"/>
      <c r="P6" s="681"/>
      <c r="Q6" s="6"/>
    </row>
    <row r="7" spans="2:17">
      <c r="B7" s="145"/>
      <c r="C7" s="50" t="s">
        <v>239</v>
      </c>
      <c r="D7" s="147" t="s">
        <v>1933</v>
      </c>
      <c r="E7" s="87" t="s">
        <v>197</v>
      </c>
      <c r="F7" s="87" t="s">
        <v>197</v>
      </c>
      <c r="G7" s="87" t="s">
        <v>197</v>
      </c>
      <c r="J7" s="9"/>
      <c r="K7" s="9"/>
      <c r="L7" s="6"/>
      <c r="O7" s="991"/>
      <c r="P7" s="749"/>
      <c r="Q7" s="9"/>
    </row>
    <row r="8" spans="2:17" ht="16.5">
      <c r="B8" s="145"/>
      <c r="C8" s="1421" t="s">
        <v>243</v>
      </c>
      <c r="D8" s="50" t="s">
        <v>1934</v>
      </c>
      <c r="E8" s="87" t="s">
        <v>197</v>
      </c>
      <c r="F8" s="87" t="s">
        <v>197</v>
      </c>
      <c r="G8" s="87" t="s">
        <v>197</v>
      </c>
      <c r="J8" s="766" t="s">
        <v>4984</v>
      </c>
      <c r="K8" s="752"/>
      <c r="L8" s="751"/>
      <c r="O8" s="750"/>
      <c r="P8" s="749"/>
      <c r="Q8" s="9"/>
    </row>
    <row r="9" spans="2:17" ht="12" customHeight="1">
      <c r="B9" s="145"/>
      <c r="C9" s="1422"/>
      <c r="D9" s="61" t="s">
        <v>267</v>
      </c>
      <c r="E9" s="77"/>
      <c r="F9" s="75"/>
      <c r="G9" s="944" t="s">
        <v>4994</v>
      </c>
      <c r="J9" s="9"/>
      <c r="K9" s="9"/>
      <c r="L9" s="12"/>
      <c r="O9" s="750"/>
      <c r="P9" s="749"/>
      <c r="Q9" s="9"/>
    </row>
    <row r="10" spans="2:17" ht="36">
      <c r="B10" s="147" t="s">
        <v>318</v>
      </c>
      <c r="C10" s="147" t="s">
        <v>1938</v>
      </c>
      <c r="D10" s="147" t="s">
        <v>4618</v>
      </c>
      <c r="E10" s="87" t="s">
        <v>184</v>
      </c>
      <c r="F10" s="87" t="s">
        <v>197</v>
      </c>
      <c r="G10" s="87" t="s">
        <v>197</v>
      </c>
      <c r="J10" s="9" t="s">
        <v>1920</v>
      </c>
      <c r="L10" s="12"/>
      <c r="O10" s="9" t="s">
        <v>1920</v>
      </c>
      <c r="Q10" s="13"/>
    </row>
    <row r="11" spans="2:17">
      <c r="B11" s="144" t="s">
        <v>324</v>
      </c>
      <c r="C11" s="1421" t="s">
        <v>325</v>
      </c>
      <c r="D11" s="37" t="s">
        <v>1940</v>
      </c>
      <c r="E11" s="33" t="s">
        <v>184</v>
      </c>
      <c r="F11" s="33" t="s">
        <v>197</v>
      </c>
      <c r="G11" s="33" t="s">
        <v>197</v>
      </c>
      <c r="J11" s="14" t="s">
        <v>1921</v>
      </c>
      <c r="K11" s="90" t="s">
        <v>4288</v>
      </c>
      <c r="L11" s="15" t="str">
        <f>$G$5</f>
        <v>TW5200</v>
      </c>
      <c r="O11" s="90" t="s">
        <v>1923</v>
      </c>
      <c r="P11" s="90" t="s">
        <v>1922</v>
      </c>
      <c r="Q11" s="90" t="str">
        <f>$G$5</f>
        <v>TW5200</v>
      </c>
    </row>
    <row r="12" spans="2:17">
      <c r="B12" s="145"/>
      <c r="C12" s="1422"/>
      <c r="D12" s="38" t="s">
        <v>1943</v>
      </c>
      <c r="E12" s="39" t="s">
        <v>184</v>
      </c>
      <c r="F12" s="39" t="s">
        <v>197</v>
      </c>
      <c r="G12" s="39" t="s">
        <v>197</v>
      </c>
      <c r="J12" s="19" t="s">
        <v>182</v>
      </c>
      <c r="K12" s="90"/>
      <c r="L12" s="90"/>
      <c r="O12" s="1421" t="s">
        <v>4174</v>
      </c>
      <c r="P12" s="20">
        <v>10</v>
      </c>
      <c r="Q12" s="20" t="s">
        <v>4094</v>
      </c>
    </row>
    <row r="13" spans="2:17" ht="36">
      <c r="B13" s="145"/>
      <c r="C13" s="1423"/>
      <c r="D13" s="34" t="s">
        <v>281</v>
      </c>
      <c r="E13" s="35"/>
      <c r="F13" s="36"/>
      <c r="G13" s="147" t="s">
        <v>336</v>
      </c>
      <c r="J13" s="87" t="s">
        <v>455</v>
      </c>
      <c r="K13" s="87" t="s">
        <v>422</v>
      </c>
      <c r="L13" s="87" t="s">
        <v>197</v>
      </c>
      <c r="O13" s="1422"/>
      <c r="P13" s="22">
        <v>11</v>
      </c>
      <c r="Q13" s="22" t="s">
        <v>3889</v>
      </c>
    </row>
    <row r="14" spans="2:17">
      <c r="B14" s="145"/>
      <c r="C14" s="1421" t="s">
        <v>340</v>
      </c>
      <c r="D14" s="37" t="s">
        <v>1947</v>
      </c>
      <c r="E14" s="33" t="s">
        <v>184</v>
      </c>
      <c r="F14" s="33" t="s">
        <v>197</v>
      </c>
      <c r="G14" s="33" t="s">
        <v>197</v>
      </c>
      <c r="J14" s="87" t="s">
        <v>1500</v>
      </c>
      <c r="K14" s="87" t="s">
        <v>425</v>
      </c>
      <c r="L14" s="87" t="s">
        <v>184</v>
      </c>
      <c r="O14" s="1422"/>
      <c r="P14" s="22">
        <v>12</v>
      </c>
      <c r="Q14" s="22" t="s">
        <v>184</v>
      </c>
    </row>
    <row r="15" spans="2:17">
      <c r="B15" s="145"/>
      <c r="C15" s="1422"/>
      <c r="D15" s="38" t="s">
        <v>1949</v>
      </c>
      <c r="E15" s="39" t="s">
        <v>184</v>
      </c>
      <c r="F15" s="39" t="s">
        <v>197</v>
      </c>
      <c r="G15" s="39" t="s">
        <v>197</v>
      </c>
      <c r="J15" s="87" t="s">
        <v>265</v>
      </c>
      <c r="K15" s="87" t="s">
        <v>429</v>
      </c>
      <c r="L15" s="87" t="s">
        <v>197</v>
      </c>
      <c r="O15" s="1422"/>
      <c r="P15" s="22">
        <v>13</v>
      </c>
      <c r="Q15" s="22" t="s">
        <v>184</v>
      </c>
    </row>
    <row r="16" spans="2:17" ht="36">
      <c r="B16" s="145"/>
      <c r="C16" s="1423"/>
      <c r="D16" s="34" t="s">
        <v>281</v>
      </c>
      <c r="E16" s="35"/>
      <c r="F16" s="36"/>
      <c r="G16" s="147" t="s">
        <v>336</v>
      </c>
      <c r="J16" s="91" t="s">
        <v>4705</v>
      </c>
      <c r="K16" s="87" t="s">
        <v>433</v>
      </c>
      <c r="L16" s="87" t="s">
        <v>184</v>
      </c>
      <c r="O16" s="1422"/>
      <c r="P16" s="22">
        <v>14</v>
      </c>
      <c r="Q16" s="22" t="s">
        <v>3017</v>
      </c>
    </row>
    <row r="17" spans="2:17">
      <c r="B17" s="145"/>
      <c r="C17" s="1421" t="s">
        <v>1954</v>
      </c>
      <c r="D17" s="37" t="s">
        <v>1955</v>
      </c>
      <c r="E17" s="33" t="s">
        <v>184</v>
      </c>
      <c r="F17" s="33" t="s">
        <v>197</v>
      </c>
      <c r="G17" s="33" t="s">
        <v>197</v>
      </c>
      <c r="J17" s="87" t="s">
        <v>559</v>
      </c>
      <c r="K17" s="87" t="s">
        <v>436</v>
      </c>
      <c r="L17" s="87" t="s">
        <v>197</v>
      </c>
      <c r="O17" s="1422"/>
      <c r="P17" s="22">
        <v>15</v>
      </c>
      <c r="Q17" s="22" t="s">
        <v>184</v>
      </c>
    </row>
    <row r="18" spans="2:17">
      <c r="B18" s="145"/>
      <c r="C18" s="1422"/>
      <c r="D18" s="38" t="s">
        <v>1958</v>
      </c>
      <c r="E18" s="39" t="s">
        <v>184</v>
      </c>
      <c r="F18" s="39" t="s">
        <v>197</v>
      </c>
      <c r="G18" s="39" t="s">
        <v>197</v>
      </c>
      <c r="J18" s="87" t="s">
        <v>452</v>
      </c>
      <c r="K18" s="87" t="s">
        <v>484</v>
      </c>
      <c r="L18" s="87" t="s">
        <v>197</v>
      </c>
      <c r="O18" s="1422"/>
      <c r="P18" s="22" t="s">
        <v>4175</v>
      </c>
      <c r="Q18" s="22" t="s">
        <v>184</v>
      </c>
    </row>
    <row r="19" spans="2:17" ht="36">
      <c r="B19" s="145"/>
      <c r="C19" s="1423"/>
      <c r="D19" s="34" t="s">
        <v>281</v>
      </c>
      <c r="E19" s="35"/>
      <c r="F19" s="36"/>
      <c r="G19" s="147" t="s">
        <v>1453</v>
      </c>
      <c r="J19" s="87" t="s">
        <v>523</v>
      </c>
      <c r="K19" s="87">
        <v>35</v>
      </c>
      <c r="L19" s="87" t="s">
        <v>197</v>
      </c>
      <c r="O19" s="1423"/>
      <c r="P19" s="25" t="s">
        <v>1926</v>
      </c>
      <c r="Q19" s="25" t="s">
        <v>3018</v>
      </c>
    </row>
    <row r="20" spans="2:17" ht="14.25" customHeight="1">
      <c r="B20" s="145"/>
      <c r="C20" s="1421" t="s">
        <v>387</v>
      </c>
      <c r="D20" s="147" t="s">
        <v>409</v>
      </c>
      <c r="E20" s="87" t="s">
        <v>184</v>
      </c>
      <c r="F20" s="87" t="s">
        <v>197</v>
      </c>
      <c r="G20" s="87" t="s">
        <v>184</v>
      </c>
      <c r="H20" s="9"/>
      <c r="I20" s="464"/>
      <c r="J20" s="87" t="s">
        <v>529</v>
      </c>
      <c r="K20" s="87" t="s">
        <v>572</v>
      </c>
      <c r="L20" s="87" t="s">
        <v>197</v>
      </c>
      <c r="O20" s="1421" t="s">
        <v>4176</v>
      </c>
      <c r="P20" s="20">
        <v>20</v>
      </c>
      <c r="Q20" s="20" t="s">
        <v>184</v>
      </c>
    </row>
    <row r="21" spans="2:17">
      <c r="B21" s="145"/>
      <c r="C21" s="1422"/>
      <c r="D21" s="34" t="s">
        <v>253</v>
      </c>
      <c r="E21" s="35"/>
      <c r="F21" s="36"/>
      <c r="G21" s="87" t="s">
        <v>184</v>
      </c>
      <c r="J21" s="87" t="s">
        <v>534</v>
      </c>
      <c r="K21" s="87" t="s">
        <v>577</v>
      </c>
      <c r="L21" s="87" t="s">
        <v>197</v>
      </c>
      <c r="O21" s="1422"/>
      <c r="P21" s="22">
        <v>21</v>
      </c>
      <c r="Q21" s="22" t="s">
        <v>184</v>
      </c>
    </row>
    <row r="22" spans="2:17">
      <c r="B22" s="145"/>
      <c r="C22" s="1422"/>
      <c r="D22" s="147" t="s">
        <v>411</v>
      </c>
      <c r="E22" s="87" t="s">
        <v>184</v>
      </c>
      <c r="F22" s="87" t="s">
        <v>197</v>
      </c>
      <c r="G22" s="87" t="s">
        <v>184</v>
      </c>
      <c r="J22" s="87" t="s">
        <v>539</v>
      </c>
      <c r="K22" s="87" t="s">
        <v>581</v>
      </c>
      <c r="L22" s="87" t="s">
        <v>197</v>
      </c>
      <c r="O22" s="1422"/>
      <c r="P22" s="22">
        <v>22</v>
      </c>
      <c r="Q22" s="22" t="s">
        <v>184</v>
      </c>
    </row>
    <row r="23" spans="2:17">
      <c r="B23" s="145"/>
      <c r="C23" s="1423"/>
      <c r="D23" s="34" t="s">
        <v>267</v>
      </c>
      <c r="E23" s="35"/>
      <c r="F23" s="36"/>
      <c r="G23" s="87" t="s">
        <v>184</v>
      </c>
      <c r="J23" s="19" t="s">
        <v>224</v>
      </c>
      <c r="K23" s="90"/>
      <c r="L23" s="90"/>
      <c r="O23" s="1422"/>
      <c r="P23" s="22">
        <v>23</v>
      </c>
      <c r="Q23" s="22" t="s">
        <v>184</v>
      </c>
    </row>
    <row r="24" spans="2:17" ht="24">
      <c r="B24" s="145"/>
      <c r="C24" s="1421" t="s">
        <v>430</v>
      </c>
      <c r="D24" s="147" t="s">
        <v>1994</v>
      </c>
      <c r="E24" s="87" t="s">
        <v>184</v>
      </c>
      <c r="F24" s="87" t="s">
        <v>197</v>
      </c>
      <c r="G24" s="87" t="s">
        <v>184</v>
      </c>
      <c r="J24" s="87" t="s">
        <v>1439</v>
      </c>
      <c r="K24" s="87" t="s">
        <v>477</v>
      </c>
      <c r="L24" s="87" t="s">
        <v>184</v>
      </c>
      <c r="O24" s="1422"/>
      <c r="P24" s="22">
        <v>24</v>
      </c>
      <c r="Q24" s="22" t="s">
        <v>184</v>
      </c>
    </row>
    <row r="25" spans="2:17">
      <c r="B25" s="145"/>
      <c r="C25" s="1423"/>
      <c r="D25" s="34" t="s">
        <v>253</v>
      </c>
      <c r="E25" s="35"/>
      <c r="F25" s="36"/>
      <c r="G25" s="87" t="s">
        <v>184</v>
      </c>
      <c r="J25" s="33" t="s">
        <v>1935</v>
      </c>
      <c r="K25" s="87">
        <v>48</v>
      </c>
      <c r="L25" s="33" t="s">
        <v>197</v>
      </c>
      <c r="O25" s="1422"/>
      <c r="P25" s="22">
        <v>25</v>
      </c>
      <c r="Q25" s="22" t="s">
        <v>184</v>
      </c>
    </row>
    <row r="26" spans="2:17" ht="24">
      <c r="B26" s="145"/>
      <c r="C26" s="1421" t="s">
        <v>2000</v>
      </c>
      <c r="D26" s="147" t="s">
        <v>2001</v>
      </c>
      <c r="E26" s="87" t="s">
        <v>184</v>
      </c>
      <c r="F26" s="87" t="s">
        <v>197</v>
      </c>
      <c r="G26" s="87" t="s">
        <v>184</v>
      </c>
      <c r="J26" s="39" t="s">
        <v>462</v>
      </c>
      <c r="K26" s="87">
        <v>48</v>
      </c>
      <c r="L26" s="39" t="s">
        <v>184</v>
      </c>
      <c r="O26" s="1422"/>
      <c r="P26" s="22" t="s">
        <v>248</v>
      </c>
      <c r="Q26" s="22" t="s">
        <v>184</v>
      </c>
    </row>
    <row r="27" spans="2:17">
      <c r="B27" s="145"/>
      <c r="C27" s="1423"/>
      <c r="D27" s="34" t="s">
        <v>253</v>
      </c>
      <c r="E27" s="35"/>
      <c r="F27" s="36"/>
      <c r="G27" s="87" t="s">
        <v>184</v>
      </c>
      <c r="J27" s="33" t="s">
        <v>1939</v>
      </c>
      <c r="K27" s="87">
        <v>10</v>
      </c>
      <c r="L27" s="33" t="s">
        <v>184</v>
      </c>
      <c r="O27" s="1423"/>
      <c r="P27" s="25" t="s">
        <v>1557</v>
      </c>
      <c r="Q27" s="25" t="s">
        <v>184</v>
      </c>
    </row>
    <row r="28" spans="2:17" ht="12" customHeight="1">
      <c r="B28" s="145"/>
      <c r="C28" s="1437" t="s">
        <v>2007</v>
      </c>
      <c r="D28" s="37" t="s">
        <v>2008</v>
      </c>
      <c r="E28" s="33" t="s">
        <v>184</v>
      </c>
      <c r="F28" s="33" t="s">
        <v>197</v>
      </c>
      <c r="G28" s="33" t="s">
        <v>197</v>
      </c>
      <c r="J28" s="39" t="s">
        <v>1941</v>
      </c>
      <c r="K28" s="87">
        <v>10</v>
      </c>
      <c r="L28" s="39" t="s">
        <v>184</v>
      </c>
      <c r="O28" s="1421" t="s">
        <v>4184</v>
      </c>
      <c r="P28" s="20">
        <v>30</v>
      </c>
      <c r="Q28" s="20" t="s">
        <v>1512</v>
      </c>
    </row>
    <row r="29" spans="2:17" ht="24">
      <c r="B29" s="145"/>
      <c r="C29" s="1437"/>
      <c r="D29" s="38" t="s">
        <v>2011</v>
      </c>
      <c r="E29" s="39" t="s">
        <v>184</v>
      </c>
      <c r="F29" s="39" t="s">
        <v>197</v>
      </c>
      <c r="G29" s="39" t="s">
        <v>197</v>
      </c>
      <c r="J29" s="33" t="s">
        <v>1944</v>
      </c>
      <c r="K29" s="87">
        <v>11</v>
      </c>
      <c r="L29" s="33" t="s">
        <v>184</v>
      </c>
      <c r="O29" s="1422"/>
      <c r="P29" s="22">
        <v>31</v>
      </c>
      <c r="Q29" s="22" t="s">
        <v>263</v>
      </c>
    </row>
    <row r="30" spans="2:17" ht="48">
      <c r="B30" s="145"/>
      <c r="C30" s="1437"/>
      <c r="D30" s="34" t="s">
        <v>281</v>
      </c>
      <c r="E30" s="35"/>
      <c r="F30" s="36"/>
      <c r="G30" s="147" t="s">
        <v>1141</v>
      </c>
      <c r="J30" s="39" t="s">
        <v>1946</v>
      </c>
      <c r="K30" s="87">
        <v>11</v>
      </c>
      <c r="L30" s="39" t="s">
        <v>184</v>
      </c>
      <c r="O30" s="1422"/>
      <c r="P30" s="22">
        <v>32</v>
      </c>
      <c r="Q30" s="22" t="s">
        <v>184</v>
      </c>
    </row>
    <row r="31" spans="2:17" ht="24">
      <c r="B31" s="145"/>
      <c r="C31" s="1421" t="s">
        <v>458</v>
      </c>
      <c r="D31" s="76" t="s">
        <v>2014</v>
      </c>
      <c r="E31" s="73" t="s">
        <v>184</v>
      </c>
      <c r="F31" s="73" t="s">
        <v>197</v>
      </c>
      <c r="G31" s="385" t="s">
        <v>184</v>
      </c>
      <c r="J31" s="87" t="s">
        <v>1447</v>
      </c>
      <c r="K31" s="87" t="s">
        <v>1948</v>
      </c>
      <c r="L31" s="87" t="s">
        <v>184</v>
      </c>
      <c r="O31" s="1422"/>
      <c r="P31" s="22" t="s">
        <v>558</v>
      </c>
      <c r="Q31" s="22" t="s">
        <v>273</v>
      </c>
    </row>
    <row r="32" spans="2:17">
      <c r="B32" s="145"/>
      <c r="C32" s="1422"/>
      <c r="D32" s="146" t="s">
        <v>2016</v>
      </c>
      <c r="E32" s="89" t="s">
        <v>184</v>
      </c>
      <c r="F32" s="89" t="s">
        <v>197</v>
      </c>
      <c r="G32" s="89" t="s">
        <v>184</v>
      </c>
      <c r="J32" s="87" t="s">
        <v>1950</v>
      </c>
      <c r="K32" s="87" t="s">
        <v>1951</v>
      </c>
      <c r="L32" s="87" t="s">
        <v>184</v>
      </c>
      <c r="O32" s="1422"/>
      <c r="P32" s="22">
        <v>34</v>
      </c>
      <c r="Q32" s="22" t="s">
        <v>277</v>
      </c>
    </row>
    <row r="33" spans="2:17">
      <c r="B33" s="145"/>
      <c r="C33" s="1423"/>
      <c r="D33" s="34" t="s">
        <v>267</v>
      </c>
      <c r="E33" s="35"/>
      <c r="F33" s="36"/>
      <c r="G33" s="87" t="s">
        <v>184</v>
      </c>
      <c r="J33" s="91" t="s">
        <v>1952</v>
      </c>
      <c r="K33" s="91" t="s">
        <v>1953</v>
      </c>
      <c r="L33" s="769" t="s">
        <v>184</v>
      </c>
      <c r="O33" s="1422"/>
      <c r="P33" s="22">
        <v>35</v>
      </c>
      <c r="Q33" s="22" t="s">
        <v>280</v>
      </c>
    </row>
    <row r="34" spans="2:17">
      <c r="B34" s="145"/>
      <c r="C34" s="144" t="s">
        <v>656</v>
      </c>
      <c r="D34" s="37" t="s">
        <v>2044</v>
      </c>
      <c r="E34" s="33" t="s">
        <v>184</v>
      </c>
      <c r="F34" s="33" t="s">
        <v>197</v>
      </c>
      <c r="G34" s="33" t="s">
        <v>197</v>
      </c>
      <c r="J34" s="91" t="s">
        <v>1956</v>
      </c>
      <c r="K34" s="91" t="s">
        <v>1957</v>
      </c>
      <c r="L34" s="769" t="s">
        <v>184</v>
      </c>
      <c r="O34" s="1422"/>
      <c r="P34" s="22" t="s">
        <v>283</v>
      </c>
      <c r="Q34" s="22" t="s">
        <v>184</v>
      </c>
    </row>
    <row r="35" spans="2:17">
      <c r="B35" s="145"/>
      <c r="C35" s="145"/>
      <c r="D35" s="38" t="s">
        <v>2046</v>
      </c>
      <c r="E35" s="39" t="s">
        <v>184</v>
      </c>
      <c r="F35" s="39" t="s">
        <v>197</v>
      </c>
      <c r="G35" s="39" t="s">
        <v>197</v>
      </c>
      <c r="J35" s="91" t="s">
        <v>3022</v>
      </c>
      <c r="K35" s="91" t="s">
        <v>1960</v>
      </c>
      <c r="L35" s="769" t="s">
        <v>184</v>
      </c>
      <c r="O35" s="1423"/>
      <c r="P35" s="25" t="s">
        <v>1961</v>
      </c>
      <c r="Q35" s="25" t="s">
        <v>184</v>
      </c>
    </row>
    <row r="36" spans="2:17" ht="72">
      <c r="B36" s="145"/>
      <c r="C36" s="145"/>
      <c r="D36" s="61" t="s">
        <v>281</v>
      </c>
      <c r="E36" s="77"/>
      <c r="F36" s="75"/>
      <c r="G36" s="144" t="s">
        <v>4621</v>
      </c>
      <c r="J36" s="91" t="s">
        <v>1963</v>
      </c>
      <c r="K36" s="91" t="s">
        <v>1964</v>
      </c>
      <c r="L36" s="769" t="s">
        <v>184</v>
      </c>
      <c r="O36" s="147" t="s">
        <v>4619</v>
      </c>
      <c r="P36" s="87">
        <v>40</v>
      </c>
      <c r="Q36" s="87" t="s">
        <v>197</v>
      </c>
    </row>
    <row r="37" spans="2:17" ht="48">
      <c r="B37" s="145"/>
      <c r="C37" s="146"/>
      <c r="D37" s="46"/>
      <c r="E37" s="47"/>
      <c r="F37" s="48"/>
      <c r="G37" s="145" t="s">
        <v>4299</v>
      </c>
      <c r="J37" s="91" t="s">
        <v>1533</v>
      </c>
      <c r="K37" s="91" t="s">
        <v>1967</v>
      </c>
      <c r="L37" s="769" t="s">
        <v>184</v>
      </c>
      <c r="O37" s="147" t="s">
        <v>1968</v>
      </c>
      <c r="P37" s="87">
        <v>41</v>
      </c>
      <c r="Q37" s="87" t="s">
        <v>1850</v>
      </c>
    </row>
    <row r="38" spans="2:17" ht="24">
      <c r="B38" s="145"/>
      <c r="C38" s="1421" t="s">
        <v>2057</v>
      </c>
      <c r="D38" s="37" t="s">
        <v>2058</v>
      </c>
      <c r="E38" s="33" t="s">
        <v>184</v>
      </c>
      <c r="F38" s="33" t="s">
        <v>197</v>
      </c>
      <c r="G38" s="33" t="s">
        <v>184</v>
      </c>
      <c r="J38" s="19" t="s">
        <v>1977</v>
      </c>
      <c r="K38" s="15"/>
      <c r="L38" s="90"/>
      <c r="O38" s="147" t="s">
        <v>1972</v>
      </c>
      <c r="P38" s="87">
        <v>42</v>
      </c>
      <c r="Q38" s="87" t="s">
        <v>184</v>
      </c>
    </row>
    <row r="39" spans="2:17" ht="24">
      <c r="B39" s="145"/>
      <c r="C39" s="1422"/>
      <c r="D39" s="38" t="s">
        <v>2061</v>
      </c>
      <c r="E39" s="39" t="s">
        <v>184</v>
      </c>
      <c r="F39" s="39" t="s">
        <v>197</v>
      </c>
      <c r="G39" s="39" t="s">
        <v>184</v>
      </c>
      <c r="J39" s="87" t="s">
        <v>315</v>
      </c>
      <c r="K39" s="87" t="s">
        <v>468</v>
      </c>
      <c r="L39" s="87" t="s">
        <v>184</v>
      </c>
      <c r="O39" s="147" t="s">
        <v>1975</v>
      </c>
      <c r="P39" s="87">
        <v>43</v>
      </c>
      <c r="Q39" s="87" t="s">
        <v>184</v>
      </c>
    </row>
    <row r="40" spans="2:17" ht="24">
      <c r="B40" s="145"/>
      <c r="C40" s="1423"/>
      <c r="D40" s="46" t="s">
        <v>281</v>
      </c>
      <c r="E40" s="47"/>
      <c r="F40" s="48"/>
      <c r="G40" s="87" t="s">
        <v>184</v>
      </c>
      <c r="J40" s="87" t="s">
        <v>241</v>
      </c>
      <c r="K40" s="87" t="s">
        <v>242</v>
      </c>
      <c r="L40" s="87" t="s">
        <v>184</v>
      </c>
      <c r="O40" s="147" t="s">
        <v>1978</v>
      </c>
      <c r="P40" s="87">
        <v>44</v>
      </c>
      <c r="Q40" s="87" t="s">
        <v>184</v>
      </c>
    </row>
    <row r="41" spans="2:17" ht="24">
      <c r="B41" s="145"/>
      <c r="C41" s="1421" t="s">
        <v>2065</v>
      </c>
      <c r="D41" s="37" t="s">
        <v>2066</v>
      </c>
      <c r="E41" s="33" t="s">
        <v>184</v>
      </c>
      <c r="F41" s="33" t="s">
        <v>197</v>
      </c>
      <c r="G41" s="33" t="s">
        <v>184</v>
      </c>
      <c r="J41" s="87" t="s">
        <v>1983</v>
      </c>
      <c r="K41" s="87" t="s">
        <v>472</v>
      </c>
      <c r="L41" s="87" t="s">
        <v>184</v>
      </c>
      <c r="O41" s="147" t="s">
        <v>1980</v>
      </c>
      <c r="P41" s="87">
        <v>45</v>
      </c>
      <c r="Q41" s="87" t="s">
        <v>184</v>
      </c>
    </row>
    <row r="42" spans="2:17" ht="24">
      <c r="B42" s="145"/>
      <c r="C42" s="1422"/>
      <c r="D42" s="38" t="s">
        <v>2068</v>
      </c>
      <c r="E42" s="39" t="s">
        <v>184</v>
      </c>
      <c r="F42" s="39" t="s">
        <v>197</v>
      </c>
      <c r="G42" s="39" t="s">
        <v>184</v>
      </c>
      <c r="J42" s="87" t="s">
        <v>4296</v>
      </c>
      <c r="K42" s="87" t="s">
        <v>4297</v>
      </c>
      <c r="L42" s="87" t="s">
        <v>184</v>
      </c>
      <c r="O42" s="147" t="s">
        <v>4187</v>
      </c>
      <c r="P42" s="87">
        <v>46</v>
      </c>
      <c r="Q42" s="87" t="s">
        <v>184</v>
      </c>
    </row>
    <row r="43" spans="2:17">
      <c r="B43" s="145"/>
      <c r="C43" s="1423"/>
      <c r="D43" s="34" t="s">
        <v>281</v>
      </c>
      <c r="E43" s="35"/>
      <c r="F43" s="36"/>
      <c r="G43" s="87" t="s">
        <v>184</v>
      </c>
      <c r="J43" s="87" t="s">
        <v>1987</v>
      </c>
      <c r="K43" s="87" t="s">
        <v>488</v>
      </c>
      <c r="L43" s="87" t="s">
        <v>184</v>
      </c>
      <c r="O43" s="147" t="s">
        <v>1984</v>
      </c>
      <c r="P43" s="87">
        <v>47</v>
      </c>
      <c r="Q43" s="87" t="s">
        <v>184</v>
      </c>
    </row>
    <row r="44" spans="2:17">
      <c r="B44" s="145"/>
      <c r="C44" s="1437" t="s">
        <v>4623</v>
      </c>
      <c r="D44" s="37" t="s">
        <v>2073</v>
      </c>
      <c r="E44" s="33" t="s">
        <v>184</v>
      </c>
      <c r="F44" s="33" t="s">
        <v>197</v>
      </c>
      <c r="G44" s="33" t="s">
        <v>197</v>
      </c>
      <c r="J44" s="91" t="s">
        <v>1989</v>
      </c>
      <c r="K44" s="91">
        <v>18</v>
      </c>
      <c r="L44" s="87" t="s">
        <v>184</v>
      </c>
      <c r="O44" s="147" t="s">
        <v>1988</v>
      </c>
      <c r="P44" s="87">
        <v>48</v>
      </c>
      <c r="Q44" s="87" t="s">
        <v>184</v>
      </c>
    </row>
    <row r="45" spans="2:17">
      <c r="B45" s="145"/>
      <c r="C45" s="1437"/>
      <c r="D45" s="38" t="s">
        <v>2077</v>
      </c>
      <c r="E45" s="39" t="s">
        <v>184</v>
      </c>
      <c r="F45" s="39" t="s">
        <v>197</v>
      </c>
      <c r="G45" s="39" t="s">
        <v>197</v>
      </c>
      <c r="J45" s="87" t="s">
        <v>1992</v>
      </c>
      <c r="K45" s="87" t="s">
        <v>497</v>
      </c>
      <c r="L45" s="87" t="s">
        <v>184</v>
      </c>
      <c r="O45" s="147" t="s">
        <v>1990</v>
      </c>
      <c r="P45" s="87">
        <v>49</v>
      </c>
      <c r="Q45" s="87" t="s">
        <v>184</v>
      </c>
    </row>
    <row r="46" spans="2:17" ht="84">
      <c r="B46" s="145"/>
      <c r="C46" s="1437"/>
      <c r="D46" s="34" t="s">
        <v>281</v>
      </c>
      <c r="E46" s="35"/>
      <c r="F46" s="36"/>
      <c r="G46" s="147" t="s">
        <v>4624</v>
      </c>
      <c r="J46" s="87" t="s">
        <v>1539</v>
      </c>
      <c r="K46" s="87" t="s">
        <v>1995</v>
      </c>
      <c r="L46" s="87" t="s">
        <v>184</v>
      </c>
      <c r="O46" s="147" t="s">
        <v>333</v>
      </c>
      <c r="P46" s="87" t="s">
        <v>1993</v>
      </c>
      <c r="Q46" s="87" t="s">
        <v>184</v>
      </c>
    </row>
    <row r="47" spans="2:17" ht="23.25" customHeight="1">
      <c r="B47" s="145"/>
      <c r="C47" s="1421" t="s">
        <v>674</v>
      </c>
      <c r="D47" s="37" t="s">
        <v>2082</v>
      </c>
      <c r="E47" s="33" t="s">
        <v>184</v>
      </c>
      <c r="F47" s="33" t="s">
        <v>197</v>
      </c>
      <c r="G47" s="33" t="s">
        <v>184</v>
      </c>
      <c r="J47" s="87" t="s">
        <v>1998</v>
      </c>
      <c r="K47" s="87" t="s">
        <v>506</v>
      </c>
      <c r="L47" s="87" t="s">
        <v>184</v>
      </c>
      <c r="O47" s="1421" t="s">
        <v>4620</v>
      </c>
      <c r="P47" s="20">
        <v>50</v>
      </c>
      <c r="Q47" s="20" t="s">
        <v>184</v>
      </c>
    </row>
    <row r="48" spans="2:17">
      <c r="B48" s="145"/>
      <c r="C48" s="1422"/>
      <c r="D48" s="38" t="s">
        <v>2084</v>
      </c>
      <c r="E48" s="39" t="s">
        <v>184</v>
      </c>
      <c r="F48" s="39" t="s">
        <v>197</v>
      </c>
      <c r="G48" s="39" t="s">
        <v>184</v>
      </c>
      <c r="J48" s="87" t="s">
        <v>2002</v>
      </c>
      <c r="K48" s="87" t="s">
        <v>510</v>
      </c>
      <c r="L48" s="87" t="s">
        <v>184</v>
      </c>
      <c r="O48" s="1422"/>
      <c r="P48" s="22" t="s">
        <v>1999</v>
      </c>
      <c r="Q48" s="22" t="s">
        <v>184</v>
      </c>
    </row>
    <row r="49" spans="2:17">
      <c r="B49" s="145"/>
      <c r="C49" s="1423"/>
      <c r="D49" s="34" t="s">
        <v>281</v>
      </c>
      <c r="E49" s="35"/>
      <c r="F49" s="36"/>
      <c r="G49" s="87" t="s">
        <v>184</v>
      </c>
      <c r="J49" s="87" t="s">
        <v>2005</v>
      </c>
      <c r="K49" s="87" t="s">
        <v>514</v>
      </c>
      <c r="L49" s="87" t="s">
        <v>184</v>
      </c>
      <c r="O49" s="1422"/>
      <c r="P49" s="22" t="s">
        <v>2003</v>
      </c>
      <c r="Q49" s="22" t="s">
        <v>1530</v>
      </c>
    </row>
    <row r="50" spans="2:17">
      <c r="B50" s="145"/>
      <c r="C50" s="1421" t="s">
        <v>2107</v>
      </c>
      <c r="D50" s="37" t="s">
        <v>2108</v>
      </c>
      <c r="E50" s="33" t="s">
        <v>197</v>
      </c>
      <c r="F50" s="33" t="s">
        <v>197</v>
      </c>
      <c r="G50" s="33" t="s">
        <v>184</v>
      </c>
      <c r="J50" s="87" t="s">
        <v>2009</v>
      </c>
      <c r="K50" s="87" t="s">
        <v>518</v>
      </c>
      <c r="L50" s="87" t="s">
        <v>184</v>
      </c>
      <c r="O50" s="1422"/>
      <c r="P50" s="22" t="s">
        <v>2006</v>
      </c>
      <c r="Q50" s="22" t="s">
        <v>1532</v>
      </c>
    </row>
    <row r="51" spans="2:17">
      <c r="B51" s="145"/>
      <c r="C51" s="1422"/>
      <c r="D51" s="38" t="s">
        <v>2112</v>
      </c>
      <c r="E51" s="39" t="s">
        <v>197</v>
      </c>
      <c r="F51" s="39" t="s">
        <v>197</v>
      </c>
      <c r="G51" s="39" t="s">
        <v>184</v>
      </c>
      <c r="J51" s="87" t="s">
        <v>2012</v>
      </c>
      <c r="K51" s="87" t="s">
        <v>522</v>
      </c>
      <c r="L51" s="87" t="s">
        <v>184</v>
      </c>
      <c r="O51" s="1422"/>
      <c r="P51" s="22" t="s">
        <v>2010</v>
      </c>
      <c r="Q51" s="22" t="s">
        <v>184</v>
      </c>
    </row>
    <row r="52" spans="2:17">
      <c r="B52" s="145"/>
      <c r="C52" s="1423"/>
      <c r="D52" s="34" t="s">
        <v>281</v>
      </c>
      <c r="E52" s="49"/>
      <c r="F52" s="50"/>
      <c r="G52" s="87" t="s">
        <v>184</v>
      </c>
      <c r="J52" s="87" t="s">
        <v>2013</v>
      </c>
      <c r="K52" s="87" t="s">
        <v>528</v>
      </c>
      <c r="L52" s="87" t="s">
        <v>184</v>
      </c>
      <c r="O52" s="1422"/>
      <c r="P52" s="22">
        <v>55</v>
      </c>
      <c r="Q52" s="22" t="s">
        <v>184</v>
      </c>
    </row>
    <row r="53" spans="2:17">
      <c r="B53" s="145"/>
      <c r="C53" s="1421" t="s">
        <v>2117</v>
      </c>
      <c r="D53" s="37" t="s">
        <v>2118</v>
      </c>
      <c r="E53" s="33" t="s">
        <v>197</v>
      </c>
      <c r="F53" s="33" t="s">
        <v>197</v>
      </c>
      <c r="G53" s="33" t="s">
        <v>184</v>
      </c>
      <c r="J53" s="87" t="s">
        <v>2015</v>
      </c>
      <c r="K53" s="87">
        <v>31</v>
      </c>
      <c r="L53" s="87" t="s">
        <v>184</v>
      </c>
      <c r="O53" s="1422"/>
      <c r="P53" s="43">
        <v>56</v>
      </c>
      <c r="Q53" s="44" t="s">
        <v>184</v>
      </c>
    </row>
    <row r="54" spans="2:17">
      <c r="B54" s="145"/>
      <c r="C54" s="1422"/>
      <c r="D54" s="38" t="s">
        <v>2121</v>
      </c>
      <c r="E54" s="39" t="s">
        <v>197</v>
      </c>
      <c r="F54" s="39" t="s">
        <v>197</v>
      </c>
      <c r="G54" s="39" t="s">
        <v>184</v>
      </c>
      <c r="J54" s="87" t="s">
        <v>2017</v>
      </c>
      <c r="K54" s="87">
        <v>32</v>
      </c>
      <c r="L54" s="87" t="s">
        <v>184</v>
      </c>
      <c r="O54" s="1423"/>
      <c r="P54" s="25" t="s">
        <v>4190</v>
      </c>
      <c r="Q54" s="25" t="s">
        <v>184</v>
      </c>
    </row>
    <row r="55" spans="2:17" ht="12" customHeight="1">
      <c r="B55" s="145"/>
      <c r="C55" s="1423"/>
      <c r="D55" s="34" t="s">
        <v>281</v>
      </c>
      <c r="E55" s="49"/>
      <c r="F55" s="50"/>
      <c r="G55" s="87" t="s">
        <v>184</v>
      </c>
      <c r="J55" s="87" t="s">
        <v>2019</v>
      </c>
      <c r="K55" s="87">
        <v>33</v>
      </c>
      <c r="L55" s="87" t="s">
        <v>184</v>
      </c>
      <c r="O55" s="144" t="s">
        <v>383</v>
      </c>
      <c r="P55" s="20">
        <v>60</v>
      </c>
      <c r="Q55" s="20" t="s">
        <v>184</v>
      </c>
    </row>
    <row r="56" spans="2:17">
      <c r="B56" s="145"/>
      <c r="C56" s="1421" t="s">
        <v>700</v>
      </c>
      <c r="D56" s="37" t="s">
        <v>4625</v>
      </c>
      <c r="E56" s="33" t="s">
        <v>197</v>
      </c>
      <c r="F56" s="33" t="s">
        <v>197</v>
      </c>
      <c r="G56" s="33" t="s">
        <v>184</v>
      </c>
      <c r="J56" s="87" t="s">
        <v>2022</v>
      </c>
      <c r="K56" s="87">
        <v>34</v>
      </c>
      <c r="L56" s="87" t="s">
        <v>184</v>
      </c>
      <c r="O56" s="145" t="s">
        <v>2024</v>
      </c>
      <c r="P56" s="22" t="s">
        <v>4448</v>
      </c>
      <c r="Q56" s="22" t="s">
        <v>184</v>
      </c>
    </row>
    <row r="57" spans="2:17">
      <c r="B57" s="145"/>
      <c r="C57" s="1422"/>
      <c r="D57" s="38" t="s">
        <v>2130</v>
      </c>
      <c r="E57" s="39" t="s">
        <v>197</v>
      </c>
      <c r="F57" s="39" t="s">
        <v>197</v>
      </c>
      <c r="G57" s="39" t="s">
        <v>184</v>
      </c>
      <c r="J57" s="87" t="s">
        <v>2023</v>
      </c>
      <c r="K57" s="87" t="s">
        <v>440</v>
      </c>
      <c r="L57" s="87" t="s">
        <v>184</v>
      </c>
      <c r="O57" s="145"/>
      <c r="P57" s="22">
        <v>64</v>
      </c>
      <c r="Q57" s="22" t="s">
        <v>184</v>
      </c>
    </row>
    <row r="58" spans="2:17">
      <c r="B58" s="145"/>
      <c r="C58" s="1423"/>
      <c r="D58" s="34" t="s">
        <v>281</v>
      </c>
      <c r="E58" s="49"/>
      <c r="F58" s="50"/>
      <c r="G58" s="87" t="s">
        <v>184</v>
      </c>
      <c r="J58" s="87" t="s">
        <v>2026</v>
      </c>
      <c r="K58" s="87" t="s">
        <v>443</v>
      </c>
      <c r="L58" s="87" t="s">
        <v>184</v>
      </c>
      <c r="O58" s="145"/>
      <c r="P58" s="22">
        <v>65</v>
      </c>
      <c r="Q58" s="22" t="s">
        <v>184</v>
      </c>
    </row>
    <row r="59" spans="2:17">
      <c r="B59" s="145"/>
      <c r="C59" s="1421" t="s">
        <v>703</v>
      </c>
      <c r="D59" s="37" t="s">
        <v>4626</v>
      </c>
      <c r="E59" s="33" t="s">
        <v>197</v>
      </c>
      <c r="F59" s="33" t="s">
        <v>197</v>
      </c>
      <c r="G59" s="33" t="s">
        <v>184</v>
      </c>
      <c r="J59" s="87" t="s">
        <v>2027</v>
      </c>
      <c r="K59" s="87" t="s">
        <v>447</v>
      </c>
      <c r="L59" s="87" t="s">
        <v>184</v>
      </c>
      <c r="O59" s="145"/>
      <c r="P59" s="22" t="s">
        <v>2033</v>
      </c>
      <c r="Q59" s="22" t="s">
        <v>184</v>
      </c>
    </row>
    <row r="60" spans="2:17">
      <c r="B60" s="145"/>
      <c r="C60" s="1422"/>
      <c r="D60" s="38" t="s">
        <v>2139</v>
      </c>
      <c r="E60" s="39" t="s">
        <v>197</v>
      </c>
      <c r="F60" s="39" t="s">
        <v>197</v>
      </c>
      <c r="G60" s="39" t="s">
        <v>184</v>
      </c>
      <c r="J60" s="87" t="s">
        <v>2029</v>
      </c>
      <c r="K60" s="87" t="s">
        <v>451</v>
      </c>
      <c r="L60" s="87" t="s">
        <v>184</v>
      </c>
      <c r="O60" s="146"/>
      <c r="P60" s="25" t="s">
        <v>2036</v>
      </c>
      <c r="Q60" s="25" t="s">
        <v>184</v>
      </c>
    </row>
    <row r="61" spans="2:17">
      <c r="B61" s="145"/>
      <c r="C61" s="1423"/>
      <c r="D61" s="34" t="s">
        <v>281</v>
      </c>
      <c r="E61" s="49"/>
      <c r="F61" s="50"/>
      <c r="G61" s="87" t="s">
        <v>184</v>
      </c>
      <c r="J61" s="33" t="s">
        <v>2030</v>
      </c>
      <c r="K61" s="33">
        <v>39</v>
      </c>
      <c r="L61" s="33" t="s">
        <v>184</v>
      </c>
      <c r="O61" s="1421" t="s">
        <v>2040</v>
      </c>
      <c r="P61" s="20">
        <v>70</v>
      </c>
      <c r="Q61" s="20" t="s">
        <v>184</v>
      </c>
    </row>
    <row r="62" spans="2:17">
      <c r="B62" s="145"/>
      <c r="C62" s="1421" t="s">
        <v>2151</v>
      </c>
      <c r="D62" s="37" t="s">
        <v>2152</v>
      </c>
      <c r="E62" s="33" t="s">
        <v>197</v>
      </c>
      <c r="F62" s="33" t="s">
        <v>197</v>
      </c>
      <c r="G62" s="33" t="s">
        <v>184</v>
      </c>
      <c r="J62" s="39" t="s">
        <v>2032</v>
      </c>
      <c r="K62" s="39">
        <v>39</v>
      </c>
      <c r="L62" s="39" t="s">
        <v>184</v>
      </c>
      <c r="O62" s="1422"/>
      <c r="P62" s="22">
        <v>71</v>
      </c>
      <c r="Q62" s="22" t="s">
        <v>184</v>
      </c>
    </row>
    <row r="63" spans="2:17">
      <c r="B63" s="145"/>
      <c r="C63" s="1422"/>
      <c r="D63" s="38" t="s">
        <v>2154</v>
      </c>
      <c r="E63" s="39" t="s">
        <v>197</v>
      </c>
      <c r="F63" s="39" t="s">
        <v>197</v>
      </c>
      <c r="G63" s="39" t="s">
        <v>184</v>
      </c>
      <c r="J63" s="87" t="s">
        <v>2034</v>
      </c>
      <c r="K63" s="87" t="s">
        <v>2035</v>
      </c>
      <c r="L63" s="87" t="s">
        <v>184</v>
      </c>
      <c r="O63" s="1422"/>
      <c r="P63" s="22">
        <v>72</v>
      </c>
      <c r="Q63" s="22" t="s">
        <v>184</v>
      </c>
    </row>
    <row r="64" spans="2:17">
      <c r="B64" s="145"/>
      <c r="C64" s="1423"/>
      <c r="D64" s="34" t="s">
        <v>281</v>
      </c>
      <c r="E64" s="49"/>
      <c r="F64" s="50"/>
      <c r="G64" s="87" t="s">
        <v>184</v>
      </c>
      <c r="J64" s="87" t="s">
        <v>2038</v>
      </c>
      <c r="K64" s="87" t="s">
        <v>2039</v>
      </c>
      <c r="L64" s="87" t="s">
        <v>184</v>
      </c>
      <c r="O64" s="1422"/>
      <c r="P64" s="22">
        <v>73</v>
      </c>
      <c r="Q64" s="22" t="s">
        <v>184</v>
      </c>
    </row>
    <row r="65" spans="2:17">
      <c r="B65" s="145"/>
      <c r="C65" s="1421" t="s">
        <v>2161</v>
      </c>
      <c r="D65" s="37" t="s">
        <v>2162</v>
      </c>
      <c r="E65" s="33" t="s">
        <v>184</v>
      </c>
      <c r="F65" s="33" t="s">
        <v>197</v>
      </c>
      <c r="G65" s="33" t="s">
        <v>197</v>
      </c>
      <c r="J65" s="87" t="s">
        <v>2041</v>
      </c>
      <c r="K65" s="87" t="s">
        <v>2042</v>
      </c>
      <c r="L65" s="87" t="s">
        <v>184</v>
      </c>
      <c r="O65" s="1422"/>
      <c r="P65" s="22">
        <v>74</v>
      </c>
      <c r="Q65" s="22" t="s">
        <v>184</v>
      </c>
    </row>
    <row r="66" spans="2:17">
      <c r="B66" s="145"/>
      <c r="C66" s="1422"/>
      <c r="D66" s="38" t="s">
        <v>2164</v>
      </c>
      <c r="E66" s="39" t="s">
        <v>184</v>
      </c>
      <c r="F66" s="39" t="s">
        <v>197</v>
      </c>
      <c r="G66" s="39" t="s">
        <v>197</v>
      </c>
      <c r="J66" s="19" t="s">
        <v>2043</v>
      </c>
      <c r="K66" s="15"/>
      <c r="L66" s="90"/>
      <c r="O66" s="1422"/>
      <c r="P66" s="22">
        <v>75</v>
      </c>
      <c r="Q66" s="22" t="s">
        <v>184</v>
      </c>
    </row>
    <row r="67" spans="2:17" ht="96">
      <c r="B67" s="146"/>
      <c r="C67" s="1423"/>
      <c r="D67" s="34" t="s">
        <v>281</v>
      </c>
      <c r="E67" s="49"/>
      <c r="F67" s="50"/>
      <c r="G67" s="147" t="s">
        <v>4307</v>
      </c>
      <c r="J67" s="33" t="s">
        <v>1548</v>
      </c>
      <c r="K67" s="33" t="s">
        <v>2045</v>
      </c>
      <c r="L67" s="33" t="s">
        <v>184</v>
      </c>
      <c r="O67" s="1422"/>
      <c r="P67" s="22" t="s">
        <v>2053</v>
      </c>
      <c r="Q67" s="22" t="s">
        <v>184</v>
      </c>
    </row>
    <row r="68" spans="2:17" ht="36">
      <c r="B68" s="144" t="s">
        <v>723</v>
      </c>
      <c r="C68" s="1421" t="s">
        <v>724</v>
      </c>
      <c r="D68" s="37" t="s">
        <v>2179</v>
      </c>
      <c r="E68" s="33" t="s">
        <v>184</v>
      </c>
      <c r="F68" s="33" t="s">
        <v>197</v>
      </c>
      <c r="G68" s="33" t="s">
        <v>197</v>
      </c>
      <c r="J68" s="39" t="s">
        <v>2047</v>
      </c>
      <c r="K68" s="39" t="s">
        <v>2045</v>
      </c>
      <c r="L68" s="39" t="s">
        <v>184</v>
      </c>
      <c r="O68" s="1423"/>
      <c r="P68" s="25" t="s">
        <v>2056</v>
      </c>
      <c r="Q68" s="25" t="s">
        <v>184</v>
      </c>
    </row>
    <row r="69" spans="2:17" ht="36">
      <c r="B69" s="145"/>
      <c r="C69" s="1423"/>
      <c r="D69" s="38" t="s">
        <v>2181</v>
      </c>
      <c r="E69" s="39" t="s">
        <v>184</v>
      </c>
      <c r="F69" s="39" t="s">
        <v>197</v>
      </c>
      <c r="G69" s="39" t="s">
        <v>197</v>
      </c>
      <c r="J69" s="87" t="s">
        <v>1550</v>
      </c>
      <c r="K69" s="87" t="s">
        <v>2049</v>
      </c>
      <c r="L69" s="87" t="s">
        <v>184</v>
      </c>
      <c r="O69" s="144" t="s">
        <v>1535</v>
      </c>
      <c r="P69" s="20">
        <v>80</v>
      </c>
      <c r="Q69" s="20" t="s">
        <v>184</v>
      </c>
    </row>
    <row r="70" spans="2:17">
      <c r="B70" s="145"/>
      <c r="C70" s="1421" t="s">
        <v>727</v>
      </c>
      <c r="D70" s="37" t="s">
        <v>2183</v>
      </c>
      <c r="E70" s="33" t="s">
        <v>184</v>
      </c>
      <c r="F70" s="33" t="s">
        <v>197</v>
      </c>
      <c r="G70" s="33" t="s">
        <v>184</v>
      </c>
      <c r="J70" s="87" t="s">
        <v>2051</v>
      </c>
      <c r="K70" s="87" t="s">
        <v>2052</v>
      </c>
      <c r="L70" s="87" t="s">
        <v>184</v>
      </c>
      <c r="O70" s="145"/>
      <c r="P70" s="22">
        <v>81</v>
      </c>
      <c r="Q70" s="22" t="s">
        <v>184</v>
      </c>
    </row>
    <row r="71" spans="2:17">
      <c r="B71" s="145"/>
      <c r="C71" s="1422"/>
      <c r="D71" s="38" t="s">
        <v>2185</v>
      </c>
      <c r="E71" s="39" t="s">
        <v>184</v>
      </c>
      <c r="F71" s="39" t="s">
        <v>197</v>
      </c>
      <c r="G71" s="39" t="s">
        <v>184</v>
      </c>
      <c r="J71" s="87" t="s">
        <v>2054</v>
      </c>
      <c r="K71" s="87" t="s">
        <v>2055</v>
      </c>
      <c r="L71" s="87" t="s">
        <v>184</v>
      </c>
      <c r="O71" s="145"/>
      <c r="P71" s="22">
        <v>82</v>
      </c>
      <c r="Q71" s="22" t="s">
        <v>184</v>
      </c>
    </row>
    <row r="72" spans="2:17">
      <c r="B72" s="145"/>
      <c r="C72" s="1423"/>
      <c r="D72" s="34" t="s">
        <v>281</v>
      </c>
      <c r="E72" s="49"/>
      <c r="F72" s="50"/>
      <c r="G72" s="87" t="s">
        <v>184</v>
      </c>
      <c r="J72" s="87" t="s">
        <v>2059</v>
      </c>
      <c r="K72" s="87" t="s">
        <v>2060</v>
      </c>
      <c r="L72" s="87" t="s">
        <v>184</v>
      </c>
      <c r="O72" s="145"/>
      <c r="P72" s="22">
        <v>83</v>
      </c>
      <c r="Q72" s="22" t="s">
        <v>184</v>
      </c>
    </row>
    <row r="73" spans="2:17">
      <c r="B73" s="145"/>
      <c r="C73" s="1421" t="s">
        <v>730</v>
      </c>
      <c r="D73" s="37" t="s">
        <v>2193</v>
      </c>
      <c r="E73" s="33" t="s">
        <v>184</v>
      </c>
      <c r="F73" s="33" t="s">
        <v>197</v>
      </c>
      <c r="G73" s="33" t="s">
        <v>184</v>
      </c>
      <c r="J73" s="33" t="s">
        <v>2062</v>
      </c>
      <c r="K73" s="33" t="s">
        <v>2063</v>
      </c>
      <c r="L73" s="33" t="s">
        <v>184</v>
      </c>
      <c r="O73" s="145"/>
      <c r="P73" s="22">
        <v>84</v>
      </c>
      <c r="Q73" s="22" t="s">
        <v>184</v>
      </c>
    </row>
    <row r="74" spans="2:17">
      <c r="B74" s="145"/>
      <c r="C74" s="1422"/>
      <c r="D74" s="38" t="s">
        <v>2196</v>
      </c>
      <c r="E74" s="39" t="s">
        <v>184</v>
      </c>
      <c r="F74" s="39" t="s">
        <v>197</v>
      </c>
      <c r="G74" s="39" t="s">
        <v>184</v>
      </c>
      <c r="J74" s="39" t="s">
        <v>2064</v>
      </c>
      <c r="K74" s="39" t="s">
        <v>2063</v>
      </c>
      <c r="L74" s="39" t="s">
        <v>184</v>
      </c>
      <c r="O74" s="145"/>
      <c r="P74" s="22">
        <v>85</v>
      </c>
      <c r="Q74" s="22" t="s">
        <v>184</v>
      </c>
    </row>
    <row r="75" spans="2:17">
      <c r="B75" s="146"/>
      <c r="C75" s="1423"/>
      <c r="D75" s="34" t="s">
        <v>281</v>
      </c>
      <c r="E75" s="49"/>
      <c r="F75" s="50"/>
      <c r="G75" s="87" t="s">
        <v>184</v>
      </c>
      <c r="J75" s="87" t="s">
        <v>1584</v>
      </c>
      <c r="K75" s="87" t="s">
        <v>2067</v>
      </c>
      <c r="L75" s="87" t="s">
        <v>184</v>
      </c>
      <c r="O75" s="145"/>
      <c r="P75" s="22" t="s">
        <v>2076</v>
      </c>
      <c r="Q75" s="22" t="s">
        <v>184</v>
      </c>
    </row>
    <row r="76" spans="2:17">
      <c r="B76" s="144" t="s">
        <v>736</v>
      </c>
      <c r="C76" s="1421" t="s">
        <v>2200</v>
      </c>
      <c r="D76" s="37" t="s">
        <v>2201</v>
      </c>
      <c r="E76" s="33" t="s">
        <v>184</v>
      </c>
      <c r="F76" s="33" t="s">
        <v>197</v>
      </c>
      <c r="G76" s="33" t="s">
        <v>197</v>
      </c>
      <c r="J76" s="87" t="s">
        <v>2069</v>
      </c>
      <c r="K76" s="87" t="s">
        <v>2070</v>
      </c>
      <c r="L76" s="87" t="s">
        <v>184</v>
      </c>
      <c r="O76" s="146"/>
      <c r="P76" s="25" t="s">
        <v>2080</v>
      </c>
      <c r="Q76" s="25" t="s">
        <v>184</v>
      </c>
    </row>
    <row r="77" spans="2:17">
      <c r="B77" s="145"/>
      <c r="C77" s="1422"/>
      <c r="D77" s="38" t="s">
        <v>2203</v>
      </c>
      <c r="E77" s="39" t="s">
        <v>184</v>
      </c>
      <c r="F77" s="39" t="s">
        <v>197</v>
      </c>
      <c r="G77" s="39" t="s">
        <v>197</v>
      </c>
      <c r="J77" s="91" t="s">
        <v>2071</v>
      </c>
      <c r="K77" s="91" t="s">
        <v>2072</v>
      </c>
      <c r="L77" s="87" t="s">
        <v>184</v>
      </c>
      <c r="O77" s="147" t="s">
        <v>4191</v>
      </c>
      <c r="P77" s="87" t="s">
        <v>457</v>
      </c>
      <c r="Q77" s="87" t="s">
        <v>184</v>
      </c>
    </row>
    <row r="78" spans="2:17" ht="12" customHeight="1">
      <c r="B78" s="145"/>
      <c r="C78" s="1423"/>
      <c r="D78" s="34" t="s">
        <v>281</v>
      </c>
      <c r="E78" s="49"/>
      <c r="F78" s="50"/>
      <c r="G78" s="147" t="s">
        <v>336</v>
      </c>
      <c r="J78" s="91" t="s">
        <v>2074</v>
      </c>
      <c r="K78" s="91" t="s">
        <v>2075</v>
      </c>
      <c r="L78" s="769" t="s">
        <v>184</v>
      </c>
      <c r="O78" s="1421" t="s">
        <v>463</v>
      </c>
      <c r="P78" s="20" t="s">
        <v>1459</v>
      </c>
      <c r="Q78" s="20" t="s">
        <v>465</v>
      </c>
    </row>
    <row r="79" spans="2:17" ht="24">
      <c r="B79" s="145"/>
      <c r="C79" s="1421" t="s">
        <v>740</v>
      </c>
      <c r="D79" s="37" t="s">
        <v>2205</v>
      </c>
      <c r="E79" s="33" t="s">
        <v>184</v>
      </c>
      <c r="F79" s="33" t="s">
        <v>197</v>
      </c>
      <c r="G79" s="33" t="s">
        <v>197</v>
      </c>
      <c r="J79" s="91" t="s">
        <v>2078</v>
      </c>
      <c r="K79" s="91" t="s">
        <v>2079</v>
      </c>
      <c r="L79" s="769" t="s">
        <v>184</v>
      </c>
      <c r="O79" s="1422"/>
      <c r="P79" s="22" t="s">
        <v>2096</v>
      </c>
      <c r="Q79" s="22" t="s">
        <v>263</v>
      </c>
    </row>
    <row r="80" spans="2:17">
      <c r="B80" s="145"/>
      <c r="C80" s="1422"/>
      <c r="D80" s="38" t="s">
        <v>2207</v>
      </c>
      <c r="E80" s="39" t="s">
        <v>184</v>
      </c>
      <c r="F80" s="39" t="s">
        <v>197</v>
      </c>
      <c r="G80" s="39" t="s">
        <v>197</v>
      </c>
      <c r="J80" s="87"/>
      <c r="K80" s="87"/>
      <c r="L80" s="87"/>
      <c r="O80" s="1422"/>
      <c r="P80" s="22" t="s">
        <v>2098</v>
      </c>
      <c r="Q80" s="22" t="s">
        <v>184</v>
      </c>
    </row>
    <row r="81" spans="2:17" ht="36">
      <c r="B81" s="145"/>
      <c r="C81" s="1423"/>
      <c r="D81" s="34" t="s">
        <v>281</v>
      </c>
      <c r="E81" s="49"/>
      <c r="F81" s="50"/>
      <c r="G81" s="147" t="s">
        <v>336</v>
      </c>
      <c r="J81" s="514"/>
      <c r="K81" s="790"/>
      <c r="L81" s="514"/>
      <c r="O81" s="1422"/>
      <c r="P81" s="22" t="s">
        <v>1534</v>
      </c>
      <c r="Q81" s="22" t="s">
        <v>273</v>
      </c>
    </row>
    <row r="82" spans="2:17">
      <c r="B82" s="145"/>
      <c r="C82" s="1421" t="s">
        <v>743</v>
      </c>
      <c r="D82" s="37" t="s">
        <v>2209</v>
      </c>
      <c r="E82" s="33" t="s">
        <v>184</v>
      </c>
      <c r="F82" s="33" t="s">
        <v>197</v>
      </c>
      <c r="G82" s="33" t="s">
        <v>197</v>
      </c>
      <c r="J82" s="9"/>
      <c r="K82" s="9"/>
      <c r="L82" s="9"/>
      <c r="O82" s="1422"/>
      <c r="P82" s="22" t="s">
        <v>2102</v>
      </c>
      <c r="Q82" s="22" t="s">
        <v>277</v>
      </c>
    </row>
    <row r="83" spans="2:17">
      <c r="B83" s="145"/>
      <c r="C83" s="1422"/>
      <c r="D83" s="38" t="s">
        <v>2212</v>
      </c>
      <c r="E83" s="39" t="s">
        <v>184</v>
      </c>
      <c r="F83" s="39" t="s">
        <v>197</v>
      </c>
      <c r="G83" s="39" t="s">
        <v>197</v>
      </c>
      <c r="J83" s="32" t="s">
        <v>2099</v>
      </c>
      <c r="K83" s="90" t="s">
        <v>4288</v>
      </c>
      <c r="L83" s="90" t="str">
        <f>$G$5</f>
        <v>TW5200</v>
      </c>
      <c r="O83" s="1422"/>
      <c r="P83" s="22" t="s">
        <v>2105</v>
      </c>
      <c r="Q83" s="22" t="s">
        <v>280</v>
      </c>
    </row>
    <row r="84" spans="2:17" ht="36">
      <c r="B84" s="145"/>
      <c r="C84" s="1423"/>
      <c r="D84" s="34" t="s">
        <v>281</v>
      </c>
      <c r="E84" s="49"/>
      <c r="F84" s="50"/>
      <c r="G84" s="147" t="s">
        <v>336</v>
      </c>
      <c r="J84" s="33" t="s">
        <v>455</v>
      </c>
      <c r="K84" s="33" t="s">
        <v>2101</v>
      </c>
      <c r="L84" s="33" t="s">
        <v>197</v>
      </c>
      <c r="O84" s="1422"/>
      <c r="P84" s="22" t="s">
        <v>2106</v>
      </c>
      <c r="Q84" s="22" t="s">
        <v>184</v>
      </c>
    </row>
    <row r="85" spans="2:17">
      <c r="B85" s="145"/>
      <c r="C85" s="1421" t="s">
        <v>746</v>
      </c>
      <c r="D85" s="37" t="s">
        <v>2216</v>
      </c>
      <c r="E85" s="33" t="s">
        <v>184</v>
      </c>
      <c r="F85" s="33" t="s">
        <v>197</v>
      </c>
      <c r="G85" s="33" t="s">
        <v>197</v>
      </c>
      <c r="J85" s="39" t="s">
        <v>2104</v>
      </c>
      <c r="K85" s="39" t="s">
        <v>2101</v>
      </c>
      <c r="L85" s="39" t="s">
        <v>184</v>
      </c>
      <c r="O85" s="1423"/>
      <c r="P85" s="25" t="s">
        <v>2111</v>
      </c>
      <c r="Q85" s="25" t="s">
        <v>184</v>
      </c>
    </row>
    <row r="86" spans="2:17" ht="45.75" customHeight="1">
      <c r="B86" s="145"/>
      <c r="C86" s="1422"/>
      <c r="D86" s="38" t="s">
        <v>2218</v>
      </c>
      <c r="E86" s="39" t="s">
        <v>184</v>
      </c>
      <c r="F86" s="39" t="s">
        <v>197</v>
      </c>
      <c r="G86" s="39" t="s">
        <v>197</v>
      </c>
      <c r="J86" s="89" t="s">
        <v>2104</v>
      </c>
      <c r="K86" s="89" t="s">
        <v>2096</v>
      </c>
      <c r="L86" s="87" t="s">
        <v>197</v>
      </c>
      <c r="O86" s="1421" t="s">
        <v>4193</v>
      </c>
      <c r="P86" s="20" t="s">
        <v>2115</v>
      </c>
      <c r="Q86" s="20" t="s">
        <v>184</v>
      </c>
    </row>
    <row r="87" spans="2:17" ht="36">
      <c r="B87" s="145"/>
      <c r="C87" s="1423"/>
      <c r="D87" s="34" t="s">
        <v>281</v>
      </c>
      <c r="E87" s="49"/>
      <c r="F87" s="50"/>
      <c r="G87" s="147" t="s">
        <v>336</v>
      </c>
      <c r="J87" s="87" t="s">
        <v>2109</v>
      </c>
      <c r="K87" s="87" t="s">
        <v>2110</v>
      </c>
      <c r="L87" s="87" t="s">
        <v>197</v>
      </c>
      <c r="O87" s="1422"/>
      <c r="P87" s="22" t="s">
        <v>1567</v>
      </c>
      <c r="Q87" s="22" t="s">
        <v>184</v>
      </c>
    </row>
    <row r="88" spans="2:17">
      <c r="B88" s="145"/>
      <c r="C88" s="1421" t="s">
        <v>2222</v>
      </c>
      <c r="D88" s="147" t="s">
        <v>2223</v>
      </c>
      <c r="E88" s="87" t="s">
        <v>184</v>
      </c>
      <c r="F88" s="87" t="s">
        <v>197</v>
      </c>
      <c r="G88" s="91" t="s">
        <v>197</v>
      </c>
      <c r="J88" s="87" t="s">
        <v>265</v>
      </c>
      <c r="K88" s="87" t="s">
        <v>2113</v>
      </c>
      <c r="L88" s="87" t="s">
        <v>197</v>
      </c>
      <c r="O88" s="1422"/>
      <c r="P88" s="22" t="s">
        <v>2120</v>
      </c>
      <c r="Q88" s="22" t="s">
        <v>184</v>
      </c>
    </row>
    <row r="89" spans="2:17">
      <c r="B89" s="145"/>
      <c r="C89" s="1422"/>
      <c r="D89" s="147" t="s">
        <v>2224</v>
      </c>
      <c r="E89" s="87" t="s">
        <v>184</v>
      </c>
      <c r="F89" s="87" t="s">
        <v>197</v>
      </c>
      <c r="G89" s="87" t="s">
        <v>184</v>
      </c>
      <c r="J89" s="91" t="s">
        <v>4705</v>
      </c>
      <c r="K89" s="87" t="s">
        <v>271</v>
      </c>
      <c r="L89" s="87" t="s">
        <v>184</v>
      </c>
      <c r="O89" s="1422"/>
      <c r="P89" s="22" t="s">
        <v>2123</v>
      </c>
      <c r="Q89" s="22" t="s">
        <v>184</v>
      </c>
    </row>
    <row r="90" spans="2:17" ht="36">
      <c r="B90" s="145"/>
      <c r="C90" s="1422"/>
      <c r="D90" s="34" t="s">
        <v>253</v>
      </c>
      <c r="E90" s="49"/>
      <c r="F90" s="50"/>
      <c r="G90" s="147" t="s">
        <v>3203</v>
      </c>
      <c r="J90" s="87" t="s">
        <v>559</v>
      </c>
      <c r="K90" s="87" t="s">
        <v>2119</v>
      </c>
      <c r="L90" s="87" t="s">
        <v>197</v>
      </c>
      <c r="O90" s="1422"/>
      <c r="P90" s="22" t="s">
        <v>2125</v>
      </c>
      <c r="Q90" s="22" t="s">
        <v>184</v>
      </c>
    </row>
    <row r="91" spans="2:17">
      <c r="B91" s="145"/>
      <c r="C91" s="1422"/>
      <c r="D91" s="147" t="s">
        <v>2227</v>
      </c>
      <c r="E91" s="87" t="s">
        <v>184</v>
      </c>
      <c r="F91" s="87" t="s">
        <v>197</v>
      </c>
      <c r="G91" s="91" t="s">
        <v>197</v>
      </c>
      <c r="J91" s="87" t="s">
        <v>452</v>
      </c>
      <c r="K91" s="87" t="s">
        <v>2122</v>
      </c>
      <c r="L91" s="87" t="s">
        <v>197</v>
      </c>
      <c r="O91" s="1422"/>
      <c r="P91" s="22" t="s">
        <v>2127</v>
      </c>
      <c r="Q91" s="22" t="s">
        <v>184</v>
      </c>
    </row>
    <row r="92" spans="2:17">
      <c r="B92" s="145"/>
      <c r="C92" s="1422"/>
      <c r="D92" s="147" t="s">
        <v>2229</v>
      </c>
      <c r="E92" s="87" t="s">
        <v>184</v>
      </c>
      <c r="F92" s="87" t="s">
        <v>197</v>
      </c>
      <c r="G92" s="87" t="s">
        <v>184</v>
      </c>
      <c r="J92" s="87" t="s">
        <v>282</v>
      </c>
      <c r="K92" s="87">
        <v>58</v>
      </c>
      <c r="L92" s="87" t="s">
        <v>197</v>
      </c>
      <c r="O92" s="1422"/>
      <c r="P92" s="22" t="s">
        <v>524</v>
      </c>
      <c r="Q92" s="22" t="s">
        <v>184</v>
      </c>
    </row>
    <row r="93" spans="2:17">
      <c r="B93" s="145"/>
      <c r="C93" s="1422"/>
      <c r="D93" s="53" t="s">
        <v>253</v>
      </c>
      <c r="E93" s="54"/>
      <c r="F93" s="55"/>
      <c r="G93" s="827" t="s">
        <v>184</v>
      </c>
      <c r="J93" s="87" t="s">
        <v>286</v>
      </c>
      <c r="K93" s="87">
        <v>59</v>
      </c>
      <c r="L93" s="87" t="s">
        <v>197</v>
      </c>
      <c r="O93" s="1423"/>
      <c r="P93" s="25" t="s">
        <v>2132</v>
      </c>
      <c r="Q93" s="25" t="s">
        <v>184</v>
      </c>
    </row>
    <row r="94" spans="2:17" ht="12" customHeight="1">
      <c r="B94" s="145"/>
      <c r="C94" s="1423"/>
      <c r="D94" s="56" t="s">
        <v>267</v>
      </c>
      <c r="E94" s="57"/>
      <c r="F94" s="58"/>
      <c r="G94" s="38" t="s">
        <v>756</v>
      </c>
      <c r="J94" s="87" t="s">
        <v>289</v>
      </c>
      <c r="K94" s="87" t="s">
        <v>2129</v>
      </c>
      <c r="L94" s="87" t="s">
        <v>197</v>
      </c>
      <c r="O94" s="1421" t="s">
        <v>4196</v>
      </c>
      <c r="P94" s="20" t="s">
        <v>2135</v>
      </c>
      <c r="Q94" s="20" t="s">
        <v>184</v>
      </c>
    </row>
    <row r="95" spans="2:17">
      <c r="B95" s="145"/>
      <c r="C95" s="1421" t="s">
        <v>757</v>
      </c>
      <c r="D95" s="37" t="s">
        <v>4207</v>
      </c>
      <c r="E95" s="33" t="s">
        <v>184</v>
      </c>
      <c r="F95" s="33" t="s">
        <v>197</v>
      </c>
      <c r="G95" s="33" t="s">
        <v>184</v>
      </c>
      <c r="J95" s="87" t="s">
        <v>292</v>
      </c>
      <c r="K95" s="87" t="s">
        <v>2131</v>
      </c>
      <c r="L95" s="87" t="s">
        <v>197</v>
      </c>
      <c r="O95" s="1422"/>
      <c r="P95" s="22" t="s">
        <v>2137</v>
      </c>
      <c r="Q95" s="22" t="s">
        <v>184</v>
      </c>
    </row>
    <row r="96" spans="2:17">
      <c r="B96" s="145"/>
      <c r="C96" s="1422"/>
      <c r="D96" s="38" t="s">
        <v>2236</v>
      </c>
      <c r="E96" s="39" t="s">
        <v>184</v>
      </c>
      <c r="F96" s="39" t="s">
        <v>197</v>
      </c>
      <c r="G96" s="39" t="s">
        <v>184</v>
      </c>
      <c r="J96" s="87" t="s">
        <v>1643</v>
      </c>
      <c r="K96" s="87" t="s">
        <v>1514</v>
      </c>
      <c r="L96" s="87" t="s">
        <v>184</v>
      </c>
      <c r="O96" s="1422"/>
      <c r="P96" s="22" t="s">
        <v>2138</v>
      </c>
      <c r="Q96" s="22" t="s">
        <v>184</v>
      </c>
    </row>
    <row r="97" spans="2:17">
      <c r="B97" s="145"/>
      <c r="C97" s="1422"/>
      <c r="D97" s="34" t="s">
        <v>281</v>
      </c>
      <c r="E97" s="49"/>
      <c r="F97" s="50"/>
      <c r="G97" s="87" t="s">
        <v>184</v>
      </c>
      <c r="J97" s="87" t="s">
        <v>1645</v>
      </c>
      <c r="K97" s="87" t="s">
        <v>1516</v>
      </c>
      <c r="L97" s="87" t="s">
        <v>184</v>
      </c>
      <c r="O97" s="1422"/>
      <c r="P97" s="22" t="s">
        <v>2141</v>
      </c>
      <c r="Q97" s="22" t="s">
        <v>184</v>
      </c>
    </row>
    <row r="98" spans="2:17">
      <c r="B98" s="145"/>
      <c r="C98" s="1422"/>
      <c r="D98" s="37" t="s">
        <v>2237</v>
      </c>
      <c r="E98" s="33" t="s">
        <v>184</v>
      </c>
      <c r="F98" s="33" t="s">
        <v>197</v>
      </c>
      <c r="G98" s="33" t="s">
        <v>184</v>
      </c>
      <c r="J98" s="87" t="s">
        <v>1517</v>
      </c>
      <c r="K98" s="87" t="s">
        <v>1518</v>
      </c>
      <c r="L98" s="87" t="s">
        <v>184</v>
      </c>
      <c r="O98" s="1422"/>
      <c r="P98" s="22" t="s">
        <v>2143</v>
      </c>
      <c r="Q98" s="22" t="s">
        <v>184</v>
      </c>
    </row>
    <row r="99" spans="2:17">
      <c r="B99" s="145"/>
      <c r="C99" s="1422"/>
      <c r="D99" s="38" t="s">
        <v>2239</v>
      </c>
      <c r="E99" s="39" t="s">
        <v>184</v>
      </c>
      <c r="F99" s="39" t="s">
        <v>197</v>
      </c>
      <c r="G99" s="39" t="s">
        <v>184</v>
      </c>
      <c r="J99" s="87" t="s">
        <v>2140</v>
      </c>
      <c r="K99" s="87" t="s">
        <v>1520</v>
      </c>
      <c r="L99" s="87" t="s">
        <v>184</v>
      </c>
      <c r="O99" s="1422"/>
      <c r="P99" s="22" t="s">
        <v>2145</v>
      </c>
      <c r="Q99" s="22" t="s">
        <v>184</v>
      </c>
    </row>
    <row r="100" spans="2:17">
      <c r="B100" s="145"/>
      <c r="C100" s="1422"/>
      <c r="D100" s="34" t="s">
        <v>281</v>
      </c>
      <c r="E100" s="49"/>
      <c r="F100" s="50"/>
      <c r="G100" s="87" t="s">
        <v>184</v>
      </c>
      <c r="J100" s="87" t="s">
        <v>1521</v>
      </c>
      <c r="K100" s="87" t="s">
        <v>1522</v>
      </c>
      <c r="L100" s="87" t="s">
        <v>184</v>
      </c>
      <c r="O100" s="1422"/>
      <c r="P100" s="22" t="s">
        <v>560</v>
      </c>
      <c r="Q100" s="22" t="s">
        <v>184</v>
      </c>
    </row>
    <row r="101" spans="2:17">
      <c r="B101" s="145"/>
      <c r="C101" s="1422"/>
      <c r="D101" s="37" t="s">
        <v>2242</v>
      </c>
      <c r="E101" s="59" t="s">
        <v>184</v>
      </c>
      <c r="F101" s="59" t="s">
        <v>197</v>
      </c>
      <c r="G101" s="59" t="s">
        <v>184</v>
      </c>
      <c r="J101" s="87" t="s">
        <v>1523</v>
      </c>
      <c r="K101" s="87" t="s">
        <v>1524</v>
      </c>
      <c r="L101" s="87" t="s">
        <v>184</v>
      </c>
      <c r="O101" s="1423"/>
      <c r="P101" s="25" t="s">
        <v>2148</v>
      </c>
      <c r="Q101" s="25" t="s">
        <v>184</v>
      </c>
    </row>
    <row r="102" spans="2:17">
      <c r="B102" s="145"/>
      <c r="C102" s="1422"/>
      <c r="D102" s="38" t="s">
        <v>2245</v>
      </c>
      <c r="E102" s="60" t="s">
        <v>184</v>
      </c>
      <c r="F102" s="60" t="s">
        <v>197</v>
      </c>
      <c r="G102" s="60" t="s">
        <v>184</v>
      </c>
      <c r="J102" s="33">
        <v>1</v>
      </c>
      <c r="K102" s="33" t="s">
        <v>1999</v>
      </c>
      <c r="L102" s="33" t="s">
        <v>184</v>
      </c>
      <c r="O102" s="1421" t="s">
        <v>4308</v>
      </c>
      <c r="P102" s="20" t="s">
        <v>2150</v>
      </c>
      <c r="Q102" s="20" t="s">
        <v>184</v>
      </c>
    </row>
    <row r="103" spans="2:17">
      <c r="B103" s="145"/>
      <c r="C103" s="1423"/>
      <c r="D103" s="34" t="s">
        <v>281</v>
      </c>
      <c r="E103" s="49"/>
      <c r="F103" s="50"/>
      <c r="G103" s="87" t="s">
        <v>184</v>
      </c>
      <c r="J103" s="39" t="s">
        <v>2147</v>
      </c>
      <c r="K103" s="39" t="s">
        <v>1999</v>
      </c>
      <c r="L103" s="39" t="s">
        <v>184</v>
      </c>
      <c r="O103" s="1422"/>
      <c r="P103" s="22" t="s">
        <v>2153</v>
      </c>
      <c r="Q103" s="22" t="s">
        <v>184</v>
      </c>
    </row>
    <row r="104" spans="2:17">
      <c r="B104" s="145"/>
      <c r="C104" s="1421" t="s">
        <v>764</v>
      </c>
      <c r="D104" s="37" t="s">
        <v>2247</v>
      </c>
      <c r="E104" s="33" t="s">
        <v>184</v>
      </c>
      <c r="F104" s="33" t="s">
        <v>197</v>
      </c>
      <c r="G104" s="33" t="s">
        <v>197</v>
      </c>
      <c r="J104" s="87">
        <v>2</v>
      </c>
      <c r="K104" s="87" t="s">
        <v>2003</v>
      </c>
      <c r="L104" s="87" t="s">
        <v>184</v>
      </c>
      <c r="O104" s="1422"/>
      <c r="P104" s="22" t="s">
        <v>2155</v>
      </c>
      <c r="Q104" s="22" t="s">
        <v>184</v>
      </c>
    </row>
    <row r="105" spans="2:17">
      <c r="B105" s="145"/>
      <c r="C105" s="1422"/>
      <c r="D105" s="38" t="s">
        <v>2248</v>
      </c>
      <c r="E105" s="39" t="s">
        <v>184</v>
      </c>
      <c r="F105" s="39" t="s">
        <v>197</v>
      </c>
      <c r="G105" s="39" t="s">
        <v>197</v>
      </c>
      <c r="J105" s="87">
        <v>3</v>
      </c>
      <c r="K105" s="87" t="s">
        <v>2006</v>
      </c>
      <c r="L105" s="87" t="s">
        <v>184</v>
      </c>
      <c r="O105" s="1422"/>
      <c r="P105" s="22" t="s">
        <v>2157</v>
      </c>
      <c r="Q105" s="22" t="s">
        <v>184</v>
      </c>
    </row>
    <row r="106" spans="2:17" ht="48">
      <c r="B106" s="145"/>
      <c r="C106" s="1423"/>
      <c r="D106" s="34" t="s">
        <v>281</v>
      </c>
      <c r="E106" s="49"/>
      <c r="F106" s="50"/>
      <c r="G106" s="1009" t="s">
        <v>767</v>
      </c>
      <c r="J106" s="87">
        <v>4</v>
      </c>
      <c r="K106" s="87" t="s">
        <v>2010</v>
      </c>
      <c r="L106" s="87" t="s">
        <v>184</v>
      </c>
      <c r="O106" s="1422"/>
      <c r="P106" s="22" t="s">
        <v>395</v>
      </c>
      <c r="Q106" s="22" t="s">
        <v>184</v>
      </c>
    </row>
    <row r="107" spans="2:17">
      <c r="B107" s="145"/>
      <c r="C107" s="1421" t="s">
        <v>4629</v>
      </c>
      <c r="D107" s="37" t="s">
        <v>2250</v>
      </c>
      <c r="E107" s="33" t="s">
        <v>184</v>
      </c>
      <c r="F107" s="33" t="s">
        <v>197</v>
      </c>
      <c r="G107" s="33" t="s">
        <v>184</v>
      </c>
      <c r="J107" s="33" t="s">
        <v>2156</v>
      </c>
      <c r="K107" s="33" t="s">
        <v>1526</v>
      </c>
      <c r="L107" s="33" t="s">
        <v>184</v>
      </c>
      <c r="O107" s="1422"/>
      <c r="P107" s="22" t="s">
        <v>397</v>
      </c>
      <c r="Q107" s="22" t="s">
        <v>184</v>
      </c>
    </row>
    <row r="108" spans="2:17">
      <c r="B108" s="145"/>
      <c r="C108" s="1422"/>
      <c r="D108" s="38" t="s">
        <v>2251</v>
      </c>
      <c r="E108" s="39" t="s">
        <v>184</v>
      </c>
      <c r="F108" s="39" t="s">
        <v>197</v>
      </c>
      <c r="G108" s="39" t="s">
        <v>184</v>
      </c>
      <c r="J108" s="39" t="s">
        <v>2160</v>
      </c>
      <c r="K108" s="39" t="s">
        <v>1526</v>
      </c>
      <c r="L108" s="39" t="s">
        <v>184</v>
      </c>
      <c r="O108" s="1422"/>
      <c r="P108" s="22" t="s">
        <v>2166</v>
      </c>
      <c r="Q108" s="22" t="s">
        <v>184</v>
      </c>
    </row>
    <row r="109" spans="2:17">
      <c r="B109" s="145"/>
      <c r="C109" s="1423"/>
      <c r="D109" s="34" t="s">
        <v>281</v>
      </c>
      <c r="E109" s="49"/>
      <c r="F109" s="50"/>
      <c r="G109" s="87" t="s">
        <v>184</v>
      </c>
      <c r="J109" s="87" t="s">
        <v>1439</v>
      </c>
      <c r="K109" s="87" t="s">
        <v>2163</v>
      </c>
      <c r="L109" s="87" t="s">
        <v>184</v>
      </c>
      <c r="O109" s="1423"/>
      <c r="P109" s="25" t="s">
        <v>1571</v>
      </c>
      <c r="Q109" s="25" t="s">
        <v>184</v>
      </c>
    </row>
    <row r="110" spans="2:17" ht="24">
      <c r="B110" s="145"/>
      <c r="C110" s="1421" t="s">
        <v>2253</v>
      </c>
      <c r="D110" s="37" t="s">
        <v>2254</v>
      </c>
      <c r="E110" s="33" t="s">
        <v>184</v>
      </c>
      <c r="F110" s="33" t="s">
        <v>197</v>
      </c>
      <c r="G110" s="33" t="s">
        <v>197</v>
      </c>
      <c r="J110" s="87" t="s">
        <v>2165</v>
      </c>
      <c r="K110" s="87" t="s">
        <v>1561</v>
      </c>
      <c r="L110" s="87" t="s">
        <v>184</v>
      </c>
      <c r="O110" s="791" t="s">
        <v>4201</v>
      </c>
      <c r="P110" s="769" t="s">
        <v>2173</v>
      </c>
      <c r="Q110" s="87" t="s">
        <v>184</v>
      </c>
    </row>
    <row r="111" spans="2:17" ht="36" customHeight="1">
      <c r="B111" s="145"/>
      <c r="C111" s="1422"/>
      <c r="D111" s="38" t="s">
        <v>2255</v>
      </c>
      <c r="E111" s="39" t="s">
        <v>184</v>
      </c>
      <c r="F111" s="39" t="s">
        <v>197</v>
      </c>
      <c r="G111" s="39" t="s">
        <v>197</v>
      </c>
      <c r="J111" s="87" t="s">
        <v>2168</v>
      </c>
      <c r="K111" s="87" t="s">
        <v>2169</v>
      </c>
      <c r="L111" s="87" t="s">
        <v>184</v>
      </c>
      <c r="O111" s="1421" t="s">
        <v>4627</v>
      </c>
      <c r="P111" s="20" t="s">
        <v>619</v>
      </c>
      <c r="Q111" s="20" t="s">
        <v>197</v>
      </c>
    </row>
    <row r="112" spans="2:17" ht="96">
      <c r="B112" s="145"/>
      <c r="C112" s="1422"/>
      <c r="D112" s="61" t="s">
        <v>281</v>
      </c>
      <c r="E112" s="62"/>
      <c r="F112" s="63"/>
      <c r="G112" s="1010" t="s">
        <v>4995</v>
      </c>
      <c r="J112" s="33" t="s">
        <v>2172</v>
      </c>
      <c r="K112" s="33" t="s">
        <v>1442</v>
      </c>
      <c r="L112" s="33" t="s">
        <v>184</v>
      </c>
      <c r="O112" s="1422"/>
      <c r="P112" s="22" t="s">
        <v>2178</v>
      </c>
      <c r="Q112" s="22" t="s">
        <v>4405</v>
      </c>
    </row>
    <row r="113" spans="2:17" ht="36">
      <c r="B113" s="145"/>
      <c r="C113" s="1423"/>
      <c r="D113" s="46"/>
      <c r="E113" s="26"/>
      <c r="F113" s="64"/>
      <c r="G113" s="1011"/>
      <c r="J113" s="42" t="s">
        <v>2175</v>
      </c>
      <c r="K113" s="42" t="s">
        <v>1442</v>
      </c>
      <c r="L113" s="42" t="s">
        <v>184</v>
      </c>
      <c r="O113" s="1422"/>
      <c r="P113" s="22" t="s">
        <v>2180</v>
      </c>
      <c r="Q113" s="22" t="s">
        <v>4628</v>
      </c>
    </row>
    <row r="114" spans="2:17">
      <c r="B114" s="145"/>
      <c r="C114" s="1421" t="s">
        <v>775</v>
      </c>
      <c r="D114" s="37" t="s">
        <v>2258</v>
      </c>
      <c r="E114" s="33" t="s">
        <v>184</v>
      </c>
      <c r="F114" s="33" t="s">
        <v>197</v>
      </c>
      <c r="G114" s="33" t="s">
        <v>197</v>
      </c>
      <c r="J114" s="39" t="s">
        <v>2177</v>
      </c>
      <c r="K114" s="39" t="s">
        <v>1442</v>
      </c>
      <c r="L114" s="39" t="s">
        <v>184</v>
      </c>
      <c r="O114" s="1422"/>
      <c r="P114" s="22" t="s">
        <v>2182</v>
      </c>
      <c r="Q114" s="22" t="s">
        <v>184</v>
      </c>
    </row>
    <row r="115" spans="2:17">
      <c r="B115" s="145"/>
      <c r="C115" s="1422"/>
      <c r="D115" s="38" t="s">
        <v>2259</v>
      </c>
      <c r="E115" s="39" t="s">
        <v>184</v>
      </c>
      <c r="F115" s="39" t="s">
        <v>197</v>
      </c>
      <c r="G115" s="39" t="s">
        <v>197</v>
      </c>
      <c r="J115" s="33" t="s">
        <v>1941</v>
      </c>
      <c r="K115" s="33" t="s">
        <v>297</v>
      </c>
      <c r="L115" s="33" t="s">
        <v>184</v>
      </c>
      <c r="O115" s="1422"/>
      <c r="P115" s="22" t="s">
        <v>2184</v>
      </c>
      <c r="Q115" s="22" t="s">
        <v>184</v>
      </c>
    </row>
    <row r="116" spans="2:17" ht="36">
      <c r="B116" s="145"/>
      <c r="C116" s="1423"/>
      <c r="D116" s="34" t="s">
        <v>281</v>
      </c>
      <c r="E116" s="49"/>
      <c r="F116" s="50"/>
      <c r="G116" s="147" t="s">
        <v>336</v>
      </c>
      <c r="J116" s="42" t="s">
        <v>1935</v>
      </c>
      <c r="K116" s="42" t="s">
        <v>297</v>
      </c>
      <c r="L116" s="42" t="s">
        <v>184</v>
      </c>
      <c r="O116" s="1423"/>
      <c r="P116" s="25" t="s">
        <v>2188</v>
      </c>
      <c r="Q116" s="25" t="s">
        <v>184</v>
      </c>
    </row>
    <row r="117" spans="2:17" ht="15.75">
      <c r="B117" s="145"/>
      <c r="C117" s="1421" t="s">
        <v>778</v>
      </c>
      <c r="D117" s="37" t="s">
        <v>2263</v>
      </c>
      <c r="E117" s="33" t="s">
        <v>184</v>
      </c>
      <c r="F117" s="33" t="s">
        <v>197</v>
      </c>
      <c r="G117" s="33" t="s">
        <v>197</v>
      </c>
      <c r="J117" s="39" t="s">
        <v>462</v>
      </c>
      <c r="K117" s="39" t="s">
        <v>297</v>
      </c>
      <c r="L117" s="39" t="s">
        <v>184</v>
      </c>
      <c r="O117" s="868"/>
      <c r="P117" s="868"/>
      <c r="Q117" s="9"/>
    </row>
    <row r="118" spans="2:17" ht="15.75">
      <c r="B118" s="145"/>
      <c r="C118" s="1422"/>
      <c r="D118" s="38" t="s">
        <v>2266</v>
      </c>
      <c r="E118" s="39" t="s">
        <v>184</v>
      </c>
      <c r="F118" s="39" t="s">
        <v>197</v>
      </c>
      <c r="G118" s="39" t="s">
        <v>197</v>
      </c>
      <c r="J118" s="33" t="s">
        <v>2186</v>
      </c>
      <c r="K118" s="33" t="s">
        <v>2187</v>
      </c>
      <c r="L118" s="33" t="s">
        <v>184</v>
      </c>
      <c r="O118" s="868"/>
      <c r="P118" s="868"/>
      <c r="Q118" s="868"/>
    </row>
    <row r="119" spans="2:17" ht="36">
      <c r="B119" s="145"/>
      <c r="C119" s="1423"/>
      <c r="D119" s="34" t="s">
        <v>281</v>
      </c>
      <c r="E119" s="49"/>
      <c r="F119" s="50"/>
      <c r="G119" s="147" t="s">
        <v>336</v>
      </c>
      <c r="J119" s="42" t="s">
        <v>2190</v>
      </c>
      <c r="K119" s="42" t="s">
        <v>2187</v>
      </c>
      <c r="L119" s="42" t="s">
        <v>184</v>
      </c>
    </row>
    <row r="120" spans="2:17">
      <c r="B120" s="145"/>
      <c r="C120" s="1421" t="s">
        <v>781</v>
      </c>
      <c r="D120" s="37" t="s">
        <v>2270</v>
      </c>
      <c r="E120" s="33" t="s">
        <v>184</v>
      </c>
      <c r="F120" s="33" t="s">
        <v>197</v>
      </c>
      <c r="G120" s="33" t="s">
        <v>197</v>
      </c>
      <c r="J120" s="39" t="s">
        <v>2194</v>
      </c>
      <c r="K120" s="39" t="s">
        <v>2187</v>
      </c>
      <c r="L120" s="39" t="s">
        <v>197</v>
      </c>
    </row>
    <row r="121" spans="2:17">
      <c r="B121" s="145"/>
      <c r="C121" s="1422"/>
      <c r="D121" s="38" t="s">
        <v>2271</v>
      </c>
      <c r="E121" s="39" t="s">
        <v>184</v>
      </c>
      <c r="F121" s="39" t="s">
        <v>197</v>
      </c>
      <c r="G121" s="39" t="s">
        <v>197</v>
      </c>
      <c r="J121" s="87" t="s">
        <v>2197</v>
      </c>
      <c r="K121" s="87" t="s">
        <v>2198</v>
      </c>
      <c r="L121" s="87" t="s">
        <v>184</v>
      </c>
    </row>
    <row r="122" spans="2:17" ht="36">
      <c r="B122" s="145"/>
      <c r="C122" s="1423"/>
      <c r="D122" s="34" t="s">
        <v>281</v>
      </c>
      <c r="E122" s="49"/>
      <c r="F122" s="50"/>
      <c r="G122" s="147" t="s">
        <v>336</v>
      </c>
      <c r="J122" s="33" t="s">
        <v>1950</v>
      </c>
      <c r="K122" s="33" t="s">
        <v>2199</v>
      </c>
      <c r="L122" s="33" t="s">
        <v>197</v>
      </c>
    </row>
    <row r="123" spans="2:17">
      <c r="B123" s="145"/>
      <c r="C123" s="1421" t="s">
        <v>784</v>
      </c>
      <c r="D123" s="37" t="s">
        <v>2272</v>
      </c>
      <c r="E123" s="33" t="s">
        <v>184</v>
      </c>
      <c r="F123" s="33" t="s">
        <v>197</v>
      </c>
      <c r="G123" s="33" t="s">
        <v>197</v>
      </c>
      <c r="J123" s="39" t="s">
        <v>2204</v>
      </c>
      <c r="K123" s="39" t="s">
        <v>2199</v>
      </c>
      <c r="L123" s="39" t="s">
        <v>184</v>
      </c>
    </row>
    <row r="124" spans="2:17">
      <c r="B124" s="145"/>
      <c r="C124" s="1422"/>
      <c r="D124" s="38" t="s">
        <v>2274</v>
      </c>
      <c r="E124" s="39" t="s">
        <v>184</v>
      </c>
      <c r="F124" s="39" t="s">
        <v>197</v>
      </c>
      <c r="G124" s="39" t="s">
        <v>197</v>
      </c>
      <c r="J124" s="33" t="s">
        <v>1952</v>
      </c>
      <c r="K124" s="33" t="s">
        <v>590</v>
      </c>
      <c r="L124" s="33" t="s">
        <v>184</v>
      </c>
    </row>
    <row r="125" spans="2:17" ht="36">
      <c r="B125" s="145"/>
      <c r="C125" s="1423"/>
      <c r="D125" s="34" t="s">
        <v>281</v>
      </c>
      <c r="E125" s="49"/>
      <c r="F125" s="50"/>
      <c r="G125" s="147" t="s">
        <v>336</v>
      </c>
      <c r="J125" s="42" t="s">
        <v>2206</v>
      </c>
      <c r="K125" s="42" t="s">
        <v>590</v>
      </c>
      <c r="L125" s="42" t="s">
        <v>184</v>
      </c>
    </row>
    <row r="126" spans="2:17">
      <c r="B126" s="145"/>
      <c r="C126" s="1421" t="s">
        <v>787</v>
      </c>
      <c r="D126" s="37" t="s">
        <v>2275</v>
      </c>
      <c r="E126" s="33" t="s">
        <v>184</v>
      </c>
      <c r="F126" s="33" t="s">
        <v>197</v>
      </c>
      <c r="G126" s="33" t="s">
        <v>197</v>
      </c>
      <c r="J126" s="39" t="s">
        <v>2208</v>
      </c>
      <c r="K126" s="39" t="s">
        <v>590</v>
      </c>
      <c r="L126" s="39" t="s">
        <v>197</v>
      </c>
    </row>
    <row r="127" spans="2:17" ht="60">
      <c r="B127" s="145"/>
      <c r="C127" s="1422"/>
      <c r="D127" s="34" t="s">
        <v>253</v>
      </c>
      <c r="E127" s="49"/>
      <c r="F127" s="50"/>
      <c r="G127" s="147" t="s">
        <v>4793</v>
      </c>
      <c r="J127" s="87" t="s">
        <v>2210</v>
      </c>
      <c r="K127" s="87" t="s">
        <v>2211</v>
      </c>
      <c r="L127" s="87" t="s">
        <v>184</v>
      </c>
    </row>
    <row r="128" spans="2:17">
      <c r="B128" s="145"/>
      <c r="C128" s="1422"/>
      <c r="D128" s="38" t="s">
        <v>2276</v>
      </c>
      <c r="E128" s="39" t="s">
        <v>184</v>
      </c>
      <c r="F128" s="39" t="s">
        <v>197</v>
      </c>
      <c r="G128" s="39" t="s">
        <v>197</v>
      </c>
      <c r="J128" s="33" t="s">
        <v>2213</v>
      </c>
      <c r="K128" s="33" t="s">
        <v>2214</v>
      </c>
      <c r="L128" s="33" t="s">
        <v>184</v>
      </c>
    </row>
    <row r="129" spans="2:12" ht="60">
      <c r="B129" s="145"/>
      <c r="C129" s="1423"/>
      <c r="D129" s="34" t="s">
        <v>267</v>
      </c>
      <c r="E129" s="49"/>
      <c r="F129" s="50"/>
      <c r="G129" s="147" t="s">
        <v>4316</v>
      </c>
      <c r="J129" s="42" t="s">
        <v>2215</v>
      </c>
      <c r="K129" s="42" t="s">
        <v>2214</v>
      </c>
      <c r="L129" s="42" t="s">
        <v>184</v>
      </c>
    </row>
    <row r="130" spans="2:12">
      <c r="B130" s="145"/>
      <c r="C130" s="1421" t="s">
        <v>2277</v>
      </c>
      <c r="D130" s="37" t="s">
        <v>2278</v>
      </c>
      <c r="E130" s="33" t="s">
        <v>184</v>
      </c>
      <c r="F130" s="33" t="s">
        <v>197</v>
      </c>
      <c r="G130" s="33" t="s">
        <v>184</v>
      </c>
      <c r="J130" s="39" t="s">
        <v>2217</v>
      </c>
      <c r="K130" s="39" t="s">
        <v>2214</v>
      </c>
      <c r="L130" s="39" t="s">
        <v>184</v>
      </c>
    </row>
    <row r="131" spans="2:12">
      <c r="B131" s="145"/>
      <c r="C131" s="1422"/>
      <c r="D131" s="38" t="s">
        <v>2279</v>
      </c>
      <c r="E131" s="39" t="s">
        <v>184</v>
      </c>
      <c r="F131" s="39" t="s">
        <v>197</v>
      </c>
      <c r="G131" s="39" t="s">
        <v>184</v>
      </c>
      <c r="J131" s="33" t="s">
        <v>2219</v>
      </c>
      <c r="K131" s="33" t="s">
        <v>2220</v>
      </c>
      <c r="L131" s="33" t="s">
        <v>184</v>
      </c>
    </row>
    <row r="132" spans="2:12">
      <c r="B132" s="145"/>
      <c r="C132" s="1423"/>
      <c r="D132" s="34" t="s">
        <v>281</v>
      </c>
      <c r="E132" s="49"/>
      <c r="F132" s="50"/>
      <c r="G132" s="87" t="s">
        <v>184</v>
      </c>
      <c r="J132" s="42" t="s">
        <v>2221</v>
      </c>
      <c r="K132" s="42" t="s">
        <v>2220</v>
      </c>
      <c r="L132" s="42" t="s">
        <v>184</v>
      </c>
    </row>
    <row r="133" spans="2:12">
      <c r="B133" s="145"/>
      <c r="C133" s="1421" t="s">
        <v>795</v>
      </c>
      <c r="D133" s="37" t="s">
        <v>2284</v>
      </c>
      <c r="E133" s="33" t="s">
        <v>184</v>
      </c>
      <c r="F133" s="33" t="s">
        <v>197</v>
      </c>
      <c r="G133" s="33" t="s">
        <v>184</v>
      </c>
      <c r="J133" s="39" t="s">
        <v>3954</v>
      </c>
      <c r="K133" s="39" t="s">
        <v>2220</v>
      </c>
      <c r="L133" s="39" t="s">
        <v>197</v>
      </c>
    </row>
    <row r="134" spans="2:12">
      <c r="B134" s="145"/>
      <c r="C134" s="1422"/>
      <c r="D134" s="38" t="s">
        <v>2286</v>
      </c>
      <c r="E134" s="39" t="s">
        <v>184</v>
      </c>
      <c r="F134" s="39" t="s">
        <v>197</v>
      </c>
      <c r="G134" s="39" t="s">
        <v>184</v>
      </c>
      <c r="J134" s="87" t="s">
        <v>1996</v>
      </c>
      <c r="K134" s="87" t="s">
        <v>2225</v>
      </c>
      <c r="L134" s="87" t="s">
        <v>184</v>
      </c>
    </row>
    <row r="135" spans="2:12">
      <c r="B135" s="145"/>
      <c r="C135" s="1423"/>
      <c r="D135" s="34" t="s">
        <v>281</v>
      </c>
      <c r="E135" s="49"/>
      <c r="F135" s="50"/>
      <c r="G135" s="87" t="s">
        <v>184</v>
      </c>
      <c r="J135" s="33" t="s">
        <v>315</v>
      </c>
      <c r="K135" s="33" t="s">
        <v>316</v>
      </c>
      <c r="L135" s="33" t="s">
        <v>184</v>
      </c>
    </row>
    <row r="136" spans="2:12">
      <c r="B136" s="145"/>
      <c r="C136" s="1421" t="s">
        <v>798</v>
      </c>
      <c r="D136" s="37" t="s">
        <v>2288</v>
      </c>
      <c r="E136" s="33" t="s">
        <v>184</v>
      </c>
      <c r="F136" s="33" t="s">
        <v>197</v>
      </c>
      <c r="G136" s="33" t="s">
        <v>184</v>
      </c>
      <c r="J136" s="39" t="s">
        <v>2246</v>
      </c>
      <c r="K136" s="39" t="s">
        <v>316</v>
      </c>
      <c r="L136" s="39" t="s">
        <v>184</v>
      </c>
    </row>
    <row r="137" spans="2:12">
      <c r="B137" s="145"/>
      <c r="C137" s="1422"/>
      <c r="D137" s="38" t="s">
        <v>2289</v>
      </c>
      <c r="E137" s="39" t="s">
        <v>184</v>
      </c>
      <c r="F137" s="39" t="s">
        <v>197</v>
      </c>
      <c r="G137" s="39" t="s">
        <v>184</v>
      </c>
      <c r="J137" s="87" t="s">
        <v>321</v>
      </c>
      <c r="K137" s="87" t="s">
        <v>322</v>
      </c>
      <c r="L137" s="87" t="s">
        <v>184</v>
      </c>
    </row>
    <row r="138" spans="2:12">
      <c r="B138" s="145"/>
      <c r="C138" s="1423"/>
      <c r="D138" s="34" t="s">
        <v>281</v>
      </c>
      <c r="E138" s="49"/>
      <c r="F138" s="50"/>
      <c r="G138" s="87" t="s">
        <v>184</v>
      </c>
      <c r="J138" s="87" t="s">
        <v>327</v>
      </c>
      <c r="K138" s="87" t="s">
        <v>328</v>
      </c>
      <c r="L138" s="87" t="s">
        <v>184</v>
      </c>
    </row>
    <row r="139" spans="2:12">
      <c r="B139" s="145"/>
      <c r="C139" s="1421" t="s">
        <v>801</v>
      </c>
      <c r="D139" s="37" t="s">
        <v>2290</v>
      </c>
      <c r="E139" s="33" t="s">
        <v>184</v>
      </c>
      <c r="F139" s="33" t="s">
        <v>197</v>
      </c>
      <c r="G139" s="33" t="s">
        <v>197</v>
      </c>
      <c r="J139" s="87" t="s">
        <v>2249</v>
      </c>
      <c r="K139" s="87" t="s">
        <v>332</v>
      </c>
      <c r="L139" s="87" t="s">
        <v>197</v>
      </c>
    </row>
    <row r="140" spans="2:12">
      <c r="B140" s="145"/>
      <c r="C140" s="1422"/>
      <c r="D140" s="38" t="s">
        <v>2291</v>
      </c>
      <c r="E140" s="39" t="s">
        <v>184</v>
      </c>
      <c r="F140" s="39" t="s">
        <v>197</v>
      </c>
      <c r="G140" s="39" t="s">
        <v>197</v>
      </c>
      <c r="J140" s="87" t="s">
        <v>1451</v>
      </c>
      <c r="K140" s="87" t="s">
        <v>1961</v>
      </c>
      <c r="L140" s="87" t="s">
        <v>197</v>
      </c>
    </row>
    <row r="141" spans="2:12" ht="36">
      <c r="B141" s="145"/>
      <c r="C141" s="1422"/>
      <c r="D141" s="34" t="s">
        <v>281</v>
      </c>
      <c r="E141" s="49"/>
      <c r="F141" s="50"/>
      <c r="G141" s="147" t="s">
        <v>336</v>
      </c>
      <c r="J141" s="87" t="s">
        <v>1539</v>
      </c>
      <c r="K141" s="87" t="s">
        <v>2252</v>
      </c>
      <c r="L141" s="87" t="s">
        <v>197</v>
      </c>
    </row>
    <row r="142" spans="2:12">
      <c r="B142" s="145"/>
      <c r="C142" s="1422"/>
      <c r="D142" s="37" t="s">
        <v>2292</v>
      </c>
      <c r="E142" s="33" t="s">
        <v>184</v>
      </c>
      <c r="F142" s="33" t="s">
        <v>197</v>
      </c>
      <c r="G142" s="33" t="s">
        <v>197</v>
      </c>
      <c r="J142" s="87" t="s">
        <v>1452</v>
      </c>
      <c r="K142" s="87" t="s">
        <v>502</v>
      </c>
      <c r="L142" s="87" t="s">
        <v>197</v>
      </c>
    </row>
    <row r="143" spans="2:12">
      <c r="B143" s="145"/>
      <c r="C143" s="1422"/>
      <c r="D143" s="38" t="s">
        <v>2293</v>
      </c>
      <c r="E143" s="39" t="s">
        <v>184</v>
      </c>
      <c r="F143" s="39" t="s">
        <v>197</v>
      </c>
      <c r="G143" s="39" t="s">
        <v>197</v>
      </c>
      <c r="J143" s="769" t="s">
        <v>4631</v>
      </c>
      <c r="K143" s="87" t="s">
        <v>1542</v>
      </c>
      <c r="L143" s="87" t="s">
        <v>184</v>
      </c>
    </row>
    <row r="144" spans="2:12" ht="36">
      <c r="B144" s="145"/>
      <c r="C144" s="1422"/>
      <c r="D144" s="34" t="s">
        <v>281</v>
      </c>
      <c r="E144" s="49"/>
      <c r="F144" s="50"/>
      <c r="G144" s="147" t="s">
        <v>336</v>
      </c>
      <c r="J144" s="769" t="s">
        <v>1543</v>
      </c>
      <c r="K144" s="87" t="s">
        <v>2060</v>
      </c>
      <c r="L144" s="87" t="s">
        <v>184</v>
      </c>
    </row>
    <row r="145" spans="2:12">
      <c r="B145" s="145"/>
      <c r="C145" s="1422"/>
      <c r="D145" s="37" t="s">
        <v>2294</v>
      </c>
      <c r="E145" s="33" t="s">
        <v>184</v>
      </c>
      <c r="F145" s="33" t="s">
        <v>197</v>
      </c>
      <c r="G145" s="33" t="s">
        <v>197</v>
      </c>
      <c r="J145" s="33" t="s">
        <v>1543</v>
      </c>
      <c r="K145" s="33" t="s">
        <v>2257</v>
      </c>
      <c r="L145" s="39" t="s">
        <v>184</v>
      </c>
    </row>
    <row r="146" spans="2:12">
      <c r="B146" s="145"/>
      <c r="C146" s="1422"/>
      <c r="D146" s="38" t="s">
        <v>2297</v>
      </c>
      <c r="E146" s="39" t="s">
        <v>184</v>
      </c>
      <c r="F146" s="39" t="s">
        <v>197</v>
      </c>
      <c r="G146" s="39" t="s">
        <v>197</v>
      </c>
      <c r="J146" s="769" t="s">
        <v>4631</v>
      </c>
      <c r="K146" s="87" t="s">
        <v>1545</v>
      </c>
      <c r="L146" s="87" t="s">
        <v>184</v>
      </c>
    </row>
    <row r="147" spans="2:12" ht="36">
      <c r="B147" s="145"/>
      <c r="C147" s="1423"/>
      <c r="D147" s="34" t="s">
        <v>281</v>
      </c>
      <c r="E147" s="49"/>
      <c r="F147" s="50"/>
      <c r="G147" s="147" t="s">
        <v>336</v>
      </c>
      <c r="J147" s="769" t="s">
        <v>4631</v>
      </c>
      <c r="K147" s="87" t="s">
        <v>1547</v>
      </c>
      <c r="L147" s="87" t="s">
        <v>184</v>
      </c>
    </row>
    <row r="148" spans="2:12">
      <c r="B148" s="145"/>
      <c r="C148" s="1421" t="s">
        <v>808</v>
      </c>
      <c r="D148" s="37" t="s">
        <v>2300</v>
      </c>
      <c r="E148" s="33" t="s">
        <v>184</v>
      </c>
      <c r="F148" s="33" t="s">
        <v>197</v>
      </c>
      <c r="G148" s="33" t="s">
        <v>197</v>
      </c>
      <c r="J148" s="87" t="s">
        <v>1584</v>
      </c>
      <c r="K148" s="87" t="s">
        <v>2260</v>
      </c>
      <c r="L148" s="87" t="s">
        <v>184</v>
      </c>
    </row>
    <row r="149" spans="2:12">
      <c r="B149" s="145"/>
      <c r="C149" s="1422"/>
      <c r="D149" s="38" t="s">
        <v>2301</v>
      </c>
      <c r="E149" s="39" t="s">
        <v>184</v>
      </c>
      <c r="F149" s="39" t="s">
        <v>197</v>
      </c>
      <c r="G149" s="42" t="s">
        <v>197</v>
      </c>
      <c r="J149" s="87" t="s">
        <v>2261</v>
      </c>
      <c r="K149" s="87" t="s">
        <v>2262</v>
      </c>
      <c r="L149" s="87" t="s">
        <v>184</v>
      </c>
    </row>
    <row r="150" spans="2:12" ht="36">
      <c r="B150" s="145"/>
      <c r="C150" s="1422"/>
      <c r="D150" s="34" t="s">
        <v>281</v>
      </c>
      <c r="E150" s="49"/>
      <c r="F150" s="50"/>
      <c r="G150" s="147" t="s">
        <v>336</v>
      </c>
      <c r="J150" s="87" t="s">
        <v>2264</v>
      </c>
      <c r="K150" s="87" t="s">
        <v>2265</v>
      </c>
      <c r="L150" s="87" t="s">
        <v>184</v>
      </c>
    </row>
    <row r="151" spans="2:12">
      <c r="B151" s="145"/>
      <c r="C151" s="1422"/>
      <c r="D151" s="37" t="s">
        <v>2306</v>
      </c>
      <c r="E151" s="33" t="s">
        <v>184</v>
      </c>
      <c r="F151" s="33" t="s">
        <v>197</v>
      </c>
      <c r="G151" s="42" t="s">
        <v>197</v>
      </c>
      <c r="J151" s="87" t="s">
        <v>2267</v>
      </c>
      <c r="K151" s="87" t="s">
        <v>2268</v>
      </c>
      <c r="L151" s="87" t="s">
        <v>184</v>
      </c>
    </row>
    <row r="152" spans="2:12">
      <c r="B152" s="145"/>
      <c r="C152" s="1422"/>
      <c r="D152" s="38" t="s">
        <v>2309</v>
      </c>
      <c r="E152" s="39" t="s">
        <v>184</v>
      </c>
      <c r="F152" s="39" t="s">
        <v>197</v>
      </c>
      <c r="G152" s="42" t="s">
        <v>197</v>
      </c>
      <c r="J152" s="87" t="s">
        <v>2269</v>
      </c>
      <c r="K152" s="87" t="s">
        <v>533</v>
      </c>
      <c r="L152" s="87" t="s">
        <v>184</v>
      </c>
    </row>
    <row r="153" spans="2:12" ht="36">
      <c r="B153" s="145"/>
      <c r="C153" s="1422"/>
      <c r="D153" s="34" t="s">
        <v>281</v>
      </c>
      <c r="E153" s="49"/>
      <c r="F153" s="50"/>
      <c r="G153" s="147" t="s">
        <v>336</v>
      </c>
      <c r="J153" s="87" t="s">
        <v>1548</v>
      </c>
      <c r="K153" s="87" t="s">
        <v>1549</v>
      </c>
      <c r="L153" s="87" t="s">
        <v>184</v>
      </c>
    </row>
    <row r="154" spans="2:12">
      <c r="B154" s="145"/>
      <c r="C154" s="1422"/>
      <c r="D154" s="37" t="s">
        <v>2313</v>
      </c>
      <c r="E154" s="33" t="s">
        <v>184</v>
      </c>
      <c r="F154" s="33" t="s">
        <v>197</v>
      </c>
      <c r="G154" s="42" t="s">
        <v>197</v>
      </c>
      <c r="J154" s="33" t="s">
        <v>1550</v>
      </c>
      <c r="K154" s="33" t="s">
        <v>1551</v>
      </c>
      <c r="L154" s="33" t="s">
        <v>184</v>
      </c>
    </row>
    <row r="155" spans="2:12">
      <c r="B155" s="145"/>
      <c r="C155" s="1422"/>
      <c r="D155" s="38" t="s">
        <v>2316</v>
      </c>
      <c r="E155" s="39" t="s">
        <v>184</v>
      </c>
      <c r="F155" s="39" t="s">
        <v>197</v>
      </c>
      <c r="G155" s="39" t="s">
        <v>197</v>
      </c>
      <c r="J155" s="39" t="s">
        <v>2071</v>
      </c>
      <c r="K155" s="39" t="s">
        <v>1551</v>
      </c>
      <c r="L155" s="39" t="s">
        <v>184</v>
      </c>
    </row>
    <row r="156" spans="2:12" ht="36">
      <c r="B156" s="145"/>
      <c r="C156" s="1423"/>
      <c r="D156" s="34" t="s">
        <v>281</v>
      </c>
      <c r="E156" s="49"/>
      <c r="F156" s="50"/>
      <c r="G156" s="147" t="s">
        <v>336</v>
      </c>
      <c r="J156" s="87" t="s">
        <v>2051</v>
      </c>
      <c r="K156" s="87" t="s">
        <v>2273</v>
      </c>
      <c r="L156" s="87" t="s">
        <v>184</v>
      </c>
    </row>
    <row r="157" spans="2:12">
      <c r="B157" s="145"/>
      <c r="C157" s="1421" t="s">
        <v>815</v>
      </c>
      <c r="D157" s="37" t="s">
        <v>2319</v>
      </c>
      <c r="E157" s="33" t="s">
        <v>184</v>
      </c>
      <c r="F157" s="33" t="s">
        <v>197</v>
      </c>
      <c r="G157" s="33" t="s">
        <v>184</v>
      </c>
      <c r="J157" s="33" t="s">
        <v>2054</v>
      </c>
      <c r="K157" s="33" t="s">
        <v>1553</v>
      </c>
      <c r="L157" s="33" t="s">
        <v>184</v>
      </c>
    </row>
    <row r="158" spans="2:12">
      <c r="B158" s="145"/>
      <c r="C158" s="1422"/>
      <c r="D158" s="38" t="s">
        <v>2322</v>
      </c>
      <c r="E158" s="39" t="s">
        <v>184</v>
      </c>
      <c r="F158" s="39" t="s">
        <v>197</v>
      </c>
      <c r="G158" s="39" t="s">
        <v>184</v>
      </c>
      <c r="J158" s="39" t="s">
        <v>1552</v>
      </c>
      <c r="K158" s="39" t="s">
        <v>1553</v>
      </c>
      <c r="L158" s="39" t="s">
        <v>184</v>
      </c>
    </row>
    <row r="159" spans="2:12">
      <c r="B159" s="145"/>
      <c r="C159" s="1423"/>
      <c r="D159" s="34" t="s">
        <v>281</v>
      </c>
      <c r="E159" s="49"/>
      <c r="F159" s="50"/>
      <c r="G159" s="87" t="s">
        <v>184</v>
      </c>
      <c r="J159" s="87" t="s">
        <v>1554</v>
      </c>
      <c r="K159" s="87" t="s">
        <v>1555</v>
      </c>
      <c r="L159" s="87" t="s">
        <v>184</v>
      </c>
    </row>
    <row r="160" spans="2:12">
      <c r="B160" s="145"/>
      <c r="C160" s="1421" t="s">
        <v>819</v>
      </c>
      <c r="D160" s="147" t="s">
        <v>2328</v>
      </c>
      <c r="E160" s="87" t="s">
        <v>184</v>
      </c>
      <c r="F160" s="87" t="s">
        <v>197</v>
      </c>
      <c r="G160" s="87" t="s">
        <v>184</v>
      </c>
      <c r="J160" s="33" t="s">
        <v>1556</v>
      </c>
      <c r="K160" s="33" t="s">
        <v>1557</v>
      </c>
      <c r="L160" s="33" t="s">
        <v>184</v>
      </c>
    </row>
    <row r="161" spans="2:12">
      <c r="B161" s="145"/>
      <c r="C161" s="1422"/>
      <c r="D161" s="34" t="s">
        <v>253</v>
      </c>
      <c r="E161" s="49"/>
      <c r="F161" s="50"/>
      <c r="G161" s="87" t="s">
        <v>184</v>
      </c>
      <c r="J161" s="39" t="s">
        <v>2078</v>
      </c>
      <c r="K161" s="39" t="s">
        <v>1557</v>
      </c>
      <c r="L161" s="39" t="s">
        <v>184</v>
      </c>
    </row>
    <row r="162" spans="2:12">
      <c r="B162" s="145"/>
      <c r="C162" s="1422"/>
      <c r="D162" s="147" t="s">
        <v>2332</v>
      </c>
      <c r="E162" s="87" t="s">
        <v>184</v>
      </c>
      <c r="F162" s="87" t="s">
        <v>197</v>
      </c>
      <c r="G162" s="87" t="s">
        <v>184</v>
      </c>
      <c r="J162" s="87" t="s">
        <v>337</v>
      </c>
      <c r="K162" s="87" t="s">
        <v>338</v>
      </c>
      <c r="L162" s="87" t="s">
        <v>197</v>
      </c>
    </row>
    <row r="163" spans="2:12">
      <c r="B163" s="145"/>
      <c r="C163" s="1422"/>
      <c r="D163" s="53" t="s">
        <v>253</v>
      </c>
      <c r="E163" s="54"/>
      <c r="F163" s="55"/>
      <c r="G163" s="33" t="s">
        <v>184</v>
      </c>
      <c r="J163" s="87" t="s">
        <v>342</v>
      </c>
      <c r="K163" s="87" t="s">
        <v>343</v>
      </c>
      <c r="L163" s="87" t="s">
        <v>197</v>
      </c>
    </row>
    <row r="164" spans="2:12">
      <c r="B164" s="145"/>
      <c r="C164" s="1423"/>
      <c r="D164" s="56" t="s">
        <v>267</v>
      </c>
      <c r="E164" s="57"/>
      <c r="F164" s="58"/>
      <c r="G164" s="39" t="s">
        <v>184</v>
      </c>
      <c r="J164" s="33" t="s">
        <v>2280</v>
      </c>
      <c r="K164" s="33" t="s">
        <v>2281</v>
      </c>
      <c r="L164" s="33" t="s">
        <v>184</v>
      </c>
    </row>
    <row r="165" spans="2:12">
      <c r="B165" s="145"/>
      <c r="C165" s="1421" t="s">
        <v>829</v>
      </c>
      <c r="D165" s="147" t="s">
        <v>2342</v>
      </c>
      <c r="E165" s="87" t="s">
        <v>184</v>
      </c>
      <c r="F165" s="87" t="s">
        <v>197</v>
      </c>
      <c r="G165" s="87" t="s">
        <v>184</v>
      </c>
      <c r="J165" s="39" t="s">
        <v>2283</v>
      </c>
      <c r="K165" s="39" t="s">
        <v>2281</v>
      </c>
      <c r="L165" s="39" t="s">
        <v>184</v>
      </c>
    </row>
    <row r="166" spans="2:12">
      <c r="B166" s="145"/>
      <c r="C166" s="1422"/>
      <c r="D166" s="61" t="s">
        <v>253</v>
      </c>
      <c r="E166" s="77"/>
      <c r="F166" s="75"/>
      <c r="G166" s="88" t="s">
        <v>184</v>
      </c>
      <c r="J166" s="87" t="s">
        <v>4632</v>
      </c>
      <c r="K166" s="87" t="s">
        <v>1926</v>
      </c>
      <c r="L166" s="87" t="s">
        <v>184</v>
      </c>
    </row>
    <row r="167" spans="2:12">
      <c r="B167" s="145"/>
      <c r="C167" s="1422"/>
      <c r="D167" s="65"/>
      <c r="E167" s="70"/>
      <c r="F167" s="74"/>
      <c r="G167" s="937"/>
      <c r="J167" s="87" t="s">
        <v>2059</v>
      </c>
      <c r="K167" s="87" t="s">
        <v>1561</v>
      </c>
      <c r="L167" s="87" t="s">
        <v>184</v>
      </c>
    </row>
    <row r="168" spans="2:12">
      <c r="B168" s="145"/>
      <c r="C168" s="1422"/>
      <c r="D168" s="46"/>
      <c r="E168" s="47"/>
      <c r="F168" s="48"/>
      <c r="G168" s="89"/>
      <c r="J168" s="87" t="s">
        <v>346</v>
      </c>
      <c r="K168" s="87" t="s">
        <v>347</v>
      </c>
      <c r="L168" s="87" t="s">
        <v>184</v>
      </c>
    </row>
    <row r="169" spans="2:12">
      <c r="B169" s="145"/>
      <c r="C169" s="1422"/>
      <c r="D169" s="147" t="s">
        <v>2351</v>
      </c>
      <c r="E169" s="87" t="s">
        <v>184</v>
      </c>
      <c r="F169" s="87" t="s">
        <v>197</v>
      </c>
      <c r="G169" s="87" t="s">
        <v>184</v>
      </c>
      <c r="J169" s="87" t="s">
        <v>350</v>
      </c>
      <c r="K169" s="87" t="s">
        <v>351</v>
      </c>
      <c r="L169" s="87" t="s">
        <v>184</v>
      </c>
    </row>
    <row r="170" spans="2:12">
      <c r="B170" s="145"/>
      <c r="C170" s="1422"/>
      <c r="D170" s="53" t="s">
        <v>253</v>
      </c>
      <c r="E170" s="54"/>
      <c r="F170" s="55"/>
      <c r="G170" s="33" t="s">
        <v>184</v>
      </c>
      <c r="J170" s="87" t="s">
        <v>356</v>
      </c>
      <c r="K170" s="87" t="s">
        <v>357</v>
      </c>
      <c r="L170" s="87" t="s">
        <v>184</v>
      </c>
    </row>
    <row r="171" spans="2:12">
      <c r="B171" s="145"/>
      <c r="C171" s="1423"/>
      <c r="D171" s="56" t="s">
        <v>267</v>
      </c>
      <c r="E171" s="57"/>
      <c r="F171" s="58"/>
      <c r="G171" s="39" t="s">
        <v>184</v>
      </c>
      <c r="J171" s="87" t="s">
        <v>360</v>
      </c>
      <c r="K171" s="87" t="s">
        <v>361</v>
      </c>
      <c r="L171" s="87" t="s">
        <v>184</v>
      </c>
    </row>
    <row r="172" spans="2:12">
      <c r="B172" s="145"/>
      <c r="C172" s="1421" t="s">
        <v>4208</v>
      </c>
      <c r="D172" s="37" t="s">
        <v>2359</v>
      </c>
      <c r="E172" s="33" t="s">
        <v>184</v>
      </c>
      <c r="F172" s="33" t="s">
        <v>197</v>
      </c>
      <c r="G172" s="33" t="s">
        <v>184</v>
      </c>
      <c r="J172" s="87" t="s">
        <v>362</v>
      </c>
      <c r="K172" s="87" t="s">
        <v>363</v>
      </c>
      <c r="L172" s="87" t="s">
        <v>184</v>
      </c>
    </row>
    <row r="173" spans="2:12">
      <c r="B173" s="145"/>
      <c r="C173" s="1422"/>
      <c r="D173" s="38" t="s">
        <v>2362</v>
      </c>
      <c r="E173" s="39" t="s">
        <v>184</v>
      </c>
      <c r="F173" s="39" t="s">
        <v>197</v>
      </c>
      <c r="G173" s="39" t="s">
        <v>184</v>
      </c>
      <c r="J173" s="87" t="s">
        <v>367</v>
      </c>
      <c r="K173" s="87" t="s">
        <v>368</v>
      </c>
      <c r="L173" s="87" t="s">
        <v>184</v>
      </c>
    </row>
    <row r="174" spans="2:12">
      <c r="B174" s="145"/>
      <c r="C174" s="1423"/>
      <c r="D174" s="34" t="s">
        <v>281</v>
      </c>
      <c r="E174" s="49"/>
      <c r="F174" s="50"/>
      <c r="G174" s="87" t="s">
        <v>184</v>
      </c>
      <c r="J174" s="87" t="s">
        <v>370</v>
      </c>
      <c r="K174" s="87" t="s">
        <v>371</v>
      </c>
      <c r="L174" s="87" t="s">
        <v>184</v>
      </c>
    </row>
    <row r="175" spans="2:12">
      <c r="B175" s="145"/>
      <c r="C175" s="1421" t="s">
        <v>840</v>
      </c>
      <c r="D175" s="147" t="s">
        <v>2367</v>
      </c>
      <c r="E175" s="87" t="s">
        <v>184</v>
      </c>
      <c r="F175" s="87" t="s">
        <v>197</v>
      </c>
      <c r="G175" s="87" t="s">
        <v>184</v>
      </c>
      <c r="J175" s="87" t="s">
        <v>373</v>
      </c>
      <c r="K175" s="87" t="s">
        <v>374</v>
      </c>
      <c r="L175" s="87" t="s">
        <v>184</v>
      </c>
    </row>
    <row r="176" spans="2:12">
      <c r="B176" s="145"/>
      <c r="C176" s="1423"/>
      <c r="D176" s="34" t="s">
        <v>253</v>
      </c>
      <c r="E176" s="49"/>
      <c r="F176" s="50"/>
      <c r="G176" s="87" t="s">
        <v>184</v>
      </c>
      <c r="J176" s="87" t="s">
        <v>377</v>
      </c>
      <c r="K176" s="87" t="s">
        <v>378</v>
      </c>
      <c r="L176" s="87" t="s">
        <v>184</v>
      </c>
    </row>
    <row r="177" spans="2:12">
      <c r="B177" s="145"/>
      <c r="C177" s="1421" t="s">
        <v>2372</v>
      </c>
      <c r="D177" s="147" t="s">
        <v>2373</v>
      </c>
      <c r="E177" s="87" t="s">
        <v>184</v>
      </c>
      <c r="F177" s="87" t="s">
        <v>197</v>
      </c>
      <c r="G177" s="87" t="s">
        <v>184</v>
      </c>
      <c r="J177" s="87" t="s">
        <v>381</v>
      </c>
      <c r="K177" s="87" t="s">
        <v>382</v>
      </c>
      <c r="L177" s="87" t="s">
        <v>184</v>
      </c>
    </row>
    <row r="178" spans="2:12">
      <c r="B178" s="145"/>
      <c r="C178" s="1423"/>
      <c r="D178" s="34" t="s">
        <v>253</v>
      </c>
      <c r="E178" s="49"/>
      <c r="F178" s="50"/>
      <c r="G178" s="87" t="s">
        <v>184</v>
      </c>
      <c r="J178" s="87" t="s">
        <v>2295</v>
      </c>
      <c r="K178" s="87" t="s">
        <v>2296</v>
      </c>
      <c r="L178" s="87" t="s">
        <v>184</v>
      </c>
    </row>
    <row r="179" spans="2:12">
      <c r="B179" s="145"/>
      <c r="C179" s="1421" t="s">
        <v>845</v>
      </c>
      <c r="D179" s="147" t="s">
        <v>2378</v>
      </c>
      <c r="E179" s="87" t="s">
        <v>184</v>
      </c>
      <c r="F179" s="87" t="s">
        <v>197</v>
      </c>
      <c r="G179" s="87" t="s">
        <v>184</v>
      </c>
      <c r="J179" s="87" t="s">
        <v>2298</v>
      </c>
      <c r="K179" s="87" t="s">
        <v>2299</v>
      </c>
      <c r="L179" s="87" t="s">
        <v>184</v>
      </c>
    </row>
    <row r="180" spans="2:12">
      <c r="B180" s="145"/>
      <c r="C180" s="1423"/>
      <c r="D180" s="34" t="s">
        <v>253</v>
      </c>
      <c r="E180" s="49"/>
      <c r="F180" s="50"/>
      <c r="G180" s="87" t="s">
        <v>184</v>
      </c>
      <c r="J180" s="33" t="s">
        <v>2062</v>
      </c>
      <c r="K180" s="33" t="s">
        <v>2036</v>
      </c>
      <c r="L180" s="33" t="s">
        <v>184</v>
      </c>
    </row>
    <row r="181" spans="2:12">
      <c r="B181" s="145"/>
      <c r="C181" s="1421" t="s">
        <v>848</v>
      </c>
      <c r="D181" s="147" t="s">
        <v>2381</v>
      </c>
      <c r="E181" s="87" t="s">
        <v>184</v>
      </c>
      <c r="F181" s="87" t="s">
        <v>197</v>
      </c>
      <c r="G181" s="853" t="s">
        <v>197</v>
      </c>
      <c r="J181" s="39" t="s">
        <v>2064</v>
      </c>
      <c r="K181" s="39" t="s">
        <v>2036</v>
      </c>
      <c r="L181" s="39" t="s">
        <v>184</v>
      </c>
    </row>
    <row r="182" spans="2:12" ht="24">
      <c r="B182" s="145"/>
      <c r="C182" s="1423"/>
      <c r="D182" s="34" t="s">
        <v>267</v>
      </c>
      <c r="E182" s="49"/>
      <c r="F182" s="50"/>
      <c r="G182" s="944" t="s">
        <v>850</v>
      </c>
      <c r="J182" s="87" t="s">
        <v>2302</v>
      </c>
      <c r="K182" s="87" t="s">
        <v>2303</v>
      </c>
      <c r="L182" s="87" t="s">
        <v>184</v>
      </c>
    </row>
    <row r="183" spans="2:12">
      <c r="B183" s="145"/>
      <c r="C183" s="1421" t="s">
        <v>851</v>
      </c>
      <c r="D183" s="37" t="s">
        <v>2385</v>
      </c>
      <c r="E183" s="33" t="s">
        <v>184</v>
      </c>
      <c r="F183" s="33" t="s">
        <v>197</v>
      </c>
      <c r="G183" s="33" t="s">
        <v>184</v>
      </c>
      <c r="J183" s="87" t="s">
        <v>2304</v>
      </c>
      <c r="K183" s="87" t="s">
        <v>2305</v>
      </c>
      <c r="L183" s="87" t="s">
        <v>184</v>
      </c>
    </row>
    <row r="184" spans="2:12">
      <c r="B184" s="145"/>
      <c r="C184" s="1422"/>
      <c r="D184" s="38" t="s">
        <v>2387</v>
      </c>
      <c r="E184" s="39" t="s">
        <v>184</v>
      </c>
      <c r="F184" s="39" t="s">
        <v>197</v>
      </c>
      <c r="G184" s="39" t="s">
        <v>184</v>
      </c>
      <c r="J184" s="33" t="s">
        <v>2310</v>
      </c>
      <c r="K184" s="33" t="s">
        <v>2311</v>
      </c>
      <c r="L184" s="33" t="s">
        <v>184</v>
      </c>
    </row>
    <row r="185" spans="2:12">
      <c r="B185" s="145"/>
      <c r="C185" s="1423"/>
      <c r="D185" s="34" t="s">
        <v>281</v>
      </c>
      <c r="E185" s="49"/>
      <c r="F185" s="50"/>
      <c r="G185" s="87" t="s">
        <v>184</v>
      </c>
      <c r="J185" s="39" t="s">
        <v>2312</v>
      </c>
      <c r="K185" s="39" t="s">
        <v>2311</v>
      </c>
      <c r="L185" s="39" t="s">
        <v>184</v>
      </c>
    </row>
    <row r="186" spans="2:12">
      <c r="B186" s="145"/>
      <c r="C186" s="1421" t="s">
        <v>854</v>
      </c>
      <c r="D186" s="37" t="s">
        <v>2389</v>
      </c>
      <c r="E186" s="33" t="s">
        <v>184</v>
      </c>
      <c r="F186" s="33" t="s">
        <v>197</v>
      </c>
      <c r="G186" s="33" t="s">
        <v>184</v>
      </c>
      <c r="J186" s="87" t="s">
        <v>2314</v>
      </c>
      <c r="K186" s="87" t="s">
        <v>2315</v>
      </c>
      <c r="L186" s="87" t="s">
        <v>184</v>
      </c>
    </row>
    <row r="187" spans="2:12">
      <c r="B187" s="145"/>
      <c r="C187" s="1422"/>
      <c r="D187" s="38" t="s">
        <v>2392</v>
      </c>
      <c r="E187" s="39" t="s">
        <v>184</v>
      </c>
      <c r="F187" s="39" t="s">
        <v>197</v>
      </c>
      <c r="G187" s="39" t="s">
        <v>184</v>
      </c>
      <c r="J187" s="33" t="s">
        <v>2317</v>
      </c>
      <c r="K187" s="33" t="s">
        <v>2056</v>
      </c>
      <c r="L187" s="33" t="s">
        <v>184</v>
      </c>
    </row>
    <row r="188" spans="2:12">
      <c r="B188" s="145"/>
      <c r="C188" s="1423"/>
      <c r="D188" s="34" t="s">
        <v>281</v>
      </c>
      <c r="E188" s="49"/>
      <c r="F188" s="50"/>
      <c r="G188" s="87" t="s">
        <v>184</v>
      </c>
      <c r="J188" s="39" t="s">
        <v>2318</v>
      </c>
      <c r="K188" s="39" t="s">
        <v>2056</v>
      </c>
      <c r="L188" s="39" t="s">
        <v>184</v>
      </c>
    </row>
    <row r="189" spans="2:12">
      <c r="B189" s="145"/>
      <c r="C189" s="1421" t="s">
        <v>4634</v>
      </c>
      <c r="D189" s="37" t="s">
        <v>2398</v>
      </c>
      <c r="E189" s="59" t="s">
        <v>184</v>
      </c>
      <c r="F189" s="59" t="s">
        <v>197</v>
      </c>
      <c r="G189" s="385" t="s">
        <v>184</v>
      </c>
      <c r="J189" s="87" t="s">
        <v>2320</v>
      </c>
      <c r="K189" s="87" t="s">
        <v>2321</v>
      </c>
      <c r="L189" s="87" t="s">
        <v>184</v>
      </c>
    </row>
    <row r="190" spans="2:12">
      <c r="B190" s="145"/>
      <c r="C190" s="1422"/>
      <c r="D190" s="38" t="s">
        <v>2400</v>
      </c>
      <c r="E190" s="60" t="s">
        <v>184</v>
      </c>
      <c r="F190" s="60" t="s">
        <v>197</v>
      </c>
      <c r="G190" s="386" t="s">
        <v>184</v>
      </c>
      <c r="J190" s="87" t="s">
        <v>2323</v>
      </c>
      <c r="K190" s="87" t="s">
        <v>2324</v>
      </c>
      <c r="L190" s="87" t="s">
        <v>184</v>
      </c>
    </row>
    <row r="191" spans="2:12">
      <c r="B191" s="145"/>
      <c r="C191" s="1423"/>
      <c r="D191" s="34" t="s">
        <v>281</v>
      </c>
      <c r="E191" s="49"/>
      <c r="F191" s="50"/>
      <c r="G191" s="387" t="s">
        <v>184</v>
      </c>
      <c r="J191" s="87" t="s">
        <v>2326</v>
      </c>
      <c r="K191" s="87" t="s">
        <v>2327</v>
      </c>
      <c r="L191" s="87" t="s">
        <v>184</v>
      </c>
    </row>
    <row r="192" spans="2:12">
      <c r="B192" s="145"/>
      <c r="C192" s="1421" t="s">
        <v>862</v>
      </c>
      <c r="D192" s="37" t="s">
        <v>2403</v>
      </c>
      <c r="E192" s="33" t="s">
        <v>184</v>
      </c>
      <c r="F192" s="33" t="s">
        <v>197</v>
      </c>
      <c r="G192" s="33" t="s">
        <v>184</v>
      </c>
      <c r="J192" s="87" t="s">
        <v>2329</v>
      </c>
      <c r="K192" s="87" t="s">
        <v>2330</v>
      </c>
      <c r="L192" s="87" t="s">
        <v>184</v>
      </c>
    </row>
    <row r="193" spans="2:12">
      <c r="B193" s="145"/>
      <c r="C193" s="1422"/>
      <c r="D193" s="38" t="s">
        <v>2405</v>
      </c>
      <c r="E193" s="39" t="s">
        <v>184</v>
      </c>
      <c r="F193" s="39" t="s">
        <v>197</v>
      </c>
      <c r="G193" s="39" t="s">
        <v>184</v>
      </c>
      <c r="J193" s="87" t="s">
        <v>1457</v>
      </c>
      <c r="K193" s="87" t="s">
        <v>385</v>
      </c>
      <c r="L193" s="87" t="s">
        <v>197</v>
      </c>
    </row>
    <row r="194" spans="2:12">
      <c r="B194" s="145"/>
      <c r="C194" s="1423"/>
      <c r="D194" s="34" t="s">
        <v>281</v>
      </c>
      <c r="E194" s="49"/>
      <c r="F194" s="50"/>
      <c r="G194" s="87" t="s">
        <v>184</v>
      </c>
      <c r="J194" s="33" t="s">
        <v>2230</v>
      </c>
      <c r="K194" s="33" t="s">
        <v>2231</v>
      </c>
      <c r="L194" s="33" t="s">
        <v>184</v>
      </c>
    </row>
    <row r="195" spans="2:12" ht="36">
      <c r="B195" s="145"/>
      <c r="C195" s="1421" t="s">
        <v>866</v>
      </c>
      <c r="D195" s="37" t="s">
        <v>2407</v>
      </c>
      <c r="E195" s="33" t="s">
        <v>184</v>
      </c>
      <c r="F195" s="33" t="s">
        <v>197</v>
      </c>
      <c r="G195" s="33" t="s">
        <v>184</v>
      </c>
      <c r="J195" s="39" t="s">
        <v>2233</v>
      </c>
      <c r="K195" s="39">
        <v>85</v>
      </c>
      <c r="L195" s="41" t="s">
        <v>4630</v>
      </c>
    </row>
    <row r="196" spans="2:12">
      <c r="B196" s="145"/>
      <c r="C196" s="1422"/>
      <c r="D196" s="38" t="s">
        <v>2410</v>
      </c>
      <c r="E196" s="39" t="s">
        <v>184</v>
      </c>
      <c r="F196" s="39" t="s">
        <v>197</v>
      </c>
      <c r="G196" s="39" t="s">
        <v>184</v>
      </c>
      <c r="J196" s="87" t="s">
        <v>4320</v>
      </c>
      <c r="K196" s="87" t="s">
        <v>2244</v>
      </c>
      <c r="L196" s="87" t="s">
        <v>184</v>
      </c>
    </row>
    <row r="197" spans="2:12">
      <c r="B197" s="145"/>
      <c r="C197" s="1423"/>
      <c r="D197" s="34" t="s">
        <v>281</v>
      </c>
      <c r="E197" s="49"/>
      <c r="F197" s="50"/>
      <c r="G197" s="87" t="s">
        <v>184</v>
      </c>
      <c r="J197" s="87" t="s">
        <v>2333</v>
      </c>
      <c r="K197" s="87">
        <v>87</v>
      </c>
      <c r="L197" s="87" t="s">
        <v>184</v>
      </c>
    </row>
    <row r="198" spans="2:12">
      <c r="B198" s="145"/>
      <c r="C198" s="1421" t="s">
        <v>4636</v>
      </c>
      <c r="D198" s="37" t="s">
        <v>4637</v>
      </c>
      <c r="E198" s="33" t="s">
        <v>184</v>
      </c>
      <c r="F198" s="33" t="s">
        <v>197</v>
      </c>
      <c r="G198" s="385" t="s">
        <v>184</v>
      </c>
      <c r="J198" s="87" t="s">
        <v>389</v>
      </c>
      <c r="K198" s="87">
        <v>88</v>
      </c>
      <c r="L198" s="87" t="s">
        <v>197</v>
      </c>
    </row>
    <row r="199" spans="2:12">
      <c r="B199" s="145"/>
      <c r="C199" s="1422"/>
      <c r="D199" s="38" t="s">
        <v>4638</v>
      </c>
      <c r="E199" s="39" t="s">
        <v>184</v>
      </c>
      <c r="F199" s="39" t="s">
        <v>197</v>
      </c>
      <c r="G199" s="386" t="s">
        <v>184</v>
      </c>
      <c r="J199" s="87" t="s">
        <v>2335</v>
      </c>
      <c r="K199" s="87">
        <v>89</v>
      </c>
      <c r="L199" s="87" t="s">
        <v>197</v>
      </c>
    </row>
    <row r="200" spans="2:12">
      <c r="B200" s="145"/>
      <c r="C200" s="1423"/>
      <c r="D200" s="34" t="s">
        <v>281</v>
      </c>
      <c r="E200" s="49"/>
      <c r="F200" s="50"/>
      <c r="G200" s="387" t="s">
        <v>184</v>
      </c>
      <c r="J200" s="33" t="s">
        <v>1963</v>
      </c>
      <c r="K200" s="33" t="s">
        <v>2226</v>
      </c>
      <c r="L200" s="33" t="s">
        <v>197</v>
      </c>
    </row>
    <row r="201" spans="2:12">
      <c r="B201" s="145"/>
      <c r="C201" s="1421" t="s">
        <v>4639</v>
      </c>
      <c r="D201" s="37" t="s">
        <v>4640</v>
      </c>
      <c r="E201" s="33" t="s">
        <v>184</v>
      </c>
      <c r="F201" s="33" t="s">
        <v>197</v>
      </c>
      <c r="G201" s="385" t="s">
        <v>184</v>
      </c>
      <c r="J201" s="39" t="s">
        <v>2228</v>
      </c>
      <c r="K201" s="39" t="s">
        <v>2226</v>
      </c>
      <c r="L201" s="39" t="s">
        <v>184</v>
      </c>
    </row>
    <row r="202" spans="2:12">
      <c r="B202" s="145"/>
      <c r="C202" s="1422"/>
      <c r="D202" s="38" t="s">
        <v>4641</v>
      </c>
      <c r="E202" s="39" t="s">
        <v>184</v>
      </c>
      <c r="F202" s="39" t="s">
        <v>197</v>
      </c>
      <c r="G202" s="386" t="s">
        <v>184</v>
      </c>
      <c r="J202" s="33" t="s">
        <v>2336</v>
      </c>
      <c r="K202" s="33" t="s">
        <v>2080</v>
      </c>
      <c r="L202" s="33" t="s">
        <v>184</v>
      </c>
    </row>
    <row r="203" spans="2:12">
      <c r="B203" s="145"/>
      <c r="C203" s="1423"/>
      <c r="D203" s="34" t="s">
        <v>281</v>
      </c>
      <c r="E203" s="49"/>
      <c r="F203" s="50"/>
      <c r="G203" s="387" t="s">
        <v>184</v>
      </c>
      <c r="J203" s="39" t="s">
        <v>4795</v>
      </c>
      <c r="K203" s="39" t="s">
        <v>2080</v>
      </c>
      <c r="L203" s="39" t="s">
        <v>184</v>
      </c>
    </row>
    <row r="204" spans="2:12">
      <c r="B204" s="145"/>
      <c r="C204" s="1421" t="s">
        <v>4642</v>
      </c>
      <c r="D204" s="37" t="s">
        <v>4643</v>
      </c>
      <c r="E204" s="33" t="s">
        <v>184</v>
      </c>
      <c r="F204" s="33" t="s">
        <v>197</v>
      </c>
      <c r="G204" s="385" t="s">
        <v>184</v>
      </c>
      <c r="J204" s="87" t="s">
        <v>4322</v>
      </c>
      <c r="K204" s="87" t="s">
        <v>2339</v>
      </c>
      <c r="L204" s="87" t="s">
        <v>184</v>
      </c>
    </row>
    <row r="205" spans="2:12">
      <c r="B205" s="145"/>
      <c r="C205" s="1422"/>
      <c r="D205" s="38" t="s">
        <v>4644</v>
      </c>
      <c r="E205" s="39" t="s">
        <v>184</v>
      </c>
      <c r="F205" s="39" t="s">
        <v>197</v>
      </c>
      <c r="G205" s="386" t="s">
        <v>184</v>
      </c>
      <c r="J205" s="87" t="s">
        <v>4323</v>
      </c>
      <c r="K205" s="87" t="s">
        <v>2341</v>
      </c>
      <c r="L205" s="87" t="s">
        <v>184</v>
      </c>
    </row>
    <row r="206" spans="2:12">
      <c r="B206" s="145"/>
      <c r="C206" s="1423"/>
      <c r="D206" s="34" t="s">
        <v>281</v>
      </c>
      <c r="E206" s="49"/>
      <c r="F206" s="50"/>
      <c r="G206" s="387" t="s">
        <v>184</v>
      </c>
      <c r="J206" s="87" t="s">
        <v>4324</v>
      </c>
      <c r="K206" s="87" t="s">
        <v>2344</v>
      </c>
      <c r="L206" s="87" t="s">
        <v>184</v>
      </c>
    </row>
    <row r="207" spans="2:12">
      <c r="B207" s="145"/>
      <c r="C207" s="1421" t="s">
        <v>875</v>
      </c>
      <c r="D207" s="147" t="s">
        <v>2426</v>
      </c>
      <c r="E207" s="87" t="s">
        <v>184</v>
      </c>
      <c r="F207" s="87" t="s">
        <v>197</v>
      </c>
      <c r="G207" s="87" t="s">
        <v>184</v>
      </c>
      <c r="J207" s="87" t="s">
        <v>4325</v>
      </c>
      <c r="K207" s="87" t="s">
        <v>2346</v>
      </c>
      <c r="L207" s="87" t="s">
        <v>184</v>
      </c>
    </row>
    <row r="208" spans="2:12">
      <c r="B208" s="145"/>
      <c r="C208" s="1422"/>
      <c r="D208" s="34" t="s">
        <v>253</v>
      </c>
      <c r="E208" s="49"/>
      <c r="F208" s="50"/>
      <c r="G208" s="87" t="s">
        <v>184</v>
      </c>
      <c r="J208" s="87" t="s">
        <v>4326</v>
      </c>
      <c r="K208" s="87" t="s">
        <v>2348</v>
      </c>
      <c r="L208" s="87" t="s">
        <v>184</v>
      </c>
    </row>
    <row r="209" spans="2:12">
      <c r="B209" s="145"/>
      <c r="C209" s="1422"/>
      <c r="D209" s="147" t="s">
        <v>2429</v>
      </c>
      <c r="E209" s="87" t="s">
        <v>184</v>
      </c>
      <c r="F209" s="87" t="s">
        <v>197</v>
      </c>
      <c r="G209" s="87" t="s">
        <v>184</v>
      </c>
      <c r="J209" s="87" t="s">
        <v>4327</v>
      </c>
      <c r="K209" s="87" t="s">
        <v>2350</v>
      </c>
      <c r="L209" s="87" t="s">
        <v>184</v>
      </c>
    </row>
    <row r="210" spans="2:12">
      <c r="B210" s="145"/>
      <c r="C210" s="1423"/>
      <c r="D210" s="56" t="s">
        <v>267</v>
      </c>
      <c r="E210" s="57"/>
      <c r="F210" s="58"/>
      <c r="G210" s="39" t="s">
        <v>184</v>
      </c>
      <c r="J210" s="87" t="s">
        <v>4328</v>
      </c>
      <c r="K210" s="87" t="s">
        <v>2353</v>
      </c>
      <c r="L210" s="87" t="s">
        <v>184</v>
      </c>
    </row>
    <row r="211" spans="2:12">
      <c r="B211" s="145"/>
      <c r="C211" s="1421" t="s">
        <v>879</v>
      </c>
      <c r="D211" s="147" t="s">
        <v>2434</v>
      </c>
      <c r="E211" s="87" t="s">
        <v>184</v>
      </c>
      <c r="F211" s="87" t="s">
        <v>197</v>
      </c>
      <c r="G211" s="87" t="s">
        <v>184</v>
      </c>
      <c r="J211" s="87" t="s">
        <v>4329</v>
      </c>
      <c r="K211" s="87" t="s">
        <v>2355</v>
      </c>
      <c r="L211" s="87" t="s">
        <v>184</v>
      </c>
    </row>
    <row r="212" spans="2:12">
      <c r="B212" s="145"/>
      <c r="C212" s="1422"/>
      <c r="D212" s="34" t="s">
        <v>253</v>
      </c>
      <c r="E212" s="49"/>
      <c r="F212" s="50"/>
      <c r="G212" s="87" t="s">
        <v>184</v>
      </c>
      <c r="J212" s="87" t="s">
        <v>4330</v>
      </c>
      <c r="K212" s="87" t="s">
        <v>2357</v>
      </c>
      <c r="L212" s="87" t="s">
        <v>184</v>
      </c>
    </row>
    <row r="213" spans="2:12">
      <c r="B213" s="145"/>
      <c r="C213" s="1422"/>
      <c r="D213" s="147" t="s">
        <v>2436</v>
      </c>
      <c r="E213" s="87" t="s">
        <v>184</v>
      </c>
      <c r="F213" s="87" t="s">
        <v>197</v>
      </c>
      <c r="G213" s="87" t="s">
        <v>184</v>
      </c>
      <c r="J213" s="87" t="s">
        <v>4331</v>
      </c>
      <c r="K213" s="87" t="s">
        <v>2361</v>
      </c>
      <c r="L213" s="87" t="s">
        <v>184</v>
      </c>
    </row>
    <row r="214" spans="2:12">
      <c r="B214" s="145"/>
      <c r="C214" s="1423"/>
      <c r="D214" s="56" t="s">
        <v>267</v>
      </c>
      <c r="E214" s="57"/>
      <c r="F214" s="58"/>
      <c r="G214" s="39" t="s">
        <v>184</v>
      </c>
      <c r="J214" s="87" t="s">
        <v>2363</v>
      </c>
      <c r="K214" s="87" t="s">
        <v>2364</v>
      </c>
      <c r="L214" s="87" t="s">
        <v>184</v>
      </c>
    </row>
    <row r="215" spans="2:12" ht="36">
      <c r="B215" s="145"/>
      <c r="C215" s="1421" t="s">
        <v>2439</v>
      </c>
      <c r="D215" s="37" t="s">
        <v>2440</v>
      </c>
      <c r="E215" s="33" t="s">
        <v>184</v>
      </c>
      <c r="F215" s="33" t="s">
        <v>197</v>
      </c>
      <c r="G215" s="33" t="s">
        <v>184</v>
      </c>
      <c r="J215" s="87" t="s">
        <v>2365</v>
      </c>
      <c r="K215" s="87" t="s">
        <v>2366</v>
      </c>
      <c r="L215" s="39" t="s">
        <v>184</v>
      </c>
    </row>
    <row r="216" spans="2:12">
      <c r="B216" s="145"/>
      <c r="C216" s="1422"/>
      <c r="D216" s="38" t="s">
        <v>2443</v>
      </c>
      <c r="E216" s="39" t="s">
        <v>184</v>
      </c>
      <c r="F216" s="39" t="s">
        <v>197</v>
      </c>
      <c r="G216" s="39" t="s">
        <v>184</v>
      </c>
      <c r="J216" s="87" t="s">
        <v>2368</v>
      </c>
      <c r="K216" s="87" t="s">
        <v>2369</v>
      </c>
      <c r="L216" s="39" t="s">
        <v>184</v>
      </c>
    </row>
    <row r="217" spans="2:12">
      <c r="B217" s="145"/>
      <c r="C217" s="1423"/>
      <c r="D217" s="34" t="s">
        <v>281</v>
      </c>
      <c r="E217" s="49"/>
      <c r="F217" s="50"/>
      <c r="G217" s="87" t="s">
        <v>184</v>
      </c>
      <c r="J217" s="87" t="s">
        <v>2370</v>
      </c>
      <c r="K217" s="87" t="s">
        <v>2371</v>
      </c>
      <c r="L217" s="87" t="s">
        <v>197</v>
      </c>
    </row>
    <row r="218" spans="2:12">
      <c r="B218" s="145"/>
      <c r="C218" s="1421" t="s">
        <v>885</v>
      </c>
      <c r="D218" s="37" t="s">
        <v>2447</v>
      </c>
      <c r="E218" s="59" t="s">
        <v>184</v>
      </c>
      <c r="F218" s="59" t="s">
        <v>197</v>
      </c>
      <c r="G218" s="33" t="s">
        <v>184</v>
      </c>
      <c r="J218" s="87" t="s">
        <v>2374</v>
      </c>
      <c r="K218" s="87" t="s">
        <v>2375</v>
      </c>
      <c r="L218" s="87" t="s">
        <v>184</v>
      </c>
    </row>
    <row r="219" spans="2:12">
      <c r="B219" s="145"/>
      <c r="C219" s="1422"/>
      <c r="D219" s="38" t="s">
        <v>2450</v>
      </c>
      <c r="E219" s="60" t="s">
        <v>184</v>
      </c>
      <c r="F219" s="60" t="s">
        <v>197</v>
      </c>
      <c r="G219" s="39" t="s">
        <v>184</v>
      </c>
      <c r="J219" s="87" t="s">
        <v>2376</v>
      </c>
      <c r="K219" s="87" t="s">
        <v>2377</v>
      </c>
      <c r="L219" s="87" t="s">
        <v>184</v>
      </c>
    </row>
    <row r="220" spans="2:12">
      <c r="B220" s="145"/>
      <c r="C220" s="1423"/>
      <c r="D220" s="34" t="s">
        <v>281</v>
      </c>
      <c r="E220" s="49"/>
      <c r="F220" s="50"/>
      <c r="G220" s="87" t="s">
        <v>184</v>
      </c>
      <c r="J220" s="87" t="s">
        <v>2379</v>
      </c>
      <c r="K220" s="87" t="s">
        <v>2380</v>
      </c>
      <c r="L220" s="87" t="s">
        <v>184</v>
      </c>
    </row>
    <row r="221" spans="2:12">
      <c r="B221" s="145"/>
      <c r="C221" s="1404" t="s">
        <v>965</v>
      </c>
      <c r="D221" s="1150" t="s">
        <v>966</v>
      </c>
      <c r="E221" s="572" t="s">
        <v>184</v>
      </c>
      <c r="F221" s="572" t="s">
        <v>197</v>
      </c>
      <c r="G221" s="114" t="s">
        <v>1750</v>
      </c>
      <c r="J221" s="87" t="s">
        <v>1458</v>
      </c>
      <c r="K221" s="87" t="s">
        <v>1459</v>
      </c>
      <c r="L221" s="39" t="s">
        <v>184</v>
      </c>
    </row>
    <row r="222" spans="2:12">
      <c r="B222" s="145"/>
      <c r="C222" s="1405"/>
      <c r="D222" s="1151" t="s">
        <v>967</v>
      </c>
      <c r="E222" s="571" t="s">
        <v>184</v>
      </c>
      <c r="F222" s="571" t="s">
        <v>197</v>
      </c>
      <c r="G222" s="118" t="s">
        <v>1750</v>
      </c>
      <c r="J222" s="87" t="s">
        <v>2382</v>
      </c>
      <c r="K222" s="87" t="s">
        <v>2383</v>
      </c>
      <c r="L222" s="87" t="s">
        <v>197</v>
      </c>
    </row>
    <row r="223" spans="2:12" ht="48">
      <c r="B223" s="145"/>
      <c r="C223" s="1406"/>
      <c r="D223" s="1141" t="s">
        <v>281</v>
      </c>
      <c r="E223" s="569"/>
      <c r="F223" s="568"/>
      <c r="G223" s="117" t="s">
        <v>2491</v>
      </c>
      <c r="J223" s="87" t="s">
        <v>1553</v>
      </c>
      <c r="K223" s="87" t="s">
        <v>2384</v>
      </c>
      <c r="L223" s="87" t="s">
        <v>197</v>
      </c>
    </row>
    <row r="224" spans="2:12">
      <c r="B224" s="144" t="s">
        <v>968</v>
      </c>
      <c r="C224" s="1421" t="s">
        <v>2492</v>
      </c>
      <c r="D224" s="37" t="s">
        <v>2493</v>
      </c>
      <c r="E224" s="33" t="s">
        <v>184</v>
      </c>
      <c r="F224" s="33" t="s">
        <v>197</v>
      </c>
      <c r="G224" s="33" t="s">
        <v>197</v>
      </c>
      <c r="J224" s="87" t="s">
        <v>2119</v>
      </c>
      <c r="K224" s="87" t="s">
        <v>2386</v>
      </c>
      <c r="L224" s="87" t="s">
        <v>197</v>
      </c>
    </row>
    <row r="225" spans="2:12">
      <c r="B225" s="145"/>
      <c r="C225" s="1422"/>
      <c r="D225" s="38" t="s">
        <v>2494</v>
      </c>
      <c r="E225" s="39" t="s">
        <v>184</v>
      </c>
      <c r="F225" s="39" t="s">
        <v>197</v>
      </c>
      <c r="G225" s="39" t="s">
        <v>197</v>
      </c>
      <c r="J225" s="87" t="s">
        <v>2388</v>
      </c>
      <c r="K225" s="87" t="s">
        <v>2105</v>
      </c>
      <c r="L225" s="87" t="s">
        <v>197</v>
      </c>
    </row>
    <row r="226" spans="2:12" ht="36">
      <c r="B226" s="145"/>
      <c r="C226" s="1423"/>
      <c r="D226" s="34" t="s">
        <v>281</v>
      </c>
      <c r="E226" s="49"/>
      <c r="F226" s="50"/>
      <c r="G226" s="147" t="s">
        <v>336</v>
      </c>
      <c r="J226" s="87" t="s">
        <v>2234</v>
      </c>
      <c r="K226" s="87" t="s">
        <v>2098</v>
      </c>
      <c r="L226" s="39" t="s">
        <v>184</v>
      </c>
    </row>
    <row r="227" spans="2:12">
      <c r="B227" s="145"/>
      <c r="C227" s="1421" t="s">
        <v>972</v>
      </c>
      <c r="D227" s="147" t="s">
        <v>2495</v>
      </c>
      <c r="E227" s="87" t="s">
        <v>184</v>
      </c>
      <c r="F227" s="87" t="s">
        <v>197</v>
      </c>
      <c r="G227" s="87" t="s">
        <v>184</v>
      </c>
      <c r="J227" s="87" t="s">
        <v>1533</v>
      </c>
      <c r="K227" s="87" t="s">
        <v>1534</v>
      </c>
      <c r="L227" s="87" t="s">
        <v>184</v>
      </c>
    </row>
    <row r="228" spans="2:12">
      <c r="B228" s="145"/>
      <c r="C228" s="1422"/>
      <c r="D228" s="61" t="s">
        <v>281</v>
      </c>
      <c r="E228" s="62"/>
      <c r="F228" s="63"/>
      <c r="G228" s="88" t="s">
        <v>184</v>
      </c>
      <c r="J228" s="87" t="s">
        <v>2040</v>
      </c>
      <c r="K228" s="87" t="s">
        <v>2102</v>
      </c>
      <c r="L228" s="87" t="s">
        <v>184</v>
      </c>
    </row>
    <row r="229" spans="2:12">
      <c r="B229" s="145"/>
      <c r="C229" s="1422"/>
      <c r="D229" s="65"/>
      <c r="E229" s="6"/>
      <c r="F229" s="66"/>
      <c r="G229" s="937"/>
      <c r="J229" s="87" t="s">
        <v>1535</v>
      </c>
      <c r="K229" s="87" t="s">
        <v>1536</v>
      </c>
      <c r="L229" s="87" t="s">
        <v>184</v>
      </c>
    </row>
    <row r="230" spans="2:12">
      <c r="B230" s="145"/>
      <c r="C230" s="1422"/>
      <c r="D230" s="46"/>
      <c r="E230" s="26"/>
      <c r="F230" s="64"/>
      <c r="G230" s="89"/>
      <c r="J230" s="87" t="s">
        <v>1562</v>
      </c>
      <c r="K230" s="87" t="s">
        <v>1563</v>
      </c>
      <c r="L230" s="87" t="s">
        <v>184</v>
      </c>
    </row>
    <row r="231" spans="2:12">
      <c r="B231" s="145"/>
      <c r="C231" s="1422"/>
      <c r="D231" s="147" t="s">
        <v>2496</v>
      </c>
      <c r="E231" s="87" t="s">
        <v>184</v>
      </c>
      <c r="F231" s="87" t="s">
        <v>197</v>
      </c>
      <c r="G231" s="87" t="s">
        <v>184</v>
      </c>
      <c r="J231" s="87" t="s">
        <v>2390</v>
      </c>
      <c r="K231" s="87" t="s">
        <v>2391</v>
      </c>
      <c r="L231" s="87" t="s">
        <v>184</v>
      </c>
    </row>
    <row r="232" spans="2:12">
      <c r="B232" s="145"/>
      <c r="C232" s="1422"/>
      <c r="D232" s="53" t="s">
        <v>253</v>
      </c>
      <c r="E232" s="54"/>
      <c r="F232" s="55"/>
      <c r="G232" s="33" t="s">
        <v>184</v>
      </c>
      <c r="J232" s="87" t="s">
        <v>2393</v>
      </c>
      <c r="K232" s="87" t="s">
        <v>2394</v>
      </c>
      <c r="L232" s="87" t="s">
        <v>184</v>
      </c>
    </row>
    <row r="233" spans="2:12">
      <c r="B233" s="145"/>
      <c r="C233" s="1423"/>
      <c r="D233" s="56" t="s">
        <v>267</v>
      </c>
      <c r="E233" s="57"/>
      <c r="F233" s="58"/>
      <c r="G233" s="39" t="s">
        <v>184</v>
      </c>
      <c r="J233" s="87" t="s">
        <v>2395</v>
      </c>
      <c r="K233" s="87" t="s">
        <v>2396</v>
      </c>
      <c r="L233" s="87" t="s">
        <v>197</v>
      </c>
    </row>
    <row r="234" spans="2:12">
      <c r="B234" s="145"/>
      <c r="C234" s="1421" t="s">
        <v>975</v>
      </c>
      <c r="D234" s="37" t="s">
        <v>2497</v>
      </c>
      <c r="E234" s="33" t="s">
        <v>184</v>
      </c>
      <c r="F234" s="33" t="s">
        <v>197</v>
      </c>
      <c r="G234" s="33" t="s">
        <v>184</v>
      </c>
      <c r="J234" s="87" t="s">
        <v>2399</v>
      </c>
      <c r="K234" s="87" t="s">
        <v>2150</v>
      </c>
      <c r="L234" s="87" t="s">
        <v>184</v>
      </c>
    </row>
    <row r="235" spans="2:12">
      <c r="B235" s="145"/>
      <c r="C235" s="1422"/>
      <c r="D235" s="38" t="s">
        <v>2498</v>
      </c>
      <c r="E235" s="39" t="s">
        <v>184</v>
      </c>
      <c r="F235" s="39" t="s">
        <v>197</v>
      </c>
      <c r="G235" s="39" t="s">
        <v>184</v>
      </c>
      <c r="J235" s="87" t="s">
        <v>2401</v>
      </c>
      <c r="K235" s="87" t="s">
        <v>2153</v>
      </c>
      <c r="L235" s="87" t="s">
        <v>197</v>
      </c>
    </row>
    <row r="236" spans="2:12">
      <c r="B236" s="145"/>
      <c r="C236" s="1423"/>
      <c r="D236" s="34" t="s">
        <v>281</v>
      </c>
      <c r="E236" s="49"/>
      <c r="F236" s="50"/>
      <c r="G236" s="87" t="s">
        <v>184</v>
      </c>
      <c r="J236" s="87" t="s">
        <v>2402</v>
      </c>
      <c r="K236" s="87" t="s">
        <v>2155</v>
      </c>
      <c r="L236" s="87" t="s">
        <v>197</v>
      </c>
    </row>
    <row r="237" spans="2:12">
      <c r="B237" s="145"/>
      <c r="C237" s="1421" t="s">
        <v>978</v>
      </c>
      <c r="D237" s="37" t="s">
        <v>2499</v>
      </c>
      <c r="E237" s="33" t="s">
        <v>184</v>
      </c>
      <c r="F237" s="33" t="s">
        <v>197</v>
      </c>
      <c r="G237" s="33" t="s">
        <v>184</v>
      </c>
      <c r="J237" s="87" t="s">
        <v>2404</v>
      </c>
      <c r="K237" s="87" t="s">
        <v>2157</v>
      </c>
      <c r="L237" s="87" t="s">
        <v>197</v>
      </c>
    </row>
    <row r="238" spans="2:12">
      <c r="B238" s="145"/>
      <c r="C238" s="1422"/>
      <c r="D238" s="38" t="s">
        <v>2500</v>
      </c>
      <c r="E238" s="39" t="s">
        <v>184</v>
      </c>
      <c r="F238" s="39" t="s">
        <v>197</v>
      </c>
      <c r="G238" s="39" t="s">
        <v>184</v>
      </c>
      <c r="J238" s="87" t="s">
        <v>394</v>
      </c>
      <c r="K238" s="87" t="s">
        <v>395</v>
      </c>
      <c r="L238" s="87" t="s">
        <v>197</v>
      </c>
    </row>
    <row r="239" spans="2:12">
      <c r="B239" s="145"/>
      <c r="C239" s="1423"/>
      <c r="D239" s="34" t="s">
        <v>281</v>
      </c>
      <c r="E239" s="49"/>
      <c r="F239" s="50"/>
      <c r="G239" s="87" t="s">
        <v>184</v>
      </c>
      <c r="J239" s="87" t="s">
        <v>396</v>
      </c>
      <c r="K239" s="87" t="s">
        <v>397</v>
      </c>
      <c r="L239" s="87" t="s">
        <v>197</v>
      </c>
    </row>
    <row r="240" spans="2:12">
      <c r="B240" s="145"/>
      <c r="C240" s="1421" t="s">
        <v>981</v>
      </c>
      <c r="D240" s="37" t="s">
        <v>2501</v>
      </c>
      <c r="E240" s="33" t="s">
        <v>184</v>
      </c>
      <c r="F240" s="33" t="s">
        <v>197</v>
      </c>
      <c r="G240" s="33" t="s">
        <v>184</v>
      </c>
      <c r="J240" s="87" t="s">
        <v>2408</v>
      </c>
      <c r="K240" s="87" t="s">
        <v>2409</v>
      </c>
      <c r="L240" s="87" t="s">
        <v>197</v>
      </c>
    </row>
    <row r="241" spans="2:12">
      <c r="B241" s="145"/>
      <c r="C241" s="1422"/>
      <c r="D241" s="38" t="s">
        <v>2502</v>
      </c>
      <c r="E241" s="39" t="s">
        <v>184</v>
      </c>
      <c r="F241" s="39" t="s">
        <v>197</v>
      </c>
      <c r="G241" s="39" t="s">
        <v>184</v>
      </c>
      <c r="J241" s="87" t="s">
        <v>2411</v>
      </c>
      <c r="K241" s="87" t="s">
        <v>2412</v>
      </c>
      <c r="L241" s="87" t="s">
        <v>197</v>
      </c>
    </row>
    <row r="242" spans="2:12">
      <c r="B242" s="145"/>
      <c r="C242" s="1423"/>
      <c r="D242" s="34" t="s">
        <v>281</v>
      </c>
      <c r="E242" s="49"/>
      <c r="F242" s="50"/>
      <c r="G242" s="87" t="s">
        <v>184</v>
      </c>
      <c r="J242" s="87" t="s">
        <v>400</v>
      </c>
      <c r="K242" s="87" t="s">
        <v>2413</v>
      </c>
      <c r="L242" s="87" t="s">
        <v>197</v>
      </c>
    </row>
    <row r="243" spans="2:12">
      <c r="B243" s="145"/>
      <c r="C243" s="1421" t="s">
        <v>984</v>
      </c>
      <c r="D243" s="37" t="s">
        <v>2503</v>
      </c>
      <c r="E243" s="33" t="s">
        <v>184</v>
      </c>
      <c r="F243" s="33" t="s">
        <v>197</v>
      </c>
      <c r="G243" s="33" t="s">
        <v>184</v>
      </c>
      <c r="J243" s="87" t="s">
        <v>2415</v>
      </c>
      <c r="K243" s="87" t="s">
        <v>2416</v>
      </c>
      <c r="L243" s="87" t="s">
        <v>197</v>
      </c>
    </row>
    <row r="244" spans="2:12">
      <c r="B244" s="145"/>
      <c r="C244" s="1422"/>
      <c r="D244" s="38" t="s">
        <v>2504</v>
      </c>
      <c r="E244" s="39" t="s">
        <v>184</v>
      </c>
      <c r="F244" s="39" t="s">
        <v>197</v>
      </c>
      <c r="G244" s="39" t="s">
        <v>184</v>
      </c>
      <c r="J244" s="87" t="s">
        <v>2418</v>
      </c>
      <c r="K244" s="87" t="s">
        <v>2135</v>
      </c>
      <c r="L244" s="87" t="s">
        <v>197</v>
      </c>
    </row>
    <row r="245" spans="2:12">
      <c r="B245" s="145"/>
      <c r="C245" s="1423"/>
      <c r="D245" s="34" t="s">
        <v>281</v>
      </c>
      <c r="E245" s="49"/>
      <c r="F245" s="50"/>
      <c r="G245" s="87" t="s">
        <v>184</v>
      </c>
      <c r="J245" s="87" t="s">
        <v>2419</v>
      </c>
      <c r="K245" s="87" t="s">
        <v>2137</v>
      </c>
      <c r="L245" s="769" t="s">
        <v>184</v>
      </c>
    </row>
    <row r="246" spans="2:12">
      <c r="B246" s="145"/>
      <c r="C246" s="1421" t="s">
        <v>991</v>
      </c>
      <c r="D246" s="37" t="s">
        <v>2505</v>
      </c>
      <c r="E246" s="59" t="s">
        <v>184</v>
      </c>
      <c r="F246" s="33" t="s">
        <v>197</v>
      </c>
      <c r="G246" s="33" t="s">
        <v>184</v>
      </c>
      <c r="J246" s="958"/>
      <c r="K246" s="87"/>
      <c r="L246" s="769" t="s">
        <v>184</v>
      </c>
    </row>
    <row r="247" spans="2:12">
      <c r="B247" s="145"/>
      <c r="C247" s="1422"/>
      <c r="D247" s="38" t="s">
        <v>2506</v>
      </c>
      <c r="E247" s="60" t="s">
        <v>184</v>
      </c>
      <c r="F247" s="39" t="s">
        <v>197</v>
      </c>
      <c r="G247" s="39" t="s">
        <v>184</v>
      </c>
      <c r="J247" s="9"/>
      <c r="K247" s="9"/>
      <c r="L247" s="9"/>
    </row>
    <row r="248" spans="2:12">
      <c r="B248" s="145"/>
      <c r="C248" s="1423"/>
      <c r="D248" s="34" t="s">
        <v>281</v>
      </c>
      <c r="E248" s="35"/>
      <c r="F248" s="36"/>
      <c r="G248" s="87" t="s">
        <v>184</v>
      </c>
      <c r="J248" s="6"/>
      <c r="K248" s="9"/>
      <c r="L248" s="9"/>
    </row>
    <row r="249" spans="2:12">
      <c r="B249" s="145"/>
      <c r="C249" s="1421" t="s">
        <v>994</v>
      </c>
      <c r="D249" s="37" t="s">
        <v>2507</v>
      </c>
      <c r="E249" s="33" t="s">
        <v>184</v>
      </c>
      <c r="F249" s="33" t="s">
        <v>197</v>
      </c>
      <c r="G249" s="33" t="s">
        <v>184</v>
      </c>
      <c r="J249" s="15" t="s">
        <v>2453</v>
      </c>
      <c r="K249" s="15" t="s">
        <v>1922</v>
      </c>
      <c r="L249" s="16" t="str">
        <f>$G$5</f>
        <v>TW5200</v>
      </c>
    </row>
    <row r="250" spans="2:12">
      <c r="B250" s="145"/>
      <c r="C250" s="1422"/>
      <c r="D250" s="38" t="s">
        <v>996</v>
      </c>
      <c r="E250" s="39" t="s">
        <v>184</v>
      </c>
      <c r="F250" s="39" t="s">
        <v>197</v>
      </c>
      <c r="G250" s="39" t="s">
        <v>184</v>
      </c>
      <c r="J250" s="87" t="s">
        <v>455</v>
      </c>
      <c r="K250" s="87" t="s">
        <v>2455</v>
      </c>
      <c r="L250" s="87" t="s">
        <v>184</v>
      </c>
    </row>
    <row r="251" spans="2:12">
      <c r="B251" s="145"/>
      <c r="C251" s="1423"/>
      <c r="D251" s="34" t="s">
        <v>281</v>
      </c>
      <c r="E251" s="49"/>
      <c r="F251" s="50"/>
      <c r="G251" s="87" t="s">
        <v>184</v>
      </c>
      <c r="J251" s="87" t="s">
        <v>462</v>
      </c>
      <c r="K251" s="87" t="s">
        <v>2457</v>
      </c>
      <c r="L251" s="87" t="s">
        <v>184</v>
      </c>
    </row>
    <row r="252" spans="2:12">
      <c r="B252" s="144" t="s">
        <v>1005</v>
      </c>
      <c r="C252" s="1421" t="s">
        <v>1006</v>
      </c>
      <c r="D252" s="37" t="s">
        <v>2523</v>
      </c>
      <c r="E252" s="33" t="s">
        <v>184</v>
      </c>
      <c r="F252" s="33" t="s">
        <v>197</v>
      </c>
      <c r="G252" s="33" t="s">
        <v>197</v>
      </c>
      <c r="J252" s="87" t="s">
        <v>2460</v>
      </c>
      <c r="K252" s="87" t="s">
        <v>2461</v>
      </c>
      <c r="L252" s="87" t="s">
        <v>184</v>
      </c>
    </row>
    <row r="253" spans="2:12">
      <c r="B253" s="145"/>
      <c r="C253" s="1422"/>
      <c r="D253" s="38" t="s">
        <v>2524</v>
      </c>
      <c r="E253" s="39" t="s">
        <v>184</v>
      </c>
      <c r="F253" s="39" t="s">
        <v>197</v>
      </c>
      <c r="G253" s="39" t="s">
        <v>197</v>
      </c>
      <c r="J253" s="87" t="s">
        <v>2463</v>
      </c>
      <c r="K253" s="87" t="s">
        <v>2464</v>
      </c>
      <c r="L253" s="87" t="s">
        <v>184</v>
      </c>
    </row>
    <row r="254" spans="2:12" ht="48">
      <c r="B254" s="145"/>
      <c r="C254" s="1423"/>
      <c r="D254" s="34" t="s">
        <v>281</v>
      </c>
      <c r="E254" s="49"/>
      <c r="F254" s="50"/>
      <c r="G254" s="147" t="s">
        <v>1009</v>
      </c>
      <c r="J254" s="87" t="s">
        <v>2466</v>
      </c>
      <c r="K254" s="87" t="s">
        <v>2111</v>
      </c>
      <c r="L254" s="87" t="s">
        <v>184</v>
      </c>
    </row>
    <row r="255" spans="2:12">
      <c r="B255" s="145"/>
      <c r="C255" s="1421" t="s">
        <v>2528</v>
      </c>
      <c r="D255" s="37" t="s">
        <v>2529</v>
      </c>
      <c r="E255" s="33" t="s">
        <v>184</v>
      </c>
      <c r="F255" s="33" t="s">
        <v>197</v>
      </c>
      <c r="G255" s="33" t="s">
        <v>184</v>
      </c>
      <c r="J255" s="87" t="s">
        <v>2468</v>
      </c>
      <c r="K255" s="87" t="s">
        <v>2115</v>
      </c>
      <c r="L255" s="87" t="s">
        <v>184</v>
      </c>
    </row>
    <row r="256" spans="2:12">
      <c r="B256" s="145"/>
      <c r="C256" s="1422"/>
      <c r="D256" s="38" t="s">
        <v>2530</v>
      </c>
      <c r="E256" s="39" t="s">
        <v>184</v>
      </c>
      <c r="F256" s="39" t="s">
        <v>197</v>
      </c>
      <c r="G256" s="39" t="s">
        <v>184</v>
      </c>
      <c r="J256" s="9"/>
      <c r="K256" s="9"/>
      <c r="L256" s="9"/>
    </row>
    <row r="257" spans="2:12">
      <c r="B257" s="145"/>
      <c r="C257" s="1423"/>
      <c r="D257" s="34" t="s">
        <v>281</v>
      </c>
      <c r="E257" s="49"/>
      <c r="F257" s="50"/>
      <c r="G257" s="87" t="s">
        <v>184</v>
      </c>
      <c r="J257" s="818" t="s">
        <v>2469</v>
      </c>
      <c r="K257" s="9"/>
      <c r="L257" s="9"/>
    </row>
    <row r="258" spans="2:12">
      <c r="B258" s="145"/>
      <c r="C258" s="1421" t="s">
        <v>1014</v>
      </c>
      <c r="D258" s="37" t="s">
        <v>2531</v>
      </c>
      <c r="E258" s="33" t="s">
        <v>184</v>
      </c>
      <c r="F258" s="33" t="s">
        <v>197</v>
      </c>
      <c r="G258" s="33" t="s">
        <v>184</v>
      </c>
      <c r="J258" s="19" t="s">
        <v>2471</v>
      </c>
      <c r="K258" s="15" t="s">
        <v>1922</v>
      </c>
      <c r="L258" s="90" t="str">
        <f>$G$5</f>
        <v>TW5200</v>
      </c>
    </row>
    <row r="259" spans="2:12">
      <c r="B259" s="145"/>
      <c r="C259" s="1422"/>
      <c r="D259" s="38" t="s">
        <v>2532</v>
      </c>
      <c r="E259" s="39" t="s">
        <v>184</v>
      </c>
      <c r="F259" s="39" t="s">
        <v>197</v>
      </c>
      <c r="G259" s="39" t="s">
        <v>184</v>
      </c>
      <c r="J259" s="91" t="s">
        <v>2472</v>
      </c>
      <c r="K259" s="819" t="s">
        <v>2473</v>
      </c>
      <c r="L259" s="87" t="s">
        <v>184</v>
      </c>
    </row>
    <row r="260" spans="2:12">
      <c r="B260" s="145"/>
      <c r="C260" s="1423"/>
      <c r="D260" s="34" t="s">
        <v>281</v>
      </c>
      <c r="E260" s="49"/>
      <c r="F260" s="50"/>
      <c r="G260" s="87" t="s">
        <v>184</v>
      </c>
      <c r="J260" s="9"/>
      <c r="K260" s="9"/>
      <c r="L260" s="9"/>
    </row>
    <row r="261" spans="2:12" ht="16.5">
      <c r="B261" s="145"/>
      <c r="C261" s="1421" t="s">
        <v>1017</v>
      </c>
      <c r="D261" s="37" t="s">
        <v>2533</v>
      </c>
      <c r="E261" s="33" t="s">
        <v>184</v>
      </c>
      <c r="F261" s="33" t="s">
        <v>197</v>
      </c>
      <c r="G261" s="33" t="s">
        <v>184</v>
      </c>
      <c r="J261" s="766" t="s">
        <v>410</v>
      </c>
      <c r="K261" s="752"/>
      <c r="L261" s="751"/>
    </row>
    <row r="262" spans="2:12" ht="16.5">
      <c r="B262" s="145"/>
      <c r="C262" s="1422"/>
      <c r="D262" s="38" t="s">
        <v>2534</v>
      </c>
      <c r="E262" s="39" t="s">
        <v>184</v>
      </c>
      <c r="F262" s="39" t="s">
        <v>197</v>
      </c>
      <c r="G262" s="39" t="s">
        <v>184</v>
      </c>
      <c r="J262" s="867"/>
      <c r="K262" s="6"/>
      <c r="L262" s="820"/>
    </row>
    <row r="263" spans="2:12">
      <c r="B263" s="145"/>
      <c r="C263" s="1423"/>
      <c r="D263" s="34" t="s">
        <v>281</v>
      </c>
      <c r="E263" s="49"/>
      <c r="F263" s="50"/>
      <c r="G263" s="87" t="s">
        <v>184</v>
      </c>
      <c r="J263" s="9"/>
      <c r="K263" s="9" t="s">
        <v>412</v>
      </c>
      <c r="L263" s="9"/>
    </row>
    <row r="264" spans="2:12">
      <c r="B264" s="145"/>
      <c r="C264" s="1421" t="s">
        <v>2535</v>
      </c>
      <c r="D264" s="37" t="s">
        <v>2536</v>
      </c>
      <c r="E264" s="33" t="s">
        <v>184</v>
      </c>
      <c r="F264" s="33" t="s">
        <v>197</v>
      </c>
      <c r="G264" s="33" t="s">
        <v>184</v>
      </c>
      <c r="J264" s="821" t="s">
        <v>1580</v>
      </c>
      <c r="K264" s="821" t="s">
        <v>414</v>
      </c>
      <c r="L264" s="821" t="str">
        <f>$G$5</f>
        <v>TW5200</v>
      </c>
    </row>
    <row r="265" spans="2:12">
      <c r="B265" s="145"/>
      <c r="C265" s="1422"/>
      <c r="D265" s="38" t="s">
        <v>2537</v>
      </c>
      <c r="E265" s="39" t="s">
        <v>184</v>
      </c>
      <c r="F265" s="39" t="s">
        <v>197</v>
      </c>
      <c r="G265" s="39" t="s">
        <v>184</v>
      </c>
      <c r="J265" s="822" t="s">
        <v>416</v>
      </c>
      <c r="K265" s="822" t="s">
        <v>417</v>
      </c>
      <c r="L265" s="823" t="s">
        <v>4335</v>
      </c>
    </row>
    <row r="266" spans="2:12">
      <c r="B266" s="145"/>
      <c r="C266" s="1423"/>
      <c r="D266" s="34" t="s">
        <v>281</v>
      </c>
      <c r="E266" s="49"/>
      <c r="F266" s="50"/>
      <c r="G266" s="87" t="s">
        <v>184</v>
      </c>
      <c r="J266" s="822" t="s">
        <v>421</v>
      </c>
      <c r="K266" s="822" t="s">
        <v>422</v>
      </c>
      <c r="L266" s="823"/>
    </row>
    <row r="267" spans="2:12" ht="72">
      <c r="B267" s="145"/>
      <c r="C267" s="1421" t="s">
        <v>2542</v>
      </c>
      <c r="D267" s="53" t="s">
        <v>4217</v>
      </c>
      <c r="E267" s="33" t="s">
        <v>184</v>
      </c>
      <c r="F267" s="33" t="s">
        <v>197</v>
      </c>
      <c r="G267" s="33" t="s">
        <v>184</v>
      </c>
      <c r="J267" s="822" t="s">
        <v>424</v>
      </c>
      <c r="K267" s="822" t="s">
        <v>425</v>
      </c>
      <c r="L267" s="823"/>
    </row>
    <row r="268" spans="2:12">
      <c r="B268" s="145"/>
      <c r="C268" s="1422"/>
      <c r="D268" s="61" t="s">
        <v>281</v>
      </c>
      <c r="E268" s="62"/>
      <c r="F268" s="63"/>
      <c r="G268" s="88" t="s">
        <v>184</v>
      </c>
      <c r="J268" s="822" t="s">
        <v>428</v>
      </c>
      <c r="K268" s="822" t="s">
        <v>429</v>
      </c>
      <c r="L268" s="823"/>
    </row>
    <row r="269" spans="2:12">
      <c r="B269" s="145"/>
      <c r="C269" s="1422"/>
      <c r="D269" s="46"/>
      <c r="E269" s="26"/>
      <c r="F269" s="64"/>
      <c r="G269" s="89"/>
      <c r="J269" s="822" t="s">
        <v>432</v>
      </c>
      <c r="K269" s="822" t="s">
        <v>433</v>
      </c>
      <c r="L269" s="823"/>
    </row>
    <row r="270" spans="2:12" ht="48">
      <c r="B270" s="145"/>
      <c r="C270" s="1422"/>
      <c r="D270" s="56" t="s">
        <v>2546</v>
      </c>
      <c r="E270" s="39" t="s">
        <v>184</v>
      </c>
      <c r="F270" s="39" t="s">
        <v>197</v>
      </c>
      <c r="G270" s="39" t="s">
        <v>184</v>
      </c>
      <c r="J270" s="822" t="s">
        <v>435</v>
      </c>
      <c r="K270" s="822" t="s">
        <v>436</v>
      </c>
      <c r="L270" s="823"/>
    </row>
    <row r="271" spans="2:12">
      <c r="B271" s="145"/>
      <c r="C271" s="1422"/>
      <c r="D271" s="53" t="s">
        <v>253</v>
      </c>
      <c r="E271" s="54"/>
      <c r="F271" s="55"/>
      <c r="G271" s="33" t="s">
        <v>184</v>
      </c>
      <c r="J271" s="822" t="s">
        <v>439</v>
      </c>
      <c r="K271" s="822" t="s">
        <v>440</v>
      </c>
      <c r="L271" s="823"/>
    </row>
    <row r="272" spans="2:12">
      <c r="B272" s="145"/>
      <c r="C272" s="1423"/>
      <c r="D272" s="56" t="s">
        <v>267</v>
      </c>
      <c r="E272" s="57"/>
      <c r="F272" s="58"/>
      <c r="G272" s="39" t="s">
        <v>184</v>
      </c>
      <c r="J272" s="822" t="s">
        <v>442</v>
      </c>
      <c r="K272" s="822" t="s">
        <v>443</v>
      </c>
      <c r="L272" s="823"/>
    </row>
    <row r="273" spans="2:12">
      <c r="B273" s="145"/>
      <c r="C273" s="1421" t="s">
        <v>1026</v>
      </c>
      <c r="D273" s="147" t="s">
        <v>2549</v>
      </c>
      <c r="E273" s="67" t="s">
        <v>184</v>
      </c>
      <c r="F273" s="67" t="s">
        <v>197</v>
      </c>
      <c r="G273" s="87" t="s">
        <v>184</v>
      </c>
      <c r="J273" s="822" t="s">
        <v>446</v>
      </c>
      <c r="K273" s="822" t="s">
        <v>447</v>
      </c>
      <c r="L273" s="823"/>
    </row>
    <row r="274" spans="2:12">
      <c r="B274" s="145"/>
      <c r="C274" s="1423"/>
      <c r="D274" s="34" t="s">
        <v>253</v>
      </c>
      <c r="E274" s="49"/>
      <c r="F274" s="50"/>
      <c r="G274" s="87" t="s">
        <v>184</v>
      </c>
      <c r="J274" s="822" t="s">
        <v>450</v>
      </c>
      <c r="K274" s="822" t="s">
        <v>451</v>
      </c>
      <c r="L274" s="823" t="s">
        <v>452</v>
      </c>
    </row>
    <row r="275" spans="2:12">
      <c r="B275" s="145"/>
      <c r="C275" s="1421" t="s">
        <v>1028</v>
      </c>
      <c r="D275" s="147" t="s">
        <v>2550</v>
      </c>
      <c r="E275" s="67" t="s">
        <v>184</v>
      </c>
      <c r="F275" s="67" t="s">
        <v>197</v>
      </c>
      <c r="G275" s="87" t="s">
        <v>184</v>
      </c>
      <c r="J275" s="822" t="s">
        <v>453</v>
      </c>
      <c r="K275" s="822" t="s">
        <v>454</v>
      </c>
      <c r="L275" s="823" t="s">
        <v>455</v>
      </c>
    </row>
    <row r="276" spans="2:12">
      <c r="B276" s="145"/>
      <c r="C276" s="1423"/>
      <c r="D276" s="34" t="s">
        <v>253</v>
      </c>
      <c r="E276" s="49"/>
      <c r="F276" s="50"/>
      <c r="G276" s="87" t="s">
        <v>184</v>
      </c>
      <c r="J276" s="822" t="s">
        <v>460</v>
      </c>
      <c r="K276" s="822" t="s">
        <v>461</v>
      </c>
      <c r="L276" s="823" t="s">
        <v>1935</v>
      </c>
    </row>
    <row r="277" spans="2:12">
      <c r="B277" s="145"/>
      <c r="C277" s="1421" t="s">
        <v>1030</v>
      </c>
      <c r="D277" s="147" t="s">
        <v>2551</v>
      </c>
      <c r="E277" s="67" t="s">
        <v>184</v>
      </c>
      <c r="F277" s="67" t="s">
        <v>197</v>
      </c>
      <c r="G277" s="87" t="s">
        <v>184</v>
      </c>
      <c r="J277" s="822" t="s">
        <v>467</v>
      </c>
      <c r="K277" s="822" t="s">
        <v>468</v>
      </c>
      <c r="L277" s="823"/>
    </row>
    <row r="278" spans="2:12">
      <c r="B278" s="145"/>
      <c r="C278" s="1423"/>
      <c r="D278" s="34" t="s">
        <v>253</v>
      </c>
      <c r="E278" s="49"/>
      <c r="F278" s="50"/>
      <c r="G278" s="87" t="s">
        <v>184</v>
      </c>
      <c r="J278" s="822" t="s">
        <v>471</v>
      </c>
      <c r="K278" s="822" t="s">
        <v>472</v>
      </c>
      <c r="L278" s="823"/>
    </row>
    <row r="279" spans="2:12">
      <c r="B279" s="144" t="s">
        <v>1051</v>
      </c>
      <c r="C279" s="1421" t="s">
        <v>1052</v>
      </c>
      <c r="D279" s="37" t="s">
        <v>2552</v>
      </c>
      <c r="E279" s="33" t="s">
        <v>184</v>
      </c>
      <c r="F279" s="33" t="s">
        <v>197</v>
      </c>
      <c r="G279" s="33" t="s">
        <v>197</v>
      </c>
      <c r="J279" s="822" t="s">
        <v>476</v>
      </c>
      <c r="K279" s="822" t="s">
        <v>477</v>
      </c>
      <c r="L279" s="823"/>
    </row>
    <row r="280" spans="2:12">
      <c r="B280" s="145"/>
      <c r="C280" s="1422"/>
      <c r="D280" s="38" t="s">
        <v>2553</v>
      </c>
      <c r="E280" s="39" t="s">
        <v>184</v>
      </c>
      <c r="F280" s="39" t="s">
        <v>197</v>
      </c>
      <c r="G280" s="39" t="s">
        <v>197</v>
      </c>
      <c r="J280" s="822" t="s">
        <v>480</v>
      </c>
      <c r="K280" s="822" t="s">
        <v>242</v>
      </c>
      <c r="L280" s="823"/>
    </row>
    <row r="281" spans="2:12" ht="48">
      <c r="B281" s="145"/>
      <c r="C281" s="1423"/>
      <c r="D281" s="34" t="s">
        <v>281</v>
      </c>
      <c r="E281" s="49"/>
      <c r="F281" s="50"/>
      <c r="G281" s="147" t="s">
        <v>1055</v>
      </c>
      <c r="J281" s="822" t="s">
        <v>483</v>
      </c>
      <c r="K281" s="822" t="s">
        <v>484</v>
      </c>
      <c r="L281" s="823"/>
    </row>
    <row r="282" spans="2:12">
      <c r="B282" s="145"/>
      <c r="C282" s="1421" t="s">
        <v>1056</v>
      </c>
      <c r="D282" s="37" t="s">
        <v>2555</v>
      </c>
      <c r="E282" s="33" t="s">
        <v>184</v>
      </c>
      <c r="F282" s="33" t="s">
        <v>197</v>
      </c>
      <c r="G282" s="33" t="s">
        <v>197</v>
      </c>
      <c r="J282" s="822" t="s">
        <v>487</v>
      </c>
      <c r="K282" s="822" t="s">
        <v>488</v>
      </c>
      <c r="L282" s="823"/>
    </row>
    <row r="283" spans="2:12">
      <c r="B283" s="145"/>
      <c r="C283" s="1422"/>
      <c r="D283" s="38" t="s">
        <v>2556</v>
      </c>
      <c r="E283" s="39" t="s">
        <v>184</v>
      </c>
      <c r="F283" s="39" t="s">
        <v>197</v>
      </c>
      <c r="G283" s="39" t="s">
        <v>197</v>
      </c>
      <c r="J283" s="822" t="s">
        <v>491</v>
      </c>
      <c r="K283" s="822" t="s">
        <v>492</v>
      </c>
      <c r="L283" s="823"/>
    </row>
    <row r="284" spans="2:12" ht="48">
      <c r="B284" s="145"/>
      <c r="C284" s="1423"/>
      <c r="D284" s="34" t="s">
        <v>281</v>
      </c>
      <c r="E284" s="49"/>
      <c r="F284" s="50"/>
      <c r="G284" s="147" t="s">
        <v>1059</v>
      </c>
      <c r="J284" s="822" t="s">
        <v>496</v>
      </c>
      <c r="K284" s="822" t="s">
        <v>497</v>
      </c>
      <c r="L284" s="823"/>
    </row>
    <row r="285" spans="2:12">
      <c r="B285" s="145"/>
      <c r="C285" s="1421" t="s">
        <v>4645</v>
      </c>
      <c r="D285" s="37" t="s">
        <v>2558</v>
      </c>
      <c r="E285" s="33" t="s">
        <v>184</v>
      </c>
      <c r="F285" s="33" t="s">
        <v>197</v>
      </c>
      <c r="G285" s="33" t="s">
        <v>197</v>
      </c>
      <c r="J285" s="822" t="s">
        <v>501</v>
      </c>
      <c r="K285" s="822" t="s">
        <v>502</v>
      </c>
      <c r="L285" s="823" t="s">
        <v>265</v>
      </c>
    </row>
    <row r="286" spans="2:12">
      <c r="B286" s="145"/>
      <c r="C286" s="1422"/>
      <c r="D286" s="38" t="s">
        <v>2559</v>
      </c>
      <c r="E286" s="39" t="s">
        <v>184</v>
      </c>
      <c r="F286" s="39" t="s">
        <v>197</v>
      </c>
      <c r="G286" s="39" t="s">
        <v>197</v>
      </c>
      <c r="J286" s="822" t="s">
        <v>505</v>
      </c>
      <c r="K286" s="822" t="s">
        <v>506</v>
      </c>
      <c r="L286" s="823"/>
    </row>
    <row r="287" spans="2:12" ht="60">
      <c r="B287" s="145"/>
      <c r="C287" s="1423"/>
      <c r="D287" s="34" t="s">
        <v>281</v>
      </c>
      <c r="E287" s="49"/>
      <c r="F287" s="50"/>
      <c r="G287" s="147" t="s">
        <v>1483</v>
      </c>
      <c r="J287" s="822" t="s">
        <v>509</v>
      </c>
      <c r="K287" s="822" t="s">
        <v>510</v>
      </c>
      <c r="L287" s="823"/>
    </row>
    <row r="288" spans="2:12">
      <c r="B288" s="145"/>
      <c r="C288" s="147" t="s">
        <v>1484</v>
      </c>
      <c r="D288" s="147" t="s">
        <v>3647</v>
      </c>
      <c r="E288" s="87" t="s">
        <v>184</v>
      </c>
      <c r="F288" s="87" t="s">
        <v>197</v>
      </c>
      <c r="G288" s="87" t="s">
        <v>197</v>
      </c>
      <c r="J288" s="822" t="s">
        <v>513</v>
      </c>
      <c r="K288" s="822" t="s">
        <v>514</v>
      </c>
      <c r="L288" s="823"/>
    </row>
    <row r="289" spans="2:12">
      <c r="B289" s="145"/>
      <c r="C289" s="1421" t="s">
        <v>1077</v>
      </c>
      <c r="D289" s="37" t="s">
        <v>2562</v>
      </c>
      <c r="E289" s="33" t="s">
        <v>184</v>
      </c>
      <c r="F289" s="33" t="s">
        <v>184</v>
      </c>
      <c r="G289" s="33" t="s">
        <v>197</v>
      </c>
      <c r="J289" s="822" t="s">
        <v>517</v>
      </c>
      <c r="K289" s="822" t="s">
        <v>518</v>
      </c>
      <c r="L289" s="823"/>
    </row>
    <row r="290" spans="2:12" ht="72">
      <c r="B290" s="145"/>
      <c r="C290" s="1422"/>
      <c r="D290" s="61" t="s">
        <v>253</v>
      </c>
      <c r="E290" s="62"/>
      <c r="F290" s="63"/>
      <c r="G290" s="833" t="s">
        <v>1079</v>
      </c>
      <c r="J290" s="822" t="s">
        <v>521</v>
      </c>
      <c r="K290" s="822" t="s">
        <v>522</v>
      </c>
      <c r="L290" s="823" t="s">
        <v>523</v>
      </c>
    </row>
    <row r="291" spans="2:12">
      <c r="B291" s="145"/>
      <c r="C291" s="1422"/>
      <c r="D291" s="38" t="s">
        <v>2563</v>
      </c>
      <c r="E291" s="39" t="s">
        <v>184</v>
      </c>
      <c r="F291" s="39" t="s">
        <v>184</v>
      </c>
      <c r="G291" s="39" t="s">
        <v>197</v>
      </c>
      <c r="J291" s="822" t="s">
        <v>527</v>
      </c>
      <c r="K291" s="822" t="s">
        <v>528</v>
      </c>
      <c r="L291" s="823" t="s">
        <v>529</v>
      </c>
    </row>
    <row r="292" spans="2:12" ht="72">
      <c r="B292" s="145"/>
      <c r="C292" s="1423"/>
      <c r="D292" s="61" t="s">
        <v>267</v>
      </c>
      <c r="E292" s="62"/>
      <c r="F292" s="63"/>
      <c r="G292" s="833" t="s">
        <v>2959</v>
      </c>
      <c r="J292" s="822" t="s">
        <v>532</v>
      </c>
      <c r="K292" s="822" t="s">
        <v>533</v>
      </c>
      <c r="L292" s="823" t="s">
        <v>534</v>
      </c>
    </row>
    <row r="293" spans="2:12">
      <c r="B293" s="145"/>
      <c r="C293" s="1421" t="s">
        <v>1082</v>
      </c>
      <c r="D293" s="37" t="s">
        <v>2565</v>
      </c>
      <c r="E293" s="33" t="s">
        <v>184</v>
      </c>
      <c r="F293" s="33" t="s">
        <v>197</v>
      </c>
      <c r="G293" s="33" t="s">
        <v>184</v>
      </c>
      <c r="J293" s="822" t="s">
        <v>538</v>
      </c>
      <c r="K293" s="822" t="s">
        <v>322</v>
      </c>
      <c r="L293" s="823" t="s">
        <v>539</v>
      </c>
    </row>
    <row r="294" spans="2:12">
      <c r="B294" s="145"/>
      <c r="C294" s="1422"/>
      <c r="D294" s="38" t="s">
        <v>2566</v>
      </c>
      <c r="E294" s="39" t="s">
        <v>184</v>
      </c>
      <c r="F294" s="39" t="s">
        <v>197</v>
      </c>
      <c r="G294" s="39" t="s">
        <v>184</v>
      </c>
      <c r="J294" s="822" t="s">
        <v>543</v>
      </c>
      <c r="K294" s="822" t="s">
        <v>328</v>
      </c>
      <c r="L294" s="823"/>
    </row>
    <row r="295" spans="2:12">
      <c r="B295" s="145"/>
      <c r="C295" s="1423"/>
      <c r="D295" s="34" t="s">
        <v>281</v>
      </c>
      <c r="E295" s="49"/>
      <c r="F295" s="50"/>
      <c r="G295" s="87" t="s">
        <v>184</v>
      </c>
      <c r="J295" s="822" t="s">
        <v>546</v>
      </c>
      <c r="K295" s="822" t="s">
        <v>271</v>
      </c>
      <c r="L295" s="823"/>
    </row>
    <row r="296" spans="2:12">
      <c r="B296" s="145"/>
      <c r="C296" s="1421" t="s">
        <v>1086</v>
      </c>
      <c r="D296" s="37" t="s">
        <v>2567</v>
      </c>
      <c r="E296" s="59" t="s">
        <v>184</v>
      </c>
      <c r="F296" s="59" t="s">
        <v>197</v>
      </c>
      <c r="G296" s="33" t="s">
        <v>184</v>
      </c>
      <c r="J296" s="822" t="s">
        <v>549</v>
      </c>
      <c r="K296" s="822" t="s">
        <v>550</v>
      </c>
      <c r="L296" s="823"/>
    </row>
    <row r="297" spans="2:12">
      <c r="B297" s="145"/>
      <c r="C297" s="1422"/>
      <c r="D297" s="38" t="s">
        <v>2568</v>
      </c>
      <c r="E297" s="60" t="s">
        <v>184</v>
      </c>
      <c r="F297" s="60" t="s">
        <v>197</v>
      </c>
      <c r="G297" s="39" t="s">
        <v>184</v>
      </c>
      <c r="J297" s="822" t="s">
        <v>553</v>
      </c>
      <c r="K297" s="822" t="s">
        <v>554</v>
      </c>
      <c r="L297" s="823"/>
    </row>
    <row r="298" spans="2:12">
      <c r="B298" s="145"/>
      <c r="C298" s="1423"/>
      <c r="D298" s="34" t="s">
        <v>281</v>
      </c>
      <c r="E298" s="49"/>
      <c r="F298" s="50"/>
      <c r="G298" s="87" t="s">
        <v>184</v>
      </c>
      <c r="J298" s="822" t="s">
        <v>557</v>
      </c>
      <c r="K298" s="822" t="s">
        <v>558</v>
      </c>
      <c r="L298" s="823" t="s">
        <v>559</v>
      </c>
    </row>
    <row r="299" spans="2:12">
      <c r="B299" s="145"/>
      <c r="C299" s="1421" t="s">
        <v>2569</v>
      </c>
      <c r="D299" s="37" t="s">
        <v>2570</v>
      </c>
      <c r="E299" s="59" t="s">
        <v>184</v>
      </c>
      <c r="F299" s="59" t="s">
        <v>197</v>
      </c>
      <c r="G299" s="33" t="s">
        <v>184</v>
      </c>
      <c r="J299" s="822" t="s">
        <v>562</v>
      </c>
      <c r="K299" s="822" t="s">
        <v>563</v>
      </c>
      <c r="L299" s="823"/>
    </row>
    <row r="300" spans="2:12">
      <c r="B300" s="145"/>
      <c r="C300" s="1422"/>
      <c r="D300" s="38" t="s">
        <v>2571</v>
      </c>
      <c r="E300" s="60" t="s">
        <v>184</v>
      </c>
      <c r="F300" s="60" t="s">
        <v>197</v>
      </c>
      <c r="G300" s="39" t="s">
        <v>184</v>
      </c>
      <c r="J300" s="822" t="s">
        <v>566</v>
      </c>
      <c r="K300" s="822" t="s">
        <v>567</v>
      </c>
      <c r="L300" s="823"/>
    </row>
    <row r="301" spans="2:12">
      <c r="B301" s="145"/>
      <c r="C301" s="1423"/>
      <c r="D301" s="34" t="s">
        <v>281</v>
      </c>
      <c r="E301" s="49"/>
      <c r="F301" s="50"/>
      <c r="G301" s="87" t="s">
        <v>184</v>
      </c>
      <c r="J301" s="822" t="s">
        <v>571</v>
      </c>
      <c r="K301" s="822" t="s">
        <v>572</v>
      </c>
      <c r="L301" s="823"/>
    </row>
    <row r="302" spans="2:12">
      <c r="B302" s="145"/>
      <c r="C302" s="1421" t="s">
        <v>1093</v>
      </c>
      <c r="D302" s="147" t="s">
        <v>4221</v>
      </c>
      <c r="E302" s="67" t="s">
        <v>184</v>
      </c>
      <c r="F302" s="67" t="s">
        <v>197</v>
      </c>
      <c r="G302" s="87" t="s">
        <v>184</v>
      </c>
      <c r="J302" s="822" t="s">
        <v>576</v>
      </c>
      <c r="K302" s="822" t="s">
        <v>577</v>
      </c>
      <c r="L302" s="823"/>
    </row>
    <row r="303" spans="2:12">
      <c r="B303" s="145"/>
      <c r="C303" s="1422"/>
      <c r="D303" s="34" t="s">
        <v>253</v>
      </c>
      <c r="E303" s="49"/>
      <c r="F303" s="50"/>
      <c r="G303" s="87" t="s">
        <v>184</v>
      </c>
      <c r="J303" s="822" t="s">
        <v>580</v>
      </c>
      <c r="K303" s="822" t="s">
        <v>581</v>
      </c>
      <c r="L303" s="823"/>
    </row>
    <row r="304" spans="2:12">
      <c r="B304" s="145"/>
      <c r="C304" s="1422"/>
      <c r="D304" s="38" t="s">
        <v>2573</v>
      </c>
      <c r="E304" s="60" t="s">
        <v>184</v>
      </c>
      <c r="F304" s="60" t="s">
        <v>197</v>
      </c>
      <c r="G304" s="39" t="s">
        <v>184</v>
      </c>
      <c r="J304" s="822" t="s">
        <v>584</v>
      </c>
      <c r="K304" s="822" t="s">
        <v>585</v>
      </c>
      <c r="L304" s="823"/>
    </row>
    <row r="305" spans="2:12">
      <c r="B305" s="145"/>
      <c r="C305" s="1423"/>
      <c r="D305" s="34" t="s">
        <v>267</v>
      </c>
      <c r="E305" s="49"/>
      <c r="F305" s="50"/>
      <c r="G305" s="87" t="s">
        <v>184</v>
      </c>
      <c r="J305" s="822" t="s">
        <v>589</v>
      </c>
      <c r="K305" s="822" t="s">
        <v>590</v>
      </c>
      <c r="L305" s="823"/>
    </row>
    <row r="306" spans="2:12" ht="15.75">
      <c r="B306" s="145"/>
      <c r="C306" s="1421" t="s">
        <v>1096</v>
      </c>
      <c r="D306" s="37" t="s">
        <v>2574</v>
      </c>
      <c r="E306" s="59" t="s">
        <v>184</v>
      </c>
      <c r="F306" s="59" t="s">
        <v>197</v>
      </c>
      <c r="G306" s="33" t="s">
        <v>184</v>
      </c>
      <c r="J306" s="868"/>
      <c r="K306" s="868"/>
      <c r="L306" s="9"/>
    </row>
    <row r="307" spans="2:12">
      <c r="B307" s="145"/>
      <c r="C307" s="1422"/>
      <c r="D307" s="38" t="s">
        <v>2575</v>
      </c>
      <c r="E307" s="60" t="s">
        <v>184</v>
      </c>
      <c r="F307" s="60" t="s">
        <v>197</v>
      </c>
      <c r="G307" s="39" t="s">
        <v>184</v>
      </c>
    </row>
    <row r="308" spans="2:12">
      <c r="B308" s="145"/>
      <c r="C308" s="1423"/>
      <c r="D308" s="34" t="s">
        <v>281</v>
      </c>
      <c r="E308" s="49"/>
      <c r="F308" s="50"/>
      <c r="G308" s="87" t="s">
        <v>184</v>
      </c>
    </row>
    <row r="309" spans="2:12">
      <c r="B309" s="145"/>
      <c r="C309" s="1421" t="s">
        <v>2577</v>
      </c>
      <c r="D309" s="37" t="s">
        <v>2578</v>
      </c>
      <c r="E309" s="59" t="s">
        <v>184</v>
      </c>
      <c r="F309" s="59" t="s">
        <v>197</v>
      </c>
      <c r="G309" s="33" t="s">
        <v>197</v>
      </c>
    </row>
    <row r="310" spans="2:12">
      <c r="B310" s="145"/>
      <c r="C310" s="1422"/>
      <c r="D310" s="38" t="s">
        <v>2579</v>
      </c>
      <c r="E310" s="60" t="s">
        <v>184</v>
      </c>
      <c r="F310" s="60" t="s">
        <v>197</v>
      </c>
      <c r="G310" s="39" t="s">
        <v>197</v>
      </c>
    </row>
    <row r="311" spans="2:12" ht="48">
      <c r="B311" s="145"/>
      <c r="C311" s="1423"/>
      <c r="D311" s="34" t="s">
        <v>281</v>
      </c>
      <c r="E311" s="49"/>
      <c r="F311" s="50"/>
      <c r="G311" s="147" t="s">
        <v>1141</v>
      </c>
    </row>
    <row r="312" spans="2:12">
      <c r="B312" s="145"/>
      <c r="C312" s="1421" t="s">
        <v>1728</v>
      </c>
      <c r="D312" s="147" t="s">
        <v>2580</v>
      </c>
      <c r="E312" s="67" t="s">
        <v>184</v>
      </c>
      <c r="F312" s="67" t="s">
        <v>197</v>
      </c>
      <c r="G312" s="87" t="s">
        <v>184</v>
      </c>
    </row>
    <row r="313" spans="2:12">
      <c r="B313" s="145"/>
      <c r="C313" s="1423"/>
      <c r="D313" s="34" t="s">
        <v>253</v>
      </c>
      <c r="E313" s="49"/>
      <c r="F313" s="50"/>
      <c r="G313" s="87" t="s">
        <v>184</v>
      </c>
    </row>
    <row r="314" spans="2:12">
      <c r="B314" s="145"/>
      <c r="C314" s="1421" t="s">
        <v>1729</v>
      </c>
      <c r="D314" s="147" t="s">
        <v>2581</v>
      </c>
      <c r="E314" s="67" t="s">
        <v>184</v>
      </c>
      <c r="F314" s="67" t="s">
        <v>197</v>
      </c>
      <c r="G314" s="87" t="s">
        <v>184</v>
      </c>
    </row>
    <row r="315" spans="2:12">
      <c r="B315" s="145"/>
      <c r="C315" s="1423"/>
      <c r="D315" s="34" t="s">
        <v>253</v>
      </c>
      <c r="E315" s="49"/>
      <c r="F315" s="50"/>
      <c r="G315" s="87" t="s">
        <v>184</v>
      </c>
    </row>
    <row r="316" spans="2:12">
      <c r="B316" s="145"/>
      <c r="C316" s="1421" t="s">
        <v>1730</v>
      </c>
      <c r="D316" s="147" t="s">
        <v>2582</v>
      </c>
      <c r="E316" s="67" t="s">
        <v>184</v>
      </c>
      <c r="F316" s="67" t="s">
        <v>197</v>
      </c>
      <c r="G316" s="87" t="s">
        <v>184</v>
      </c>
    </row>
    <row r="317" spans="2:12">
      <c r="B317" s="145"/>
      <c r="C317" s="1423"/>
      <c r="D317" s="34" t="s">
        <v>253</v>
      </c>
      <c r="E317" s="49"/>
      <c r="F317" s="50"/>
      <c r="G317" s="87" t="s">
        <v>184</v>
      </c>
    </row>
    <row r="318" spans="2:12">
      <c r="B318" s="145"/>
      <c r="C318" s="1421" t="s">
        <v>1109</v>
      </c>
      <c r="D318" s="37" t="s">
        <v>2583</v>
      </c>
      <c r="E318" s="59" t="s">
        <v>184</v>
      </c>
      <c r="F318" s="59" t="s">
        <v>197</v>
      </c>
      <c r="G318" s="33" t="s">
        <v>184</v>
      </c>
    </row>
    <row r="319" spans="2:12">
      <c r="B319" s="145"/>
      <c r="C319" s="1422"/>
      <c r="D319" s="38" t="s">
        <v>2584</v>
      </c>
      <c r="E319" s="60" t="s">
        <v>184</v>
      </c>
      <c r="F319" s="60" t="s">
        <v>197</v>
      </c>
      <c r="G319" s="39" t="s">
        <v>184</v>
      </c>
    </row>
    <row r="320" spans="2:12">
      <c r="B320" s="145"/>
      <c r="C320" s="1423"/>
      <c r="D320" s="34" t="s">
        <v>281</v>
      </c>
      <c r="E320" s="49"/>
      <c r="F320" s="50"/>
      <c r="G320" s="87" t="s">
        <v>184</v>
      </c>
    </row>
    <row r="321" spans="2:7" ht="24">
      <c r="B321" s="145"/>
      <c r="C321" s="1421" t="s">
        <v>2586</v>
      </c>
      <c r="D321" s="37" t="s">
        <v>3648</v>
      </c>
      <c r="E321" s="59" t="s">
        <v>184</v>
      </c>
      <c r="F321" s="59" t="s">
        <v>197</v>
      </c>
      <c r="G321" s="33" t="s">
        <v>184</v>
      </c>
    </row>
    <row r="322" spans="2:7">
      <c r="B322" s="145"/>
      <c r="C322" s="1422"/>
      <c r="D322" s="38" t="s">
        <v>2588</v>
      </c>
      <c r="E322" s="60" t="s">
        <v>184</v>
      </c>
      <c r="F322" s="60" t="s">
        <v>197</v>
      </c>
      <c r="G322" s="39" t="s">
        <v>184</v>
      </c>
    </row>
    <row r="323" spans="2:7">
      <c r="B323" s="145"/>
      <c r="C323" s="1422"/>
      <c r="D323" s="61" t="s">
        <v>281</v>
      </c>
      <c r="E323" s="62"/>
      <c r="F323" s="63"/>
      <c r="G323" s="88" t="s">
        <v>184</v>
      </c>
    </row>
    <row r="324" spans="2:7">
      <c r="B324" s="145"/>
      <c r="C324" s="1423"/>
      <c r="D324" s="46"/>
      <c r="E324" s="26"/>
      <c r="F324" s="64"/>
      <c r="G324" s="89"/>
    </row>
    <row r="325" spans="2:7">
      <c r="B325" s="145"/>
      <c r="C325" s="1421" t="s">
        <v>1118</v>
      </c>
      <c r="D325" s="37" t="s">
        <v>2589</v>
      </c>
      <c r="E325" s="59" t="s">
        <v>184</v>
      </c>
      <c r="F325" s="59" t="s">
        <v>197</v>
      </c>
      <c r="G325" s="33" t="s">
        <v>184</v>
      </c>
    </row>
    <row r="326" spans="2:7">
      <c r="B326" s="145"/>
      <c r="C326" s="1422"/>
      <c r="D326" s="38" t="s">
        <v>2590</v>
      </c>
      <c r="E326" s="60" t="s">
        <v>184</v>
      </c>
      <c r="F326" s="60" t="s">
        <v>197</v>
      </c>
      <c r="G326" s="39" t="s">
        <v>184</v>
      </c>
    </row>
    <row r="327" spans="2:7" ht="24">
      <c r="B327" s="145"/>
      <c r="C327" s="1422"/>
      <c r="D327" s="61" t="s">
        <v>1291</v>
      </c>
      <c r="E327" s="62"/>
      <c r="F327" s="63"/>
      <c r="G327" s="88" t="s">
        <v>184</v>
      </c>
    </row>
    <row r="328" spans="2:7">
      <c r="B328" s="145"/>
      <c r="C328" s="1421" t="s">
        <v>1123</v>
      </c>
      <c r="D328" s="37" t="s">
        <v>2591</v>
      </c>
      <c r="E328" s="59" t="s">
        <v>184</v>
      </c>
      <c r="F328" s="59" t="s">
        <v>197</v>
      </c>
      <c r="G328" s="33" t="s">
        <v>184</v>
      </c>
    </row>
    <row r="329" spans="2:7">
      <c r="B329" s="145"/>
      <c r="C329" s="1422"/>
      <c r="D329" s="38" t="s">
        <v>2592</v>
      </c>
      <c r="E329" s="60" t="s">
        <v>184</v>
      </c>
      <c r="F329" s="60" t="s">
        <v>197</v>
      </c>
      <c r="G329" s="39" t="s">
        <v>184</v>
      </c>
    </row>
    <row r="330" spans="2:7">
      <c r="B330" s="145"/>
      <c r="C330" s="1423"/>
      <c r="D330" s="34" t="s">
        <v>281</v>
      </c>
      <c r="E330" s="49"/>
      <c r="F330" s="50"/>
      <c r="G330" s="87" t="s">
        <v>184</v>
      </c>
    </row>
    <row r="331" spans="2:7">
      <c r="B331" s="145"/>
      <c r="C331" s="1421" t="s">
        <v>2595</v>
      </c>
      <c r="D331" s="37" t="s">
        <v>2596</v>
      </c>
      <c r="E331" s="59" t="s">
        <v>184</v>
      </c>
      <c r="F331" s="59" t="s">
        <v>197</v>
      </c>
      <c r="G331" s="33" t="s">
        <v>184</v>
      </c>
    </row>
    <row r="332" spans="2:7">
      <c r="B332" s="145"/>
      <c r="C332" s="1422"/>
      <c r="D332" s="38" t="s">
        <v>2597</v>
      </c>
      <c r="E332" s="60" t="s">
        <v>184</v>
      </c>
      <c r="F332" s="60" t="s">
        <v>197</v>
      </c>
      <c r="G332" s="39" t="s">
        <v>184</v>
      </c>
    </row>
    <row r="333" spans="2:7">
      <c r="B333" s="145"/>
      <c r="C333" s="1423"/>
      <c r="D333" s="34" t="s">
        <v>281</v>
      </c>
      <c r="E333" s="49"/>
      <c r="F333" s="50"/>
      <c r="G333" s="87" t="s">
        <v>184</v>
      </c>
    </row>
    <row r="334" spans="2:7">
      <c r="B334" s="145"/>
      <c r="C334" s="1421" t="s">
        <v>2598</v>
      </c>
      <c r="D334" s="37" t="s">
        <v>2599</v>
      </c>
      <c r="E334" s="59" t="s">
        <v>184</v>
      </c>
      <c r="F334" s="59" t="s">
        <v>197</v>
      </c>
      <c r="G334" s="33" t="s">
        <v>197</v>
      </c>
    </row>
    <row r="335" spans="2:7">
      <c r="B335" s="145"/>
      <c r="C335" s="1422"/>
      <c r="D335" s="38" t="s">
        <v>2600</v>
      </c>
      <c r="E335" s="60" t="s">
        <v>184</v>
      </c>
      <c r="F335" s="60" t="s">
        <v>197</v>
      </c>
      <c r="G335" s="39" t="s">
        <v>197</v>
      </c>
    </row>
    <row r="336" spans="2:7" ht="48">
      <c r="B336" s="145"/>
      <c r="C336" s="1423"/>
      <c r="D336" s="34" t="s">
        <v>281</v>
      </c>
      <c r="E336" s="49"/>
      <c r="F336" s="50"/>
      <c r="G336" s="147" t="s">
        <v>3650</v>
      </c>
    </row>
    <row r="337" spans="2:7">
      <c r="B337" s="145"/>
      <c r="C337" s="1421" t="s">
        <v>2601</v>
      </c>
      <c r="D337" s="147" t="s">
        <v>2602</v>
      </c>
      <c r="E337" s="67" t="s">
        <v>184</v>
      </c>
      <c r="F337" s="67" t="s">
        <v>197</v>
      </c>
      <c r="G337" s="87" t="s">
        <v>184</v>
      </c>
    </row>
    <row r="338" spans="2:7">
      <c r="B338" s="145"/>
      <c r="C338" s="1422"/>
      <c r="D338" s="147" t="s">
        <v>2603</v>
      </c>
      <c r="E338" s="67" t="s">
        <v>184</v>
      </c>
      <c r="F338" s="67" t="s">
        <v>197</v>
      </c>
      <c r="G338" s="87" t="s">
        <v>184</v>
      </c>
    </row>
    <row r="339" spans="2:7">
      <c r="B339" s="145"/>
      <c r="C339" s="1422"/>
      <c r="D339" s="34" t="s">
        <v>281</v>
      </c>
      <c r="E339" s="49"/>
      <c r="F339" s="50"/>
      <c r="G339" s="87" t="s">
        <v>184</v>
      </c>
    </row>
    <row r="340" spans="2:7">
      <c r="B340" s="145"/>
      <c r="C340" s="1421" t="s">
        <v>2604</v>
      </c>
      <c r="D340" s="37" t="s">
        <v>2605</v>
      </c>
      <c r="E340" s="33" t="s">
        <v>184</v>
      </c>
      <c r="F340" s="33" t="s">
        <v>197</v>
      </c>
      <c r="G340" s="33" t="s">
        <v>184</v>
      </c>
    </row>
    <row r="341" spans="2:7">
      <c r="B341" s="145"/>
      <c r="C341" s="1422"/>
      <c r="D341" s="38" t="s">
        <v>2606</v>
      </c>
      <c r="E341" s="39" t="s">
        <v>184</v>
      </c>
      <c r="F341" s="39" t="s">
        <v>197</v>
      </c>
      <c r="G341" s="39" t="s">
        <v>184</v>
      </c>
    </row>
    <row r="342" spans="2:7">
      <c r="B342" s="145"/>
      <c r="C342" s="1423"/>
      <c r="D342" s="34" t="s">
        <v>281</v>
      </c>
      <c r="E342" s="49"/>
      <c r="F342" s="50"/>
      <c r="G342" s="87" t="s">
        <v>184</v>
      </c>
    </row>
    <row r="343" spans="2:7">
      <c r="B343" s="145"/>
      <c r="C343" s="1421" t="s">
        <v>1145</v>
      </c>
      <c r="D343" s="37" t="s">
        <v>2607</v>
      </c>
      <c r="E343" s="59" t="s">
        <v>184</v>
      </c>
      <c r="F343" s="59" t="s">
        <v>197</v>
      </c>
      <c r="G343" s="33" t="s">
        <v>184</v>
      </c>
    </row>
    <row r="344" spans="2:7">
      <c r="B344" s="145"/>
      <c r="C344" s="1422"/>
      <c r="D344" s="38" t="s">
        <v>2608</v>
      </c>
      <c r="E344" s="60" t="s">
        <v>184</v>
      </c>
      <c r="F344" s="60" t="s">
        <v>197</v>
      </c>
      <c r="G344" s="39" t="s">
        <v>184</v>
      </c>
    </row>
    <row r="345" spans="2:7">
      <c r="B345" s="145"/>
      <c r="C345" s="1422"/>
      <c r="D345" s="34" t="s">
        <v>281</v>
      </c>
      <c r="E345" s="49"/>
      <c r="F345" s="50"/>
      <c r="G345" s="87" t="s">
        <v>184</v>
      </c>
    </row>
    <row r="346" spans="2:7">
      <c r="B346" s="145"/>
      <c r="C346" s="1421" t="s">
        <v>1151</v>
      </c>
      <c r="D346" s="37" t="s">
        <v>2611</v>
      </c>
      <c r="E346" s="33" t="s">
        <v>184</v>
      </c>
      <c r="F346" s="33" t="s">
        <v>197</v>
      </c>
      <c r="G346" s="33" t="s">
        <v>184</v>
      </c>
    </row>
    <row r="347" spans="2:7">
      <c r="B347" s="145"/>
      <c r="C347" s="1422"/>
      <c r="D347" s="38" t="s">
        <v>2612</v>
      </c>
      <c r="E347" s="39" t="s">
        <v>184</v>
      </c>
      <c r="F347" s="39" t="s">
        <v>197</v>
      </c>
      <c r="G347" s="39" t="s">
        <v>184</v>
      </c>
    </row>
    <row r="348" spans="2:7">
      <c r="B348" s="145"/>
      <c r="C348" s="1423"/>
      <c r="D348" s="34" t="s">
        <v>281</v>
      </c>
      <c r="E348" s="49"/>
      <c r="F348" s="50"/>
      <c r="G348" s="87" t="s">
        <v>184</v>
      </c>
    </row>
    <row r="349" spans="2:7">
      <c r="B349" s="145"/>
      <c r="C349" s="1421" t="s">
        <v>1154</v>
      </c>
      <c r="D349" s="37" t="s">
        <v>2613</v>
      </c>
      <c r="E349" s="33" t="s">
        <v>184</v>
      </c>
      <c r="F349" s="33" t="s">
        <v>197</v>
      </c>
      <c r="G349" s="33" t="s">
        <v>184</v>
      </c>
    </row>
    <row r="350" spans="2:7">
      <c r="B350" s="145"/>
      <c r="C350" s="1422"/>
      <c r="D350" s="38" t="s">
        <v>2614</v>
      </c>
      <c r="E350" s="39" t="s">
        <v>184</v>
      </c>
      <c r="F350" s="39" t="s">
        <v>197</v>
      </c>
      <c r="G350" s="39" t="s">
        <v>184</v>
      </c>
    </row>
    <row r="351" spans="2:7">
      <c r="B351" s="145"/>
      <c r="C351" s="1423"/>
      <c r="D351" s="34" t="s">
        <v>281</v>
      </c>
      <c r="E351" s="49"/>
      <c r="F351" s="50"/>
      <c r="G351" s="87" t="s">
        <v>184</v>
      </c>
    </row>
    <row r="352" spans="2:7">
      <c r="B352" s="145"/>
      <c r="C352" s="1421" t="s">
        <v>1161</v>
      </c>
      <c r="D352" s="37" t="s">
        <v>2617</v>
      </c>
      <c r="E352" s="33" t="s">
        <v>184</v>
      </c>
      <c r="F352" s="33" t="s">
        <v>197</v>
      </c>
      <c r="G352" s="33" t="s">
        <v>184</v>
      </c>
    </row>
    <row r="353" spans="2:7" ht="16.5" customHeight="1">
      <c r="B353" s="145"/>
      <c r="C353" s="1422"/>
      <c r="D353" s="38" t="s">
        <v>2618</v>
      </c>
      <c r="E353" s="39" t="s">
        <v>184</v>
      </c>
      <c r="F353" s="39" t="s">
        <v>197</v>
      </c>
      <c r="G353" s="39" t="s">
        <v>184</v>
      </c>
    </row>
    <row r="354" spans="2:7" ht="24">
      <c r="B354" s="145"/>
      <c r="C354" s="1423"/>
      <c r="D354" s="34" t="s">
        <v>1291</v>
      </c>
      <c r="E354" s="49"/>
      <c r="F354" s="50"/>
      <c r="G354" s="87" t="s">
        <v>184</v>
      </c>
    </row>
    <row r="355" spans="2:7">
      <c r="B355" s="145"/>
      <c r="C355" s="1421" t="s">
        <v>1164</v>
      </c>
      <c r="D355" s="37" t="s">
        <v>2619</v>
      </c>
      <c r="E355" s="33" t="s">
        <v>184</v>
      </c>
      <c r="F355" s="33" t="s">
        <v>197</v>
      </c>
      <c r="G355" s="33" t="s">
        <v>184</v>
      </c>
    </row>
    <row r="356" spans="2:7">
      <c r="B356" s="145"/>
      <c r="C356" s="1422"/>
      <c r="D356" s="38" t="s">
        <v>2620</v>
      </c>
      <c r="E356" s="39" t="s">
        <v>184</v>
      </c>
      <c r="F356" s="39" t="s">
        <v>197</v>
      </c>
      <c r="G356" s="39" t="s">
        <v>184</v>
      </c>
    </row>
    <row r="357" spans="2:7" ht="24">
      <c r="B357" s="145"/>
      <c r="C357" s="1423"/>
      <c r="D357" s="34" t="s">
        <v>1291</v>
      </c>
      <c r="E357" s="49"/>
      <c r="F357" s="50"/>
      <c r="G357" s="87" t="s">
        <v>184</v>
      </c>
    </row>
    <row r="358" spans="2:7">
      <c r="B358" s="144" t="s">
        <v>1293</v>
      </c>
      <c r="C358" s="1421" t="s">
        <v>1294</v>
      </c>
      <c r="D358" s="37" t="s">
        <v>2636</v>
      </c>
      <c r="E358" s="33" t="s">
        <v>184</v>
      </c>
      <c r="F358" s="33" t="s">
        <v>197</v>
      </c>
      <c r="G358" s="33" t="s">
        <v>184</v>
      </c>
    </row>
    <row r="359" spans="2:7">
      <c r="B359" s="145"/>
      <c r="C359" s="1422"/>
      <c r="D359" s="38" t="s">
        <v>2637</v>
      </c>
      <c r="E359" s="39" t="s">
        <v>184</v>
      </c>
      <c r="F359" s="39" t="s">
        <v>197</v>
      </c>
      <c r="G359" s="39" t="s">
        <v>184</v>
      </c>
    </row>
    <row r="360" spans="2:7">
      <c r="B360" s="145"/>
      <c r="C360" s="1423"/>
      <c r="D360" s="34" t="s">
        <v>281</v>
      </c>
      <c r="E360" s="49"/>
      <c r="F360" s="50"/>
      <c r="G360" s="87" t="s">
        <v>184</v>
      </c>
    </row>
    <row r="361" spans="2:7">
      <c r="B361" s="145"/>
      <c r="C361" s="1421" t="s">
        <v>1298</v>
      </c>
      <c r="D361" s="37" t="s">
        <v>4754</v>
      </c>
      <c r="E361" s="33" t="s">
        <v>184</v>
      </c>
      <c r="F361" s="33" t="s">
        <v>197</v>
      </c>
      <c r="G361" s="33" t="s">
        <v>184</v>
      </c>
    </row>
    <row r="362" spans="2:7">
      <c r="B362" s="145"/>
      <c r="C362" s="1422"/>
      <c r="D362" s="38" t="s">
        <v>2639</v>
      </c>
      <c r="E362" s="39" t="s">
        <v>184</v>
      </c>
      <c r="F362" s="39" t="s">
        <v>197</v>
      </c>
      <c r="G362" s="39" t="s">
        <v>184</v>
      </c>
    </row>
    <row r="363" spans="2:7" ht="24">
      <c r="B363" s="145"/>
      <c r="C363" s="1422"/>
      <c r="D363" s="34" t="s">
        <v>1291</v>
      </c>
      <c r="E363" s="49"/>
      <c r="F363" s="50"/>
      <c r="G363" s="87" t="s">
        <v>184</v>
      </c>
    </row>
    <row r="364" spans="2:7">
      <c r="B364" s="144" t="s">
        <v>2644</v>
      </c>
      <c r="C364" s="1437" t="s">
        <v>2645</v>
      </c>
      <c r="D364" s="147" t="s">
        <v>2646</v>
      </c>
      <c r="E364" s="87" t="s">
        <v>184</v>
      </c>
      <c r="F364" s="87" t="s">
        <v>4341</v>
      </c>
      <c r="G364" s="87" t="s">
        <v>184</v>
      </c>
    </row>
    <row r="365" spans="2:7">
      <c r="B365" s="145"/>
      <c r="C365" s="1437"/>
      <c r="D365" s="34" t="s">
        <v>267</v>
      </c>
      <c r="E365" s="49"/>
      <c r="F365" s="50"/>
      <c r="G365" s="87" t="s">
        <v>184</v>
      </c>
    </row>
    <row r="366" spans="2:7">
      <c r="B366" s="145"/>
      <c r="C366" s="1421" t="s">
        <v>2648</v>
      </c>
      <c r="D366" s="37" t="s">
        <v>2649</v>
      </c>
      <c r="E366" s="33" t="s">
        <v>184</v>
      </c>
      <c r="F366" s="33" t="s">
        <v>197</v>
      </c>
      <c r="G366" s="33" t="s">
        <v>184</v>
      </c>
    </row>
    <row r="367" spans="2:7">
      <c r="B367" s="145"/>
      <c r="C367" s="1422"/>
      <c r="D367" s="38" t="s">
        <v>2650</v>
      </c>
      <c r="E367" s="39" t="s">
        <v>184</v>
      </c>
      <c r="F367" s="39" t="s">
        <v>197</v>
      </c>
      <c r="G367" s="39" t="s">
        <v>184</v>
      </c>
    </row>
    <row r="368" spans="2:7">
      <c r="B368" s="145"/>
      <c r="C368" s="1423"/>
      <c r="D368" s="61" t="s">
        <v>281</v>
      </c>
      <c r="E368" s="62"/>
      <c r="F368" s="63"/>
      <c r="G368" s="87" t="s">
        <v>184</v>
      </c>
    </row>
    <row r="369" spans="2:7">
      <c r="B369" s="145"/>
      <c r="C369" s="1434" t="s">
        <v>1315</v>
      </c>
      <c r="D369" s="37" t="s">
        <v>2651</v>
      </c>
      <c r="E369" s="33" t="s">
        <v>184</v>
      </c>
      <c r="F369" s="33" t="s">
        <v>197</v>
      </c>
      <c r="G369" s="33" t="s">
        <v>184</v>
      </c>
    </row>
    <row r="370" spans="2:7">
      <c r="B370" s="145"/>
      <c r="C370" s="1435"/>
      <c r="D370" s="38" t="s">
        <v>2652</v>
      </c>
      <c r="E370" s="39" t="s">
        <v>184</v>
      </c>
      <c r="F370" s="39" t="s">
        <v>197</v>
      </c>
      <c r="G370" s="39" t="s">
        <v>184</v>
      </c>
    </row>
    <row r="371" spans="2:7">
      <c r="B371" s="145"/>
      <c r="C371" s="1436"/>
      <c r="D371" s="34" t="s">
        <v>267</v>
      </c>
      <c r="E371" s="49"/>
      <c r="F371" s="50"/>
      <c r="G371" s="387" t="s">
        <v>184</v>
      </c>
    </row>
    <row r="372" spans="2:7">
      <c r="B372" s="145"/>
      <c r="C372" s="1421" t="s">
        <v>1318</v>
      </c>
      <c r="D372" s="37" t="s">
        <v>3654</v>
      </c>
      <c r="E372" s="33" t="s">
        <v>184</v>
      </c>
      <c r="F372" s="33" t="s">
        <v>184</v>
      </c>
      <c r="G372" s="33" t="s">
        <v>184</v>
      </c>
    </row>
    <row r="373" spans="2:7">
      <c r="B373" s="145"/>
      <c r="C373" s="1422"/>
      <c r="D373" s="38" t="s">
        <v>2655</v>
      </c>
      <c r="E373" s="39" t="s">
        <v>184</v>
      </c>
      <c r="F373" s="39" t="s">
        <v>184</v>
      </c>
      <c r="G373" s="39" t="s">
        <v>184</v>
      </c>
    </row>
    <row r="374" spans="2:7" ht="24">
      <c r="B374" s="145"/>
      <c r="C374" s="1423"/>
      <c r="D374" s="61" t="s">
        <v>1291</v>
      </c>
      <c r="E374" s="62"/>
      <c r="F374" s="63"/>
      <c r="G374" s="87" t="s">
        <v>184</v>
      </c>
    </row>
    <row r="375" spans="2:7">
      <c r="B375" s="145"/>
      <c r="C375" s="1437" t="s">
        <v>4646</v>
      </c>
      <c r="D375" s="37" t="s">
        <v>4647</v>
      </c>
      <c r="E375" s="33" t="s">
        <v>184</v>
      </c>
      <c r="F375" s="33" t="s">
        <v>197</v>
      </c>
      <c r="G375" s="385" t="s">
        <v>184</v>
      </c>
    </row>
    <row r="376" spans="2:7">
      <c r="B376" s="145"/>
      <c r="C376" s="1437"/>
      <c r="D376" s="38" t="s">
        <v>4648</v>
      </c>
      <c r="E376" s="39" t="s">
        <v>184</v>
      </c>
      <c r="F376" s="39" t="s">
        <v>197</v>
      </c>
      <c r="G376" s="386" t="s">
        <v>184</v>
      </c>
    </row>
    <row r="377" spans="2:7">
      <c r="B377" s="145"/>
      <c r="C377" s="1437"/>
      <c r="D377" s="34" t="s">
        <v>267</v>
      </c>
      <c r="E377" s="49"/>
      <c r="F377" s="50"/>
      <c r="G377" s="387" t="s">
        <v>184</v>
      </c>
    </row>
    <row r="378" spans="2:7">
      <c r="B378" s="145"/>
      <c r="C378" s="1421" t="s">
        <v>4649</v>
      </c>
      <c r="D378" s="37" t="s">
        <v>4650</v>
      </c>
      <c r="E378" s="33" t="s">
        <v>184</v>
      </c>
      <c r="F378" s="33" t="s">
        <v>197</v>
      </c>
      <c r="G378" s="385" t="s">
        <v>184</v>
      </c>
    </row>
    <row r="379" spans="2:7">
      <c r="B379" s="145"/>
      <c r="C379" s="1422"/>
      <c r="D379" s="38" t="s">
        <v>4651</v>
      </c>
      <c r="E379" s="39" t="s">
        <v>184</v>
      </c>
      <c r="F379" s="39" t="s">
        <v>197</v>
      </c>
      <c r="G379" s="386" t="s">
        <v>184</v>
      </c>
    </row>
    <row r="380" spans="2:7">
      <c r="B380" s="145"/>
      <c r="C380" s="1423"/>
      <c r="D380" s="61" t="s">
        <v>281</v>
      </c>
      <c r="E380" s="62"/>
      <c r="F380" s="63"/>
      <c r="G380" s="387" t="s">
        <v>184</v>
      </c>
    </row>
    <row r="381" spans="2:7">
      <c r="B381" s="145"/>
      <c r="C381" s="1421" t="s">
        <v>4652</v>
      </c>
      <c r="D381" s="37" t="s">
        <v>4653</v>
      </c>
      <c r="E381" s="33" t="s">
        <v>184</v>
      </c>
      <c r="F381" s="33" t="s">
        <v>197</v>
      </c>
      <c r="G381" s="385" t="s">
        <v>184</v>
      </c>
    </row>
    <row r="382" spans="2:7">
      <c r="B382" s="145"/>
      <c r="C382" s="1422"/>
      <c r="D382" s="38" t="s">
        <v>4654</v>
      </c>
      <c r="E382" s="39" t="s">
        <v>184</v>
      </c>
      <c r="F382" s="39" t="s">
        <v>197</v>
      </c>
      <c r="G382" s="386" t="s">
        <v>184</v>
      </c>
    </row>
    <row r="383" spans="2:7">
      <c r="B383" s="145"/>
      <c r="C383" s="1423"/>
      <c r="D383" s="34" t="s">
        <v>267</v>
      </c>
      <c r="E383" s="49"/>
      <c r="F383" s="50"/>
      <c r="G383" s="387" t="s">
        <v>184</v>
      </c>
    </row>
    <row r="384" spans="2:7">
      <c r="B384" s="144" t="s">
        <v>2656</v>
      </c>
      <c r="C384" s="1421" t="s">
        <v>1328</v>
      </c>
      <c r="D384" s="37" t="s">
        <v>2658</v>
      </c>
      <c r="E384" s="33" t="s">
        <v>184</v>
      </c>
      <c r="F384" s="33" t="s">
        <v>197</v>
      </c>
      <c r="G384" s="33" t="s">
        <v>184</v>
      </c>
    </row>
    <row r="385" spans="2:7">
      <c r="B385" s="145"/>
      <c r="C385" s="1422"/>
      <c r="D385" s="146" t="s">
        <v>2659</v>
      </c>
      <c r="E385" s="89" t="s">
        <v>184</v>
      </c>
      <c r="F385" s="89" t="s">
        <v>197</v>
      </c>
      <c r="G385" s="89" t="s">
        <v>184</v>
      </c>
    </row>
    <row r="386" spans="2:7" ht="36">
      <c r="B386" s="145"/>
      <c r="C386" s="1423"/>
      <c r="D386" s="34" t="s">
        <v>1407</v>
      </c>
      <c r="E386" s="35"/>
      <c r="F386" s="36"/>
      <c r="G386" s="87" t="s">
        <v>184</v>
      </c>
    </row>
    <row r="387" spans="2:7">
      <c r="B387" s="145"/>
      <c r="C387" s="1421" t="s">
        <v>3086</v>
      </c>
      <c r="D387" s="37" t="s">
        <v>2660</v>
      </c>
      <c r="E387" s="33" t="s">
        <v>184</v>
      </c>
      <c r="F387" s="33" t="s">
        <v>197</v>
      </c>
      <c r="G387" s="33" t="s">
        <v>184</v>
      </c>
    </row>
    <row r="388" spans="2:7">
      <c r="B388" s="145"/>
      <c r="C388" s="1422"/>
      <c r="D388" s="146" t="s">
        <v>2661</v>
      </c>
      <c r="E388" s="89" t="s">
        <v>184</v>
      </c>
      <c r="F388" s="89" t="s">
        <v>197</v>
      </c>
      <c r="G388" s="89" t="s">
        <v>184</v>
      </c>
    </row>
    <row r="389" spans="2:7" ht="36">
      <c r="B389" s="145"/>
      <c r="C389" s="1423"/>
      <c r="D389" s="34" t="s">
        <v>1407</v>
      </c>
      <c r="E389" s="35"/>
      <c r="F389" s="36"/>
      <c r="G389" s="87" t="s">
        <v>184</v>
      </c>
    </row>
    <row r="390" spans="2:7">
      <c r="B390" s="145"/>
      <c r="C390" s="1421" t="s">
        <v>3087</v>
      </c>
      <c r="D390" s="37" t="s">
        <v>2662</v>
      </c>
      <c r="E390" s="33" t="s">
        <v>184</v>
      </c>
      <c r="F390" s="33" t="s">
        <v>197</v>
      </c>
      <c r="G390" s="33" t="s">
        <v>184</v>
      </c>
    </row>
    <row r="391" spans="2:7">
      <c r="B391" s="145"/>
      <c r="C391" s="1422"/>
      <c r="D391" s="146" t="s">
        <v>2663</v>
      </c>
      <c r="E391" s="89" t="s">
        <v>184</v>
      </c>
      <c r="F391" s="89" t="s">
        <v>197</v>
      </c>
      <c r="G391" s="89" t="s">
        <v>184</v>
      </c>
    </row>
    <row r="392" spans="2:7" ht="24">
      <c r="B392" s="145"/>
      <c r="C392" s="1423"/>
      <c r="D392" s="34" t="s">
        <v>1291</v>
      </c>
      <c r="E392" s="35"/>
      <c r="F392" s="36"/>
      <c r="G392" s="87" t="s">
        <v>184</v>
      </c>
    </row>
    <row r="393" spans="2:7">
      <c r="B393" s="145"/>
      <c r="C393" s="1421" t="s">
        <v>3088</v>
      </c>
      <c r="D393" s="37" t="s">
        <v>2664</v>
      </c>
      <c r="E393" s="33" t="s">
        <v>184</v>
      </c>
      <c r="F393" s="33" t="s">
        <v>197</v>
      </c>
      <c r="G393" s="33" t="s">
        <v>184</v>
      </c>
    </row>
    <row r="394" spans="2:7">
      <c r="B394" s="145"/>
      <c r="C394" s="1422"/>
      <c r="D394" s="146" t="s">
        <v>2665</v>
      </c>
      <c r="E394" s="89" t="s">
        <v>184</v>
      </c>
      <c r="F394" s="89" t="s">
        <v>197</v>
      </c>
      <c r="G394" s="89" t="s">
        <v>184</v>
      </c>
    </row>
    <row r="395" spans="2:7" ht="36">
      <c r="B395" s="145"/>
      <c r="C395" s="1423"/>
      <c r="D395" s="34" t="s">
        <v>1407</v>
      </c>
      <c r="E395" s="35"/>
      <c r="F395" s="36"/>
      <c r="G395" s="87" t="s">
        <v>184</v>
      </c>
    </row>
    <row r="396" spans="2:7">
      <c r="B396" s="145"/>
      <c r="C396" s="1421" t="s">
        <v>3089</v>
      </c>
      <c r="D396" s="37" t="s">
        <v>2666</v>
      </c>
      <c r="E396" s="33" t="s">
        <v>184</v>
      </c>
      <c r="F396" s="33" t="s">
        <v>197</v>
      </c>
      <c r="G396" s="33" t="s">
        <v>184</v>
      </c>
    </row>
    <row r="397" spans="2:7">
      <c r="B397" s="145"/>
      <c r="C397" s="1422"/>
      <c r="D397" s="146" t="s">
        <v>2667</v>
      </c>
      <c r="E397" s="89" t="s">
        <v>184</v>
      </c>
      <c r="F397" s="89" t="s">
        <v>197</v>
      </c>
      <c r="G397" s="89" t="s">
        <v>184</v>
      </c>
    </row>
    <row r="398" spans="2:7" ht="36">
      <c r="B398" s="145"/>
      <c r="C398" s="1423"/>
      <c r="D398" s="34" t="s">
        <v>1407</v>
      </c>
      <c r="E398" s="35"/>
      <c r="F398" s="36"/>
      <c r="G398" s="87" t="s">
        <v>184</v>
      </c>
    </row>
    <row r="399" spans="2:7">
      <c r="B399" s="145"/>
      <c r="C399" s="1421" t="s">
        <v>3094</v>
      </c>
      <c r="D399" s="37" t="s">
        <v>2676</v>
      </c>
      <c r="E399" s="33" t="s">
        <v>184</v>
      </c>
      <c r="F399" s="33" t="s">
        <v>197</v>
      </c>
      <c r="G399" s="33" t="s">
        <v>184</v>
      </c>
    </row>
    <row r="400" spans="2:7">
      <c r="B400" s="145"/>
      <c r="C400" s="1422"/>
      <c r="D400" s="146" t="s">
        <v>2677</v>
      </c>
      <c r="E400" s="89" t="s">
        <v>184</v>
      </c>
      <c r="F400" s="89" t="s">
        <v>197</v>
      </c>
      <c r="G400" s="89" t="s">
        <v>184</v>
      </c>
    </row>
    <row r="401" spans="2:7" ht="36">
      <c r="B401" s="145"/>
      <c r="C401" s="1423"/>
      <c r="D401" s="34" t="s">
        <v>1407</v>
      </c>
      <c r="E401" s="35"/>
      <c r="F401" s="36"/>
      <c r="G401" s="87" t="s">
        <v>184</v>
      </c>
    </row>
    <row r="402" spans="2:7">
      <c r="B402" s="145"/>
      <c r="C402" s="1421" t="s">
        <v>3095</v>
      </c>
      <c r="D402" s="37" t="s">
        <v>2678</v>
      </c>
      <c r="E402" s="33" t="s">
        <v>184</v>
      </c>
      <c r="F402" s="33" t="s">
        <v>197</v>
      </c>
      <c r="G402" s="33" t="s">
        <v>184</v>
      </c>
    </row>
    <row r="403" spans="2:7" ht="24">
      <c r="B403" s="145"/>
      <c r="C403" s="1423"/>
      <c r="D403" s="34" t="s">
        <v>1230</v>
      </c>
      <c r="E403" s="35"/>
      <c r="F403" s="36"/>
      <c r="G403" s="87" t="s">
        <v>184</v>
      </c>
    </row>
    <row r="404" spans="2:7">
      <c r="B404" s="145"/>
      <c r="C404" s="1421" t="s">
        <v>3096</v>
      </c>
      <c r="D404" s="37" t="s">
        <v>2679</v>
      </c>
      <c r="E404" s="33" t="s">
        <v>184</v>
      </c>
      <c r="F404" s="33" t="s">
        <v>197</v>
      </c>
      <c r="G404" s="33" t="s">
        <v>184</v>
      </c>
    </row>
    <row r="405" spans="2:7" ht="24">
      <c r="B405" s="145"/>
      <c r="C405" s="1423"/>
      <c r="D405" s="34" t="s">
        <v>1230</v>
      </c>
      <c r="E405" s="35"/>
      <c r="F405" s="36"/>
      <c r="G405" s="87" t="s">
        <v>184</v>
      </c>
    </row>
    <row r="406" spans="2:7">
      <c r="B406" s="145"/>
      <c r="C406" s="1421" t="s">
        <v>3097</v>
      </c>
      <c r="D406" s="37" t="s">
        <v>2680</v>
      </c>
      <c r="E406" s="33" t="s">
        <v>184</v>
      </c>
      <c r="F406" s="33" t="s">
        <v>197</v>
      </c>
      <c r="G406" s="33" t="s">
        <v>184</v>
      </c>
    </row>
    <row r="407" spans="2:7" ht="24">
      <c r="B407" s="145"/>
      <c r="C407" s="1423"/>
      <c r="D407" s="34" t="s">
        <v>686</v>
      </c>
      <c r="E407" s="35"/>
      <c r="F407" s="36"/>
      <c r="G407" s="87" t="s">
        <v>184</v>
      </c>
    </row>
    <row r="408" spans="2:7">
      <c r="B408" s="144" t="s">
        <v>2432</v>
      </c>
      <c r="C408" s="1421" t="s">
        <v>1386</v>
      </c>
      <c r="D408" s="37" t="s">
        <v>2681</v>
      </c>
      <c r="E408" s="33" t="s">
        <v>184</v>
      </c>
      <c r="F408" s="33" t="s">
        <v>197</v>
      </c>
      <c r="G408" s="33" t="s">
        <v>184</v>
      </c>
    </row>
    <row r="409" spans="2:7">
      <c r="B409" s="145"/>
      <c r="C409" s="1422"/>
      <c r="D409" s="146" t="s">
        <v>2682</v>
      </c>
      <c r="E409" s="89" t="s">
        <v>184</v>
      </c>
      <c r="F409" s="89" t="s">
        <v>197</v>
      </c>
      <c r="G409" s="89" t="s">
        <v>184</v>
      </c>
    </row>
    <row r="410" spans="2:7" ht="36">
      <c r="B410" s="145"/>
      <c r="C410" s="1423"/>
      <c r="D410" s="34" t="s">
        <v>1407</v>
      </c>
      <c r="E410" s="35"/>
      <c r="F410" s="36"/>
      <c r="G410" s="87" t="s">
        <v>184</v>
      </c>
    </row>
    <row r="411" spans="2:7">
      <c r="B411" s="144" t="s">
        <v>1389</v>
      </c>
      <c r="C411" s="144" t="s">
        <v>2683</v>
      </c>
      <c r="D411" s="147" t="s">
        <v>2684</v>
      </c>
      <c r="E411" s="87" t="s">
        <v>184</v>
      </c>
      <c r="F411" s="87" t="s">
        <v>197</v>
      </c>
      <c r="G411" s="87" t="s">
        <v>197</v>
      </c>
    </row>
    <row r="412" spans="2:7" ht="24">
      <c r="B412" s="145"/>
      <c r="C412" s="146"/>
      <c r="D412" s="34" t="s">
        <v>267</v>
      </c>
      <c r="E412" s="35"/>
      <c r="F412" s="36"/>
      <c r="G412" s="951" t="s">
        <v>4287</v>
      </c>
    </row>
    <row r="413" spans="2:7">
      <c r="B413" s="145"/>
      <c r="C413" s="21" t="s">
        <v>4344</v>
      </c>
      <c r="D413" s="823" t="s">
        <v>4345</v>
      </c>
      <c r="E413" s="934" t="s">
        <v>184</v>
      </c>
      <c r="F413" s="934" t="s">
        <v>197</v>
      </c>
      <c r="G413" s="87" t="s">
        <v>197</v>
      </c>
    </row>
    <row r="414" spans="2:7" ht="36">
      <c r="B414" s="146"/>
      <c r="C414" s="382"/>
      <c r="D414" s="772" t="s">
        <v>267</v>
      </c>
      <c r="E414" s="889"/>
      <c r="F414" s="890"/>
      <c r="G414" s="79" t="s">
        <v>4346</v>
      </c>
    </row>
  </sheetData>
  <mergeCells count="134">
    <mergeCell ref="C28:C30"/>
    <mergeCell ref="O28:O35"/>
    <mergeCell ref="C31:C33"/>
    <mergeCell ref="C38:C40"/>
    <mergeCell ref="C41:C43"/>
    <mergeCell ref="C44:C46"/>
    <mergeCell ref="C8:C9"/>
    <mergeCell ref="C11:C13"/>
    <mergeCell ref="O12:O19"/>
    <mergeCell ref="C14:C16"/>
    <mergeCell ref="C17:C19"/>
    <mergeCell ref="C20:C23"/>
    <mergeCell ref="O20:O27"/>
    <mergeCell ref="C24:C25"/>
    <mergeCell ref="C26:C27"/>
    <mergeCell ref="C70:C72"/>
    <mergeCell ref="C73:C75"/>
    <mergeCell ref="C76:C78"/>
    <mergeCell ref="O78:O85"/>
    <mergeCell ref="C79:C81"/>
    <mergeCell ref="C82:C84"/>
    <mergeCell ref="C85:C87"/>
    <mergeCell ref="O86:O93"/>
    <mergeCell ref="C88:C94"/>
    <mergeCell ref="C47:C49"/>
    <mergeCell ref="O47:O54"/>
    <mergeCell ref="C50:C52"/>
    <mergeCell ref="C53:C55"/>
    <mergeCell ref="C56:C58"/>
    <mergeCell ref="C59:C61"/>
    <mergeCell ref="O61:O68"/>
    <mergeCell ref="C62:C64"/>
    <mergeCell ref="C65:C67"/>
    <mergeCell ref="C68:C69"/>
    <mergeCell ref="C123:C125"/>
    <mergeCell ref="C126:C129"/>
    <mergeCell ref="C130:C132"/>
    <mergeCell ref="C133:C135"/>
    <mergeCell ref="C279:C281"/>
    <mergeCell ref="C282:C284"/>
    <mergeCell ref="C285:C287"/>
    <mergeCell ref="C289:C292"/>
    <mergeCell ref="O94:O101"/>
    <mergeCell ref="C95:C103"/>
    <mergeCell ref="O102:O109"/>
    <mergeCell ref="C104:C106"/>
    <mergeCell ref="C107:C109"/>
    <mergeCell ref="C198:C200"/>
    <mergeCell ref="C201:C203"/>
    <mergeCell ref="C204:C206"/>
    <mergeCell ref="C207:C210"/>
    <mergeCell ref="C110:C113"/>
    <mergeCell ref="O111:O116"/>
    <mergeCell ref="C114:C116"/>
    <mergeCell ref="C117:C119"/>
    <mergeCell ref="C120:C122"/>
    <mergeCell ref="C215:C217"/>
    <mergeCell ref="C218:C220"/>
    <mergeCell ref="C224:C226"/>
    <mergeCell ref="C136:C138"/>
    <mergeCell ref="C139:C147"/>
    <mergeCell ref="C148:C156"/>
    <mergeCell ref="C157:C159"/>
    <mergeCell ref="C160:C164"/>
    <mergeCell ref="C165:C171"/>
    <mergeCell ref="C172:C174"/>
    <mergeCell ref="C175:C176"/>
    <mergeCell ref="C177:C178"/>
    <mergeCell ref="C179:C180"/>
    <mergeCell ref="C181:C182"/>
    <mergeCell ref="C183:C185"/>
    <mergeCell ref="C186:C188"/>
    <mergeCell ref="C189:C191"/>
    <mergeCell ref="C192:C194"/>
    <mergeCell ref="C195:C197"/>
    <mergeCell ref="C221:C223"/>
    <mergeCell ref="C211:C214"/>
    <mergeCell ref="C296:C298"/>
    <mergeCell ref="C299:C301"/>
    <mergeCell ref="C302:C305"/>
    <mergeCell ref="C227:C233"/>
    <mergeCell ref="C234:C236"/>
    <mergeCell ref="C237:C239"/>
    <mergeCell ref="C240:C242"/>
    <mergeCell ref="C243:C245"/>
    <mergeCell ref="C246:C248"/>
    <mergeCell ref="C249:C251"/>
    <mergeCell ref="C252:C254"/>
    <mergeCell ref="C255:C257"/>
    <mergeCell ref="C258:C260"/>
    <mergeCell ref="C261:C263"/>
    <mergeCell ref="C264:C266"/>
    <mergeCell ref="C267:C272"/>
    <mergeCell ref="C273:C274"/>
    <mergeCell ref="C275:C276"/>
    <mergeCell ref="C277:C278"/>
    <mergeCell ref="C293:C295"/>
    <mergeCell ref="C375:C377"/>
    <mergeCell ref="C378:C380"/>
    <mergeCell ref="C381:C383"/>
    <mergeCell ref="C384:C386"/>
    <mergeCell ref="C387:C389"/>
    <mergeCell ref="C390:C392"/>
    <mergeCell ref="C408:C410"/>
    <mergeCell ref="C393:C395"/>
    <mergeCell ref="C396:C398"/>
    <mergeCell ref="C399:C401"/>
    <mergeCell ref="C402:C403"/>
    <mergeCell ref="C404:C405"/>
    <mergeCell ref="C406:C407"/>
    <mergeCell ref="C366:C368"/>
    <mergeCell ref="C369:C371"/>
    <mergeCell ref="C372:C374"/>
    <mergeCell ref="C306:C308"/>
    <mergeCell ref="C309:C311"/>
    <mergeCell ref="C312:C313"/>
    <mergeCell ref="C314:C315"/>
    <mergeCell ref="C316:C317"/>
    <mergeCell ref="C318:C320"/>
    <mergeCell ref="C321:C324"/>
    <mergeCell ref="C325:C327"/>
    <mergeCell ref="C328:C330"/>
    <mergeCell ref="C331:C333"/>
    <mergeCell ref="C334:C336"/>
    <mergeCell ref="C337:C339"/>
    <mergeCell ref="C340:C342"/>
    <mergeCell ref="C343:C345"/>
    <mergeCell ref="C346:C348"/>
    <mergeCell ref="C349:C351"/>
    <mergeCell ref="C352:C354"/>
    <mergeCell ref="C355:C357"/>
    <mergeCell ref="C358:C360"/>
    <mergeCell ref="C361:C363"/>
    <mergeCell ref="C364:C365"/>
  </mergeCells>
  <phoneticPr fontId="22"/>
  <conditionalFormatting sqref="G1:G1002">
    <cfRule type="cellIs" dxfId="18" priority="1" operator="equal">
      <formula>"―"</formula>
    </cfRule>
  </conditionalFormatting>
  <conditionalFormatting sqref="L1:L1000 Q1:Q1000">
    <cfRule type="cellIs" dxfId="17" priority="2" operator="equal">
      <formula>"―"</formula>
    </cfRule>
  </conditionalFormatting>
  <hyperlinks>
    <hyperlink ref="B1" location="掲載機種リスト!A1" display="Back to Home" xr:uid="{00000000-0004-0000-3B00-000000000000}"/>
  </hyperlink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7"/>
  <dimension ref="A1:R153"/>
  <sheetViews>
    <sheetView showGridLines="0" topLeftCell="A97" zoomScale="85" zoomScaleNormal="85" workbookViewId="0">
      <selection activeCell="A18" sqref="A18"/>
    </sheetView>
  </sheetViews>
  <sheetFormatPr defaultRowHeight="15.75"/>
  <cols>
    <col min="1" max="1" width="9" style="4"/>
    <col min="2" max="2" width="19.625" style="4" customWidth="1"/>
    <col min="3" max="4" width="25.625" style="4" customWidth="1"/>
    <col min="5" max="6" width="9" style="4" customWidth="1"/>
    <col min="7" max="7" width="30.375" style="4" customWidth="1"/>
    <col min="8" max="9" width="9" style="4"/>
    <col min="10" max="10" width="9" style="5"/>
    <col min="11" max="12" width="9" style="4"/>
    <col min="13" max="13" width="14.75" style="4" customWidth="1"/>
    <col min="14" max="14" width="9" style="4"/>
    <col min="15" max="15" width="9" style="5"/>
    <col min="16" max="16" width="12.375" style="4" customWidth="1"/>
    <col min="17" max="17" width="9" style="4"/>
    <col min="18" max="18" width="17.125" style="4" customWidth="1"/>
    <col min="19" max="16384" width="9" style="4"/>
  </cols>
  <sheetData>
    <row r="1" spans="1:18" s="237" customFormat="1" ht="12">
      <c r="B1" s="860" t="s">
        <v>162</v>
      </c>
      <c r="C1" s="9"/>
      <c r="E1" s="9"/>
      <c r="F1" s="9"/>
      <c r="G1" s="744"/>
      <c r="J1" s="535"/>
      <c r="M1" s="6"/>
      <c r="N1" s="6"/>
      <c r="O1" s="535"/>
      <c r="P1" s="9"/>
      <c r="Q1" s="6"/>
      <c r="R1" s="6"/>
    </row>
    <row r="2" spans="1:18" s="237" customFormat="1" ht="12">
      <c r="B2" s="860"/>
      <c r="C2" s="9"/>
      <c r="E2" s="9"/>
      <c r="F2" s="9"/>
      <c r="G2" s="744"/>
      <c r="J2" s="535"/>
      <c r="M2" s="6"/>
      <c r="N2" s="6"/>
      <c r="O2" s="535"/>
      <c r="P2" s="9"/>
      <c r="Q2" s="6"/>
      <c r="R2" s="6"/>
    </row>
    <row r="3" spans="1:18" ht="16.5">
      <c r="B3" s="1012" t="s">
        <v>4913</v>
      </c>
      <c r="C3" s="1013"/>
      <c r="D3" s="9"/>
      <c r="E3" s="9"/>
      <c r="F3" s="9"/>
      <c r="G3" s="9"/>
      <c r="K3" s="7" t="s">
        <v>2471</v>
      </c>
      <c r="L3" s="6"/>
      <c r="M3" s="6"/>
      <c r="P3" s="7" t="s">
        <v>165</v>
      </c>
      <c r="Q3" s="6"/>
      <c r="R3" s="6"/>
    </row>
    <row r="4" spans="1:18" ht="16.5">
      <c r="C4" s="480"/>
      <c r="D4" s="9"/>
      <c r="E4" s="9"/>
      <c r="F4" s="9"/>
      <c r="G4" s="9"/>
      <c r="K4" s="8"/>
      <c r="L4" s="6"/>
      <c r="M4" s="6"/>
      <c r="P4" s="6"/>
      <c r="Q4" s="6"/>
      <c r="R4" s="6"/>
    </row>
    <row r="5" spans="1:18">
      <c r="A5" s="9" t="s">
        <v>166</v>
      </c>
      <c r="B5" s="16" t="s">
        <v>169</v>
      </c>
      <c r="C5" s="17" t="s">
        <v>170</v>
      </c>
      <c r="D5" s="960"/>
      <c r="E5" s="9"/>
      <c r="F5" s="511" t="s">
        <v>171</v>
      </c>
      <c r="G5" s="512"/>
      <c r="H5" s="509" t="s">
        <v>172</v>
      </c>
      <c r="K5" s="9" t="s">
        <v>1920</v>
      </c>
      <c r="M5" s="12"/>
      <c r="P5" s="13" t="s">
        <v>168</v>
      </c>
      <c r="R5" s="13"/>
    </row>
    <row r="6" spans="1:18" ht="36">
      <c r="B6" s="21" t="s">
        <v>177</v>
      </c>
      <c r="C6" s="516" t="s">
        <v>178</v>
      </c>
      <c r="D6" s="558"/>
      <c r="E6" s="9"/>
      <c r="F6" s="508" t="s">
        <v>179</v>
      </c>
      <c r="G6" s="492" t="s">
        <v>180</v>
      </c>
      <c r="H6" s="492" t="s">
        <v>181</v>
      </c>
      <c r="K6" s="32" t="s">
        <v>1921</v>
      </c>
      <c r="L6" s="90" t="s">
        <v>1922</v>
      </c>
      <c r="M6" s="90" t="str">
        <f>$G$17</f>
        <v>W18
X18/X24
S18/S03</v>
      </c>
      <c r="P6" s="90" t="s">
        <v>1923</v>
      </c>
      <c r="Q6" s="90" t="s">
        <v>1922</v>
      </c>
      <c r="R6" s="90" t="str">
        <f>$G$17</f>
        <v>W18
X18/X24
S18/S03</v>
      </c>
    </row>
    <row r="7" spans="1:18">
      <c r="B7" s="23"/>
      <c r="C7" s="500" t="s">
        <v>185</v>
      </c>
      <c r="D7" s="501"/>
      <c r="E7" s="9"/>
      <c r="F7" s="513" t="s">
        <v>186</v>
      </c>
      <c r="G7" s="515" t="s">
        <v>187</v>
      </c>
      <c r="H7" s="492" t="s">
        <v>188</v>
      </c>
      <c r="K7" s="862" t="s">
        <v>182</v>
      </c>
      <c r="L7" s="90"/>
      <c r="M7" s="90"/>
      <c r="P7" s="1421" t="s">
        <v>4174</v>
      </c>
      <c r="Q7" s="20">
        <v>10</v>
      </c>
      <c r="R7" s="20" t="s">
        <v>197</v>
      </c>
    </row>
    <row r="8" spans="1:18">
      <c r="B8" s="24"/>
      <c r="C8" s="502" t="s">
        <v>192</v>
      </c>
      <c r="D8" s="503"/>
      <c r="E8" s="9"/>
      <c r="F8" s="23"/>
      <c r="G8" s="508" t="s">
        <v>193</v>
      </c>
      <c r="H8" s="492" t="s">
        <v>194</v>
      </c>
      <c r="K8" s="87" t="s">
        <v>455</v>
      </c>
      <c r="L8" s="87" t="s">
        <v>422</v>
      </c>
      <c r="M8" s="87" t="s">
        <v>197</v>
      </c>
      <c r="P8" s="1422"/>
      <c r="Q8" s="22">
        <v>11</v>
      </c>
      <c r="R8" s="22" t="s">
        <v>3889</v>
      </c>
    </row>
    <row r="9" spans="1:18">
      <c r="B9" s="21" t="s">
        <v>198</v>
      </c>
      <c r="C9" s="516" t="s">
        <v>1501</v>
      </c>
      <c r="D9" s="558"/>
      <c r="E9" s="9"/>
      <c r="F9" s="23"/>
      <c r="G9" s="508" t="s">
        <v>200</v>
      </c>
      <c r="H9" s="492" t="s">
        <v>201</v>
      </c>
      <c r="K9" s="87" t="s">
        <v>265</v>
      </c>
      <c r="L9" s="87" t="s">
        <v>429</v>
      </c>
      <c r="M9" s="87" t="s">
        <v>197</v>
      </c>
      <c r="P9" s="1422"/>
      <c r="Q9" s="22">
        <v>12</v>
      </c>
      <c r="R9" s="22" t="s">
        <v>184</v>
      </c>
    </row>
    <row r="10" spans="1:18">
      <c r="B10" s="23"/>
      <c r="C10" s="500" t="s">
        <v>204</v>
      </c>
      <c r="D10" s="501"/>
      <c r="E10" s="9"/>
      <c r="F10" s="24"/>
      <c r="G10" s="508" t="s">
        <v>205</v>
      </c>
      <c r="H10" s="492" t="s">
        <v>206</v>
      </c>
      <c r="K10" s="87" t="s">
        <v>4851</v>
      </c>
      <c r="L10" s="87" t="s">
        <v>433</v>
      </c>
      <c r="M10" s="87" t="s">
        <v>197</v>
      </c>
      <c r="P10" s="1422"/>
      <c r="Q10" s="22">
        <v>13</v>
      </c>
      <c r="R10" s="22" t="s">
        <v>184</v>
      </c>
    </row>
    <row r="11" spans="1:18">
      <c r="B11" s="24"/>
      <c r="C11" s="502" t="s">
        <v>209</v>
      </c>
      <c r="D11" s="503"/>
      <c r="E11" s="9"/>
      <c r="F11" s="9"/>
      <c r="G11" s="9"/>
      <c r="K11" s="87" t="s">
        <v>559</v>
      </c>
      <c r="L11" s="87" t="s">
        <v>436</v>
      </c>
      <c r="M11" s="87" t="s">
        <v>197</v>
      </c>
      <c r="P11" s="1422"/>
      <c r="Q11" s="22">
        <v>14</v>
      </c>
      <c r="R11" s="22" t="s">
        <v>3017</v>
      </c>
    </row>
    <row r="12" spans="1:18">
      <c r="B12" s="21" t="s">
        <v>211</v>
      </c>
      <c r="C12" s="516" t="s">
        <v>212</v>
      </c>
      <c r="D12" s="558"/>
      <c r="E12" s="9"/>
      <c r="F12" s="9"/>
      <c r="G12" s="9"/>
      <c r="K12" s="87" t="s">
        <v>452</v>
      </c>
      <c r="L12" s="87" t="s">
        <v>484</v>
      </c>
      <c r="M12" s="87" t="s">
        <v>197</v>
      </c>
      <c r="P12" s="1422"/>
      <c r="Q12" s="22">
        <v>15</v>
      </c>
      <c r="R12" s="22" t="s">
        <v>184</v>
      </c>
    </row>
    <row r="13" spans="1:18">
      <c r="B13" s="23"/>
      <c r="C13" s="500" t="s">
        <v>216</v>
      </c>
      <c r="D13" s="501"/>
      <c r="E13" s="9"/>
      <c r="F13" s="9"/>
      <c r="G13" s="9"/>
      <c r="K13" s="87" t="s">
        <v>523</v>
      </c>
      <c r="L13" s="87">
        <v>35</v>
      </c>
      <c r="M13" s="87" t="s">
        <v>197</v>
      </c>
      <c r="P13" s="1422"/>
      <c r="Q13" s="22" t="s">
        <v>4175</v>
      </c>
      <c r="R13" s="22" t="s">
        <v>184</v>
      </c>
    </row>
    <row r="14" spans="1:18">
      <c r="B14" s="24"/>
      <c r="C14" s="502" t="s">
        <v>220</v>
      </c>
      <c r="D14" s="503"/>
      <c r="E14" s="9"/>
      <c r="F14" s="9"/>
      <c r="G14" s="9"/>
      <c r="K14" s="87" t="s">
        <v>529</v>
      </c>
      <c r="L14" s="87" t="s">
        <v>572</v>
      </c>
      <c r="M14" s="87" t="s">
        <v>197</v>
      </c>
      <c r="P14" s="1423"/>
      <c r="Q14" s="25" t="s">
        <v>1926</v>
      </c>
      <c r="R14" s="25" t="s">
        <v>3018</v>
      </c>
    </row>
    <row r="15" spans="1:18" ht="16.5">
      <c r="C15" s="480"/>
      <c r="D15" s="9"/>
      <c r="E15" s="9"/>
      <c r="F15" s="9"/>
      <c r="G15" s="9"/>
      <c r="K15" s="87" t="s">
        <v>534</v>
      </c>
      <c r="L15" s="87" t="s">
        <v>577</v>
      </c>
      <c r="M15" s="87" t="s">
        <v>197</v>
      </c>
      <c r="P15" s="1421" t="s">
        <v>4184</v>
      </c>
      <c r="Q15" s="20">
        <v>30</v>
      </c>
      <c r="R15" s="20" t="s">
        <v>2697</v>
      </c>
    </row>
    <row r="16" spans="1:18" ht="24">
      <c r="B16" s="26" t="s">
        <v>3556</v>
      </c>
      <c r="C16" s="9"/>
      <c r="D16" s="13"/>
      <c r="E16" s="13"/>
      <c r="F16" s="13"/>
      <c r="G16" s="13"/>
      <c r="K16" s="87" t="s">
        <v>539</v>
      </c>
      <c r="L16" s="87" t="s">
        <v>581</v>
      </c>
      <c r="M16" s="87" t="s">
        <v>197</v>
      </c>
      <c r="P16" s="1422"/>
      <c r="Q16" s="22">
        <v>31</v>
      </c>
      <c r="R16" s="22" t="s">
        <v>263</v>
      </c>
    </row>
    <row r="17" spans="2:18" ht="38.25">
      <c r="B17" s="90" t="s">
        <v>1928</v>
      </c>
      <c r="C17" s="90" t="s">
        <v>1929</v>
      </c>
      <c r="D17" s="90" t="s">
        <v>4292</v>
      </c>
      <c r="E17" s="29" t="s">
        <v>1930</v>
      </c>
      <c r="F17" s="29" t="s">
        <v>198</v>
      </c>
      <c r="G17" s="90" t="s">
        <v>4996</v>
      </c>
      <c r="K17" s="862" t="s">
        <v>224</v>
      </c>
      <c r="L17" s="90"/>
      <c r="M17" s="90"/>
      <c r="P17" s="1422"/>
      <c r="Q17" s="22">
        <v>32</v>
      </c>
      <c r="R17" s="22" t="s">
        <v>184</v>
      </c>
    </row>
    <row r="18" spans="2:18" ht="24">
      <c r="B18" s="144" t="s">
        <v>235</v>
      </c>
      <c r="C18" s="147" t="s">
        <v>236</v>
      </c>
      <c r="D18" s="147" t="s">
        <v>1932</v>
      </c>
      <c r="E18" s="87" t="s">
        <v>197</v>
      </c>
      <c r="F18" s="87" t="s">
        <v>197</v>
      </c>
      <c r="G18" s="87" t="s">
        <v>197</v>
      </c>
      <c r="K18" s="87" t="s">
        <v>462</v>
      </c>
      <c r="L18" s="87">
        <v>48</v>
      </c>
      <c r="M18" s="87" t="s">
        <v>197</v>
      </c>
      <c r="P18" s="1422"/>
      <c r="Q18" s="22" t="s">
        <v>558</v>
      </c>
      <c r="R18" s="22" t="s">
        <v>273</v>
      </c>
    </row>
    <row r="19" spans="2:18">
      <c r="B19" s="145"/>
      <c r="C19" s="147" t="s">
        <v>239</v>
      </c>
      <c r="D19" s="147" t="s">
        <v>1933</v>
      </c>
      <c r="E19" s="87" t="s">
        <v>197</v>
      </c>
      <c r="F19" s="87" t="s">
        <v>197</v>
      </c>
      <c r="G19" s="87" t="s">
        <v>197</v>
      </c>
      <c r="K19" s="9"/>
      <c r="L19" s="9"/>
      <c r="M19" s="9"/>
      <c r="P19" s="1422"/>
      <c r="Q19" s="22">
        <v>34</v>
      </c>
      <c r="R19" s="22" t="s">
        <v>277</v>
      </c>
    </row>
    <row r="20" spans="2:18" ht="36">
      <c r="B20" s="145"/>
      <c r="C20" s="1421" t="s">
        <v>243</v>
      </c>
      <c r="D20" s="147" t="s">
        <v>1934</v>
      </c>
      <c r="E20" s="87" t="s">
        <v>197</v>
      </c>
      <c r="F20" s="87" t="s">
        <v>197</v>
      </c>
      <c r="G20" s="87" t="s">
        <v>197</v>
      </c>
      <c r="K20" s="32" t="s">
        <v>2099</v>
      </c>
      <c r="L20" s="90" t="s">
        <v>1922</v>
      </c>
      <c r="M20" s="90" t="str">
        <f>$G$17</f>
        <v>W18
X18/X24
S18/S03</v>
      </c>
      <c r="P20" s="1422"/>
      <c r="Q20" s="22">
        <v>35</v>
      </c>
      <c r="R20" s="22" t="s">
        <v>280</v>
      </c>
    </row>
    <row r="21" spans="2:18" ht="108">
      <c r="B21" s="146"/>
      <c r="C21" s="1423"/>
      <c r="D21" s="34" t="s">
        <v>267</v>
      </c>
      <c r="E21" s="35"/>
      <c r="F21" s="36"/>
      <c r="G21" s="147" t="s">
        <v>246</v>
      </c>
      <c r="K21" s="87" t="s">
        <v>455</v>
      </c>
      <c r="L21" s="87" t="s">
        <v>2101</v>
      </c>
      <c r="M21" s="87" t="s">
        <v>197</v>
      </c>
      <c r="P21" s="1422"/>
      <c r="Q21" s="22" t="s">
        <v>283</v>
      </c>
      <c r="R21" s="22" t="s">
        <v>184</v>
      </c>
    </row>
    <row r="22" spans="2:18" ht="36">
      <c r="B22" s="147" t="s">
        <v>318</v>
      </c>
      <c r="C22" s="147" t="s">
        <v>1938</v>
      </c>
      <c r="D22" s="147" t="s">
        <v>320</v>
      </c>
      <c r="E22" s="87" t="s">
        <v>184</v>
      </c>
      <c r="F22" s="87" t="s">
        <v>197</v>
      </c>
      <c r="G22" s="87" t="s">
        <v>197</v>
      </c>
      <c r="K22" s="87" t="s">
        <v>2104</v>
      </c>
      <c r="L22" s="87" t="s">
        <v>2096</v>
      </c>
      <c r="M22" s="87" t="s">
        <v>197</v>
      </c>
      <c r="P22" s="1423"/>
      <c r="Q22" s="25" t="s">
        <v>1961</v>
      </c>
      <c r="R22" s="25" t="s">
        <v>4437</v>
      </c>
    </row>
    <row r="23" spans="2:18" ht="60">
      <c r="B23" s="144" t="s">
        <v>324</v>
      </c>
      <c r="C23" s="1421" t="s">
        <v>325</v>
      </c>
      <c r="D23" s="37" t="s">
        <v>1940</v>
      </c>
      <c r="E23" s="33" t="s">
        <v>184</v>
      </c>
      <c r="F23" s="33" t="s">
        <v>197</v>
      </c>
      <c r="G23" s="33" t="s">
        <v>197</v>
      </c>
      <c r="K23" s="87" t="s">
        <v>2109</v>
      </c>
      <c r="L23" s="87" t="s">
        <v>2110</v>
      </c>
      <c r="M23" s="87" t="s">
        <v>197</v>
      </c>
      <c r="P23" s="147" t="s">
        <v>4186</v>
      </c>
      <c r="Q23" s="87">
        <v>40</v>
      </c>
      <c r="R23" s="87" t="s">
        <v>197</v>
      </c>
    </row>
    <row r="24" spans="2:18">
      <c r="B24" s="145"/>
      <c r="C24" s="1422"/>
      <c r="D24" s="38" t="s">
        <v>1943</v>
      </c>
      <c r="E24" s="39" t="s">
        <v>184</v>
      </c>
      <c r="F24" s="39" t="s">
        <v>197</v>
      </c>
      <c r="G24" s="39" t="s">
        <v>197</v>
      </c>
      <c r="K24" s="87" t="s">
        <v>265</v>
      </c>
      <c r="L24" s="87" t="s">
        <v>2113</v>
      </c>
      <c r="M24" s="87" t="s">
        <v>197</v>
      </c>
      <c r="P24" s="147" t="s">
        <v>1968</v>
      </c>
      <c r="Q24" s="87">
        <v>41</v>
      </c>
      <c r="R24" s="87" t="s">
        <v>1850</v>
      </c>
    </row>
    <row r="25" spans="2:18" ht="36">
      <c r="B25" s="145"/>
      <c r="C25" s="1423"/>
      <c r="D25" s="34" t="s">
        <v>281</v>
      </c>
      <c r="E25" s="35"/>
      <c r="F25" s="36"/>
      <c r="G25" s="147" t="s">
        <v>336</v>
      </c>
      <c r="K25" s="87" t="s">
        <v>4851</v>
      </c>
      <c r="L25" s="87" t="s">
        <v>271</v>
      </c>
      <c r="M25" s="87" t="s">
        <v>197</v>
      </c>
      <c r="P25" s="147" t="s">
        <v>1972</v>
      </c>
      <c r="Q25" s="87">
        <v>42</v>
      </c>
      <c r="R25" s="87" t="s">
        <v>4439</v>
      </c>
    </row>
    <row r="26" spans="2:18">
      <c r="B26" s="145"/>
      <c r="C26" s="1421" t="s">
        <v>340</v>
      </c>
      <c r="D26" s="37" t="s">
        <v>1947</v>
      </c>
      <c r="E26" s="33" t="s">
        <v>184</v>
      </c>
      <c r="F26" s="33" t="s">
        <v>197</v>
      </c>
      <c r="G26" s="33" t="s">
        <v>197</v>
      </c>
      <c r="K26" s="87" t="s">
        <v>559</v>
      </c>
      <c r="L26" s="87" t="s">
        <v>2119</v>
      </c>
      <c r="M26" s="87" t="s">
        <v>197</v>
      </c>
      <c r="P26" s="147" t="s">
        <v>1975</v>
      </c>
      <c r="Q26" s="87">
        <v>43</v>
      </c>
      <c r="R26" s="87" t="s">
        <v>184</v>
      </c>
    </row>
    <row r="27" spans="2:18">
      <c r="B27" s="145"/>
      <c r="C27" s="1422"/>
      <c r="D27" s="38" t="s">
        <v>1949</v>
      </c>
      <c r="E27" s="39" t="s">
        <v>184</v>
      </c>
      <c r="F27" s="39" t="s">
        <v>197</v>
      </c>
      <c r="G27" s="39" t="s">
        <v>197</v>
      </c>
      <c r="K27" s="87" t="s">
        <v>452</v>
      </c>
      <c r="L27" s="87" t="s">
        <v>2122</v>
      </c>
      <c r="M27" s="87" t="s">
        <v>197</v>
      </c>
      <c r="P27" s="147" t="s">
        <v>1978</v>
      </c>
      <c r="Q27" s="87">
        <v>44</v>
      </c>
      <c r="R27" s="87" t="s">
        <v>184</v>
      </c>
    </row>
    <row r="28" spans="2:18" ht="36">
      <c r="B28" s="145"/>
      <c r="C28" s="1423"/>
      <c r="D28" s="34" t="s">
        <v>281</v>
      </c>
      <c r="E28" s="35"/>
      <c r="F28" s="36"/>
      <c r="G28" s="147" t="s">
        <v>336</v>
      </c>
      <c r="K28" s="87" t="s">
        <v>282</v>
      </c>
      <c r="L28" s="87">
        <v>58</v>
      </c>
      <c r="M28" s="87" t="s">
        <v>197</v>
      </c>
      <c r="P28" s="147" t="s">
        <v>1980</v>
      </c>
      <c r="Q28" s="87">
        <v>45</v>
      </c>
      <c r="R28" s="87" t="s">
        <v>184</v>
      </c>
    </row>
    <row r="29" spans="2:18" ht="24">
      <c r="B29" s="145"/>
      <c r="C29" s="1421" t="s">
        <v>1954</v>
      </c>
      <c r="D29" s="37" t="s">
        <v>1955</v>
      </c>
      <c r="E29" s="33" t="s">
        <v>184</v>
      </c>
      <c r="F29" s="33" t="s">
        <v>197</v>
      </c>
      <c r="G29" s="33" t="s">
        <v>197</v>
      </c>
      <c r="K29" s="87" t="s">
        <v>286</v>
      </c>
      <c r="L29" s="87">
        <v>59</v>
      </c>
      <c r="M29" s="87" t="s">
        <v>197</v>
      </c>
      <c r="P29" s="147" t="s">
        <v>4187</v>
      </c>
      <c r="Q29" s="87">
        <v>46</v>
      </c>
      <c r="R29" s="87" t="s">
        <v>184</v>
      </c>
    </row>
    <row r="30" spans="2:18">
      <c r="B30" s="145"/>
      <c r="C30" s="1422"/>
      <c r="D30" s="38" t="s">
        <v>1958</v>
      </c>
      <c r="E30" s="39" t="s">
        <v>184</v>
      </c>
      <c r="F30" s="39" t="s">
        <v>197</v>
      </c>
      <c r="G30" s="39" t="s">
        <v>197</v>
      </c>
      <c r="K30" s="87" t="s">
        <v>289</v>
      </c>
      <c r="L30" s="87" t="s">
        <v>2129</v>
      </c>
      <c r="M30" s="87" t="s">
        <v>197</v>
      </c>
      <c r="P30" s="147" t="s">
        <v>1984</v>
      </c>
      <c r="Q30" s="87">
        <v>47</v>
      </c>
      <c r="R30" s="87" t="s">
        <v>184</v>
      </c>
    </row>
    <row r="31" spans="2:18" ht="36">
      <c r="B31" s="145"/>
      <c r="C31" s="1423"/>
      <c r="D31" s="34" t="s">
        <v>281</v>
      </c>
      <c r="E31" s="35"/>
      <c r="F31" s="36"/>
      <c r="G31" s="147" t="s">
        <v>1453</v>
      </c>
      <c r="K31" s="87" t="s">
        <v>292</v>
      </c>
      <c r="L31" s="87" t="s">
        <v>2131</v>
      </c>
      <c r="M31" s="87" t="s">
        <v>197</v>
      </c>
      <c r="P31" s="147" t="s">
        <v>1988</v>
      </c>
      <c r="Q31" s="87">
        <v>48</v>
      </c>
      <c r="R31" s="87" t="s">
        <v>184</v>
      </c>
    </row>
    <row r="32" spans="2:18">
      <c r="B32" s="145"/>
      <c r="C32" s="1421" t="s">
        <v>387</v>
      </c>
      <c r="D32" s="147" t="s">
        <v>409</v>
      </c>
      <c r="E32" s="87" t="s">
        <v>184</v>
      </c>
      <c r="F32" s="87" t="s">
        <v>197</v>
      </c>
      <c r="G32" s="87" t="s">
        <v>197</v>
      </c>
      <c r="K32" s="87" t="s">
        <v>1521</v>
      </c>
      <c r="L32" s="87" t="s">
        <v>1522</v>
      </c>
      <c r="M32" s="87" t="s">
        <v>197</v>
      </c>
      <c r="P32" s="147" t="s">
        <v>1990</v>
      </c>
      <c r="Q32" s="87">
        <v>49</v>
      </c>
      <c r="R32" s="87" t="s">
        <v>184</v>
      </c>
    </row>
    <row r="33" spans="2:18" ht="48">
      <c r="B33" s="145"/>
      <c r="C33" s="1422"/>
      <c r="D33" s="34" t="s">
        <v>253</v>
      </c>
      <c r="E33" s="35"/>
      <c r="F33" s="36"/>
      <c r="G33" s="147" t="s">
        <v>4002</v>
      </c>
      <c r="K33" s="87" t="s">
        <v>1523</v>
      </c>
      <c r="L33" s="87" t="s">
        <v>1524</v>
      </c>
      <c r="M33" s="87" t="s">
        <v>197</v>
      </c>
      <c r="P33" s="147" t="s">
        <v>333</v>
      </c>
      <c r="Q33" s="87" t="s">
        <v>1993</v>
      </c>
      <c r="R33" s="87" t="s">
        <v>184</v>
      </c>
    </row>
    <row r="34" spans="2:18">
      <c r="B34" s="145"/>
      <c r="C34" s="1422"/>
      <c r="D34" s="147" t="s">
        <v>411</v>
      </c>
      <c r="E34" s="87" t="s">
        <v>184</v>
      </c>
      <c r="F34" s="87" t="s">
        <v>197</v>
      </c>
      <c r="G34" s="87" t="s">
        <v>197</v>
      </c>
      <c r="K34" s="87" t="s">
        <v>1439</v>
      </c>
      <c r="L34" s="87" t="s">
        <v>2163</v>
      </c>
      <c r="M34" s="87" t="s">
        <v>197</v>
      </c>
      <c r="P34" s="1421" t="s">
        <v>4188</v>
      </c>
      <c r="Q34" s="20">
        <v>50</v>
      </c>
      <c r="R34" s="20" t="s">
        <v>184</v>
      </c>
    </row>
    <row r="35" spans="2:18" ht="36">
      <c r="B35" s="145"/>
      <c r="C35" s="1423"/>
      <c r="D35" s="34" t="s">
        <v>267</v>
      </c>
      <c r="E35" s="35"/>
      <c r="F35" s="36"/>
      <c r="G35" s="147" t="s">
        <v>1456</v>
      </c>
      <c r="K35" s="87" t="s">
        <v>2172</v>
      </c>
      <c r="L35" s="87" t="s">
        <v>1442</v>
      </c>
      <c r="M35" s="87" t="s">
        <v>197</v>
      </c>
      <c r="P35" s="1422"/>
      <c r="Q35" s="22" t="s">
        <v>1999</v>
      </c>
      <c r="R35" s="22" t="s">
        <v>1449</v>
      </c>
    </row>
    <row r="36" spans="2:18" ht="24">
      <c r="B36" s="145"/>
      <c r="C36" s="1421" t="s">
        <v>430</v>
      </c>
      <c r="D36" s="147" t="s">
        <v>1994</v>
      </c>
      <c r="E36" s="87" t="s">
        <v>184</v>
      </c>
      <c r="F36" s="87" t="s">
        <v>197</v>
      </c>
      <c r="G36" s="87" t="s">
        <v>197</v>
      </c>
      <c r="K36" s="87" t="s">
        <v>462</v>
      </c>
      <c r="L36" s="87" t="s">
        <v>297</v>
      </c>
      <c r="M36" s="87" t="s">
        <v>197</v>
      </c>
      <c r="P36" s="1422"/>
      <c r="Q36" s="22" t="s">
        <v>2003</v>
      </c>
      <c r="R36" s="22" t="s">
        <v>1530</v>
      </c>
    </row>
    <row r="37" spans="2:18" ht="48">
      <c r="B37" s="145"/>
      <c r="C37" s="1423"/>
      <c r="D37" s="34" t="s">
        <v>253</v>
      </c>
      <c r="E37" s="35"/>
      <c r="F37" s="36"/>
      <c r="G37" s="147" t="s">
        <v>3184</v>
      </c>
      <c r="K37" s="87" t="s">
        <v>1950</v>
      </c>
      <c r="L37" s="87" t="s">
        <v>2199</v>
      </c>
      <c r="M37" s="87" t="s">
        <v>197</v>
      </c>
      <c r="P37" s="1422"/>
      <c r="Q37" s="22" t="s">
        <v>2006</v>
      </c>
      <c r="R37" s="22" t="s">
        <v>1532</v>
      </c>
    </row>
    <row r="38" spans="2:18" ht="24">
      <c r="B38" s="145"/>
      <c r="C38" s="1421" t="s">
        <v>2000</v>
      </c>
      <c r="D38" s="147" t="s">
        <v>2001</v>
      </c>
      <c r="E38" s="87" t="s">
        <v>184</v>
      </c>
      <c r="F38" s="87" t="s">
        <v>197</v>
      </c>
      <c r="G38" s="853" t="s">
        <v>197</v>
      </c>
      <c r="K38" s="87" t="s">
        <v>315</v>
      </c>
      <c r="L38" s="87" t="s">
        <v>316</v>
      </c>
      <c r="M38" s="87" t="s">
        <v>197</v>
      </c>
      <c r="P38" s="1422"/>
      <c r="Q38" s="22" t="s">
        <v>2010</v>
      </c>
      <c r="R38" s="22" t="s">
        <v>184</v>
      </c>
    </row>
    <row r="39" spans="2:18" ht="192">
      <c r="B39" s="145"/>
      <c r="C39" s="1423"/>
      <c r="D39" s="34" t="s">
        <v>253</v>
      </c>
      <c r="E39" s="35"/>
      <c r="F39" s="36"/>
      <c r="G39" s="944" t="s">
        <v>441</v>
      </c>
      <c r="K39" s="87" t="s">
        <v>321</v>
      </c>
      <c r="L39" s="87" t="s">
        <v>322</v>
      </c>
      <c r="M39" s="87" t="s">
        <v>197</v>
      </c>
      <c r="P39" s="1422"/>
      <c r="Q39" s="22">
        <v>55</v>
      </c>
      <c r="R39" s="22" t="s">
        <v>184</v>
      </c>
    </row>
    <row r="40" spans="2:18">
      <c r="B40" s="145"/>
      <c r="C40" s="1437" t="s">
        <v>2007</v>
      </c>
      <c r="D40" s="37" t="s">
        <v>2008</v>
      </c>
      <c r="E40" s="33" t="s">
        <v>184</v>
      </c>
      <c r="F40" s="33" t="s">
        <v>197</v>
      </c>
      <c r="G40" s="33" t="s">
        <v>197</v>
      </c>
      <c r="K40" s="87" t="s">
        <v>327</v>
      </c>
      <c r="L40" s="87" t="s">
        <v>328</v>
      </c>
      <c r="M40" s="87" t="s">
        <v>197</v>
      </c>
      <c r="P40" s="1422"/>
      <c r="Q40" s="43">
        <v>56</v>
      </c>
      <c r="R40" s="44" t="s">
        <v>184</v>
      </c>
    </row>
    <row r="41" spans="2:18" ht="36">
      <c r="B41" s="145"/>
      <c r="C41" s="1437"/>
      <c r="D41" s="38" t="s">
        <v>2011</v>
      </c>
      <c r="E41" s="39" t="s">
        <v>184</v>
      </c>
      <c r="F41" s="39" t="s">
        <v>197</v>
      </c>
      <c r="G41" s="39" t="s">
        <v>197</v>
      </c>
      <c r="K41" s="87" t="s">
        <v>2249</v>
      </c>
      <c r="L41" s="87" t="s">
        <v>332</v>
      </c>
      <c r="M41" s="87" t="s">
        <v>197</v>
      </c>
      <c r="P41" s="1423"/>
      <c r="Q41" s="25" t="s">
        <v>4190</v>
      </c>
      <c r="R41" s="25" t="s">
        <v>184</v>
      </c>
    </row>
    <row r="42" spans="2:18" ht="48">
      <c r="B42" s="145"/>
      <c r="C42" s="1437"/>
      <c r="D42" s="34" t="s">
        <v>281</v>
      </c>
      <c r="E42" s="35"/>
      <c r="F42" s="36"/>
      <c r="G42" s="147" t="s">
        <v>1141</v>
      </c>
      <c r="K42" s="87" t="s">
        <v>1451</v>
      </c>
      <c r="L42" s="87" t="s">
        <v>1961</v>
      </c>
      <c r="M42" s="87" t="s">
        <v>197</v>
      </c>
      <c r="P42" s="1421" t="s">
        <v>4311</v>
      </c>
      <c r="Q42" s="20" t="s">
        <v>619</v>
      </c>
      <c r="R42" s="20" t="s">
        <v>197</v>
      </c>
    </row>
    <row r="43" spans="2:18" ht="36">
      <c r="B43" s="145"/>
      <c r="C43" s="1421" t="s">
        <v>458</v>
      </c>
      <c r="D43" s="770" t="s">
        <v>2014</v>
      </c>
      <c r="E43" s="771" t="s">
        <v>184</v>
      </c>
      <c r="F43" s="771" t="s">
        <v>197</v>
      </c>
      <c r="G43" s="385" t="s">
        <v>184</v>
      </c>
      <c r="K43" s="87" t="s">
        <v>1452</v>
      </c>
      <c r="L43" s="87" t="s">
        <v>502</v>
      </c>
      <c r="M43" s="87" t="s">
        <v>197</v>
      </c>
      <c r="P43" s="1422"/>
      <c r="Q43" s="22" t="s">
        <v>2178</v>
      </c>
      <c r="R43" s="22" t="s">
        <v>4762</v>
      </c>
    </row>
    <row r="44" spans="2:18" ht="24">
      <c r="B44" s="145"/>
      <c r="C44" s="1422"/>
      <c r="D44" s="382" t="s">
        <v>2016</v>
      </c>
      <c r="E44" s="388" t="s">
        <v>184</v>
      </c>
      <c r="F44" s="388" t="s">
        <v>197</v>
      </c>
      <c r="G44" s="945" t="s">
        <v>197</v>
      </c>
      <c r="K44" s="87" t="s">
        <v>337</v>
      </c>
      <c r="L44" s="87" t="s">
        <v>338</v>
      </c>
      <c r="M44" s="87" t="s">
        <v>197</v>
      </c>
      <c r="P44" s="1422"/>
      <c r="Q44" s="22" t="s">
        <v>2180</v>
      </c>
      <c r="R44" s="22" t="s">
        <v>4763</v>
      </c>
    </row>
    <row r="45" spans="2:18" ht="36">
      <c r="B45" s="145"/>
      <c r="C45" s="1423"/>
      <c r="D45" s="772" t="s">
        <v>267</v>
      </c>
      <c r="E45" s="773"/>
      <c r="F45" s="774"/>
      <c r="G45" s="944" t="s">
        <v>1460</v>
      </c>
      <c r="K45" s="87" t="s">
        <v>342</v>
      </c>
      <c r="L45" s="87" t="s">
        <v>343</v>
      </c>
      <c r="M45" s="87" t="s">
        <v>197</v>
      </c>
      <c r="P45" s="1422"/>
      <c r="Q45" s="22" t="s">
        <v>2182</v>
      </c>
      <c r="R45" s="22" t="s">
        <v>184</v>
      </c>
    </row>
    <row r="46" spans="2:18">
      <c r="B46" s="145"/>
      <c r="C46" s="1437" t="s">
        <v>656</v>
      </c>
      <c r="D46" s="37" t="s">
        <v>2044</v>
      </c>
      <c r="E46" s="33" t="s">
        <v>184</v>
      </c>
      <c r="F46" s="33" t="s">
        <v>197</v>
      </c>
      <c r="G46" s="33" t="s">
        <v>197</v>
      </c>
      <c r="K46" s="87" t="s">
        <v>2283</v>
      </c>
      <c r="L46" s="87" t="s">
        <v>2281</v>
      </c>
      <c r="M46" s="87" t="s">
        <v>197</v>
      </c>
      <c r="P46" s="1422"/>
      <c r="Q46" s="22" t="s">
        <v>2184</v>
      </c>
      <c r="R46" s="22" t="s">
        <v>184</v>
      </c>
    </row>
    <row r="47" spans="2:18">
      <c r="B47" s="145"/>
      <c r="C47" s="1437"/>
      <c r="D47" s="38" t="s">
        <v>2046</v>
      </c>
      <c r="E47" s="39" t="s">
        <v>184</v>
      </c>
      <c r="F47" s="39" t="s">
        <v>197</v>
      </c>
      <c r="G47" s="39" t="s">
        <v>197</v>
      </c>
      <c r="K47" s="87" t="s">
        <v>1457</v>
      </c>
      <c r="L47" s="87" t="s">
        <v>385</v>
      </c>
      <c r="M47" s="87" t="s">
        <v>197</v>
      </c>
      <c r="P47" s="1423"/>
      <c r="Q47" s="25" t="s">
        <v>2188</v>
      </c>
      <c r="R47" s="25" t="s">
        <v>184</v>
      </c>
    </row>
    <row r="48" spans="2:18" ht="72">
      <c r="B48" s="145"/>
      <c r="C48" s="1437"/>
      <c r="D48" s="61" t="s">
        <v>281</v>
      </c>
      <c r="E48" s="77"/>
      <c r="F48" s="75"/>
      <c r="G48" s="144" t="s">
        <v>4997</v>
      </c>
      <c r="K48" s="87" t="s">
        <v>2233</v>
      </c>
      <c r="L48" s="87">
        <v>85</v>
      </c>
      <c r="M48" s="87" t="s">
        <v>197</v>
      </c>
      <c r="P48" s="514"/>
      <c r="Q48" s="790"/>
      <c r="R48" s="9"/>
    </row>
    <row r="49" spans="2:13" ht="96">
      <c r="B49" s="145"/>
      <c r="C49" s="1437"/>
      <c r="D49" s="65"/>
      <c r="E49" s="70"/>
      <c r="F49" s="74"/>
      <c r="G49" s="145" t="s">
        <v>4998</v>
      </c>
      <c r="K49" s="87" t="s">
        <v>1963</v>
      </c>
      <c r="L49" s="87" t="s">
        <v>2226</v>
      </c>
      <c r="M49" s="87" t="s">
        <v>197</v>
      </c>
    </row>
    <row r="50" spans="2:13" ht="48">
      <c r="B50" s="145"/>
      <c r="C50" s="1437"/>
      <c r="D50" s="46"/>
      <c r="E50" s="47"/>
      <c r="F50" s="48"/>
      <c r="G50" s="146" t="s">
        <v>1768</v>
      </c>
    </row>
    <row r="51" spans="2:13">
      <c r="B51" s="145"/>
      <c r="C51" s="1437" t="s">
        <v>4623</v>
      </c>
      <c r="D51" s="37" t="s">
        <v>2073</v>
      </c>
      <c r="E51" s="33" t="s">
        <v>184</v>
      </c>
      <c r="F51" s="33" t="s">
        <v>197</v>
      </c>
      <c r="G51" s="33" t="s">
        <v>197</v>
      </c>
    </row>
    <row r="52" spans="2:13">
      <c r="B52" s="145"/>
      <c r="C52" s="1437"/>
      <c r="D52" s="38" t="s">
        <v>2077</v>
      </c>
      <c r="E52" s="39" t="s">
        <v>184</v>
      </c>
      <c r="F52" s="39" t="s">
        <v>197</v>
      </c>
      <c r="G52" s="39" t="s">
        <v>197</v>
      </c>
    </row>
    <row r="53" spans="2:13" ht="60">
      <c r="B53" s="145"/>
      <c r="C53" s="1437"/>
      <c r="D53" s="34" t="s">
        <v>281</v>
      </c>
      <c r="E53" s="35"/>
      <c r="F53" s="36"/>
      <c r="G53" s="384" t="s">
        <v>4760</v>
      </c>
    </row>
    <row r="54" spans="2:13">
      <c r="B54" s="145"/>
      <c r="C54" s="1421" t="s">
        <v>2107</v>
      </c>
      <c r="D54" s="37" t="s">
        <v>2108</v>
      </c>
      <c r="E54" s="33" t="s">
        <v>184</v>
      </c>
      <c r="F54" s="33" t="s">
        <v>197</v>
      </c>
      <c r="G54" s="33" t="s">
        <v>4999</v>
      </c>
    </row>
    <row r="55" spans="2:13">
      <c r="B55" s="145"/>
      <c r="C55" s="1422"/>
      <c r="D55" s="38" t="s">
        <v>2112</v>
      </c>
      <c r="E55" s="39" t="s">
        <v>184</v>
      </c>
      <c r="F55" s="39" t="s">
        <v>197</v>
      </c>
      <c r="G55" s="39" t="s">
        <v>4999</v>
      </c>
    </row>
    <row r="56" spans="2:13" ht="48">
      <c r="B56" s="145"/>
      <c r="C56" s="1423"/>
      <c r="D56" s="34" t="s">
        <v>281</v>
      </c>
      <c r="E56" s="49"/>
      <c r="F56" s="50"/>
      <c r="G56" s="894" t="s">
        <v>1776</v>
      </c>
    </row>
    <row r="57" spans="2:13">
      <c r="B57" s="145"/>
      <c r="C57" s="1421" t="s">
        <v>2161</v>
      </c>
      <c r="D57" s="37" t="s">
        <v>2162</v>
      </c>
      <c r="E57" s="33" t="s">
        <v>184</v>
      </c>
      <c r="F57" s="33" t="s">
        <v>197</v>
      </c>
      <c r="G57" s="33" t="s">
        <v>197</v>
      </c>
    </row>
    <row r="58" spans="2:13">
      <c r="B58" s="145"/>
      <c r="C58" s="1422"/>
      <c r="D58" s="38" t="s">
        <v>2164</v>
      </c>
      <c r="E58" s="39" t="s">
        <v>184</v>
      </c>
      <c r="F58" s="39" t="s">
        <v>197</v>
      </c>
      <c r="G58" s="39" t="s">
        <v>197</v>
      </c>
    </row>
    <row r="59" spans="2:13" ht="72">
      <c r="B59" s="146"/>
      <c r="C59" s="1423"/>
      <c r="D59" s="34" t="s">
        <v>281</v>
      </c>
      <c r="E59" s="49"/>
      <c r="F59" s="50"/>
      <c r="G59" s="147" t="s">
        <v>1866</v>
      </c>
    </row>
    <row r="60" spans="2:13" ht="36">
      <c r="B60" s="144" t="s">
        <v>723</v>
      </c>
      <c r="C60" s="1421" t="s">
        <v>724</v>
      </c>
      <c r="D60" s="37" t="s">
        <v>2179</v>
      </c>
      <c r="E60" s="33" t="s">
        <v>184</v>
      </c>
      <c r="F60" s="33" t="s">
        <v>197</v>
      </c>
      <c r="G60" s="33" t="s">
        <v>197</v>
      </c>
    </row>
    <row r="61" spans="2:13" ht="36">
      <c r="B61" s="145"/>
      <c r="C61" s="1423"/>
      <c r="D61" s="38" t="s">
        <v>2181</v>
      </c>
      <c r="E61" s="39" t="s">
        <v>184</v>
      </c>
      <c r="F61" s="39" t="s">
        <v>197</v>
      </c>
      <c r="G61" s="39" t="s">
        <v>197</v>
      </c>
    </row>
    <row r="62" spans="2:13">
      <c r="B62" s="145"/>
      <c r="C62" s="1421" t="s">
        <v>727</v>
      </c>
      <c r="D62" s="37" t="s">
        <v>2183</v>
      </c>
      <c r="E62" s="33" t="s">
        <v>184</v>
      </c>
      <c r="F62" s="33" t="s">
        <v>197</v>
      </c>
      <c r="G62" s="33" t="s">
        <v>197</v>
      </c>
    </row>
    <row r="63" spans="2:13">
      <c r="B63" s="145"/>
      <c r="C63" s="1422"/>
      <c r="D63" s="38" t="s">
        <v>2185</v>
      </c>
      <c r="E63" s="39" t="s">
        <v>184</v>
      </c>
      <c r="F63" s="39" t="s">
        <v>197</v>
      </c>
      <c r="G63" s="39" t="s">
        <v>197</v>
      </c>
    </row>
    <row r="64" spans="2:13" ht="60">
      <c r="B64" s="146"/>
      <c r="C64" s="1423"/>
      <c r="D64" s="34" t="s">
        <v>281</v>
      </c>
      <c r="E64" s="49"/>
      <c r="F64" s="50"/>
      <c r="G64" s="147" t="s">
        <v>3127</v>
      </c>
    </row>
    <row r="65" spans="2:7">
      <c r="B65" s="144" t="s">
        <v>736</v>
      </c>
      <c r="C65" s="1421" t="s">
        <v>2200</v>
      </c>
      <c r="D65" s="37" t="s">
        <v>2201</v>
      </c>
      <c r="E65" s="33" t="s">
        <v>184</v>
      </c>
      <c r="F65" s="33" t="s">
        <v>197</v>
      </c>
      <c r="G65" s="33" t="s">
        <v>197</v>
      </c>
    </row>
    <row r="66" spans="2:7">
      <c r="B66" s="145"/>
      <c r="C66" s="1422"/>
      <c r="D66" s="38" t="s">
        <v>2203</v>
      </c>
      <c r="E66" s="39" t="s">
        <v>184</v>
      </c>
      <c r="F66" s="39" t="s">
        <v>197</v>
      </c>
      <c r="G66" s="39" t="s">
        <v>197</v>
      </c>
    </row>
    <row r="67" spans="2:7" ht="36">
      <c r="B67" s="145"/>
      <c r="C67" s="1423"/>
      <c r="D67" s="34" t="s">
        <v>281</v>
      </c>
      <c r="E67" s="49"/>
      <c r="F67" s="50"/>
      <c r="G67" s="147" t="s">
        <v>336</v>
      </c>
    </row>
    <row r="68" spans="2:7">
      <c r="B68" s="145"/>
      <c r="C68" s="1421" t="s">
        <v>740</v>
      </c>
      <c r="D68" s="37" t="s">
        <v>2205</v>
      </c>
      <c r="E68" s="33" t="s">
        <v>184</v>
      </c>
      <c r="F68" s="33" t="s">
        <v>197</v>
      </c>
      <c r="G68" s="33" t="s">
        <v>197</v>
      </c>
    </row>
    <row r="69" spans="2:7">
      <c r="B69" s="145"/>
      <c r="C69" s="1422"/>
      <c r="D69" s="38" t="s">
        <v>2207</v>
      </c>
      <c r="E69" s="39" t="s">
        <v>184</v>
      </c>
      <c r="F69" s="39" t="s">
        <v>197</v>
      </c>
      <c r="G69" s="39" t="s">
        <v>197</v>
      </c>
    </row>
    <row r="70" spans="2:7" ht="36">
      <c r="B70" s="145"/>
      <c r="C70" s="1423"/>
      <c r="D70" s="34" t="s">
        <v>281</v>
      </c>
      <c r="E70" s="49"/>
      <c r="F70" s="50"/>
      <c r="G70" s="147" t="s">
        <v>336</v>
      </c>
    </row>
    <row r="71" spans="2:7">
      <c r="B71" s="145"/>
      <c r="C71" s="1421" t="s">
        <v>743</v>
      </c>
      <c r="D71" s="37" t="s">
        <v>2209</v>
      </c>
      <c r="E71" s="33" t="s">
        <v>184</v>
      </c>
      <c r="F71" s="33" t="s">
        <v>197</v>
      </c>
      <c r="G71" s="33" t="s">
        <v>197</v>
      </c>
    </row>
    <row r="72" spans="2:7">
      <c r="B72" s="145"/>
      <c r="C72" s="1422"/>
      <c r="D72" s="38" t="s">
        <v>2212</v>
      </c>
      <c r="E72" s="39" t="s">
        <v>184</v>
      </c>
      <c r="F72" s="39" t="s">
        <v>197</v>
      </c>
      <c r="G72" s="39" t="s">
        <v>197</v>
      </c>
    </row>
    <row r="73" spans="2:7" ht="36">
      <c r="B73" s="145"/>
      <c r="C73" s="1423"/>
      <c r="D73" s="34" t="s">
        <v>281</v>
      </c>
      <c r="E73" s="49"/>
      <c r="F73" s="50"/>
      <c r="G73" s="147" t="s">
        <v>336</v>
      </c>
    </row>
    <row r="74" spans="2:7">
      <c r="B74" s="145"/>
      <c r="C74" s="1421" t="s">
        <v>746</v>
      </c>
      <c r="D74" s="37" t="s">
        <v>2216</v>
      </c>
      <c r="E74" s="33" t="s">
        <v>184</v>
      </c>
      <c r="F74" s="33" t="s">
        <v>197</v>
      </c>
      <c r="G74" s="33" t="s">
        <v>197</v>
      </c>
    </row>
    <row r="75" spans="2:7">
      <c r="B75" s="145"/>
      <c r="C75" s="1422"/>
      <c r="D75" s="38" t="s">
        <v>2218</v>
      </c>
      <c r="E75" s="39" t="s">
        <v>184</v>
      </c>
      <c r="F75" s="39" t="s">
        <v>197</v>
      </c>
      <c r="G75" s="39" t="s">
        <v>197</v>
      </c>
    </row>
    <row r="76" spans="2:7" ht="36">
      <c r="B76" s="145"/>
      <c r="C76" s="1423"/>
      <c r="D76" s="34" t="s">
        <v>281</v>
      </c>
      <c r="E76" s="49"/>
      <c r="F76" s="50"/>
      <c r="G76" s="147" t="s">
        <v>336</v>
      </c>
    </row>
    <row r="77" spans="2:7">
      <c r="B77" s="834"/>
      <c r="C77" s="1421" t="s">
        <v>2222</v>
      </c>
      <c r="D77" s="384" t="s">
        <v>2223</v>
      </c>
      <c r="E77" s="91" t="s">
        <v>184</v>
      </c>
      <c r="F77" s="91" t="s">
        <v>197</v>
      </c>
      <c r="G77" s="91" t="s">
        <v>197</v>
      </c>
    </row>
    <row r="78" spans="2:7">
      <c r="B78" s="145"/>
      <c r="C78" s="1422"/>
      <c r="D78" s="147" t="s">
        <v>2224</v>
      </c>
      <c r="E78" s="87" t="s">
        <v>184</v>
      </c>
      <c r="F78" s="87" t="s">
        <v>197</v>
      </c>
      <c r="G78" s="87" t="s">
        <v>184</v>
      </c>
    </row>
    <row r="79" spans="2:7" ht="36">
      <c r="B79" s="145"/>
      <c r="C79" s="1422"/>
      <c r="D79" s="34" t="s">
        <v>253</v>
      </c>
      <c r="E79" s="49"/>
      <c r="F79" s="50"/>
      <c r="G79" s="147" t="s">
        <v>3203</v>
      </c>
    </row>
    <row r="80" spans="2:7">
      <c r="B80" s="841"/>
      <c r="C80" s="1422"/>
      <c r="D80" s="384" t="s">
        <v>2227</v>
      </c>
      <c r="E80" s="91" t="s">
        <v>184</v>
      </c>
      <c r="F80" s="91" t="s">
        <v>197</v>
      </c>
      <c r="G80" s="91" t="s">
        <v>197</v>
      </c>
    </row>
    <row r="81" spans="2:7">
      <c r="B81" s="145"/>
      <c r="C81" s="1422"/>
      <c r="D81" s="147" t="s">
        <v>2229</v>
      </c>
      <c r="E81" s="87" t="s">
        <v>184</v>
      </c>
      <c r="F81" s="87" t="s">
        <v>197</v>
      </c>
      <c r="G81" s="87" t="s">
        <v>184</v>
      </c>
    </row>
    <row r="82" spans="2:7">
      <c r="B82" s="145"/>
      <c r="C82" s="1422"/>
      <c r="D82" s="53" t="s">
        <v>253</v>
      </c>
      <c r="E82" s="54"/>
      <c r="F82" s="55"/>
      <c r="G82" s="33" t="s">
        <v>184</v>
      </c>
    </row>
    <row r="83" spans="2:7" ht="24">
      <c r="B83" s="145"/>
      <c r="C83" s="1423"/>
      <c r="D83" s="56" t="s">
        <v>267</v>
      </c>
      <c r="E83" s="57"/>
      <c r="F83" s="58"/>
      <c r="G83" s="38" t="s">
        <v>756</v>
      </c>
    </row>
    <row r="84" spans="2:7">
      <c r="B84" s="145"/>
      <c r="C84" s="1421" t="s">
        <v>757</v>
      </c>
      <c r="D84" s="37" t="s">
        <v>4207</v>
      </c>
      <c r="E84" s="33" t="s">
        <v>184</v>
      </c>
      <c r="F84" s="33" t="s">
        <v>197</v>
      </c>
      <c r="G84" s="33" t="s">
        <v>197</v>
      </c>
    </row>
    <row r="85" spans="2:7">
      <c r="B85" s="145"/>
      <c r="C85" s="1422"/>
      <c r="D85" s="38" t="s">
        <v>2236</v>
      </c>
      <c r="E85" s="39" t="s">
        <v>184</v>
      </c>
      <c r="F85" s="39" t="s">
        <v>197</v>
      </c>
      <c r="G85" s="39" t="s">
        <v>197</v>
      </c>
    </row>
    <row r="86" spans="2:7" ht="36">
      <c r="B86" s="145"/>
      <c r="C86" s="1422"/>
      <c r="D86" s="34" t="s">
        <v>281</v>
      </c>
      <c r="E86" s="49"/>
      <c r="F86" s="50"/>
      <c r="G86" s="147" t="s">
        <v>336</v>
      </c>
    </row>
    <row r="87" spans="2:7">
      <c r="B87" s="145"/>
      <c r="C87" s="1422"/>
      <c r="D87" s="37" t="s">
        <v>2237</v>
      </c>
      <c r="E87" s="33" t="s">
        <v>184</v>
      </c>
      <c r="F87" s="33" t="s">
        <v>197</v>
      </c>
      <c r="G87" s="33" t="s">
        <v>197</v>
      </c>
    </row>
    <row r="88" spans="2:7">
      <c r="B88" s="145"/>
      <c r="C88" s="1422"/>
      <c r="D88" s="38" t="s">
        <v>2239</v>
      </c>
      <c r="E88" s="39" t="s">
        <v>184</v>
      </c>
      <c r="F88" s="39" t="s">
        <v>197</v>
      </c>
      <c r="G88" s="39" t="s">
        <v>197</v>
      </c>
    </row>
    <row r="89" spans="2:7" ht="36">
      <c r="B89" s="145"/>
      <c r="C89" s="1422"/>
      <c r="D89" s="34" t="s">
        <v>281</v>
      </c>
      <c r="E89" s="49"/>
      <c r="F89" s="50"/>
      <c r="G89" s="147" t="s">
        <v>336</v>
      </c>
    </row>
    <row r="90" spans="2:7">
      <c r="B90" s="145"/>
      <c r="C90" s="1422"/>
      <c r="D90" s="37" t="s">
        <v>2242</v>
      </c>
      <c r="E90" s="59" t="s">
        <v>184</v>
      </c>
      <c r="F90" s="59" t="s">
        <v>197</v>
      </c>
      <c r="G90" s="59" t="s">
        <v>197</v>
      </c>
    </row>
    <row r="91" spans="2:7">
      <c r="B91" s="145"/>
      <c r="C91" s="1422"/>
      <c r="D91" s="38" t="s">
        <v>2245</v>
      </c>
      <c r="E91" s="60" t="s">
        <v>184</v>
      </c>
      <c r="F91" s="60" t="s">
        <v>197</v>
      </c>
      <c r="G91" s="60" t="s">
        <v>197</v>
      </c>
    </row>
    <row r="92" spans="2:7" ht="36">
      <c r="B92" s="145"/>
      <c r="C92" s="1423"/>
      <c r="D92" s="34" t="s">
        <v>281</v>
      </c>
      <c r="E92" s="49"/>
      <c r="F92" s="50"/>
      <c r="G92" s="147" t="s">
        <v>336</v>
      </c>
    </row>
    <row r="93" spans="2:7">
      <c r="B93" s="145"/>
      <c r="C93" s="1421" t="s">
        <v>764</v>
      </c>
      <c r="D93" s="37" t="s">
        <v>2247</v>
      </c>
      <c r="E93" s="33" t="s">
        <v>184</v>
      </c>
      <c r="F93" s="33" t="s">
        <v>197</v>
      </c>
      <c r="G93" s="33" t="s">
        <v>197</v>
      </c>
    </row>
    <row r="94" spans="2:7">
      <c r="B94" s="145"/>
      <c r="C94" s="1422"/>
      <c r="D94" s="38" t="s">
        <v>2248</v>
      </c>
      <c r="E94" s="39" t="s">
        <v>184</v>
      </c>
      <c r="F94" s="39" t="s">
        <v>197</v>
      </c>
      <c r="G94" s="39" t="s">
        <v>197</v>
      </c>
    </row>
    <row r="95" spans="2:7" ht="72">
      <c r="B95" s="145"/>
      <c r="C95" s="1423"/>
      <c r="D95" s="34" t="s">
        <v>281</v>
      </c>
      <c r="E95" s="49"/>
      <c r="F95" s="50"/>
      <c r="G95" s="147" t="s">
        <v>4841</v>
      </c>
    </row>
    <row r="96" spans="2:7">
      <c r="B96" s="145"/>
      <c r="C96" s="1421" t="s">
        <v>2253</v>
      </c>
      <c r="D96" s="37" t="s">
        <v>2254</v>
      </c>
      <c r="E96" s="33" t="s">
        <v>184</v>
      </c>
      <c r="F96" s="33" t="s">
        <v>197</v>
      </c>
      <c r="G96" s="33" t="s">
        <v>197</v>
      </c>
    </row>
    <row r="97" spans="2:7">
      <c r="B97" s="145"/>
      <c r="C97" s="1422"/>
      <c r="D97" s="38" t="s">
        <v>2255</v>
      </c>
      <c r="E97" s="39" t="s">
        <v>184</v>
      </c>
      <c r="F97" s="39" t="s">
        <v>197</v>
      </c>
      <c r="G97" s="39" t="s">
        <v>197</v>
      </c>
    </row>
    <row r="98" spans="2:7" ht="120">
      <c r="B98" s="145"/>
      <c r="C98" s="1422"/>
      <c r="D98" s="61" t="s">
        <v>281</v>
      </c>
      <c r="E98" s="62"/>
      <c r="F98" s="63"/>
      <c r="G98" s="144" t="s">
        <v>4842</v>
      </c>
    </row>
    <row r="99" spans="2:7">
      <c r="B99" s="145"/>
      <c r="C99" s="1423"/>
      <c r="D99" s="46"/>
      <c r="E99" s="26"/>
      <c r="F99" s="64"/>
      <c r="G99" s="146"/>
    </row>
    <row r="100" spans="2:7">
      <c r="B100" s="145"/>
      <c r="C100" s="1421" t="s">
        <v>775</v>
      </c>
      <c r="D100" s="37" t="s">
        <v>2258</v>
      </c>
      <c r="E100" s="33" t="s">
        <v>184</v>
      </c>
      <c r="F100" s="33" t="s">
        <v>197</v>
      </c>
      <c r="G100" s="33" t="s">
        <v>197</v>
      </c>
    </row>
    <row r="101" spans="2:7">
      <c r="B101" s="145"/>
      <c r="C101" s="1422"/>
      <c r="D101" s="38" t="s">
        <v>2259</v>
      </c>
      <c r="E101" s="39" t="s">
        <v>184</v>
      </c>
      <c r="F101" s="39" t="s">
        <v>197</v>
      </c>
      <c r="G101" s="39" t="s">
        <v>197</v>
      </c>
    </row>
    <row r="102" spans="2:7" ht="36">
      <c r="B102" s="145"/>
      <c r="C102" s="1423"/>
      <c r="D102" s="34" t="s">
        <v>281</v>
      </c>
      <c r="E102" s="49"/>
      <c r="F102" s="50"/>
      <c r="G102" s="147" t="s">
        <v>336</v>
      </c>
    </row>
    <row r="103" spans="2:7">
      <c r="B103" s="145"/>
      <c r="C103" s="1421" t="s">
        <v>778</v>
      </c>
      <c r="D103" s="37" t="s">
        <v>2263</v>
      </c>
      <c r="E103" s="33" t="s">
        <v>184</v>
      </c>
      <c r="F103" s="33" t="s">
        <v>197</v>
      </c>
      <c r="G103" s="33" t="s">
        <v>197</v>
      </c>
    </row>
    <row r="104" spans="2:7">
      <c r="B104" s="145"/>
      <c r="C104" s="1422"/>
      <c r="D104" s="38" t="s">
        <v>2266</v>
      </c>
      <c r="E104" s="39" t="s">
        <v>184</v>
      </c>
      <c r="F104" s="39" t="s">
        <v>197</v>
      </c>
      <c r="G104" s="39" t="s">
        <v>197</v>
      </c>
    </row>
    <row r="105" spans="2:7" ht="36">
      <c r="B105" s="145"/>
      <c r="C105" s="1423"/>
      <c r="D105" s="34" t="s">
        <v>281</v>
      </c>
      <c r="E105" s="49"/>
      <c r="F105" s="50"/>
      <c r="G105" s="147" t="s">
        <v>336</v>
      </c>
    </row>
    <row r="106" spans="2:7">
      <c r="B106" s="145"/>
      <c r="C106" s="1421" t="s">
        <v>781</v>
      </c>
      <c r="D106" s="37" t="s">
        <v>2270</v>
      </c>
      <c r="E106" s="33" t="s">
        <v>184</v>
      </c>
      <c r="F106" s="33" t="s">
        <v>197</v>
      </c>
      <c r="G106" s="33" t="s">
        <v>197</v>
      </c>
    </row>
    <row r="107" spans="2:7">
      <c r="B107" s="145"/>
      <c r="C107" s="1422"/>
      <c r="D107" s="38" t="s">
        <v>2271</v>
      </c>
      <c r="E107" s="39" t="s">
        <v>184</v>
      </c>
      <c r="F107" s="39" t="s">
        <v>197</v>
      </c>
      <c r="G107" s="39" t="s">
        <v>197</v>
      </c>
    </row>
    <row r="108" spans="2:7" ht="36">
      <c r="B108" s="145"/>
      <c r="C108" s="1423"/>
      <c r="D108" s="34" t="s">
        <v>281</v>
      </c>
      <c r="E108" s="49"/>
      <c r="F108" s="50"/>
      <c r="G108" s="147" t="s">
        <v>336</v>
      </c>
    </row>
    <row r="109" spans="2:7">
      <c r="B109" s="145"/>
      <c r="C109" s="1421" t="s">
        <v>784</v>
      </c>
      <c r="D109" s="37" t="s">
        <v>2272</v>
      </c>
      <c r="E109" s="33" t="s">
        <v>184</v>
      </c>
      <c r="F109" s="33" t="s">
        <v>197</v>
      </c>
      <c r="G109" s="33" t="s">
        <v>197</v>
      </c>
    </row>
    <row r="110" spans="2:7">
      <c r="B110" s="145"/>
      <c r="C110" s="1422"/>
      <c r="D110" s="38" t="s">
        <v>2274</v>
      </c>
      <c r="E110" s="39" t="s">
        <v>184</v>
      </c>
      <c r="F110" s="39" t="s">
        <v>197</v>
      </c>
      <c r="G110" s="39" t="s">
        <v>197</v>
      </c>
    </row>
    <row r="111" spans="2:7" ht="36">
      <c r="B111" s="145"/>
      <c r="C111" s="1423"/>
      <c r="D111" s="34" t="s">
        <v>281</v>
      </c>
      <c r="E111" s="49"/>
      <c r="F111" s="50"/>
      <c r="G111" s="147" t="s">
        <v>336</v>
      </c>
    </row>
    <row r="112" spans="2:7">
      <c r="B112" s="145"/>
      <c r="C112" s="1421" t="s">
        <v>787</v>
      </c>
      <c r="D112" s="37" t="s">
        <v>2275</v>
      </c>
      <c r="E112" s="33" t="s">
        <v>184</v>
      </c>
      <c r="F112" s="33" t="s">
        <v>197</v>
      </c>
      <c r="G112" s="33" t="s">
        <v>197</v>
      </c>
    </row>
    <row r="113" spans="2:7">
      <c r="B113" s="145"/>
      <c r="C113" s="1422"/>
      <c r="D113" s="38" t="s">
        <v>2276</v>
      </c>
      <c r="E113" s="39" t="s">
        <v>184</v>
      </c>
      <c r="F113" s="39" t="s">
        <v>197</v>
      </c>
      <c r="G113" s="39" t="s">
        <v>197</v>
      </c>
    </row>
    <row r="114" spans="2:7" ht="60">
      <c r="B114" s="145"/>
      <c r="C114" s="1423"/>
      <c r="D114" s="34" t="s">
        <v>281</v>
      </c>
      <c r="E114" s="49"/>
      <c r="F114" s="50"/>
      <c r="G114" s="147" t="s">
        <v>4718</v>
      </c>
    </row>
    <row r="115" spans="2:7">
      <c r="B115" s="145"/>
      <c r="C115" s="1404" t="s">
        <v>965</v>
      </c>
      <c r="D115" s="1150" t="s">
        <v>966</v>
      </c>
      <c r="E115" s="572" t="s">
        <v>184</v>
      </c>
      <c r="F115" s="572" t="s">
        <v>197</v>
      </c>
      <c r="G115" s="114" t="s">
        <v>1750</v>
      </c>
    </row>
    <row r="116" spans="2:7">
      <c r="B116" s="145"/>
      <c r="C116" s="1405"/>
      <c r="D116" s="1151" t="s">
        <v>967</v>
      </c>
      <c r="E116" s="571" t="s">
        <v>184</v>
      </c>
      <c r="F116" s="571" t="s">
        <v>197</v>
      </c>
      <c r="G116" s="118" t="s">
        <v>1750</v>
      </c>
    </row>
    <row r="117" spans="2:7" ht="48">
      <c r="B117" s="145"/>
      <c r="C117" s="1406"/>
      <c r="D117" s="1141" t="s">
        <v>281</v>
      </c>
      <c r="E117" s="569"/>
      <c r="F117" s="568"/>
      <c r="G117" s="117" t="s">
        <v>2491</v>
      </c>
    </row>
    <row r="118" spans="2:7">
      <c r="B118" s="144" t="s">
        <v>968</v>
      </c>
      <c r="C118" s="1421" t="s">
        <v>2492</v>
      </c>
      <c r="D118" s="37" t="s">
        <v>2493</v>
      </c>
      <c r="E118" s="33" t="s">
        <v>184</v>
      </c>
      <c r="F118" s="33" t="s">
        <v>197</v>
      </c>
      <c r="G118" s="33" t="s">
        <v>197</v>
      </c>
    </row>
    <row r="119" spans="2:7">
      <c r="B119" s="145"/>
      <c r="C119" s="1422"/>
      <c r="D119" s="38" t="s">
        <v>2494</v>
      </c>
      <c r="E119" s="39" t="s">
        <v>184</v>
      </c>
      <c r="F119" s="39" t="s">
        <v>197</v>
      </c>
      <c r="G119" s="39" t="s">
        <v>197</v>
      </c>
    </row>
    <row r="120" spans="2:7" ht="24">
      <c r="B120" s="145"/>
      <c r="C120" s="1423"/>
      <c r="D120" s="34" t="s">
        <v>281</v>
      </c>
      <c r="E120" s="49"/>
      <c r="F120" s="50"/>
      <c r="G120" s="147" t="s">
        <v>5000</v>
      </c>
    </row>
    <row r="121" spans="2:7">
      <c r="B121" s="145"/>
      <c r="C121" s="1461" t="s">
        <v>972</v>
      </c>
      <c r="D121" s="147" t="s">
        <v>2495</v>
      </c>
      <c r="E121" s="87" t="s">
        <v>184</v>
      </c>
      <c r="F121" s="87" t="s">
        <v>197</v>
      </c>
      <c r="G121" s="87" t="s">
        <v>197</v>
      </c>
    </row>
    <row r="122" spans="2:7" ht="96">
      <c r="B122" s="145"/>
      <c r="C122" s="1462"/>
      <c r="D122" s="61" t="s">
        <v>281</v>
      </c>
      <c r="E122" s="62"/>
      <c r="F122" s="63"/>
      <c r="G122" s="145" t="s">
        <v>5001</v>
      </c>
    </row>
    <row r="123" spans="2:7">
      <c r="B123" s="145"/>
      <c r="C123" s="1462"/>
      <c r="D123" s="65"/>
      <c r="E123" s="6"/>
      <c r="F123" s="66"/>
      <c r="G123" s="937" t="s">
        <v>1872</v>
      </c>
    </row>
    <row r="124" spans="2:7">
      <c r="B124" s="145"/>
      <c r="C124" s="1462"/>
      <c r="D124" s="46"/>
      <c r="E124" s="26"/>
      <c r="F124" s="64"/>
      <c r="G124" s="89" t="s">
        <v>1872</v>
      </c>
    </row>
    <row r="125" spans="2:7">
      <c r="B125" s="145"/>
      <c r="C125" s="1462"/>
      <c r="D125" s="147" t="s">
        <v>2496</v>
      </c>
      <c r="E125" s="87" t="s">
        <v>184</v>
      </c>
      <c r="F125" s="87" t="s">
        <v>197</v>
      </c>
      <c r="G125" s="87" t="s">
        <v>197</v>
      </c>
    </row>
    <row r="126" spans="2:7">
      <c r="B126" s="145"/>
      <c r="C126" s="1462"/>
      <c r="D126" s="53" t="s">
        <v>253</v>
      </c>
      <c r="E126" s="54"/>
      <c r="F126" s="55"/>
      <c r="G126" s="33" t="s">
        <v>184</v>
      </c>
    </row>
    <row r="127" spans="2:7" ht="24">
      <c r="B127" s="145"/>
      <c r="C127" s="1463"/>
      <c r="D127" s="56" t="s">
        <v>267</v>
      </c>
      <c r="E127" s="57"/>
      <c r="F127" s="58"/>
      <c r="G127" s="38" t="s">
        <v>1874</v>
      </c>
    </row>
    <row r="128" spans="2:7">
      <c r="B128" s="144" t="s">
        <v>1005</v>
      </c>
      <c r="C128" s="1421" t="s">
        <v>1006</v>
      </c>
      <c r="D128" s="37" t="s">
        <v>2523</v>
      </c>
      <c r="E128" s="33" t="s">
        <v>184</v>
      </c>
      <c r="F128" s="33" t="s">
        <v>197</v>
      </c>
      <c r="G128" s="33" t="s">
        <v>197</v>
      </c>
    </row>
    <row r="129" spans="2:7">
      <c r="B129" s="145"/>
      <c r="C129" s="1422"/>
      <c r="D129" s="38" t="s">
        <v>2524</v>
      </c>
      <c r="E129" s="39" t="s">
        <v>184</v>
      </c>
      <c r="F129" s="39" t="s">
        <v>197</v>
      </c>
      <c r="G129" s="39" t="s">
        <v>197</v>
      </c>
    </row>
    <row r="130" spans="2:7" ht="48">
      <c r="B130" s="145"/>
      <c r="C130" s="1423"/>
      <c r="D130" s="34" t="s">
        <v>281</v>
      </c>
      <c r="E130" s="49"/>
      <c r="F130" s="50"/>
      <c r="G130" s="147" t="s">
        <v>1009</v>
      </c>
    </row>
    <row r="131" spans="2:7">
      <c r="B131" s="145"/>
      <c r="C131" s="1421" t="s">
        <v>2528</v>
      </c>
      <c r="D131" s="37" t="s">
        <v>2529</v>
      </c>
      <c r="E131" s="33" t="s">
        <v>184</v>
      </c>
      <c r="F131" s="33" t="s">
        <v>197</v>
      </c>
      <c r="G131" s="33" t="s">
        <v>197</v>
      </c>
    </row>
    <row r="132" spans="2:7">
      <c r="B132" s="145"/>
      <c r="C132" s="1422"/>
      <c r="D132" s="38" t="s">
        <v>2530</v>
      </c>
      <c r="E132" s="39" t="s">
        <v>184</v>
      </c>
      <c r="F132" s="39" t="s">
        <v>197</v>
      </c>
      <c r="G132" s="39" t="s">
        <v>197</v>
      </c>
    </row>
    <row r="133" spans="2:7" ht="48">
      <c r="B133" s="145"/>
      <c r="C133" s="1423"/>
      <c r="D133" s="34" t="s">
        <v>281</v>
      </c>
      <c r="E133" s="49"/>
      <c r="F133" s="50"/>
      <c r="G133" s="147" t="s">
        <v>1013</v>
      </c>
    </row>
    <row r="134" spans="2:7">
      <c r="B134" s="144" t="s">
        <v>1051</v>
      </c>
      <c r="C134" s="1421" t="s">
        <v>1052</v>
      </c>
      <c r="D134" s="37" t="s">
        <v>2552</v>
      </c>
      <c r="E134" s="33" t="s">
        <v>184</v>
      </c>
      <c r="F134" s="33" t="s">
        <v>197</v>
      </c>
      <c r="G134" s="33" t="s">
        <v>197</v>
      </c>
    </row>
    <row r="135" spans="2:7">
      <c r="B135" s="145"/>
      <c r="C135" s="1422"/>
      <c r="D135" s="38" t="s">
        <v>2553</v>
      </c>
      <c r="E135" s="39" t="s">
        <v>184</v>
      </c>
      <c r="F135" s="39" t="s">
        <v>197</v>
      </c>
      <c r="G135" s="39" t="s">
        <v>197</v>
      </c>
    </row>
    <row r="136" spans="2:7" ht="48">
      <c r="B136" s="145"/>
      <c r="C136" s="1423"/>
      <c r="D136" s="34" t="s">
        <v>281</v>
      </c>
      <c r="E136" s="49"/>
      <c r="F136" s="50"/>
      <c r="G136" s="147" t="s">
        <v>1055</v>
      </c>
    </row>
    <row r="137" spans="2:7">
      <c r="B137" s="145"/>
      <c r="C137" s="1421" t="s">
        <v>1056</v>
      </c>
      <c r="D137" s="37" t="s">
        <v>2555</v>
      </c>
      <c r="E137" s="33" t="s">
        <v>184</v>
      </c>
      <c r="F137" s="33" t="s">
        <v>197</v>
      </c>
      <c r="G137" s="33" t="s">
        <v>197</v>
      </c>
    </row>
    <row r="138" spans="2:7">
      <c r="B138" s="145"/>
      <c r="C138" s="1422"/>
      <c r="D138" s="38" t="s">
        <v>2556</v>
      </c>
      <c r="E138" s="39" t="s">
        <v>184</v>
      </c>
      <c r="F138" s="39" t="s">
        <v>197</v>
      </c>
      <c r="G138" s="39" t="s">
        <v>197</v>
      </c>
    </row>
    <row r="139" spans="2:7" ht="48">
      <c r="B139" s="145"/>
      <c r="C139" s="1423"/>
      <c r="D139" s="34" t="s">
        <v>281</v>
      </c>
      <c r="E139" s="49"/>
      <c r="F139" s="50"/>
      <c r="G139" s="147" t="s">
        <v>1059</v>
      </c>
    </row>
    <row r="140" spans="2:7">
      <c r="B140" s="145"/>
      <c r="C140" s="1461" t="s">
        <v>4645</v>
      </c>
      <c r="D140" s="810" t="s">
        <v>2558</v>
      </c>
      <c r="E140" s="385" t="s">
        <v>184</v>
      </c>
      <c r="F140" s="385" t="s">
        <v>197</v>
      </c>
      <c r="G140" s="33" t="s">
        <v>197</v>
      </c>
    </row>
    <row r="141" spans="2:7">
      <c r="B141" s="145"/>
      <c r="C141" s="1462"/>
      <c r="D141" s="811" t="s">
        <v>2559</v>
      </c>
      <c r="E141" s="386" t="s">
        <v>184</v>
      </c>
      <c r="F141" s="386" t="s">
        <v>197</v>
      </c>
      <c r="G141" s="39" t="s">
        <v>197</v>
      </c>
    </row>
    <row r="142" spans="2:7" ht="60">
      <c r="B142" s="145"/>
      <c r="C142" s="1463"/>
      <c r="D142" s="812" t="s">
        <v>281</v>
      </c>
      <c r="E142" s="813"/>
      <c r="F142" s="814"/>
      <c r="G142" s="147" t="s">
        <v>1483</v>
      </c>
    </row>
    <row r="143" spans="2:7">
      <c r="B143" s="145"/>
      <c r="C143" s="737" t="s">
        <v>1484</v>
      </c>
      <c r="D143" s="737" t="s">
        <v>3647</v>
      </c>
      <c r="E143" s="387" t="s">
        <v>184</v>
      </c>
      <c r="F143" s="387" t="s">
        <v>197</v>
      </c>
      <c r="G143" s="87" t="s">
        <v>197</v>
      </c>
    </row>
    <row r="144" spans="2:7">
      <c r="B144" s="145"/>
      <c r="C144" s="1461" t="s">
        <v>1077</v>
      </c>
      <c r="D144" s="810" t="s">
        <v>2562</v>
      </c>
      <c r="E144" s="385" t="s">
        <v>184</v>
      </c>
      <c r="F144" s="385" t="s">
        <v>184</v>
      </c>
      <c r="G144" s="33" t="s">
        <v>197</v>
      </c>
    </row>
    <row r="145" spans="2:7" ht="72">
      <c r="B145" s="145"/>
      <c r="C145" s="1462"/>
      <c r="D145" s="815" t="s">
        <v>253</v>
      </c>
      <c r="E145" s="816"/>
      <c r="F145" s="817"/>
      <c r="G145" s="833" t="s">
        <v>1079</v>
      </c>
    </row>
    <row r="146" spans="2:7">
      <c r="B146" s="145"/>
      <c r="C146" s="1462"/>
      <c r="D146" s="811" t="s">
        <v>2563</v>
      </c>
      <c r="E146" s="386" t="s">
        <v>184</v>
      </c>
      <c r="F146" s="386" t="s">
        <v>184</v>
      </c>
      <c r="G146" s="39" t="s">
        <v>197</v>
      </c>
    </row>
    <row r="147" spans="2:7" ht="72">
      <c r="B147" s="145"/>
      <c r="C147" s="1463"/>
      <c r="D147" s="815" t="s">
        <v>267</v>
      </c>
      <c r="E147" s="816"/>
      <c r="F147" s="817"/>
      <c r="G147" s="833" t="s">
        <v>2959</v>
      </c>
    </row>
    <row r="148" spans="2:7">
      <c r="B148" s="145"/>
      <c r="C148" s="1422"/>
      <c r="D148" s="38" t="s">
        <v>2612</v>
      </c>
      <c r="E148" s="39" t="s">
        <v>184</v>
      </c>
      <c r="F148" s="39" t="s">
        <v>197</v>
      </c>
      <c r="G148" s="39" t="s">
        <v>197</v>
      </c>
    </row>
    <row r="149" spans="2:7" ht="36">
      <c r="B149" s="145"/>
      <c r="C149" s="1423"/>
      <c r="D149" s="34" t="s">
        <v>281</v>
      </c>
      <c r="E149" s="49"/>
      <c r="F149" s="50"/>
      <c r="G149" s="894" t="s">
        <v>632</v>
      </c>
    </row>
    <row r="150" spans="2:7">
      <c r="B150" s="145"/>
      <c r="C150" s="1421" t="s">
        <v>1154</v>
      </c>
      <c r="D150" s="37" t="s">
        <v>2613</v>
      </c>
      <c r="E150" s="33" t="s">
        <v>184</v>
      </c>
      <c r="F150" s="33" t="s">
        <v>197</v>
      </c>
      <c r="G150" s="33" t="s">
        <v>197</v>
      </c>
    </row>
    <row r="151" spans="2:7">
      <c r="B151" s="145"/>
      <c r="C151" s="1422"/>
      <c r="D151" s="38" t="s">
        <v>2614</v>
      </c>
      <c r="E151" s="39" t="s">
        <v>184</v>
      </c>
      <c r="F151" s="39" t="s">
        <v>197</v>
      </c>
      <c r="G151" s="39" t="s">
        <v>197</v>
      </c>
    </row>
    <row r="152" spans="2:7" ht="36">
      <c r="B152" s="145"/>
      <c r="C152" s="1423"/>
      <c r="D152" s="34" t="s">
        <v>281</v>
      </c>
      <c r="E152" s="49"/>
      <c r="F152" s="50"/>
      <c r="G152" s="894" t="s">
        <v>632</v>
      </c>
    </row>
    <row r="153" spans="2:7">
      <c r="B153" s="147" t="s">
        <v>1389</v>
      </c>
      <c r="C153" s="147" t="s">
        <v>2683</v>
      </c>
      <c r="D153" s="147" t="s">
        <v>2684</v>
      </c>
      <c r="E153" s="87" t="s">
        <v>184</v>
      </c>
      <c r="F153" s="87" t="s">
        <v>197</v>
      </c>
      <c r="G153" s="87" t="s">
        <v>197</v>
      </c>
    </row>
  </sheetData>
  <mergeCells count="43">
    <mergeCell ref="C148:C149"/>
    <mergeCell ref="C150:C152"/>
    <mergeCell ref="C121:C127"/>
    <mergeCell ref="C134:C136"/>
    <mergeCell ref="C54:C56"/>
    <mergeCell ref="C144:C147"/>
    <mergeCell ref="C118:C120"/>
    <mergeCell ref="C131:C133"/>
    <mergeCell ref="C140:C142"/>
    <mergeCell ref="C137:C139"/>
    <mergeCell ref="C128:C130"/>
    <mergeCell ref="C112:C114"/>
    <mergeCell ref="C77:C83"/>
    <mergeCell ref="C62:C64"/>
    <mergeCell ref="C65:C67"/>
    <mergeCell ref="C71:C73"/>
    <mergeCell ref="C84:C92"/>
    <mergeCell ref="C74:C76"/>
    <mergeCell ref="C57:C59"/>
    <mergeCell ref="C60:C61"/>
    <mergeCell ref="C109:C111"/>
    <mergeCell ref="C96:C99"/>
    <mergeCell ref="C68:C70"/>
    <mergeCell ref="C93:C95"/>
    <mergeCell ref="C100:C102"/>
    <mergeCell ref="C106:C108"/>
    <mergeCell ref="C103:C105"/>
    <mergeCell ref="C115:C117"/>
    <mergeCell ref="P7:P14"/>
    <mergeCell ref="P15:P22"/>
    <mergeCell ref="P34:P41"/>
    <mergeCell ref="P42:P47"/>
    <mergeCell ref="C20:C21"/>
    <mergeCell ref="C32:C35"/>
    <mergeCell ref="C36:C37"/>
    <mergeCell ref="C46:C50"/>
    <mergeCell ref="C23:C25"/>
    <mergeCell ref="C38:C39"/>
    <mergeCell ref="C40:C42"/>
    <mergeCell ref="C43:C45"/>
    <mergeCell ref="C26:C28"/>
    <mergeCell ref="C29:C31"/>
    <mergeCell ref="C51:C53"/>
  </mergeCells>
  <phoneticPr fontId="22"/>
  <conditionalFormatting sqref="G5:G10">
    <cfRule type="cellIs" dxfId="16" priority="2" operator="equal">
      <formula>"―"</formula>
    </cfRule>
  </conditionalFormatting>
  <conditionalFormatting sqref="G8:G10 F5:F7">
    <cfRule type="cellIs" dxfId="15" priority="3" operator="equal">
      <formula>"―"</formula>
    </cfRule>
  </conditionalFormatting>
  <conditionalFormatting sqref="G115:G117">
    <cfRule type="cellIs" dxfId="14" priority="1" operator="equal">
      <formula>"―"</formula>
    </cfRule>
  </conditionalFormatting>
  <hyperlinks>
    <hyperlink ref="B1" location="掲載機種リスト!A1" display="Back to Home" xr:uid="{00000000-0004-0000-3C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Q420"/>
  <sheetViews>
    <sheetView showGridLines="0" topLeftCell="A190" zoomScale="85" zoomScaleNormal="85" workbookViewId="0">
      <selection activeCell="A18" sqref="A18"/>
    </sheetView>
  </sheetViews>
  <sheetFormatPr defaultColWidth="9" defaultRowHeight="12"/>
  <cols>
    <col min="1" max="1" width="9" style="237"/>
    <col min="2" max="2" width="12.75" style="237" customWidth="1"/>
    <col min="3" max="3" width="21.5" style="237" customWidth="1"/>
    <col min="4" max="4" width="17.375" style="237" customWidth="1"/>
    <col min="5" max="6" width="9" style="237"/>
    <col min="7" max="7" width="31.75" style="237" customWidth="1"/>
    <col min="8" max="9" width="9" style="237"/>
    <col min="10" max="10" width="19.625" style="237" customWidth="1"/>
    <col min="11" max="14" width="9" style="237"/>
    <col min="15" max="15" width="10.375" style="237" customWidth="1"/>
    <col min="16" max="16384" width="9" style="237"/>
  </cols>
  <sheetData>
    <row r="1" spans="2:17">
      <c r="B1" s="860" t="s">
        <v>162</v>
      </c>
      <c r="C1" s="9"/>
      <c r="E1" s="9"/>
      <c r="F1" s="9"/>
      <c r="G1" s="744"/>
      <c r="L1" s="6"/>
      <c r="M1" s="6"/>
      <c r="O1" s="9"/>
      <c r="P1" s="6"/>
      <c r="Q1" s="6"/>
    </row>
    <row r="2" spans="2:17">
      <c r="B2" s="690"/>
      <c r="C2" s="690"/>
      <c r="D2" s="690"/>
      <c r="E2" s="690"/>
      <c r="F2" s="690"/>
      <c r="G2" s="691"/>
      <c r="J2" s="9"/>
      <c r="K2" s="6"/>
      <c r="L2" s="6"/>
      <c r="P2" s="681"/>
      <c r="Q2" s="6"/>
    </row>
    <row r="3" spans="2:17" ht="16.5">
      <c r="B3" s="988" t="s">
        <v>4979</v>
      </c>
      <c r="C3" s="980"/>
      <c r="D3" s="980"/>
      <c r="E3" s="980"/>
      <c r="F3" s="980"/>
      <c r="G3" s="981"/>
      <c r="J3" s="988" t="s">
        <v>2471</v>
      </c>
      <c r="K3" s="49"/>
      <c r="L3" s="50"/>
      <c r="O3" s="989" t="s">
        <v>4980</v>
      </c>
      <c r="P3" s="990"/>
      <c r="Q3" s="50"/>
    </row>
    <row r="4" spans="2:17">
      <c r="B4" s="9" t="s">
        <v>1920</v>
      </c>
      <c r="C4" s="690"/>
      <c r="D4" s="690"/>
      <c r="E4" s="690"/>
      <c r="F4" s="690"/>
      <c r="G4" s="691"/>
      <c r="J4" s="8"/>
      <c r="K4" s="6"/>
      <c r="L4" s="6"/>
      <c r="O4" s="991"/>
      <c r="P4" s="681"/>
      <c r="Q4" s="6"/>
    </row>
    <row r="5" spans="2:17" ht="30.75">
      <c r="B5" s="767" t="s">
        <v>1928</v>
      </c>
      <c r="C5" s="767" t="s">
        <v>1929</v>
      </c>
      <c r="D5" s="767" t="s">
        <v>4292</v>
      </c>
      <c r="E5" s="768" t="s">
        <v>1930</v>
      </c>
      <c r="F5" s="768" t="s">
        <v>198</v>
      </c>
      <c r="G5" s="646" t="s">
        <v>5002</v>
      </c>
      <c r="J5" s="9" t="s">
        <v>4982</v>
      </c>
      <c r="K5" s="9"/>
      <c r="L5" s="6"/>
      <c r="O5" s="750"/>
      <c r="P5" s="681"/>
      <c r="Q5" s="6"/>
    </row>
    <row r="6" spans="2:17">
      <c r="B6" s="144" t="s">
        <v>235</v>
      </c>
      <c r="C6" s="50" t="s">
        <v>236</v>
      </c>
      <c r="D6" s="147" t="s">
        <v>1932</v>
      </c>
      <c r="E6" s="87" t="s">
        <v>197</v>
      </c>
      <c r="F6" s="87" t="s">
        <v>197</v>
      </c>
      <c r="G6" s="87" t="s">
        <v>197</v>
      </c>
      <c r="J6" s="9" t="s">
        <v>4983</v>
      </c>
      <c r="K6" s="9"/>
      <c r="L6" s="6"/>
      <c r="O6" s="750"/>
      <c r="P6" s="681"/>
      <c r="Q6" s="6"/>
    </row>
    <row r="7" spans="2:17">
      <c r="B7" s="145"/>
      <c r="C7" s="50" t="s">
        <v>239</v>
      </c>
      <c r="D7" s="147" t="s">
        <v>1933</v>
      </c>
      <c r="E7" s="87" t="s">
        <v>197</v>
      </c>
      <c r="F7" s="87" t="s">
        <v>197</v>
      </c>
      <c r="G7" s="87" t="s">
        <v>197</v>
      </c>
      <c r="J7" s="9"/>
      <c r="K7" s="9"/>
      <c r="L7" s="6"/>
      <c r="O7" s="991"/>
      <c r="P7" s="749"/>
      <c r="Q7" s="9"/>
    </row>
    <row r="8" spans="2:17" ht="16.5">
      <c r="B8" s="145"/>
      <c r="C8" s="1421" t="s">
        <v>243</v>
      </c>
      <c r="D8" s="50" t="s">
        <v>1934</v>
      </c>
      <c r="E8" s="87" t="s">
        <v>197</v>
      </c>
      <c r="F8" s="87" t="s">
        <v>197</v>
      </c>
      <c r="G8" s="87" t="s">
        <v>197</v>
      </c>
      <c r="J8" s="766" t="s">
        <v>4984</v>
      </c>
      <c r="K8" s="752"/>
      <c r="L8" s="751"/>
      <c r="O8" s="750"/>
      <c r="P8" s="749"/>
      <c r="Q8" s="9"/>
    </row>
    <row r="9" spans="2:17">
      <c r="B9" s="145"/>
      <c r="C9" s="1422"/>
      <c r="D9" s="61" t="s">
        <v>267</v>
      </c>
      <c r="E9" s="77"/>
      <c r="F9" s="75"/>
      <c r="G9" s="1421" t="s">
        <v>246</v>
      </c>
      <c r="J9" s="9"/>
      <c r="K9" s="9"/>
      <c r="L9" s="12"/>
      <c r="O9" s="750"/>
      <c r="P9" s="749"/>
      <c r="Q9" s="9"/>
    </row>
    <row r="10" spans="2:17">
      <c r="B10" s="145"/>
      <c r="C10" s="145"/>
      <c r="D10" s="65"/>
      <c r="E10" s="70"/>
      <c r="F10" s="74"/>
      <c r="G10" s="1422"/>
      <c r="J10" s="9" t="s">
        <v>1920</v>
      </c>
      <c r="L10" s="12"/>
      <c r="O10" s="9" t="s">
        <v>1920</v>
      </c>
      <c r="Q10" s="13"/>
    </row>
    <row r="11" spans="2:17">
      <c r="B11" s="145"/>
      <c r="C11" s="145"/>
      <c r="D11" s="65"/>
      <c r="E11" s="70"/>
      <c r="F11" s="74"/>
      <c r="G11" s="1422"/>
      <c r="J11" s="14" t="s">
        <v>1921</v>
      </c>
      <c r="K11" s="90" t="s">
        <v>4288</v>
      </c>
      <c r="L11" s="15" t="str">
        <f>$G$5</f>
        <v>TW410</v>
      </c>
      <c r="O11" s="90" t="s">
        <v>1923</v>
      </c>
      <c r="P11" s="90" t="s">
        <v>1922</v>
      </c>
      <c r="Q11" s="90" t="str">
        <f>$G$5</f>
        <v>TW410</v>
      </c>
    </row>
    <row r="12" spans="2:17">
      <c r="B12" s="145"/>
      <c r="C12" s="145"/>
      <c r="D12" s="65"/>
      <c r="E12" s="70"/>
      <c r="F12" s="74"/>
      <c r="G12" s="1422"/>
      <c r="J12" s="19" t="s">
        <v>182</v>
      </c>
      <c r="K12" s="90"/>
      <c r="L12" s="15"/>
      <c r="O12" s="1421" t="s">
        <v>4174</v>
      </c>
      <c r="P12" s="20">
        <v>10</v>
      </c>
      <c r="Q12" s="20" t="s">
        <v>197</v>
      </c>
    </row>
    <row r="13" spans="2:17">
      <c r="B13" s="145"/>
      <c r="C13" s="145"/>
      <c r="D13" s="65"/>
      <c r="E13" s="70"/>
      <c r="F13" s="74"/>
      <c r="G13" s="1422"/>
      <c r="J13" s="87" t="s">
        <v>455</v>
      </c>
      <c r="K13" s="87" t="s">
        <v>422</v>
      </c>
      <c r="L13" s="87" t="s">
        <v>197</v>
      </c>
      <c r="O13" s="1422"/>
      <c r="P13" s="22">
        <v>11</v>
      </c>
      <c r="Q13" s="22" t="s">
        <v>3889</v>
      </c>
    </row>
    <row r="14" spans="2:17" ht="33.75" customHeight="1">
      <c r="B14" s="145"/>
      <c r="C14" s="145"/>
      <c r="D14" s="65"/>
      <c r="E14" s="70"/>
      <c r="F14" s="74"/>
      <c r="G14" s="1423"/>
      <c r="J14" s="87" t="s">
        <v>1500</v>
      </c>
      <c r="K14" s="87" t="s">
        <v>425</v>
      </c>
      <c r="L14" s="87" t="s">
        <v>184</v>
      </c>
      <c r="O14" s="1422"/>
      <c r="P14" s="22">
        <v>12</v>
      </c>
      <c r="Q14" s="22" t="s">
        <v>184</v>
      </c>
    </row>
    <row r="15" spans="2:17" ht="36">
      <c r="B15" s="147" t="s">
        <v>318</v>
      </c>
      <c r="C15" s="147" t="s">
        <v>1938</v>
      </c>
      <c r="D15" s="147" t="s">
        <v>4618</v>
      </c>
      <c r="E15" s="87" t="s">
        <v>184</v>
      </c>
      <c r="F15" s="87" t="s">
        <v>197</v>
      </c>
      <c r="G15" s="87" t="s">
        <v>197</v>
      </c>
      <c r="J15" s="87" t="s">
        <v>265</v>
      </c>
      <c r="K15" s="87" t="s">
        <v>429</v>
      </c>
      <c r="L15" s="87" t="s">
        <v>197</v>
      </c>
      <c r="O15" s="1422"/>
      <c r="P15" s="22">
        <v>13</v>
      </c>
      <c r="Q15" s="22" t="s">
        <v>184</v>
      </c>
    </row>
    <row r="16" spans="2:17" ht="36">
      <c r="B16" s="144" t="s">
        <v>324</v>
      </c>
      <c r="C16" s="1421" t="s">
        <v>325</v>
      </c>
      <c r="D16" s="37" t="s">
        <v>1940</v>
      </c>
      <c r="E16" s="33" t="s">
        <v>184</v>
      </c>
      <c r="F16" s="33" t="s">
        <v>197</v>
      </c>
      <c r="G16" s="33" t="s">
        <v>197</v>
      </c>
      <c r="J16" s="91" t="s">
        <v>4705</v>
      </c>
      <c r="K16" s="87" t="s">
        <v>433</v>
      </c>
      <c r="L16" s="87" t="s">
        <v>197</v>
      </c>
      <c r="O16" s="1422"/>
      <c r="P16" s="22">
        <v>14</v>
      </c>
      <c r="Q16" s="22" t="s">
        <v>3017</v>
      </c>
    </row>
    <row r="17" spans="2:17">
      <c r="B17" s="145"/>
      <c r="C17" s="1422"/>
      <c r="D17" s="38" t="s">
        <v>1943</v>
      </c>
      <c r="E17" s="39" t="s">
        <v>184</v>
      </c>
      <c r="F17" s="39" t="s">
        <v>197</v>
      </c>
      <c r="G17" s="39" t="s">
        <v>197</v>
      </c>
      <c r="J17" s="87" t="s">
        <v>559</v>
      </c>
      <c r="K17" s="87" t="s">
        <v>436</v>
      </c>
      <c r="L17" s="87" t="s">
        <v>197</v>
      </c>
      <c r="O17" s="1422"/>
      <c r="P17" s="22">
        <v>15</v>
      </c>
      <c r="Q17" s="22" t="s">
        <v>184</v>
      </c>
    </row>
    <row r="18" spans="2:17" ht="36">
      <c r="B18" s="145"/>
      <c r="C18" s="1423"/>
      <c r="D18" s="34" t="s">
        <v>281</v>
      </c>
      <c r="E18" s="35"/>
      <c r="F18" s="36"/>
      <c r="G18" s="147" t="s">
        <v>336</v>
      </c>
      <c r="J18" s="87" t="s">
        <v>452</v>
      </c>
      <c r="K18" s="87" t="s">
        <v>484</v>
      </c>
      <c r="L18" s="87" t="s">
        <v>197</v>
      </c>
      <c r="O18" s="1422"/>
      <c r="P18" s="22" t="s">
        <v>4175</v>
      </c>
      <c r="Q18" s="22" t="s">
        <v>184</v>
      </c>
    </row>
    <row r="19" spans="2:17">
      <c r="B19" s="145"/>
      <c r="C19" s="1421" t="s">
        <v>340</v>
      </c>
      <c r="D19" s="37" t="s">
        <v>1947</v>
      </c>
      <c r="E19" s="33" t="s">
        <v>184</v>
      </c>
      <c r="F19" s="33" t="s">
        <v>197</v>
      </c>
      <c r="G19" s="33" t="s">
        <v>197</v>
      </c>
      <c r="J19" s="87" t="s">
        <v>523</v>
      </c>
      <c r="K19" s="87">
        <v>35</v>
      </c>
      <c r="L19" s="87" t="s">
        <v>197</v>
      </c>
      <c r="O19" s="1423"/>
      <c r="P19" s="25" t="s">
        <v>1926</v>
      </c>
      <c r="Q19" s="25" t="s">
        <v>3018</v>
      </c>
    </row>
    <row r="20" spans="2:17" ht="14.25" customHeight="1">
      <c r="B20" s="145"/>
      <c r="C20" s="1422"/>
      <c r="D20" s="38" t="s">
        <v>1949</v>
      </c>
      <c r="E20" s="39" t="s">
        <v>184</v>
      </c>
      <c r="F20" s="39" t="s">
        <v>197</v>
      </c>
      <c r="G20" s="39" t="s">
        <v>197</v>
      </c>
      <c r="H20" s="9"/>
      <c r="I20" s="464"/>
      <c r="J20" s="87" t="s">
        <v>529</v>
      </c>
      <c r="K20" s="87" t="s">
        <v>572</v>
      </c>
      <c r="L20" s="87" t="s">
        <v>197</v>
      </c>
      <c r="O20" s="1421" t="s">
        <v>4176</v>
      </c>
      <c r="P20" s="20">
        <v>20</v>
      </c>
      <c r="Q20" s="20" t="s">
        <v>184</v>
      </c>
    </row>
    <row r="21" spans="2:17" ht="36">
      <c r="B21" s="145"/>
      <c r="C21" s="1423"/>
      <c r="D21" s="34" t="s">
        <v>281</v>
      </c>
      <c r="E21" s="35"/>
      <c r="F21" s="36"/>
      <c r="G21" s="147" t="s">
        <v>336</v>
      </c>
      <c r="J21" s="87" t="s">
        <v>534</v>
      </c>
      <c r="K21" s="87" t="s">
        <v>577</v>
      </c>
      <c r="L21" s="87" t="s">
        <v>197</v>
      </c>
      <c r="O21" s="1422"/>
      <c r="P21" s="22">
        <v>21</v>
      </c>
      <c r="Q21" s="22" t="s">
        <v>184</v>
      </c>
    </row>
    <row r="22" spans="2:17">
      <c r="B22" s="145"/>
      <c r="C22" s="1421" t="s">
        <v>1954</v>
      </c>
      <c r="D22" s="37" t="s">
        <v>1955</v>
      </c>
      <c r="E22" s="33" t="s">
        <v>184</v>
      </c>
      <c r="F22" s="33" t="s">
        <v>197</v>
      </c>
      <c r="G22" s="33" t="s">
        <v>197</v>
      </c>
      <c r="J22" s="87" t="s">
        <v>539</v>
      </c>
      <c r="K22" s="87" t="s">
        <v>581</v>
      </c>
      <c r="L22" s="87" t="s">
        <v>197</v>
      </c>
      <c r="O22" s="1422"/>
      <c r="P22" s="22">
        <v>22</v>
      </c>
      <c r="Q22" s="22" t="s">
        <v>184</v>
      </c>
    </row>
    <row r="23" spans="2:17">
      <c r="B23" s="145"/>
      <c r="C23" s="1422"/>
      <c r="D23" s="38" t="s">
        <v>1958</v>
      </c>
      <c r="E23" s="39" t="s">
        <v>184</v>
      </c>
      <c r="F23" s="39" t="s">
        <v>197</v>
      </c>
      <c r="G23" s="39" t="s">
        <v>197</v>
      </c>
      <c r="J23" s="19" t="s">
        <v>224</v>
      </c>
      <c r="K23" s="90"/>
      <c r="L23" s="90"/>
      <c r="O23" s="1422"/>
      <c r="P23" s="22">
        <v>23</v>
      </c>
      <c r="Q23" s="22" t="s">
        <v>184</v>
      </c>
    </row>
    <row r="24" spans="2:17" ht="36">
      <c r="B24" s="145"/>
      <c r="C24" s="1423"/>
      <c r="D24" s="34" t="s">
        <v>281</v>
      </c>
      <c r="E24" s="35"/>
      <c r="F24" s="36"/>
      <c r="G24" s="147" t="s">
        <v>1453</v>
      </c>
      <c r="J24" s="87" t="s">
        <v>1439</v>
      </c>
      <c r="K24" s="87" t="s">
        <v>477</v>
      </c>
      <c r="L24" s="87" t="s">
        <v>184</v>
      </c>
      <c r="O24" s="1422"/>
      <c r="P24" s="22">
        <v>24</v>
      </c>
      <c r="Q24" s="22" t="s">
        <v>184</v>
      </c>
    </row>
    <row r="25" spans="2:17" ht="24">
      <c r="B25" s="145"/>
      <c r="C25" s="1421" t="s">
        <v>387</v>
      </c>
      <c r="D25" s="147" t="s">
        <v>409</v>
      </c>
      <c r="E25" s="87" t="s">
        <v>184</v>
      </c>
      <c r="F25" s="87" t="s">
        <v>197</v>
      </c>
      <c r="G25" s="87" t="s">
        <v>197</v>
      </c>
      <c r="J25" s="33" t="s">
        <v>1935</v>
      </c>
      <c r="K25" s="87">
        <v>48</v>
      </c>
      <c r="L25" s="33" t="s">
        <v>184</v>
      </c>
      <c r="O25" s="1422"/>
      <c r="P25" s="22">
        <v>25</v>
      </c>
      <c r="Q25" s="22" t="s">
        <v>184</v>
      </c>
    </row>
    <row r="26" spans="2:17" ht="48">
      <c r="B26" s="145"/>
      <c r="C26" s="1422"/>
      <c r="D26" s="34" t="s">
        <v>253</v>
      </c>
      <c r="E26" s="35"/>
      <c r="F26" s="36"/>
      <c r="G26" s="147" t="s">
        <v>4002</v>
      </c>
      <c r="J26" s="39" t="s">
        <v>462</v>
      </c>
      <c r="K26" s="87">
        <v>48</v>
      </c>
      <c r="L26" s="39" t="s">
        <v>197</v>
      </c>
      <c r="O26" s="1422"/>
      <c r="P26" s="22" t="s">
        <v>248</v>
      </c>
      <c r="Q26" s="22" t="s">
        <v>184</v>
      </c>
    </row>
    <row r="27" spans="2:17">
      <c r="B27" s="145"/>
      <c r="C27" s="1422"/>
      <c r="D27" s="147" t="s">
        <v>411</v>
      </c>
      <c r="E27" s="87" t="s">
        <v>184</v>
      </c>
      <c r="F27" s="87" t="s">
        <v>197</v>
      </c>
      <c r="G27" s="87" t="s">
        <v>197</v>
      </c>
      <c r="J27" s="33" t="s">
        <v>1939</v>
      </c>
      <c r="K27" s="87">
        <v>10</v>
      </c>
      <c r="L27" s="33" t="s">
        <v>184</v>
      </c>
      <c r="O27" s="1423"/>
      <c r="P27" s="25" t="s">
        <v>1557</v>
      </c>
      <c r="Q27" s="25" t="s">
        <v>184</v>
      </c>
    </row>
    <row r="28" spans="2:17" ht="12" customHeight="1">
      <c r="B28" s="145"/>
      <c r="C28" s="1423"/>
      <c r="D28" s="34" t="s">
        <v>267</v>
      </c>
      <c r="E28" s="35"/>
      <c r="F28" s="36"/>
      <c r="G28" s="147" t="s">
        <v>1456</v>
      </c>
      <c r="J28" s="39" t="s">
        <v>1941</v>
      </c>
      <c r="K28" s="87">
        <v>10</v>
      </c>
      <c r="L28" s="39" t="s">
        <v>184</v>
      </c>
      <c r="O28" s="1421" t="s">
        <v>4184</v>
      </c>
      <c r="P28" s="20">
        <v>30</v>
      </c>
      <c r="Q28" s="20" t="s">
        <v>2697</v>
      </c>
    </row>
    <row r="29" spans="2:17" ht="24">
      <c r="B29" s="145"/>
      <c r="C29" s="1421" t="s">
        <v>430</v>
      </c>
      <c r="D29" s="147" t="s">
        <v>1994</v>
      </c>
      <c r="E29" s="87" t="s">
        <v>184</v>
      </c>
      <c r="F29" s="87" t="s">
        <v>197</v>
      </c>
      <c r="G29" s="87" t="s">
        <v>197</v>
      </c>
      <c r="J29" s="33" t="s">
        <v>1944</v>
      </c>
      <c r="K29" s="87">
        <v>11</v>
      </c>
      <c r="L29" s="33" t="s">
        <v>184</v>
      </c>
      <c r="O29" s="1422"/>
      <c r="P29" s="22">
        <v>31</v>
      </c>
      <c r="Q29" s="22" t="s">
        <v>263</v>
      </c>
    </row>
    <row r="30" spans="2:17" ht="48">
      <c r="B30" s="145"/>
      <c r="C30" s="1423"/>
      <c r="D30" s="34" t="s">
        <v>253</v>
      </c>
      <c r="E30" s="35"/>
      <c r="F30" s="36"/>
      <c r="G30" s="147" t="s">
        <v>3184</v>
      </c>
      <c r="J30" s="39" t="s">
        <v>1946</v>
      </c>
      <c r="K30" s="87">
        <v>11</v>
      </c>
      <c r="L30" s="39" t="s">
        <v>184</v>
      </c>
      <c r="O30" s="1422"/>
      <c r="P30" s="22">
        <v>32</v>
      </c>
      <c r="Q30" s="22" t="s">
        <v>184</v>
      </c>
    </row>
    <row r="31" spans="2:17" ht="24">
      <c r="B31" s="145"/>
      <c r="C31" s="1421" t="s">
        <v>2000</v>
      </c>
      <c r="D31" s="147" t="s">
        <v>2001</v>
      </c>
      <c r="E31" s="87" t="s">
        <v>184</v>
      </c>
      <c r="F31" s="87" t="s">
        <v>197</v>
      </c>
      <c r="G31" s="853" t="s">
        <v>197</v>
      </c>
      <c r="J31" s="87" t="s">
        <v>1447</v>
      </c>
      <c r="K31" s="87" t="s">
        <v>1948</v>
      </c>
      <c r="L31" s="87" t="s">
        <v>184</v>
      </c>
      <c r="O31" s="1422"/>
      <c r="P31" s="22" t="s">
        <v>558</v>
      </c>
      <c r="Q31" s="22" t="s">
        <v>273</v>
      </c>
    </row>
    <row r="32" spans="2:17" ht="192">
      <c r="B32" s="145"/>
      <c r="C32" s="1423"/>
      <c r="D32" s="34" t="s">
        <v>253</v>
      </c>
      <c r="E32" s="35"/>
      <c r="F32" s="36"/>
      <c r="G32" s="944" t="s">
        <v>441</v>
      </c>
      <c r="J32" s="87" t="s">
        <v>1950</v>
      </c>
      <c r="K32" s="87" t="s">
        <v>1951</v>
      </c>
      <c r="L32" s="87" t="s">
        <v>184</v>
      </c>
      <c r="O32" s="1422"/>
      <c r="P32" s="22">
        <v>34</v>
      </c>
      <c r="Q32" s="22" t="s">
        <v>277</v>
      </c>
    </row>
    <row r="33" spans="2:17">
      <c r="B33" s="145"/>
      <c r="C33" s="1437" t="s">
        <v>2007</v>
      </c>
      <c r="D33" s="37" t="s">
        <v>2008</v>
      </c>
      <c r="E33" s="33" t="s">
        <v>184</v>
      </c>
      <c r="F33" s="33" t="s">
        <v>197</v>
      </c>
      <c r="G33" s="33" t="s">
        <v>197</v>
      </c>
      <c r="J33" s="91" t="s">
        <v>1952</v>
      </c>
      <c r="K33" s="91" t="s">
        <v>1953</v>
      </c>
      <c r="L33" s="769" t="s">
        <v>184</v>
      </c>
      <c r="O33" s="1422"/>
      <c r="P33" s="22">
        <v>35</v>
      </c>
      <c r="Q33" s="22" t="s">
        <v>280</v>
      </c>
    </row>
    <row r="34" spans="2:17">
      <c r="B34" s="145"/>
      <c r="C34" s="1437"/>
      <c r="D34" s="38" t="s">
        <v>2011</v>
      </c>
      <c r="E34" s="39" t="s">
        <v>184</v>
      </c>
      <c r="F34" s="39" t="s">
        <v>197</v>
      </c>
      <c r="G34" s="39" t="s">
        <v>197</v>
      </c>
      <c r="J34" s="91" t="s">
        <v>1956</v>
      </c>
      <c r="K34" s="91" t="s">
        <v>1957</v>
      </c>
      <c r="L34" s="769" t="s">
        <v>184</v>
      </c>
      <c r="O34" s="1422"/>
      <c r="P34" s="22" t="s">
        <v>283</v>
      </c>
      <c r="Q34" s="22" t="s">
        <v>184</v>
      </c>
    </row>
    <row r="35" spans="2:17" ht="48">
      <c r="B35" s="145"/>
      <c r="C35" s="1437"/>
      <c r="D35" s="34" t="s">
        <v>281</v>
      </c>
      <c r="E35" s="35"/>
      <c r="F35" s="36"/>
      <c r="G35" s="147" t="s">
        <v>1141</v>
      </c>
      <c r="J35" s="91" t="s">
        <v>3022</v>
      </c>
      <c r="K35" s="91" t="s">
        <v>1960</v>
      </c>
      <c r="L35" s="769" t="s">
        <v>184</v>
      </c>
      <c r="O35" s="1423"/>
      <c r="P35" s="25" t="s">
        <v>1961</v>
      </c>
      <c r="Q35" s="25" t="s">
        <v>4437</v>
      </c>
    </row>
    <row r="36" spans="2:17" ht="60">
      <c r="B36" s="145"/>
      <c r="C36" s="1421" t="s">
        <v>458</v>
      </c>
      <c r="D36" s="76" t="s">
        <v>2014</v>
      </c>
      <c r="E36" s="73" t="s">
        <v>184</v>
      </c>
      <c r="F36" s="73" t="s">
        <v>197</v>
      </c>
      <c r="G36" s="385" t="s">
        <v>184</v>
      </c>
      <c r="J36" s="91" t="s">
        <v>1963</v>
      </c>
      <c r="K36" s="91" t="s">
        <v>1964</v>
      </c>
      <c r="L36" s="769" t="s">
        <v>184</v>
      </c>
      <c r="O36" s="147" t="s">
        <v>4619</v>
      </c>
      <c r="P36" s="87">
        <v>40</v>
      </c>
      <c r="Q36" s="87" t="s">
        <v>197</v>
      </c>
    </row>
    <row r="37" spans="2:17">
      <c r="B37" s="145"/>
      <c r="C37" s="1422"/>
      <c r="D37" s="146" t="s">
        <v>2016</v>
      </c>
      <c r="E37" s="89" t="s">
        <v>184</v>
      </c>
      <c r="F37" s="89" t="s">
        <v>197</v>
      </c>
      <c r="G37" s="945" t="s">
        <v>197</v>
      </c>
      <c r="J37" s="91" t="s">
        <v>1533</v>
      </c>
      <c r="K37" s="91" t="s">
        <v>1967</v>
      </c>
      <c r="L37" s="769" t="s">
        <v>184</v>
      </c>
      <c r="O37" s="147" t="s">
        <v>1968</v>
      </c>
      <c r="P37" s="87">
        <v>41</v>
      </c>
      <c r="Q37" s="87" t="s">
        <v>1850</v>
      </c>
    </row>
    <row r="38" spans="2:17" ht="36">
      <c r="B38" s="145"/>
      <c r="C38" s="1423"/>
      <c r="D38" s="34" t="s">
        <v>267</v>
      </c>
      <c r="E38" s="35"/>
      <c r="F38" s="36"/>
      <c r="G38" s="944" t="s">
        <v>1460</v>
      </c>
      <c r="J38" s="19" t="s">
        <v>1977</v>
      </c>
      <c r="K38" s="15"/>
      <c r="L38" s="90"/>
      <c r="O38" s="147" t="s">
        <v>1972</v>
      </c>
      <c r="P38" s="87">
        <v>42</v>
      </c>
      <c r="Q38" s="87" t="s">
        <v>4439</v>
      </c>
    </row>
    <row r="39" spans="2:17" ht="24">
      <c r="B39" s="145"/>
      <c r="C39" s="1437" t="s">
        <v>656</v>
      </c>
      <c r="D39" s="37" t="s">
        <v>2044</v>
      </c>
      <c r="E39" s="33" t="s">
        <v>184</v>
      </c>
      <c r="F39" s="33" t="s">
        <v>197</v>
      </c>
      <c r="G39" s="33" t="s">
        <v>197</v>
      </c>
      <c r="J39" s="87" t="s">
        <v>315</v>
      </c>
      <c r="K39" s="87" t="s">
        <v>468</v>
      </c>
      <c r="L39" s="87" t="s">
        <v>184</v>
      </c>
      <c r="O39" s="147" t="s">
        <v>1975</v>
      </c>
      <c r="P39" s="87">
        <v>43</v>
      </c>
      <c r="Q39" s="87" t="s">
        <v>184</v>
      </c>
    </row>
    <row r="40" spans="2:17" ht="24">
      <c r="B40" s="145"/>
      <c r="C40" s="1437"/>
      <c r="D40" s="38" t="s">
        <v>2046</v>
      </c>
      <c r="E40" s="39" t="s">
        <v>184</v>
      </c>
      <c r="F40" s="39" t="s">
        <v>197</v>
      </c>
      <c r="G40" s="39" t="s">
        <v>197</v>
      </c>
      <c r="J40" s="87" t="s">
        <v>241</v>
      </c>
      <c r="K40" s="87" t="s">
        <v>242</v>
      </c>
      <c r="L40" s="87" t="s">
        <v>184</v>
      </c>
      <c r="O40" s="147" t="s">
        <v>1978</v>
      </c>
      <c r="P40" s="87">
        <v>44</v>
      </c>
      <c r="Q40" s="87" t="s">
        <v>184</v>
      </c>
    </row>
    <row r="41" spans="2:17" ht="96">
      <c r="B41" s="145"/>
      <c r="C41" s="1437"/>
      <c r="D41" s="61" t="s">
        <v>281</v>
      </c>
      <c r="E41" s="77"/>
      <c r="F41" s="75"/>
      <c r="G41" s="145" t="s">
        <v>4814</v>
      </c>
      <c r="J41" s="87" t="s">
        <v>1983</v>
      </c>
      <c r="K41" s="87" t="s">
        <v>472</v>
      </c>
      <c r="L41" s="87" t="s">
        <v>184</v>
      </c>
      <c r="O41" s="147" t="s">
        <v>1980</v>
      </c>
      <c r="P41" s="87">
        <v>45</v>
      </c>
      <c r="Q41" s="87" t="s">
        <v>184</v>
      </c>
    </row>
    <row r="42" spans="2:17" ht="48">
      <c r="B42" s="145"/>
      <c r="C42" s="1437"/>
      <c r="D42" s="65"/>
      <c r="E42" s="70"/>
      <c r="F42" s="74"/>
      <c r="G42" s="145" t="s">
        <v>662</v>
      </c>
      <c r="J42" s="87" t="s">
        <v>4296</v>
      </c>
      <c r="K42" s="87" t="s">
        <v>4297</v>
      </c>
      <c r="L42" s="87" t="s">
        <v>184</v>
      </c>
      <c r="O42" s="147" t="s">
        <v>4187</v>
      </c>
      <c r="P42" s="87">
        <v>46</v>
      </c>
      <c r="Q42" s="87" t="s">
        <v>184</v>
      </c>
    </row>
    <row r="43" spans="2:17">
      <c r="B43" s="145"/>
      <c r="C43" s="1437"/>
      <c r="D43" s="46"/>
      <c r="E43" s="47"/>
      <c r="F43" s="48"/>
      <c r="G43" s="146"/>
      <c r="J43" s="87" t="s">
        <v>1987</v>
      </c>
      <c r="K43" s="87" t="s">
        <v>488</v>
      </c>
      <c r="L43" s="87" t="s">
        <v>184</v>
      </c>
      <c r="O43" s="147" t="s">
        <v>1984</v>
      </c>
      <c r="P43" s="87">
        <v>47</v>
      </c>
      <c r="Q43" s="87" t="s">
        <v>184</v>
      </c>
    </row>
    <row r="44" spans="2:17" ht="24">
      <c r="B44" s="145"/>
      <c r="C44" s="1421" t="s">
        <v>2057</v>
      </c>
      <c r="D44" s="37" t="s">
        <v>2058</v>
      </c>
      <c r="E44" s="33" t="s">
        <v>184</v>
      </c>
      <c r="F44" s="33" t="s">
        <v>197</v>
      </c>
      <c r="G44" s="33" t="s">
        <v>184</v>
      </c>
      <c r="J44" s="91" t="s">
        <v>1989</v>
      </c>
      <c r="K44" s="91">
        <v>18</v>
      </c>
      <c r="L44" s="87" t="s">
        <v>184</v>
      </c>
      <c r="O44" s="147" t="s">
        <v>1988</v>
      </c>
      <c r="P44" s="87">
        <v>48</v>
      </c>
      <c r="Q44" s="87" t="s">
        <v>184</v>
      </c>
    </row>
    <row r="45" spans="2:17">
      <c r="B45" s="145"/>
      <c r="C45" s="1422"/>
      <c r="D45" s="38" t="s">
        <v>2061</v>
      </c>
      <c r="E45" s="39" t="s">
        <v>184</v>
      </c>
      <c r="F45" s="39" t="s">
        <v>197</v>
      </c>
      <c r="G45" s="39" t="s">
        <v>184</v>
      </c>
      <c r="J45" s="87" t="s">
        <v>1992</v>
      </c>
      <c r="K45" s="87" t="s">
        <v>497</v>
      </c>
      <c r="L45" s="87" t="s">
        <v>184</v>
      </c>
      <c r="O45" s="147" t="s">
        <v>1990</v>
      </c>
      <c r="P45" s="87">
        <v>49</v>
      </c>
      <c r="Q45" s="87" t="s">
        <v>184</v>
      </c>
    </row>
    <row r="46" spans="2:17">
      <c r="B46" s="145"/>
      <c r="C46" s="1423"/>
      <c r="D46" s="46" t="s">
        <v>281</v>
      </c>
      <c r="E46" s="47"/>
      <c r="F46" s="48"/>
      <c r="G46" s="87" t="s">
        <v>184</v>
      </c>
      <c r="J46" s="87" t="s">
        <v>1539</v>
      </c>
      <c r="K46" s="87" t="s">
        <v>1995</v>
      </c>
      <c r="L46" s="87" t="s">
        <v>184</v>
      </c>
      <c r="O46" s="147" t="s">
        <v>333</v>
      </c>
      <c r="P46" s="87" t="s">
        <v>1993</v>
      </c>
      <c r="Q46" s="87" t="s">
        <v>184</v>
      </c>
    </row>
    <row r="47" spans="2:17" ht="23.25" customHeight="1">
      <c r="B47" s="145"/>
      <c r="C47" s="1421" t="s">
        <v>2065</v>
      </c>
      <c r="D47" s="37" t="s">
        <v>2066</v>
      </c>
      <c r="E47" s="33" t="s">
        <v>184</v>
      </c>
      <c r="F47" s="33" t="s">
        <v>197</v>
      </c>
      <c r="G47" s="33" t="s">
        <v>184</v>
      </c>
      <c r="J47" s="87" t="s">
        <v>1998</v>
      </c>
      <c r="K47" s="87" t="s">
        <v>506</v>
      </c>
      <c r="L47" s="87" t="s">
        <v>184</v>
      </c>
      <c r="O47" s="1421" t="s">
        <v>4620</v>
      </c>
      <c r="P47" s="20">
        <v>50</v>
      </c>
      <c r="Q47" s="20" t="s">
        <v>184</v>
      </c>
    </row>
    <row r="48" spans="2:17" ht="24">
      <c r="B48" s="145"/>
      <c r="C48" s="1422"/>
      <c r="D48" s="38" t="s">
        <v>2068</v>
      </c>
      <c r="E48" s="39" t="s">
        <v>184</v>
      </c>
      <c r="F48" s="39" t="s">
        <v>197</v>
      </c>
      <c r="G48" s="39" t="s">
        <v>184</v>
      </c>
      <c r="J48" s="87" t="s">
        <v>2002</v>
      </c>
      <c r="K48" s="87" t="s">
        <v>510</v>
      </c>
      <c r="L48" s="87" t="s">
        <v>184</v>
      </c>
      <c r="O48" s="1422"/>
      <c r="P48" s="22" t="s">
        <v>1999</v>
      </c>
      <c r="Q48" s="22" t="s">
        <v>1449</v>
      </c>
    </row>
    <row r="49" spans="2:17">
      <c r="B49" s="145"/>
      <c r="C49" s="1423"/>
      <c r="D49" s="34" t="s">
        <v>281</v>
      </c>
      <c r="E49" s="35"/>
      <c r="F49" s="36"/>
      <c r="G49" s="87" t="s">
        <v>184</v>
      </c>
      <c r="J49" s="87" t="s">
        <v>2005</v>
      </c>
      <c r="K49" s="87" t="s">
        <v>514</v>
      </c>
      <c r="L49" s="87" t="s">
        <v>184</v>
      </c>
      <c r="O49" s="1422"/>
      <c r="P49" s="22" t="s">
        <v>2003</v>
      </c>
      <c r="Q49" s="22" t="s">
        <v>1530</v>
      </c>
    </row>
    <row r="50" spans="2:17">
      <c r="B50" s="145"/>
      <c r="C50" s="1437" t="s">
        <v>4623</v>
      </c>
      <c r="D50" s="37" t="s">
        <v>2073</v>
      </c>
      <c r="E50" s="33" t="s">
        <v>184</v>
      </c>
      <c r="F50" s="33" t="s">
        <v>197</v>
      </c>
      <c r="G50" s="33" t="s">
        <v>197</v>
      </c>
      <c r="J50" s="87" t="s">
        <v>2009</v>
      </c>
      <c r="K50" s="87" t="s">
        <v>518</v>
      </c>
      <c r="L50" s="87" t="s">
        <v>184</v>
      </c>
      <c r="O50" s="1422"/>
      <c r="P50" s="22" t="s">
        <v>2006</v>
      </c>
      <c r="Q50" s="22" t="s">
        <v>1532</v>
      </c>
    </row>
    <row r="51" spans="2:17">
      <c r="B51" s="145"/>
      <c r="C51" s="1437"/>
      <c r="D51" s="38" t="s">
        <v>2077</v>
      </c>
      <c r="E51" s="39" t="s">
        <v>184</v>
      </c>
      <c r="F51" s="39" t="s">
        <v>197</v>
      </c>
      <c r="G51" s="39" t="s">
        <v>197</v>
      </c>
      <c r="J51" s="87" t="s">
        <v>2012</v>
      </c>
      <c r="K51" s="87" t="s">
        <v>522</v>
      </c>
      <c r="L51" s="87" t="s">
        <v>184</v>
      </c>
      <c r="O51" s="1422"/>
      <c r="P51" s="22" t="s">
        <v>2010</v>
      </c>
      <c r="Q51" s="22" t="s">
        <v>184</v>
      </c>
    </row>
    <row r="52" spans="2:17" ht="60">
      <c r="B52" s="145"/>
      <c r="C52" s="1437"/>
      <c r="D52" s="34" t="s">
        <v>281</v>
      </c>
      <c r="E52" s="35"/>
      <c r="F52" s="36"/>
      <c r="G52" s="384" t="s">
        <v>4760</v>
      </c>
      <c r="J52" s="87" t="s">
        <v>2013</v>
      </c>
      <c r="K52" s="87" t="s">
        <v>528</v>
      </c>
      <c r="L52" s="87" t="s">
        <v>184</v>
      </c>
      <c r="O52" s="1422"/>
      <c r="P52" s="22">
        <v>55</v>
      </c>
      <c r="Q52" s="22" t="s">
        <v>184</v>
      </c>
    </row>
    <row r="53" spans="2:17">
      <c r="B53" s="145"/>
      <c r="C53" s="1421" t="s">
        <v>674</v>
      </c>
      <c r="D53" s="37" t="s">
        <v>2082</v>
      </c>
      <c r="E53" s="33" t="s">
        <v>184</v>
      </c>
      <c r="F53" s="33" t="s">
        <v>197</v>
      </c>
      <c r="G53" s="33" t="s">
        <v>184</v>
      </c>
      <c r="J53" s="87" t="s">
        <v>2015</v>
      </c>
      <c r="K53" s="87">
        <v>31</v>
      </c>
      <c r="L53" s="87" t="s">
        <v>184</v>
      </c>
      <c r="O53" s="1422"/>
      <c r="P53" s="43">
        <v>56</v>
      </c>
      <c r="Q53" s="44" t="s">
        <v>184</v>
      </c>
    </row>
    <row r="54" spans="2:17">
      <c r="B54" s="145"/>
      <c r="C54" s="1422"/>
      <c r="D54" s="38" t="s">
        <v>2084</v>
      </c>
      <c r="E54" s="39" t="s">
        <v>184</v>
      </c>
      <c r="F54" s="39" t="s">
        <v>197</v>
      </c>
      <c r="G54" s="39" t="s">
        <v>184</v>
      </c>
      <c r="J54" s="87" t="s">
        <v>2017</v>
      </c>
      <c r="K54" s="87">
        <v>32</v>
      </c>
      <c r="L54" s="87" t="s">
        <v>184</v>
      </c>
      <c r="O54" s="1423"/>
      <c r="P54" s="25" t="s">
        <v>4190</v>
      </c>
      <c r="Q54" s="25" t="s">
        <v>184</v>
      </c>
    </row>
    <row r="55" spans="2:17" ht="12" customHeight="1">
      <c r="B55" s="145"/>
      <c r="C55" s="1423"/>
      <c r="D55" s="34" t="s">
        <v>281</v>
      </c>
      <c r="E55" s="35"/>
      <c r="F55" s="36"/>
      <c r="G55" s="87" t="s">
        <v>184</v>
      </c>
      <c r="J55" s="87" t="s">
        <v>2019</v>
      </c>
      <c r="K55" s="87">
        <v>33</v>
      </c>
      <c r="L55" s="87" t="s">
        <v>184</v>
      </c>
      <c r="O55" s="144" t="s">
        <v>383</v>
      </c>
      <c r="P55" s="20">
        <v>60</v>
      </c>
      <c r="Q55" s="20" t="s">
        <v>184</v>
      </c>
    </row>
    <row r="56" spans="2:17">
      <c r="B56" s="145"/>
      <c r="C56" s="1421" t="s">
        <v>2107</v>
      </c>
      <c r="D56" s="37" t="s">
        <v>2108</v>
      </c>
      <c r="E56" s="33" t="s">
        <v>197</v>
      </c>
      <c r="F56" s="33" t="s">
        <v>197</v>
      </c>
      <c r="G56" s="33" t="s">
        <v>184</v>
      </c>
      <c r="J56" s="87" t="s">
        <v>2022</v>
      </c>
      <c r="K56" s="87">
        <v>34</v>
      </c>
      <c r="L56" s="87" t="s">
        <v>184</v>
      </c>
      <c r="O56" s="145" t="s">
        <v>2024</v>
      </c>
      <c r="P56" s="22" t="s">
        <v>4448</v>
      </c>
      <c r="Q56" s="22" t="s">
        <v>184</v>
      </c>
    </row>
    <row r="57" spans="2:17">
      <c r="B57" s="145"/>
      <c r="C57" s="1422"/>
      <c r="D57" s="38" t="s">
        <v>2112</v>
      </c>
      <c r="E57" s="39" t="s">
        <v>197</v>
      </c>
      <c r="F57" s="39" t="s">
        <v>197</v>
      </c>
      <c r="G57" s="39" t="s">
        <v>184</v>
      </c>
      <c r="J57" s="87" t="s">
        <v>2023</v>
      </c>
      <c r="K57" s="87" t="s">
        <v>440</v>
      </c>
      <c r="L57" s="87" t="s">
        <v>184</v>
      </c>
      <c r="O57" s="145"/>
      <c r="P57" s="22">
        <v>64</v>
      </c>
      <c r="Q57" s="22" t="s">
        <v>184</v>
      </c>
    </row>
    <row r="58" spans="2:17">
      <c r="B58" s="145"/>
      <c r="C58" s="1423"/>
      <c r="D58" s="34" t="s">
        <v>281</v>
      </c>
      <c r="E58" s="49"/>
      <c r="F58" s="50"/>
      <c r="G58" s="87" t="s">
        <v>184</v>
      </c>
      <c r="J58" s="87" t="s">
        <v>2026</v>
      </c>
      <c r="K58" s="87" t="s">
        <v>443</v>
      </c>
      <c r="L58" s="87" t="s">
        <v>184</v>
      </c>
      <c r="O58" s="145"/>
      <c r="P58" s="22">
        <v>65</v>
      </c>
      <c r="Q58" s="22" t="s">
        <v>184</v>
      </c>
    </row>
    <row r="59" spans="2:17">
      <c r="B59" s="145"/>
      <c r="C59" s="1421" t="s">
        <v>2117</v>
      </c>
      <c r="D59" s="37" t="s">
        <v>2118</v>
      </c>
      <c r="E59" s="33" t="s">
        <v>197</v>
      </c>
      <c r="F59" s="33" t="s">
        <v>197</v>
      </c>
      <c r="G59" s="33" t="s">
        <v>184</v>
      </c>
      <c r="J59" s="87" t="s">
        <v>2027</v>
      </c>
      <c r="K59" s="87" t="s">
        <v>447</v>
      </c>
      <c r="L59" s="87" t="s">
        <v>184</v>
      </c>
      <c r="O59" s="145"/>
      <c r="P59" s="22" t="s">
        <v>2033</v>
      </c>
      <c r="Q59" s="22" t="s">
        <v>184</v>
      </c>
    </row>
    <row r="60" spans="2:17">
      <c r="B60" s="145"/>
      <c r="C60" s="1422"/>
      <c r="D60" s="38" t="s">
        <v>2121</v>
      </c>
      <c r="E60" s="39" t="s">
        <v>197</v>
      </c>
      <c r="F60" s="39" t="s">
        <v>197</v>
      </c>
      <c r="G60" s="39" t="s">
        <v>184</v>
      </c>
      <c r="J60" s="87" t="s">
        <v>2029</v>
      </c>
      <c r="K60" s="87" t="s">
        <v>451</v>
      </c>
      <c r="L60" s="87" t="s">
        <v>184</v>
      </c>
      <c r="O60" s="146"/>
      <c r="P60" s="25" t="s">
        <v>2036</v>
      </c>
      <c r="Q60" s="25" t="s">
        <v>184</v>
      </c>
    </row>
    <row r="61" spans="2:17">
      <c r="B61" s="145"/>
      <c r="C61" s="1423"/>
      <c r="D61" s="34" t="s">
        <v>281</v>
      </c>
      <c r="E61" s="49"/>
      <c r="F61" s="50"/>
      <c r="G61" s="87" t="s">
        <v>184</v>
      </c>
      <c r="J61" s="33" t="s">
        <v>2030</v>
      </c>
      <c r="K61" s="33">
        <v>39</v>
      </c>
      <c r="L61" s="33" t="s">
        <v>184</v>
      </c>
      <c r="O61" s="1421" t="s">
        <v>2040</v>
      </c>
      <c r="P61" s="20">
        <v>70</v>
      </c>
      <c r="Q61" s="20" t="s">
        <v>184</v>
      </c>
    </row>
    <row r="62" spans="2:17">
      <c r="B62" s="145"/>
      <c r="C62" s="1421" t="s">
        <v>700</v>
      </c>
      <c r="D62" s="37" t="s">
        <v>4625</v>
      </c>
      <c r="E62" s="33" t="s">
        <v>197</v>
      </c>
      <c r="F62" s="33" t="s">
        <v>197</v>
      </c>
      <c r="G62" s="33" t="s">
        <v>184</v>
      </c>
      <c r="J62" s="39" t="s">
        <v>2032</v>
      </c>
      <c r="K62" s="39">
        <v>39</v>
      </c>
      <c r="L62" s="39" t="s">
        <v>184</v>
      </c>
      <c r="O62" s="1422"/>
      <c r="P62" s="22">
        <v>71</v>
      </c>
      <c r="Q62" s="22" t="s">
        <v>184</v>
      </c>
    </row>
    <row r="63" spans="2:17">
      <c r="B63" s="145"/>
      <c r="C63" s="1422"/>
      <c r="D63" s="38" t="s">
        <v>2130</v>
      </c>
      <c r="E63" s="39" t="s">
        <v>197</v>
      </c>
      <c r="F63" s="39" t="s">
        <v>197</v>
      </c>
      <c r="G63" s="39" t="s">
        <v>184</v>
      </c>
      <c r="J63" s="87" t="s">
        <v>2034</v>
      </c>
      <c r="K63" s="87" t="s">
        <v>2035</v>
      </c>
      <c r="L63" s="87" t="s">
        <v>184</v>
      </c>
      <c r="O63" s="1422"/>
      <c r="P63" s="22">
        <v>72</v>
      </c>
      <c r="Q63" s="22" t="s">
        <v>184</v>
      </c>
    </row>
    <row r="64" spans="2:17">
      <c r="B64" s="145"/>
      <c r="C64" s="1423"/>
      <c r="D64" s="34" t="s">
        <v>281</v>
      </c>
      <c r="E64" s="49"/>
      <c r="F64" s="50"/>
      <c r="G64" s="87" t="s">
        <v>184</v>
      </c>
      <c r="J64" s="87" t="s">
        <v>2038</v>
      </c>
      <c r="K64" s="87" t="s">
        <v>2039</v>
      </c>
      <c r="L64" s="87" t="s">
        <v>184</v>
      </c>
      <c r="O64" s="1422"/>
      <c r="P64" s="22">
        <v>73</v>
      </c>
      <c r="Q64" s="22" t="s">
        <v>184</v>
      </c>
    </row>
    <row r="65" spans="2:17">
      <c r="B65" s="145"/>
      <c r="C65" s="1421" t="s">
        <v>703</v>
      </c>
      <c r="D65" s="37" t="s">
        <v>4626</v>
      </c>
      <c r="E65" s="33" t="s">
        <v>197</v>
      </c>
      <c r="F65" s="33" t="s">
        <v>197</v>
      </c>
      <c r="G65" s="33" t="s">
        <v>184</v>
      </c>
      <c r="J65" s="87" t="s">
        <v>2041</v>
      </c>
      <c r="K65" s="87" t="s">
        <v>2042</v>
      </c>
      <c r="L65" s="87" t="s">
        <v>184</v>
      </c>
      <c r="O65" s="1422"/>
      <c r="P65" s="22">
        <v>74</v>
      </c>
      <c r="Q65" s="22" t="s">
        <v>184</v>
      </c>
    </row>
    <row r="66" spans="2:17">
      <c r="B66" s="145"/>
      <c r="C66" s="1422"/>
      <c r="D66" s="38" t="s">
        <v>2139</v>
      </c>
      <c r="E66" s="39" t="s">
        <v>197</v>
      </c>
      <c r="F66" s="39" t="s">
        <v>197</v>
      </c>
      <c r="G66" s="39" t="s">
        <v>184</v>
      </c>
      <c r="J66" s="19" t="s">
        <v>2043</v>
      </c>
      <c r="K66" s="15"/>
      <c r="L66" s="90"/>
      <c r="O66" s="1422"/>
      <c r="P66" s="22">
        <v>75</v>
      </c>
      <c r="Q66" s="22" t="s">
        <v>184</v>
      </c>
    </row>
    <row r="67" spans="2:17">
      <c r="B67" s="145"/>
      <c r="C67" s="1423"/>
      <c r="D67" s="34" t="s">
        <v>281</v>
      </c>
      <c r="E67" s="49"/>
      <c r="F67" s="50"/>
      <c r="G67" s="87" t="s">
        <v>184</v>
      </c>
      <c r="J67" s="33" t="s">
        <v>1548</v>
      </c>
      <c r="K67" s="33" t="s">
        <v>2045</v>
      </c>
      <c r="L67" s="33" t="s">
        <v>184</v>
      </c>
      <c r="O67" s="1422"/>
      <c r="P67" s="22" t="s">
        <v>2053</v>
      </c>
      <c r="Q67" s="22" t="s">
        <v>184</v>
      </c>
    </row>
    <row r="68" spans="2:17">
      <c r="B68" s="145"/>
      <c r="C68" s="1421" t="s">
        <v>2151</v>
      </c>
      <c r="D68" s="37" t="s">
        <v>2152</v>
      </c>
      <c r="E68" s="33" t="s">
        <v>197</v>
      </c>
      <c r="F68" s="33" t="s">
        <v>197</v>
      </c>
      <c r="G68" s="33" t="s">
        <v>184</v>
      </c>
      <c r="J68" s="39" t="s">
        <v>2047</v>
      </c>
      <c r="K68" s="39" t="s">
        <v>2045</v>
      </c>
      <c r="L68" s="39" t="s">
        <v>184</v>
      </c>
      <c r="O68" s="1423"/>
      <c r="P68" s="25" t="s">
        <v>2056</v>
      </c>
      <c r="Q68" s="25" t="s">
        <v>184</v>
      </c>
    </row>
    <row r="69" spans="2:17">
      <c r="B69" s="145"/>
      <c r="C69" s="1422"/>
      <c r="D69" s="38" t="s">
        <v>2154</v>
      </c>
      <c r="E69" s="39" t="s">
        <v>197</v>
      </c>
      <c r="F69" s="39" t="s">
        <v>197</v>
      </c>
      <c r="G69" s="39" t="s">
        <v>184</v>
      </c>
      <c r="J69" s="87" t="s">
        <v>1550</v>
      </c>
      <c r="K69" s="87" t="s">
        <v>2049</v>
      </c>
      <c r="L69" s="87" t="s">
        <v>184</v>
      </c>
      <c r="O69" s="144" t="s">
        <v>1535</v>
      </c>
      <c r="P69" s="20">
        <v>80</v>
      </c>
      <c r="Q69" s="20" t="s">
        <v>184</v>
      </c>
    </row>
    <row r="70" spans="2:17">
      <c r="B70" s="145"/>
      <c r="C70" s="1423"/>
      <c r="D70" s="34" t="s">
        <v>281</v>
      </c>
      <c r="E70" s="49"/>
      <c r="F70" s="50"/>
      <c r="G70" s="87" t="s">
        <v>184</v>
      </c>
      <c r="J70" s="87" t="s">
        <v>2051</v>
      </c>
      <c r="K70" s="87" t="s">
        <v>2052</v>
      </c>
      <c r="L70" s="87" t="s">
        <v>184</v>
      </c>
      <c r="O70" s="145"/>
      <c r="P70" s="22">
        <v>81</v>
      </c>
      <c r="Q70" s="22" t="s">
        <v>184</v>
      </c>
    </row>
    <row r="71" spans="2:17">
      <c r="B71" s="145"/>
      <c r="C71" s="1421" t="s">
        <v>2161</v>
      </c>
      <c r="D71" s="37" t="s">
        <v>2162</v>
      </c>
      <c r="E71" s="33" t="s">
        <v>184</v>
      </c>
      <c r="F71" s="33" t="s">
        <v>197</v>
      </c>
      <c r="G71" s="33" t="s">
        <v>197</v>
      </c>
      <c r="J71" s="87" t="s">
        <v>2054</v>
      </c>
      <c r="K71" s="87" t="s">
        <v>2055</v>
      </c>
      <c r="L71" s="87" t="s">
        <v>184</v>
      </c>
      <c r="O71" s="145"/>
      <c r="P71" s="22">
        <v>82</v>
      </c>
      <c r="Q71" s="22" t="s">
        <v>184</v>
      </c>
    </row>
    <row r="72" spans="2:17">
      <c r="B72" s="145"/>
      <c r="C72" s="1422"/>
      <c r="D72" s="38" t="s">
        <v>2164</v>
      </c>
      <c r="E72" s="39" t="s">
        <v>184</v>
      </c>
      <c r="F72" s="39" t="s">
        <v>197</v>
      </c>
      <c r="G72" s="39" t="s">
        <v>197</v>
      </c>
      <c r="J72" s="87" t="s">
        <v>2059</v>
      </c>
      <c r="K72" s="87" t="s">
        <v>2060</v>
      </c>
      <c r="L72" s="87" t="s">
        <v>184</v>
      </c>
      <c r="O72" s="145"/>
      <c r="P72" s="22">
        <v>83</v>
      </c>
      <c r="Q72" s="22" t="s">
        <v>184</v>
      </c>
    </row>
    <row r="73" spans="2:17" ht="72">
      <c r="B73" s="146"/>
      <c r="C73" s="1423"/>
      <c r="D73" s="34" t="s">
        <v>281</v>
      </c>
      <c r="E73" s="49"/>
      <c r="F73" s="50"/>
      <c r="G73" s="147" t="s">
        <v>2167</v>
      </c>
      <c r="J73" s="33" t="s">
        <v>2062</v>
      </c>
      <c r="K73" s="33" t="s">
        <v>2063</v>
      </c>
      <c r="L73" s="33" t="s">
        <v>184</v>
      </c>
      <c r="O73" s="145"/>
      <c r="P73" s="22">
        <v>84</v>
      </c>
      <c r="Q73" s="22" t="s">
        <v>184</v>
      </c>
    </row>
    <row r="74" spans="2:17" ht="36">
      <c r="B74" s="144" t="s">
        <v>723</v>
      </c>
      <c r="C74" s="1421" t="s">
        <v>724</v>
      </c>
      <c r="D74" s="37" t="s">
        <v>2179</v>
      </c>
      <c r="E74" s="33" t="s">
        <v>184</v>
      </c>
      <c r="F74" s="33" t="s">
        <v>197</v>
      </c>
      <c r="G74" s="33" t="s">
        <v>197</v>
      </c>
      <c r="J74" s="39" t="s">
        <v>2064</v>
      </c>
      <c r="K74" s="39" t="s">
        <v>2063</v>
      </c>
      <c r="L74" s="39" t="s">
        <v>184</v>
      </c>
      <c r="O74" s="145"/>
      <c r="P74" s="22">
        <v>85</v>
      </c>
      <c r="Q74" s="22" t="s">
        <v>184</v>
      </c>
    </row>
    <row r="75" spans="2:17" ht="36">
      <c r="B75" s="145"/>
      <c r="C75" s="1423"/>
      <c r="D75" s="38" t="s">
        <v>2181</v>
      </c>
      <c r="E75" s="39" t="s">
        <v>184</v>
      </c>
      <c r="F75" s="39" t="s">
        <v>197</v>
      </c>
      <c r="G75" s="39" t="s">
        <v>197</v>
      </c>
      <c r="J75" s="87" t="s">
        <v>1584</v>
      </c>
      <c r="K75" s="87" t="s">
        <v>2067</v>
      </c>
      <c r="L75" s="87" t="s">
        <v>184</v>
      </c>
      <c r="O75" s="145"/>
      <c r="P75" s="22" t="s">
        <v>2076</v>
      </c>
      <c r="Q75" s="22" t="s">
        <v>184</v>
      </c>
    </row>
    <row r="76" spans="2:17">
      <c r="B76" s="145"/>
      <c r="C76" s="1421" t="s">
        <v>727</v>
      </c>
      <c r="D76" s="37" t="s">
        <v>2183</v>
      </c>
      <c r="E76" s="33" t="s">
        <v>184</v>
      </c>
      <c r="F76" s="33" t="s">
        <v>197</v>
      </c>
      <c r="G76" s="33" t="s">
        <v>197</v>
      </c>
      <c r="J76" s="87" t="s">
        <v>2069</v>
      </c>
      <c r="K76" s="87" t="s">
        <v>2070</v>
      </c>
      <c r="L76" s="87" t="s">
        <v>184</v>
      </c>
      <c r="O76" s="146"/>
      <c r="P76" s="25" t="s">
        <v>2080</v>
      </c>
      <c r="Q76" s="25" t="s">
        <v>184</v>
      </c>
    </row>
    <row r="77" spans="2:17">
      <c r="B77" s="145"/>
      <c r="C77" s="1422"/>
      <c r="D77" s="38" t="s">
        <v>2185</v>
      </c>
      <c r="E77" s="39" t="s">
        <v>184</v>
      </c>
      <c r="F77" s="39" t="s">
        <v>197</v>
      </c>
      <c r="G77" s="39" t="s">
        <v>197</v>
      </c>
      <c r="J77" s="91" t="s">
        <v>2071</v>
      </c>
      <c r="K77" s="91" t="s">
        <v>2072</v>
      </c>
      <c r="L77" s="87" t="s">
        <v>184</v>
      </c>
      <c r="O77" s="147" t="s">
        <v>4191</v>
      </c>
      <c r="P77" s="87" t="s">
        <v>457</v>
      </c>
      <c r="Q77" s="87" t="s">
        <v>184</v>
      </c>
    </row>
    <row r="78" spans="2:17" ht="12" customHeight="1">
      <c r="B78" s="145"/>
      <c r="C78" s="1423"/>
      <c r="D78" s="34" t="s">
        <v>281</v>
      </c>
      <c r="E78" s="49"/>
      <c r="F78" s="50"/>
      <c r="G78" s="147" t="s">
        <v>3127</v>
      </c>
      <c r="J78" s="91" t="s">
        <v>2074</v>
      </c>
      <c r="K78" s="91" t="s">
        <v>2075</v>
      </c>
      <c r="L78" s="769" t="s">
        <v>184</v>
      </c>
      <c r="O78" s="1421" t="s">
        <v>463</v>
      </c>
      <c r="P78" s="20" t="s">
        <v>1459</v>
      </c>
      <c r="Q78" s="20" t="s">
        <v>184</v>
      </c>
    </row>
    <row r="79" spans="2:17">
      <c r="B79" s="145"/>
      <c r="C79" s="1421" t="s">
        <v>730</v>
      </c>
      <c r="D79" s="37" t="s">
        <v>2193</v>
      </c>
      <c r="E79" s="33" t="s">
        <v>184</v>
      </c>
      <c r="F79" s="33" t="s">
        <v>197</v>
      </c>
      <c r="G79" s="33" t="s">
        <v>184</v>
      </c>
      <c r="J79" s="91" t="s">
        <v>2078</v>
      </c>
      <c r="K79" s="91" t="s">
        <v>2079</v>
      </c>
      <c r="L79" s="769" t="s">
        <v>184</v>
      </c>
      <c r="O79" s="1422"/>
      <c r="P79" s="22" t="s">
        <v>2096</v>
      </c>
      <c r="Q79" s="22" t="s">
        <v>184</v>
      </c>
    </row>
    <row r="80" spans="2:17">
      <c r="B80" s="145"/>
      <c r="C80" s="1422"/>
      <c r="D80" s="38" t="s">
        <v>2196</v>
      </c>
      <c r="E80" s="39" t="s">
        <v>184</v>
      </c>
      <c r="F80" s="39" t="s">
        <v>197</v>
      </c>
      <c r="G80" s="39" t="s">
        <v>184</v>
      </c>
      <c r="J80" s="87"/>
      <c r="K80" s="87"/>
      <c r="L80" s="87"/>
      <c r="O80" s="1422"/>
      <c r="P80" s="22" t="s">
        <v>2098</v>
      </c>
      <c r="Q80" s="22" t="s">
        <v>184</v>
      </c>
    </row>
    <row r="81" spans="2:17">
      <c r="B81" s="146"/>
      <c r="C81" s="1423"/>
      <c r="D81" s="34" t="s">
        <v>281</v>
      </c>
      <c r="E81" s="49"/>
      <c r="F81" s="50"/>
      <c r="G81" s="87" t="s">
        <v>184</v>
      </c>
      <c r="J81" s="514"/>
      <c r="K81" s="790"/>
      <c r="L81" s="514"/>
      <c r="O81" s="1422"/>
      <c r="P81" s="22" t="s">
        <v>1534</v>
      </c>
      <c r="Q81" s="22" t="s">
        <v>184</v>
      </c>
    </row>
    <row r="82" spans="2:17">
      <c r="B82" s="144" t="s">
        <v>736</v>
      </c>
      <c r="C82" s="1421" t="s">
        <v>2200</v>
      </c>
      <c r="D82" s="37" t="s">
        <v>2201</v>
      </c>
      <c r="E82" s="33" t="s">
        <v>184</v>
      </c>
      <c r="F82" s="33" t="s">
        <v>197</v>
      </c>
      <c r="G82" s="33" t="s">
        <v>197</v>
      </c>
      <c r="J82" s="9"/>
      <c r="K82" s="9"/>
      <c r="L82" s="9"/>
      <c r="O82" s="1422"/>
      <c r="P82" s="22" t="s">
        <v>2102</v>
      </c>
      <c r="Q82" s="22" t="s">
        <v>184</v>
      </c>
    </row>
    <row r="83" spans="2:17">
      <c r="B83" s="145"/>
      <c r="C83" s="1422"/>
      <c r="D83" s="38" t="s">
        <v>2203</v>
      </c>
      <c r="E83" s="39" t="s">
        <v>184</v>
      </c>
      <c r="F83" s="39" t="s">
        <v>197</v>
      </c>
      <c r="G83" s="39" t="s">
        <v>197</v>
      </c>
      <c r="J83" s="32" t="s">
        <v>2099</v>
      </c>
      <c r="K83" s="90" t="s">
        <v>4288</v>
      </c>
      <c r="L83" s="90" t="str">
        <f>$G$5</f>
        <v>TW410</v>
      </c>
      <c r="O83" s="1422"/>
      <c r="P83" s="22" t="s">
        <v>2105</v>
      </c>
      <c r="Q83" s="22" t="s">
        <v>184</v>
      </c>
    </row>
    <row r="84" spans="2:17" ht="36">
      <c r="B84" s="145"/>
      <c r="C84" s="1423"/>
      <c r="D84" s="34" t="s">
        <v>281</v>
      </c>
      <c r="E84" s="49"/>
      <c r="F84" s="50"/>
      <c r="G84" s="147" t="s">
        <v>336</v>
      </c>
      <c r="J84" s="33" t="s">
        <v>455</v>
      </c>
      <c r="K84" s="33" t="s">
        <v>2101</v>
      </c>
      <c r="L84" s="33" t="s">
        <v>197</v>
      </c>
      <c r="O84" s="1422"/>
      <c r="P84" s="22" t="s">
        <v>2106</v>
      </c>
      <c r="Q84" s="22" t="s">
        <v>184</v>
      </c>
    </row>
    <row r="85" spans="2:17">
      <c r="B85" s="145"/>
      <c r="C85" s="1421" t="s">
        <v>740</v>
      </c>
      <c r="D85" s="37" t="s">
        <v>2205</v>
      </c>
      <c r="E85" s="33" t="s">
        <v>184</v>
      </c>
      <c r="F85" s="33" t="s">
        <v>197</v>
      </c>
      <c r="G85" s="33" t="s">
        <v>197</v>
      </c>
      <c r="J85" s="39" t="s">
        <v>2104</v>
      </c>
      <c r="K85" s="39" t="s">
        <v>2101</v>
      </c>
      <c r="L85" s="796" t="s">
        <v>184</v>
      </c>
      <c r="O85" s="1423"/>
      <c r="P85" s="25" t="s">
        <v>2111</v>
      </c>
      <c r="Q85" s="25" t="s">
        <v>184</v>
      </c>
    </row>
    <row r="86" spans="2:17" ht="45.75" customHeight="1">
      <c r="B86" s="145"/>
      <c r="C86" s="1422"/>
      <c r="D86" s="38" t="s">
        <v>2207</v>
      </c>
      <c r="E86" s="39" t="s">
        <v>184</v>
      </c>
      <c r="F86" s="39" t="s">
        <v>197</v>
      </c>
      <c r="G86" s="39" t="s">
        <v>197</v>
      </c>
      <c r="J86" s="89" t="s">
        <v>2104</v>
      </c>
      <c r="K86" s="89" t="s">
        <v>2096</v>
      </c>
      <c r="L86" s="87" t="s">
        <v>197</v>
      </c>
      <c r="O86" s="1421" t="s">
        <v>4193</v>
      </c>
      <c r="P86" s="20" t="s">
        <v>2115</v>
      </c>
      <c r="Q86" s="20" t="s">
        <v>184</v>
      </c>
    </row>
    <row r="87" spans="2:17" ht="36">
      <c r="B87" s="145"/>
      <c r="C87" s="1423"/>
      <c r="D87" s="34" t="s">
        <v>281</v>
      </c>
      <c r="E87" s="49"/>
      <c r="F87" s="50"/>
      <c r="G87" s="147" t="s">
        <v>336</v>
      </c>
      <c r="J87" s="87" t="s">
        <v>2109</v>
      </c>
      <c r="K87" s="87" t="s">
        <v>2110</v>
      </c>
      <c r="L87" s="87" t="s">
        <v>197</v>
      </c>
      <c r="O87" s="1422"/>
      <c r="P87" s="22" t="s">
        <v>1567</v>
      </c>
      <c r="Q87" s="22" t="s">
        <v>184</v>
      </c>
    </row>
    <row r="88" spans="2:17">
      <c r="B88" s="145"/>
      <c r="C88" s="1421" t="s">
        <v>743</v>
      </c>
      <c r="D88" s="37" t="s">
        <v>2209</v>
      </c>
      <c r="E88" s="33" t="s">
        <v>184</v>
      </c>
      <c r="F88" s="33" t="s">
        <v>197</v>
      </c>
      <c r="G88" s="33" t="s">
        <v>197</v>
      </c>
      <c r="J88" s="87" t="s">
        <v>265</v>
      </c>
      <c r="K88" s="87" t="s">
        <v>2113</v>
      </c>
      <c r="L88" s="87" t="s">
        <v>197</v>
      </c>
      <c r="O88" s="1422"/>
      <c r="P88" s="22" t="s">
        <v>2120</v>
      </c>
      <c r="Q88" s="22" t="s">
        <v>184</v>
      </c>
    </row>
    <row r="89" spans="2:17">
      <c r="B89" s="145"/>
      <c r="C89" s="1422"/>
      <c r="D89" s="38" t="s">
        <v>2212</v>
      </c>
      <c r="E89" s="39" t="s">
        <v>184</v>
      </c>
      <c r="F89" s="39" t="s">
        <v>197</v>
      </c>
      <c r="G89" s="39" t="s">
        <v>197</v>
      </c>
      <c r="J89" s="91" t="s">
        <v>4705</v>
      </c>
      <c r="K89" s="87" t="s">
        <v>271</v>
      </c>
      <c r="L89" s="87" t="s">
        <v>197</v>
      </c>
      <c r="O89" s="1422"/>
      <c r="P89" s="22" t="s">
        <v>2123</v>
      </c>
      <c r="Q89" s="22" t="s">
        <v>184</v>
      </c>
    </row>
    <row r="90" spans="2:17" ht="36">
      <c r="B90" s="145"/>
      <c r="C90" s="1423"/>
      <c r="D90" s="34" t="s">
        <v>281</v>
      </c>
      <c r="E90" s="49"/>
      <c r="F90" s="50"/>
      <c r="G90" s="147" t="s">
        <v>336</v>
      </c>
      <c r="J90" s="87" t="s">
        <v>559</v>
      </c>
      <c r="K90" s="87" t="s">
        <v>2119</v>
      </c>
      <c r="L90" s="87" t="s">
        <v>197</v>
      </c>
      <c r="O90" s="1422"/>
      <c r="P90" s="22" t="s">
        <v>2125</v>
      </c>
      <c r="Q90" s="22" t="s">
        <v>184</v>
      </c>
    </row>
    <row r="91" spans="2:17">
      <c r="B91" s="145"/>
      <c r="C91" s="1421" t="s">
        <v>746</v>
      </c>
      <c r="D91" s="37" t="s">
        <v>2216</v>
      </c>
      <c r="E91" s="33" t="s">
        <v>184</v>
      </c>
      <c r="F91" s="33" t="s">
        <v>197</v>
      </c>
      <c r="G91" s="33" t="s">
        <v>197</v>
      </c>
      <c r="J91" s="87" t="s">
        <v>452</v>
      </c>
      <c r="K91" s="87" t="s">
        <v>2122</v>
      </c>
      <c r="L91" s="87" t="s">
        <v>197</v>
      </c>
      <c r="O91" s="1422"/>
      <c r="P91" s="22" t="s">
        <v>2127</v>
      </c>
      <c r="Q91" s="22" t="s">
        <v>184</v>
      </c>
    </row>
    <row r="92" spans="2:17">
      <c r="B92" s="145"/>
      <c r="C92" s="1422"/>
      <c r="D92" s="38" t="s">
        <v>2218</v>
      </c>
      <c r="E92" s="39" t="s">
        <v>184</v>
      </c>
      <c r="F92" s="39" t="s">
        <v>197</v>
      </c>
      <c r="G92" s="39" t="s">
        <v>197</v>
      </c>
      <c r="J92" s="87" t="s">
        <v>282</v>
      </c>
      <c r="K92" s="87">
        <v>58</v>
      </c>
      <c r="L92" s="87" t="s">
        <v>197</v>
      </c>
      <c r="O92" s="1422"/>
      <c r="P92" s="22" t="s">
        <v>524</v>
      </c>
      <c r="Q92" s="22" t="s">
        <v>184</v>
      </c>
    </row>
    <row r="93" spans="2:17" ht="36">
      <c r="B93" s="145"/>
      <c r="C93" s="1423"/>
      <c r="D93" s="34" t="s">
        <v>281</v>
      </c>
      <c r="E93" s="49"/>
      <c r="F93" s="50"/>
      <c r="G93" s="147" t="s">
        <v>336</v>
      </c>
      <c r="J93" s="87" t="s">
        <v>286</v>
      </c>
      <c r="K93" s="87">
        <v>59</v>
      </c>
      <c r="L93" s="87" t="s">
        <v>197</v>
      </c>
      <c r="O93" s="1423"/>
      <c r="P93" s="25" t="s">
        <v>2132</v>
      </c>
      <c r="Q93" s="25" t="s">
        <v>184</v>
      </c>
    </row>
    <row r="94" spans="2:17" ht="12" customHeight="1">
      <c r="B94" s="145"/>
      <c r="C94" s="1421" t="s">
        <v>2222</v>
      </c>
      <c r="D94" s="147" t="s">
        <v>2223</v>
      </c>
      <c r="E94" s="87" t="s">
        <v>184</v>
      </c>
      <c r="F94" s="87" t="s">
        <v>197</v>
      </c>
      <c r="G94" s="91" t="s">
        <v>197</v>
      </c>
      <c r="J94" s="87" t="s">
        <v>289</v>
      </c>
      <c r="K94" s="87" t="s">
        <v>2129</v>
      </c>
      <c r="L94" s="87" t="s">
        <v>197</v>
      </c>
      <c r="O94" s="1421" t="s">
        <v>4196</v>
      </c>
      <c r="P94" s="20" t="s">
        <v>2135</v>
      </c>
      <c r="Q94" s="20" t="s">
        <v>184</v>
      </c>
    </row>
    <row r="95" spans="2:17">
      <c r="B95" s="145"/>
      <c r="C95" s="1422"/>
      <c r="D95" s="147" t="s">
        <v>2224</v>
      </c>
      <c r="E95" s="87" t="s">
        <v>184</v>
      </c>
      <c r="F95" s="87" t="s">
        <v>197</v>
      </c>
      <c r="G95" s="87" t="s">
        <v>184</v>
      </c>
      <c r="J95" s="87" t="s">
        <v>292</v>
      </c>
      <c r="K95" s="87" t="s">
        <v>2131</v>
      </c>
      <c r="L95" s="87" t="s">
        <v>197</v>
      </c>
      <c r="O95" s="1422"/>
      <c r="P95" s="22" t="s">
        <v>2137</v>
      </c>
      <c r="Q95" s="22" t="s">
        <v>184</v>
      </c>
    </row>
    <row r="96" spans="2:17" ht="36">
      <c r="B96" s="145"/>
      <c r="C96" s="1422"/>
      <c r="D96" s="34" t="s">
        <v>253</v>
      </c>
      <c r="E96" s="49"/>
      <c r="F96" s="50"/>
      <c r="G96" s="147" t="s">
        <v>3203</v>
      </c>
      <c r="J96" s="87" t="s">
        <v>1643</v>
      </c>
      <c r="K96" s="87" t="s">
        <v>1514</v>
      </c>
      <c r="L96" s="769" t="s">
        <v>184</v>
      </c>
      <c r="O96" s="1422"/>
      <c r="P96" s="22" t="s">
        <v>2138</v>
      </c>
      <c r="Q96" s="22" t="s">
        <v>184</v>
      </c>
    </row>
    <row r="97" spans="2:17">
      <c r="B97" s="145"/>
      <c r="C97" s="1422"/>
      <c r="D97" s="147" t="s">
        <v>2227</v>
      </c>
      <c r="E97" s="87" t="s">
        <v>184</v>
      </c>
      <c r="F97" s="87" t="s">
        <v>197</v>
      </c>
      <c r="G97" s="91" t="s">
        <v>197</v>
      </c>
      <c r="J97" s="87" t="s">
        <v>1645</v>
      </c>
      <c r="K97" s="87" t="s">
        <v>1516</v>
      </c>
      <c r="L97" s="769" t="s">
        <v>184</v>
      </c>
      <c r="O97" s="1422"/>
      <c r="P97" s="22" t="s">
        <v>2141</v>
      </c>
      <c r="Q97" s="22" t="s">
        <v>184</v>
      </c>
    </row>
    <row r="98" spans="2:17">
      <c r="B98" s="145"/>
      <c r="C98" s="1422"/>
      <c r="D98" s="147" t="s">
        <v>2229</v>
      </c>
      <c r="E98" s="87" t="s">
        <v>184</v>
      </c>
      <c r="F98" s="87" t="s">
        <v>197</v>
      </c>
      <c r="G98" s="87" t="s">
        <v>184</v>
      </c>
      <c r="J98" s="87" t="s">
        <v>1517</v>
      </c>
      <c r="K98" s="87" t="s">
        <v>1518</v>
      </c>
      <c r="L98" s="769" t="s">
        <v>184</v>
      </c>
      <c r="O98" s="1422"/>
      <c r="P98" s="22" t="s">
        <v>2143</v>
      </c>
      <c r="Q98" s="22" t="s">
        <v>184</v>
      </c>
    </row>
    <row r="99" spans="2:17">
      <c r="B99" s="145"/>
      <c r="C99" s="1422"/>
      <c r="D99" s="53" t="s">
        <v>253</v>
      </c>
      <c r="E99" s="54"/>
      <c r="F99" s="55"/>
      <c r="G99" s="33" t="s">
        <v>184</v>
      </c>
      <c r="J99" s="87" t="s">
        <v>2140</v>
      </c>
      <c r="K99" s="87" t="s">
        <v>1520</v>
      </c>
      <c r="L99" s="769" t="s">
        <v>184</v>
      </c>
      <c r="O99" s="1422"/>
      <c r="P99" s="22" t="s">
        <v>2145</v>
      </c>
      <c r="Q99" s="22" t="s">
        <v>184</v>
      </c>
    </row>
    <row r="100" spans="2:17" ht="24">
      <c r="B100" s="145"/>
      <c r="C100" s="1423"/>
      <c r="D100" s="56" t="s">
        <v>267</v>
      </c>
      <c r="E100" s="57"/>
      <c r="F100" s="58"/>
      <c r="G100" s="38" t="s">
        <v>756</v>
      </c>
      <c r="J100" s="87" t="s">
        <v>1521</v>
      </c>
      <c r="K100" s="87" t="s">
        <v>1522</v>
      </c>
      <c r="L100" s="87" t="s">
        <v>197</v>
      </c>
      <c r="O100" s="1422"/>
      <c r="P100" s="22" t="s">
        <v>560</v>
      </c>
      <c r="Q100" s="22" t="s">
        <v>184</v>
      </c>
    </row>
    <row r="101" spans="2:17">
      <c r="B101" s="145"/>
      <c r="C101" s="1421" t="s">
        <v>757</v>
      </c>
      <c r="D101" s="37" t="s">
        <v>4207</v>
      </c>
      <c r="E101" s="33" t="s">
        <v>184</v>
      </c>
      <c r="F101" s="33" t="s">
        <v>197</v>
      </c>
      <c r="G101" s="33" t="s">
        <v>197</v>
      </c>
      <c r="J101" s="87" t="s">
        <v>1523</v>
      </c>
      <c r="K101" s="87" t="s">
        <v>1524</v>
      </c>
      <c r="L101" s="87" t="s">
        <v>197</v>
      </c>
      <c r="O101" s="1423"/>
      <c r="P101" s="25" t="s">
        <v>2148</v>
      </c>
      <c r="Q101" s="25" t="s">
        <v>184</v>
      </c>
    </row>
    <row r="102" spans="2:17">
      <c r="B102" s="145"/>
      <c r="C102" s="1422"/>
      <c r="D102" s="38" t="s">
        <v>2236</v>
      </c>
      <c r="E102" s="39" t="s">
        <v>184</v>
      </c>
      <c r="F102" s="39" t="s">
        <v>197</v>
      </c>
      <c r="G102" s="39" t="s">
        <v>197</v>
      </c>
      <c r="J102" s="33">
        <v>1</v>
      </c>
      <c r="K102" s="33" t="s">
        <v>1999</v>
      </c>
      <c r="L102" s="1015" t="s">
        <v>184</v>
      </c>
      <c r="O102" s="1421" t="s">
        <v>4308</v>
      </c>
      <c r="P102" s="20" t="s">
        <v>2150</v>
      </c>
      <c r="Q102" s="20" t="s">
        <v>184</v>
      </c>
    </row>
    <row r="103" spans="2:17" ht="36">
      <c r="B103" s="145"/>
      <c r="C103" s="1422"/>
      <c r="D103" s="34" t="s">
        <v>281</v>
      </c>
      <c r="E103" s="49"/>
      <c r="F103" s="50"/>
      <c r="G103" s="147" t="s">
        <v>336</v>
      </c>
      <c r="J103" s="39" t="s">
        <v>2147</v>
      </c>
      <c r="K103" s="39" t="s">
        <v>1999</v>
      </c>
      <c r="L103" s="796" t="s">
        <v>184</v>
      </c>
      <c r="O103" s="1422"/>
      <c r="P103" s="22" t="s">
        <v>2153</v>
      </c>
      <c r="Q103" s="22" t="s">
        <v>184</v>
      </c>
    </row>
    <row r="104" spans="2:17">
      <c r="B104" s="145"/>
      <c r="C104" s="1422"/>
      <c r="D104" s="37" t="s">
        <v>2237</v>
      </c>
      <c r="E104" s="33" t="s">
        <v>184</v>
      </c>
      <c r="F104" s="33" t="s">
        <v>197</v>
      </c>
      <c r="G104" s="33" t="s">
        <v>197</v>
      </c>
      <c r="J104" s="87">
        <v>2</v>
      </c>
      <c r="K104" s="87" t="s">
        <v>2003</v>
      </c>
      <c r="L104" s="769" t="s">
        <v>184</v>
      </c>
      <c r="O104" s="1422"/>
      <c r="P104" s="22" t="s">
        <v>2155</v>
      </c>
      <c r="Q104" s="22" t="s">
        <v>184</v>
      </c>
    </row>
    <row r="105" spans="2:17">
      <c r="B105" s="145"/>
      <c r="C105" s="1422"/>
      <c r="D105" s="38" t="s">
        <v>2239</v>
      </c>
      <c r="E105" s="39" t="s">
        <v>184</v>
      </c>
      <c r="F105" s="39" t="s">
        <v>197</v>
      </c>
      <c r="G105" s="39" t="s">
        <v>197</v>
      </c>
      <c r="J105" s="87">
        <v>3</v>
      </c>
      <c r="K105" s="87" t="s">
        <v>2006</v>
      </c>
      <c r="L105" s="769" t="s">
        <v>184</v>
      </c>
      <c r="O105" s="1422"/>
      <c r="P105" s="22" t="s">
        <v>2157</v>
      </c>
      <c r="Q105" s="22" t="s">
        <v>184</v>
      </c>
    </row>
    <row r="106" spans="2:17" ht="36">
      <c r="B106" s="145"/>
      <c r="C106" s="1422"/>
      <c r="D106" s="34" t="s">
        <v>281</v>
      </c>
      <c r="E106" s="49"/>
      <c r="F106" s="50"/>
      <c r="G106" s="147" t="s">
        <v>336</v>
      </c>
      <c r="J106" s="87">
        <v>4</v>
      </c>
      <c r="K106" s="87" t="s">
        <v>2010</v>
      </c>
      <c r="L106" s="769" t="s">
        <v>184</v>
      </c>
      <c r="O106" s="1422"/>
      <c r="P106" s="22" t="s">
        <v>395</v>
      </c>
      <c r="Q106" s="22" t="s">
        <v>184</v>
      </c>
    </row>
    <row r="107" spans="2:17">
      <c r="B107" s="145"/>
      <c r="C107" s="1422"/>
      <c r="D107" s="37" t="s">
        <v>2242</v>
      </c>
      <c r="E107" s="59" t="s">
        <v>184</v>
      </c>
      <c r="F107" s="59" t="s">
        <v>197</v>
      </c>
      <c r="G107" s="59" t="s">
        <v>197</v>
      </c>
      <c r="J107" s="33" t="s">
        <v>2156</v>
      </c>
      <c r="K107" s="33" t="s">
        <v>1526</v>
      </c>
      <c r="L107" s="1015" t="s">
        <v>184</v>
      </c>
      <c r="O107" s="1422"/>
      <c r="P107" s="22" t="s">
        <v>397</v>
      </c>
      <c r="Q107" s="22" t="s">
        <v>184</v>
      </c>
    </row>
    <row r="108" spans="2:17">
      <c r="B108" s="145"/>
      <c r="C108" s="1422"/>
      <c r="D108" s="38" t="s">
        <v>2245</v>
      </c>
      <c r="E108" s="60" t="s">
        <v>184</v>
      </c>
      <c r="F108" s="60" t="s">
        <v>197</v>
      </c>
      <c r="G108" s="60" t="s">
        <v>197</v>
      </c>
      <c r="J108" s="39" t="s">
        <v>2160</v>
      </c>
      <c r="K108" s="39" t="s">
        <v>1526</v>
      </c>
      <c r="L108" s="796" t="s">
        <v>184</v>
      </c>
      <c r="O108" s="1422"/>
      <c r="P108" s="22" t="s">
        <v>2166</v>
      </c>
      <c r="Q108" s="22" t="s">
        <v>184</v>
      </c>
    </row>
    <row r="109" spans="2:17" ht="36">
      <c r="B109" s="145"/>
      <c r="C109" s="1423"/>
      <c r="D109" s="34" t="s">
        <v>281</v>
      </c>
      <c r="E109" s="49"/>
      <c r="F109" s="50"/>
      <c r="G109" s="147" t="s">
        <v>336</v>
      </c>
      <c r="J109" s="87" t="s">
        <v>1439</v>
      </c>
      <c r="K109" s="87" t="s">
        <v>2163</v>
      </c>
      <c r="L109" s="87" t="s">
        <v>197</v>
      </c>
      <c r="O109" s="1423"/>
      <c r="P109" s="25" t="s">
        <v>1571</v>
      </c>
      <c r="Q109" s="25" t="s">
        <v>184</v>
      </c>
    </row>
    <row r="110" spans="2:17" ht="24">
      <c r="B110" s="145"/>
      <c r="C110" s="1421" t="s">
        <v>764</v>
      </c>
      <c r="D110" s="37" t="s">
        <v>2247</v>
      </c>
      <c r="E110" s="33" t="s">
        <v>184</v>
      </c>
      <c r="F110" s="33" t="s">
        <v>197</v>
      </c>
      <c r="G110" s="33" t="s">
        <v>197</v>
      </c>
      <c r="J110" s="87" t="s">
        <v>2165</v>
      </c>
      <c r="K110" s="87" t="s">
        <v>1561</v>
      </c>
      <c r="L110" s="769" t="s">
        <v>184</v>
      </c>
      <c r="O110" s="791" t="s">
        <v>4201</v>
      </c>
      <c r="P110" s="769" t="s">
        <v>2173</v>
      </c>
      <c r="Q110" s="87" t="s">
        <v>184</v>
      </c>
    </row>
    <row r="111" spans="2:17" ht="36" customHeight="1">
      <c r="B111" s="145"/>
      <c r="C111" s="1422"/>
      <c r="D111" s="38" t="s">
        <v>2248</v>
      </c>
      <c r="E111" s="39" t="s">
        <v>184</v>
      </c>
      <c r="F111" s="39" t="s">
        <v>197</v>
      </c>
      <c r="G111" s="39" t="s">
        <v>197</v>
      </c>
      <c r="J111" s="87" t="s">
        <v>2168</v>
      </c>
      <c r="K111" s="87" t="s">
        <v>2169</v>
      </c>
      <c r="L111" s="769" t="s">
        <v>184</v>
      </c>
      <c r="O111" s="1421" t="s">
        <v>4627</v>
      </c>
      <c r="P111" s="20" t="s">
        <v>619</v>
      </c>
      <c r="Q111" s="20" t="s">
        <v>197</v>
      </c>
    </row>
    <row r="112" spans="2:17" ht="72">
      <c r="B112" s="145"/>
      <c r="C112" s="1423"/>
      <c r="D112" s="34" t="s">
        <v>281</v>
      </c>
      <c r="E112" s="49"/>
      <c r="F112" s="50"/>
      <c r="G112" s="147" t="s">
        <v>4841</v>
      </c>
      <c r="J112" s="33" t="s">
        <v>2172</v>
      </c>
      <c r="K112" s="33" t="s">
        <v>1442</v>
      </c>
      <c r="L112" s="33" t="s">
        <v>197</v>
      </c>
      <c r="O112" s="1422"/>
      <c r="P112" s="22" t="s">
        <v>2178</v>
      </c>
      <c r="Q112" s="22" t="s">
        <v>4762</v>
      </c>
    </row>
    <row r="113" spans="2:17" ht="48">
      <c r="B113" s="145"/>
      <c r="C113" s="1421" t="s">
        <v>4629</v>
      </c>
      <c r="D113" s="37" t="s">
        <v>2250</v>
      </c>
      <c r="E113" s="33" t="s">
        <v>184</v>
      </c>
      <c r="F113" s="33" t="s">
        <v>197</v>
      </c>
      <c r="G113" s="33" t="s">
        <v>184</v>
      </c>
      <c r="J113" s="42" t="s">
        <v>2175</v>
      </c>
      <c r="K113" s="42" t="s">
        <v>1442</v>
      </c>
      <c r="L113" s="1018" t="s">
        <v>184</v>
      </c>
      <c r="O113" s="1422"/>
      <c r="P113" s="22" t="s">
        <v>2180</v>
      </c>
      <c r="Q113" s="22" t="s">
        <v>4763</v>
      </c>
    </row>
    <row r="114" spans="2:17">
      <c r="B114" s="145"/>
      <c r="C114" s="1422"/>
      <c r="D114" s="38" t="s">
        <v>2251</v>
      </c>
      <c r="E114" s="39" t="s">
        <v>184</v>
      </c>
      <c r="F114" s="39" t="s">
        <v>197</v>
      </c>
      <c r="G114" s="39" t="s">
        <v>184</v>
      </c>
      <c r="J114" s="39" t="s">
        <v>2177</v>
      </c>
      <c r="K114" s="39" t="s">
        <v>1442</v>
      </c>
      <c r="L114" s="796" t="s">
        <v>184</v>
      </c>
      <c r="O114" s="1422"/>
      <c r="P114" s="22" t="s">
        <v>2182</v>
      </c>
      <c r="Q114" s="22" t="s">
        <v>184</v>
      </c>
    </row>
    <row r="115" spans="2:17">
      <c r="B115" s="145"/>
      <c r="C115" s="1423"/>
      <c r="D115" s="34" t="s">
        <v>281</v>
      </c>
      <c r="E115" s="49"/>
      <c r="F115" s="50"/>
      <c r="G115" s="87" t="s">
        <v>184</v>
      </c>
      <c r="J115" s="33" t="s">
        <v>1941</v>
      </c>
      <c r="K115" s="33" t="s">
        <v>297</v>
      </c>
      <c r="L115" s="1015" t="s">
        <v>184</v>
      </c>
      <c r="O115" s="1422"/>
      <c r="P115" s="22" t="s">
        <v>2184</v>
      </c>
      <c r="Q115" s="22" t="s">
        <v>184</v>
      </c>
    </row>
    <row r="116" spans="2:17">
      <c r="B116" s="145"/>
      <c r="C116" s="1421" t="s">
        <v>2253</v>
      </c>
      <c r="D116" s="37" t="s">
        <v>2254</v>
      </c>
      <c r="E116" s="33" t="s">
        <v>184</v>
      </c>
      <c r="F116" s="33" t="s">
        <v>197</v>
      </c>
      <c r="G116" s="33" t="s">
        <v>197</v>
      </c>
      <c r="J116" s="42" t="s">
        <v>1935</v>
      </c>
      <c r="K116" s="42" t="s">
        <v>297</v>
      </c>
      <c r="L116" s="1018" t="s">
        <v>184</v>
      </c>
      <c r="O116" s="1423"/>
      <c r="P116" s="25" t="s">
        <v>2188</v>
      </c>
      <c r="Q116" s="25" t="s">
        <v>184</v>
      </c>
    </row>
    <row r="117" spans="2:17" ht="15.75">
      <c r="B117" s="145"/>
      <c r="C117" s="1422"/>
      <c r="D117" s="38" t="s">
        <v>2255</v>
      </c>
      <c r="E117" s="39" t="s">
        <v>184</v>
      </c>
      <c r="F117" s="39" t="s">
        <v>197</v>
      </c>
      <c r="G117" s="39" t="s">
        <v>197</v>
      </c>
      <c r="J117" s="39" t="s">
        <v>462</v>
      </c>
      <c r="K117" s="39" t="s">
        <v>297</v>
      </c>
      <c r="L117" s="39" t="s">
        <v>197</v>
      </c>
      <c r="O117" s="868"/>
      <c r="P117" s="868"/>
      <c r="Q117" s="9"/>
    </row>
    <row r="118" spans="2:17" ht="72">
      <c r="B118" s="145"/>
      <c r="C118" s="1422"/>
      <c r="D118" s="61" t="s">
        <v>281</v>
      </c>
      <c r="E118" s="62"/>
      <c r="F118" s="63"/>
      <c r="G118" s="144" t="s">
        <v>5003</v>
      </c>
      <c r="J118" s="33" t="s">
        <v>2186</v>
      </c>
      <c r="K118" s="33" t="s">
        <v>2187</v>
      </c>
      <c r="L118" s="1015" t="s">
        <v>184</v>
      </c>
      <c r="O118" s="868"/>
      <c r="P118" s="868"/>
      <c r="Q118" s="868"/>
    </row>
    <row r="119" spans="2:17">
      <c r="B119" s="145"/>
      <c r="C119" s="1423"/>
      <c r="D119" s="46"/>
      <c r="E119" s="26"/>
      <c r="F119" s="64"/>
      <c r="G119" s="146"/>
      <c r="J119" s="42" t="s">
        <v>2190</v>
      </c>
      <c r="K119" s="42" t="s">
        <v>2187</v>
      </c>
      <c r="L119" s="1018" t="s">
        <v>184</v>
      </c>
    </row>
    <row r="120" spans="2:17">
      <c r="B120" s="145"/>
      <c r="C120" s="1421" t="s">
        <v>775</v>
      </c>
      <c r="D120" s="37" t="s">
        <v>2258</v>
      </c>
      <c r="E120" s="33" t="s">
        <v>184</v>
      </c>
      <c r="F120" s="33" t="s">
        <v>197</v>
      </c>
      <c r="G120" s="33" t="s">
        <v>197</v>
      </c>
      <c r="J120" s="39" t="s">
        <v>2194</v>
      </c>
      <c r="K120" s="39" t="s">
        <v>2187</v>
      </c>
      <c r="L120" s="796" t="s">
        <v>184</v>
      </c>
    </row>
    <row r="121" spans="2:17">
      <c r="B121" s="145"/>
      <c r="C121" s="1422"/>
      <c r="D121" s="38" t="s">
        <v>2259</v>
      </c>
      <c r="E121" s="39" t="s">
        <v>184</v>
      </c>
      <c r="F121" s="39" t="s">
        <v>197</v>
      </c>
      <c r="G121" s="39" t="s">
        <v>197</v>
      </c>
      <c r="J121" s="87" t="s">
        <v>2197</v>
      </c>
      <c r="K121" s="87" t="s">
        <v>2198</v>
      </c>
      <c r="L121" s="769" t="s">
        <v>184</v>
      </c>
    </row>
    <row r="122" spans="2:17" ht="36">
      <c r="B122" s="145"/>
      <c r="C122" s="1423"/>
      <c r="D122" s="34" t="s">
        <v>281</v>
      </c>
      <c r="E122" s="49"/>
      <c r="F122" s="50"/>
      <c r="G122" s="147" t="s">
        <v>336</v>
      </c>
      <c r="J122" s="33" t="s">
        <v>1950</v>
      </c>
      <c r="K122" s="33" t="s">
        <v>2199</v>
      </c>
      <c r="L122" s="33" t="s">
        <v>197</v>
      </c>
    </row>
    <row r="123" spans="2:17">
      <c r="B123" s="145"/>
      <c r="C123" s="1421" t="s">
        <v>778</v>
      </c>
      <c r="D123" s="37" t="s">
        <v>2263</v>
      </c>
      <c r="E123" s="33" t="s">
        <v>184</v>
      </c>
      <c r="F123" s="33" t="s">
        <v>197</v>
      </c>
      <c r="G123" s="33" t="s">
        <v>197</v>
      </c>
      <c r="J123" s="39" t="s">
        <v>2204</v>
      </c>
      <c r="K123" s="39" t="s">
        <v>2199</v>
      </c>
      <c r="L123" s="796" t="s">
        <v>184</v>
      </c>
    </row>
    <row r="124" spans="2:17">
      <c r="B124" s="145"/>
      <c r="C124" s="1422"/>
      <c r="D124" s="38" t="s">
        <v>2266</v>
      </c>
      <c r="E124" s="39" t="s">
        <v>184</v>
      </c>
      <c r="F124" s="39" t="s">
        <v>197</v>
      </c>
      <c r="G124" s="39" t="s">
        <v>197</v>
      </c>
      <c r="J124" s="33" t="s">
        <v>1952</v>
      </c>
      <c r="K124" s="33" t="s">
        <v>590</v>
      </c>
      <c r="L124" s="1015" t="s">
        <v>184</v>
      </c>
    </row>
    <row r="125" spans="2:17" ht="36">
      <c r="B125" s="145"/>
      <c r="C125" s="1423"/>
      <c r="D125" s="34" t="s">
        <v>281</v>
      </c>
      <c r="E125" s="49"/>
      <c r="F125" s="50"/>
      <c r="G125" s="147" t="s">
        <v>336</v>
      </c>
      <c r="J125" s="42" t="s">
        <v>2206</v>
      </c>
      <c r="K125" s="42" t="s">
        <v>590</v>
      </c>
      <c r="L125" s="1018" t="s">
        <v>184</v>
      </c>
    </row>
    <row r="126" spans="2:17">
      <c r="B126" s="145"/>
      <c r="C126" s="1421" t="s">
        <v>781</v>
      </c>
      <c r="D126" s="37" t="s">
        <v>2270</v>
      </c>
      <c r="E126" s="33" t="s">
        <v>184</v>
      </c>
      <c r="F126" s="33" t="s">
        <v>197</v>
      </c>
      <c r="G126" s="33" t="s">
        <v>197</v>
      </c>
      <c r="J126" s="39" t="s">
        <v>2208</v>
      </c>
      <c r="K126" s="39" t="s">
        <v>590</v>
      </c>
      <c r="L126" s="796" t="s">
        <v>184</v>
      </c>
    </row>
    <row r="127" spans="2:17">
      <c r="B127" s="145"/>
      <c r="C127" s="1422"/>
      <c r="D127" s="38" t="s">
        <v>2271</v>
      </c>
      <c r="E127" s="39" t="s">
        <v>184</v>
      </c>
      <c r="F127" s="39" t="s">
        <v>197</v>
      </c>
      <c r="G127" s="39" t="s">
        <v>197</v>
      </c>
      <c r="J127" s="87" t="s">
        <v>2210</v>
      </c>
      <c r="K127" s="87" t="s">
        <v>2211</v>
      </c>
      <c r="L127" s="769" t="s">
        <v>184</v>
      </c>
    </row>
    <row r="128" spans="2:17" ht="36">
      <c r="B128" s="145"/>
      <c r="C128" s="1423"/>
      <c r="D128" s="34" t="s">
        <v>281</v>
      </c>
      <c r="E128" s="49"/>
      <c r="F128" s="50"/>
      <c r="G128" s="147" t="s">
        <v>336</v>
      </c>
      <c r="J128" s="33" t="s">
        <v>2213</v>
      </c>
      <c r="K128" s="33" t="s">
        <v>2214</v>
      </c>
      <c r="L128" s="1015" t="s">
        <v>184</v>
      </c>
    </row>
    <row r="129" spans="2:12">
      <c r="B129" s="145"/>
      <c r="C129" s="1421" t="s">
        <v>784</v>
      </c>
      <c r="D129" s="37" t="s">
        <v>2272</v>
      </c>
      <c r="E129" s="33" t="s">
        <v>184</v>
      </c>
      <c r="F129" s="33" t="s">
        <v>197</v>
      </c>
      <c r="G129" s="33" t="s">
        <v>197</v>
      </c>
      <c r="J129" s="42" t="s">
        <v>2215</v>
      </c>
      <c r="K129" s="42" t="s">
        <v>2214</v>
      </c>
      <c r="L129" s="1018" t="s">
        <v>184</v>
      </c>
    </row>
    <row r="130" spans="2:12">
      <c r="B130" s="145"/>
      <c r="C130" s="1422"/>
      <c r="D130" s="38" t="s">
        <v>2274</v>
      </c>
      <c r="E130" s="39" t="s">
        <v>184</v>
      </c>
      <c r="F130" s="39" t="s">
        <v>197</v>
      </c>
      <c r="G130" s="39" t="s">
        <v>197</v>
      </c>
      <c r="J130" s="39" t="s">
        <v>2217</v>
      </c>
      <c r="K130" s="39" t="s">
        <v>2214</v>
      </c>
      <c r="L130" s="796" t="s">
        <v>184</v>
      </c>
    </row>
    <row r="131" spans="2:12" ht="36">
      <c r="B131" s="145"/>
      <c r="C131" s="1423"/>
      <c r="D131" s="34" t="s">
        <v>281</v>
      </c>
      <c r="E131" s="49"/>
      <c r="F131" s="50"/>
      <c r="G131" s="147" t="s">
        <v>336</v>
      </c>
      <c r="J131" s="33" t="s">
        <v>2219</v>
      </c>
      <c r="K131" s="33" t="s">
        <v>2220</v>
      </c>
      <c r="L131" s="1015" t="s">
        <v>184</v>
      </c>
    </row>
    <row r="132" spans="2:12">
      <c r="B132" s="145"/>
      <c r="C132" s="1421" t="s">
        <v>787</v>
      </c>
      <c r="D132" s="37" t="s">
        <v>2275</v>
      </c>
      <c r="E132" s="33" t="s">
        <v>184</v>
      </c>
      <c r="F132" s="33" t="s">
        <v>197</v>
      </c>
      <c r="G132" s="33" t="s">
        <v>197</v>
      </c>
      <c r="J132" s="42" t="s">
        <v>2221</v>
      </c>
      <c r="K132" s="42" t="s">
        <v>2220</v>
      </c>
      <c r="L132" s="1018" t="s">
        <v>184</v>
      </c>
    </row>
    <row r="133" spans="2:12" ht="48">
      <c r="B133" s="145"/>
      <c r="C133" s="1422"/>
      <c r="D133" s="34" t="s">
        <v>253</v>
      </c>
      <c r="E133" s="49"/>
      <c r="F133" s="50"/>
      <c r="G133" s="147" t="s">
        <v>5004</v>
      </c>
      <c r="J133" s="39" t="s">
        <v>3954</v>
      </c>
      <c r="K133" s="39" t="s">
        <v>2220</v>
      </c>
      <c r="L133" s="796" t="s">
        <v>184</v>
      </c>
    </row>
    <row r="134" spans="2:12">
      <c r="B134" s="145"/>
      <c r="C134" s="1422"/>
      <c r="D134" s="38" t="s">
        <v>2276</v>
      </c>
      <c r="E134" s="39" t="s">
        <v>184</v>
      </c>
      <c r="F134" s="39" t="s">
        <v>197</v>
      </c>
      <c r="G134" s="39" t="s">
        <v>197</v>
      </c>
      <c r="J134" s="87" t="s">
        <v>1996</v>
      </c>
      <c r="K134" s="87" t="s">
        <v>2225</v>
      </c>
      <c r="L134" s="769" t="s">
        <v>184</v>
      </c>
    </row>
    <row r="135" spans="2:12" ht="48">
      <c r="B135" s="145"/>
      <c r="C135" s="1423"/>
      <c r="D135" s="34" t="s">
        <v>267</v>
      </c>
      <c r="E135" s="49"/>
      <c r="F135" s="50"/>
      <c r="G135" s="147" t="s">
        <v>4781</v>
      </c>
      <c r="J135" s="33" t="s">
        <v>315</v>
      </c>
      <c r="K135" s="33" t="s">
        <v>316</v>
      </c>
      <c r="L135" s="33" t="s">
        <v>197</v>
      </c>
    </row>
    <row r="136" spans="2:12">
      <c r="B136" s="145"/>
      <c r="C136" s="1421" t="s">
        <v>2277</v>
      </c>
      <c r="D136" s="37" t="s">
        <v>2278</v>
      </c>
      <c r="E136" s="33" t="s">
        <v>184</v>
      </c>
      <c r="F136" s="33" t="s">
        <v>197</v>
      </c>
      <c r="G136" s="33" t="s">
        <v>184</v>
      </c>
      <c r="J136" s="39" t="s">
        <v>2246</v>
      </c>
      <c r="K136" s="39" t="s">
        <v>316</v>
      </c>
      <c r="L136" s="796" t="s">
        <v>184</v>
      </c>
    </row>
    <row r="137" spans="2:12">
      <c r="B137" s="145"/>
      <c r="C137" s="1422"/>
      <c r="D137" s="38" t="s">
        <v>2279</v>
      </c>
      <c r="E137" s="39" t="s">
        <v>184</v>
      </c>
      <c r="F137" s="39" t="s">
        <v>197</v>
      </c>
      <c r="G137" s="39" t="s">
        <v>184</v>
      </c>
      <c r="J137" s="87" t="s">
        <v>321</v>
      </c>
      <c r="K137" s="87" t="s">
        <v>322</v>
      </c>
      <c r="L137" s="87" t="s">
        <v>197</v>
      </c>
    </row>
    <row r="138" spans="2:12">
      <c r="B138" s="145"/>
      <c r="C138" s="1423"/>
      <c r="D138" s="34" t="s">
        <v>281</v>
      </c>
      <c r="E138" s="49"/>
      <c r="F138" s="50"/>
      <c r="G138" s="87" t="s">
        <v>184</v>
      </c>
      <c r="J138" s="87" t="s">
        <v>327</v>
      </c>
      <c r="K138" s="87" t="s">
        <v>328</v>
      </c>
      <c r="L138" s="87" t="s">
        <v>197</v>
      </c>
    </row>
    <row r="139" spans="2:12">
      <c r="B139" s="145"/>
      <c r="C139" s="1421" t="s">
        <v>795</v>
      </c>
      <c r="D139" s="37" t="s">
        <v>2284</v>
      </c>
      <c r="E139" s="33" t="s">
        <v>184</v>
      </c>
      <c r="F139" s="33" t="s">
        <v>197</v>
      </c>
      <c r="G139" s="33" t="s">
        <v>184</v>
      </c>
      <c r="J139" s="87" t="s">
        <v>2249</v>
      </c>
      <c r="K139" s="87" t="s">
        <v>332</v>
      </c>
      <c r="L139" s="87" t="s">
        <v>197</v>
      </c>
    </row>
    <row r="140" spans="2:12">
      <c r="B140" s="145"/>
      <c r="C140" s="1422"/>
      <c r="D140" s="38" t="s">
        <v>2286</v>
      </c>
      <c r="E140" s="39" t="s">
        <v>184</v>
      </c>
      <c r="F140" s="39" t="s">
        <v>197</v>
      </c>
      <c r="G140" s="39" t="s">
        <v>184</v>
      </c>
      <c r="J140" s="87" t="s">
        <v>1451</v>
      </c>
      <c r="K140" s="87" t="s">
        <v>1961</v>
      </c>
      <c r="L140" s="87" t="s">
        <v>197</v>
      </c>
    </row>
    <row r="141" spans="2:12">
      <c r="B141" s="145"/>
      <c r="C141" s="1423"/>
      <c r="D141" s="34" t="s">
        <v>281</v>
      </c>
      <c r="E141" s="49"/>
      <c r="F141" s="50"/>
      <c r="G141" s="87" t="s">
        <v>184</v>
      </c>
      <c r="J141" s="87" t="s">
        <v>1539</v>
      </c>
      <c r="K141" s="87" t="s">
        <v>2252</v>
      </c>
      <c r="L141" s="769" t="s">
        <v>184</v>
      </c>
    </row>
    <row r="142" spans="2:12">
      <c r="B142" s="145"/>
      <c r="C142" s="1421" t="s">
        <v>798</v>
      </c>
      <c r="D142" s="37" t="s">
        <v>2288</v>
      </c>
      <c r="E142" s="33" t="s">
        <v>184</v>
      </c>
      <c r="F142" s="33" t="s">
        <v>197</v>
      </c>
      <c r="G142" s="33" t="s">
        <v>184</v>
      </c>
      <c r="J142" s="87" t="s">
        <v>1452</v>
      </c>
      <c r="K142" s="87" t="s">
        <v>502</v>
      </c>
      <c r="L142" s="87" t="s">
        <v>197</v>
      </c>
    </row>
    <row r="143" spans="2:12">
      <c r="B143" s="145"/>
      <c r="C143" s="1422"/>
      <c r="D143" s="38" t="s">
        <v>2289</v>
      </c>
      <c r="E143" s="39" t="s">
        <v>184</v>
      </c>
      <c r="F143" s="39" t="s">
        <v>197</v>
      </c>
      <c r="G143" s="39" t="s">
        <v>184</v>
      </c>
      <c r="J143" s="769" t="s">
        <v>4631</v>
      </c>
      <c r="K143" s="87" t="s">
        <v>1542</v>
      </c>
      <c r="L143" s="769" t="s">
        <v>184</v>
      </c>
    </row>
    <row r="144" spans="2:12">
      <c r="B144" s="145"/>
      <c r="C144" s="1423"/>
      <c r="D144" s="34" t="s">
        <v>281</v>
      </c>
      <c r="E144" s="49"/>
      <c r="F144" s="50"/>
      <c r="G144" s="87" t="s">
        <v>184</v>
      </c>
      <c r="J144" s="769" t="s">
        <v>1543</v>
      </c>
      <c r="K144" s="87" t="s">
        <v>2060</v>
      </c>
      <c r="L144" s="769" t="s">
        <v>184</v>
      </c>
    </row>
    <row r="145" spans="2:12">
      <c r="B145" s="145"/>
      <c r="C145" s="1421" t="s">
        <v>801</v>
      </c>
      <c r="D145" s="37" t="s">
        <v>2290</v>
      </c>
      <c r="E145" s="33" t="s">
        <v>184</v>
      </c>
      <c r="F145" s="33" t="s">
        <v>197</v>
      </c>
      <c r="G145" s="33" t="s">
        <v>184</v>
      </c>
      <c r="J145" s="33" t="s">
        <v>1543</v>
      </c>
      <c r="K145" s="33" t="s">
        <v>2257</v>
      </c>
      <c r="L145" s="1015" t="s">
        <v>184</v>
      </c>
    </row>
    <row r="146" spans="2:12">
      <c r="B146" s="145"/>
      <c r="C146" s="1422"/>
      <c r="D146" s="38" t="s">
        <v>2291</v>
      </c>
      <c r="E146" s="39" t="s">
        <v>184</v>
      </c>
      <c r="F146" s="39" t="s">
        <v>197</v>
      </c>
      <c r="G146" s="39" t="s">
        <v>184</v>
      </c>
      <c r="J146" s="769" t="s">
        <v>4631</v>
      </c>
      <c r="K146" s="87" t="s">
        <v>1545</v>
      </c>
      <c r="L146" s="769" t="s">
        <v>184</v>
      </c>
    </row>
    <row r="147" spans="2:12">
      <c r="B147" s="145"/>
      <c r="C147" s="1422"/>
      <c r="D147" s="34" t="s">
        <v>281</v>
      </c>
      <c r="E147" s="49"/>
      <c r="F147" s="50"/>
      <c r="G147" s="87" t="s">
        <v>184</v>
      </c>
      <c r="J147" s="769" t="s">
        <v>4631</v>
      </c>
      <c r="K147" s="87" t="s">
        <v>1547</v>
      </c>
      <c r="L147" s="769" t="s">
        <v>184</v>
      </c>
    </row>
    <row r="148" spans="2:12">
      <c r="B148" s="145"/>
      <c r="C148" s="1422"/>
      <c r="D148" s="37" t="s">
        <v>2292</v>
      </c>
      <c r="E148" s="33" t="s">
        <v>184</v>
      </c>
      <c r="F148" s="33" t="s">
        <v>197</v>
      </c>
      <c r="G148" s="33" t="s">
        <v>184</v>
      </c>
      <c r="J148" s="87" t="s">
        <v>1584</v>
      </c>
      <c r="K148" s="87" t="s">
        <v>2260</v>
      </c>
      <c r="L148" s="769" t="s">
        <v>184</v>
      </c>
    </row>
    <row r="149" spans="2:12">
      <c r="B149" s="145"/>
      <c r="C149" s="1422"/>
      <c r="D149" s="38" t="s">
        <v>2293</v>
      </c>
      <c r="E149" s="39" t="s">
        <v>184</v>
      </c>
      <c r="F149" s="39" t="s">
        <v>197</v>
      </c>
      <c r="G149" s="39" t="s">
        <v>184</v>
      </c>
      <c r="J149" s="87" t="s">
        <v>2261</v>
      </c>
      <c r="K149" s="87" t="s">
        <v>2262</v>
      </c>
      <c r="L149" s="769" t="s">
        <v>184</v>
      </c>
    </row>
    <row r="150" spans="2:12">
      <c r="B150" s="145"/>
      <c r="C150" s="1422"/>
      <c r="D150" s="34" t="s">
        <v>281</v>
      </c>
      <c r="E150" s="49"/>
      <c r="F150" s="50"/>
      <c r="G150" s="87" t="s">
        <v>184</v>
      </c>
      <c r="J150" s="87" t="s">
        <v>2264</v>
      </c>
      <c r="K150" s="87" t="s">
        <v>2265</v>
      </c>
      <c r="L150" s="769" t="s">
        <v>184</v>
      </c>
    </row>
    <row r="151" spans="2:12">
      <c r="B151" s="145"/>
      <c r="C151" s="1422"/>
      <c r="D151" s="37" t="s">
        <v>2294</v>
      </c>
      <c r="E151" s="33" t="s">
        <v>184</v>
      </c>
      <c r="F151" s="33" t="s">
        <v>197</v>
      </c>
      <c r="G151" s="33" t="s">
        <v>184</v>
      </c>
      <c r="J151" s="87" t="s">
        <v>2267</v>
      </c>
      <c r="K151" s="87" t="s">
        <v>2268</v>
      </c>
      <c r="L151" s="769" t="s">
        <v>184</v>
      </c>
    </row>
    <row r="152" spans="2:12">
      <c r="B152" s="145"/>
      <c r="C152" s="1422"/>
      <c r="D152" s="38" t="s">
        <v>2297</v>
      </c>
      <c r="E152" s="39" t="s">
        <v>184</v>
      </c>
      <c r="F152" s="39" t="s">
        <v>197</v>
      </c>
      <c r="G152" s="39" t="s">
        <v>184</v>
      </c>
      <c r="J152" s="87" t="s">
        <v>2269</v>
      </c>
      <c r="K152" s="87" t="s">
        <v>533</v>
      </c>
      <c r="L152" s="769" t="s">
        <v>184</v>
      </c>
    </row>
    <row r="153" spans="2:12">
      <c r="B153" s="145"/>
      <c r="C153" s="1423"/>
      <c r="D153" s="34" t="s">
        <v>281</v>
      </c>
      <c r="E153" s="49"/>
      <c r="F153" s="50"/>
      <c r="G153" s="87" t="s">
        <v>184</v>
      </c>
      <c r="J153" s="87" t="s">
        <v>1548</v>
      </c>
      <c r="K153" s="87" t="s">
        <v>1549</v>
      </c>
      <c r="L153" s="769" t="s">
        <v>184</v>
      </c>
    </row>
    <row r="154" spans="2:12">
      <c r="B154" s="145"/>
      <c r="C154" s="1421" t="s">
        <v>808</v>
      </c>
      <c r="D154" s="37" t="s">
        <v>2300</v>
      </c>
      <c r="E154" s="33" t="s">
        <v>184</v>
      </c>
      <c r="F154" s="33" t="s">
        <v>197</v>
      </c>
      <c r="G154" s="33" t="s">
        <v>184</v>
      </c>
      <c r="J154" s="33" t="s">
        <v>1550</v>
      </c>
      <c r="K154" s="33" t="s">
        <v>1551</v>
      </c>
      <c r="L154" s="1015" t="s">
        <v>184</v>
      </c>
    </row>
    <row r="155" spans="2:12">
      <c r="B155" s="145"/>
      <c r="C155" s="1422"/>
      <c r="D155" s="38" t="s">
        <v>2301</v>
      </c>
      <c r="E155" s="39" t="s">
        <v>184</v>
      </c>
      <c r="F155" s="39" t="s">
        <v>197</v>
      </c>
      <c r="G155" s="42" t="s">
        <v>184</v>
      </c>
      <c r="J155" s="39" t="s">
        <v>2071</v>
      </c>
      <c r="K155" s="39" t="s">
        <v>1551</v>
      </c>
      <c r="L155" s="796" t="s">
        <v>184</v>
      </c>
    </row>
    <row r="156" spans="2:12">
      <c r="B156" s="145"/>
      <c r="C156" s="1422"/>
      <c r="D156" s="34" t="s">
        <v>281</v>
      </c>
      <c r="E156" s="49"/>
      <c r="F156" s="50"/>
      <c r="G156" s="87" t="s">
        <v>184</v>
      </c>
      <c r="J156" s="87" t="s">
        <v>2051</v>
      </c>
      <c r="K156" s="87" t="s">
        <v>2273</v>
      </c>
      <c r="L156" s="769" t="s">
        <v>184</v>
      </c>
    </row>
    <row r="157" spans="2:12">
      <c r="B157" s="145"/>
      <c r="C157" s="1422"/>
      <c r="D157" s="37" t="s">
        <v>2306</v>
      </c>
      <c r="E157" s="33" t="s">
        <v>184</v>
      </c>
      <c r="F157" s="33" t="s">
        <v>197</v>
      </c>
      <c r="G157" s="42" t="s">
        <v>184</v>
      </c>
      <c r="J157" s="33" t="s">
        <v>2054</v>
      </c>
      <c r="K157" s="33" t="s">
        <v>1553</v>
      </c>
      <c r="L157" s="1015" t="s">
        <v>184</v>
      </c>
    </row>
    <row r="158" spans="2:12">
      <c r="B158" s="145"/>
      <c r="C158" s="1422"/>
      <c r="D158" s="38" t="s">
        <v>2309</v>
      </c>
      <c r="E158" s="39" t="s">
        <v>184</v>
      </c>
      <c r="F158" s="39" t="s">
        <v>197</v>
      </c>
      <c r="G158" s="42" t="s">
        <v>184</v>
      </c>
      <c r="J158" s="39" t="s">
        <v>1552</v>
      </c>
      <c r="K158" s="39" t="s">
        <v>1553</v>
      </c>
      <c r="L158" s="796" t="s">
        <v>184</v>
      </c>
    </row>
    <row r="159" spans="2:12">
      <c r="B159" s="145"/>
      <c r="C159" s="1422"/>
      <c r="D159" s="34" t="s">
        <v>281</v>
      </c>
      <c r="E159" s="49"/>
      <c r="F159" s="50"/>
      <c r="G159" s="87" t="s">
        <v>184</v>
      </c>
      <c r="J159" s="87" t="s">
        <v>1554</v>
      </c>
      <c r="K159" s="87" t="s">
        <v>1555</v>
      </c>
      <c r="L159" s="769" t="s">
        <v>184</v>
      </c>
    </row>
    <row r="160" spans="2:12">
      <c r="B160" s="145"/>
      <c r="C160" s="1422"/>
      <c r="D160" s="37" t="s">
        <v>2313</v>
      </c>
      <c r="E160" s="33" t="s">
        <v>184</v>
      </c>
      <c r="F160" s="33" t="s">
        <v>197</v>
      </c>
      <c r="G160" s="42" t="s">
        <v>184</v>
      </c>
      <c r="J160" s="33" t="s">
        <v>1556</v>
      </c>
      <c r="K160" s="33" t="s">
        <v>1557</v>
      </c>
      <c r="L160" s="1015" t="s">
        <v>184</v>
      </c>
    </row>
    <row r="161" spans="2:12">
      <c r="B161" s="145"/>
      <c r="C161" s="1422"/>
      <c r="D161" s="38" t="s">
        <v>2316</v>
      </c>
      <c r="E161" s="39" t="s">
        <v>184</v>
      </c>
      <c r="F161" s="39" t="s">
        <v>197</v>
      </c>
      <c r="G161" s="39" t="s">
        <v>184</v>
      </c>
      <c r="J161" s="39" t="s">
        <v>2078</v>
      </c>
      <c r="K161" s="39" t="s">
        <v>1557</v>
      </c>
      <c r="L161" s="796" t="s">
        <v>184</v>
      </c>
    </row>
    <row r="162" spans="2:12">
      <c r="B162" s="145"/>
      <c r="C162" s="1423"/>
      <c r="D162" s="34" t="s">
        <v>281</v>
      </c>
      <c r="E162" s="49"/>
      <c r="F162" s="50"/>
      <c r="G162" s="87" t="s">
        <v>184</v>
      </c>
      <c r="J162" s="87" t="s">
        <v>337</v>
      </c>
      <c r="K162" s="87" t="s">
        <v>338</v>
      </c>
      <c r="L162" s="87" t="s">
        <v>197</v>
      </c>
    </row>
    <row r="163" spans="2:12">
      <c r="B163" s="145"/>
      <c r="C163" s="1421" t="s">
        <v>815</v>
      </c>
      <c r="D163" s="37" t="s">
        <v>2319</v>
      </c>
      <c r="E163" s="33" t="s">
        <v>184</v>
      </c>
      <c r="F163" s="33" t="s">
        <v>197</v>
      </c>
      <c r="G163" s="33" t="s">
        <v>184</v>
      </c>
      <c r="J163" s="87" t="s">
        <v>342</v>
      </c>
      <c r="K163" s="87" t="s">
        <v>343</v>
      </c>
      <c r="L163" s="87" t="s">
        <v>197</v>
      </c>
    </row>
    <row r="164" spans="2:12">
      <c r="B164" s="145"/>
      <c r="C164" s="1422"/>
      <c r="D164" s="38" t="s">
        <v>2322</v>
      </c>
      <c r="E164" s="39" t="s">
        <v>184</v>
      </c>
      <c r="F164" s="39" t="s">
        <v>197</v>
      </c>
      <c r="G164" s="39" t="s">
        <v>184</v>
      </c>
      <c r="J164" s="33" t="s">
        <v>2280</v>
      </c>
      <c r="K164" s="33" t="s">
        <v>2281</v>
      </c>
      <c r="L164" s="1015" t="s">
        <v>184</v>
      </c>
    </row>
    <row r="165" spans="2:12">
      <c r="B165" s="145"/>
      <c r="C165" s="1423"/>
      <c r="D165" s="34" t="s">
        <v>281</v>
      </c>
      <c r="E165" s="49"/>
      <c r="F165" s="50"/>
      <c r="G165" s="87" t="s">
        <v>184</v>
      </c>
      <c r="J165" s="39" t="s">
        <v>2283</v>
      </c>
      <c r="K165" s="39" t="s">
        <v>2281</v>
      </c>
      <c r="L165" s="39" t="s">
        <v>197</v>
      </c>
    </row>
    <row r="166" spans="2:12">
      <c r="B166" s="145"/>
      <c r="C166" s="1421" t="s">
        <v>819</v>
      </c>
      <c r="D166" s="147" t="s">
        <v>2328</v>
      </c>
      <c r="E166" s="87" t="s">
        <v>184</v>
      </c>
      <c r="F166" s="87" t="s">
        <v>197</v>
      </c>
      <c r="G166" s="87" t="s">
        <v>184</v>
      </c>
      <c r="J166" s="87" t="s">
        <v>4632</v>
      </c>
      <c r="K166" s="87" t="s">
        <v>1926</v>
      </c>
      <c r="L166" s="769" t="s">
        <v>184</v>
      </c>
    </row>
    <row r="167" spans="2:12">
      <c r="B167" s="145"/>
      <c r="C167" s="1422"/>
      <c r="D167" s="34" t="s">
        <v>253</v>
      </c>
      <c r="E167" s="49"/>
      <c r="F167" s="50"/>
      <c r="G167" s="87" t="s">
        <v>184</v>
      </c>
      <c r="J167" s="87" t="s">
        <v>2059</v>
      </c>
      <c r="K167" s="87" t="s">
        <v>1561</v>
      </c>
      <c r="L167" s="769" t="s">
        <v>184</v>
      </c>
    </row>
    <row r="168" spans="2:12">
      <c r="B168" s="145"/>
      <c r="C168" s="1422"/>
      <c r="D168" s="147" t="s">
        <v>2332</v>
      </c>
      <c r="E168" s="87" t="s">
        <v>184</v>
      </c>
      <c r="F168" s="87" t="s">
        <v>197</v>
      </c>
      <c r="G168" s="87" t="s">
        <v>184</v>
      </c>
      <c r="J168" s="87" t="s">
        <v>346</v>
      </c>
      <c r="K168" s="87" t="s">
        <v>347</v>
      </c>
      <c r="L168" s="769" t="s">
        <v>184</v>
      </c>
    </row>
    <row r="169" spans="2:12">
      <c r="B169" s="145"/>
      <c r="C169" s="1422"/>
      <c r="D169" s="53" t="s">
        <v>253</v>
      </c>
      <c r="E169" s="54"/>
      <c r="F169" s="55"/>
      <c r="G169" s="33" t="s">
        <v>184</v>
      </c>
      <c r="J169" s="87" t="s">
        <v>350</v>
      </c>
      <c r="K169" s="87" t="s">
        <v>351</v>
      </c>
      <c r="L169" s="769" t="s">
        <v>184</v>
      </c>
    </row>
    <row r="170" spans="2:12">
      <c r="B170" s="145"/>
      <c r="C170" s="1423"/>
      <c r="D170" s="56" t="s">
        <v>267</v>
      </c>
      <c r="E170" s="57"/>
      <c r="F170" s="58"/>
      <c r="G170" s="39" t="s">
        <v>184</v>
      </c>
      <c r="J170" s="87" t="s">
        <v>356</v>
      </c>
      <c r="K170" s="87" t="s">
        <v>357</v>
      </c>
      <c r="L170" s="769" t="s">
        <v>184</v>
      </c>
    </row>
    <row r="171" spans="2:12">
      <c r="B171" s="145"/>
      <c r="C171" s="1421" t="s">
        <v>829</v>
      </c>
      <c r="D171" s="147" t="s">
        <v>2342</v>
      </c>
      <c r="E171" s="87" t="s">
        <v>184</v>
      </c>
      <c r="F171" s="87" t="s">
        <v>197</v>
      </c>
      <c r="G171" s="87" t="s">
        <v>184</v>
      </c>
      <c r="J171" s="87" t="s">
        <v>360</v>
      </c>
      <c r="K171" s="87" t="s">
        <v>361</v>
      </c>
      <c r="L171" s="769" t="s">
        <v>184</v>
      </c>
    </row>
    <row r="172" spans="2:12">
      <c r="B172" s="145"/>
      <c r="C172" s="1422"/>
      <c r="D172" s="61" t="s">
        <v>253</v>
      </c>
      <c r="E172" s="77"/>
      <c r="F172" s="75"/>
      <c r="G172" s="88" t="s">
        <v>184</v>
      </c>
      <c r="J172" s="87" t="s">
        <v>362</v>
      </c>
      <c r="K172" s="87" t="s">
        <v>363</v>
      </c>
      <c r="L172" s="769" t="s">
        <v>184</v>
      </c>
    </row>
    <row r="173" spans="2:12">
      <c r="B173" s="145"/>
      <c r="C173" s="1422"/>
      <c r="D173" s="65"/>
      <c r="E173" s="70"/>
      <c r="F173" s="74"/>
      <c r="G173" s="949"/>
      <c r="J173" s="87" t="s">
        <v>367</v>
      </c>
      <c r="K173" s="87" t="s">
        <v>368</v>
      </c>
      <c r="L173" s="769" t="s">
        <v>184</v>
      </c>
    </row>
    <row r="174" spans="2:12">
      <c r="B174" s="145"/>
      <c r="C174" s="1422"/>
      <c r="D174" s="46"/>
      <c r="E174" s="47"/>
      <c r="F174" s="48"/>
      <c r="G174" s="950"/>
      <c r="J174" s="87" t="s">
        <v>370</v>
      </c>
      <c r="K174" s="87" t="s">
        <v>371</v>
      </c>
      <c r="L174" s="769" t="s">
        <v>184</v>
      </c>
    </row>
    <row r="175" spans="2:12">
      <c r="B175" s="145"/>
      <c r="C175" s="1422"/>
      <c r="D175" s="147" t="s">
        <v>2351</v>
      </c>
      <c r="E175" s="87" t="s">
        <v>184</v>
      </c>
      <c r="F175" s="87" t="s">
        <v>197</v>
      </c>
      <c r="G175" s="87" t="s">
        <v>184</v>
      </c>
      <c r="J175" s="87" t="s">
        <v>373</v>
      </c>
      <c r="K175" s="87" t="s">
        <v>374</v>
      </c>
      <c r="L175" s="769" t="s">
        <v>184</v>
      </c>
    </row>
    <row r="176" spans="2:12">
      <c r="B176" s="145"/>
      <c r="C176" s="1422"/>
      <c r="D176" s="53" t="s">
        <v>253</v>
      </c>
      <c r="E176" s="54"/>
      <c r="F176" s="55"/>
      <c r="G176" s="33" t="s">
        <v>184</v>
      </c>
      <c r="J176" s="87" t="s">
        <v>377</v>
      </c>
      <c r="K176" s="87" t="s">
        <v>378</v>
      </c>
      <c r="L176" s="769" t="s">
        <v>184</v>
      </c>
    </row>
    <row r="177" spans="2:12">
      <c r="B177" s="145"/>
      <c r="C177" s="1423"/>
      <c r="D177" s="56" t="s">
        <v>267</v>
      </c>
      <c r="E177" s="57"/>
      <c r="F177" s="58"/>
      <c r="G177" s="39" t="s">
        <v>184</v>
      </c>
      <c r="J177" s="87" t="s">
        <v>381</v>
      </c>
      <c r="K177" s="87" t="s">
        <v>382</v>
      </c>
      <c r="L177" s="769" t="s">
        <v>184</v>
      </c>
    </row>
    <row r="178" spans="2:12">
      <c r="B178" s="145"/>
      <c r="C178" s="1421" t="s">
        <v>4208</v>
      </c>
      <c r="D178" s="37" t="s">
        <v>2359</v>
      </c>
      <c r="E178" s="33" t="s">
        <v>184</v>
      </c>
      <c r="F178" s="33" t="s">
        <v>197</v>
      </c>
      <c r="G178" s="33" t="s">
        <v>184</v>
      </c>
      <c r="J178" s="87" t="s">
        <v>2295</v>
      </c>
      <c r="K178" s="87" t="s">
        <v>2296</v>
      </c>
      <c r="L178" s="769" t="s">
        <v>184</v>
      </c>
    </row>
    <row r="179" spans="2:12">
      <c r="B179" s="145"/>
      <c r="C179" s="1422"/>
      <c r="D179" s="38" t="s">
        <v>2362</v>
      </c>
      <c r="E179" s="39" t="s">
        <v>184</v>
      </c>
      <c r="F179" s="39" t="s">
        <v>197</v>
      </c>
      <c r="G179" s="39" t="s">
        <v>184</v>
      </c>
      <c r="J179" s="87" t="s">
        <v>2298</v>
      </c>
      <c r="K179" s="87" t="s">
        <v>2299</v>
      </c>
      <c r="L179" s="769" t="s">
        <v>184</v>
      </c>
    </row>
    <row r="180" spans="2:12">
      <c r="B180" s="145"/>
      <c r="C180" s="1423"/>
      <c r="D180" s="34" t="s">
        <v>281</v>
      </c>
      <c r="E180" s="49"/>
      <c r="F180" s="50"/>
      <c r="G180" s="87" t="s">
        <v>184</v>
      </c>
      <c r="J180" s="33" t="s">
        <v>2062</v>
      </c>
      <c r="K180" s="33" t="s">
        <v>2036</v>
      </c>
      <c r="L180" s="1015" t="s">
        <v>184</v>
      </c>
    </row>
    <row r="181" spans="2:12">
      <c r="B181" s="145"/>
      <c r="C181" s="1421" t="s">
        <v>840</v>
      </c>
      <c r="D181" s="147" t="s">
        <v>2367</v>
      </c>
      <c r="E181" s="87" t="s">
        <v>184</v>
      </c>
      <c r="F181" s="87" t="s">
        <v>197</v>
      </c>
      <c r="G181" s="87" t="s">
        <v>184</v>
      </c>
      <c r="J181" s="39" t="s">
        <v>2064</v>
      </c>
      <c r="K181" s="39" t="s">
        <v>2036</v>
      </c>
      <c r="L181" s="796" t="s">
        <v>184</v>
      </c>
    </row>
    <row r="182" spans="2:12">
      <c r="B182" s="145"/>
      <c r="C182" s="1423"/>
      <c r="D182" s="34" t="s">
        <v>253</v>
      </c>
      <c r="E182" s="49"/>
      <c r="F182" s="50"/>
      <c r="G182" s="87" t="s">
        <v>184</v>
      </c>
      <c r="J182" s="87" t="s">
        <v>2302</v>
      </c>
      <c r="K182" s="87" t="s">
        <v>2303</v>
      </c>
      <c r="L182" s="769" t="s">
        <v>184</v>
      </c>
    </row>
    <row r="183" spans="2:12">
      <c r="B183" s="145"/>
      <c r="C183" s="1421" t="s">
        <v>2372</v>
      </c>
      <c r="D183" s="147" t="s">
        <v>2373</v>
      </c>
      <c r="E183" s="87" t="s">
        <v>184</v>
      </c>
      <c r="F183" s="87" t="s">
        <v>197</v>
      </c>
      <c r="G183" s="87" t="s">
        <v>184</v>
      </c>
      <c r="J183" s="87" t="s">
        <v>2304</v>
      </c>
      <c r="K183" s="87" t="s">
        <v>2305</v>
      </c>
      <c r="L183" s="769" t="s">
        <v>184</v>
      </c>
    </row>
    <row r="184" spans="2:12">
      <c r="B184" s="145"/>
      <c r="C184" s="1423"/>
      <c r="D184" s="34" t="s">
        <v>253</v>
      </c>
      <c r="E184" s="49"/>
      <c r="F184" s="50"/>
      <c r="G184" s="87" t="s">
        <v>184</v>
      </c>
      <c r="J184" s="33" t="s">
        <v>2310</v>
      </c>
      <c r="K184" s="33" t="s">
        <v>2311</v>
      </c>
      <c r="L184" s="1015" t="s">
        <v>184</v>
      </c>
    </row>
    <row r="185" spans="2:12">
      <c r="B185" s="145"/>
      <c r="C185" s="1421" t="s">
        <v>845</v>
      </c>
      <c r="D185" s="147" t="s">
        <v>2378</v>
      </c>
      <c r="E185" s="87" t="s">
        <v>184</v>
      </c>
      <c r="F185" s="87" t="s">
        <v>197</v>
      </c>
      <c r="G185" s="87" t="s">
        <v>184</v>
      </c>
      <c r="J185" s="39" t="s">
        <v>2312</v>
      </c>
      <c r="K185" s="39" t="s">
        <v>2311</v>
      </c>
      <c r="L185" s="796" t="s">
        <v>184</v>
      </c>
    </row>
    <row r="186" spans="2:12">
      <c r="B186" s="145"/>
      <c r="C186" s="1423"/>
      <c r="D186" s="34" t="s">
        <v>253</v>
      </c>
      <c r="E186" s="49"/>
      <c r="F186" s="50"/>
      <c r="G186" s="87" t="s">
        <v>184</v>
      </c>
      <c r="J186" s="87" t="s">
        <v>2314</v>
      </c>
      <c r="K186" s="87" t="s">
        <v>2315</v>
      </c>
      <c r="L186" s="769" t="s">
        <v>184</v>
      </c>
    </row>
    <row r="187" spans="2:12">
      <c r="B187" s="145"/>
      <c r="C187" s="1421" t="s">
        <v>848</v>
      </c>
      <c r="D187" s="147" t="s">
        <v>2381</v>
      </c>
      <c r="E187" s="87" t="s">
        <v>184</v>
      </c>
      <c r="F187" s="87" t="s">
        <v>197</v>
      </c>
      <c r="G187" s="87" t="s">
        <v>184</v>
      </c>
      <c r="J187" s="33" t="s">
        <v>2317</v>
      </c>
      <c r="K187" s="33" t="s">
        <v>2056</v>
      </c>
      <c r="L187" s="1015" t="s">
        <v>184</v>
      </c>
    </row>
    <row r="188" spans="2:12">
      <c r="B188" s="145"/>
      <c r="C188" s="1423"/>
      <c r="D188" s="34" t="s">
        <v>267</v>
      </c>
      <c r="E188" s="49"/>
      <c r="F188" s="50"/>
      <c r="G188" s="87" t="s">
        <v>184</v>
      </c>
      <c r="J188" s="39" t="s">
        <v>2318</v>
      </c>
      <c r="K188" s="39" t="s">
        <v>2056</v>
      </c>
      <c r="L188" s="796" t="s">
        <v>184</v>
      </c>
    </row>
    <row r="189" spans="2:12">
      <c r="B189" s="145"/>
      <c r="C189" s="1421" t="s">
        <v>851</v>
      </c>
      <c r="D189" s="37" t="s">
        <v>2385</v>
      </c>
      <c r="E189" s="33" t="s">
        <v>184</v>
      </c>
      <c r="F189" s="33" t="s">
        <v>197</v>
      </c>
      <c r="G189" s="33" t="s">
        <v>184</v>
      </c>
      <c r="J189" s="87" t="s">
        <v>2320</v>
      </c>
      <c r="K189" s="87" t="s">
        <v>2321</v>
      </c>
      <c r="L189" s="769" t="s">
        <v>184</v>
      </c>
    </row>
    <row r="190" spans="2:12">
      <c r="B190" s="145"/>
      <c r="C190" s="1422"/>
      <c r="D190" s="38" t="s">
        <v>2387</v>
      </c>
      <c r="E190" s="39" t="s">
        <v>184</v>
      </c>
      <c r="F190" s="39" t="s">
        <v>197</v>
      </c>
      <c r="G190" s="39" t="s">
        <v>184</v>
      </c>
      <c r="J190" s="87" t="s">
        <v>2323</v>
      </c>
      <c r="K190" s="87" t="s">
        <v>2324</v>
      </c>
      <c r="L190" s="769" t="s">
        <v>184</v>
      </c>
    </row>
    <row r="191" spans="2:12">
      <c r="B191" s="145"/>
      <c r="C191" s="1423"/>
      <c r="D191" s="34" t="s">
        <v>281</v>
      </c>
      <c r="E191" s="49"/>
      <c r="F191" s="50"/>
      <c r="G191" s="87" t="s">
        <v>184</v>
      </c>
      <c r="J191" s="87" t="s">
        <v>2326</v>
      </c>
      <c r="K191" s="87" t="s">
        <v>2327</v>
      </c>
      <c r="L191" s="769" t="s">
        <v>184</v>
      </c>
    </row>
    <row r="192" spans="2:12">
      <c r="B192" s="145"/>
      <c r="C192" s="1421" t="s">
        <v>854</v>
      </c>
      <c r="D192" s="37" t="s">
        <v>2389</v>
      </c>
      <c r="E192" s="33" t="s">
        <v>184</v>
      </c>
      <c r="F192" s="33" t="s">
        <v>197</v>
      </c>
      <c r="G192" s="33" t="s">
        <v>184</v>
      </c>
      <c r="J192" s="87" t="s">
        <v>2329</v>
      </c>
      <c r="K192" s="87" t="s">
        <v>2330</v>
      </c>
      <c r="L192" s="769" t="s">
        <v>184</v>
      </c>
    </row>
    <row r="193" spans="2:12">
      <c r="B193" s="145"/>
      <c r="C193" s="1422"/>
      <c r="D193" s="38" t="s">
        <v>2392</v>
      </c>
      <c r="E193" s="39" t="s">
        <v>184</v>
      </c>
      <c r="F193" s="39" t="s">
        <v>197</v>
      </c>
      <c r="G193" s="39" t="s">
        <v>184</v>
      </c>
      <c r="J193" s="87" t="s">
        <v>1457</v>
      </c>
      <c r="K193" s="87" t="s">
        <v>385</v>
      </c>
      <c r="L193" s="87" t="s">
        <v>197</v>
      </c>
    </row>
    <row r="194" spans="2:12">
      <c r="B194" s="145"/>
      <c r="C194" s="1423"/>
      <c r="D194" s="34" t="s">
        <v>281</v>
      </c>
      <c r="E194" s="49"/>
      <c r="F194" s="50"/>
      <c r="G194" s="87" t="s">
        <v>184</v>
      </c>
      <c r="J194" s="33" t="s">
        <v>2230</v>
      </c>
      <c r="K194" s="33" t="s">
        <v>2231</v>
      </c>
      <c r="L194" s="1015" t="s">
        <v>184</v>
      </c>
    </row>
    <row r="195" spans="2:12">
      <c r="B195" s="145"/>
      <c r="C195" s="1421" t="s">
        <v>4634</v>
      </c>
      <c r="D195" s="37" t="s">
        <v>2398</v>
      </c>
      <c r="E195" s="59" t="s">
        <v>184</v>
      </c>
      <c r="F195" s="59" t="s">
        <v>197</v>
      </c>
      <c r="G195" s="385" t="s">
        <v>184</v>
      </c>
      <c r="J195" s="39" t="s">
        <v>2233</v>
      </c>
      <c r="K195" s="39">
        <v>85</v>
      </c>
      <c r="L195" s="39" t="s">
        <v>197</v>
      </c>
    </row>
    <row r="196" spans="2:12">
      <c r="B196" s="145"/>
      <c r="C196" s="1422"/>
      <c r="D196" s="38" t="s">
        <v>2400</v>
      </c>
      <c r="E196" s="60" t="s">
        <v>184</v>
      </c>
      <c r="F196" s="60" t="s">
        <v>197</v>
      </c>
      <c r="G196" s="386" t="s">
        <v>184</v>
      </c>
      <c r="J196" s="87" t="s">
        <v>4320</v>
      </c>
      <c r="K196" s="87" t="s">
        <v>2244</v>
      </c>
      <c r="L196" s="769" t="s">
        <v>184</v>
      </c>
    </row>
    <row r="197" spans="2:12">
      <c r="B197" s="145"/>
      <c r="C197" s="1423"/>
      <c r="D197" s="34" t="s">
        <v>281</v>
      </c>
      <c r="E197" s="49"/>
      <c r="F197" s="50"/>
      <c r="G197" s="387" t="s">
        <v>184</v>
      </c>
      <c r="J197" s="87" t="s">
        <v>2333</v>
      </c>
      <c r="K197" s="87">
        <v>87</v>
      </c>
      <c r="L197" s="769" t="s">
        <v>184</v>
      </c>
    </row>
    <row r="198" spans="2:12">
      <c r="B198" s="145"/>
      <c r="C198" s="1421" t="s">
        <v>862</v>
      </c>
      <c r="D198" s="37" t="s">
        <v>2403</v>
      </c>
      <c r="E198" s="33" t="s">
        <v>184</v>
      </c>
      <c r="F198" s="33" t="s">
        <v>197</v>
      </c>
      <c r="G198" s="33" t="s">
        <v>184</v>
      </c>
      <c r="J198" s="87" t="s">
        <v>389</v>
      </c>
      <c r="K198" s="87">
        <v>88</v>
      </c>
      <c r="L198" s="769" t="s">
        <v>184</v>
      </c>
    </row>
    <row r="199" spans="2:12">
      <c r="B199" s="145"/>
      <c r="C199" s="1422"/>
      <c r="D199" s="38" t="s">
        <v>2405</v>
      </c>
      <c r="E199" s="39" t="s">
        <v>184</v>
      </c>
      <c r="F199" s="39" t="s">
        <v>197</v>
      </c>
      <c r="G199" s="39" t="s">
        <v>184</v>
      </c>
      <c r="J199" s="87" t="s">
        <v>2335</v>
      </c>
      <c r="K199" s="87">
        <v>89</v>
      </c>
      <c r="L199" s="769" t="s">
        <v>184</v>
      </c>
    </row>
    <row r="200" spans="2:12">
      <c r="B200" s="145"/>
      <c r="C200" s="1423"/>
      <c r="D200" s="34" t="s">
        <v>281</v>
      </c>
      <c r="E200" s="49"/>
      <c r="F200" s="50"/>
      <c r="G200" s="87" t="s">
        <v>184</v>
      </c>
      <c r="J200" s="33" t="s">
        <v>1963</v>
      </c>
      <c r="K200" s="33" t="s">
        <v>2226</v>
      </c>
      <c r="L200" s="33" t="s">
        <v>197</v>
      </c>
    </row>
    <row r="201" spans="2:12">
      <c r="B201" s="145"/>
      <c r="C201" s="1421" t="s">
        <v>866</v>
      </c>
      <c r="D201" s="37" t="s">
        <v>2407</v>
      </c>
      <c r="E201" s="33" t="s">
        <v>184</v>
      </c>
      <c r="F201" s="33" t="s">
        <v>197</v>
      </c>
      <c r="G201" s="33" t="s">
        <v>184</v>
      </c>
      <c r="J201" s="39" t="s">
        <v>2228</v>
      </c>
      <c r="K201" s="39" t="s">
        <v>2226</v>
      </c>
      <c r="L201" s="796" t="s">
        <v>184</v>
      </c>
    </row>
    <row r="202" spans="2:12">
      <c r="B202" s="145"/>
      <c r="C202" s="1422"/>
      <c r="D202" s="38" t="s">
        <v>2410</v>
      </c>
      <c r="E202" s="39" t="s">
        <v>184</v>
      </c>
      <c r="F202" s="39" t="s">
        <v>197</v>
      </c>
      <c r="G202" s="39" t="s">
        <v>184</v>
      </c>
      <c r="J202" s="33" t="s">
        <v>2336</v>
      </c>
      <c r="K202" s="33" t="s">
        <v>2080</v>
      </c>
      <c r="L202" s="1015" t="s">
        <v>184</v>
      </c>
    </row>
    <row r="203" spans="2:12">
      <c r="B203" s="145"/>
      <c r="C203" s="1423"/>
      <c r="D203" s="34" t="s">
        <v>281</v>
      </c>
      <c r="E203" s="49"/>
      <c r="F203" s="50"/>
      <c r="G203" s="87" t="s">
        <v>184</v>
      </c>
      <c r="J203" s="39" t="s">
        <v>4795</v>
      </c>
      <c r="K203" s="39" t="s">
        <v>2080</v>
      </c>
      <c r="L203" s="796" t="s">
        <v>184</v>
      </c>
    </row>
    <row r="204" spans="2:12">
      <c r="B204" s="145"/>
      <c r="C204" s="1421" t="s">
        <v>4636</v>
      </c>
      <c r="D204" s="37" t="s">
        <v>4637</v>
      </c>
      <c r="E204" s="33" t="s">
        <v>184</v>
      </c>
      <c r="F204" s="33" t="s">
        <v>197</v>
      </c>
      <c r="G204" s="385" t="s">
        <v>184</v>
      </c>
      <c r="J204" s="87" t="s">
        <v>4322</v>
      </c>
      <c r="K204" s="87" t="s">
        <v>2339</v>
      </c>
      <c r="L204" s="769" t="s">
        <v>184</v>
      </c>
    </row>
    <row r="205" spans="2:12">
      <c r="B205" s="145"/>
      <c r="C205" s="1422"/>
      <c r="D205" s="38" t="s">
        <v>4638</v>
      </c>
      <c r="E205" s="39" t="s">
        <v>184</v>
      </c>
      <c r="F205" s="39" t="s">
        <v>197</v>
      </c>
      <c r="G205" s="386" t="s">
        <v>184</v>
      </c>
      <c r="J205" s="87" t="s">
        <v>4323</v>
      </c>
      <c r="K205" s="87" t="s">
        <v>2341</v>
      </c>
      <c r="L205" s="769" t="s">
        <v>184</v>
      </c>
    </row>
    <row r="206" spans="2:12">
      <c r="B206" s="145"/>
      <c r="C206" s="1423"/>
      <c r="D206" s="34" t="s">
        <v>281</v>
      </c>
      <c r="E206" s="49"/>
      <c r="F206" s="50"/>
      <c r="G206" s="387" t="s">
        <v>184</v>
      </c>
      <c r="J206" s="87" t="s">
        <v>4324</v>
      </c>
      <c r="K206" s="87" t="s">
        <v>2344</v>
      </c>
      <c r="L206" s="769" t="s">
        <v>184</v>
      </c>
    </row>
    <row r="207" spans="2:12">
      <c r="B207" s="145"/>
      <c r="C207" s="1421" t="s">
        <v>4639</v>
      </c>
      <c r="D207" s="37" t="s">
        <v>4640</v>
      </c>
      <c r="E207" s="33" t="s">
        <v>184</v>
      </c>
      <c r="F207" s="33" t="s">
        <v>197</v>
      </c>
      <c r="G207" s="385" t="s">
        <v>184</v>
      </c>
      <c r="J207" s="87" t="s">
        <v>4325</v>
      </c>
      <c r="K207" s="87" t="s">
        <v>2346</v>
      </c>
      <c r="L207" s="769" t="s">
        <v>184</v>
      </c>
    </row>
    <row r="208" spans="2:12">
      <c r="B208" s="145"/>
      <c r="C208" s="1422"/>
      <c r="D208" s="38" t="s">
        <v>4641</v>
      </c>
      <c r="E208" s="39" t="s">
        <v>184</v>
      </c>
      <c r="F208" s="39" t="s">
        <v>197</v>
      </c>
      <c r="G208" s="386" t="s">
        <v>184</v>
      </c>
      <c r="J208" s="87" t="s">
        <v>4326</v>
      </c>
      <c r="K208" s="87" t="s">
        <v>2348</v>
      </c>
      <c r="L208" s="769" t="s">
        <v>184</v>
      </c>
    </row>
    <row r="209" spans="2:12">
      <c r="B209" s="145"/>
      <c r="C209" s="1423"/>
      <c r="D209" s="34" t="s">
        <v>281</v>
      </c>
      <c r="E209" s="49"/>
      <c r="F209" s="50"/>
      <c r="G209" s="387" t="s">
        <v>184</v>
      </c>
      <c r="J209" s="87" t="s">
        <v>4327</v>
      </c>
      <c r="K209" s="87" t="s">
        <v>2350</v>
      </c>
      <c r="L209" s="769" t="s">
        <v>184</v>
      </c>
    </row>
    <row r="210" spans="2:12">
      <c r="B210" s="145"/>
      <c r="C210" s="1421" t="s">
        <v>4642</v>
      </c>
      <c r="D210" s="37" t="s">
        <v>4643</v>
      </c>
      <c r="E210" s="33" t="s">
        <v>184</v>
      </c>
      <c r="F210" s="33" t="s">
        <v>197</v>
      </c>
      <c r="G210" s="385" t="s">
        <v>184</v>
      </c>
      <c r="J210" s="87" t="s">
        <v>4328</v>
      </c>
      <c r="K210" s="87" t="s">
        <v>2353</v>
      </c>
      <c r="L210" s="769" t="s">
        <v>184</v>
      </c>
    </row>
    <row r="211" spans="2:12">
      <c r="B211" s="145"/>
      <c r="C211" s="1422"/>
      <c r="D211" s="38" t="s">
        <v>4644</v>
      </c>
      <c r="E211" s="39" t="s">
        <v>184</v>
      </c>
      <c r="F211" s="39" t="s">
        <v>197</v>
      </c>
      <c r="G211" s="386" t="s">
        <v>184</v>
      </c>
      <c r="J211" s="87" t="s">
        <v>4329</v>
      </c>
      <c r="K211" s="87" t="s">
        <v>2355</v>
      </c>
      <c r="L211" s="769" t="s">
        <v>184</v>
      </c>
    </row>
    <row r="212" spans="2:12">
      <c r="B212" s="145"/>
      <c r="C212" s="1423"/>
      <c r="D212" s="34" t="s">
        <v>281</v>
      </c>
      <c r="E212" s="49"/>
      <c r="F212" s="50"/>
      <c r="G212" s="387" t="s">
        <v>184</v>
      </c>
      <c r="J212" s="87" t="s">
        <v>4330</v>
      </c>
      <c r="K212" s="87" t="s">
        <v>2357</v>
      </c>
      <c r="L212" s="769" t="s">
        <v>184</v>
      </c>
    </row>
    <row r="213" spans="2:12">
      <c r="B213" s="145"/>
      <c r="C213" s="1421" t="s">
        <v>875</v>
      </c>
      <c r="D213" s="147" t="s">
        <v>2426</v>
      </c>
      <c r="E213" s="87" t="s">
        <v>184</v>
      </c>
      <c r="F213" s="87" t="s">
        <v>197</v>
      </c>
      <c r="G213" s="87" t="s">
        <v>184</v>
      </c>
      <c r="J213" s="87" t="s">
        <v>4331</v>
      </c>
      <c r="K213" s="87" t="s">
        <v>2361</v>
      </c>
      <c r="L213" s="769" t="s">
        <v>184</v>
      </c>
    </row>
    <row r="214" spans="2:12">
      <c r="B214" s="145"/>
      <c r="C214" s="1422"/>
      <c r="D214" s="34" t="s">
        <v>253</v>
      </c>
      <c r="E214" s="49"/>
      <c r="F214" s="50"/>
      <c r="G214" s="87" t="s">
        <v>184</v>
      </c>
      <c r="J214" s="87" t="s">
        <v>2363</v>
      </c>
      <c r="K214" s="87" t="s">
        <v>2364</v>
      </c>
      <c r="L214" s="769" t="s">
        <v>184</v>
      </c>
    </row>
    <row r="215" spans="2:12" ht="36">
      <c r="B215" s="145"/>
      <c r="C215" s="1422"/>
      <c r="D215" s="147" t="s">
        <v>2429</v>
      </c>
      <c r="E215" s="87" t="s">
        <v>184</v>
      </c>
      <c r="F215" s="87" t="s">
        <v>197</v>
      </c>
      <c r="G215" s="87" t="s">
        <v>184</v>
      </c>
      <c r="J215" s="87" t="s">
        <v>2365</v>
      </c>
      <c r="K215" s="87" t="s">
        <v>2366</v>
      </c>
      <c r="L215" s="769" t="s">
        <v>184</v>
      </c>
    </row>
    <row r="216" spans="2:12">
      <c r="B216" s="145"/>
      <c r="C216" s="1423"/>
      <c r="D216" s="56" t="s">
        <v>267</v>
      </c>
      <c r="E216" s="57"/>
      <c r="F216" s="58"/>
      <c r="G216" s="39" t="s">
        <v>184</v>
      </c>
      <c r="J216" s="87" t="s">
        <v>2368</v>
      </c>
      <c r="K216" s="87" t="s">
        <v>2369</v>
      </c>
      <c r="L216" s="769" t="s">
        <v>184</v>
      </c>
    </row>
    <row r="217" spans="2:12">
      <c r="B217" s="145"/>
      <c r="C217" s="1421" t="s">
        <v>879</v>
      </c>
      <c r="D217" s="147" t="s">
        <v>2434</v>
      </c>
      <c r="E217" s="87" t="s">
        <v>184</v>
      </c>
      <c r="F217" s="87" t="s">
        <v>197</v>
      </c>
      <c r="G217" s="87" t="s">
        <v>184</v>
      </c>
      <c r="J217" s="87" t="s">
        <v>2370</v>
      </c>
      <c r="K217" s="87" t="s">
        <v>2371</v>
      </c>
      <c r="L217" s="769" t="s">
        <v>184</v>
      </c>
    </row>
    <row r="218" spans="2:12">
      <c r="B218" s="145"/>
      <c r="C218" s="1422"/>
      <c r="D218" s="34" t="s">
        <v>253</v>
      </c>
      <c r="E218" s="49"/>
      <c r="F218" s="50"/>
      <c r="G218" s="87" t="s">
        <v>184</v>
      </c>
      <c r="J218" s="87" t="s">
        <v>2374</v>
      </c>
      <c r="K218" s="87" t="s">
        <v>2375</v>
      </c>
      <c r="L218" s="769" t="s">
        <v>184</v>
      </c>
    </row>
    <row r="219" spans="2:12">
      <c r="B219" s="145"/>
      <c r="C219" s="1422"/>
      <c r="D219" s="147" t="s">
        <v>2436</v>
      </c>
      <c r="E219" s="87" t="s">
        <v>184</v>
      </c>
      <c r="F219" s="87" t="s">
        <v>197</v>
      </c>
      <c r="G219" s="87" t="s">
        <v>184</v>
      </c>
      <c r="J219" s="87" t="s">
        <v>2376</v>
      </c>
      <c r="K219" s="87" t="s">
        <v>2377</v>
      </c>
      <c r="L219" s="769" t="s">
        <v>184</v>
      </c>
    </row>
    <row r="220" spans="2:12">
      <c r="B220" s="145"/>
      <c r="C220" s="1423"/>
      <c r="D220" s="56" t="s">
        <v>267</v>
      </c>
      <c r="E220" s="57"/>
      <c r="F220" s="58"/>
      <c r="G220" s="39" t="s">
        <v>184</v>
      </c>
      <c r="J220" s="87" t="s">
        <v>2379</v>
      </c>
      <c r="K220" s="87" t="s">
        <v>2380</v>
      </c>
      <c r="L220" s="769" t="s">
        <v>184</v>
      </c>
    </row>
    <row r="221" spans="2:12">
      <c r="B221" s="145"/>
      <c r="C221" s="1421" t="s">
        <v>2439</v>
      </c>
      <c r="D221" s="37" t="s">
        <v>2440</v>
      </c>
      <c r="E221" s="33" t="s">
        <v>184</v>
      </c>
      <c r="F221" s="33" t="s">
        <v>197</v>
      </c>
      <c r="G221" s="33" t="s">
        <v>184</v>
      </c>
      <c r="J221" s="87" t="s">
        <v>1458</v>
      </c>
      <c r="K221" s="87" t="s">
        <v>1459</v>
      </c>
      <c r="L221" s="769" t="s">
        <v>184</v>
      </c>
    </row>
    <row r="222" spans="2:12">
      <c r="B222" s="145"/>
      <c r="C222" s="1422"/>
      <c r="D222" s="38" t="s">
        <v>2443</v>
      </c>
      <c r="E222" s="39" t="s">
        <v>184</v>
      </c>
      <c r="F222" s="39" t="s">
        <v>197</v>
      </c>
      <c r="G222" s="39" t="s">
        <v>184</v>
      </c>
      <c r="J222" s="87" t="s">
        <v>2382</v>
      </c>
      <c r="K222" s="87" t="s">
        <v>2383</v>
      </c>
      <c r="L222" s="769" t="s">
        <v>184</v>
      </c>
    </row>
    <row r="223" spans="2:12">
      <c r="B223" s="145"/>
      <c r="C223" s="1423"/>
      <c r="D223" s="34" t="s">
        <v>281</v>
      </c>
      <c r="E223" s="49"/>
      <c r="F223" s="50"/>
      <c r="G223" s="87" t="s">
        <v>184</v>
      </c>
      <c r="J223" s="87" t="s">
        <v>1553</v>
      </c>
      <c r="K223" s="87" t="s">
        <v>2384</v>
      </c>
      <c r="L223" s="769" t="s">
        <v>184</v>
      </c>
    </row>
    <row r="224" spans="2:12">
      <c r="B224" s="145"/>
      <c r="C224" s="1421" t="s">
        <v>885</v>
      </c>
      <c r="D224" s="37" t="s">
        <v>2447</v>
      </c>
      <c r="E224" s="59" t="s">
        <v>184</v>
      </c>
      <c r="F224" s="59" t="s">
        <v>197</v>
      </c>
      <c r="G224" s="33" t="s">
        <v>184</v>
      </c>
      <c r="J224" s="87" t="s">
        <v>2119</v>
      </c>
      <c r="K224" s="87" t="s">
        <v>2386</v>
      </c>
      <c r="L224" s="769" t="s">
        <v>184</v>
      </c>
    </row>
    <row r="225" spans="2:12">
      <c r="B225" s="145"/>
      <c r="C225" s="1422"/>
      <c r="D225" s="38" t="s">
        <v>2450</v>
      </c>
      <c r="E225" s="60" t="s">
        <v>184</v>
      </c>
      <c r="F225" s="60" t="s">
        <v>197</v>
      </c>
      <c r="G225" s="39" t="s">
        <v>184</v>
      </c>
      <c r="J225" s="87" t="s">
        <v>2388</v>
      </c>
      <c r="K225" s="87" t="s">
        <v>2105</v>
      </c>
      <c r="L225" s="769" t="s">
        <v>184</v>
      </c>
    </row>
    <row r="226" spans="2:12">
      <c r="B226" s="145"/>
      <c r="C226" s="1423"/>
      <c r="D226" s="34" t="s">
        <v>281</v>
      </c>
      <c r="E226" s="49"/>
      <c r="F226" s="50"/>
      <c r="G226" s="87" t="s">
        <v>184</v>
      </c>
      <c r="J226" s="87" t="s">
        <v>2234</v>
      </c>
      <c r="K226" s="87" t="s">
        <v>2098</v>
      </c>
      <c r="L226" s="769" t="s">
        <v>184</v>
      </c>
    </row>
    <row r="227" spans="2:12">
      <c r="B227" s="145"/>
      <c r="C227" s="1404" t="s">
        <v>965</v>
      </c>
      <c r="D227" s="1150" t="s">
        <v>966</v>
      </c>
      <c r="E227" s="572" t="s">
        <v>184</v>
      </c>
      <c r="F227" s="572" t="s">
        <v>197</v>
      </c>
      <c r="G227" s="114" t="s">
        <v>1750</v>
      </c>
      <c r="J227" s="87" t="s">
        <v>1533</v>
      </c>
      <c r="K227" s="87" t="s">
        <v>1534</v>
      </c>
      <c r="L227" s="769" t="s">
        <v>184</v>
      </c>
    </row>
    <row r="228" spans="2:12">
      <c r="B228" s="145"/>
      <c r="C228" s="1405"/>
      <c r="D228" s="1151" t="s">
        <v>967</v>
      </c>
      <c r="E228" s="571" t="s">
        <v>184</v>
      </c>
      <c r="F228" s="571" t="s">
        <v>197</v>
      </c>
      <c r="G228" s="118" t="s">
        <v>1750</v>
      </c>
      <c r="J228" s="87" t="s">
        <v>2040</v>
      </c>
      <c r="K228" s="87" t="s">
        <v>2102</v>
      </c>
      <c r="L228" s="769" t="s">
        <v>184</v>
      </c>
    </row>
    <row r="229" spans="2:12" ht="48">
      <c r="B229" s="145"/>
      <c r="C229" s="1406"/>
      <c r="D229" s="1141" t="s">
        <v>281</v>
      </c>
      <c r="E229" s="569"/>
      <c r="F229" s="568"/>
      <c r="G229" s="117" t="s">
        <v>2491</v>
      </c>
      <c r="J229" s="87" t="s">
        <v>1535</v>
      </c>
      <c r="K229" s="87" t="s">
        <v>1536</v>
      </c>
      <c r="L229" s="87" t="s">
        <v>184</v>
      </c>
    </row>
    <row r="230" spans="2:12">
      <c r="B230" s="144" t="s">
        <v>968</v>
      </c>
      <c r="C230" s="1421" t="s">
        <v>2492</v>
      </c>
      <c r="D230" s="37" t="s">
        <v>2493</v>
      </c>
      <c r="E230" s="33" t="s">
        <v>184</v>
      </c>
      <c r="F230" s="33" t="s">
        <v>197</v>
      </c>
      <c r="G230" s="33" t="s">
        <v>197</v>
      </c>
      <c r="J230" s="87" t="s">
        <v>1562</v>
      </c>
      <c r="K230" s="87" t="s">
        <v>1563</v>
      </c>
      <c r="L230" s="87" t="s">
        <v>184</v>
      </c>
    </row>
    <row r="231" spans="2:12">
      <c r="B231" s="145"/>
      <c r="C231" s="1422"/>
      <c r="D231" s="38" t="s">
        <v>2494</v>
      </c>
      <c r="E231" s="39" t="s">
        <v>184</v>
      </c>
      <c r="F231" s="39" t="s">
        <v>197</v>
      </c>
      <c r="G231" s="39" t="s">
        <v>197</v>
      </c>
      <c r="J231" s="87" t="s">
        <v>2390</v>
      </c>
      <c r="K231" s="87" t="s">
        <v>2391</v>
      </c>
      <c r="L231" s="87" t="s">
        <v>184</v>
      </c>
    </row>
    <row r="232" spans="2:12" ht="36">
      <c r="B232" s="145"/>
      <c r="C232" s="1423"/>
      <c r="D232" s="34" t="s">
        <v>281</v>
      </c>
      <c r="E232" s="49"/>
      <c r="F232" s="50"/>
      <c r="G232" s="147" t="s">
        <v>336</v>
      </c>
      <c r="J232" s="87" t="s">
        <v>2393</v>
      </c>
      <c r="K232" s="87" t="s">
        <v>2394</v>
      </c>
      <c r="L232" s="87" t="s">
        <v>184</v>
      </c>
    </row>
    <row r="233" spans="2:12">
      <c r="B233" s="145"/>
      <c r="C233" s="1421" t="s">
        <v>972</v>
      </c>
      <c r="D233" s="147" t="s">
        <v>2495</v>
      </c>
      <c r="E233" s="87" t="s">
        <v>184</v>
      </c>
      <c r="F233" s="87" t="s">
        <v>197</v>
      </c>
      <c r="G233" s="87" t="s">
        <v>197</v>
      </c>
      <c r="J233" s="87" t="s">
        <v>2395</v>
      </c>
      <c r="K233" s="87" t="s">
        <v>2396</v>
      </c>
      <c r="L233" s="87" t="s">
        <v>184</v>
      </c>
    </row>
    <row r="234" spans="2:12" ht="96">
      <c r="B234" s="145"/>
      <c r="C234" s="1422"/>
      <c r="D234" s="61" t="s">
        <v>281</v>
      </c>
      <c r="E234" s="62"/>
      <c r="F234" s="63"/>
      <c r="G234" s="145" t="s">
        <v>5001</v>
      </c>
      <c r="J234" s="87" t="s">
        <v>2399</v>
      </c>
      <c r="K234" s="87" t="s">
        <v>2150</v>
      </c>
      <c r="L234" s="769" t="s">
        <v>184</v>
      </c>
    </row>
    <row r="235" spans="2:12">
      <c r="B235" s="145"/>
      <c r="C235" s="1422"/>
      <c r="D235" s="65"/>
      <c r="E235" s="6"/>
      <c r="F235" s="66"/>
      <c r="G235" s="937" t="s">
        <v>1872</v>
      </c>
      <c r="J235" s="87" t="s">
        <v>2401</v>
      </c>
      <c r="K235" s="87" t="s">
        <v>2153</v>
      </c>
      <c r="L235" s="769" t="s">
        <v>184</v>
      </c>
    </row>
    <row r="236" spans="2:12">
      <c r="B236" s="145"/>
      <c r="C236" s="1422"/>
      <c r="D236" s="46"/>
      <c r="E236" s="26"/>
      <c r="F236" s="64"/>
      <c r="G236" s="89" t="s">
        <v>1872</v>
      </c>
      <c r="J236" s="87" t="s">
        <v>2402</v>
      </c>
      <c r="K236" s="87" t="s">
        <v>2155</v>
      </c>
      <c r="L236" s="769" t="s">
        <v>184</v>
      </c>
    </row>
    <row r="237" spans="2:12">
      <c r="B237" s="145"/>
      <c r="C237" s="1422"/>
      <c r="D237" s="147" t="s">
        <v>2496</v>
      </c>
      <c r="E237" s="87" t="s">
        <v>184</v>
      </c>
      <c r="F237" s="87" t="s">
        <v>197</v>
      </c>
      <c r="G237" s="87" t="s">
        <v>197</v>
      </c>
      <c r="J237" s="87" t="s">
        <v>2404</v>
      </c>
      <c r="K237" s="87" t="s">
        <v>2157</v>
      </c>
      <c r="L237" s="769" t="s">
        <v>184</v>
      </c>
    </row>
    <row r="238" spans="2:12">
      <c r="B238" s="145"/>
      <c r="C238" s="1422"/>
      <c r="D238" s="53" t="s">
        <v>253</v>
      </c>
      <c r="E238" s="54"/>
      <c r="F238" s="55"/>
      <c r="G238" s="33" t="s">
        <v>184</v>
      </c>
      <c r="J238" s="87" t="s">
        <v>394</v>
      </c>
      <c r="K238" s="87" t="s">
        <v>395</v>
      </c>
      <c r="L238" s="769" t="s">
        <v>184</v>
      </c>
    </row>
    <row r="239" spans="2:12" ht="24">
      <c r="B239" s="145"/>
      <c r="C239" s="1423"/>
      <c r="D239" s="56" t="s">
        <v>267</v>
      </c>
      <c r="E239" s="57"/>
      <c r="F239" s="58"/>
      <c r="G239" s="38" t="s">
        <v>1874</v>
      </c>
      <c r="J239" s="87" t="s">
        <v>396</v>
      </c>
      <c r="K239" s="87" t="s">
        <v>397</v>
      </c>
      <c r="L239" s="769" t="s">
        <v>184</v>
      </c>
    </row>
    <row r="240" spans="2:12">
      <c r="B240" s="145"/>
      <c r="C240" s="1421" t="s">
        <v>975</v>
      </c>
      <c r="D240" s="37" t="s">
        <v>2497</v>
      </c>
      <c r="E240" s="33" t="s">
        <v>184</v>
      </c>
      <c r="F240" s="33" t="s">
        <v>197</v>
      </c>
      <c r="G240" s="33" t="s">
        <v>184</v>
      </c>
      <c r="J240" s="87" t="s">
        <v>2408</v>
      </c>
      <c r="K240" s="87" t="s">
        <v>2409</v>
      </c>
      <c r="L240" s="769" t="s">
        <v>184</v>
      </c>
    </row>
    <row r="241" spans="2:12">
      <c r="B241" s="145"/>
      <c r="C241" s="1422"/>
      <c r="D241" s="38" t="s">
        <v>2498</v>
      </c>
      <c r="E241" s="39" t="s">
        <v>184</v>
      </c>
      <c r="F241" s="39" t="s">
        <v>197</v>
      </c>
      <c r="G241" s="39" t="s">
        <v>184</v>
      </c>
      <c r="J241" s="87" t="s">
        <v>2411</v>
      </c>
      <c r="K241" s="87" t="s">
        <v>2412</v>
      </c>
      <c r="L241" s="769" t="s">
        <v>184</v>
      </c>
    </row>
    <row r="242" spans="2:12">
      <c r="B242" s="145"/>
      <c r="C242" s="1423"/>
      <c r="D242" s="34" t="s">
        <v>281</v>
      </c>
      <c r="E242" s="49"/>
      <c r="F242" s="50"/>
      <c r="G242" s="87" t="s">
        <v>184</v>
      </c>
      <c r="J242" s="87" t="s">
        <v>400</v>
      </c>
      <c r="K242" s="87" t="s">
        <v>2413</v>
      </c>
      <c r="L242" s="769" t="s">
        <v>184</v>
      </c>
    </row>
    <row r="243" spans="2:12">
      <c r="B243" s="145"/>
      <c r="C243" s="1421" t="s">
        <v>978</v>
      </c>
      <c r="D243" s="37" t="s">
        <v>2499</v>
      </c>
      <c r="E243" s="33" t="s">
        <v>184</v>
      </c>
      <c r="F243" s="33" t="s">
        <v>197</v>
      </c>
      <c r="G243" s="33" t="s">
        <v>184</v>
      </c>
      <c r="J243" s="87" t="s">
        <v>2415</v>
      </c>
      <c r="K243" s="87" t="s">
        <v>2416</v>
      </c>
      <c r="L243" s="769" t="s">
        <v>184</v>
      </c>
    </row>
    <row r="244" spans="2:12">
      <c r="B244" s="145"/>
      <c r="C244" s="1422"/>
      <c r="D244" s="38" t="s">
        <v>2500</v>
      </c>
      <c r="E244" s="39" t="s">
        <v>184</v>
      </c>
      <c r="F244" s="39" t="s">
        <v>197</v>
      </c>
      <c r="G244" s="39" t="s">
        <v>184</v>
      </c>
      <c r="J244" s="87" t="s">
        <v>2418</v>
      </c>
      <c r="K244" s="87" t="s">
        <v>2135</v>
      </c>
      <c r="L244" s="769" t="s">
        <v>184</v>
      </c>
    </row>
    <row r="245" spans="2:12">
      <c r="B245" s="145"/>
      <c r="C245" s="1423"/>
      <c r="D245" s="34" t="s">
        <v>281</v>
      </c>
      <c r="E245" s="49"/>
      <c r="F245" s="50"/>
      <c r="G245" s="87" t="s">
        <v>184</v>
      </c>
      <c r="J245" s="87" t="s">
        <v>2419</v>
      </c>
      <c r="K245" s="87" t="s">
        <v>2137</v>
      </c>
      <c r="L245" s="769" t="s">
        <v>184</v>
      </c>
    </row>
    <row r="246" spans="2:12">
      <c r="B246" s="145"/>
      <c r="C246" s="1421" t="s">
        <v>981</v>
      </c>
      <c r="D246" s="37" t="s">
        <v>2501</v>
      </c>
      <c r="E246" s="33" t="s">
        <v>184</v>
      </c>
      <c r="F246" s="33" t="s">
        <v>197</v>
      </c>
      <c r="G246" s="33" t="s">
        <v>184</v>
      </c>
      <c r="J246" s="958"/>
      <c r="K246" s="87"/>
      <c r="L246" s="769" t="s">
        <v>184</v>
      </c>
    </row>
    <row r="247" spans="2:12">
      <c r="B247" s="145"/>
      <c r="C247" s="1422"/>
      <c r="D247" s="38" t="s">
        <v>2502</v>
      </c>
      <c r="E247" s="39" t="s">
        <v>184</v>
      </c>
      <c r="F247" s="39" t="s">
        <v>197</v>
      </c>
      <c r="G247" s="39" t="s">
        <v>184</v>
      </c>
      <c r="J247" s="9"/>
      <c r="K247" s="9"/>
      <c r="L247" s="9"/>
    </row>
    <row r="248" spans="2:12">
      <c r="B248" s="145"/>
      <c r="C248" s="1423"/>
      <c r="D248" s="34" t="s">
        <v>281</v>
      </c>
      <c r="E248" s="49"/>
      <c r="F248" s="50"/>
      <c r="G248" s="87" t="s">
        <v>184</v>
      </c>
      <c r="J248" s="6"/>
      <c r="K248" s="9"/>
      <c r="L248" s="9"/>
    </row>
    <row r="249" spans="2:12">
      <c r="B249" s="145"/>
      <c r="C249" s="1421" t="s">
        <v>984</v>
      </c>
      <c r="D249" s="37" t="s">
        <v>2503</v>
      </c>
      <c r="E249" s="33" t="s">
        <v>184</v>
      </c>
      <c r="F249" s="33" t="s">
        <v>197</v>
      </c>
      <c r="G249" s="33" t="s">
        <v>184</v>
      </c>
      <c r="J249" s="15" t="s">
        <v>2453</v>
      </c>
      <c r="K249" s="15" t="s">
        <v>1922</v>
      </c>
      <c r="L249" s="16" t="str">
        <f>$G$5</f>
        <v>TW410</v>
      </c>
    </row>
    <row r="250" spans="2:12">
      <c r="B250" s="145"/>
      <c r="C250" s="1422"/>
      <c r="D250" s="38" t="s">
        <v>2504</v>
      </c>
      <c r="E250" s="39" t="s">
        <v>184</v>
      </c>
      <c r="F250" s="39" t="s">
        <v>197</v>
      </c>
      <c r="G250" s="39" t="s">
        <v>184</v>
      </c>
      <c r="J250" s="87" t="s">
        <v>455</v>
      </c>
      <c r="K250" s="87" t="s">
        <v>2455</v>
      </c>
      <c r="L250" s="87" t="s">
        <v>184</v>
      </c>
    </row>
    <row r="251" spans="2:12">
      <c r="B251" s="145"/>
      <c r="C251" s="1423"/>
      <c r="D251" s="34" t="s">
        <v>281</v>
      </c>
      <c r="E251" s="49"/>
      <c r="F251" s="50"/>
      <c r="G251" s="87" t="s">
        <v>184</v>
      </c>
      <c r="J251" s="87" t="s">
        <v>462</v>
      </c>
      <c r="K251" s="87" t="s">
        <v>2457</v>
      </c>
      <c r="L251" s="87" t="s">
        <v>184</v>
      </c>
    </row>
    <row r="252" spans="2:12">
      <c r="B252" s="145"/>
      <c r="C252" s="1421" t="s">
        <v>991</v>
      </c>
      <c r="D252" s="37" t="s">
        <v>2505</v>
      </c>
      <c r="E252" s="59" t="s">
        <v>184</v>
      </c>
      <c r="F252" s="33" t="s">
        <v>197</v>
      </c>
      <c r="G252" s="1015" t="s">
        <v>184</v>
      </c>
      <c r="J252" s="87" t="s">
        <v>2460</v>
      </c>
      <c r="K252" s="87" t="s">
        <v>2461</v>
      </c>
      <c r="L252" s="87" t="s">
        <v>184</v>
      </c>
    </row>
    <row r="253" spans="2:12">
      <c r="B253" s="145"/>
      <c r="C253" s="1422"/>
      <c r="D253" s="38" t="s">
        <v>2506</v>
      </c>
      <c r="E253" s="60" t="s">
        <v>184</v>
      </c>
      <c r="F253" s="39" t="s">
        <v>197</v>
      </c>
      <c r="G253" s="796" t="s">
        <v>184</v>
      </c>
      <c r="J253" s="87" t="s">
        <v>2463</v>
      </c>
      <c r="K253" s="87" t="s">
        <v>2464</v>
      </c>
      <c r="L253" s="87" t="s">
        <v>184</v>
      </c>
    </row>
    <row r="254" spans="2:12">
      <c r="B254" s="145"/>
      <c r="C254" s="1423"/>
      <c r="D254" s="34" t="s">
        <v>281</v>
      </c>
      <c r="E254" s="35"/>
      <c r="F254" s="36"/>
      <c r="G254" s="769" t="s">
        <v>184</v>
      </c>
      <c r="J254" s="87" t="s">
        <v>2466</v>
      </c>
      <c r="K254" s="87" t="s">
        <v>2111</v>
      </c>
      <c r="L254" s="87" t="s">
        <v>184</v>
      </c>
    </row>
    <row r="255" spans="2:12">
      <c r="B255" s="145"/>
      <c r="C255" s="1421" t="s">
        <v>994</v>
      </c>
      <c r="D255" s="37" t="s">
        <v>2507</v>
      </c>
      <c r="E255" s="33" t="s">
        <v>184</v>
      </c>
      <c r="F255" s="33" t="s">
        <v>197</v>
      </c>
      <c r="G255" s="33" t="s">
        <v>184</v>
      </c>
      <c r="J255" s="87" t="s">
        <v>2468</v>
      </c>
      <c r="K255" s="87" t="s">
        <v>2115</v>
      </c>
      <c r="L255" s="87" t="s">
        <v>184</v>
      </c>
    </row>
    <row r="256" spans="2:12">
      <c r="B256" s="145"/>
      <c r="C256" s="1422"/>
      <c r="D256" s="38" t="s">
        <v>996</v>
      </c>
      <c r="E256" s="39" t="s">
        <v>184</v>
      </c>
      <c r="F256" s="39" t="s">
        <v>197</v>
      </c>
      <c r="G256" s="39" t="s">
        <v>184</v>
      </c>
      <c r="J256" s="9"/>
      <c r="K256" s="9"/>
      <c r="L256" s="9"/>
    </row>
    <row r="257" spans="2:12">
      <c r="B257" s="145"/>
      <c r="C257" s="1423"/>
      <c r="D257" s="34" t="s">
        <v>281</v>
      </c>
      <c r="E257" s="49"/>
      <c r="F257" s="50"/>
      <c r="G257" s="87" t="s">
        <v>184</v>
      </c>
      <c r="J257" s="818" t="s">
        <v>2469</v>
      </c>
      <c r="K257" s="9"/>
      <c r="L257" s="9"/>
    </row>
    <row r="258" spans="2:12">
      <c r="B258" s="144" t="s">
        <v>1005</v>
      </c>
      <c r="C258" s="1421" t="s">
        <v>1006</v>
      </c>
      <c r="D258" s="37" t="s">
        <v>2523</v>
      </c>
      <c r="E258" s="33" t="s">
        <v>184</v>
      </c>
      <c r="F258" s="33" t="s">
        <v>197</v>
      </c>
      <c r="G258" s="33" t="s">
        <v>197</v>
      </c>
      <c r="J258" s="19" t="s">
        <v>2471</v>
      </c>
      <c r="K258" s="15" t="s">
        <v>1922</v>
      </c>
      <c r="L258" s="90" t="str">
        <f>$G$5</f>
        <v>TW410</v>
      </c>
    </row>
    <row r="259" spans="2:12">
      <c r="B259" s="145"/>
      <c r="C259" s="1422"/>
      <c r="D259" s="38" t="s">
        <v>2524</v>
      </c>
      <c r="E259" s="39" t="s">
        <v>184</v>
      </c>
      <c r="F259" s="39" t="s">
        <v>197</v>
      </c>
      <c r="G259" s="39" t="s">
        <v>197</v>
      </c>
      <c r="J259" s="91" t="s">
        <v>2472</v>
      </c>
      <c r="K259" s="819" t="s">
        <v>2473</v>
      </c>
      <c r="L259" s="87" t="s">
        <v>184</v>
      </c>
    </row>
    <row r="260" spans="2:12" ht="48">
      <c r="B260" s="145"/>
      <c r="C260" s="1423"/>
      <c r="D260" s="34" t="s">
        <v>281</v>
      </c>
      <c r="E260" s="49"/>
      <c r="F260" s="50"/>
      <c r="G260" s="147" t="s">
        <v>1009</v>
      </c>
      <c r="J260" s="9"/>
      <c r="K260" s="9"/>
      <c r="L260" s="9"/>
    </row>
    <row r="261" spans="2:12" ht="16.5">
      <c r="B261" s="145"/>
      <c r="C261" s="1421" t="s">
        <v>2528</v>
      </c>
      <c r="D261" s="37" t="s">
        <v>2529</v>
      </c>
      <c r="E261" s="33" t="s">
        <v>184</v>
      </c>
      <c r="F261" s="33" t="s">
        <v>197</v>
      </c>
      <c r="G261" s="33" t="s">
        <v>197</v>
      </c>
      <c r="J261" s="766" t="s">
        <v>410</v>
      </c>
      <c r="K261" s="752"/>
      <c r="L261" s="751"/>
    </row>
    <row r="262" spans="2:12" ht="16.5">
      <c r="B262" s="145"/>
      <c r="C262" s="1422"/>
      <c r="D262" s="38" t="s">
        <v>2530</v>
      </c>
      <c r="E262" s="39" t="s">
        <v>184</v>
      </c>
      <c r="F262" s="39" t="s">
        <v>197</v>
      </c>
      <c r="G262" s="39" t="s">
        <v>197</v>
      </c>
      <c r="J262" s="867"/>
      <c r="K262" s="6"/>
      <c r="L262" s="820"/>
    </row>
    <row r="263" spans="2:12" ht="48">
      <c r="B263" s="145"/>
      <c r="C263" s="1423"/>
      <c r="D263" s="34" t="s">
        <v>281</v>
      </c>
      <c r="E263" s="49"/>
      <c r="F263" s="50"/>
      <c r="G263" s="147" t="s">
        <v>1013</v>
      </c>
      <c r="J263" s="9"/>
      <c r="K263" s="9" t="s">
        <v>412</v>
      </c>
      <c r="L263" s="9"/>
    </row>
    <row r="264" spans="2:12">
      <c r="B264" s="145"/>
      <c r="C264" s="1421" t="s">
        <v>1014</v>
      </c>
      <c r="D264" s="37" t="s">
        <v>2531</v>
      </c>
      <c r="E264" s="33" t="s">
        <v>184</v>
      </c>
      <c r="F264" s="33" t="s">
        <v>197</v>
      </c>
      <c r="G264" s="33" t="s">
        <v>184</v>
      </c>
      <c r="J264" s="821" t="s">
        <v>1580</v>
      </c>
      <c r="K264" s="821" t="s">
        <v>414</v>
      </c>
      <c r="L264" s="821" t="str">
        <f>$G$5</f>
        <v>TW410</v>
      </c>
    </row>
    <row r="265" spans="2:12">
      <c r="B265" s="145"/>
      <c r="C265" s="1422"/>
      <c r="D265" s="38" t="s">
        <v>2532</v>
      </c>
      <c r="E265" s="39" t="s">
        <v>184</v>
      </c>
      <c r="F265" s="39" t="s">
        <v>197</v>
      </c>
      <c r="G265" s="39" t="s">
        <v>184</v>
      </c>
      <c r="J265" s="822" t="s">
        <v>416</v>
      </c>
      <c r="K265" s="822" t="s">
        <v>417</v>
      </c>
      <c r="L265" s="823" t="s">
        <v>4335</v>
      </c>
    </row>
    <row r="266" spans="2:12">
      <c r="B266" s="145"/>
      <c r="C266" s="1423"/>
      <c r="D266" s="34" t="s">
        <v>281</v>
      </c>
      <c r="E266" s="49"/>
      <c r="F266" s="50"/>
      <c r="G266" s="87" t="s">
        <v>184</v>
      </c>
      <c r="J266" s="822" t="s">
        <v>421</v>
      </c>
      <c r="K266" s="822" t="s">
        <v>422</v>
      </c>
      <c r="L266" s="823"/>
    </row>
    <row r="267" spans="2:12">
      <c r="B267" s="145"/>
      <c r="C267" s="1421" t="s">
        <v>1017</v>
      </c>
      <c r="D267" s="37" t="s">
        <v>2533</v>
      </c>
      <c r="E267" s="33" t="s">
        <v>184</v>
      </c>
      <c r="F267" s="33" t="s">
        <v>197</v>
      </c>
      <c r="G267" s="33" t="s">
        <v>184</v>
      </c>
      <c r="J267" s="822" t="s">
        <v>424</v>
      </c>
      <c r="K267" s="822" t="s">
        <v>425</v>
      </c>
      <c r="L267" s="823"/>
    </row>
    <row r="268" spans="2:12">
      <c r="B268" s="145"/>
      <c r="C268" s="1422"/>
      <c r="D268" s="38" t="s">
        <v>2534</v>
      </c>
      <c r="E268" s="39" t="s">
        <v>184</v>
      </c>
      <c r="F268" s="39" t="s">
        <v>197</v>
      </c>
      <c r="G268" s="39" t="s">
        <v>184</v>
      </c>
      <c r="J268" s="822" t="s">
        <v>428</v>
      </c>
      <c r="K268" s="822" t="s">
        <v>429</v>
      </c>
      <c r="L268" s="823"/>
    </row>
    <row r="269" spans="2:12">
      <c r="B269" s="145"/>
      <c r="C269" s="1423"/>
      <c r="D269" s="34" t="s">
        <v>281</v>
      </c>
      <c r="E269" s="49"/>
      <c r="F269" s="50"/>
      <c r="G269" s="87" t="s">
        <v>184</v>
      </c>
      <c r="J269" s="822" t="s">
        <v>432</v>
      </c>
      <c r="K269" s="822" t="s">
        <v>433</v>
      </c>
      <c r="L269" s="823"/>
    </row>
    <row r="270" spans="2:12">
      <c r="B270" s="145"/>
      <c r="C270" s="1421" t="s">
        <v>2535</v>
      </c>
      <c r="D270" s="37" t="s">
        <v>2536</v>
      </c>
      <c r="E270" s="33" t="s">
        <v>184</v>
      </c>
      <c r="F270" s="33" t="s">
        <v>197</v>
      </c>
      <c r="G270" s="33" t="s">
        <v>4906</v>
      </c>
      <c r="J270" s="822" t="s">
        <v>435</v>
      </c>
      <c r="K270" s="822" t="s">
        <v>436</v>
      </c>
      <c r="L270" s="823"/>
    </row>
    <row r="271" spans="2:12">
      <c r="B271" s="145"/>
      <c r="C271" s="1422"/>
      <c r="D271" s="38" t="s">
        <v>2537</v>
      </c>
      <c r="E271" s="39" t="s">
        <v>184</v>
      </c>
      <c r="F271" s="39" t="s">
        <v>197</v>
      </c>
      <c r="G271" s="39" t="s">
        <v>4906</v>
      </c>
      <c r="J271" s="822" t="s">
        <v>439</v>
      </c>
      <c r="K271" s="822" t="s">
        <v>440</v>
      </c>
      <c r="L271" s="823"/>
    </row>
    <row r="272" spans="2:12" ht="72">
      <c r="B272" s="145"/>
      <c r="C272" s="1423"/>
      <c r="D272" s="34" t="s">
        <v>281</v>
      </c>
      <c r="E272" s="49"/>
      <c r="F272" s="50"/>
      <c r="G272" s="147" t="s">
        <v>3139</v>
      </c>
      <c r="J272" s="822" t="s">
        <v>442</v>
      </c>
      <c r="K272" s="822" t="s">
        <v>443</v>
      </c>
      <c r="L272" s="823"/>
    </row>
    <row r="273" spans="2:12" ht="72">
      <c r="B273" s="145"/>
      <c r="C273" s="1421" t="s">
        <v>2542</v>
      </c>
      <c r="D273" s="53" t="s">
        <v>4217</v>
      </c>
      <c r="E273" s="33" t="s">
        <v>184</v>
      </c>
      <c r="F273" s="33" t="s">
        <v>197</v>
      </c>
      <c r="G273" s="33" t="s">
        <v>184</v>
      </c>
      <c r="J273" s="822" t="s">
        <v>446</v>
      </c>
      <c r="K273" s="822" t="s">
        <v>447</v>
      </c>
      <c r="L273" s="823" t="s">
        <v>4851</v>
      </c>
    </row>
    <row r="274" spans="2:12">
      <c r="B274" s="145"/>
      <c r="C274" s="1422"/>
      <c r="D274" s="61" t="s">
        <v>281</v>
      </c>
      <c r="E274" s="62"/>
      <c r="F274" s="63"/>
      <c r="G274" s="88" t="s">
        <v>184</v>
      </c>
      <c r="J274" s="822" t="s">
        <v>450</v>
      </c>
      <c r="K274" s="822" t="s">
        <v>451</v>
      </c>
      <c r="L274" s="823" t="s">
        <v>452</v>
      </c>
    </row>
    <row r="275" spans="2:12">
      <c r="B275" s="145"/>
      <c r="C275" s="1422"/>
      <c r="D275" s="46"/>
      <c r="E275" s="26"/>
      <c r="F275" s="64"/>
      <c r="G275" s="89"/>
      <c r="J275" s="822" t="s">
        <v>453</v>
      </c>
      <c r="K275" s="822" t="s">
        <v>454</v>
      </c>
      <c r="L275" s="823" t="s">
        <v>455</v>
      </c>
    </row>
    <row r="276" spans="2:12" ht="48">
      <c r="B276" s="145"/>
      <c r="C276" s="1422"/>
      <c r="D276" s="56" t="s">
        <v>2546</v>
      </c>
      <c r="E276" s="39" t="s">
        <v>184</v>
      </c>
      <c r="F276" s="39" t="s">
        <v>197</v>
      </c>
      <c r="G276" s="39" t="s">
        <v>184</v>
      </c>
      <c r="J276" s="822" t="s">
        <v>460</v>
      </c>
      <c r="K276" s="822" t="s">
        <v>461</v>
      </c>
      <c r="L276" s="823" t="s">
        <v>462</v>
      </c>
    </row>
    <row r="277" spans="2:12">
      <c r="B277" s="145"/>
      <c r="C277" s="1422"/>
      <c r="D277" s="53" t="s">
        <v>253</v>
      </c>
      <c r="E277" s="54"/>
      <c r="F277" s="55"/>
      <c r="G277" s="33" t="s">
        <v>184</v>
      </c>
      <c r="J277" s="822" t="s">
        <v>467</v>
      </c>
      <c r="K277" s="822" t="s">
        <v>468</v>
      </c>
      <c r="L277" s="823"/>
    </row>
    <row r="278" spans="2:12">
      <c r="B278" s="145"/>
      <c r="C278" s="1423"/>
      <c r="D278" s="56" t="s">
        <v>267</v>
      </c>
      <c r="E278" s="57"/>
      <c r="F278" s="58"/>
      <c r="G278" s="39" t="s">
        <v>184</v>
      </c>
      <c r="J278" s="822" t="s">
        <v>471</v>
      </c>
      <c r="K278" s="822" t="s">
        <v>472</v>
      </c>
      <c r="L278" s="823"/>
    </row>
    <row r="279" spans="2:12">
      <c r="B279" s="145"/>
      <c r="C279" s="1421" t="s">
        <v>1026</v>
      </c>
      <c r="D279" s="147" t="s">
        <v>2549</v>
      </c>
      <c r="E279" s="67" t="s">
        <v>184</v>
      </c>
      <c r="F279" s="67" t="s">
        <v>197</v>
      </c>
      <c r="G279" s="87" t="s">
        <v>184</v>
      </c>
      <c r="J279" s="822" t="s">
        <v>476</v>
      </c>
      <c r="K279" s="822" t="s">
        <v>477</v>
      </c>
      <c r="L279" s="823"/>
    </row>
    <row r="280" spans="2:12">
      <c r="B280" s="145"/>
      <c r="C280" s="1423"/>
      <c r="D280" s="34" t="s">
        <v>253</v>
      </c>
      <c r="E280" s="49"/>
      <c r="F280" s="50"/>
      <c r="G280" s="87" t="s">
        <v>184</v>
      </c>
      <c r="J280" s="822" t="s">
        <v>480</v>
      </c>
      <c r="K280" s="822" t="s">
        <v>242</v>
      </c>
      <c r="L280" s="823"/>
    </row>
    <row r="281" spans="2:12">
      <c r="B281" s="145"/>
      <c r="C281" s="1421" t="s">
        <v>1028</v>
      </c>
      <c r="D281" s="147" t="s">
        <v>2550</v>
      </c>
      <c r="E281" s="67" t="s">
        <v>184</v>
      </c>
      <c r="F281" s="67" t="s">
        <v>197</v>
      </c>
      <c r="G281" s="87" t="s">
        <v>184</v>
      </c>
      <c r="J281" s="822" t="s">
        <v>483</v>
      </c>
      <c r="K281" s="822" t="s">
        <v>484</v>
      </c>
      <c r="L281" s="823"/>
    </row>
    <row r="282" spans="2:12">
      <c r="B282" s="145"/>
      <c r="C282" s="1423"/>
      <c r="D282" s="34" t="s">
        <v>253</v>
      </c>
      <c r="E282" s="49"/>
      <c r="F282" s="50"/>
      <c r="G282" s="87" t="s">
        <v>184</v>
      </c>
      <c r="J282" s="822" t="s">
        <v>487</v>
      </c>
      <c r="K282" s="822" t="s">
        <v>488</v>
      </c>
      <c r="L282" s="823"/>
    </row>
    <row r="283" spans="2:12">
      <c r="B283" s="145"/>
      <c r="C283" s="1421" t="s">
        <v>1030</v>
      </c>
      <c r="D283" s="147" t="s">
        <v>2551</v>
      </c>
      <c r="E283" s="67" t="s">
        <v>184</v>
      </c>
      <c r="F283" s="67" t="s">
        <v>197</v>
      </c>
      <c r="G283" s="87" t="s">
        <v>184</v>
      </c>
      <c r="J283" s="822" t="s">
        <v>491</v>
      </c>
      <c r="K283" s="822" t="s">
        <v>492</v>
      </c>
      <c r="L283" s="823"/>
    </row>
    <row r="284" spans="2:12">
      <c r="B284" s="145"/>
      <c r="C284" s="1423"/>
      <c r="D284" s="34" t="s">
        <v>253</v>
      </c>
      <c r="E284" s="49"/>
      <c r="F284" s="50"/>
      <c r="G284" s="87" t="s">
        <v>184</v>
      </c>
      <c r="J284" s="822" t="s">
        <v>496</v>
      </c>
      <c r="K284" s="822" t="s">
        <v>497</v>
      </c>
      <c r="L284" s="823"/>
    </row>
    <row r="285" spans="2:12">
      <c r="B285" s="144" t="s">
        <v>1051</v>
      </c>
      <c r="C285" s="1421" t="s">
        <v>1052</v>
      </c>
      <c r="D285" s="37" t="s">
        <v>2552</v>
      </c>
      <c r="E285" s="33" t="s">
        <v>184</v>
      </c>
      <c r="F285" s="33" t="s">
        <v>197</v>
      </c>
      <c r="G285" s="33" t="s">
        <v>197</v>
      </c>
      <c r="J285" s="822" t="s">
        <v>501</v>
      </c>
      <c r="K285" s="822" t="s">
        <v>502</v>
      </c>
      <c r="L285" s="823" t="s">
        <v>265</v>
      </c>
    </row>
    <row r="286" spans="2:12">
      <c r="B286" s="145"/>
      <c r="C286" s="1422"/>
      <c r="D286" s="38" t="s">
        <v>2553</v>
      </c>
      <c r="E286" s="39" t="s">
        <v>184</v>
      </c>
      <c r="F286" s="39" t="s">
        <v>197</v>
      </c>
      <c r="G286" s="39" t="s">
        <v>197</v>
      </c>
      <c r="J286" s="822" t="s">
        <v>505</v>
      </c>
      <c r="K286" s="822" t="s">
        <v>506</v>
      </c>
      <c r="L286" s="823"/>
    </row>
    <row r="287" spans="2:12" ht="48">
      <c r="B287" s="145"/>
      <c r="C287" s="1423"/>
      <c r="D287" s="34" t="s">
        <v>281</v>
      </c>
      <c r="E287" s="49"/>
      <c r="F287" s="50"/>
      <c r="G287" s="147" t="s">
        <v>1055</v>
      </c>
      <c r="J287" s="822" t="s">
        <v>509</v>
      </c>
      <c r="K287" s="822" t="s">
        <v>510</v>
      </c>
      <c r="L287" s="823"/>
    </row>
    <row r="288" spans="2:12">
      <c r="B288" s="145"/>
      <c r="C288" s="1421" t="s">
        <v>1056</v>
      </c>
      <c r="D288" s="37" t="s">
        <v>2555</v>
      </c>
      <c r="E288" s="33" t="s">
        <v>184</v>
      </c>
      <c r="F288" s="33" t="s">
        <v>197</v>
      </c>
      <c r="G288" s="33" t="s">
        <v>197</v>
      </c>
      <c r="J288" s="822" t="s">
        <v>513</v>
      </c>
      <c r="K288" s="822" t="s">
        <v>514</v>
      </c>
      <c r="L288" s="823"/>
    </row>
    <row r="289" spans="2:12">
      <c r="B289" s="145"/>
      <c r="C289" s="1422"/>
      <c r="D289" s="38" t="s">
        <v>2556</v>
      </c>
      <c r="E289" s="39" t="s">
        <v>184</v>
      </c>
      <c r="F289" s="39" t="s">
        <v>197</v>
      </c>
      <c r="G289" s="39" t="s">
        <v>197</v>
      </c>
      <c r="J289" s="822" t="s">
        <v>517</v>
      </c>
      <c r="K289" s="822" t="s">
        <v>518</v>
      </c>
      <c r="L289" s="823"/>
    </row>
    <row r="290" spans="2:12" ht="48">
      <c r="B290" s="145"/>
      <c r="C290" s="1423"/>
      <c r="D290" s="34" t="s">
        <v>281</v>
      </c>
      <c r="E290" s="49"/>
      <c r="F290" s="50"/>
      <c r="G290" s="147" t="s">
        <v>1059</v>
      </c>
      <c r="J290" s="822" t="s">
        <v>521</v>
      </c>
      <c r="K290" s="822" t="s">
        <v>522</v>
      </c>
      <c r="L290" s="823" t="s">
        <v>523</v>
      </c>
    </row>
    <row r="291" spans="2:12">
      <c r="B291" s="145"/>
      <c r="C291" s="1421" t="s">
        <v>4645</v>
      </c>
      <c r="D291" s="37" t="s">
        <v>2558</v>
      </c>
      <c r="E291" s="33" t="s">
        <v>184</v>
      </c>
      <c r="F291" s="33" t="s">
        <v>197</v>
      </c>
      <c r="G291" s="33" t="s">
        <v>197</v>
      </c>
      <c r="J291" s="822" t="s">
        <v>527</v>
      </c>
      <c r="K291" s="822" t="s">
        <v>528</v>
      </c>
      <c r="L291" s="823" t="s">
        <v>529</v>
      </c>
    </row>
    <row r="292" spans="2:12">
      <c r="B292" s="145"/>
      <c r="C292" s="1422"/>
      <c r="D292" s="38" t="s">
        <v>2559</v>
      </c>
      <c r="E292" s="39" t="s">
        <v>184</v>
      </c>
      <c r="F292" s="39" t="s">
        <v>197</v>
      </c>
      <c r="G292" s="39" t="s">
        <v>197</v>
      </c>
      <c r="J292" s="822" t="s">
        <v>532</v>
      </c>
      <c r="K292" s="822" t="s">
        <v>533</v>
      </c>
      <c r="L292" s="823" t="s">
        <v>534</v>
      </c>
    </row>
    <row r="293" spans="2:12" ht="60">
      <c r="B293" s="145"/>
      <c r="C293" s="1423"/>
      <c r="D293" s="34" t="s">
        <v>281</v>
      </c>
      <c r="E293" s="49"/>
      <c r="F293" s="50"/>
      <c r="G293" s="147" t="s">
        <v>1483</v>
      </c>
      <c r="J293" s="822" t="s">
        <v>538</v>
      </c>
      <c r="K293" s="822" t="s">
        <v>322</v>
      </c>
      <c r="L293" s="823" t="s">
        <v>539</v>
      </c>
    </row>
    <row r="294" spans="2:12">
      <c r="B294" s="145"/>
      <c r="C294" s="147" t="s">
        <v>1484</v>
      </c>
      <c r="D294" s="147" t="s">
        <v>3647</v>
      </c>
      <c r="E294" s="87" t="s">
        <v>184</v>
      </c>
      <c r="F294" s="87" t="s">
        <v>197</v>
      </c>
      <c r="G294" s="87" t="s">
        <v>197</v>
      </c>
      <c r="J294" s="822" t="s">
        <v>543</v>
      </c>
      <c r="K294" s="822" t="s">
        <v>328</v>
      </c>
      <c r="L294" s="823"/>
    </row>
    <row r="295" spans="2:12">
      <c r="B295" s="145"/>
      <c r="C295" s="1421" t="s">
        <v>1077</v>
      </c>
      <c r="D295" s="37" t="s">
        <v>2562</v>
      </c>
      <c r="E295" s="33" t="s">
        <v>184</v>
      </c>
      <c r="F295" s="33" t="s">
        <v>184</v>
      </c>
      <c r="G295" s="33" t="s">
        <v>197</v>
      </c>
      <c r="J295" s="822" t="s">
        <v>546</v>
      </c>
      <c r="K295" s="822" t="s">
        <v>271</v>
      </c>
      <c r="L295" s="823"/>
    </row>
    <row r="296" spans="2:12" ht="72">
      <c r="B296" s="145"/>
      <c r="C296" s="1422"/>
      <c r="D296" s="61" t="s">
        <v>253</v>
      </c>
      <c r="E296" s="62"/>
      <c r="F296" s="63"/>
      <c r="G296" s="833" t="s">
        <v>1079</v>
      </c>
      <c r="J296" s="822" t="s">
        <v>549</v>
      </c>
      <c r="K296" s="822" t="s">
        <v>550</v>
      </c>
      <c r="L296" s="823"/>
    </row>
    <row r="297" spans="2:12">
      <c r="B297" s="145"/>
      <c r="C297" s="1422"/>
      <c r="D297" s="38" t="s">
        <v>2563</v>
      </c>
      <c r="E297" s="39" t="s">
        <v>184</v>
      </c>
      <c r="F297" s="39" t="s">
        <v>184</v>
      </c>
      <c r="G297" s="39" t="s">
        <v>197</v>
      </c>
      <c r="J297" s="822" t="s">
        <v>553</v>
      </c>
      <c r="K297" s="822" t="s">
        <v>554</v>
      </c>
      <c r="L297" s="823"/>
    </row>
    <row r="298" spans="2:12" ht="72">
      <c r="B298" s="145"/>
      <c r="C298" s="1423"/>
      <c r="D298" s="61" t="s">
        <v>267</v>
      </c>
      <c r="E298" s="62"/>
      <c r="F298" s="63"/>
      <c r="G298" s="833" t="s">
        <v>2959</v>
      </c>
      <c r="J298" s="822" t="s">
        <v>557</v>
      </c>
      <c r="K298" s="822" t="s">
        <v>558</v>
      </c>
      <c r="L298" s="823" t="s">
        <v>559</v>
      </c>
    </row>
    <row r="299" spans="2:12">
      <c r="B299" s="145"/>
      <c r="C299" s="1421" t="s">
        <v>1082</v>
      </c>
      <c r="D299" s="37" t="s">
        <v>2565</v>
      </c>
      <c r="E299" s="33" t="s">
        <v>184</v>
      </c>
      <c r="F299" s="33" t="s">
        <v>197</v>
      </c>
      <c r="G299" s="33" t="s">
        <v>184</v>
      </c>
      <c r="J299" s="822" t="s">
        <v>562</v>
      </c>
      <c r="K299" s="822" t="s">
        <v>563</v>
      </c>
      <c r="L299" s="823"/>
    </row>
    <row r="300" spans="2:12">
      <c r="B300" s="145"/>
      <c r="C300" s="1422"/>
      <c r="D300" s="38" t="s">
        <v>2566</v>
      </c>
      <c r="E300" s="39" t="s">
        <v>184</v>
      </c>
      <c r="F300" s="39" t="s">
        <v>197</v>
      </c>
      <c r="G300" s="39" t="s">
        <v>184</v>
      </c>
      <c r="J300" s="822" t="s">
        <v>566</v>
      </c>
      <c r="K300" s="822" t="s">
        <v>567</v>
      </c>
      <c r="L300" s="823"/>
    </row>
    <row r="301" spans="2:12">
      <c r="B301" s="145"/>
      <c r="C301" s="1423"/>
      <c r="D301" s="34" t="s">
        <v>281</v>
      </c>
      <c r="E301" s="49"/>
      <c r="F301" s="50"/>
      <c r="G301" s="87" t="s">
        <v>184</v>
      </c>
      <c r="J301" s="822" t="s">
        <v>571</v>
      </c>
      <c r="K301" s="822" t="s">
        <v>572</v>
      </c>
      <c r="L301" s="823"/>
    </row>
    <row r="302" spans="2:12">
      <c r="B302" s="145"/>
      <c r="C302" s="1421" t="s">
        <v>1086</v>
      </c>
      <c r="D302" s="37" t="s">
        <v>2567</v>
      </c>
      <c r="E302" s="59" t="s">
        <v>184</v>
      </c>
      <c r="F302" s="59" t="s">
        <v>197</v>
      </c>
      <c r="G302" s="33" t="s">
        <v>184</v>
      </c>
      <c r="J302" s="822" t="s">
        <v>576</v>
      </c>
      <c r="K302" s="822" t="s">
        <v>577</v>
      </c>
      <c r="L302" s="823"/>
    </row>
    <row r="303" spans="2:12">
      <c r="B303" s="145"/>
      <c r="C303" s="1422"/>
      <c r="D303" s="38" t="s">
        <v>2568</v>
      </c>
      <c r="E303" s="60" t="s">
        <v>184</v>
      </c>
      <c r="F303" s="60" t="s">
        <v>197</v>
      </c>
      <c r="G303" s="39" t="s">
        <v>184</v>
      </c>
      <c r="J303" s="822" t="s">
        <v>580</v>
      </c>
      <c r="K303" s="822" t="s">
        <v>581</v>
      </c>
      <c r="L303" s="823"/>
    </row>
    <row r="304" spans="2:12">
      <c r="B304" s="145"/>
      <c r="C304" s="1423"/>
      <c r="D304" s="34" t="s">
        <v>281</v>
      </c>
      <c r="E304" s="49"/>
      <c r="F304" s="50"/>
      <c r="G304" s="87" t="s">
        <v>184</v>
      </c>
      <c r="J304" s="822" t="s">
        <v>584</v>
      </c>
      <c r="K304" s="822" t="s">
        <v>585</v>
      </c>
      <c r="L304" s="823"/>
    </row>
    <row r="305" spans="2:12">
      <c r="B305" s="145"/>
      <c r="C305" s="1421" t="s">
        <v>2569</v>
      </c>
      <c r="D305" s="37" t="s">
        <v>2570</v>
      </c>
      <c r="E305" s="59" t="s">
        <v>184</v>
      </c>
      <c r="F305" s="59" t="s">
        <v>197</v>
      </c>
      <c r="G305" s="33" t="s">
        <v>184</v>
      </c>
      <c r="J305" s="822" t="s">
        <v>589</v>
      </c>
      <c r="K305" s="822" t="s">
        <v>590</v>
      </c>
      <c r="L305" s="823"/>
    </row>
    <row r="306" spans="2:12" ht="15.75">
      <c r="B306" s="145"/>
      <c r="C306" s="1422"/>
      <c r="D306" s="38" t="s">
        <v>2571</v>
      </c>
      <c r="E306" s="60" t="s">
        <v>184</v>
      </c>
      <c r="F306" s="60" t="s">
        <v>197</v>
      </c>
      <c r="G306" s="39" t="s">
        <v>184</v>
      </c>
      <c r="J306" s="868"/>
      <c r="K306" s="868"/>
      <c r="L306" s="9"/>
    </row>
    <row r="307" spans="2:12">
      <c r="B307" s="145"/>
      <c r="C307" s="1423"/>
      <c r="D307" s="34" t="s">
        <v>281</v>
      </c>
      <c r="E307" s="49"/>
      <c r="F307" s="50"/>
      <c r="G307" s="87" t="s">
        <v>184</v>
      </c>
    </row>
    <row r="308" spans="2:12">
      <c r="B308" s="145"/>
      <c r="C308" s="1421" t="s">
        <v>1093</v>
      </c>
      <c r="D308" s="147" t="s">
        <v>4221</v>
      </c>
      <c r="E308" s="67" t="s">
        <v>184</v>
      </c>
      <c r="F308" s="67" t="s">
        <v>197</v>
      </c>
      <c r="G308" s="87" t="s">
        <v>184</v>
      </c>
    </row>
    <row r="309" spans="2:12">
      <c r="B309" s="145"/>
      <c r="C309" s="1422"/>
      <c r="D309" s="34" t="s">
        <v>253</v>
      </c>
      <c r="E309" s="49"/>
      <c r="F309" s="50"/>
      <c r="G309" s="87" t="s">
        <v>184</v>
      </c>
    </row>
    <row r="310" spans="2:12">
      <c r="B310" s="145"/>
      <c r="C310" s="1422"/>
      <c r="D310" s="38" t="s">
        <v>2573</v>
      </c>
      <c r="E310" s="60" t="s">
        <v>184</v>
      </c>
      <c r="F310" s="60" t="s">
        <v>197</v>
      </c>
      <c r="G310" s="39" t="s">
        <v>184</v>
      </c>
    </row>
    <row r="311" spans="2:12">
      <c r="B311" s="145"/>
      <c r="C311" s="1423"/>
      <c r="D311" s="34" t="s">
        <v>267</v>
      </c>
      <c r="E311" s="49"/>
      <c r="F311" s="50"/>
      <c r="G311" s="87" t="s">
        <v>184</v>
      </c>
    </row>
    <row r="312" spans="2:12">
      <c r="B312" s="145"/>
      <c r="C312" s="1421" t="s">
        <v>1096</v>
      </c>
      <c r="D312" s="37" t="s">
        <v>2574</v>
      </c>
      <c r="E312" s="59" t="s">
        <v>184</v>
      </c>
      <c r="F312" s="59" t="s">
        <v>197</v>
      </c>
      <c r="G312" s="33" t="s">
        <v>184</v>
      </c>
    </row>
    <row r="313" spans="2:12">
      <c r="B313" s="145"/>
      <c r="C313" s="1422"/>
      <c r="D313" s="38" t="s">
        <v>2575</v>
      </c>
      <c r="E313" s="60" t="s">
        <v>184</v>
      </c>
      <c r="F313" s="60" t="s">
        <v>197</v>
      </c>
      <c r="G313" s="39" t="s">
        <v>184</v>
      </c>
    </row>
    <row r="314" spans="2:12">
      <c r="B314" s="145"/>
      <c r="C314" s="1423"/>
      <c r="D314" s="34" t="s">
        <v>281</v>
      </c>
      <c r="E314" s="49"/>
      <c r="F314" s="50"/>
      <c r="G314" s="87" t="s">
        <v>184</v>
      </c>
    </row>
    <row r="315" spans="2:12">
      <c r="B315" s="145"/>
      <c r="C315" s="1421" t="s">
        <v>2577</v>
      </c>
      <c r="D315" s="37" t="s">
        <v>2578</v>
      </c>
      <c r="E315" s="59" t="s">
        <v>184</v>
      </c>
      <c r="F315" s="59" t="s">
        <v>197</v>
      </c>
      <c r="G315" s="33" t="s">
        <v>184</v>
      </c>
    </row>
    <row r="316" spans="2:12">
      <c r="B316" s="145"/>
      <c r="C316" s="1422"/>
      <c r="D316" s="38" t="s">
        <v>2579</v>
      </c>
      <c r="E316" s="60" t="s">
        <v>184</v>
      </c>
      <c r="F316" s="60" t="s">
        <v>197</v>
      </c>
      <c r="G316" s="39" t="s">
        <v>184</v>
      </c>
    </row>
    <row r="317" spans="2:12">
      <c r="B317" s="145"/>
      <c r="C317" s="1423"/>
      <c r="D317" s="34" t="s">
        <v>281</v>
      </c>
      <c r="E317" s="49"/>
      <c r="F317" s="50"/>
      <c r="G317" s="87" t="s">
        <v>184</v>
      </c>
    </row>
    <row r="318" spans="2:12">
      <c r="B318" s="145"/>
      <c r="C318" s="1421" t="s">
        <v>1728</v>
      </c>
      <c r="D318" s="147" t="s">
        <v>2580</v>
      </c>
      <c r="E318" s="67" t="s">
        <v>184</v>
      </c>
      <c r="F318" s="67" t="s">
        <v>197</v>
      </c>
      <c r="G318" s="87" t="s">
        <v>184</v>
      </c>
    </row>
    <row r="319" spans="2:12">
      <c r="B319" s="145"/>
      <c r="C319" s="1423"/>
      <c r="D319" s="34" t="s">
        <v>253</v>
      </c>
      <c r="E319" s="49"/>
      <c r="F319" s="50"/>
      <c r="G319" s="87" t="s">
        <v>184</v>
      </c>
    </row>
    <row r="320" spans="2:12">
      <c r="B320" s="145"/>
      <c r="C320" s="1421" t="s">
        <v>1729</v>
      </c>
      <c r="D320" s="147" t="s">
        <v>2581</v>
      </c>
      <c r="E320" s="67" t="s">
        <v>184</v>
      </c>
      <c r="F320" s="67" t="s">
        <v>197</v>
      </c>
      <c r="G320" s="87" t="s">
        <v>184</v>
      </c>
    </row>
    <row r="321" spans="2:7">
      <c r="B321" s="145"/>
      <c r="C321" s="1423"/>
      <c r="D321" s="34" t="s">
        <v>253</v>
      </c>
      <c r="E321" s="49"/>
      <c r="F321" s="50"/>
      <c r="G321" s="87" t="s">
        <v>184</v>
      </c>
    </row>
    <row r="322" spans="2:7">
      <c r="B322" s="145"/>
      <c r="C322" s="1421" t="s">
        <v>1730</v>
      </c>
      <c r="D322" s="147" t="s">
        <v>2582</v>
      </c>
      <c r="E322" s="67" t="s">
        <v>184</v>
      </c>
      <c r="F322" s="67" t="s">
        <v>197</v>
      </c>
      <c r="G322" s="87" t="s">
        <v>184</v>
      </c>
    </row>
    <row r="323" spans="2:7">
      <c r="B323" s="145"/>
      <c r="C323" s="1423"/>
      <c r="D323" s="34" t="s">
        <v>253</v>
      </c>
      <c r="E323" s="49"/>
      <c r="F323" s="50"/>
      <c r="G323" s="87" t="s">
        <v>184</v>
      </c>
    </row>
    <row r="324" spans="2:7">
      <c r="B324" s="145"/>
      <c r="C324" s="1421" t="s">
        <v>1109</v>
      </c>
      <c r="D324" s="37" t="s">
        <v>2583</v>
      </c>
      <c r="E324" s="59" t="s">
        <v>184</v>
      </c>
      <c r="F324" s="59" t="s">
        <v>197</v>
      </c>
      <c r="G324" s="33" t="s">
        <v>184</v>
      </c>
    </row>
    <row r="325" spans="2:7">
      <c r="B325" s="145"/>
      <c r="C325" s="1422"/>
      <c r="D325" s="38" t="s">
        <v>2584</v>
      </c>
      <c r="E325" s="60" t="s">
        <v>184</v>
      </c>
      <c r="F325" s="60" t="s">
        <v>197</v>
      </c>
      <c r="G325" s="39" t="s">
        <v>184</v>
      </c>
    </row>
    <row r="326" spans="2:7">
      <c r="B326" s="145"/>
      <c r="C326" s="1423"/>
      <c r="D326" s="34" t="s">
        <v>281</v>
      </c>
      <c r="E326" s="49"/>
      <c r="F326" s="50"/>
      <c r="G326" s="87" t="s">
        <v>184</v>
      </c>
    </row>
    <row r="327" spans="2:7" ht="24">
      <c r="B327" s="145"/>
      <c r="C327" s="1421" t="s">
        <v>2586</v>
      </c>
      <c r="D327" s="37" t="s">
        <v>3648</v>
      </c>
      <c r="E327" s="59" t="s">
        <v>184</v>
      </c>
      <c r="F327" s="59" t="s">
        <v>197</v>
      </c>
      <c r="G327" s="33" t="s">
        <v>184</v>
      </c>
    </row>
    <row r="328" spans="2:7">
      <c r="B328" s="145"/>
      <c r="C328" s="1422"/>
      <c r="D328" s="38" t="s">
        <v>2588</v>
      </c>
      <c r="E328" s="60" t="s">
        <v>184</v>
      </c>
      <c r="F328" s="60" t="s">
        <v>197</v>
      </c>
      <c r="G328" s="39" t="s">
        <v>184</v>
      </c>
    </row>
    <row r="329" spans="2:7">
      <c r="B329" s="145"/>
      <c r="C329" s="1422"/>
      <c r="D329" s="61" t="s">
        <v>281</v>
      </c>
      <c r="E329" s="62"/>
      <c r="F329" s="63"/>
      <c r="G329" s="88" t="s">
        <v>184</v>
      </c>
    </row>
    <row r="330" spans="2:7">
      <c r="B330" s="145"/>
      <c r="C330" s="1423"/>
      <c r="D330" s="46"/>
      <c r="E330" s="26"/>
      <c r="F330" s="64"/>
      <c r="G330" s="89"/>
    </row>
    <row r="331" spans="2:7">
      <c r="B331" s="145"/>
      <c r="C331" s="1421" t="s">
        <v>1118</v>
      </c>
      <c r="D331" s="37" t="s">
        <v>2589</v>
      </c>
      <c r="E331" s="59" t="s">
        <v>184</v>
      </c>
      <c r="F331" s="59" t="s">
        <v>197</v>
      </c>
      <c r="G331" s="33" t="s">
        <v>184</v>
      </c>
    </row>
    <row r="332" spans="2:7">
      <c r="B332" s="145"/>
      <c r="C332" s="1422"/>
      <c r="D332" s="38" t="s">
        <v>2590</v>
      </c>
      <c r="E332" s="60" t="s">
        <v>184</v>
      </c>
      <c r="F332" s="60" t="s">
        <v>197</v>
      </c>
      <c r="G332" s="39" t="s">
        <v>184</v>
      </c>
    </row>
    <row r="333" spans="2:7" ht="24">
      <c r="B333" s="145"/>
      <c r="C333" s="1422"/>
      <c r="D333" s="61" t="s">
        <v>1291</v>
      </c>
      <c r="E333" s="62"/>
      <c r="F333" s="63"/>
      <c r="G333" s="88" t="s">
        <v>184</v>
      </c>
    </row>
    <row r="334" spans="2:7">
      <c r="B334" s="145"/>
      <c r="C334" s="1421" t="s">
        <v>1123</v>
      </c>
      <c r="D334" s="37" t="s">
        <v>2591</v>
      </c>
      <c r="E334" s="59" t="s">
        <v>184</v>
      </c>
      <c r="F334" s="59" t="s">
        <v>197</v>
      </c>
      <c r="G334" s="33" t="s">
        <v>184</v>
      </c>
    </row>
    <row r="335" spans="2:7">
      <c r="B335" s="145"/>
      <c r="C335" s="1422"/>
      <c r="D335" s="38" t="s">
        <v>2592</v>
      </c>
      <c r="E335" s="60" t="s">
        <v>184</v>
      </c>
      <c r="F335" s="60" t="s">
        <v>197</v>
      </c>
      <c r="G335" s="39" t="s">
        <v>184</v>
      </c>
    </row>
    <row r="336" spans="2:7">
      <c r="B336" s="145"/>
      <c r="C336" s="1423"/>
      <c r="D336" s="34" t="s">
        <v>281</v>
      </c>
      <c r="E336" s="49"/>
      <c r="F336" s="50"/>
      <c r="G336" s="87" t="s">
        <v>184</v>
      </c>
    </row>
    <row r="337" spans="2:7">
      <c r="B337" s="145"/>
      <c r="C337" s="1421" t="s">
        <v>2595</v>
      </c>
      <c r="D337" s="37" t="s">
        <v>2596</v>
      </c>
      <c r="E337" s="59" t="s">
        <v>184</v>
      </c>
      <c r="F337" s="59" t="s">
        <v>197</v>
      </c>
      <c r="G337" s="33" t="s">
        <v>184</v>
      </c>
    </row>
    <row r="338" spans="2:7">
      <c r="B338" s="145"/>
      <c r="C338" s="1422"/>
      <c r="D338" s="38" t="s">
        <v>2597</v>
      </c>
      <c r="E338" s="60" t="s">
        <v>184</v>
      </c>
      <c r="F338" s="60" t="s">
        <v>197</v>
      </c>
      <c r="G338" s="39" t="s">
        <v>184</v>
      </c>
    </row>
    <row r="339" spans="2:7">
      <c r="B339" s="145"/>
      <c r="C339" s="1423"/>
      <c r="D339" s="34" t="s">
        <v>281</v>
      </c>
      <c r="E339" s="49"/>
      <c r="F339" s="50"/>
      <c r="G339" s="87" t="s">
        <v>184</v>
      </c>
    </row>
    <row r="340" spans="2:7">
      <c r="B340" s="145"/>
      <c r="C340" s="1421" t="s">
        <v>2598</v>
      </c>
      <c r="D340" s="37" t="s">
        <v>2599</v>
      </c>
      <c r="E340" s="59" t="s">
        <v>184</v>
      </c>
      <c r="F340" s="59" t="s">
        <v>197</v>
      </c>
      <c r="G340" s="33" t="s">
        <v>184</v>
      </c>
    </row>
    <row r="341" spans="2:7">
      <c r="B341" s="145"/>
      <c r="C341" s="1422"/>
      <c r="D341" s="38" t="s">
        <v>2600</v>
      </c>
      <c r="E341" s="60" t="s">
        <v>184</v>
      </c>
      <c r="F341" s="60" t="s">
        <v>197</v>
      </c>
      <c r="G341" s="39" t="s">
        <v>184</v>
      </c>
    </row>
    <row r="342" spans="2:7">
      <c r="B342" s="145"/>
      <c r="C342" s="1423"/>
      <c r="D342" s="34" t="s">
        <v>281</v>
      </c>
      <c r="E342" s="49"/>
      <c r="F342" s="50"/>
      <c r="G342" s="87" t="s">
        <v>184</v>
      </c>
    </row>
    <row r="343" spans="2:7">
      <c r="B343" s="145"/>
      <c r="C343" s="1421" t="s">
        <v>2601</v>
      </c>
      <c r="D343" s="147" t="s">
        <v>2602</v>
      </c>
      <c r="E343" s="67" t="s">
        <v>184</v>
      </c>
      <c r="F343" s="67" t="s">
        <v>197</v>
      </c>
      <c r="G343" s="87" t="s">
        <v>184</v>
      </c>
    </row>
    <row r="344" spans="2:7">
      <c r="B344" s="145"/>
      <c r="C344" s="1422"/>
      <c r="D344" s="147" t="s">
        <v>2603</v>
      </c>
      <c r="E344" s="67" t="s">
        <v>184</v>
      </c>
      <c r="F344" s="67" t="s">
        <v>197</v>
      </c>
      <c r="G344" s="87" t="s">
        <v>184</v>
      </c>
    </row>
    <row r="345" spans="2:7">
      <c r="B345" s="145"/>
      <c r="C345" s="1422"/>
      <c r="D345" s="34" t="s">
        <v>281</v>
      </c>
      <c r="E345" s="49"/>
      <c r="F345" s="50"/>
      <c r="G345" s="87" t="s">
        <v>184</v>
      </c>
    </row>
    <row r="346" spans="2:7">
      <c r="B346" s="145"/>
      <c r="C346" s="1421" t="s">
        <v>2604</v>
      </c>
      <c r="D346" s="37" t="s">
        <v>2605</v>
      </c>
      <c r="E346" s="33" t="s">
        <v>184</v>
      </c>
      <c r="F346" s="33" t="s">
        <v>197</v>
      </c>
      <c r="G346" s="33" t="s">
        <v>184</v>
      </c>
    </row>
    <row r="347" spans="2:7">
      <c r="B347" s="145"/>
      <c r="C347" s="1422"/>
      <c r="D347" s="38" t="s">
        <v>2606</v>
      </c>
      <c r="E347" s="39" t="s">
        <v>184</v>
      </c>
      <c r="F347" s="39" t="s">
        <v>197</v>
      </c>
      <c r="G347" s="39" t="s">
        <v>184</v>
      </c>
    </row>
    <row r="348" spans="2:7">
      <c r="B348" s="145"/>
      <c r="C348" s="1423"/>
      <c r="D348" s="34" t="s">
        <v>281</v>
      </c>
      <c r="E348" s="49"/>
      <c r="F348" s="50"/>
      <c r="G348" s="87" t="s">
        <v>184</v>
      </c>
    </row>
    <row r="349" spans="2:7">
      <c r="B349" s="145"/>
      <c r="C349" s="1421" t="s">
        <v>1145</v>
      </c>
      <c r="D349" s="37" t="s">
        <v>2607</v>
      </c>
      <c r="E349" s="59" t="s">
        <v>184</v>
      </c>
      <c r="F349" s="59" t="s">
        <v>197</v>
      </c>
      <c r="G349" s="33" t="s">
        <v>184</v>
      </c>
    </row>
    <row r="350" spans="2:7">
      <c r="B350" s="145"/>
      <c r="C350" s="1422"/>
      <c r="D350" s="38" t="s">
        <v>2608</v>
      </c>
      <c r="E350" s="60" t="s">
        <v>184</v>
      </c>
      <c r="F350" s="60" t="s">
        <v>197</v>
      </c>
      <c r="G350" s="39" t="s">
        <v>184</v>
      </c>
    </row>
    <row r="351" spans="2:7">
      <c r="B351" s="145"/>
      <c r="C351" s="1422"/>
      <c r="D351" s="34" t="s">
        <v>281</v>
      </c>
      <c r="E351" s="49"/>
      <c r="F351" s="50"/>
      <c r="G351" s="87" t="s">
        <v>184</v>
      </c>
    </row>
    <row r="352" spans="2:7">
      <c r="B352" s="145"/>
      <c r="C352" s="1421" t="s">
        <v>1151</v>
      </c>
      <c r="D352" s="37" t="s">
        <v>2611</v>
      </c>
      <c r="E352" s="33" t="s">
        <v>184</v>
      </c>
      <c r="F352" s="33" t="s">
        <v>197</v>
      </c>
      <c r="G352" s="33" t="s">
        <v>197</v>
      </c>
    </row>
    <row r="353" spans="2:7" ht="16.5" customHeight="1">
      <c r="B353" s="145"/>
      <c r="C353" s="1422"/>
      <c r="D353" s="38" t="s">
        <v>2612</v>
      </c>
      <c r="E353" s="39" t="s">
        <v>184</v>
      </c>
      <c r="F353" s="39" t="s">
        <v>197</v>
      </c>
      <c r="G353" s="39" t="s">
        <v>197</v>
      </c>
    </row>
    <row r="354" spans="2:7" ht="36">
      <c r="B354" s="145"/>
      <c r="C354" s="1423"/>
      <c r="D354" s="34" t="s">
        <v>281</v>
      </c>
      <c r="E354" s="49"/>
      <c r="F354" s="50"/>
      <c r="G354" s="894" t="s">
        <v>632</v>
      </c>
    </row>
    <row r="355" spans="2:7">
      <c r="B355" s="145"/>
      <c r="C355" s="1421" t="s">
        <v>1154</v>
      </c>
      <c r="D355" s="37" t="s">
        <v>2613</v>
      </c>
      <c r="E355" s="33" t="s">
        <v>184</v>
      </c>
      <c r="F355" s="33" t="s">
        <v>197</v>
      </c>
      <c r="G355" s="33" t="s">
        <v>197</v>
      </c>
    </row>
    <row r="356" spans="2:7">
      <c r="B356" s="145"/>
      <c r="C356" s="1422"/>
      <c r="D356" s="38" t="s">
        <v>2614</v>
      </c>
      <c r="E356" s="39" t="s">
        <v>184</v>
      </c>
      <c r="F356" s="39" t="s">
        <v>197</v>
      </c>
      <c r="G356" s="39" t="s">
        <v>197</v>
      </c>
    </row>
    <row r="357" spans="2:7" ht="36">
      <c r="B357" s="145"/>
      <c r="C357" s="1423"/>
      <c r="D357" s="34" t="s">
        <v>281</v>
      </c>
      <c r="E357" s="49"/>
      <c r="F357" s="50"/>
      <c r="G357" s="894" t="s">
        <v>632</v>
      </c>
    </row>
    <row r="358" spans="2:7">
      <c r="B358" s="145"/>
      <c r="C358" s="1421" t="s">
        <v>1161</v>
      </c>
      <c r="D358" s="37" t="s">
        <v>2617</v>
      </c>
      <c r="E358" s="33" t="s">
        <v>184</v>
      </c>
      <c r="F358" s="33" t="s">
        <v>197</v>
      </c>
      <c r="G358" s="33" t="s">
        <v>184</v>
      </c>
    </row>
    <row r="359" spans="2:7">
      <c r="B359" s="145"/>
      <c r="C359" s="1422"/>
      <c r="D359" s="38" t="s">
        <v>2618</v>
      </c>
      <c r="E359" s="39" t="s">
        <v>184</v>
      </c>
      <c r="F359" s="39" t="s">
        <v>197</v>
      </c>
      <c r="G359" s="39" t="s">
        <v>184</v>
      </c>
    </row>
    <row r="360" spans="2:7" ht="24">
      <c r="B360" s="145"/>
      <c r="C360" s="1423"/>
      <c r="D360" s="34" t="s">
        <v>1291</v>
      </c>
      <c r="E360" s="49"/>
      <c r="F360" s="50"/>
      <c r="G360" s="87" t="s">
        <v>184</v>
      </c>
    </row>
    <row r="361" spans="2:7">
      <c r="B361" s="145"/>
      <c r="C361" s="1421" t="s">
        <v>1164</v>
      </c>
      <c r="D361" s="37" t="s">
        <v>2619</v>
      </c>
      <c r="E361" s="33" t="s">
        <v>184</v>
      </c>
      <c r="F361" s="33" t="s">
        <v>197</v>
      </c>
      <c r="G361" s="33" t="s">
        <v>184</v>
      </c>
    </row>
    <row r="362" spans="2:7">
      <c r="B362" s="145"/>
      <c r="C362" s="1422"/>
      <c r="D362" s="38" t="s">
        <v>2620</v>
      </c>
      <c r="E362" s="39" t="s">
        <v>184</v>
      </c>
      <c r="F362" s="39" t="s">
        <v>197</v>
      </c>
      <c r="G362" s="39" t="s">
        <v>184</v>
      </c>
    </row>
    <row r="363" spans="2:7" ht="24">
      <c r="B363" s="145"/>
      <c r="C363" s="1423"/>
      <c r="D363" s="34" t="s">
        <v>1291</v>
      </c>
      <c r="E363" s="49"/>
      <c r="F363" s="50"/>
      <c r="G363" s="87" t="s">
        <v>184</v>
      </c>
    </row>
    <row r="364" spans="2:7">
      <c r="B364" s="144" t="s">
        <v>1293</v>
      </c>
      <c r="C364" s="1421" t="s">
        <v>1294</v>
      </c>
      <c r="D364" s="37" t="s">
        <v>2636</v>
      </c>
      <c r="E364" s="33" t="s">
        <v>184</v>
      </c>
      <c r="F364" s="33" t="s">
        <v>197</v>
      </c>
      <c r="G364" s="33" t="s">
        <v>184</v>
      </c>
    </row>
    <row r="365" spans="2:7">
      <c r="B365" s="145"/>
      <c r="C365" s="1422"/>
      <c r="D365" s="38" t="s">
        <v>2637</v>
      </c>
      <c r="E365" s="39" t="s">
        <v>184</v>
      </c>
      <c r="F365" s="39" t="s">
        <v>197</v>
      </c>
      <c r="G365" s="39" t="s">
        <v>184</v>
      </c>
    </row>
    <row r="366" spans="2:7">
      <c r="B366" s="145"/>
      <c r="C366" s="1423"/>
      <c r="D366" s="34" t="s">
        <v>281</v>
      </c>
      <c r="E366" s="49"/>
      <c r="F366" s="50"/>
      <c r="G366" s="87" t="s">
        <v>184</v>
      </c>
    </row>
    <row r="367" spans="2:7">
      <c r="B367" s="145"/>
      <c r="C367" s="1421" t="s">
        <v>1298</v>
      </c>
      <c r="D367" s="37" t="s">
        <v>4754</v>
      </c>
      <c r="E367" s="33" t="s">
        <v>184</v>
      </c>
      <c r="F367" s="33" t="s">
        <v>197</v>
      </c>
      <c r="G367" s="33" t="s">
        <v>184</v>
      </c>
    </row>
    <row r="368" spans="2:7">
      <c r="B368" s="145"/>
      <c r="C368" s="1422"/>
      <c r="D368" s="38" t="s">
        <v>2639</v>
      </c>
      <c r="E368" s="39" t="s">
        <v>184</v>
      </c>
      <c r="F368" s="39" t="s">
        <v>197</v>
      </c>
      <c r="G368" s="39" t="s">
        <v>184</v>
      </c>
    </row>
    <row r="369" spans="2:7" ht="24">
      <c r="B369" s="145"/>
      <c r="C369" s="1422"/>
      <c r="D369" s="34" t="s">
        <v>1291</v>
      </c>
      <c r="E369" s="49"/>
      <c r="F369" s="50"/>
      <c r="G369" s="87" t="s">
        <v>184</v>
      </c>
    </row>
    <row r="370" spans="2:7">
      <c r="B370" s="144" t="s">
        <v>2644</v>
      </c>
      <c r="C370" s="1437" t="s">
        <v>2645</v>
      </c>
      <c r="D370" s="147" t="s">
        <v>2646</v>
      </c>
      <c r="E370" s="87" t="s">
        <v>184</v>
      </c>
      <c r="F370" s="87" t="s">
        <v>4341</v>
      </c>
      <c r="G370" s="87" t="s">
        <v>184</v>
      </c>
    </row>
    <row r="371" spans="2:7">
      <c r="B371" s="145"/>
      <c r="C371" s="1437"/>
      <c r="D371" s="34" t="s">
        <v>267</v>
      </c>
      <c r="E371" s="49"/>
      <c r="F371" s="50"/>
      <c r="G371" s="87" t="s">
        <v>184</v>
      </c>
    </row>
    <row r="372" spans="2:7">
      <c r="B372" s="145"/>
      <c r="C372" s="1421" t="s">
        <v>2648</v>
      </c>
      <c r="D372" s="37" t="s">
        <v>2649</v>
      </c>
      <c r="E372" s="33" t="s">
        <v>184</v>
      </c>
      <c r="F372" s="33" t="s">
        <v>197</v>
      </c>
      <c r="G372" s="33" t="s">
        <v>184</v>
      </c>
    </row>
    <row r="373" spans="2:7">
      <c r="B373" s="145"/>
      <c r="C373" s="1422"/>
      <c r="D373" s="38" t="s">
        <v>2650</v>
      </c>
      <c r="E373" s="39" t="s">
        <v>184</v>
      </c>
      <c r="F373" s="39" t="s">
        <v>197</v>
      </c>
      <c r="G373" s="39" t="s">
        <v>184</v>
      </c>
    </row>
    <row r="374" spans="2:7">
      <c r="B374" s="145"/>
      <c r="C374" s="1423"/>
      <c r="D374" s="61" t="s">
        <v>281</v>
      </c>
      <c r="E374" s="62"/>
      <c r="F374" s="63"/>
      <c r="G374" s="87" t="s">
        <v>184</v>
      </c>
    </row>
    <row r="375" spans="2:7">
      <c r="B375" s="145"/>
      <c r="C375" s="1434" t="s">
        <v>1315</v>
      </c>
      <c r="D375" s="37" t="s">
        <v>2651</v>
      </c>
      <c r="E375" s="33" t="s">
        <v>184</v>
      </c>
      <c r="F375" s="33" t="s">
        <v>197</v>
      </c>
      <c r="G375" s="33" t="s">
        <v>184</v>
      </c>
    </row>
    <row r="376" spans="2:7">
      <c r="B376" s="145"/>
      <c r="C376" s="1435"/>
      <c r="D376" s="38" t="s">
        <v>2652</v>
      </c>
      <c r="E376" s="39" t="s">
        <v>184</v>
      </c>
      <c r="F376" s="39" t="s">
        <v>197</v>
      </c>
      <c r="G376" s="39" t="s">
        <v>184</v>
      </c>
    </row>
    <row r="377" spans="2:7">
      <c r="B377" s="145"/>
      <c r="C377" s="1436"/>
      <c r="D377" s="34" t="s">
        <v>267</v>
      </c>
      <c r="E377" s="49"/>
      <c r="F377" s="50"/>
      <c r="G377" s="387" t="s">
        <v>184</v>
      </c>
    </row>
    <row r="378" spans="2:7">
      <c r="B378" s="145"/>
      <c r="C378" s="1421" t="s">
        <v>1318</v>
      </c>
      <c r="D378" s="37" t="s">
        <v>3654</v>
      </c>
      <c r="E378" s="33" t="s">
        <v>184</v>
      </c>
      <c r="F378" s="33" t="s">
        <v>184</v>
      </c>
      <c r="G378" s="33" t="s">
        <v>184</v>
      </c>
    </row>
    <row r="379" spans="2:7">
      <c r="B379" s="145"/>
      <c r="C379" s="1422"/>
      <c r="D379" s="38" t="s">
        <v>2655</v>
      </c>
      <c r="E379" s="39" t="s">
        <v>184</v>
      </c>
      <c r="F379" s="39" t="s">
        <v>184</v>
      </c>
      <c r="G379" s="39" t="s">
        <v>184</v>
      </c>
    </row>
    <row r="380" spans="2:7" ht="24">
      <c r="B380" s="145"/>
      <c r="C380" s="1423"/>
      <c r="D380" s="61" t="s">
        <v>1291</v>
      </c>
      <c r="E380" s="62"/>
      <c r="F380" s="63"/>
      <c r="G380" s="87" t="s">
        <v>184</v>
      </c>
    </row>
    <row r="381" spans="2:7">
      <c r="B381" s="145"/>
      <c r="C381" s="1437" t="s">
        <v>4646</v>
      </c>
      <c r="D381" s="37" t="s">
        <v>4647</v>
      </c>
      <c r="E381" s="33" t="s">
        <v>184</v>
      </c>
      <c r="F381" s="33" t="s">
        <v>197</v>
      </c>
      <c r="G381" s="385" t="s">
        <v>184</v>
      </c>
    </row>
    <row r="382" spans="2:7">
      <c r="B382" s="145"/>
      <c r="C382" s="1437"/>
      <c r="D382" s="38" t="s">
        <v>4648</v>
      </c>
      <c r="E382" s="39" t="s">
        <v>184</v>
      </c>
      <c r="F382" s="39" t="s">
        <v>197</v>
      </c>
      <c r="G382" s="386" t="s">
        <v>184</v>
      </c>
    </row>
    <row r="383" spans="2:7">
      <c r="B383" s="145"/>
      <c r="C383" s="1437"/>
      <c r="D383" s="34" t="s">
        <v>267</v>
      </c>
      <c r="E383" s="49"/>
      <c r="F383" s="50"/>
      <c r="G383" s="387" t="s">
        <v>184</v>
      </c>
    </row>
    <row r="384" spans="2:7">
      <c r="B384" s="145"/>
      <c r="C384" s="1421" t="s">
        <v>4649</v>
      </c>
      <c r="D384" s="37" t="s">
        <v>4650</v>
      </c>
      <c r="E384" s="33" t="s">
        <v>184</v>
      </c>
      <c r="F384" s="33" t="s">
        <v>197</v>
      </c>
      <c r="G384" s="385" t="s">
        <v>184</v>
      </c>
    </row>
    <row r="385" spans="2:7">
      <c r="B385" s="145"/>
      <c r="C385" s="1422"/>
      <c r="D385" s="38" t="s">
        <v>4651</v>
      </c>
      <c r="E385" s="39" t="s">
        <v>184</v>
      </c>
      <c r="F385" s="39" t="s">
        <v>197</v>
      </c>
      <c r="G385" s="386" t="s">
        <v>184</v>
      </c>
    </row>
    <row r="386" spans="2:7">
      <c r="B386" s="145"/>
      <c r="C386" s="1423"/>
      <c r="D386" s="61" t="s">
        <v>281</v>
      </c>
      <c r="E386" s="62"/>
      <c r="F386" s="63"/>
      <c r="G386" s="387" t="s">
        <v>184</v>
      </c>
    </row>
    <row r="387" spans="2:7">
      <c r="B387" s="145"/>
      <c r="C387" s="1421" t="s">
        <v>4652</v>
      </c>
      <c r="D387" s="37" t="s">
        <v>4653</v>
      </c>
      <c r="E387" s="33" t="s">
        <v>184</v>
      </c>
      <c r="F387" s="33" t="s">
        <v>197</v>
      </c>
      <c r="G387" s="385" t="s">
        <v>184</v>
      </c>
    </row>
    <row r="388" spans="2:7">
      <c r="B388" s="145"/>
      <c r="C388" s="1422"/>
      <c r="D388" s="38" t="s">
        <v>4654</v>
      </c>
      <c r="E388" s="39" t="s">
        <v>184</v>
      </c>
      <c r="F388" s="39" t="s">
        <v>197</v>
      </c>
      <c r="G388" s="386" t="s">
        <v>184</v>
      </c>
    </row>
    <row r="389" spans="2:7">
      <c r="B389" s="145"/>
      <c r="C389" s="1423"/>
      <c r="D389" s="34" t="s">
        <v>267</v>
      </c>
      <c r="E389" s="49"/>
      <c r="F389" s="50"/>
      <c r="G389" s="387" t="s">
        <v>184</v>
      </c>
    </row>
    <row r="390" spans="2:7">
      <c r="B390" s="144" t="s">
        <v>2656</v>
      </c>
      <c r="C390" s="1421" t="s">
        <v>1328</v>
      </c>
      <c r="D390" s="37" t="s">
        <v>2658</v>
      </c>
      <c r="E390" s="33" t="s">
        <v>184</v>
      </c>
      <c r="F390" s="33" t="s">
        <v>197</v>
      </c>
      <c r="G390" s="33" t="s">
        <v>184</v>
      </c>
    </row>
    <row r="391" spans="2:7">
      <c r="B391" s="145"/>
      <c r="C391" s="1422"/>
      <c r="D391" s="146" t="s">
        <v>2659</v>
      </c>
      <c r="E391" s="89" t="s">
        <v>184</v>
      </c>
      <c r="F391" s="89" t="s">
        <v>197</v>
      </c>
      <c r="G391" s="89" t="s">
        <v>184</v>
      </c>
    </row>
    <row r="392" spans="2:7" ht="36">
      <c r="B392" s="145"/>
      <c r="C392" s="1423"/>
      <c r="D392" s="34" t="s">
        <v>1407</v>
      </c>
      <c r="E392" s="35"/>
      <c r="F392" s="36"/>
      <c r="G392" s="87" t="s">
        <v>184</v>
      </c>
    </row>
    <row r="393" spans="2:7">
      <c r="B393" s="145"/>
      <c r="C393" s="1421" t="s">
        <v>3086</v>
      </c>
      <c r="D393" s="37" t="s">
        <v>2660</v>
      </c>
      <c r="E393" s="33" t="s">
        <v>184</v>
      </c>
      <c r="F393" s="33" t="s">
        <v>197</v>
      </c>
      <c r="G393" s="33" t="s">
        <v>184</v>
      </c>
    </row>
    <row r="394" spans="2:7">
      <c r="B394" s="145"/>
      <c r="C394" s="1422"/>
      <c r="D394" s="146" t="s">
        <v>2661</v>
      </c>
      <c r="E394" s="89" t="s">
        <v>184</v>
      </c>
      <c r="F394" s="89" t="s">
        <v>197</v>
      </c>
      <c r="G394" s="89" t="s">
        <v>184</v>
      </c>
    </row>
    <row r="395" spans="2:7" ht="36">
      <c r="B395" s="145"/>
      <c r="C395" s="1423"/>
      <c r="D395" s="34" t="s">
        <v>1407</v>
      </c>
      <c r="E395" s="35"/>
      <c r="F395" s="36"/>
      <c r="G395" s="87" t="s">
        <v>184</v>
      </c>
    </row>
    <row r="396" spans="2:7">
      <c r="B396" s="145"/>
      <c r="C396" s="1421" t="s">
        <v>3087</v>
      </c>
      <c r="D396" s="37" t="s">
        <v>2662</v>
      </c>
      <c r="E396" s="33" t="s">
        <v>184</v>
      </c>
      <c r="F396" s="33" t="s">
        <v>197</v>
      </c>
      <c r="G396" s="33" t="s">
        <v>184</v>
      </c>
    </row>
    <row r="397" spans="2:7">
      <c r="B397" s="145"/>
      <c r="C397" s="1422"/>
      <c r="D397" s="146" t="s">
        <v>2663</v>
      </c>
      <c r="E397" s="89" t="s">
        <v>184</v>
      </c>
      <c r="F397" s="89" t="s">
        <v>197</v>
      </c>
      <c r="G397" s="89" t="s">
        <v>184</v>
      </c>
    </row>
    <row r="398" spans="2:7" ht="24">
      <c r="B398" s="145"/>
      <c r="C398" s="1423"/>
      <c r="D398" s="34" t="s">
        <v>1291</v>
      </c>
      <c r="E398" s="35"/>
      <c r="F398" s="36"/>
      <c r="G398" s="87" t="s">
        <v>184</v>
      </c>
    </row>
    <row r="399" spans="2:7">
      <c r="B399" s="145"/>
      <c r="C399" s="1421" t="s">
        <v>3088</v>
      </c>
      <c r="D399" s="37" t="s">
        <v>2664</v>
      </c>
      <c r="E399" s="33" t="s">
        <v>184</v>
      </c>
      <c r="F399" s="33" t="s">
        <v>197</v>
      </c>
      <c r="G399" s="33" t="s">
        <v>184</v>
      </c>
    </row>
    <row r="400" spans="2:7">
      <c r="B400" s="145"/>
      <c r="C400" s="1422"/>
      <c r="D400" s="146" t="s">
        <v>2665</v>
      </c>
      <c r="E400" s="89" t="s">
        <v>184</v>
      </c>
      <c r="F400" s="89" t="s">
        <v>197</v>
      </c>
      <c r="G400" s="89" t="s">
        <v>184</v>
      </c>
    </row>
    <row r="401" spans="2:7" ht="36">
      <c r="B401" s="145"/>
      <c r="C401" s="1423"/>
      <c r="D401" s="34" t="s">
        <v>1407</v>
      </c>
      <c r="E401" s="35"/>
      <c r="F401" s="36"/>
      <c r="G401" s="87" t="s">
        <v>184</v>
      </c>
    </row>
    <row r="402" spans="2:7">
      <c r="B402" s="145"/>
      <c r="C402" s="1421" t="s">
        <v>3089</v>
      </c>
      <c r="D402" s="37" t="s">
        <v>2666</v>
      </c>
      <c r="E402" s="33" t="s">
        <v>184</v>
      </c>
      <c r="F402" s="33" t="s">
        <v>197</v>
      </c>
      <c r="G402" s="33" t="s">
        <v>184</v>
      </c>
    </row>
    <row r="403" spans="2:7">
      <c r="B403" s="145"/>
      <c r="C403" s="1422"/>
      <c r="D403" s="146" t="s">
        <v>2667</v>
      </c>
      <c r="E403" s="89" t="s">
        <v>184</v>
      </c>
      <c r="F403" s="89" t="s">
        <v>197</v>
      </c>
      <c r="G403" s="89" t="s">
        <v>184</v>
      </c>
    </row>
    <row r="404" spans="2:7" ht="36">
      <c r="B404" s="145"/>
      <c r="C404" s="1423"/>
      <c r="D404" s="34" t="s">
        <v>1407</v>
      </c>
      <c r="E404" s="35"/>
      <c r="F404" s="36"/>
      <c r="G404" s="87" t="s">
        <v>184</v>
      </c>
    </row>
    <row r="405" spans="2:7">
      <c r="B405" s="145"/>
      <c r="C405" s="1421" t="s">
        <v>3094</v>
      </c>
      <c r="D405" s="37" t="s">
        <v>2676</v>
      </c>
      <c r="E405" s="33" t="s">
        <v>184</v>
      </c>
      <c r="F405" s="33" t="s">
        <v>197</v>
      </c>
      <c r="G405" s="33" t="s">
        <v>184</v>
      </c>
    </row>
    <row r="406" spans="2:7">
      <c r="B406" s="145"/>
      <c r="C406" s="1422"/>
      <c r="D406" s="146" t="s">
        <v>2677</v>
      </c>
      <c r="E406" s="89" t="s">
        <v>184</v>
      </c>
      <c r="F406" s="89" t="s">
        <v>197</v>
      </c>
      <c r="G406" s="89" t="s">
        <v>184</v>
      </c>
    </row>
    <row r="407" spans="2:7" ht="36">
      <c r="B407" s="145"/>
      <c r="C407" s="1423"/>
      <c r="D407" s="34" t="s">
        <v>1407</v>
      </c>
      <c r="E407" s="35"/>
      <c r="F407" s="36"/>
      <c r="G407" s="87" t="s">
        <v>184</v>
      </c>
    </row>
    <row r="408" spans="2:7">
      <c r="B408" s="145"/>
      <c r="C408" s="1421" t="s">
        <v>3095</v>
      </c>
      <c r="D408" s="37" t="s">
        <v>2678</v>
      </c>
      <c r="E408" s="33" t="s">
        <v>184</v>
      </c>
      <c r="F408" s="33" t="s">
        <v>197</v>
      </c>
      <c r="G408" s="33" t="s">
        <v>184</v>
      </c>
    </row>
    <row r="409" spans="2:7" ht="24">
      <c r="B409" s="145"/>
      <c r="C409" s="1423"/>
      <c r="D409" s="34" t="s">
        <v>1230</v>
      </c>
      <c r="E409" s="35"/>
      <c r="F409" s="36"/>
      <c r="G409" s="87" t="s">
        <v>184</v>
      </c>
    </row>
    <row r="410" spans="2:7">
      <c r="B410" s="145"/>
      <c r="C410" s="1421" t="s">
        <v>3096</v>
      </c>
      <c r="D410" s="37" t="s">
        <v>2679</v>
      </c>
      <c r="E410" s="33" t="s">
        <v>184</v>
      </c>
      <c r="F410" s="33" t="s">
        <v>197</v>
      </c>
      <c r="G410" s="33" t="s">
        <v>184</v>
      </c>
    </row>
    <row r="411" spans="2:7" ht="24">
      <c r="B411" s="145"/>
      <c r="C411" s="1423"/>
      <c r="D411" s="34" t="s">
        <v>1230</v>
      </c>
      <c r="E411" s="35"/>
      <c r="F411" s="36"/>
      <c r="G411" s="87" t="s">
        <v>184</v>
      </c>
    </row>
    <row r="412" spans="2:7">
      <c r="B412" s="145"/>
      <c r="C412" s="1421" t="s">
        <v>3097</v>
      </c>
      <c r="D412" s="37" t="s">
        <v>2680</v>
      </c>
      <c r="E412" s="33" t="s">
        <v>184</v>
      </c>
      <c r="F412" s="33" t="s">
        <v>197</v>
      </c>
      <c r="G412" s="33" t="s">
        <v>184</v>
      </c>
    </row>
    <row r="413" spans="2:7" ht="24">
      <c r="B413" s="145"/>
      <c r="C413" s="1423"/>
      <c r="D413" s="34" t="s">
        <v>686</v>
      </c>
      <c r="E413" s="35"/>
      <c r="F413" s="36"/>
      <c r="G413" s="87" t="s">
        <v>184</v>
      </c>
    </row>
    <row r="414" spans="2:7">
      <c r="B414" s="144" t="s">
        <v>2432</v>
      </c>
      <c r="C414" s="1421" t="s">
        <v>1386</v>
      </c>
      <c r="D414" s="37" t="s">
        <v>2681</v>
      </c>
      <c r="E414" s="33" t="s">
        <v>184</v>
      </c>
      <c r="F414" s="33" t="s">
        <v>197</v>
      </c>
      <c r="G414" s="33" t="s">
        <v>184</v>
      </c>
    </row>
    <row r="415" spans="2:7">
      <c r="B415" s="145"/>
      <c r="C415" s="1422"/>
      <c r="D415" s="146" t="s">
        <v>2682</v>
      </c>
      <c r="E415" s="89" t="s">
        <v>184</v>
      </c>
      <c r="F415" s="89" t="s">
        <v>197</v>
      </c>
      <c r="G415" s="89" t="s">
        <v>184</v>
      </c>
    </row>
    <row r="416" spans="2:7" ht="36">
      <c r="B416" s="145"/>
      <c r="C416" s="1423"/>
      <c r="D416" s="34" t="s">
        <v>1407</v>
      </c>
      <c r="E416" s="35"/>
      <c r="F416" s="36"/>
      <c r="G416" s="87" t="s">
        <v>184</v>
      </c>
    </row>
    <row r="417" spans="2:7">
      <c r="B417" s="144" t="s">
        <v>1389</v>
      </c>
      <c r="C417" s="144" t="s">
        <v>2683</v>
      </c>
      <c r="D417" s="147" t="s">
        <v>2684</v>
      </c>
      <c r="E417" s="87" t="s">
        <v>184</v>
      </c>
      <c r="F417" s="87" t="s">
        <v>197</v>
      </c>
      <c r="G417" s="87" t="s">
        <v>197</v>
      </c>
    </row>
    <row r="418" spans="2:7" ht="24">
      <c r="B418" s="145"/>
      <c r="C418" s="146"/>
      <c r="D418" s="34" t="s">
        <v>267</v>
      </c>
      <c r="E418" s="35"/>
      <c r="F418" s="36"/>
      <c r="G418" s="951" t="s">
        <v>4287</v>
      </c>
    </row>
    <row r="419" spans="2:7">
      <c r="B419" s="145"/>
      <c r="C419" s="21" t="s">
        <v>4344</v>
      </c>
      <c r="D419" s="823" t="s">
        <v>4345</v>
      </c>
      <c r="E419" s="934" t="s">
        <v>184</v>
      </c>
      <c r="F419" s="934" t="s">
        <v>197</v>
      </c>
      <c r="G419" s="87" t="s">
        <v>1186</v>
      </c>
    </row>
    <row r="420" spans="2:7" ht="36">
      <c r="B420" s="146"/>
      <c r="C420" s="382"/>
      <c r="D420" s="772" t="s">
        <v>267</v>
      </c>
      <c r="E420" s="889"/>
      <c r="F420" s="890"/>
      <c r="G420" s="79" t="s">
        <v>4346</v>
      </c>
    </row>
  </sheetData>
  <mergeCells count="136">
    <mergeCell ref="C36:C38"/>
    <mergeCell ref="C39:C43"/>
    <mergeCell ref="C44:C46"/>
    <mergeCell ref="C47:C49"/>
    <mergeCell ref="C8:C9"/>
    <mergeCell ref="G9:G14"/>
    <mergeCell ref="O12:O19"/>
    <mergeCell ref="C16:C18"/>
    <mergeCell ref="C19:C21"/>
    <mergeCell ref="O20:O27"/>
    <mergeCell ref="C22:C24"/>
    <mergeCell ref="C25:C28"/>
    <mergeCell ref="O28:O35"/>
    <mergeCell ref="C29:C30"/>
    <mergeCell ref="C31:C32"/>
    <mergeCell ref="C33:C35"/>
    <mergeCell ref="O47:O54"/>
    <mergeCell ref="C50:C52"/>
    <mergeCell ref="C53:C55"/>
    <mergeCell ref="C56:C58"/>
    <mergeCell ref="C59:C61"/>
    <mergeCell ref="O61:O68"/>
    <mergeCell ref="C62:C64"/>
    <mergeCell ref="C65:C67"/>
    <mergeCell ref="C68:C70"/>
    <mergeCell ref="C123:C125"/>
    <mergeCell ref="C126:C128"/>
    <mergeCell ref="C129:C131"/>
    <mergeCell ref="C207:C209"/>
    <mergeCell ref="C210:C212"/>
    <mergeCell ref="C213:C216"/>
    <mergeCell ref="C132:C135"/>
    <mergeCell ref="C136:C138"/>
    <mergeCell ref="C71:C73"/>
    <mergeCell ref="C74:C75"/>
    <mergeCell ref="C76:C78"/>
    <mergeCell ref="O78:O85"/>
    <mergeCell ref="C79:C81"/>
    <mergeCell ref="C82:C84"/>
    <mergeCell ref="C85:C87"/>
    <mergeCell ref="O86:O93"/>
    <mergeCell ref="C88:C90"/>
    <mergeCell ref="C91:C93"/>
    <mergeCell ref="C94:C100"/>
    <mergeCell ref="O94:O101"/>
    <mergeCell ref="C101:C109"/>
    <mergeCell ref="O102:O109"/>
    <mergeCell ref="C110:C112"/>
    <mergeCell ref="O111:O116"/>
    <mergeCell ref="C113:C115"/>
    <mergeCell ref="C116:C119"/>
    <mergeCell ref="C120:C122"/>
    <mergeCell ref="C288:C290"/>
    <mergeCell ref="C291:C293"/>
    <mergeCell ref="C295:C298"/>
    <mergeCell ref="C217:C220"/>
    <mergeCell ref="C221:C223"/>
    <mergeCell ref="C224:C226"/>
    <mergeCell ref="C139:C141"/>
    <mergeCell ref="C142:C144"/>
    <mergeCell ref="C145:C153"/>
    <mergeCell ref="C154:C162"/>
    <mergeCell ref="C163:C165"/>
    <mergeCell ref="C166:C170"/>
    <mergeCell ref="C171:C177"/>
    <mergeCell ref="C178:C180"/>
    <mergeCell ref="C181:C182"/>
    <mergeCell ref="C183:C184"/>
    <mergeCell ref="C185:C186"/>
    <mergeCell ref="C187:C188"/>
    <mergeCell ref="C189:C191"/>
    <mergeCell ref="C192:C194"/>
    <mergeCell ref="C195:C197"/>
    <mergeCell ref="C198:C200"/>
    <mergeCell ref="C201:C203"/>
    <mergeCell ref="C204:C206"/>
    <mergeCell ref="C261:C263"/>
    <mergeCell ref="C264:C266"/>
    <mergeCell ref="C267:C269"/>
    <mergeCell ref="C270:C272"/>
    <mergeCell ref="C273:C278"/>
    <mergeCell ref="C279:C280"/>
    <mergeCell ref="C281:C282"/>
    <mergeCell ref="C283:C284"/>
    <mergeCell ref="C285:C287"/>
    <mergeCell ref="C230:C232"/>
    <mergeCell ref="C233:C239"/>
    <mergeCell ref="C240:C242"/>
    <mergeCell ref="C243:C245"/>
    <mergeCell ref="C246:C248"/>
    <mergeCell ref="C249:C251"/>
    <mergeCell ref="C252:C254"/>
    <mergeCell ref="C255:C257"/>
    <mergeCell ref="C258:C260"/>
    <mergeCell ref="C352:C354"/>
    <mergeCell ref="C355:C357"/>
    <mergeCell ref="C358:C360"/>
    <mergeCell ref="C361:C363"/>
    <mergeCell ref="C364:C366"/>
    <mergeCell ref="C367:C369"/>
    <mergeCell ref="C299:C301"/>
    <mergeCell ref="C302:C304"/>
    <mergeCell ref="C305:C307"/>
    <mergeCell ref="C324:C326"/>
    <mergeCell ref="C327:C330"/>
    <mergeCell ref="C331:C333"/>
    <mergeCell ref="C334:C336"/>
    <mergeCell ref="C337:C339"/>
    <mergeCell ref="C340:C342"/>
    <mergeCell ref="C343:C345"/>
    <mergeCell ref="C346:C348"/>
    <mergeCell ref="C349:C351"/>
    <mergeCell ref="C227:C229"/>
    <mergeCell ref="C378:C380"/>
    <mergeCell ref="C381:C383"/>
    <mergeCell ref="C384:C386"/>
    <mergeCell ref="C387:C389"/>
    <mergeCell ref="C390:C392"/>
    <mergeCell ref="C393:C395"/>
    <mergeCell ref="C412:C413"/>
    <mergeCell ref="C414:C416"/>
    <mergeCell ref="C396:C398"/>
    <mergeCell ref="C399:C401"/>
    <mergeCell ref="C402:C404"/>
    <mergeCell ref="C405:C407"/>
    <mergeCell ref="C408:C409"/>
    <mergeCell ref="C410:C411"/>
    <mergeCell ref="C370:C371"/>
    <mergeCell ref="C372:C374"/>
    <mergeCell ref="C375:C377"/>
    <mergeCell ref="C308:C311"/>
    <mergeCell ref="C312:C314"/>
    <mergeCell ref="C315:C317"/>
    <mergeCell ref="C318:C319"/>
    <mergeCell ref="C320:C321"/>
    <mergeCell ref="C322:C323"/>
  </mergeCells>
  <phoneticPr fontId="22"/>
  <conditionalFormatting sqref="G227:G229">
    <cfRule type="cellIs" dxfId="13" priority="1" operator="equal">
      <formula>"―"</formula>
    </cfRule>
  </conditionalFormatting>
  <hyperlinks>
    <hyperlink ref="B1" location="掲載機種リスト!A1" display="Back to Home" xr:uid="{00000000-0004-0000-3D00-000000000000}"/>
  </hyperlinks>
  <pageMargins left="0.7" right="0.7" top="0.75" bottom="0.75" header="0.3" footer="0.3"/>
  <pageSetup paperSize="9"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6"/>
  <dimension ref="A1:X327"/>
  <sheetViews>
    <sheetView showGridLines="0" topLeftCell="A184" zoomScale="85" zoomScaleNormal="85" workbookViewId="0">
      <selection activeCell="A18" sqref="A18"/>
    </sheetView>
  </sheetViews>
  <sheetFormatPr defaultRowHeight="12"/>
  <cols>
    <col min="1" max="1" width="9" style="237"/>
    <col min="2" max="2" width="13.5" style="365" customWidth="1"/>
    <col min="3" max="3" width="32.125" style="364" bestFit="1" customWidth="1"/>
    <col min="4" max="4" width="18.375" style="365" customWidth="1"/>
    <col min="5" max="6" width="4.375" style="365" customWidth="1"/>
    <col min="7" max="7" width="30.625" style="365" customWidth="1"/>
    <col min="8" max="8" width="9" style="237"/>
    <col min="9" max="9" width="9" style="535"/>
    <col min="10" max="10" width="20" style="706" customWidth="1"/>
    <col min="11" max="11" width="6.625" style="713" customWidth="1" collapsed="1"/>
    <col min="12" max="12" width="10.5" style="237" bestFit="1" customWidth="1"/>
    <col min="13" max="13" width="9" style="237"/>
    <col min="14" max="14" width="9" style="535"/>
    <col min="15" max="15" width="15.25" style="237" customWidth="1"/>
    <col min="16" max="16" width="9" style="237"/>
    <col min="17" max="17" width="13.375" style="237" customWidth="1"/>
    <col min="18" max="16384" width="9" style="237"/>
  </cols>
  <sheetData>
    <row r="1" spans="1:24">
      <c r="B1" s="860" t="s">
        <v>162</v>
      </c>
      <c r="C1" s="9"/>
      <c r="D1" s="237"/>
      <c r="E1" s="9"/>
      <c r="F1" s="9"/>
      <c r="G1" s="744"/>
      <c r="J1" s="237"/>
      <c r="K1" s="237"/>
      <c r="L1" s="6"/>
      <c r="M1" s="6"/>
      <c r="O1" s="9"/>
      <c r="P1" s="6"/>
      <c r="Q1" s="6"/>
    </row>
    <row r="2" spans="1:24" s="1053" customFormat="1" ht="16.5">
      <c r="A2" s="4"/>
      <c r="B2" s="4"/>
      <c r="C2" s="4"/>
      <c r="D2" s="4"/>
      <c r="E2" s="7"/>
      <c r="F2" s="9"/>
      <c r="G2" s="9"/>
      <c r="H2" s="480"/>
      <c r="I2" s="982"/>
      <c r="J2" s="7" t="s">
        <v>2471</v>
      </c>
      <c r="M2" s="484"/>
      <c r="N2" s="689"/>
      <c r="O2" s="7" t="s">
        <v>165</v>
      </c>
      <c r="P2" s="484"/>
      <c r="T2" s="484"/>
      <c r="U2" s="484"/>
      <c r="V2" s="484"/>
      <c r="W2" s="484"/>
      <c r="X2" s="484"/>
    </row>
    <row r="3" spans="1:24" ht="16.5">
      <c r="A3" s="4"/>
      <c r="B3" s="7" t="s">
        <v>163</v>
      </c>
      <c r="C3" s="9"/>
      <c r="D3" s="9"/>
      <c r="E3" s="9"/>
      <c r="F3" s="9"/>
      <c r="G3" s="9"/>
      <c r="J3" s="1066"/>
      <c r="K3" s="308"/>
      <c r="L3" s="6"/>
      <c r="O3" s="1067"/>
      <c r="P3" s="6"/>
      <c r="Q3" s="6"/>
    </row>
    <row r="4" spans="1:24" ht="15.75">
      <c r="A4" s="4"/>
      <c r="B4" s="9"/>
      <c r="C4" s="6"/>
      <c r="D4" s="6"/>
      <c r="E4" s="6"/>
      <c r="F4" s="9"/>
      <c r="G4" s="9"/>
      <c r="K4" s="706"/>
      <c r="L4" s="12"/>
      <c r="O4" s="6"/>
      <c r="P4" s="6"/>
      <c r="Q4" s="6"/>
    </row>
    <row r="5" spans="1:24" ht="15.75">
      <c r="A5" s="4"/>
      <c r="B5" s="4"/>
      <c r="C5" s="9"/>
      <c r="D5" s="9"/>
      <c r="E5" s="9"/>
      <c r="F5" s="9"/>
      <c r="G5" s="9"/>
      <c r="J5" s="706" t="s">
        <v>1920</v>
      </c>
      <c r="K5" s="237"/>
      <c r="L5" s="12"/>
      <c r="O5" s="13" t="s">
        <v>168</v>
      </c>
      <c r="Q5" s="13"/>
    </row>
    <row r="6" spans="1:24" ht="36">
      <c r="A6" s="9" t="s">
        <v>166</v>
      </c>
      <c r="B6" s="16" t="s">
        <v>169</v>
      </c>
      <c r="C6" s="17" t="s">
        <v>170</v>
      </c>
      <c r="D6" s="939"/>
      <c r="E6" s="939"/>
      <c r="F6" s="960"/>
      <c r="G6" s="9"/>
      <c r="J6" s="242" t="s">
        <v>173</v>
      </c>
      <c r="K6" s="244" t="s">
        <v>174</v>
      </c>
      <c r="L6" s="232" t="str">
        <f>$G$18</f>
        <v>4650
4750W
4950WU</v>
      </c>
      <c r="O6" s="90" t="s">
        <v>1923</v>
      </c>
      <c r="P6" s="90" t="s">
        <v>1922</v>
      </c>
      <c r="Q6" s="232" t="str">
        <f>$G$18</f>
        <v>4650
4750W
4950WU</v>
      </c>
    </row>
    <row r="7" spans="1:24" ht="15.75">
      <c r="A7" s="4"/>
      <c r="B7" s="21" t="s">
        <v>177</v>
      </c>
      <c r="C7" s="1503" t="s">
        <v>178</v>
      </c>
      <c r="D7" s="1504"/>
      <c r="E7" s="1504"/>
      <c r="F7" s="1505"/>
      <c r="G7" s="9"/>
      <c r="J7" s="152" t="s">
        <v>189</v>
      </c>
      <c r="K7" s="152" t="s">
        <v>190</v>
      </c>
      <c r="L7" s="87" t="s">
        <v>197</v>
      </c>
      <c r="O7" s="1421" t="s">
        <v>4174</v>
      </c>
      <c r="P7" s="20">
        <v>10</v>
      </c>
      <c r="Q7" s="20" t="s">
        <v>197</v>
      </c>
    </row>
    <row r="8" spans="1:24" ht="15.75">
      <c r="A8" s="4"/>
      <c r="B8" s="23"/>
      <c r="C8" s="1487" t="s">
        <v>185</v>
      </c>
      <c r="D8" s="1488"/>
      <c r="E8" s="1488"/>
      <c r="F8" s="1489"/>
      <c r="G8" s="9"/>
      <c r="J8" s="152" t="s">
        <v>195</v>
      </c>
      <c r="K8" s="152" t="s">
        <v>196</v>
      </c>
      <c r="L8" s="87" t="s">
        <v>197</v>
      </c>
      <c r="O8" s="1422"/>
      <c r="P8" s="22">
        <v>11</v>
      </c>
      <c r="Q8" s="22" t="s">
        <v>3016</v>
      </c>
    </row>
    <row r="9" spans="1:24" ht="15.75">
      <c r="A9" s="4"/>
      <c r="B9" s="24"/>
      <c r="C9" s="1490" t="s">
        <v>192</v>
      </c>
      <c r="D9" s="1491"/>
      <c r="E9" s="1491"/>
      <c r="F9" s="1492"/>
      <c r="G9" s="9"/>
      <c r="J9" s="152" t="s">
        <v>202</v>
      </c>
      <c r="K9" s="152" t="s">
        <v>203</v>
      </c>
      <c r="L9" s="87" t="s">
        <v>197</v>
      </c>
      <c r="O9" s="1422"/>
      <c r="P9" s="22">
        <v>12</v>
      </c>
      <c r="Q9" s="22" t="s">
        <v>184</v>
      </c>
    </row>
    <row r="10" spans="1:24" ht="15.75">
      <c r="A10" s="4"/>
      <c r="B10" s="21" t="s">
        <v>198</v>
      </c>
      <c r="C10" s="1503" t="s">
        <v>1501</v>
      </c>
      <c r="D10" s="1504"/>
      <c r="E10" s="1504"/>
      <c r="F10" s="1505"/>
      <c r="G10" s="9"/>
      <c r="J10" s="152" t="s">
        <v>207</v>
      </c>
      <c r="K10" s="152" t="s">
        <v>208</v>
      </c>
      <c r="L10" s="87" t="s">
        <v>197</v>
      </c>
      <c r="O10" s="1422"/>
      <c r="P10" s="22">
        <v>13</v>
      </c>
      <c r="Q10" s="22" t="s">
        <v>184</v>
      </c>
    </row>
    <row r="11" spans="1:24" ht="15.75">
      <c r="A11" s="4"/>
      <c r="B11" s="23"/>
      <c r="C11" s="1487" t="s">
        <v>204</v>
      </c>
      <c r="D11" s="1488"/>
      <c r="E11" s="1488"/>
      <c r="F11" s="1489"/>
      <c r="G11" s="9"/>
      <c r="J11" s="152" t="s">
        <v>210</v>
      </c>
      <c r="K11" s="152">
        <v>35</v>
      </c>
      <c r="L11" s="87" t="s">
        <v>197</v>
      </c>
      <c r="O11" s="1422"/>
      <c r="P11" s="22">
        <v>14</v>
      </c>
      <c r="Q11" s="22" t="s">
        <v>3017</v>
      </c>
    </row>
    <row r="12" spans="1:24" ht="15.75">
      <c r="A12" s="4"/>
      <c r="B12" s="24"/>
      <c r="C12" s="1490" t="s">
        <v>209</v>
      </c>
      <c r="D12" s="1491"/>
      <c r="E12" s="1491"/>
      <c r="F12" s="1492"/>
      <c r="G12" s="9"/>
      <c r="J12" s="152" t="s">
        <v>213</v>
      </c>
      <c r="K12" s="152" t="s">
        <v>214</v>
      </c>
      <c r="L12" s="87" t="s">
        <v>197</v>
      </c>
      <c r="O12" s="1422"/>
      <c r="P12" s="22">
        <v>15</v>
      </c>
      <c r="Q12" s="22" t="s">
        <v>184</v>
      </c>
    </row>
    <row r="13" spans="1:24" ht="15.75">
      <c r="A13" s="4"/>
      <c r="B13" s="21" t="s">
        <v>211</v>
      </c>
      <c r="C13" s="1503" t="s">
        <v>212</v>
      </c>
      <c r="D13" s="1504"/>
      <c r="E13" s="1504"/>
      <c r="F13" s="1505"/>
      <c r="G13" s="9" t="s">
        <v>4897</v>
      </c>
      <c r="J13" s="152" t="s">
        <v>217</v>
      </c>
      <c r="K13" s="152" t="s">
        <v>218</v>
      </c>
      <c r="L13" s="87" t="s">
        <v>197</v>
      </c>
      <c r="O13" s="1422"/>
      <c r="P13" s="22" t="s">
        <v>4175</v>
      </c>
      <c r="Q13" s="22" t="s">
        <v>184</v>
      </c>
    </row>
    <row r="14" spans="1:24" ht="15.75">
      <c r="A14" s="4"/>
      <c r="B14" s="23"/>
      <c r="C14" s="1487" t="s">
        <v>216</v>
      </c>
      <c r="D14" s="1488"/>
      <c r="E14" s="1488"/>
      <c r="F14" s="1489"/>
      <c r="G14" s="9"/>
      <c r="J14" s="152" t="s">
        <v>221</v>
      </c>
      <c r="K14" s="152" t="s">
        <v>222</v>
      </c>
      <c r="L14" s="87" t="s">
        <v>197</v>
      </c>
      <c r="O14" s="1423"/>
      <c r="P14" s="25" t="s">
        <v>1926</v>
      </c>
      <c r="Q14" s="25" t="s">
        <v>3018</v>
      </c>
    </row>
    <row r="15" spans="1:24" ht="15.75">
      <c r="A15" s="4"/>
      <c r="B15" s="24"/>
      <c r="C15" s="1490" t="s">
        <v>220</v>
      </c>
      <c r="D15" s="1491"/>
      <c r="E15" s="1491"/>
      <c r="F15" s="1492"/>
      <c r="G15" s="9"/>
      <c r="J15" s="156" t="s">
        <v>3102</v>
      </c>
      <c r="K15" s="156">
        <v>48</v>
      </c>
      <c r="L15" s="39" t="s">
        <v>197</v>
      </c>
      <c r="O15" s="1421" t="s">
        <v>4176</v>
      </c>
      <c r="P15" s="20">
        <v>20</v>
      </c>
      <c r="Q15" s="20" t="s">
        <v>184</v>
      </c>
    </row>
    <row r="16" spans="1:24">
      <c r="B16" s="706"/>
      <c r="C16" s="706"/>
      <c r="D16" s="706"/>
      <c r="E16" s="706"/>
      <c r="F16" s="706"/>
      <c r="G16" s="706"/>
      <c r="J16" s="152" t="s">
        <v>1506</v>
      </c>
      <c r="K16" s="152" t="s">
        <v>3253</v>
      </c>
      <c r="L16" s="87" t="s">
        <v>197</v>
      </c>
      <c r="O16" s="1422"/>
      <c r="P16" s="22">
        <v>21</v>
      </c>
      <c r="Q16" s="22" t="s">
        <v>184</v>
      </c>
    </row>
    <row r="17" spans="2:17" ht="24">
      <c r="B17" s="299" t="s">
        <v>3081</v>
      </c>
      <c r="C17" s="1068"/>
      <c r="D17" s="1068"/>
      <c r="E17" s="1068"/>
      <c r="F17" s="1068"/>
      <c r="G17" s="1068"/>
      <c r="K17" s="706"/>
      <c r="L17" s="9"/>
      <c r="O17" s="1422"/>
      <c r="P17" s="22">
        <v>22</v>
      </c>
      <c r="Q17" s="22" t="s">
        <v>184</v>
      </c>
    </row>
    <row r="18" spans="2:17" ht="38.25">
      <c r="B18" s="232" t="s">
        <v>5005</v>
      </c>
      <c r="C18" s="232" t="s">
        <v>5006</v>
      </c>
      <c r="D18" s="232" t="s">
        <v>4179</v>
      </c>
      <c r="E18" s="418" t="s">
        <v>5007</v>
      </c>
      <c r="F18" s="418" t="s">
        <v>4181</v>
      </c>
      <c r="G18" s="232" t="s">
        <v>5008</v>
      </c>
      <c r="J18" s="349" t="s">
        <v>247</v>
      </c>
      <c r="K18" s="232" t="s">
        <v>174</v>
      </c>
      <c r="L18" s="232" t="str">
        <f>$G$18</f>
        <v>4650
4750W
4950WU</v>
      </c>
      <c r="O18" s="1422"/>
      <c r="P18" s="22">
        <v>23</v>
      </c>
      <c r="Q18" s="22" t="s">
        <v>184</v>
      </c>
    </row>
    <row r="19" spans="2:17">
      <c r="B19" s="470" t="s">
        <v>5009</v>
      </c>
      <c r="C19" s="467" t="s">
        <v>5010</v>
      </c>
      <c r="D19" s="467" t="s">
        <v>237</v>
      </c>
      <c r="E19" s="152" t="s">
        <v>5011</v>
      </c>
      <c r="F19" s="152" t="s">
        <v>5012</v>
      </c>
      <c r="G19" s="152" t="s">
        <v>5012</v>
      </c>
      <c r="J19" s="154" t="s">
        <v>189</v>
      </c>
      <c r="K19" s="154" t="s">
        <v>251</v>
      </c>
      <c r="L19" s="33" t="s">
        <v>197</v>
      </c>
      <c r="O19" s="1422"/>
      <c r="P19" s="22">
        <v>24</v>
      </c>
      <c r="Q19" s="22" t="s">
        <v>184</v>
      </c>
    </row>
    <row r="20" spans="2:17">
      <c r="B20" s="471"/>
      <c r="C20" s="467" t="s">
        <v>5013</v>
      </c>
      <c r="D20" s="467" t="s">
        <v>240</v>
      </c>
      <c r="E20" s="152" t="s">
        <v>5011</v>
      </c>
      <c r="F20" s="152" t="s">
        <v>5012</v>
      </c>
      <c r="G20" s="152" t="s">
        <v>5012</v>
      </c>
      <c r="J20" s="245" t="s">
        <v>256</v>
      </c>
      <c r="K20" s="245" t="s">
        <v>257</v>
      </c>
      <c r="L20" s="39" t="s">
        <v>197</v>
      </c>
      <c r="O20" s="1422"/>
      <c r="P20" s="22">
        <v>25</v>
      </c>
      <c r="Q20" s="22" t="s">
        <v>184</v>
      </c>
    </row>
    <row r="21" spans="2:17">
      <c r="B21" s="471"/>
      <c r="C21" s="1371" t="s">
        <v>5014</v>
      </c>
      <c r="D21" s="467" t="s">
        <v>244</v>
      </c>
      <c r="E21" s="152" t="s">
        <v>5011</v>
      </c>
      <c r="F21" s="152" t="s">
        <v>5012</v>
      </c>
      <c r="G21" s="152" t="s">
        <v>5012</v>
      </c>
      <c r="J21" s="152" t="s">
        <v>261</v>
      </c>
      <c r="K21" s="152" t="s">
        <v>262</v>
      </c>
      <c r="L21" s="87" t="s">
        <v>197</v>
      </c>
      <c r="O21" s="1422"/>
      <c r="P21" s="22" t="s">
        <v>248</v>
      </c>
      <c r="Q21" s="22" t="s">
        <v>184</v>
      </c>
    </row>
    <row r="22" spans="2:17" ht="108">
      <c r="B22" s="472"/>
      <c r="C22" s="1372"/>
      <c r="D22" s="301" t="s">
        <v>5015</v>
      </c>
      <c r="E22" s="255"/>
      <c r="F22" s="256"/>
      <c r="G22" s="467" t="s">
        <v>246</v>
      </c>
      <c r="J22" s="152" t="s">
        <v>195</v>
      </c>
      <c r="K22" s="152" t="s">
        <v>266</v>
      </c>
      <c r="L22" s="87" t="s">
        <v>197</v>
      </c>
      <c r="O22" s="1423"/>
      <c r="P22" s="25" t="s">
        <v>1557</v>
      </c>
      <c r="Q22" s="25" t="s">
        <v>184</v>
      </c>
    </row>
    <row r="23" spans="2:17" ht="36">
      <c r="B23" s="467" t="s">
        <v>5016</v>
      </c>
      <c r="C23" s="467" t="s">
        <v>5017</v>
      </c>
      <c r="D23" s="467" t="s">
        <v>320</v>
      </c>
      <c r="E23" s="152" t="s">
        <v>184</v>
      </c>
      <c r="F23" s="152" t="s">
        <v>5012</v>
      </c>
      <c r="G23" s="152" t="s">
        <v>5018</v>
      </c>
      <c r="J23" s="152" t="s">
        <v>5019</v>
      </c>
      <c r="K23" s="152" t="s">
        <v>3103</v>
      </c>
      <c r="L23" s="87" t="s">
        <v>197</v>
      </c>
      <c r="O23" s="1421" t="s">
        <v>4184</v>
      </c>
      <c r="P23" s="20">
        <v>30</v>
      </c>
      <c r="Q23" s="20" t="s">
        <v>2697</v>
      </c>
    </row>
    <row r="24" spans="2:17">
      <c r="B24" s="470" t="s">
        <v>5020</v>
      </c>
      <c r="C24" s="1371" t="s">
        <v>5021</v>
      </c>
      <c r="D24" s="1069" t="s">
        <v>326</v>
      </c>
      <c r="E24" s="154" t="s">
        <v>184</v>
      </c>
      <c r="F24" s="154" t="s">
        <v>5012</v>
      </c>
      <c r="G24" s="154" t="s">
        <v>5011</v>
      </c>
      <c r="J24" s="152" t="s">
        <v>202</v>
      </c>
      <c r="K24" s="152" t="s">
        <v>276</v>
      </c>
      <c r="L24" s="87" t="s">
        <v>197</v>
      </c>
      <c r="O24" s="1422"/>
      <c r="P24" s="22">
        <v>31</v>
      </c>
      <c r="Q24" s="22" t="s">
        <v>263</v>
      </c>
    </row>
    <row r="25" spans="2:17">
      <c r="B25" s="471"/>
      <c r="C25" s="1382"/>
      <c r="D25" s="1070" t="s">
        <v>330</v>
      </c>
      <c r="E25" s="156" t="s">
        <v>184</v>
      </c>
      <c r="F25" s="156" t="s">
        <v>5012</v>
      </c>
      <c r="G25" s="156" t="s">
        <v>5012</v>
      </c>
      <c r="J25" s="152" t="s">
        <v>207</v>
      </c>
      <c r="K25" s="152" t="s">
        <v>279</v>
      </c>
      <c r="L25" s="87" t="s">
        <v>197</v>
      </c>
      <c r="O25" s="1422"/>
      <c r="P25" s="22">
        <v>32</v>
      </c>
      <c r="Q25" s="22" t="s">
        <v>184</v>
      </c>
    </row>
    <row r="26" spans="2:17" ht="36">
      <c r="B26" s="471"/>
      <c r="C26" s="1372"/>
      <c r="D26" s="301" t="s">
        <v>5022</v>
      </c>
      <c r="E26" s="255"/>
      <c r="F26" s="256"/>
      <c r="G26" s="467" t="s">
        <v>5023</v>
      </c>
      <c r="J26" s="152" t="s">
        <v>282</v>
      </c>
      <c r="K26" s="152">
        <v>58</v>
      </c>
      <c r="L26" s="87" t="s">
        <v>197</v>
      </c>
      <c r="O26" s="1422"/>
      <c r="P26" s="22" t="s">
        <v>558</v>
      </c>
      <c r="Q26" s="22" t="s">
        <v>273</v>
      </c>
    </row>
    <row r="27" spans="2:17">
      <c r="B27" s="471"/>
      <c r="C27" s="1371" t="s">
        <v>5024</v>
      </c>
      <c r="D27" s="1069" t="s">
        <v>341</v>
      </c>
      <c r="E27" s="154" t="s">
        <v>184</v>
      </c>
      <c r="F27" s="154" t="s">
        <v>5012</v>
      </c>
      <c r="G27" s="154" t="s">
        <v>5011</v>
      </c>
      <c r="J27" s="152" t="s">
        <v>286</v>
      </c>
      <c r="K27" s="152">
        <v>59</v>
      </c>
      <c r="L27" s="87" t="s">
        <v>197</v>
      </c>
      <c r="O27" s="1422"/>
      <c r="P27" s="22">
        <v>34</v>
      </c>
      <c r="Q27" s="22" t="s">
        <v>277</v>
      </c>
    </row>
    <row r="28" spans="2:17">
      <c r="B28" s="471"/>
      <c r="C28" s="1382"/>
      <c r="D28" s="1070" t="s">
        <v>345</v>
      </c>
      <c r="E28" s="156" t="s">
        <v>184</v>
      </c>
      <c r="F28" s="156" t="s">
        <v>5012</v>
      </c>
      <c r="G28" s="156" t="s">
        <v>5012</v>
      </c>
      <c r="J28" s="152" t="s">
        <v>289</v>
      </c>
      <c r="K28" s="152" t="s">
        <v>290</v>
      </c>
      <c r="L28" s="87" t="s">
        <v>197</v>
      </c>
      <c r="O28" s="1422"/>
      <c r="P28" s="22">
        <v>35</v>
      </c>
      <c r="Q28" s="22" t="s">
        <v>280</v>
      </c>
    </row>
    <row r="29" spans="2:17" ht="36">
      <c r="B29" s="471"/>
      <c r="C29" s="1372"/>
      <c r="D29" s="301" t="s">
        <v>5022</v>
      </c>
      <c r="E29" s="255"/>
      <c r="F29" s="256"/>
      <c r="G29" s="467" t="s">
        <v>5023</v>
      </c>
      <c r="J29" s="152" t="s">
        <v>292</v>
      </c>
      <c r="K29" s="152" t="s">
        <v>293</v>
      </c>
      <c r="L29" s="87" t="s">
        <v>197</v>
      </c>
      <c r="O29" s="1422"/>
      <c r="P29" s="22" t="s">
        <v>283</v>
      </c>
      <c r="Q29" s="22" t="s">
        <v>184</v>
      </c>
    </row>
    <row r="30" spans="2:17" ht="24">
      <c r="B30" s="471"/>
      <c r="C30" s="1371" t="s">
        <v>5025</v>
      </c>
      <c r="D30" s="1069" t="s">
        <v>355</v>
      </c>
      <c r="E30" s="154" t="s">
        <v>184</v>
      </c>
      <c r="F30" s="154" t="s">
        <v>5012</v>
      </c>
      <c r="G30" s="154" t="s">
        <v>184</v>
      </c>
      <c r="J30" s="152" t="s">
        <v>1643</v>
      </c>
      <c r="K30" s="152" t="s">
        <v>3316</v>
      </c>
      <c r="L30" s="87" t="s">
        <v>197</v>
      </c>
      <c r="O30" s="1423"/>
      <c r="P30" s="25" t="s">
        <v>1961</v>
      </c>
      <c r="Q30" s="25" t="s">
        <v>4437</v>
      </c>
    </row>
    <row r="31" spans="2:17" ht="60">
      <c r="B31" s="471"/>
      <c r="C31" s="1382"/>
      <c r="D31" s="1070" t="s">
        <v>359</v>
      </c>
      <c r="E31" s="156" t="s">
        <v>184</v>
      </c>
      <c r="F31" s="156" t="s">
        <v>5012</v>
      </c>
      <c r="G31" s="156" t="s">
        <v>184</v>
      </c>
      <c r="J31" s="152" t="s">
        <v>1645</v>
      </c>
      <c r="K31" s="152" t="s">
        <v>3317</v>
      </c>
      <c r="L31" s="87" t="s">
        <v>197</v>
      </c>
      <c r="O31" s="147" t="s">
        <v>4186</v>
      </c>
      <c r="P31" s="87">
        <v>40</v>
      </c>
      <c r="Q31" s="87" t="s">
        <v>197</v>
      </c>
    </row>
    <row r="32" spans="2:17">
      <c r="B32" s="471"/>
      <c r="C32" s="1372"/>
      <c r="D32" s="301" t="s">
        <v>5022</v>
      </c>
      <c r="E32" s="255"/>
      <c r="F32" s="256"/>
      <c r="G32" s="152" t="s">
        <v>184</v>
      </c>
      <c r="J32" s="152" t="s">
        <v>1517</v>
      </c>
      <c r="K32" s="152" t="s">
        <v>3318</v>
      </c>
      <c r="L32" s="87" t="s">
        <v>197</v>
      </c>
      <c r="O32" s="147" t="s">
        <v>1968</v>
      </c>
      <c r="P32" s="87">
        <v>41</v>
      </c>
      <c r="Q32" s="87" t="s">
        <v>1850</v>
      </c>
    </row>
    <row r="33" spans="2:17" ht="24">
      <c r="B33" s="471"/>
      <c r="C33" s="1371" t="s">
        <v>5026</v>
      </c>
      <c r="D33" s="467" t="s">
        <v>388</v>
      </c>
      <c r="E33" s="152" t="s">
        <v>184</v>
      </c>
      <c r="F33" s="152" t="s">
        <v>5012</v>
      </c>
      <c r="G33" s="152" t="s">
        <v>5011</v>
      </c>
      <c r="J33" s="152" t="s">
        <v>2140</v>
      </c>
      <c r="K33" s="152" t="s">
        <v>3319</v>
      </c>
      <c r="L33" s="87" t="s">
        <v>197</v>
      </c>
      <c r="O33" s="147" t="s">
        <v>1972</v>
      </c>
      <c r="P33" s="87">
        <v>42</v>
      </c>
      <c r="Q33" s="87" t="s">
        <v>4439</v>
      </c>
    </row>
    <row r="34" spans="2:17" ht="48">
      <c r="B34" s="471"/>
      <c r="C34" s="1382"/>
      <c r="D34" s="301" t="s">
        <v>5027</v>
      </c>
      <c r="E34" s="255"/>
      <c r="F34" s="256"/>
      <c r="G34" s="467" t="s">
        <v>4002</v>
      </c>
      <c r="J34" s="152" t="s">
        <v>3320</v>
      </c>
      <c r="K34" s="152" t="s">
        <v>3321</v>
      </c>
      <c r="L34" s="87" t="s">
        <v>197</v>
      </c>
      <c r="O34" s="147" t="s">
        <v>1975</v>
      </c>
      <c r="P34" s="87">
        <v>43</v>
      </c>
      <c r="Q34" s="87" t="s">
        <v>184</v>
      </c>
    </row>
    <row r="35" spans="2:17">
      <c r="B35" s="471"/>
      <c r="C35" s="1382"/>
      <c r="D35" s="467" t="s">
        <v>393</v>
      </c>
      <c r="E35" s="152" t="s">
        <v>184</v>
      </c>
      <c r="F35" s="152" t="s">
        <v>5012</v>
      </c>
      <c r="G35" s="152" t="s">
        <v>5011</v>
      </c>
      <c r="J35" s="152" t="s">
        <v>3322</v>
      </c>
      <c r="K35" s="152" t="s">
        <v>3323</v>
      </c>
      <c r="L35" s="87" t="s">
        <v>197</v>
      </c>
      <c r="O35" s="147" t="s">
        <v>1978</v>
      </c>
      <c r="P35" s="87">
        <v>44</v>
      </c>
      <c r="Q35" s="87" t="s">
        <v>184</v>
      </c>
    </row>
    <row r="36" spans="2:17" ht="36">
      <c r="B36" s="471"/>
      <c r="C36" s="1372"/>
      <c r="D36" s="301" t="s">
        <v>5015</v>
      </c>
      <c r="E36" s="255"/>
      <c r="F36" s="256"/>
      <c r="G36" s="467" t="s">
        <v>5028</v>
      </c>
      <c r="J36" s="152" t="s">
        <v>3104</v>
      </c>
      <c r="K36" s="152" t="s">
        <v>1852</v>
      </c>
      <c r="L36" s="87" t="s">
        <v>197</v>
      </c>
      <c r="O36" s="147" t="s">
        <v>1980</v>
      </c>
      <c r="P36" s="87">
        <v>45</v>
      </c>
      <c r="Q36" s="87" t="s">
        <v>184</v>
      </c>
    </row>
    <row r="37" spans="2:17" ht="24">
      <c r="B37" s="471"/>
      <c r="C37" s="1371" t="s">
        <v>5029</v>
      </c>
      <c r="D37" s="467" t="s">
        <v>431</v>
      </c>
      <c r="E37" s="152" t="s">
        <v>184</v>
      </c>
      <c r="F37" s="152" t="s">
        <v>5012</v>
      </c>
      <c r="G37" s="152" t="s">
        <v>5011</v>
      </c>
      <c r="J37" s="154" t="s">
        <v>3333</v>
      </c>
      <c r="K37" s="154" t="s">
        <v>1854</v>
      </c>
      <c r="L37" s="33" t="s">
        <v>197</v>
      </c>
      <c r="O37" s="147" t="s">
        <v>4187</v>
      </c>
      <c r="P37" s="87">
        <v>46</v>
      </c>
      <c r="Q37" s="87" t="s">
        <v>184</v>
      </c>
    </row>
    <row r="38" spans="2:17" ht="48">
      <c r="B38" s="471"/>
      <c r="C38" s="1372"/>
      <c r="D38" s="301" t="s">
        <v>5027</v>
      </c>
      <c r="E38" s="255"/>
      <c r="F38" s="256"/>
      <c r="G38" s="467" t="s">
        <v>3184</v>
      </c>
      <c r="J38" s="156" t="s">
        <v>3102</v>
      </c>
      <c r="K38" s="156" t="s">
        <v>1651</v>
      </c>
      <c r="L38" s="39" t="s">
        <v>197</v>
      </c>
      <c r="O38" s="147" t="s">
        <v>1984</v>
      </c>
      <c r="P38" s="87">
        <v>47</v>
      </c>
      <c r="Q38" s="87" t="s">
        <v>184</v>
      </c>
    </row>
    <row r="39" spans="2:17" ht="24">
      <c r="B39" s="471"/>
      <c r="C39" s="1371" t="s">
        <v>5030</v>
      </c>
      <c r="D39" s="467" t="s">
        <v>438</v>
      </c>
      <c r="E39" s="152" t="s">
        <v>184</v>
      </c>
      <c r="F39" s="152" t="s">
        <v>5011</v>
      </c>
      <c r="G39" s="152" t="s">
        <v>5012</v>
      </c>
      <c r="J39" s="152" t="s">
        <v>3342</v>
      </c>
      <c r="K39" s="152" t="s">
        <v>3343</v>
      </c>
      <c r="L39" s="87" t="s">
        <v>197</v>
      </c>
      <c r="O39" s="147" t="s">
        <v>1988</v>
      </c>
      <c r="P39" s="87">
        <v>48</v>
      </c>
      <c r="Q39" s="87" t="s">
        <v>184</v>
      </c>
    </row>
    <row r="40" spans="2:17" ht="192">
      <c r="B40" s="471"/>
      <c r="C40" s="1372"/>
      <c r="D40" s="301" t="s">
        <v>5027</v>
      </c>
      <c r="E40" s="255"/>
      <c r="F40" s="256"/>
      <c r="G40" s="467" t="s">
        <v>441</v>
      </c>
      <c r="J40" s="154" t="s">
        <v>3240</v>
      </c>
      <c r="K40" s="154" t="s">
        <v>3344</v>
      </c>
      <c r="L40" s="33" t="s">
        <v>197</v>
      </c>
      <c r="O40" s="147" t="s">
        <v>1990</v>
      </c>
      <c r="P40" s="87">
        <v>49</v>
      </c>
      <c r="Q40" s="87" t="s">
        <v>184</v>
      </c>
    </row>
    <row r="41" spans="2:17">
      <c r="B41" s="471"/>
      <c r="C41" s="1433" t="s">
        <v>5031</v>
      </c>
      <c r="D41" s="1069" t="s">
        <v>445</v>
      </c>
      <c r="E41" s="154" t="s">
        <v>184</v>
      </c>
      <c r="F41" s="154" t="s">
        <v>5012</v>
      </c>
      <c r="G41" s="154" t="s">
        <v>714</v>
      </c>
      <c r="J41" s="154" t="s">
        <v>3347</v>
      </c>
      <c r="K41" s="154" t="s">
        <v>3348</v>
      </c>
      <c r="L41" s="33" t="s">
        <v>197</v>
      </c>
      <c r="O41" s="147" t="s">
        <v>333</v>
      </c>
      <c r="P41" s="87" t="s">
        <v>1993</v>
      </c>
      <c r="Q41" s="87" t="s">
        <v>184</v>
      </c>
    </row>
    <row r="42" spans="2:17">
      <c r="B42" s="471"/>
      <c r="C42" s="1433"/>
      <c r="D42" s="1070" t="s">
        <v>449</v>
      </c>
      <c r="E42" s="156" t="s">
        <v>184</v>
      </c>
      <c r="F42" s="156" t="s">
        <v>5012</v>
      </c>
      <c r="G42" s="156" t="s">
        <v>714</v>
      </c>
      <c r="J42" s="246" t="s">
        <v>2822</v>
      </c>
      <c r="K42" s="246" t="s">
        <v>2823</v>
      </c>
      <c r="L42" s="33" t="s">
        <v>197</v>
      </c>
      <c r="O42" s="1421" t="s">
        <v>4188</v>
      </c>
      <c r="P42" s="20">
        <v>50</v>
      </c>
      <c r="Q42" s="20" t="s">
        <v>184</v>
      </c>
    </row>
    <row r="43" spans="2:17">
      <c r="B43" s="471"/>
      <c r="C43" s="1433"/>
      <c r="D43" s="301" t="s">
        <v>5022</v>
      </c>
      <c r="E43" s="255"/>
      <c r="F43" s="256"/>
      <c r="G43" s="152" t="s">
        <v>714</v>
      </c>
      <c r="J43" s="154" t="s">
        <v>3107</v>
      </c>
      <c r="K43" s="154" t="s">
        <v>1660</v>
      </c>
      <c r="L43" s="33" t="s">
        <v>197</v>
      </c>
      <c r="O43" s="1422"/>
      <c r="P43" s="22" t="s">
        <v>1999</v>
      </c>
      <c r="Q43" s="22" t="s">
        <v>184</v>
      </c>
    </row>
    <row r="44" spans="2:17">
      <c r="B44" s="471"/>
      <c r="C44" s="1433" t="s">
        <v>5032</v>
      </c>
      <c r="D44" s="467" t="s">
        <v>466</v>
      </c>
      <c r="E44" s="152" t="s">
        <v>184</v>
      </c>
      <c r="F44" s="152" t="s">
        <v>5011</v>
      </c>
      <c r="G44" s="152" t="s">
        <v>5012</v>
      </c>
      <c r="J44" s="152" t="s">
        <v>3108</v>
      </c>
      <c r="K44" s="152" t="s">
        <v>3109</v>
      </c>
      <c r="L44" s="87" t="s">
        <v>197</v>
      </c>
      <c r="O44" s="1422"/>
      <c r="P44" s="22" t="s">
        <v>2003</v>
      </c>
      <c r="Q44" s="22" t="s">
        <v>184</v>
      </c>
    </row>
    <row r="45" spans="2:17" ht="60">
      <c r="B45" s="471"/>
      <c r="C45" s="1433"/>
      <c r="D45" s="301" t="s">
        <v>5015</v>
      </c>
      <c r="E45" s="255"/>
      <c r="F45" s="256"/>
      <c r="G45" s="467" t="s">
        <v>5033</v>
      </c>
      <c r="J45" s="152" t="s">
        <v>3110</v>
      </c>
      <c r="K45" s="152" t="s">
        <v>3111</v>
      </c>
      <c r="L45" s="87" t="s">
        <v>197</v>
      </c>
      <c r="O45" s="1422"/>
      <c r="P45" s="22" t="s">
        <v>2006</v>
      </c>
      <c r="Q45" s="22" t="s">
        <v>1532</v>
      </c>
    </row>
    <row r="46" spans="2:17">
      <c r="B46" s="471"/>
      <c r="C46" s="1433" t="s">
        <v>5034</v>
      </c>
      <c r="D46" s="1069" t="s">
        <v>657</v>
      </c>
      <c r="E46" s="154" t="s">
        <v>184</v>
      </c>
      <c r="F46" s="154" t="s">
        <v>5012</v>
      </c>
      <c r="G46" s="154" t="s">
        <v>5012</v>
      </c>
      <c r="J46" s="152" t="s">
        <v>2825</v>
      </c>
      <c r="K46" s="152" t="s">
        <v>1538</v>
      </c>
      <c r="L46" s="87" t="s">
        <v>197</v>
      </c>
      <c r="O46" s="1422"/>
      <c r="P46" s="22" t="s">
        <v>2010</v>
      </c>
      <c r="Q46" s="22" t="s">
        <v>184</v>
      </c>
    </row>
    <row r="47" spans="2:17">
      <c r="B47" s="471"/>
      <c r="C47" s="1433"/>
      <c r="D47" s="1070" t="s">
        <v>658</v>
      </c>
      <c r="E47" s="156" t="s">
        <v>184</v>
      </c>
      <c r="F47" s="156" t="s">
        <v>5012</v>
      </c>
      <c r="G47" s="156" t="s">
        <v>5012</v>
      </c>
      <c r="J47" s="152" t="s">
        <v>3112</v>
      </c>
      <c r="K47" s="152" t="s">
        <v>287</v>
      </c>
      <c r="L47" s="87" t="s">
        <v>197</v>
      </c>
      <c r="O47" s="1422"/>
      <c r="P47" s="22">
        <v>55</v>
      </c>
      <c r="Q47" s="22" t="s">
        <v>184</v>
      </c>
    </row>
    <row r="48" spans="2:17" ht="96">
      <c r="B48" s="471"/>
      <c r="C48" s="1433"/>
      <c r="D48" s="419" t="s">
        <v>5022</v>
      </c>
      <c r="E48" s="370"/>
      <c r="F48" s="371"/>
      <c r="G48" s="470" t="s">
        <v>5035</v>
      </c>
      <c r="J48" s="152" t="s">
        <v>2828</v>
      </c>
      <c r="K48" s="152" t="s">
        <v>2829</v>
      </c>
      <c r="L48" s="33" t="s">
        <v>197</v>
      </c>
      <c r="O48" s="1423"/>
      <c r="P48" s="25" t="s">
        <v>4924</v>
      </c>
      <c r="Q48" s="25" t="s">
        <v>184</v>
      </c>
    </row>
    <row r="49" spans="2:17" ht="96">
      <c r="B49" s="471"/>
      <c r="C49" s="1433"/>
      <c r="D49" s="1071"/>
      <c r="E49" s="420"/>
      <c r="F49" s="421"/>
      <c r="G49" s="471" t="s">
        <v>5036</v>
      </c>
      <c r="J49" s="152" t="s">
        <v>3113</v>
      </c>
      <c r="K49" s="152" t="s">
        <v>1755</v>
      </c>
      <c r="L49" s="87" t="s">
        <v>197</v>
      </c>
      <c r="O49" s="144" t="s">
        <v>383</v>
      </c>
      <c r="P49" s="20">
        <v>60</v>
      </c>
      <c r="Q49" s="20" t="s">
        <v>184</v>
      </c>
    </row>
    <row r="50" spans="2:17" ht="48">
      <c r="B50" s="471"/>
      <c r="C50" s="1433"/>
      <c r="D50" s="1072"/>
      <c r="E50" s="285"/>
      <c r="F50" s="286"/>
      <c r="G50" s="472" t="s">
        <v>662</v>
      </c>
      <c r="J50" s="152" t="s">
        <v>2841</v>
      </c>
      <c r="K50" s="152" t="s">
        <v>2842</v>
      </c>
      <c r="L50" s="87" t="s">
        <v>197</v>
      </c>
      <c r="O50" s="145" t="s">
        <v>2024</v>
      </c>
      <c r="P50" s="22" t="s">
        <v>4448</v>
      </c>
      <c r="Q50" s="22" t="s">
        <v>184</v>
      </c>
    </row>
    <row r="51" spans="2:17">
      <c r="B51" s="471"/>
      <c r="C51" s="1371" t="s">
        <v>5037</v>
      </c>
      <c r="D51" s="1069" t="s">
        <v>664</v>
      </c>
      <c r="E51" s="154" t="s">
        <v>184</v>
      </c>
      <c r="F51" s="154" t="s">
        <v>5012</v>
      </c>
      <c r="G51" s="154" t="s">
        <v>714</v>
      </c>
      <c r="J51" s="152" t="s">
        <v>2843</v>
      </c>
      <c r="K51" s="152" t="s">
        <v>2844</v>
      </c>
      <c r="L51" s="87" t="s">
        <v>197</v>
      </c>
      <c r="O51" s="145"/>
      <c r="P51" s="22">
        <v>64</v>
      </c>
      <c r="Q51" s="22" t="s">
        <v>184</v>
      </c>
    </row>
    <row r="52" spans="2:17">
      <c r="B52" s="471"/>
      <c r="C52" s="1382"/>
      <c r="D52" s="1070" t="s">
        <v>665</v>
      </c>
      <c r="E52" s="156" t="s">
        <v>184</v>
      </c>
      <c r="F52" s="156" t="s">
        <v>5012</v>
      </c>
      <c r="G52" s="156" t="s">
        <v>714</v>
      </c>
      <c r="J52" s="152" t="s">
        <v>2867</v>
      </c>
      <c r="K52" s="152" t="s">
        <v>1683</v>
      </c>
      <c r="L52" s="87" t="s">
        <v>197</v>
      </c>
      <c r="O52" s="145"/>
      <c r="P52" s="22">
        <v>65</v>
      </c>
      <c r="Q52" s="22" t="s">
        <v>184</v>
      </c>
    </row>
    <row r="53" spans="2:17">
      <c r="B53" s="471"/>
      <c r="C53" s="1372"/>
      <c r="D53" s="1072" t="s">
        <v>5022</v>
      </c>
      <c r="E53" s="285"/>
      <c r="F53" s="286"/>
      <c r="G53" s="152" t="s">
        <v>714</v>
      </c>
      <c r="J53" s="152" t="s">
        <v>2869</v>
      </c>
      <c r="K53" s="152">
        <v>88</v>
      </c>
      <c r="L53" s="87" t="s">
        <v>197</v>
      </c>
      <c r="O53" s="145"/>
      <c r="P53" s="22" t="s">
        <v>2033</v>
      </c>
      <c r="Q53" s="22" t="s">
        <v>184</v>
      </c>
    </row>
    <row r="54" spans="2:17" ht="24">
      <c r="B54" s="471"/>
      <c r="C54" s="1371" t="s">
        <v>5038</v>
      </c>
      <c r="D54" s="1069" t="s">
        <v>667</v>
      </c>
      <c r="E54" s="154" t="s">
        <v>184</v>
      </c>
      <c r="F54" s="154" t="s">
        <v>5012</v>
      </c>
      <c r="G54" s="154" t="s">
        <v>5011</v>
      </c>
      <c r="J54" s="154" t="s">
        <v>1653</v>
      </c>
      <c r="K54" s="154" t="s">
        <v>1654</v>
      </c>
      <c r="L54" s="33" t="s">
        <v>197</v>
      </c>
      <c r="O54" s="146"/>
      <c r="P54" s="25" t="s">
        <v>2036</v>
      </c>
      <c r="Q54" s="25" t="s">
        <v>184</v>
      </c>
    </row>
    <row r="55" spans="2:17">
      <c r="B55" s="471"/>
      <c r="C55" s="1382"/>
      <c r="D55" s="1070" t="s">
        <v>668</v>
      </c>
      <c r="E55" s="156" t="s">
        <v>184</v>
      </c>
      <c r="F55" s="156" t="s">
        <v>5012</v>
      </c>
      <c r="G55" s="156" t="s">
        <v>5011</v>
      </c>
      <c r="J55" s="154" t="s">
        <v>391</v>
      </c>
      <c r="K55" s="154" t="s">
        <v>392</v>
      </c>
      <c r="L55" s="33" t="s">
        <v>197</v>
      </c>
      <c r="O55" s="1421" t="s">
        <v>2040</v>
      </c>
      <c r="P55" s="20">
        <v>70</v>
      </c>
      <c r="Q55" s="20" t="s">
        <v>197</v>
      </c>
    </row>
    <row r="56" spans="2:17" ht="108">
      <c r="B56" s="471"/>
      <c r="C56" s="1372"/>
      <c r="D56" s="301" t="s">
        <v>5022</v>
      </c>
      <c r="E56" s="255"/>
      <c r="F56" s="256"/>
      <c r="G56" s="467" t="s">
        <v>4872</v>
      </c>
      <c r="J56" s="152" t="s">
        <v>3119</v>
      </c>
      <c r="K56" s="152" t="s">
        <v>464</v>
      </c>
      <c r="L56" s="87" t="s">
        <v>197</v>
      </c>
      <c r="O56" s="1422"/>
      <c r="P56" s="22">
        <v>71</v>
      </c>
      <c r="Q56" s="22" t="s">
        <v>263</v>
      </c>
    </row>
    <row r="57" spans="2:17">
      <c r="B57" s="471"/>
      <c r="C57" s="1433" t="s">
        <v>5039</v>
      </c>
      <c r="D57" s="1069" t="s">
        <v>671</v>
      </c>
      <c r="E57" s="154" t="s">
        <v>184</v>
      </c>
      <c r="F57" s="154" t="s">
        <v>5012</v>
      </c>
      <c r="G57" s="154" t="s">
        <v>5011</v>
      </c>
      <c r="J57" s="152" t="s">
        <v>3363</v>
      </c>
      <c r="K57" s="152" t="s">
        <v>478</v>
      </c>
      <c r="L57" s="33" t="s">
        <v>197</v>
      </c>
      <c r="O57" s="1422"/>
      <c r="P57" s="22">
        <v>72</v>
      </c>
      <c r="Q57" s="22" t="s">
        <v>184</v>
      </c>
    </row>
    <row r="58" spans="2:17">
      <c r="B58" s="471"/>
      <c r="C58" s="1433"/>
      <c r="D58" s="1070" t="s">
        <v>672</v>
      </c>
      <c r="E58" s="156" t="s">
        <v>184</v>
      </c>
      <c r="F58" s="156" t="s">
        <v>5012</v>
      </c>
      <c r="G58" s="156" t="s">
        <v>5011</v>
      </c>
      <c r="J58" s="152" t="s">
        <v>407</v>
      </c>
      <c r="K58" s="152" t="s">
        <v>481</v>
      </c>
      <c r="L58" s="87" t="s">
        <v>197</v>
      </c>
      <c r="O58" s="1422"/>
      <c r="P58" s="22">
        <v>73</v>
      </c>
      <c r="Q58" s="22" t="s">
        <v>273</v>
      </c>
    </row>
    <row r="59" spans="2:17" ht="72">
      <c r="B59" s="471"/>
      <c r="C59" s="1433"/>
      <c r="D59" s="301" t="s">
        <v>5022</v>
      </c>
      <c r="E59" s="255"/>
      <c r="F59" s="256"/>
      <c r="G59" s="467" t="s">
        <v>4873</v>
      </c>
      <c r="J59" s="152" t="s">
        <v>426</v>
      </c>
      <c r="K59" s="152" t="s">
        <v>3364</v>
      </c>
      <c r="L59" s="33" t="s">
        <v>197</v>
      </c>
      <c r="O59" s="1422"/>
      <c r="P59" s="22">
        <v>74</v>
      </c>
      <c r="Q59" s="22" t="s">
        <v>277</v>
      </c>
    </row>
    <row r="60" spans="2:17">
      <c r="B60" s="471"/>
      <c r="C60" s="1371" t="s">
        <v>5040</v>
      </c>
      <c r="D60" s="1069" t="s">
        <v>675</v>
      </c>
      <c r="E60" s="154" t="s">
        <v>184</v>
      </c>
      <c r="F60" s="154" t="s">
        <v>5012</v>
      </c>
      <c r="G60" s="154" t="s">
        <v>714</v>
      </c>
      <c r="J60" s="152" t="s">
        <v>3432</v>
      </c>
      <c r="K60" s="152" t="s">
        <v>3433</v>
      </c>
      <c r="L60" s="87" t="s">
        <v>197</v>
      </c>
      <c r="O60" s="1422"/>
      <c r="P60" s="22">
        <v>75</v>
      </c>
      <c r="Q60" s="22" t="s">
        <v>280</v>
      </c>
    </row>
    <row r="61" spans="2:17">
      <c r="B61" s="471"/>
      <c r="C61" s="1382"/>
      <c r="D61" s="1070" t="s">
        <v>676</v>
      </c>
      <c r="E61" s="156" t="s">
        <v>184</v>
      </c>
      <c r="F61" s="156" t="s">
        <v>5012</v>
      </c>
      <c r="G61" s="156" t="s">
        <v>714</v>
      </c>
      <c r="J61" s="152" t="s">
        <v>3434</v>
      </c>
      <c r="K61" s="152" t="s">
        <v>3435</v>
      </c>
      <c r="L61" s="87" t="s">
        <v>197</v>
      </c>
      <c r="O61" s="1422"/>
      <c r="P61" s="22" t="s">
        <v>2053</v>
      </c>
      <c r="Q61" s="22" t="s">
        <v>184</v>
      </c>
    </row>
    <row r="62" spans="2:17" ht="24">
      <c r="B62" s="471"/>
      <c r="C62" s="1372"/>
      <c r="D62" s="301" t="s">
        <v>5022</v>
      </c>
      <c r="E62" s="255"/>
      <c r="F62" s="256"/>
      <c r="G62" s="152" t="s">
        <v>714</v>
      </c>
      <c r="O62" s="1423"/>
      <c r="P62" s="25" t="s">
        <v>2056</v>
      </c>
      <c r="Q62" s="25" t="s">
        <v>4457</v>
      </c>
    </row>
    <row r="63" spans="2:17" ht="16.5" customHeight="1">
      <c r="B63" s="471"/>
      <c r="C63" s="1371" t="s">
        <v>5041</v>
      </c>
      <c r="D63" s="1069" t="s">
        <v>695</v>
      </c>
      <c r="E63" s="154" t="s">
        <v>184</v>
      </c>
      <c r="F63" s="154" t="s">
        <v>5012</v>
      </c>
      <c r="G63" s="154" t="s">
        <v>714</v>
      </c>
      <c r="O63" s="144" t="s">
        <v>1535</v>
      </c>
      <c r="P63" s="20">
        <v>80</v>
      </c>
      <c r="Q63" s="20" t="s">
        <v>184</v>
      </c>
    </row>
    <row r="64" spans="2:17">
      <c r="B64" s="471"/>
      <c r="C64" s="1382"/>
      <c r="D64" s="1070" t="s">
        <v>696</v>
      </c>
      <c r="E64" s="156" t="s">
        <v>184</v>
      </c>
      <c r="F64" s="156" t="s">
        <v>5012</v>
      </c>
      <c r="G64" s="156" t="s">
        <v>714</v>
      </c>
      <c r="O64" s="145"/>
      <c r="P64" s="22">
        <v>81</v>
      </c>
      <c r="Q64" s="22" t="s">
        <v>184</v>
      </c>
    </row>
    <row r="65" spans="2:17">
      <c r="B65" s="471"/>
      <c r="C65" s="1372"/>
      <c r="D65" s="301" t="s">
        <v>5022</v>
      </c>
      <c r="E65" s="287"/>
      <c r="F65" s="288"/>
      <c r="G65" s="152" t="s">
        <v>714</v>
      </c>
      <c r="O65" s="145"/>
      <c r="P65" s="22">
        <v>82</v>
      </c>
      <c r="Q65" s="22" t="s">
        <v>184</v>
      </c>
    </row>
    <row r="66" spans="2:17">
      <c r="B66" s="471"/>
      <c r="C66" s="1371" t="s">
        <v>5042</v>
      </c>
      <c r="D66" s="1069" t="s">
        <v>698</v>
      </c>
      <c r="E66" s="154" t="s">
        <v>184</v>
      </c>
      <c r="F66" s="154" t="s">
        <v>5012</v>
      </c>
      <c r="G66" s="154" t="s">
        <v>714</v>
      </c>
      <c r="O66" s="145"/>
      <c r="P66" s="22">
        <v>83</v>
      </c>
      <c r="Q66" s="22" t="s">
        <v>184</v>
      </c>
    </row>
    <row r="67" spans="2:17">
      <c r="B67" s="471"/>
      <c r="C67" s="1382"/>
      <c r="D67" s="1070" t="s">
        <v>699</v>
      </c>
      <c r="E67" s="156" t="s">
        <v>184</v>
      </c>
      <c r="F67" s="156" t="s">
        <v>5012</v>
      </c>
      <c r="G67" s="156" t="s">
        <v>714</v>
      </c>
      <c r="O67" s="145"/>
      <c r="P67" s="22">
        <v>84</v>
      </c>
      <c r="Q67" s="22" t="s">
        <v>184</v>
      </c>
    </row>
    <row r="68" spans="2:17">
      <c r="B68" s="471"/>
      <c r="C68" s="1372"/>
      <c r="D68" s="301" t="s">
        <v>5022</v>
      </c>
      <c r="E68" s="287"/>
      <c r="F68" s="288"/>
      <c r="G68" s="152" t="s">
        <v>714</v>
      </c>
      <c r="O68" s="145"/>
      <c r="P68" s="22">
        <v>85</v>
      </c>
      <c r="Q68" s="22" t="s">
        <v>184</v>
      </c>
    </row>
    <row r="69" spans="2:17">
      <c r="B69" s="471"/>
      <c r="C69" s="1493" t="s">
        <v>5043</v>
      </c>
      <c r="D69" s="1073" t="s">
        <v>5044</v>
      </c>
      <c r="E69" s="154" t="s">
        <v>184</v>
      </c>
      <c r="F69" s="338" t="s">
        <v>5012</v>
      </c>
      <c r="G69" s="154" t="s">
        <v>714</v>
      </c>
      <c r="O69" s="145"/>
      <c r="P69" s="22" t="s">
        <v>2076</v>
      </c>
      <c r="Q69" s="22" t="s">
        <v>184</v>
      </c>
    </row>
    <row r="70" spans="2:17">
      <c r="B70" s="471"/>
      <c r="C70" s="1494"/>
      <c r="D70" s="1074" t="s">
        <v>5022</v>
      </c>
      <c r="E70" s="1075"/>
      <c r="F70" s="1076"/>
      <c r="G70" s="152" t="s">
        <v>714</v>
      </c>
      <c r="O70" s="146"/>
      <c r="P70" s="25" t="s">
        <v>2080</v>
      </c>
      <c r="Q70" s="25" t="s">
        <v>184</v>
      </c>
    </row>
    <row r="71" spans="2:17">
      <c r="B71" s="471"/>
      <c r="C71" s="1371" t="s">
        <v>5045</v>
      </c>
      <c r="D71" s="1069" t="s">
        <v>4936</v>
      </c>
      <c r="E71" s="154" t="s">
        <v>184</v>
      </c>
      <c r="F71" s="154" t="s">
        <v>5012</v>
      </c>
      <c r="G71" s="154" t="s">
        <v>714</v>
      </c>
      <c r="O71" s="1421" t="s">
        <v>463</v>
      </c>
      <c r="P71" s="20" t="s">
        <v>1459</v>
      </c>
      <c r="Q71" s="20" t="s">
        <v>5046</v>
      </c>
    </row>
    <row r="72" spans="2:17">
      <c r="B72" s="471"/>
      <c r="C72" s="1382"/>
      <c r="D72" s="1070" t="s">
        <v>702</v>
      </c>
      <c r="E72" s="156" t="s">
        <v>184</v>
      </c>
      <c r="F72" s="156" t="s">
        <v>5012</v>
      </c>
      <c r="G72" s="156" t="s">
        <v>714</v>
      </c>
      <c r="O72" s="1422"/>
      <c r="P72" s="22" t="s">
        <v>2096</v>
      </c>
      <c r="Q72" s="22" t="s">
        <v>5046</v>
      </c>
    </row>
    <row r="73" spans="2:17">
      <c r="B73" s="471"/>
      <c r="C73" s="1372"/>
      <c r="D73" s="301" t="s">
        <v>5022</v>
      </c>
      <c r="E73" s="287"/>
      <c r="F73" s="288"/>
      <c r="G73" s="152" t="s">
        <v>714</v>
      </c>
      <c r="O73" s="1422"/>
      <c r="P73" s="22" t="s">
        <v>2098</v>
      </c>
      <c r="Q73" s="22" t="s">
        <v>184</v>
      </c>
    </row>
    <row r="74" spans="2:17">
      <c r="B74" s="471"/>
      <c r="C74" s="1371" t="s">
        <v>5047</v>
      </c>
      <c r="D74" s="1069" t="s">
        <v>4937</v>
      </c>
      <c r="E74" s="154" t="s">
        <v>184</v>
      </c>
      <c r="F74" s="154" t="s">
        <v>5012</v>
      </c>
      <c r="G74" s="154" t="s">
        <v>714</v>
      </c>
      <c r="O74" s="1422"/>
      <c r="P74" s="22" t="s">
        <v>1534</v>
      </c>
      <c r="Q74" s="22" t="s">
        <v>5046</v>
      </c>
    </row>
    <row r="75" spans="2:17">
      <c r="B75" s="471"/>
      <c r="C75" s="1382"/>
      <c r="D75" s="1070" t="s">
        <v>705</v>
      </c>
      <c r="E75" s="156" t="s">
        <v>184</v>
      </c>
      <c r="F75" s="156" t="s">
        <v>5012</v>
      </c>
      <c r="G75" s="156" t="s">
        <v>714</v>
      </c>
      <c r="O75" s="1422"/>
      <c r="P75" s="22" t="s">
        <v>2102</v>
      </c>
      <c r="Q75" s="22" t="s">
        <v>5046</v>
      </c>
    </row>
    <row r="76" spans="2:17">
      <c r="B76" s="471"/>
      <c r="C76" s="1372"/>
      <c r="D76" s="301" t="s">
        <v>5022</v>
      </c>
      <c r="E76" s="287"/>
      <c r="F76" s="288"/>
      <c r="G76" s="152" t="s">
        <v>714</v>
      </c>
      <c r="O76" s="1422"/>
      <c r="P76" s="22" t="s">
        <v>2105</v>
      </c>
      <c r="Q76" s="22" t="s">
        <v>5046</v>
      </c>
    </row>
    <row r="77" spans="2:17">
      <c r="B77" s="471"/>
      <c r="C77" s="1386" t="s">
        <v>2151</v>
      </c>
      <c r="D77" s="153" t="s">
        <v>710</v>
      </c>
      <c r="E77" s="154" t="s">
        <v>184</v>
      </c>
      <c r="F77" s="220" t="s">
        <v>197</v>
      </c>
      <c r="G77" s="154" t="s">
        <v>714</v>
      </c>
      <c r="O77" s="1422"/>
      <c r="P77" s="22" t="s">
        <v>2106</v>
      </c>
      <c r="Q77" s="22" t="s">
        <v>184</v>
      </c>
    </row>
    <row r="78" spans="2:17">
      <c r="B78" s="471"/>
      <c r="C78" s="1387"/>
      <c r="D78" s="155" t="s">
        <v>711</v>
      </c>
      <c r="E78" s="156" t="s">
        <v>184</v>
      </c>
      <c r="F78" s="221" t="s">
        <v>197</v>
      </c>
      <c r="G78" s="156" t="s">
        <v>714</v>
      </c>
      <c r="O78" s="1423"/>
      <c r="P78" s="25" t="s">
        <v>2111</v>
      </c>
      <c r="Q78" s="25" t="s">
        <v>5046</v>
      </c>
    </row>
    <row r="79" spans="2:17">
      <c r="B79" s="471"/>
      <c r="C79" s="1388"/>
      <c r="D79" s="254" t="s">
        <v>372</v>
      </c>
      <c r="E79" s="378"/>
      <c r="F79" s="379"/>
      <c r="G79" s="152" t="s">
        <v>714</v>
      </c>
      <c r="O79" s="1421" t="s">
        <v>4193</v>
      </c>
      <c r="P79" s="20" t="s">
        <v>2115</v>
      </c>
      <c r="Q79" s="20" t="s">
        <v>3039</v>
      </c>
    </row>
    <row r="80" spans="2:17">
      <c r="B80" s="471"/>
      <c r="C80" s="1371" t="s">
        <v>5048</v>
      </c>
      <c r="D80" s="1069" t="s">
        <v>718</v>
      </c>
      <c r="E80" s="154" t="s">
        <v>714</v>
      </c>
      <c r="F80" s="154" t="s">
        <v>5012</v>
      </c>
      <c r="G80" s="154" t="s">
        <v>5011</v>
      </c>
      <c r="O80" s="1422"/>
      <c r="P80" s="22" t="s">
        <v>1567</v>
      </c>
      <c r="Q80" s="22" t="s">
        <v>3016</v>
      </c>
    </row>
    <row r="81" spans="2:17">
      <c r="B81" s="471"/>
      <c r="C81" s="1382"/>
      <c r="D81" s="1070" t="s">
        <v>719</v>
      </c>
      <c r="E81" s="156" t="s">
        <v>714</v>
      </c>
      <c r="F81" s="156" t="s">
        <v>5012</v>
      </c>
      <c r="G81" s="156" t="s">
        <v>5011</v>
      </c>
      <c r="O81" s="1422"/>
      <c r="P81" s="22" t="s">
        <v>2120</v>
      </c>
      <c r="Q81" s="22" t="s">
        <v>184</v>
      </c>
    </row>
    <row r="82" spans="2:17" ht="72">
      <c r="B82" s="472"/>
      <c r="C82" s="1372"/>
      <c r="D82" s="301" t="s">
        <v>5022</v>
      </c>
      <c r="E82" s="287"/>
      <c r="F82" s="288"/>
      <c r="G82" s="467" t="s">
        <v>2167</v>
      </c>
      <c r="O82" s="1422"/>
      <c r="P82" s="22" t="s">
        <v>2123</v>
      </c>
      <c r="Q82" s="22" t="s">
        <v>184</v>
      </c>
    </row>
    <row r="83" spans="2:17" ht="36">
      <c r="B83" s="470" t="s">
        <v>5049</v>
      </c>
      <c r="C83" s="1371" t="s">
        <v>5050</v>
      </c>
      <c r="D83" s="1069" t="s">
        <v>5051</v>
      </c>
      <c r="E83" s="154" t="s">
        <v>714</v>
      </c>
      <c r="F83" s="154" t="s">
        <v>5012</v>
      </c>
      <c r="G83" s="154" t="s">
        <v>5012</v>
      </c>
      <c r="O83" s="1422"/>
      <c r="P83" s="22" t="s">
        <v>2125</v>
      </c>
      <c r="Q83" s="22" t="s">
        <v>3017</v>
      </c>
    </row>
    <row r="84" spans="2:17" ht="36">
      <c r="B84" s="471"/>
      <c r="C84" s="1372"/>
      <c r="D84" s="1070" t="s">
        <v>5052</v>
      </c>
      <c r="E84" s="156" t="s">
        <v>184</v>
      </c>
      <c r="F84" s="156" t="s">
        <v>5012</v>
      </c>
      <c r="G84" s="156" t="s">
        <v>5012</v>
      </c>
      <c r="O84" s="1422"/>
      <c r="P84" s="22" t="s">
        <v>2127</v>
      </c>
      <c r="Q84" s="22" t="s">
        <v>184</v>
      </c>
    </row>
    <row r="85" spans="2:17">
      <c r="B85" s="471"/>
      <c r="C85" s="1371" t="s">
        <v>5053</v>
      </c>
      <c r="D85" s="1069" t="s">
        <v>728</v>
      </c>
      <c r="E85" s="154" t="s">
        <v>184</v>
      </c>
      <c r="F85" s="154" t="s">
        <v>5012</v>
      </c>
      <c r="G85" s="154" t="s">
        <v>5011</v>
      </c>
      <c r="O85" s="1422"/>
      <c r="P85" s="22" t="s">
        <v>524</v>
      </c>
      <c r="Q85" s="22" t="s">
        <v>184</v>
      </c>
    </row>
    <row r="86" spans="2:17">
      <c r="B86" s="471"/>
      <c r="C86" s="1382"/>
      <c r="D86" s="1070" t="s">
        <v>729</v>
      </c>
      <c r="E86" s="156" t="s">
        <v>184</v>
      </c>
      <c r="F86" s="156" t="s">
        <v>5012</v>
      </c>
      <c r="G86" s="156" t="s">
        <v>5012</v>
      </c>
      <c r="O86" s="1423"/>
      <c r="P86" s="25" t="s">
        <v>2132</v>
      </c>
      <c r="Q86" s="25" t="s">
        <v>3018</v>
      </c>
    </row>
    <row r="87" spans="2:17" ht="96">
      <c r="B87" s="472"/>
      <c r="C87" s="1372"/>
      <c r="D87" s="301" t="s">
        <v>5022</v>
      </c>
      <c r="E87" s="287"/>
      <c r="F87" s="288"/>
      <c r="G87" s="467" t="s">
        <v>4880</v>
      </c>
      <c r="O87" s="1421" t="s">
        <v>4196</v>
      </c>
      <c r="P87" s="20" t="s">
        <v>2135</v>
      </c>
      <c r="Q87" s="20" t="s">
        <v>184</v>
      </c>
    </row>
    <row r="88" spans="2:17">
      <c r="B88" s="470" t="s">
        <v>5054</v>
      </c>
      <c r="C88" s="1371" t="s">
        <v>5055</v>
      </c>
      <c r="D88" s="1069" t="s">
        <v>738</v>
      </c>
      <c r="E88" s="154" t="s">
        <v>184</v>
      </c>
      <c r="F88" s="154" t="s">
        <v>5012</v>
      </c>
      <c r="G88" s="154" t="s">
        <v>5011</v>
      </c>
      <c r="O88" s="1422"/>
      <c r="P88" s="22" t="s">
        <v>2137</v>
      </c>
      <c r="Q88" s="22" t="s">
        <v>184</v>
      </c>
    </row>
    <row r="89" spans="2:17">
      <c r="B89" s="471"/>
      <c r="C89" s="1382"/>
      <c r="D89" s="1070" t="s">
        <v>739</v>
      </c>
      <c r="E89" s="156" t="s">
        <v>184</v>
      </c>
      <c r="F89" s="156" t="s">
        <v>5012</v>
      </c>
      <c r="G89" s="156" t="s">
        <v>5012</v>
      </c>
      <c r="O89" s="1422"/>
      <c r="P89" s="22" t="s">
        <v>2138</v>
      </c>
      <c r="Q89" s="22" t="s">
        <v>184</v>
      </c>
    </row>
    <row r="90" spans="2:17" ht="36">
      <c r="B90" s="471"/>
      <c r="C90" s="1372"/>
      <c r="D90" s="301" t="s">
        <v>5022</v>
      </c>
      <c r="E90" s="287"/>
      <c r="F90" s="288"/>
      <c r="G90" s="467" t="s">
        <v>5023</v>
      </c>
      <c r="O90" s="1422"/>
      <c r="P90" s="22" t="s">
        <v>2141</v>
      </c>
      <c r="Q90" s="22" t="s">
        <v>184</v>
      </c>
    </row>
    <row r="91" spans="2:17">
      <c r="B91" s="471"/>
      <c r="C91" s="1371" t="s">
        <v>5056</v>
      </c>
      <c r="D91" s="1069" t="s">
        <v>741</v>
      </c>
      <c r="E91" s="154" t="s">
        <v>184</v>
      </c>
      <c r="F91" s="154" t="s">
        <v>5012</v>
      </c>
      <c r="G91" s="154" t="s">
        <v>5011</v>
      </c>
      <c r="O91" s="1422"/>
      <c r="P91" s="22" t="s">
        <v>2143</v>
      </c>
      <c r="Q91" s="22" t="s">
        <v>184</v>
      </c>
    </row>
    <row r="92" spans="2:17">
      <c r="B92" s="471"/>
      <c r="C92" s="1382"/>
      <c r="D92" s="1070" t="s">
        <v>742</v>
      </c>
      <c r="E92" s="156" t="s">
        <v>184</v>
      </c>
      <c r="F92" s="156" t="s">
        <v>5012</v>
      </c>
      <c r="G92" s="156" t="s">
        <v>5012</v>
      </c>
      <c r="O92" s="1422"/>
      <c r="P92" s="22" t="s">
        <v>2145</v>
      </c>
      <c r="Q92" s="22" t="s">
        <v>184</v>
      </c>
    </row>
    <row r="93" spans="2:17" ht="36">
      <c r="B93" s="471"/>
      <c r="C93" s="1372"/>
      <c r="D93" s="301" t="s">
        <v>5022</v>
      </c>
      <c r="E93" s="287"/>
      <c r="F93" s="288"/>
      <c r="G93" s="467" t="s">
        <v>5023</v>
      </c>
      <c r="O93" s="1422"/>
      <c r="P93" s="22" t="s">
        <v>560</v>
      </c>
      <c r="Q93" s="22" t="s">
        <v>184</v>
      </c>
    </row>
    <row r="94" spans="2:17">
      <c r="B94" s="471"/>
      <c r="C94" s="1371" t="s">
        <v>5057</v>
      </c>
      <c r="D94" s="1069" t="s">
        <v>744</v>
      </c>
      <c r="E94" s="154" t="s">
        <v>184</v>
      </c>
      <c r="F94" s="154" t="s">
        <v>5012</v>
      </c>
      <c r="G94" s="154" t="s">
        <v>5011</v>
      </c>
      <c r="O94" s="1423"/>
      <c r="P94" s="25" t="s">
        <v>2148</v>
      </c>
      <c r="Q94" s="25" t="s">
        <v>184</v>
      </c>
    </row>
    <row r="95" spans="2:17">
      <c r="B95" s="471"/>
      <c r="C95" s="1382"/>
      <c r="D95" s="1070" t="s">
        <v>745</v>
      </c>
      <c r="E95" s="156" t="s">
        <v>184</v>
      </c>
      <c r="F95" s="156" t="s">
        <v>5012</v>
      </c>
      <c r="G95" s="156" t="s">
        <v>5012</v>
      </c>
      <c r="O95" s="1421" t="s">
        <v>2149</v>
      </c>
      <c r="P95" s="20" t="s">
        <v>2150</v>
      </c>
      <c r="Q95" s="20" t="s">
        <v>184</v>
      </c>
    </row>
    <row r="96" spans="2:17" ht="36">
      <c r="B96" s="471"/>
      <c r="C96" s="1372"/>
      <c r="D96" s="301" t="s">
        <v>5022</v>
      </c>
      <c r="E96" s="287"/>
      <c r="F96" s="288"/>
      <c r="G96" s="467" t="s">
        <v>5023</v>
      </c>
      <c r="O96" s="1422"/>
      <c r="P96" s="22" t="s">
        <v>2153</v>
      </c>
      <c r="Q96" s="22" t="s">
        <v>184</v>
      </c>
    </row>
    <row r="97" spans="2:17">
      <c r="B97" s="471"/>
      <c r="C97" s="1371" t="s">
        <v>5058</v>
      </c>
      <c r="D97" s="1069" t="s">
        <v>747</v>
      </c>
      <c r="E97" s="154" t="s">
        <v>184</v>
      </c>
      <c r="F97" s="154" t="s">
        <v>5012</v>
      </c>
      <c r="G97" s="154" t="s">
        <v>5011</v>
      </c>
      <c r="O97" s="1422"/>
      <c r="P97" s="22" t="s">
        <v>2155</v>
      </c>
      <c r="Q97" s="22" t="s">
        <v>184</v>
      </c>
    </row>
    <row r="98" spans="2:17">
      <c r="B98" s="471"/>
      <c r="C98" s="1382"/>
      <c r="D98" s="1070" t="s">
        <v>748</v>
      </c>
      <c r="E98" s="156" t="s">
        <v>184</v>
      </c>
      <c r="F98" s="156" t="s">
        <v>5012</v>
      </c>
      <c r="G98" s="156" t="s">
        <v>5012</v>
      </c>
      <c r="O98" s="1422"/>
      <c r="P98" s="22" t="s">
        <v>2157</v>
      </c>
      <c r="Q98" s="22" t="s">
        <v>184</v>
      </c>
    </row>
    <row r="99" spans="2:17" ht="36">
      <c r="B99" s="471"/>
      <c r="C99" s="1372"/>
      <c r="D99" s="301" t="s">
        <v>5022</v>
      </c>
      <c r="E99" s="287"/>
      <c r="F99" s="288"/>
      <c r="G99" s="467" t="s">
        <v>5023</v>
      </c>
      <c r="O99" s="1422"/>
      <c r="P99" s="22" t="s">
        <v>395</v>
      </c>
      <c r="Q99" s="22" t="s">
        <v>184</v>
      </c>
    </row>
    <row r="100" spans="2:17">
      <c r="B100" s="523"/>
      <c r="C100" s="1371" t="s">
        <v>5059</v>
      </c>
      <c r="D100" s="525" t="s">
        <v>750</v>
      </c>
      <c r="E100" s="157" t="s">
        <v>184</v>
      </c>
      <c r="F100" s="157" t="s">
        <v>191</v>
      </c>
      <c r="G100" s="157" t="s">
        <v>714</v>
      </c>
      <c r="O100" s="1422"/>
      <c r="P100" s="22" t="s">
        <v>397</v>
      </c>
      <c r="Q100" s="22" t="s">
        <v>184</v>
      </c>
    </row>
    <row r="101" spans="2:17">
      <c r="B101" s="471"/>
      <c r="C101" s="1382"/>
      <c r="D101" s="467" t="s">
        <v>751</v>
      </c>
      <c r="E101" s="152" t="s">
        <v>184</v>
      </c>
      <c r="F101" s="152" t="s">
        <v>5011</v>
      </c>
      <c r="G101" s="152" t="s">
        <v>5011</v>
      </c>
      <c r="O101" s="1422"/>
      <c r="P101" s="22" t="s">
        <v>2166</v>
      </c>
      <c r="Q101" s="22" t="s">
        <v>184</v>
      </c>
    </row>
    <row r="102" spans="2:17" ht="120">
      <c r="B102" s="471"/>
      <c r="C102" s="1382"/>
      <c r="D102" s="301" t="s">
        <v>5027</v>
      </c>
      <c r="E102" s="287"/>
      <c r="F102" s="288"/>
      <c r="G102" s="467" t="s">
        <v>4881</v>
      </c>
      <c r="O102" s="1423"/>
      <c r="P102" s="25" t="s">
        <v>1571</v>
      </c>
      <c r="Q102" s="25" t="s">
        <v>184</v>
      </c>
    </row>
    <row r="103" spans="2:17" ht="36">
      <c r="B103" s="530"/>
      <c r="C103" s="1382"/>
      <c r="D103" s="525" t="s">
        <v>753</v>
      </c>
      <c r="E103" s="157" t="s">
        <v>184</v>
      </c>
      <c r="F103" s="157" t="s">
        <v>197</v>
      </c>
      <c r="G103" s="157" t="s">
        <v>714</v>
      </c>
      <c r="O103" s="1421" t="s">
        <v>4311</v>
      </c>
      <c r="P103" s="20" t="s">
        <v>619</v>
      </c>
      <c r="Q103" s="20" t="s">
        <v>197</v>
      </c>
    </row>
    <row r="104" spans="2:17" ht="36">
      <c r="B104" s="471"/>
      <c r="C104" s="1382"/>
      <c r="D104" s="467" t="s">
        <v>754</v>
      </c>
      <c r="E104" s="152" t="s">
        <v>184</v>
      </c>
      <c r="F104" s="152" t="s">
        <v>5012</v>
      </c>
      <c r="G104" s="152" t="s">
        <v>5011</v>
      </c>
      <c r="O104" s="1422"/>
      <c r="P104" s="22" t="s">
        <v>2178</v>
      </c>
      <c r="Q104" s="22" t="s">
        <v>4479</v>
      </c>
    </row>
    <row r="105" spans="2:17" ht="48">
      <c r="B105" s="471"/>
      <c r="C105" s="1382"/>
      <c r="D105" s="557" t="s">
        <v>5027</v>
      </c>
      <c r="E105" s="290"/>
      <c r="F105" s="291"/>
      <c r="G105" s="1069" t="s">
        <v>5060</v>
      </c>
      <c r="O105" s="1422"/>
      <c r="P105" s="22" t="s">
        <v>2180</v>
      </c>
      <c r="Q105" s="22" t="s">
        <v>5061</v>
      </c>
    </row>
    <row r="106" spans="2:17" ht="24">
      <c r="B106" s="471"/>
      <c r="C106" s="1372"/>
      <c r="D106" s="422" t="s">
        <v>5015</v>
      </c>
      <c r="E106" s="293"/>
      <c r="F106" s="294"/>
      <c r="G106" s="155" t="s">
        <v>2923</v>
      </c>
      <c r="O106" s="1422"/>
      <c r="P106" s="22" t="s">
        <v>2182</v>
      </c>
      <c r="Q106" s="22" t="s">
        <v>184</v>
      </c>
    </row>
    <row r="107" spans="2:17">
      <c r="B107" s="471"/>
      <c r="C107" s="1371" t="s">
        <v>5062</v>
      </c>
      <c r="D107" s="1069" t="s">
        <v>4943</v>
      </c>
      <c r="E107" s="154" t="s">
        <v>184</v>
      </c>
      <c r="F107" s="154" t="s">
        <v>5012</v>
      </c>
      <c r="G107" s="220" t="s">
        <v>184</v>
      </c>
      <c r="O107" s="1422"/>
      <c r="P107" s="22" t="s">
        <v>2184</v>
      </c>
      <c r="Q107" s="22" t="s">
        <v>184</v>
      </c>
    </row>
    <row r="108" spans="2:17">
      <c r="B108" s="471"/>
      <c r="C108" s="1382"/>
      <c r="D108" s="1070" t="s">
        <v>759</v>
      </c>
      <c r="E108" s="156" t="s">
        <v>184</v>
      </c>
      <c r="F108" s="156" t="s">
        <v>5012</v>
      </c>
      <c r="G108" s="221" t="s">
        <v>184</v>
      </c>
      <c r="O108" s="1423"/>
      <c r="P108" s="25" t="s">
        <v>2188</v>
      </c>
      <c r="Q108" s="25" t="s">
        <v>184</v>
      </c>
    </row>
    <row r="109" spans="2:17">
      <c r="B109" s="471"/>
      <c r="C109" s="1382"/>
      <c r="D109" s="301" t="s">
        <v>5022</v>
      </c>
      <c r="E109" s="287"/>
      <c r="F109" s="288"/>
      <c r="G109" s="367" t="s">
        <v>184</v>
      </c>
      <c r="Q109" s="9"/>
    </row>
    <row r="110" spans="2:17">
      <c r="B110" s="471"/>
      <c r="C110" s="1382"/>
      <c r="D110" s="1069" t="s">
        <v>760</v>
      </c>
      <c r="E110" s="154" t="s">
        <v>184</v>
      </c>
      <c r="F110" s="154" t="s">
        <v>5012</v>
      </c>
      <c r="G110" s="220" t="s">
        <v>184</v>
      </c>
    </row>
    <row r="111" spans="2:17">
      <c r="B111" s="471"/>
      <c r="C111" s="1382"/>
      <c r="D111" s="1070" t="s">
        <v>761</v>
      </c>
      <c r="E111" s="156" t="s">
        <v>184</v>
      </c>
      <c r="F111" s="156" t="s">
        <v>5012</v>
      </c>
      <c r="G111" s="221" t="s">
        <v>184</v>
      </c>
    </row>
    <row r="112" spans="2:17">
      <c r="B112" s="471"/>
      <c r="C112" s="1382"/>
      <c r="D112" s="301" t="s">
        <v>5022</v>
      </c>
      <c r="E112" s="287"/>
      <c r="F112" s="288"/>
      <c r="G112" s="367" t="s">
        <v>184</v>
      </c>
    </row>
    <row r="113" spans="2:7">
      <c r="B113" s="471"/>
      <c r="C113" s="1382"/>
      <c r="D113" s="1069" t="s">
        <v>762</v>
      </c>
      <c r="E113" s="295" t="s">
        <v>184</v>
      </c>
      <c r="F113" s="295" t="s">
        <v>5012</v>
      </c>
      <c r="G113" s="476" t="s">
        <v>184</v>
      </c>
    </row>
    <row r="114" spans="2:7">
      <c r="B114" s="471"/>
      <c r="C114" s="1382"/>
      <c r="D114" s="1070" t="s">
        <v>763</v>
      </c>
      <c r="E114" s="296" t="s">
        <v>184</v>
      </c>
      <c r="F114" s="296" t="s">
        <v>5012</v>
      </c>
      <c r="G114" s="746" t="s">
        <v>184</v>
      </c>
    </row>
    <row r="115" spans="2:7">
      <c r="B115" s="471"/>
      <c r="C115" s="1372"/>
      <c r="D115" s="301" t="s">
        <v>5022</v>
      </c>
      <c r="E115" s="287"/>
      <c r="F115" s="288"/>
      <c r="G115" s="367" t="s">
        <v>184</v>
      </c>
    </row>
    <row r="116" spans="2:7">
      <c r="B116" s="471"/>
      <c r="C116" s="1371" t="s">
        <v>5063</v>
      </c>
      <c r="D116" s="1069" t="s">
        <v>765</v>
      </c>
      <c r="E116" s="154" t="s">
        <v>184</v>
      </c>
      <c r="F116" s="154" t="s">
        <v>5012</v>
      </c>
      <c r="G116" s="220" t="s">
        <v>3501</v>
      </c>
    </row>
    <row r="117" spans="2:7">
      <c r="B117" s="471"/>
      <c r="C117" s="1382"/>
      <c r="D117" s="1070" t="s">
        <v>766</v>
      </c>
      <c r="E117" s="156" t="s">
        <v>184</v>
      </c>
      <c r="F117" s="156" t="s">
        <v>5012</v>
      </c>
      <c r="G117" s="221" t="s">
        <v>197</v>
      </c>
    </row>
    <row r="118" spans="2:7" ht="48">
      <c r="B118" s="471"/>
      <c r="C118" s="1372"/>
      <c r="D118" s="301" t="s">
        <v>5022</v>
      </c>
      <c r="E118" s="287"/>
      <c r="F118" s="288"/>
      <c r="G118" s="151" t="s">
        <v>4816</v>
      </c>
    </row>
    <row r="119" spans="2:7">
      <c r="B119" s="471"/>
      <c r="C119" s="1371" t="s">
        <v>5064</v>
      </c>
      <c r="D119" s="1069" t="s">
        <v>769</v>
      </c>
      <c r="E119" s="154" t="s">
        <v>184</v>
      </c>
      <c r="F119" s="154" t="s">
        <v>5012</v>
      </c>
      <c r="G119" s="220" t="s">
        <v>184</v>
      </c>
    </row>
    <row r="120" spans="2:7">
      <c r="B120" s="471"/>
      <c r="C120" s="1382"/>
      <c r="D120" s="1070" t="s">
        <v>770</v>
      </c>
      <c r="E120" s="156" t="s">
        <v>184</v>
      </c>
      <c r="F120" s="156" t="s">
        <v>5012</v>
      </c>
      <c r="G120" s="221" t="s">
        <v>184</v>
      </c>
    </row>
    <row r="121" spans="2:7">
      <c r="B121" s="471"/>
      <c r="C121" s="1372"/>
      <c r="D121" s="301" t="s">
        <v>5022</v>
      </c>
      <c r="E121" s="287"/>
      <c r="F121" s="288"/>
      <c r="G121" s="367" t="s">
        <v>1185</v>
      </c>
    </row>
    <row r="122" spans="2:7">
      <c r="B122" s="471"/>
      <c r="C122" s="1371" t="s">
        <v>5065</v>
      </c>
      <c r="D122" s="1069" t="s">
        <v>772</v>
      </c>
      <c r="E122" s="154" t="s">
        <v>184</v>
      </c>
      <c r="F122" s="154" t="s">
        <v>5012</v>
      </c>
      <c r="G122" s="220" t="s">
        <v>197</v>
      </c>
    </row>
    <row r="123" spans="2:7">
      <c r="B123" s="471"/>
      <c r="C123" s="1382"/>
      <c r="D123" s="1070" t="s">
        <v>773</v>
      </c>
      <c r="E123" s="156" t="s">
        <v>184</v>
      </c>
      <c r="F123" s="156" t="s">
        <v>5012</v>
      </c>
      <c r="G123" s="156" t="s">
        <v>5012</v>
      </c>
    </row>
    <row r="124" spans="2:7" ht="16.5" customHeight="1">
      <c r="B124" s="471"/>
      <c r="C124" s="1382"/>
      <c r="D124" s="419" t="s">
        <v>5022</v>
      </c>
      <c r="E124" s="297"/>
      <c r="F124" s="298"/>
      <c r="G124" s="470" t="s">
        <v>5066</v>
      </c>
    </row>
    <row r="125" spans="2:7">
      <c r="B125" s="471"/>
      <c r="C125" s="1372"/>
      <c r="D125" s="1072"/>
      <c r="E125" s="299"/>
      <c r="F125" s="300"/>
      <c r="G125" s="472"/>
    </row>
    <row r="126" spans="2:7">
      <c r="B126" s="471"/>
      <c r="C126" s="1371" t="s">
        <v>5067</v>
      </c>
      <c r="D126" s="1069" t="s">
        <v>776</v>
      </c>
      <c r="E126" s="154" t="s">
        <v>184</v>
      </c>
      <c r="F126" s="154" t="s">
        <v>5012</v>
      </c>
      <c r="G126" s="154" t="s">
        <v>5011</v>
      </c>
    </row>
    <row r="127" spans="2:7">
      <c r="B127" s="471"/>
      <c r="C127" s="1382"/>
      <c r="D127" s="1070" t="s">
        <v>777</v>
      </c>
      <c r="E127" s="156" t="s">
        <v>184</v>
      </c>
      <c r="F127" s="156" t="s">
        <v>5012</v>
      </c>
      <c r="G127" s="156" t="s">
        <v>5012</v>
      </c>
    </row>
    <row r="128" spans="2:7" ht="36">
      <c r="B128" s="471"/>
      <c r="C128" s="1372"/>
      <c r="D128" s="301" t="s">
        <v>5022</v>
      </c>
      <c r="E128" s="287"/>
      <c r="F128" s="288"/>
      <c r="G128" s="467" t="s">
        <v>5023</v>
      </c>
    </row>
    <row r="129" spans="2:7">
      <c r="B129" s="471"/>
      <c r="C129" s="1371" t="s">
        <v>5068</v>
      </c>
      <c r="D129" s="1069" t="s">
        <v>779</v>
      </c>
      <c r="E129" s="154" t="s">
        <v>184</v>
      </c>
      <c r="F129" s="154" t="s">
        <v>5012</v>
      </c>
      <c r="G129" s="154" t="s">
        <v>5011</v>
      </c>
    </row>
    <row r="130" spans="2:7" ht="16.5" customHeight="1">
      <c r="B130" s="471"/>
      <c r="C130" s="1382"/>
      <c r="D130" s="1070" t="s">
        <v>780</v>
      </c>
      <c r="E130" s="156" t="s">
        <v>184</v>
      </c>
      <c r="F130" s="156" t="s">
        <v>5012</v>
      </c>
      <c r="G130" s="156" t="s">
        <v>5012</v>
      </c>
    </row>
    <row r="131" spans="2:7" ht="36">
      <c r="B131" s="471"/>
      <c r="C131" s="1372"/>
      <c r="D131" s="301" t="s">
        <v>5022</v>
      </c>
      <c r="E131" s="287"/>
      <c r="F131" s="288"/>
      <c r="G131" s="467" t="s">
        <v>5023</v>
      </c>
    </row>
    <row r="132" spans="2:7">
      <c r="B132" s="471"/>
      <c r="C132" s="1371" t="s">
        <v>5069</v>
      </c>
      <c r="D132" s="1069" t="s">
        <v>782</v>
      </c>
      <c r="E132" s="154" t="s">
        <v>184</v>
      </c>
      <c r="F132" s="154" t="s">
        <v>5012</v>
      </c>
      <c r="G132" s="154" t="s">
        <v>5011</v>
      </c>
    </row>
    <row r="133" spans="2:7">
      <c r="B133" s="471"/>
      <c r="C133" s="1382"/>
      <c r="D133" s="1070" t="s">
        <v>783</v>
      </c>
      <c r="E133" s="156" t="s">
        <v>184</v>
      </c>
      <c r="F133" s="156" t="s">
        <v>5012</v>
      </c>
      <c r="G133" s="156" t="s">
        <v>5012</v>
      </c>
    </row>
    <row r="134" spans="2:7" ht="36">
      <c r="B134" s="471"/>
      <c r="C134" s="1372"/>
      <c r="D134" s="301" t="s">
        <v>5022</v>
      </c>
      <c r="E134" s="287"/>
      <c r="F134" s="288"/>
      <c r="G134" s="467" t="s">
        <v>5023</v>
      </c>
    </row>
    <row r="135" spans="2:7">
      <c r="B135" s="471"/>
      <c r="C135" s="1371" t="s">
        <v>5070</v>
      </c>
      <c r="D135" s="1069" t="s">
        <v>785</v>
      </c>
      <c r="E135" s="154" t="s">
        <v>184</v>
      </c>
      <c r="F135" s="154" t="s">
        <v>5012</v>
      </c>
      <c r="G135" s="154" t="s">
        <v>5011</v>
      </c>
    </row>
    <row r="136" spans="2:7">
      <c r="B136" s="471"/>
      <c r="C136" s="1382"/>
      <c r="D136" s="1070" t="s">
        <v>786</v>
      </c>
      <c r="E136" s="156" t="s">
        <v>184</v>
      </c>
      <c r="F136" s="156" t="s">
        <v>5012</v>
      </c>
      <c r="G136" s="156" t="s">
        <v>5012</v>
      </c>
    </row>
    <row r="137" spans="2:7" ht="36">
      <c r="B137" s="471"/>
      <c r="C137" s="1372"/>
      <c r="D137" s="301" t="s">
        <v>5022</v>
      </c>
      <c r="E137" s="287"/>
      <c r="F137" s="288"/>
      <c r="G137" s="467" t="s">
        <v>5023</v>
      </c>
    </row>
    <row r="138" spans="2:7">
      <c r="B138" s="471"/>
      <c r="C138" s="1371" t="s">
        <v>5071</v>
      </c>
      <c r="D138" s="1069" t="s">
        <v>788</v>
      </c>
      <c r="E138" s="154" t="s">
        <v>184</v>
      </c>
      <c r="F138" s="154" t="s">
        <v>5012</v>
      </c>
      <c r="G138" s="154" t="s">
        <v>5018</v>
      </c>
    </row>
    <row r="139" spans="2:7" ht="16.5" customHeight="1">
      <c r="B139" s="471"/>
      <c r="C139" s="1382"/>
      <c r="D139" s="1070" t="s">
        <v>790</v>
      </c>
      <c r="E139" s="156" t="s">
        <v>184</v>
      </c>
      <c r="F139" s="156" t="s">
        <v>5012</v>
      </c>
      <c r="G139" s="156" t="s">
        <v>5018</v>
      </c>
    </row>
    <row r="140" spans="2:7" ht="60">
      <c r="B140" s="471"/>
      <c r="C140" s="1372"/>
      <c r="D140" s="301" t="s">
        <v>5022</v>
      </c>
      <c r="E140" s="287"/>
      <c r="F140" s="288"/>
      <c r="G140" s="467" t="s">
        <v>4718</v>
      </c>
    </row>
    <row r="141" spans="2:7">
      <c r="B141" s="471"/>
      <c r="C141" s="1371" t="s">
        <v>5072</v>
      </c>
      <c r="D141" s="1069" t="s">
        <v>796</v>
      </c>
      <c r="E141" s="154" t="s">
        <v>184</v>
      </c>
      <c r="F141" s="154" t="s">
        <v>5012</v>
      </c>
      <c r="G141" s="338" t="s">
        <v>5011</v>
      </c>
    </row>
    <row r="142" spans="2:7">
      <c r="B142" s="471"/>
      <c r="C142" s="1382"/>
      <c r="D142" s="1070" t="s">
        <v>797</v>
      </c>
      <c r="E142" s="156" t="s">
        <v>184</v>
      </c>
      <c r="F142" s="156" t="s">
        <v>5012</v>
      </c>
      <c r="G142" s="414" t="s">
        <v>5011</v>
      </c>
    </row>
    <row r="143" spans="2:7" ht="48">
      <c r="B143" s="471"/>
      <c r="C143" s="1372"/>
      <c r="D143" s="301" t="s">
        <v>5022</v>
      </c>
      <c r="E143" s="287"/>
      <c r="F143" s="288"/>
      <c r="G143" s="1077" t="s">
        <v>4719</v>
      </c>
    </row>
    <row r="144" spans="2:7">
      <c r="B144" s="471"/>
      <c r="C144" s="1371" t="s">
        <v>5073</v>
      </c>
      <c r="D144" s="1069" t="s">
        <v>799</v>
      </c>
      <c r="E144" s="154" t="s">
        <v>184</v>
      </c>
      <c r="F144" s="154" t="s">
        <v>5012</v>
      </c>
      <c r="G144" s="154" t="s">
        <v>2925</v>
      </c>
    </row>
    <row r="145" spans="2:7">
      <c r="B145" s="471"/>
      <c r="C145" s="1382"/>
      <c r="D145" s="1070" t="s">
        <v>800</v>
      </c>
      <c r="E145" s="156" t="s">
        <v>184</v>
      </c>
      <c r="F145" s="156" t="s">
        <v>5012</v>
      </c>
      <c r="G145" s="156" t="s">
        <v>2925</v>
      </c>
    </row>
    <row r="146" spans="2:7">
      <c r="B146" s="471"/>
      <c r="C146" s="1372"/>
      <c r="D146" s="301" t="s">
        <v>5022</v>
      </c>
      <c r="E146" s="287"/>
      <c r="F146" s="288"/>
      <c r="G146" s="152" t="s">
        <v>714</v>
      </c>
    </row>
    <row r="147" spans="2:7">
      <c r="B147" s="471"/>
      <c r="C147" s="1371" t="s">
        <v>5074</v>
      </c>
      <c r="D147" s="1069" t="s">
        <v>802</v>
      </c>
      <c r="E147" s="154" t="s">
        <v>184</v>
      </c>
      <c r="F147" s="154" t="s">
        <v>5012</v>
      </c>
      <c r="G147" s="154" t="s">
        <v>5011</v>
      </c>
    </row>
    <row r="148" spans="2:7">
      <c r="B148" s="471"/>
      <c r="C148" s="1382"/>
      <c r="D148" s="1070" t="s">
        <v>803</v>
      </c>
      <c r="E148" s="156" t="s">
        <v>184</v>
      </c>
      <c r="F148" s="156" t="s">
        <v>5012</v>
      </c>
      <c r="G148" s="156" t="s">
        <v>5012</v>
      </c>
    </row>
    <row r="149" spans="2:7" ht="36">
      <c r="B149" s="471"/>
      <c r="C149" s="1382"/>
      <c r="D149" s="301" t="s">
        <v>5022</v>
      </c>
      <c r="E149" s="287"/>
      <c r="F149" s="288"/>
      <c r="G149" s="467" t="s">
        <v>5023</v>
      </c>
    </row>
    <row r="150" spans="2:7">
      <c r="B150" s="471"/>
      <c r="C150" s="1382"/>
      <c r="D150" s="1069" t="s">
        <v>804</v>
      </c>
      <c r="E150" s="154" t="s">
        <v>184</v>
      </c>
      <c r="F150" s="154" t="s">
        <v>5012</v>
      </c>
      <c r="G150" s="154" t="s">
        <v>5011</v>
      </c>
    </row>
    <row r="151" spans="2:7">
      <c r="B151" s="471"/>
      <c r="C151" s="1382"/>
      <c r="D151" s="1070" t="s">
        <v>805</v>
      </c>
      <c r="E151" s="156" t="s">
        <v>184</v>
      </c>
      <c r="F151" s="156" t="s">
        <v>5012</v>
      </c>
      <c r="G151" s="156" t="s">
        <v>5012</v>
      </c>
    </row>
    <row r="152" spans="2:7" ht="36">
      <c r="B152" s="471"/>
      <c r="C152" s="1382"/>
      <c r="D152" s="301" t="s">
        <v>5022</v>
      </c>
      <c r="E152" s="287"/>
      <c r="F152" s="288"/>
      <c r="G152" s="467" t="s">
        <v>5023</v>
      </c>
    </row>
    <row r="153" spans="2:7">
      <c r="B153" s="471"/>
      <c r="C153" s="1382"/>
      <c r="D153" s="1069" t="s">
        <v>806</v>
      </c>
      <c r="E153" s="154" t="s">
        <v>184</v>
      </c>
      <c r="F153" s="154" t="s">
        <v>5012</v>
      </c>
      <c r="G153" s="154" t="s">
        <v>5011</v>
      </c>
    </row>
    <row r="154" spans="2:7">
      <c r="B154" s="471"/>
      <c r="C154" s="1382"/>
      <c r="D154" s="1070" t="s">
        <v>807</v>
      </c>
      <c r="E154" s="156" t="s">
        <v>184</v>
      </c>
      <c r="F154" s="156" t="s">
        <v>5012</v>
      </c>
      <c r="G154" s="156" t="s">
        <v>5012</v>
      </c>
    </row>
    <row r="155" spans="2:7" ht="36">
      <c r="B155" s="471"/>
      <c r="C155" s="1372"/>
      <c r="D155" s="301" t="s">
        <v>5022</v>
      </c>
      <c r="E155" s="287"/>
      <c r="F155" s="288"/>
      <c r="G155" s="467" t="s">
        <v>5023</v>
      </c>
    </row>
    <row r="156" spans="2:7">
      <c r="B156" s="471"/>
      <c r="C156" s="1371" t="s">
        <v>5075</v>
      </c>
      <c r="D156" s="1069" t="s">
        <v>809</v>
      </c>
      <c r="E156" s="154" t="s">
        <v>184</v>
      </c>
      <c r="F156" s="154" t="s">
        <v>5012</v>
      </c>
      <c r="G156" s="154" t="s">
        <v>5011</v>
      </c>
    </row>
    <row r="157" spans="2:7">
      <c r="B157" s="471"/>
      <c r="C157" s="1382"/>
      <c r="D157" s="1070" t="s">
        <v>810</v>
      </c>
      <c r="E157" s="156" t="s">
        <v>184</v>
      </c>
      <c r="F157" s="156" t="s">
        <v>5012</v>
      </c>
      <c r="G157" s="246" t="s">
        <v>5012</v>
      </c>
    </row>
    <row r="158" spans="2:7" ht="36">
      <c r="B158" s="471"/>
      <c r="C158" s="1382"/>
      <c r="D158" s="301" t="s">
        <v>5022</v>
      </c>
      <c r="E158" s="287"/>
      <c r="F158" s="288"/>
      <c r="G158" s="467" t="s">
        <v>5023</v>
      </c>
    </row>
    <row r="159" spans="2:7">
      <c r="B159" s="471"/>
      <c r="C159" s="1382"/>
      <c r="D159" s="1069" t="s">
        <v>811</v>
      </c>
      <c r="E159" s="154" t="s">
        <v>184</v>
      </c>
      <c r="F159" s="154" t="s">
        <v>5012</v>
      </c>
      <c r="G159" s="246" t="s">
        <v>5011</v>
      </c>
    </row>
    <row r="160" spans="2:7">
      <c r="B160" s="471"/>
      <c r="C160" s="1382"/>
      <c r="D160" s="1070" t="s">
        <v>812</v>
      </c>
      <c r="E160" s="156" t="s">
        <v>184</v>
      </c>
      <c r="F160" s="156" t="s">
        <v>5012</v>
      </c>
      <c r="G160" s="246" t="s">
        <v>5012</v>
      </c>
    </row>
    <row r="161" spans="2:7" ht="36">
      <c r="B161" s="471"/>
      <c r="C161" s="1382"/>
      <c r="D161" s="301" t="s">
        <v>5022</v>
      </c>
      <c r="E161" s="287"/>
      <c r="F161" s="288"/>
      <c r="G161" s="467" t="s">
        <v>5023</v>
      </c>
    </row>
    <row r="162" spans="2:7">
      <c r="B162" s="471"/>
      <c r="C162" s="1382"/>
      <c r="D162" s="1069" t="s">
        <v>813</v>
      </c>
      <c r="E162" s="154" t="s">
        <v>184</v>
      </c>
      <c r="F162" s="154" t="s">
        <v>5012</v>
      </c>
      <c r="G162" s="246" t="s">
        <v>5011</v>
      </c>
    </row>
    <row r="163" spans="2:7" ht="16.5" customHeight="1">
      <c r="B163" s="471"/>
      <c r="C163" s="1382"/>
      <c r="D163" s="1070" t="s">
        <v>814</v>
      </c>
      <c r="E163" s="156" t="s">
        <v>184</v>
      </c>
      <c r="F163" s="156" t="s">
        <v>5012</v>
      </c>
      <c r="G163" s="156" t="s">
        <v>5012</v>
      </c>
    </row>
    <row r="164" spans="2:7" ht="36">
      <c r="B164" s="471"/>
      <c r="C164" s="1372"/>
      <c r="D164" s="301" t="s">
        <v>5022</v>
      </c>
      <c r="E164" s="287"/>
      <c r="F164" s="288"/>
      <c r="G164" s="467" t="s">
        <v>5023</v>
      </c>
    </row>
    <row r="165" spans="2:7">
      <c r="B165" s="471"/>
      <c r="C165" s="1371" t="s">
        <v>5076</v>
      </c>
      <c r="D165" s="1069" t="s">
        <v>816</v>
      </c>
      <c r="E165" s="154" t="s">
        <v>184</v>
      </c>
      <c r="F165" s="154" t="s">
        <v>5012</v>
      </c>
      <c r="G165" s="154" t="s">
        <v>5011</v>
      </c>
    </row>
    <row r="166" spans="2:7">
      <c r="B166" s="471"/>
      <c r="C166" s="1382"/>
      <c r="D166" s="1070" t="s">
        <v>817</v>
      </c>
      <c r="E166" s="156" t="s">
        <v>184</v>
      </c>
      <c r="F166" s="156" t="s">
        <v>5012</v>
      </c>
      <c r="G166" s="156" t="s">
        <v>5011</v>
      </c>
    </row>
    <row r="167" spans="2:7" ht="96">
      <c r="B167" s="471"/>
      <c r="C167" s="1372"/>
      <c r="D167" s="301" t="s">
        <v>5022</v>
      </c>
      <c r="E167" s="287"/>
      <c r="F167" s="288"/>
      <c r="G167" s="467" t="s">
        <v>5077</v>
      </c>
    </row>
    <row r="168" spans="2:7">
      <c r="B168" s="471"/>
      <c r="C168" s="1371" t="s">
        <v>5078</v>
      </c>
      <c r="D168" s="467" t="s">
        <v>820</v>
      </c>
      <c r="E168" s="152" t="s">
        <v>184</v>
      </c>
      <c r="F168" s="152" t="s">
        <v>5012</v>
      </c>
      <c r="G168" s="152" t="s">
        <v>5011</v>
      </c>
    </row>
    <row r="169" spans="2:7" ht="72">
      <c r="B169" s="471"/>
      <c r="C169" s="1382"/>
      <c r="D169" s="301" t="s">
        <v>5027</v>
      </c>
      <c r="E169" s="287"/>
      <c r="F169" s="288"/>
      <c r="G169" s="467" t="s">
        <v>821</v>
      </c>
    </row>
    <row r="170" spans="2:7">
      <c r="B170" s="471"/>
      <c r="C170" s="1382"/>
      <c r="D170" s="467" t="s">
        <v>822</v>
      </c>
      <c r="E170" s="152" t="s">
        <v>184</v>
      </c>
      <c r="F170" s="152" t="s">
        <v>5012</v>
      </c>
      <c r="G170" s="152" t="s">
        <v>5011</v>
      </c>
    </row>
    <row r="171" spans="2:7" ht="24">
      <c r="B171" s="471"/>
      <c r="C171" s="1382"/>
      <c r="D171" s="557" t="s">
        <v>5027</v>
      </c>
      <c r="E171" s="290"/>
      <c r="F171" s="291"/>
      <c r="G171" s="1069" t="s">
        <v>5079</v>
      </c>
    </row>
    <row r="172" spans="2:7" ht="24">
      <c r="B172" s="471"/>
      <c r="C172" s="1372"/>
      <c r="D172" s="422" t="s">
        <v>5015</v>
      </c>
      <c r="E172" s="293"/>
      <c r="F172" s="294"/>
      <c r="G172" s="1070" t="s">
        <v>756</v>
      </c>
    </row>
    <row r="173" spans="2:7">
      <c r="B173" s="471"/>
      <c r="C173" s="1371" t="s">
        <v>5080</v>
      </c>
      <c r="D173" s="467" t="s">
        <v>830</v>
      </c>
      <c r="E173" s="152" t="s">
        <v>184</v>
      </c>
      <c r="F173" s="152" t="s">
        <v>5012</v>
      </c>
      <c r="G173" s="152" t="s">
        <v>5011</v>
      </c>
    </row>
    <row r="174" spans="2:7" ht="60">
      <c r="B174" s="471"/>
      <c r="C174" s="1382"/>
      <c r="D174" s="419" t="s">
        <v>5027</v>
      </c>
      <c r="E174" s="370"/>
      <c r="F174" s="371"/>
      <c r="G174" s="548" t="s">
        <v>4722</v>
      </c>
    </row>
    <row r="175" spans="2:7" ht="84">
      <c r="B175" s="471"/>
      <c r="C175" s="1382"/>
      <c r="D175" s="1071"/>
      <c r="E175" s="420"/>
      <c r="F175" s="421"/>
      <c r="G175" s="471" t="s">
        <v>4723</v>
      </c>
    </row>
    <row r="176" spans="2:7" ht="48">
      <c r="B176" s="471"/>
      <c r="C176" s="1382"/>
      <c r="D176" s="1072"/>
      <c r="E176" s="285"/>
      <c r="F176" s="286"/>
      <c r="G176" s="472" t="s">
        <v>4819</v>
      </c>
    </row>
    <row r="177" spans="2:7">
      <c r="B177" s="471"/>
      <c r="C177" s="1382"/>
      <c r="D177" s="467" t="s">
        <v>834</v>
      </c>
      <c r="E177" s="152" t="s">
        <v>184</v>
      </c>
      <c r="F177" s="152" t="s">
        <v>5012</v>
      </c>
      <c r="G177" s="152" t="s">
        <v>5011</v>
      </c>
    </row>
    <row r="178" spans="2:7" ht="24">
      <c r="B178" s="471"/>
      <c r="C178" s="1382"/>
      <c r="D178" s="557" t="s">
        <v>5027</v>
      </c>
      <c r="E178" s="290"/>
      <c r="F178" s="291"/>
      <c r="G178" s="1069" t="s">
        <v>5081</v>
      </c>
    </row>
    <row r="179" spans="2:7" ht="60">
      <c r="B179" s="471"/>
      <c r="C179" s="1372"/>
      <c r="D179" s="422" t="s">
        <v>5015</v>
      </c>
      <c r="E179" s="293"/>
      <c r="F179" s="294"/>
      <c r="G179" s="1070" t="s">
        <v>5082</v>
      </c>
    </row>
    <row r="180" spans="2:7">
      <c r="B180" s="471"/>
      <c r="C180" s="1371" t="s">
        <v>5083</v>
      </c>
      <c r="D180" s="1069" t="s">
        <v>838</v>
      </c>
      <c r="E180" s="154" t="s">
        <v>184</v>
      </c>
      <c r="F180" s="154" t="s">
        <v>5012</v>
      </c>
      <c r="G180" s="154" t="s">
        <v>714</v>
      </c>
    </row>
    <row r="181" spans="2:7">
      <c r="B181" s="471"/>
      <c r="C181" s="1382"/>
      <c r="D181" s="1070" t="s">
        <v>839</v>
      </c>
      <c r="E181" s="156" t="s">
        <v>184</v>
      </c>
      <c r="F181" s="156" t="s">
        <v>5012</v>
      </c>
      <c r="G181" s="156" t="s">
        <v>714</v>
      </c>
    </row>
    <row r="182" spans="2:7">
      <c r="B182" s="471"/>
      <c r="C182" s="1372"/>
      <c r="D182" s="301" t="s">
        <v>5022</v>
      </c>
      <c r="E182" s="287"/>
      <c r="F182" s="288"/>
      <c r="G182" s="152" t="s">
        <v>714</v>
      </c>
    </row>
    <row r="183" spans="2:7" ht="16.5" customHeight="1">
      <c r="B183" s="471"/>
      <c r="C183" s="1371" t="s">
        <v>5084</v>
      </c>
      <c r="D183" s="467" t="s">
        <v>841</v>
      </c>
      <c r="E183" s="152" t="s">
        <v>184</v>
      </c>
      <c r="F183" s="152" t="s">
        <v>5012</v>
      </c>
      <c r="G183" s="152" t="s">
        <v>5011</v>
      </c>
    </row>
    <row r="184" spans="2:7" ht="84">
      <c r="B184" s="471"/>
      <c r="C184" s="1372"/>
      <c r="D184" s="301" t="s">
        <v>5027</v>
      </c>
      <c r="E184" s="287"/>
      <c r="F184" s="288"/>
      <c r="G184" s="467" t="s">
        <v>842</v>
      </c>
    </row>
    <row r="185" spans="2:7">
      <c r="B185" s="471"/>
      <c r="C185" s="1371" t="s">
        <v>5085</v>
      </c>
      <c r="D185" s="467" t="s">
        <v>844</v>
      </c>
      <c r="E185" s="152" t="s">
        <v>184</v>
      </c>
      <c r="F185" s="152" t="s">
        <v>5012</v>
      </c>
      <c r="G185" s="152" t="s">
        <v>5011</v>
      </c>
    </row>
    <row r="186" spans="2:7" ht="84">
      <c r="B186" s="471"/>
      <c r="C186" s="1372"/>
      <c r="D186" s="301" t="s">
        <v>5027</v>
      </c>
      <c r="E186" s="287"/>
      <c r="F186" s="288"/>
      <c r="G186" s="467" t="s">
        <v>842</v>
      </c>
    </row>
    <row r="187" spans="2:7">
      <c r="B187" s="471"/>
      <c r="C187" s="1371" t="s">
        <v>5086</v>
      </c>
      <c r="D187" s="467" t="s">
        <v>846</v>
      </c>
      <c r="E187" s="152" t="s">
        <v>184</v>
      </c>
      <c r="F187" s="152" t="s">
        <v>5012</v>
      </c>
      <c r="G187" s="152" t="s">
        <v>5011</v>
      </c>
    </row>
    <row r="188" spans="2:7" ht="96">
      <c r="B188" s="471"/>
      <c r="C188" s="1372"/>
      <c r="D188" s="301" t="s">
        <v>5027</v>
      </c>
      <c r="E188" s="287"/>
      <c r="F188" s="288"/>
      <c r="G188" s="467" t="s">
        <v>847</v>
      </c>
    </row>
    <row r="189" spans="2:7">
      <c r="B189" s="471"/>
      <c r="C189" s="1371" t="s">
        <v>5087</v>
      </c>
      <c r="D189" s="467" t="s">
        <v>849</v>
      </c>
      <c r="E189" s="152" t="s">
        <v>184</v>
      </c>
      <c r="F189" s="152" t="s">
        <v>5012</v>
      </c>
      <c r="G189" s="152" t="s">
        <v>5011</v>
      </c>
    </row>
    <row r="190" spans="2:7" ht="24">
      <c r="B190" s="471"/>
      <c r="C190" s="1372"/>
      <c r="D190" s="301" t="s">
        <v>5015</v>
      </c>
      <c r="E190" s="287"/>
      <c r="F190" s="288"/>
      <c r="G190" s="467" t="s">
        <v>850</v>
      </c>
    </row>
    <row r="191" spans="2:7">
      <c r="B191" s="471"/>
      <c r="C191" s="1371" t="s">
        <v>5088</v>
      </c>
      <c r="D191" s="1069" t="s">
        <v>852</v>
      </c>
      <c r="E191" s="154" t="s">
        <v>184</v>
      </c>
      <c r="F191" s="154" t="s">
        <v>5012</v>
      </c>
      <c r="G191" s="154" t="s">
        <v>184</v>
      </c>
    </row>
    <row r="192" spans="2:7">
      <c r="B192" s="471"/>
      <c r="C192" s="1382"/>
      <c r="D192" s="1070" t="s">
        <v>853</v>
      </c>
      <c r="E192" s="156" t="s">
        <v>184</v>
      </c>
      <c r="F192" s="156" t="s">
        <v>5012</v>
      </c>
      <c r="G192" s="156" t="s">
        <v>184</v>
      </c>
    </row>
    <row r="193" spans="2:7">
      <c r="B193" s="471"/>
      <c r="C193" s="1372"/>
      <c r="D193" s="301" t="s">
        <v>5022</v>
      </c>
      <c r="E193" s="287"/>
      <c r="F193" s="288"/>
      <c r="G193" s="152" t="s">
        <v>184</v>
      </c>
    </row>
    <row r="194" spans="2:7">
      <c r="B194" s="471"/>
      <c r="C194" s="1371" t="s">
        <v>5089</v>
      </c>
      <c r="D194" s="1069" t="s">
        <v>855</v>
      </c>
      <c r="E194" s="154" t="s">
        <v>184</v>
      </c>
      <c r="F194" s="154" t="s">
        <v>5012</v>
      </c>
      <c r="G194" s="154" t="s">
        <v>184</v>
      </c>
    </row>
    <row r="195" spans="2:7">
      <c r="B195" s="471"/>
      <c r="C195" s="1382"/>
      <c r="D195" s="1070" t="s">
        <v>856</v>
      </c>
      <c r="E195" s="156" t="s">
        <v>184</v>
      </c>
      <c r="F195" s="156" t="s">
        <v>5012</v>
      </c>
      <c r="G195" s="156" t="s">
        <v>184</v>
      </c>
    </row>
    <row r="196" spans="2:7">
      <c r="B196" s="471"/>
      <c r="C196" s="1372"/>
      <c r="D196" s="301" t="s">
        <v>5022</v>
      </c>
      <c r="E196" s="287"/>
      <c r="F196" s="288"/>
      <c r="G196" s="152" t="s">
        <v>184</v>
      </c>
    </row>
    <row r="197" spans="2:7">
      <c r="B197" s="471"/>
      <c r="C197" s="1371" t="s">
        <v>5090</v>
      </c>
      <c r="D197" s="1069" t="s">
        <v>867</v>
      </c>
      <c r="E197" s="154" t="s">
        <v>184</v>
      </c>
      <c r="F197" s="154" t="s">
        <v>5012</v>
      </c>
      <c r="G197" s="154" t="s">
        <v>2925</v>
      </c>
    </row>
    <row r="198" spans="2:7">
      <c r="B198" s="471"/>
      <c r="C198" s="1382"/>
      <c r="D198" s="1070" t="s">
        <v>868</v>
      </c>
      <c r="E198" s="156" t="s">
        <v>184</v>
      </c>
      <c r="F198" s="156" t="s">
        <v>5012</v>
      </c>
      <c r="G198" s="156" t="s">
        <v>2925</v>
      </c>
    </row>
    <row r="199" spans="2:7">
      <c r="B199" s="471"/>
      <c r="C199" s="1372"/>
      <c r="D199" s="301" t="s">
        <v>5022</v>
      </c>
      <c r="E199" s="287"/>
      <c r="F199" s="288"/>
      <c r="G199" s="152" t="s">
        <v>714</v>
      </c>
    </row>
    <row r="200" spans="2:7">
      <c r="B200" s="471"/>
      <c r="C200" s="1371" t="s">
        <v>5091</v>
      </c>
      <c r="D200" s="1069" t="s">
        <v>883</v>
      </c>
      <c r="E200" s="154" t="s">
        <v>184</v>
      </c>
      <c r="F200" s="154" t="s">
        <v>5012</v>
      </c>
      <c r="G200" s="154" t="s">
        <v>184</v>
      </c>
    </row>
    <row r="201" spans="2:7">
      <c r="B201" s="471"/>
      <c r="C201" s="1382"/>
      <c r="D201" s="1070" t="s">
        <v>884</v>
      </c>
      <c r="E201" s="156" t="s">
        <v>184</v>
      </c>
      <c r="F201" s="156" t="s">
        <v>5012</v>
      </c>
      <c r="G201" s="156" t="s">
        <v>184</v>
      </c>
    </row>
    <row r="202" spans="2:7" ht="16.5" customHeight="1">
      <c r="B202" s="471"/>
      <c r="C202" s="1372"/>
      <c r="D202" s="301" t="s">
        <v>5022</v>
      </c>
      <c r="E202" s="287"/>
      <c r="F202" s="288"/>
      <c r="G202" s="152" t="s">
        <v>184</v>
      </c>
    </row>
    <row r="203" spans="2:7">
      <c r="B203" s="471"/>
      <c r="C203" s="1371" t="s">
        <v>5092</v>
      </c>
      <c r="D203" s="1069" t="s">
        <v>886</v>
      </c>
      <c r="E203" s="295" t="s">
        <v>184</v>
      </c>
      <c r="F203" s="295" t="s">
        <v>5012</v>
      </c>
      <c r="G203" s="154" t="s">
        <v>184</v>
      </c>
    </row>
    <row r="204" spans="2:7">
      <c r="B204" s="471"/>
      <c r="C204" s="1382"/>
      <c r="D204" s="1070" t="s">
        <v>887</v>
      </c>
      <c r="E204" s="296" t="s">
        <v>184</v>
      </c>
      <c r="F204" s="296" t="s">
        <v>5012</v>
      </c>
      <c r="G204" s="156" t="s">
        <v>184</v>
      </c>
    </row>
    <row r="205" spans="2:7">
      <c r="B205" s="471"/>
      <c r="C205" s="1372"/>
      <c r="D205" s="301" t="s">
        <v>5022</v>
      </c>
      <c r="E205" s="287"/>
      <c r="F205" s="288"/>
      <c r="G205" s="152" t="s">
        <v>184</v>
      </c>
    </row>
    <row r="206" spans="2:7">
      <c r="B206" s="471"/>
      <c r="C206" s="1404" t="s">
        <v>965</v>
      </c>
      <c r="D206" s="1150" t="s">
        <v>966</v>
      </c>
      <c r="E206" s="572" t="s">
        <v>184</v>
      </c>
      <c r="F206" s="572" t="s">
        <v>197</v>
      </c>
      <c r="G206" s="114" t="s">
        <v>1750</v>
      </c>
    </row>
    <row r="207" spans="2:7">
      <c r="B207" s="471"/>
      <c r="C207" s="1405"/>
      <c r="D207" s="1151" t="s">
        <v>967</v>
      </c>
      <c r="E207" s="571" t="s">
        <v>184</v>
      </c>
      <c r="F207" s="571" t="s">
        <v>197</v>
      </c>
      <c r="G207" s="118" t="s">
        <v>1750</v>
      </c>
    </row>
    <row r="208" spans="2:7" ht="48">
      <c r="B208" s="471"/>
      <c r="C208" s="1406"/>
      <c r="D208" s="1141" t="s">
        <v>281</v>
      </c>
      <c r="E208" s="569"/>
      <c r="F208" s="568"/>
      <c r="G208" s="117" t="s">
        <v>2491</v>
      </c>
    </row>
    <row r="209" spans="2:7">
      <c r="B209" s="470" t="s">
        <v>5093</v>
      </c>
      <c r="C209" s="1371" t="s">
        <v>5094</v>
      </c>
      <c r="D209" s="1069" t="s">
        <v>970</v>
      </c>
      <c r="E209" s="154" t="s">
        <v>184</v>
      </c>
      <c r="F209" s="154" t="s">
        <v>5012</v>
      </c>
      <c r="G209" s="154" t="s">
        <v>5011</v>
      </c>
    </row>
    <row r="210" spans="2:7">
      <c r="B210" s="471"/>
      <c r="C210" s="1382"/>
      <c r="D210" s="1070" t="s">
        <v>971</v>
      </c>
      <c r="E210" s="156" t="s">
        <v>184</v>
      </c>
      <c r="F210" s="156" t="s">
        <v>5012</v>
      </c>
      <c r="G210" s="156" t="s">
        <v>5012</v>
      </c>
    </row>
    <row r="211" spans="2:7" ht="36">
      <c r="B211" s="471"/>
      <c r="C211" s="1372"/>
      <c r="D211" s="301" t="s">
        <v>5022</v>
      </c>
      <c r="E211" s="287"/>
      <c r="F211" s="288"/>
      <c r="G211" s="467" t="s">
        <v>5023</v>
      </c>
    </row>
    <row r="212" spans="2:7">
      <c r="B212" s="471"/>
      <c r="C212" s="1373" t="s">
        <v>972</v>
      </c>
      <c r="D212" s="467" t="s">
        <v>973</v>
      </c>
      <c r="E212" s="152" t="s">
        <v>184</v>
      </c>
      <c r="F212" s="152" t="s">
        <v>5011</v>
      </c>
      <c r="G212" s="152" t="s">
        <v>5011</v>
      </c>
    </row>
    <row r="213" spans="2:7" ht="120">
      <c r="B213" s="471"/>
      <c r="C213" s="1375"/>
      <c r="D213" s="419" t="s">
        <v>5022</v>
      </c>
      <c r="E213" s="297"/>
      <c r="F213" s="298"/>
      <c r="G213" s="470" t="s">
        <v>5095</v>
      </c>
    </row>
    <row r="214" spans="2:7" ht="96">
      <c r="B214" s="471"/>
      <c r="C214" s="1375"/>
      <c r="D214" s="1071"/>
      <c r="E214" s="308"/>
      <c r="F214" s="309"/>
      <c r="G214" s="471" t="s">
        <v>5096</v>
      </c>
    </row>
    <row r="215" spans="2:7" ht="96">
      <c r="B215" s="471"/>
      <c r="C215" s="1375"/>
      <c r="D215" s="1072"/>
      <c r="E215" s="299"/>
      <c r="F215" s="300"/>
      <c r="G215" s="472" t="s">
        <v>4731</v>
      </c>
    </row>
    <row r="216" spans="2:7">
      <c r="B216" s="471"/>
      <c r="C216" s="1375"/>
      <c r="D216" s="467" t="s">
        <v>974</v>
      </c>
      <c r="E216" s="152" t="s">
        <v>184</v>
      </c>
      <c r="F216" s="152" t="s">
        <v>5012</v>
      </c>
      <c r="G216" s="152" t="s">
        <v>5011</v>
      </c>
    </row>
    <row r="217" spans="2:7" ht="24">
      <c r="B217" s="471"/>
      <c r="C217" s="1375"/>
      <c r="D217" s="557" t="s">
        <v>5027</v>
      </c>
      <c r="E217" s="290"/>
      <c r="F217" s="291"/>
      <c r="G217" s="1069" t="s">
        <v>5097</v>
      </c>
    </row>
    <row r="218" spans="2:7" ht="24">
      <c r="B218" s="471"/>
      <c r="C218" s="1374"/>
      <c r="D218" s="422" t="s">
        <v>5015</v>
      </c>
      <c r="E218" s="293"/>
      <c r="F218" s="294"/>
      <c r="G218" s="1070" t="s">
        <v>5098</v>
      </c>
    </row>
    <row r="219" spans="2:7">
      <c r="B219" s="471"/>
      <c r="C219" s="1371" t="s">
        <v>5099</v>
      </c>
      <c r="D219" s="1069" t="s">
        <v>976</v>
      </c>
      <c r="E219" s="154" t="s">
        <v>184</v>
      </c>
      <c r="F219" s="154" t="s">
        <v>5012</v>
      </c>
      <c r="G219" s="154" t="s">
        <v>714</v>
      </c>
    </row>
    <row r="220" spans="2:7">
      <c r="B220" s="471"/>
      <c r="C220" s="1382"/>
      <c r="D220" s="1070" t="s">
        <v>977</v>
      </c>
      <c r="E220" s="156" t="s">
        <v>184</v>
      </c>
      <c r="F220" s="156" t="s">
        <v>5012</v>
      </c>
      <c r="G220" s="156" t="s">
        <v>714</v>
      </c>
    </row>
    <row r="221" spans="2:7">
      <c r="B221" s="471"/>
      <c r="C221" s="1372"/>
      <c r="D221" s="301" t="s">
        <v>5022</v>
      </c>
      <c r="E221" s="287"/>
      <c r="F221" s="288"/>
      <c r="G221" s="152" t="s">
        <v>714</v>
      </c>
    </row>
    <row r="222" spans="2:7">
      <c r="B222" s="471"/>
      <c r="C222" s="1371" t="s">
        <v>5100</v>
      </c>
      <c r="D222" s="1069" t="s">
        <v>979</v>
      </c>
      <c r="E222" s="154" t="s">
        <v>184</v>
      </c>
      <c r="F222" s="154" t="s">
        <v>5012</v>
      </c>
      <c r="G222" s="154" t="s">
        <v>714</v>
      </c>
    </row>
    <row r="223" spans="2:7">
      <c r="B223" s="471"/>
      <c r="C223" s="1382"/>
      <c r="D223" s="1070" t="s">
        <v>980</v>
      </c>
      <c r="E223" s="156" t="s">
        <v>184</v>
      </c>
      <c r="F223" s="156" t="s">
        <v>5012</v>
      </c>
      <c r="G223" s="156" t="s">
        <v>714</v>
      </c>
    </row>
    <row r="224" spans="2:7">
      <c r="B224" s="471"/>
      <c r="C224" s="1372"/>
      <c r="D224" s="301" t="s">
        <v>5022</v>
      </c>
      <c r="E224" s="287"/>
      <c r="F224" s="288"/>
      <c r="G224" s="152" t="s">
        <v>714</v>
      </c>
    </row>
    <row r="225" spans="2:7">
      <c r="B225" s="471"/>
      <c r="C225" s="1371" t="s">
        <v>5101</v>
      </c>
      <c r="D225" s="1069" t="s">
        <v>982</v>
      </c>
      <c r="E225" s="154" t="s">
        <v>184</v>
      </c>
      <c r="F225" s="154" t="s">
        <v>5012</v>
      </c>
      <c r="G225" s="154" t="s">
        <v>714</v>
      </c>
    </row>
    <row r="226" spans="2:7">
      <c r="B226" s="471"/>
      <c r="C226" s="1382"/>
      <c r="D226" s="1070" t="s">
        <v>983</v>
      </c>
      <c r="E226" s="156" t="s">
        <v>184</v>
      </c>
      <c r="F226" s="156" t="s">
        <v>5012</v>
      </c>
      <c r="G226" s="156" t="s">
        <v>714</v>
      </c>
    </row>
    <row r="227" spans="2:7">
      <c r="B227" s="471"/>
      <c r="C227" s="1372"/>
      <c r="D227" s="301" t="s">
        <v>5022</v>
      </c>
      <c r="E227" s="287"/>
      <c r="F227" s="288"/>
      <c r="G227" s="152" t="s">
        <v>714</v>
      </c>
    </row>
    <row r="228" spans="2:7">
      <c r="B228" s="471"/>
      <c r="C228" s="1371" t="s">
        <v>5102</v>
      </c>
      <c r="D228" s="1069" t="s">
        <v>985</v>
      </c>
      <c r="E228" s="154" t="s">
        <v>184</v>
      </c>
      <c r="F228" s="154" t="s">
        <v>5012</v>
      </c>
      <c r="G228" s="154" t="s">
        <v>714</v>
      </c>
    </row>
    <row r="229" spans="2:7">
      <c r="B229" s="471"/>
      <c r="C229" s="1382"/>
      <c r="D229" s="1070" t="s">
        <v>986</v>
      </c>
      <c r="E229" s="156" t="s">
        <v>184</v>
      </c>
      <c r="F229" s="156" t="s">
        <v>5012</v>
      </c>
      <c r="G229" s="156" t="s">
        <v>714</v>
      </c>
    </row>
    <row r="230" spans="2:7">
      <c r="B230" s="471"/>
      <c r="C230" s="1372"/>
      <c r="D230" s="301" t="s">
        <v>5022</v>
      </c>
      <c r="E230" s="287"/>
      <c r="F230" s="288"/>
      <c r="G230" s="152" t="s">
        <v>714</v>
      </c>
    </row>
    <row r="231" spans="2:7">
      <c r="B231" s="471"/>
      <c r="C231" s="1376" t="s">
        <v>991</v>
      </c>
      <c r="D231" s="257" t="s">
        <v>992</v>
      </c>
      <c r="E231" s="306" t="s">
        <v>184</v>
      </c>
      <c r="F231" s="258" t="s">
        <v>191</v>
      </c>
      <c r="G231" s="154" t="s">
        <v>5011</v>
      </c>
    </row>
    <row r="232" spans="2:7">
      <c r="B232" s="471"/>
      <c r="C232" s="1377"/>
      <c r="D232" s="259" t="s">
        <v>993</v>
      </c>
      <c r="E232" s="307" t="s">
        <v>184</v>
      </c>
      <c r="F232" s="260" t="s">
        <v>191</v>
      </c>
      <c r="G232" s="156" t="s">
        <v>5011</v>
      </c>
    </row>
    <row r="233" spans="2:7" ht="36">
      <c r="B233" s="471"/>
      <c r="C233" s="1378"/>
      <c r="D233" s="261" t="s">
        <v>372</v>
      </c>
      <c r="E233" s="262"/>
      <c r="F233" s="263"/>
      <c r="G233" s="151" t="s">
        <v>4381</v>
      </c>
    </row>
    <row r="234" spans="2:7">
      <c r="B234" s="471"/>
      <c r="C234" s="1371" t="s">
        <v>5103</v>
      </c>
      <c r="D234" s="1069" t="s">
        <v>995</v>
      </c>
      <c r="E234" s="154" t="s">
        <v>184</v>
      </c>
      <c r="F234" s="154" t="s">
        <v>5012</v>
      </c>
      <c r="G234" s="220" t="s">
        <v>714</v>
      </c>
    </row>
    <row r="235" spans="2:7" ht="16.5" customHeight="1">
      <c r="B235" s="471"/>
      <c r="C235" s="1382"/>
      <c r="D235" s="1070" t="s">
        <v>996</v>
      </c>
      <c r="E235" s="156" t="s">
        <v>184</v>
      </c>
      <c r="F235" s="156" t="s">
        <v>5012</v>
      </c>
      <c r="G235" s="221" t="s">
        <v>714</v>
      </c>
    </row>
    <row r="236" spans="2:7">
      <c r="B236" s="471"/>
      <c r="C236" s="1372"/>
      <c r="D236" s="301" t="s">
        <v>5022</v>
      </c>
      <c r="E236" s="287"/>
      <c r="F236" s="288"/>
      <c r="G236" s="367" t="s">
        <v>714</v>
      </c>
    </row>
    <row r="237" spans="2:7">
      <c r="B237" s="470" t="s">
        <v>5104</v>
      </c>
      <c r="C237" s="1371" t="s">
        <v>5105</v>
      </c>
      <c r="D237" s="1069" t="s">
        <v>4958</v>
      </c>
      <c r="E237" s="154" t="s">
        <v>184</v>
      </c>
      <c r="F237" s="154" t="s">
        <v>5012</v>
      </c>
      <c r="G237" s="220" t="s">
        <v>191</v>
      </c>
    </row>
    <row r="238" spans="2:7">
      <c r="B238" s="471"/>
      <c r="C238" s="1382"/>
      <c r="D238" s="1070" t="s">
        <v>1008</v>
      </c>
      <c r="E238" s="156" t="s">
        <v>184</v>
      </c>
      <c r="F238" s="156" t="s">
        <v>5012</v>
      </c>
      <c r="G238" s="156" t="s">
        <v>5012</v>
      </c>
    </row>
    <row r="239" spans="2:7" ht="48">
      <c r="B239" s="471"/>
      <c r="C239" s="1372"/>
      <c r="D239" s="301" t="s">
        <v>5022</v>
      </c>
      <c r="E239" s="287"/>
      <c r="F239" s="288"/>
      <c r="G239" s="467" t="s">
        <v>1009</v>
      </c>
    </row>
    <row r="240" spans="2:7">
      <c r="B240" s="471"/>
      <c r="C240" s="1371" t="s">
        <v>5106</v>
      </c>
      <c r="D240" s="1069" t="s">
        <v>1011</v>
      </c>
      <c r="E240" s="154" t="s">
        <v>184</v>
      </c>
      <c r="F240" s="154" t="s">
        <v>5012</v>
      </c>
      <c r="G240" s="154" t="s">
        <v>5011</v>
      </c>
    </row>
    <row r="241" spans="2:7">
      <c r="B241" s="471"/>
      <c r="C241" s="1382"/>
      <c r="D241" s="1070" t="s">
        <v>1012</v>
      </c>
      <c r="E241" s="156" t="s">
        <v>184</v>
      </c>
      <c r="F241" s="156" t="s">
        <v>5012</v>
      </c>
      <c r="G241" s="156" t="s">
        <v>5012</v>
      </c>
    </row>
    <row r="242" spans="2:7" ht="48">
      <c r="B242" s="471"/>
      <c r="C242" s="1372"/>
      <c r="D242" s="301" t="s">
        <v>5022</v>
      </c>
      <c r="E242" s="287"/>
      <c r="F242" s="288"/>
      <c r="G242" s="467" t="s">
        <v>1013</v>
      </c>
    </row>
    <row r="243" spans="2:7" ht="72">
      <c r="B243" s="471"/>
      <c r="C243" s="1371" t="s">
        <v>5107</v>
      </c>
      <c r="D243" s="557" t="s">
        <v>4689</v>
      </c>
      <c r="E243" s="154" t="s">
        <v>184</v>
      </c>
      <c r="F243" s="154" t="s">
        <v>5012</v>
      </c>
      <c r="G243" s="154" t="s">
        <v>5011</v>
      </c>
    </row>
    <row r="244" spans="2:7" ht="132">
      <c r="B244" s="471"/>
      <c r="C244" s="1382"/>
      <c r="D244" s="419" t="s">
        <v>5022</v>
      </c>
      <c r="E244" s="297"/>
      <c r="F244" s="298"/>
      <c r="G244" s="529" t="s">
        <v>4218</v>
      </c>
    </row>
    <row r="245" spans="2:7" ht="192">
      <c r="B245" s="471"/>
      <c r="C245" s="1382"/>
      <c r="D245" s="1072"/>
      <c r="E245" s="299"/>
      <c r="F245" s="300"/>
      <c r="G245" s="472" t="s">
        <v>3509</v>
      </c>
    </row>
    <row r="246" spans="2:7" ht="16.5" customHeight="1">
      <c r="B246" s="471"/>
      <c r="C246" s="1382"/>
      <c r="D246" s="422" t="s">
        <v>1025</v>
      </c>
      <c r="E246" s="156" t="s">
        <v>184</v>
      </c>
      <c r="F246" s="156" t="s">
        <v>5012</v>
      </c>
      <c r="G246" s="156" t="s">
        <v>5011</v>
      </c>
    </row>
    <row r="247" spans="2:7" ht="120">
      <c r="B247" s="471"/>
      <c r="C247" s="1382"/>
      <c r="D247" s="557" t="s">
        <v>5027</v>
      </c>
      <c r="E247" s="290"/>
      <c r="F247" s="291"/>
      <c r="G247" s="1069" t="s">
        <v>4219</v>
      </c>
    </row>
    <row r="248" spans="2:7" ht="156">
      <c r="B248" s="471"/>
      <c r="C248" s="1372"/>
      <c r="D248" s="422" t="s">
        <v>5015</v>
      </c>
      <c r="E248" s="293"/>
      <c r="F248" s="294"/>
      <c r="G248" s="1070" t="s">
        <v>4220</v>
      </c>
    </row>
    <row r="249" spans="2:7">
      <c r="B249" s="145"/>
      <c r="C249" s="145" t="s">
        <v>4859</v>
      </c>
      <c r="D249" s="61" t="s">
        <v>4860</v>
      </c>
      <c r="E249" s="67" t="s">
        <v>9</v>
      </c>
      <c r="F249" s="67" t="s">
        <v>1186</v>
      </c>
      <c r="G249" s="39" t="s">
        <v>197</v>
      </c>
    </row>
    <row r="250" spans="2:7" ht="108">
      <c r="B250" s="145"/>
      <c r="C250" s="145"/>
      <c r="D250" s="1440" t="s">
        <v>1067</v>
      </c>
      <c r="E250" s="1441"/>
      <c r="F250" s="1442"/>
      <c r="G250" s="144" t="s">
        <v>5108</v>
      </c>
    </row>
    <row r="251" spans="2:7" ht="120">
      <c r="B251" s="145"/>
      <c r="C251" s="145"/>
      <c r="D251" s="1443"/>
      <c r="E251" s="1444"/>
      <c r="F251" s="1445"/>
      <c r="G251" s="145" t="s">
        <v>4862</v>
      </c>
    </row>
    <row r="252" spans="2:7" ht="96">
      <c r="B252" s="145"/>
      <c r="C252" s="145"/>
      <c r="D252" s="1443"/>
      <c r="E252" s="1444"/>
      <c r="F252" s="1445"/>
      <c r="G252" s="145" t="s">
        <v>4739</v>
      </c>
    </row>
    <row r="253" spans="2:7" ht="48">
      <c r="B253" s="145"/>
      <c r="C253" s="146"/>
      <c r="D253" s="758"/>
      <c r="E253" s="857"/>
      <c r="F253" s="858"/>
      <c r="G253" s="146" t="s">
        <v>5109</v>
      </c>
    </row>
    <row r="254" spans="2:7">
      <c r="B254" s="470" t="s">
        <v>5110</v>
      </c>
      <c r="C254" s="1371" t="s">
        <v>5111</v>
      </c>
      <c r="D254" s="1069" t="s">
        <v>1053</v>
      </c>
      <c r="E254" s="154" t="s">
        <v>184</v>
      </c>
      <c r="F254" s="154" t="s">
        <v>5012</v>
      </c>
      <c r="G254" s="154" t="s">
        <v>5011</v>
      </c>
    </row>
    <row r="255" spans="2:7">
      <c r="B255" s="471"/>
      <c r="C255" s="1382"/>
      <c r="D255" s="1070" t="s">
        <v>1054</v>
      </c>
      <c r="E255" s="156" t="s">
        <v>184</v>
      </c>
      <c r="F255" s="156" t="s">
        <v>5012</v>
      </c>
      <c r="G255" s="156" t="s">
        <v>5012</v>
      </c>
    </row>
    <row r="256" spans="2:7" ht="16.5" customHeight="1">
      <c r="B256" s="471"/>
      <c r="C256" s="1372"/>
      <c r="D256" s="301" t="s">
        <v>5022</v>
      </c>
      <c r="E256" s="287"/>
      <c r="F256" s="288"/>
      <c r="G256" s="467" t="s">
        <v>1055</v>
      </c>
    </row>
    <row r="257" spans="2:7">
      <c r="B257" s="471"/>
      <c r="C257" s="1371" t="s">
        <v>5112</v>
      </c>
      <c r="D257" s="1069" t="s">
        <v>1057</v>
      </c>
      <c r="E257" s="154" t="s">
        <v>184</v>
      </c>
      <c r="F257" s="154" t="s">
        <v>5012</v>
      </c>
      <c r="G257" s="154" t="s">
        <v>5011</v>
      </c>
    </row>
    <row r="258" spans="2:7">
      <c r="B258" s="471"/>
      <c r="C258" s="1382"/>
      <c r="D258" s="1070" t="s">
        <v>1058</v>
      </c>
      <c r="E258" s="156" t="s">
        <v>184</v>
      </c>
      <c r="F258" s="156" t="s">
        <v>5012</v>
      </c>
      <c r="G258" s="156" t="s">
        <v>5012</v>
      </c>
    </row>
    <row r="259" spans="2:7" ht="48">
      <c r="B259" s="471"/>
      <c r="C259" s="1372"/>
      <c r="D259" s="301" t="s">
        <v>5022</v>
      </c>
      <c r="E259" s="287"/>
      <c r="F259" s="288"/>
      <c r="G259" s="467" t="s">
        <v>1059</v>
      </c>
    </row>
    <row r="260" spans="2:7">
      <c r="B260" s="471"/>
      <c r="C260" s="1371" t="s">
        <v>5113</v>
      </c>
      <c r="D260" s="1069" t="s">
        <v>1061</v>
      </c>
      <c r="E260" s="154" t="s">
        <v>184</v>
      </c>
      <c r="F260" s="154" t="s">
        <v>5012</v>
      </c>
      <c r="G260" s="154" t="s">
        <v>5012</v>
      </c>
    </row>
    <row r="261" spans="2:7">
      <c r="B261" s="471"/>
      <c r="C261" s="1382"/>
      <c r="D261" s="1070" t="s">
        <v>1062</v>
      </c>
      <c r="E261" s="156" t="s">
        <v>184</v>
      </c>
      <c r="F261" s="156" t="s">
        <v>5012</v>
      </c>
      <c r="G261" s="156" t="s">
        <v>5012</v>
      </c>
    </row>
    <row r="262" spans="2:7" ht="60">
      <c r="B262" s="471"/>
      <c r="C262" s="1372"/>
      <c r="D262" s="301" t="s">
        <v>5022</v>
      </c>
      <c r="E262" s="287"/>
      <c r="F262" s="288"/>
      <c r="G262" s="467" t="s">
        <v>1483</v>
      </c>
    </row>
    <row r="263" spans="2:7">
      <c r="B263" s="471"/>
      <c r="C263" s="467" t="s">
        <v>5114</v>
      </c>
      <c r="D263" s="467" t="s">
        <v>1064</v>
      </c>
      <c r="E263" s="152" t="s">
        <v>184</v>
      </c>
      <c r="F263" s="152" t="s">
        <v>5012</v>
      </c>
      <c r="G263" s="152" t="s">
        <v>5012</v>
      </c>
    </row>
    <row r="264" spans="2:7">
      <c r="B264" s="471"/>
      <c r="C264" s="1371" t="s">
        <v>5115</v>
      </c>
      <c r="D264" s="1069" t="s">
        <v>1078</v>
      </c>
      <c r="E264" s="154" t="s">
        <v>184</v>
      </c>
      <c r="F264" s="154" t="s">
        <v>184</v>
      </c>
      <c r="G264" s="154" t="s">
        <v>5011</v>
      </c>
    </row>
    <row r="265" spans="2:7" ht="72">
      <c r="B265" s="471"/>
      <c r="C265" s="1382"/>
      <c r="D265" s="419" t="s">
        <v>643</v>
      </c>
      <c r="E265" s="297"/>
      <c r="F265" s="298"/>
      <c r="G265" s="470" t="s">
        <v>1079</v>
      </c>
    </row>
    <row r="266" spans="2:7">
      <c r="B266" s="471"/>
      <c r="C266" s="1382"/>
      <c r="D266" s="1070" t="s">
        <v>1080</v>
      </c>
      <c r="E266" s="156" t="s">
        <v>184</v>
      </c>
      <c r="F266" s="156" t="s">
        <v>184</v>
      </c>
      <c r="G266" s="156" t="s">
        <v>5018</v>
      </c>
    </row>
    <row r="267" spans="2:7" ht="48">
      <c r="B267" s="471"/>
      <c r="C267" s="1372"/>
      <c r="D267" s="419" t="s">
        <v>469</v>
      </c>
      <c r="E267" s="297"/>
      <c r="F267" s="298"/>
      <c r="G267" s="470" t="s">
        <v>4388</v>
      </c>
    </row>
    <row r="268" spans="2:7">
      <c r="B268" s="471"/>
      <c r="C268" s="1371" t="s">
        <v>5116</v>
      </c>
      <c r="D268" s="1069" t="s">
        <v>1083</v>
      </c>
      <c r="E268" s="154" t="s">
        <v>184</v>
      </c>
      <c r="F268" s="154" t="s">
        <v>5012</v>
      </c>
      <c r="G268" s="154" t="s">
        <v>5011</v>
      </c>
    </row>
    <row r="269" spans="2:7">
      <c r="B269" s="471"/>
      <c r="C269" s="1382"/>
      <c r="D269" s="1070" t="s">
        <v>1084</v>
      </c>
      <c r="E269" s="156" t="s">
        <v>184</v>
      </c>
      <c r="F269" s="156" t="s">
        <v>5012</v>
      </c>
      <c r="G269" s="156" t="s">
        <v>5011</v>
      </c>
    </row>
    <row r="270" spans="2:7" ht="48">
      <c r="B270" s="471"/>
      <c r="C270" s="1372"/>
      <c r="D270" s="301" t="s">
        <v>5022</v>
      </c>
      <c r="E270" s="287"/>
      <c r="F270" s="288"/>
      <c r="G270" s="467" t="s">
        <v>4748</v>
      </c>
    </row>
    <row r="271" spans="2:7">
      <c r="B271" s="471"/>
      <c r="C271" s="1371" t="s">
        <v>5117</v>
      </c>
      <c r="D271" s="1069" t="s">
        <v>1087</v>
      </c>
      <c r="E271" s="295" t="s">
        <v>184</v>
      </c>
      <c r="F271" s="295" t="s">
        <v>5012</v>
      </c>
      <c r="G271" s="154" t="s">
        <v>5011</v>
      </c>
    </row>
    <row r="272" spans="2:7">
      <c r="B272" s="471"/>
      <c r="C272" s="1382"/>
      <c r="D272" s="1070" t="s">
        <v>1088</v>
      </c>
      <c r="E272" s="296" t="s">
        <v>184</v>
      </c>
      <c r="F272" s="296" t="s">
        <v>5012</v>
      </c>
      <c r="G272" s="156" t="s">
        <v>5011</v>
      </c>
    </row>
    <row r="273" spans="2:7" ht="48">
      <c r="B273" s="471"/>
      <c r="C273" s="1372"/>
      <c r="D273" s="301" t="s">
        <v>5022</v>
      </c>
      <c r="E273" s="287"/>
      <c r="F273" s="288"/>
      <c r="G273" s="467" t="s">
        <v>1089</v>
      </c>
    </row>
    <row r="274" spans="2:7">
      <c r="B274" s="471"/>
      <c r="C274" s="1371" t="s">
        <v>5118</v>
      </c>
      <c r="D274" s="1069" t="s">
        <v>1091</v>
      </c>
      <c r="E274" s="295" t="s">
        <v>184</v>
      </c>
      <c r="F274" s="295" t="s">
        <v>5012</v>
      </c>
      <c r="G274" s="154" t="s">
        <v>184</v>
      </c>
    </row>
    <row r="275" spans="2:7">
      <c r="B275" s="471"/>
      <c r="C275" s="1382"/>
      <c r="D275" s="1070" t="s">
        <v>1092</v>
      </c>
      <c r="E275" s="296" t="s">
        <v>184</v>
      </c>
      <c r="F275" s="296" t="s">
        <v>5012</v>
      </c>
      <c r="G275" s="156" t="s">
        <v>184</v>
      </c>
    </row>
    <row r="276" spans="2:7">
      <c r="B276" s="471"/>
      <c r="C276" s="1372"/>
      <c r="D276" s="301" t="s">
        <v>5022</v>
      </c>
      <c r="E276" s="287"/>
      <c r="F276" s="288"/>
      <c r="G276" s="152" t="s">
        <v>184</v>
      </c>
    </row>
    <row r="277" spans="2:7">
      <c r="B277" s="471"/>
      <c r="C277" s="1371" t="s">
        <v>5119</v>
      </c>
      <c r="D277" s="467" t="s">
        <v>5120</v>
      </c>
      <c r="E277" s="320" t="s">
        <v>714</v>
      </c>
      <c r="F277" s="320" t="s">
        <v>5012</v>
      </c>
      <c r="G277" s="152" t="s">
        <v>714</v>
      </c>
    </row>
    <row r="278" spans="2:7">
      <c r="B278" s="471"/>
      <c r="C278" s="1382"/>
      <c r="D278" s="301" t="s">
        <v>5027</v>
      </c>
      <c r="E278" s="287"/>
      <c r="F278" s="288"/>
      <c r="G278" s="152" t="s">
        <v>714</v>
      </c>
    </row>
    <row r="279" spans="2:7">
      <c r="B279" s="471"/>
      <c r="C279" s="1382"/>
      <c r="D279" s="1070" t="s">
        <v>1095</v>
      </c>
      <c r="E279" s="296" t="s">
        <v>714</v>
      </c>
      <c r="F279" s="296" t="s">
        <v>5012</v>
      </c>
      <c r="G279" s="156" t="s">
        <v>714</v>
      </c>
    </row>
    <row r="280" spans="2:7">
      <c r="B280" s="471"/>
      <c r="C280" s="1372"/>
      <c r="D280" s="301" t="s">
        <v>5015</v>
      </c>
      <c r="E280" s="287"/>
      <c r="F280" s="288"/>
      <c r="G280" s="152" t="s">
        <v>714</v>
      </c>
    </row>
    <row r="281" spans="2:7">
      <c r="B281" s="471"/>
      <c r="C281" s="1371" t="s">
        <v>5121</v>
      </c>
      <c r="D281" s="1069" t="s">
        <v>1097</v>
      </c>
      <c r="E281" s="295" t="s">
        <v>184</v>
      </c>
      <c r="F281" s="295" t="s">
        <v>5012</v>
      </c>
      <c r="G281" s="154" t="s">
        <v>5011</v>
      </c>
    </row>
    <row r="282" spans="2:7">
      <c r="B282" s="471"/>
      <c r="C282" s="1382"/>
      <c r="D282" s="1070" t="s">
        <v>1098</v>
      </c>
      <c r="E282" s="296" t="s">
        <v>184</v>
      </c>
      <c r="F282" s="296" t="s">
        <v>5012</v>
      </c>
      <c r="G282" s="156" t="s">
        <v>5011</v>
      </c>
    </row>
    <row r="283" spans="2:7" ht="48">
      <c r="B283" s="471"/>
      <c r="C283" s="1372"/>
      <c r="D283" s="301" t="s">
        <v>5022</v>
      </c>
      <c r="E283" s="287"/>
      <c r="F283" s="288"/>
      <c r="G283" s="467" t="s">
        <v>3980</v>
      </c>
    </row>
    <row r="284" spans="2:7">
      <c r="B284" s="471"/>
      <c r="C284" s="1371" t="s">
        <v>5122</v>
      </c>
      <c r="D284" s="1069" t="s">
        <v>1100</v>
      </c>
      <c r="E284" s="295" t="s">
        <v>184</v>
      </c>
      <c r="F284" s="295" t="s">
        <v>5012</v>
      </c>
      <c r="G284" s="154" t="s">
        <v>184</v>
      </c>
    </row>
    <row r="285" spans="2:7">
      <c r="B285" s="471"/>
      <c r="C285" s="1382"/>
      <c r="D285" s="1070" t="s">
        <v>1101</v>
      </c>
      <c r="E285" s="296" t="s">
        <v>184</v>
      </c>
      <c r="F285" s="296" t="s">
        <v>5012</v>
      </c>
      <c r="G285" s="156" t="s">
        <v>184</v>
      </c>
    </row>
    <row r="286" spans="2:7">
      <c r="B286" s="471"/>
      <c r="C286" s="1372"/>
      <c r="D286" s="301" t="s">
        <v>5022</v>
      </c>
      <c r="E286" s="287"/>
      <c r="F286" s="288"/>
      <c r="G286" s="152" t="s">
        <v>184</v>
      </c>
    </row>
    <row r="287" spans="2:7">
      <c r="B287" s="471"/>
      <c r="C287" s="1371" t="s">
        <v>5123</v>
      </c>
      <c r="D287" s="467" t="s">
        <v>1104</v>
      </c>
      <c r="E287" s="320" t="s">
        <v>184</v>
      </c>
      <c r="F287" s="320" t="s">
        <v>5012</v>
      </c>
      <c r="G287" s="152" t="s">
        <v>184</v>
      </c>
    </row>
    <row r="288" spans="2:7">
      <c r="B288" s="471"/>
      <c r="C288" s="1372"/>
      <c r="D288" s="301" t="s">
        <v>5027</v>
      </c>
      <c r="E288" s="287"/>
      <c r="F288" s="288"/>
      <c r="G288" s="152" t="s">
        <v>184</v>
      </c>
    </row>
    <row r="289" spans="2:7">
      <c r="B289" s="471"/>
      <c r="C289" s="1371" t="s">
        <v>5124</v>
      </c>
      <c r="D289" s="467" t="s">
        <v>1106</v>
      </c>
      <c r="E289" s="320" t="s">
        <v>184</v>
      </c>
      <c r="F289" s="320" t="s">
        <v>5012</v>
      </c>
      <c r="G289" s="152" t="s">
        <v>184</v>
      </c>
    </row>
    <row r="290" spans="2:7">
      <c r="B290" s="471"/>
      <c r="C290" s="1372"/>
      <c r="D290" s="301" t="s">
        <v>5027</v>
      </c>
      <c r="E290" s="287"/>
      <c r="F290" s="288"/>
      <c r="G290" s="152" t="s">
        <v>184</v>
      </c>
    </row>
    <row r="291" spans="2:7">
      <c r="B291" s="471"/>
      <c r="C291" s="1371" t="s">
        <v>5125</v>
      </c>
      <c r="D291" s="467" t="s">
        <v>1108</v>
      </c>
      <c r="E291" s="320" t="s">
        <v>184</v>
      </c>
      <c r="F291" s="320" t="s">
        <v>5012</v>
      </c>
      <c r="G291" s="152" t="s">
        <v>184</v>
      </c>
    </row>
    <row r="292" spans="2:7">
      <c r="B292" s="471"/>
      <c r="C292" s="1372"/>
      <c r="D292" s="301" t="s">
        <v>5027</v>
      </c>
      <c r="E292" s="287"/>
      <c r="F292" s="288"/>
      <c r="G292" s="152" t="s">
        <v>184</v>
      </c>
    </row>
    <row r="293" spans="2:7">
      <c r="B293" s="471"/>
      <c r="C293" s="1371" t="s">
        <v>5126</v>
      </c>
      <c r="D293" s="1069" t="s">
        <v>1110</v>
      </c>
      <c r="E293" s="295" t="s">
        <v>184</v>
      </c>
      <c r="F293" s="295" t="s">
        <v>5012</v>
      </c>
      <c r="G293" s="154" t="s">
        <v>5011</v>
      </c>
    </row>
    <row r="294" spans="2:7">
      <c r="B294" s="471"/>
      <c r="C294" s="1382"/>
      <c r="D294" s="1070" t="s">
        <v>1111</v>
      </c>
      <c r="E294" s="296" t="s">
        <v>184</v>
      </c>
      <c r="F294" s="296" t="s">
        <v>5012</v>
      </c>
      <c r="G294" s="156" t="s">
        <v>5011</v>
      </c>
    </row>
    <row r="295" spans="2:7" ht="48">
      <c r="B295" s="471"/>
      <c r="C295" s="1372"/>
      <c r="D295" s="301" t="s">
        <v>5022</v>
      </c>
      <c r="E295" s="287"/>
      <c r="F295" s="288"/>
      <c r="G295" s="467" t="s">
        <v>1112</v>
      </c>
    </row>
    <row r="296" spans="2:7" ht="24">
      <c r="B296" s="471"/>
      <c r="C296" s="1371" t="s">
        <v>5127</v>
      </c>
      <c r="D296" s="1069" t="s">
        <v>1114</v>
      </c>
      <c r="E296" s="295" t="s">
        <v>184</v>
      </c>
      <c r="F296" s="295" t="s">
        <v>5012</v>
      </c>
      <c r="G296" s="154" t="s">
        <v>5011</v>
      </c>
    </row>
    <row r="297" spans="2:7">
      <c r="B297" s="471"/>
      <c r="C297" s="1382"/>
      <c r="D297" s="1070" t="s">
        <v>1115</v>
      </c>
      <c r="E297" s="296" t="s">
        <v>184</v>
      </c>
      <c r="F297" s="296" t="s">
        <v>5012</v>
      </c>
      <c r="G297" s="156" t="s">
        <v>5011</v>
      </c>
    </row>
    <row r="298" spans="2:7" ht="180">
      <c r="B298" s="471"/>
      <c r="C298" s="1382"/>
      <c r="D298" s="419" t="s">
        <v>5022</v>
      </c>
      <c r="E298" s="297"/>
      <c r="F298" s="298"/>
      <c r="G298" s="470" t="s">
        <v>1116</v>
      </c>
    </row>
    <row r="299" spans="2:7">
      <c r="B299" s="471"/>
      <c r="C299" s="1372"/>
      <c r="D299" s="1072"/>
      <c r="E299" s="299"/>
      <c r="F299" s="300"/>
      <c r="G299" s="472" t="s">
        <v>5128</v>
      </c>
    </row>
    <row r="300" spans="2:7">
      <c r="B300" s="471"/>
      <c r="C300" s="1371" t="s">
        <v>5129</v>
      </c>
      <c r="D300" s="1069" t="s">
        <v>1132</v>
      </c>
      <c r="E300" s="295" t="s">
        <v>184</v>
      </c>
      <c r="F300" s="295" t="s">
        <v>184</v>
      </c>
      <c r="G300" s="258" t="s">
        <v>191</v>
      </c>
    </row>
    <row r="301" spans="2:7">
      <c r="B301" s="471"/>
      <c r="C301" s="1382"/>
      <c r="D301" s="1070" t="s">
        <v>1133</v>
      </c>
      <c r="E301" s="296" t="s">
        <v>184</v>
      </c>
      <c r="F301" s="296" t="s">
        <v>184</v>
      </c>
      <c r="G301" s="260" t="s">
        <v>191</v>
      </c>
    </row>
    <row r="302" spans="2:7" ht="48">
      <c r="B302" s="471"/>
      <c r="C302" s="1372"/>
      <c r="D302" s="301" t="s">
        <v>5022</v>
      </c>
      <c r="E302" s="287"/>
      <c r="F302" s="379"/>
      <c r="G302" s="151" t="s">
        <v>1134</v>
      </c>
    </row>
    <row r="303" spans="2:7">
      <c r="B303" s="471"/>
      <c r="C303" s="1371" t="s">
        <v>5130</v>
      </c>
      <c r="D303" s="1069" t="s">
        <v>1136</v>
      </c>
      <c r="E303" s="295" t="s">
        <v>184</v>
      </c>
      <c r="F303" s="476" t="s">
        <v>197</v>
      </c>
      <c r="G303" s="220" t="s">
        <v>714</v>
      </c>
    </row>
    <row r="304" spans="2:7">
      <c r="B304" s="471"/>
      <c r="C304" s="1382"/>
      <c r="D304" s="1070" t="s">
        <v>1137</v>
      </c>
      <c r="E304" s="296" t="s">
        <v>184</v>
      </c>
      <c r="F304" s="746" t="s">
        <v>197</v>
      </c>
      <c r="G304" s="221" t="s">
        <v>714</v>
      </c>
    </row>
    <row r="305" spans="2:7">
      <c r="B305" s="471"/>
      <c r="C305" s="1372"/>
      <c r="D305" s="301" t="s">
        <v>5022</v>
      </c>
      <c r="E305" s="287"/>
      <c r="F305" s="379"/>
      <c r="G305" s="367" t="s">
        <v>714</v>
      </c>
    </row>
    <row r="306" spans="2:7">
      <c r="B306" s="471"/>
      <c r="C306" s="1371" t="s">
        <v>5131</v>
      </c>
      <c r="D306" s="467" t="s">
        <v>1139</v>
      </c>
      <c r="E306" s="320" t="s">
        <v>184</v>
      </c>
      <c r="F306" s="743" t="s">
        <v>197</v>
      </c>
      <c r="G306" s="367" t="s">
        <v>714</v>
      </c>
    </row>
    <row r="307" spans="2:7">
      <c r="B307" s="471"/>
      <c r="C307" s="1382"/>
      <c r="D307" s="467" t="s">
        <v>1140</v>
      </c>
      <c r="E307" s="320" t="s">
        <v>184</v>
      </c>
      <c r="F307" s="743" t="s">
        <v>197</v>
      </c>
      <c r="G307" s="367" t="s">
        <v>714</v>
      </c>
    </row>
    <row r="308" spans="2:7">
      <c r="B308" s="471"/>
      <c r="C308" s="1382"/>
      <c r="D308" s="301" t="s">
        <v>5022</v>
      </c>
      <c r="E308" s="287"/>
      <c r="F308" s="379"/>
      <c r="G308" s="367" t="s">
        <v>714</v>
      </c>
    </row>
    <row r="309" spans="2:7">
      <c r="B309" s="471"/>
      <c r="C309" s="1371" t="s">
        <v>5132</v>
      </c>
      <c r="D309" s="1069" t="s">
        <v>1143</v>
      </c>
      <c r="E309" s="154" t="s">
        <v>184</v>
      </c>
      <c r="F309" s="220" t="s">
        <v>197</v>
      </c>
      <c r="G309" s="220" t="s">
        <v>714</v>
      </c>
    </row>
    <row r="310" spans="2:7">
      <c r="B310" s="471"/>
      <c r="C310" s="1382"/>
      <c r="D310" s="1070" t="s">
        <v>1144</v>
      </c>
      <c r="E310" s="156" t="s">
        <v>184</v>
      </c>
      <c r="F310" s="221" t="s">
        <v>197</v>
      </c>
      <c r="G310" s="221" t="s">
        <v>714</v>
      </c>
    </row>
    <row r="311" spans="2:7">
      <c r="B311" s="471"/>
      <c r="C311" s="1372"/>
      <c r="D311" s="301" t="s">
        <v>5022</v>
      </c>
      <c r="E311" s="287"/>
      <c r="F311" s="379"/>
      <c r="G311" s="367" t="s">
        <v>714</v>
      </c>
    </row>
    <row r="312" spans="2:7">
      <c r="B312" s="471"/>
      <c r="C312" s="1371" t="s">
        <v>5133</v>
      </c>
      <c r="D312" s="1069" t="s">
        <v>1146</v>
      </c>
      <c r="E312" s="295" t="s">
        <v>714</v>
      </c>
      <c r="F312" s="476" t="s">
        <v>197</v>
      </c>
      <c r="G312" s="220" t="s">
        <v>714</v>
      </c>
    </row>
    <row r="313" spans="2:7">
      <c r="B313" s="471"/>
      <c r="C313" s="1382"/>
      <c r="D313" s="1070" t="s">
        <v>1147</v>
      </c>
      <c r="E313" s="296" t="s">
        <v>714</v>
      </c>
      <c r="F313" s="746" t="s">
        <v>197</v>
      </c>
      <c r="G313" s="221" t="s">
        <v>714</v>
      </c>
    </row>
    <row r="314" spans="2:7">
      <c r="B314" s="471"/>
      <c r="C314" s="1382"/>
      <c r="D314" s="301" t="s">
        <v>5022</v>
      </c>
      <c r="E314" s="287"/>
      <c r="F314" s="379"/>
      <c r="G314" s="367" t="s">
        <v>714</v>
      </c>
    </row>
    <row r="315" spans="2:7">
      <c r="B315" s="471"/>
      <c r="C315" s="1371" t="s">
        <v>5134</v>
      </c>
      <c r="D315" s="1069" t="s">
        <v>1152</v>
      </c>
      <c r="E315" s="154" t="s">
        <v>184</v>
      </c>
      <c r="F315" s="220" t="s">
        <v>197</v>
      </c>
      <c r="G315" s="220" t="s">
        <v>184</v>
      </c>
    </row>
    <row r="316" spans="2:7">
      <c r="B316" s="471"/>
      <c r="C316" s="1382"/>
      <c r="D316" s="1070" t="s">
        <v>1153</v>
      </c>
      <c r="E316" s="156" t="s">
        <v>184</v>
      </c>
      <c r="F316" s="221" t="s">
        <v>197</v>
      </c>
      <c r="G316" s="221" t="s">
        <v>184</v>
      </c>
    </row>
    <row r="317" spans="2:7">
      <c r="B317" s="471"/>
      <c r="C317" s="1372"/>
      <c r="D317" s="301" t="s">
        <v>5022</v>
      </c>
      <c r="E317" s="287"/>
      <c r="F317" s="379"/>
      <c r="G317" s="367" t="s">
        <v>184</v>
      </c>
    </row>
    <row r="318" spans="2:7">
      <c r="B318" s="471"/>
      <c r="C318" s="1371" t="s">
        <v>5135</v>
      </c>
      <c r="D318" s="1069" t="s">
        <v>1155</v>
      </c>
      <c r="E318" s="154" t="s">
        <v>184</v>
      </c>
      <c r="F318" s="220" t="s">
        <v>197</v>
      </c>
      <c r="G318" s="220" t="s">
        <v>191</v>
      </c>
    </row>
    <row r="319" spans="2:7">
      <c r="B319" s="471"/>
      <c r="C319" s="1382"/>
      <c r="D319" s="1070" t="s">
        <v>1156</v>
      </c>
      <c r="E319" s="156" t="s">
        <v>184</v>
      </c>
      <c r="F319" s="156" t="s">
        <v>5012</v>
      </c>
      <c r="G319" s="221" t="s">
        <v>191</v>
      </c>
    </row>
    <row r="320" spans="2:7" ht="36">
      <c r="B320" s="471"/>
      <c r="C320" s="1372"/>
      <c r="D320" s="301" t="s">
        <v>5022</v>
      </c>
      <c r="E320" s="287"/>
      <c r="F320" s="288"/>
      <c r="G320" s="1078" t="s">
        <v>632</v>
      </c>
    </row>
    <row r="321" spans="2:7">
      <c r="B321" s="470" t="s">
        <v>5136</v>
      </c>
      <c r="C321" s="1433" t="s">
        <v>5137</v>
      </c>
      <c r="D321" s="467" t="s">
        <v>1309</v>
      </c>
      <c r="E321" s="152" t="s">
        <v>184</v>
      </c>
      <c r="F321" s="152" t="s">
        <v>4976</v>
      </c>
      <c r="G321" s="367" t="s">
        <v>191</v>
      </c>
    </row>
    <row r="322" spans="2:7" ht="60">
      <c r="B322" s="471"/>
      <c r="C322" s="1433"/>
      <c r="D322" s="301" t="s">
        <v>5015</v>
      </c>
      <c r="E322" s="287"/>
      <c r="F322" s="288"/>
      <c r="G322" s="151" t="s">
        <v>3653</v>
      </c>
    </row>
    <row r="323" spans="2:7">
      <c r="B323" s="471"/>
      <c r="C323" s="1371" t="s">
        <v>5138</v>
      </c>
      <c r="D323" s="1069" t="s">
        <v>1312</v>
      </c>
      <c r="E323" s="154" t="s">
        <v>184</v>
      </c>
      <c r="F323" s="154" t="s">
        <v>5012</v>
      </c>
      <c r="G323" s="220" t="s">
        <v>191</v>
      </c>
    </row>
    <row r="324" spans="2:7">
      <c r="B324" s="471"/>
      <c r="C324" s="1382"/>
      <c r="D324" s="1070" t="s">
        <v>1313</v>
      </c>
      <c r="E324" s="156" t="s">
        <v>184</v>
      </c>
      <c r="F324" s="156" t="s">
        <v>5012</v>
      </c>
      <c r="G324" s="156" t="s">
        <v>5011</v>
      </c>
    </row>
    <row r="325" spans="2:7" ht="48">
      <c r="B325" s="471"/>
      <c r="C325" s="1372"/>
      <c r="D325" s="419" t="s">
        <v>5022</v>
      </c>
      <c r="E325" s="297"/>
      <c r="F325" s="298"/>
      <c r="G325" s="467" t="s">
        <v>1314</v>
      </c>
    </row>
    <row r="326" spans="2:7">
      <c r="B326" s="467" t="s">
        <v>5139</v>
      </c>
      <c r="C326" s="467" t="s">
        <v>5140</v>
      </c>
      <c r="D326" s="467" t="s">
        <v>1391</v>
      </c>
      <c r="E326" s="152" t="s">
        <v>714</v>
      </c>
      <c r="F326" s="152" t="s">
        <v>5012</v>
      </c>
      <c r="G326" s="152" t="s">
        <v>5011</v>
      </c>
    </row>
    <row r="327" spans="2:7">
      <c r="B327" s="706"/>
      <c r="C327" s="237"/>
      <c r="D327" s="706"/>
      <c r="E327" s="706"/>
      <c r="F327" s="706"/>
      <c r="G327" s="706"/>
    </row>
  </sheetData>
  <mergeCells count="110">
    <mergeCell ref="C100:C106"/>
    <mergeCell ref="C7:F7"/>
    <mergeCell ref="C8:F8"/>
    <mergeCell ref="C9:F9"/>
    <mergeCell ref="C10:F10"/>
    <mergeCell ref="C11:F11"/>
    <mergeCell ref="C12:F12"/>
    <mergeCell ref="C24:C26"/>
    <mergeCell ref="C13:F13"/>
    <mergeCell ref="C14:F14"/>
    <mergeCell ref="C15:F15"/>
    <mergeCell ref="C21:C22"/>
    <mergeCell ref="C66:C68"/>
    <mergeCell ref="C69:C70"/>
    <mergeCell ref="C71:C73"/>
    <mergeCell ref="D250:F252"/>
    <mergeCell ref="C51:C53"/>
    <mergeCell ref="C54:C56"/>
    <mergeCell ref="C57:C59"/>
    <mergeCell ref="C60:C62"/>
    <mergeCell ref="C41:C43"/>
    <mergeCell ref="C44:C45"/>
    <mergeCell ref="C46:C50"/>
    <mergeCell ref="C27:C29"/>
    <mergeCell ref="C80:C82"/>
    <mergeCell ref="C212:C218"/>
    <mergeCell ref="C180:C182"/>
    <mergeCell ref="C173:C179"/>
    <mergeCell ref="C83:C84"/>
    <mergeCell ref="C85:C87"/>
    <mergeCell ref="C88:C90"/>
    <mergeCell ref="C183:C184"/>
    <mergeCell ref="C185:C186"/>
    <mergeCell ref="C187:C188"/>
    <mergeCell ref="C30:C32"/>
    <mergeCell ref="C33:C36"/>
    <mergeCell ref="C37:C38"/>
    <mergeCell ref="C39:C40"/>
    <mergeCell ref="C63:C65"/>
    <mergeCell ref="C281:C283"/>
    <mergeCell ref="C284:C286"/>
    <mergeCell ref="C287:C288"/>
    <mergeCell ref="C264:C267"/>
    <mergeCell ref="C268:C270"/>
    <mergeCell ref="C271:C273"/>
    <mergeCell ref="C274:C276"/>
    <mergeCell ref="C257:C259"/>
    <mergeCell ref="C260:C262"/>
    <mergeCell ref="C277:C280"/>
    <mergeCell ref="C240:C242"/>
    <mergeCell ref="C243:C248"/>
    <mergeCell ref="C254:C256"/>
    <mergeCell ref="C168:C172"/>
    <mergeCell ref="C126:C128"/>
    <mergeCell ref="C129:C131"/>
    <mergeCell ref="C132:C134"/>
    <mergeCell ref="C119:C121"/>
    <mergeCell ref="C122:C125"/>
    <mergeCell ref="C231:C233"/>
    <mergeCell ref="C234:C236"/>
    <mergeCell ref="C237:C239"/>
    <mergeCell ref="C189:C190"/>
    <mergeCell ref="C191:C193"/>
    <mergeCell ref="C194:C196"/>
    <mergeCell ref="C197:C199"/>
    <mergeCell ref="C200:C202"/>
    <mergeCell ref="C203:C205"/>
    <mergeCell ref="C135:C137"/>
    <mergeCell ref="C219:C221"/>
    <mergeCell ref="C222:C224"/>
    <mergeCell ref="C225:C227"/>
    <mergeCell ref="C228:C230"/>
    <mergeCell ref="C209:C211"/>
    <mergeCell ref="C309:C311"/>
    <mergeCell ref="C312:C314"/>
    <mergeCell ref="C315:C317"/>
    <mergeCell ref="C318:C320"/>
    <mergeCell ref="C321:C322"/>
    <mergeCell ref="C323:C325"/>
    <mergeCell ref="C289:C290"/>
    <mergeCell ref="C291:C292"/>
    <mergeCell ref="C293:C295"/>
    <mergeCell ref="C296:C299"/>
    <mergeCell ref="C303:C305"/>
    <mergeCell ref="C306:C308"/>
    <mergeCell ref="C300:C302"/>
    <mergeCell ref="C206:C208"/>
    <mergeCell ref="O7:O14"/>
    <mergeCell ref="O15:O22"/>
    <mergeCell ref="O23:O30"/>
    <mergeCell ref="O42:O48"/>
    <mergeCell ref="O103:O108"/>
    <mergeCell ref="O95:O102"/>
    <mergeCell ref="O71:O78"/>
    <mergeCell ref="O55:O62"/>
    <mergeCell ref="O79:O86"/>
    <mergeCell ref="O87:O94"/>
    <mergeCell ref="C138:C140"/>
    <mergeCell ref="C141:C143"/>
    <mergeCell ref="C144:C146"/>
    <mergeCell ref="C147:C155"/>
    <mergeCell ref="C156:C164"/>
    <mergeCell ref="C165:C167"/>
    <mergeCell ref="C91:C93"/>
    <mergeCell ref="C107:C115"/>
    <mergeCell ref="C116:C118"/>
    <mergeCell ref="C74:C76"/>
    <mergeCell ref="C77:C79"/>
    <mergeCell ref="C94:C96"/>
    <mergeCell ref="C97:C99"/>
  </mergeCells>
  <phoneticPr fontId="22"/>
  <conditionalFormatting sqref="G206:G208">
    <cfRule type="cellIs" dxfId="12" priority="1" operator="equal">
      <formula>"―"</formula>
    </cfRule>
  </conditionalFormatting>
  <hyperlinks>
    <hyperlink ref="B1" location="掲載機種リスト!A1" display="Back to Home" xr:uid="{00000000-0004-0000-3E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Z315"/>
  <sheetViews>
    <sheetView showGridLines="0" topLeftCell="B178" zoomScale="85" zoomScaleNormal="85" workbookViewId="0">
      <selection activeCell="A18" sqref="A18"/>
    </sheetView>
  </sheetViews>
  <sheetFormatPr defaultRowHeight="15.75"/>
  <cols>
    <col min="1" max="1" width="9" style="4"/>
    <col min="2" max="2" width="14.375" style="4" customWidth="1"/>
    <col min="3" max="3" width="32.125" style="4" bestFit="1" customWidth="1"/>
    <col min="4" max="6" width="9" style="4"/>
    <col min="7" max="8" width="28.625" style="4" customWidth="1"/>
    <col min="9" max="9" width="9" style="4"/>
    <col min="10" max="10" width="9" style="5"/>
    <col min="11" max="12" width="9" style="4"/>
    <col min="13" max="14" width="22.625" style="4" customWidth="1"/>
    <col min="15" max="15" width="9" style="4"/>
    <col min="16" max="16" width="9" style="5"/>
    <col min="17" max="17" width="11.875" style="4" customWidth="1"/>
    <col min="18" max="18" width="9" style="4"/>
    <col min="19" max="19" width="22.125" style="4" customWidth="1"/>
    <col min="20" max="20" width="22.625" style="4" customWidth="1"/>
    <col min="21" max="16384" width="9" style="4"/>
  </cols>
  <sheetData>
    <row r="1" spans="1:26" s="237" customFormat="1" ht="12">
      <c r="B1" s="860" t="s">
        <v>162</v>
      </c>
      <c r="C1" s="9"/>
      <c r="E1" s="9"/>
      <c r="F1" s="9"/>
      <c r="G1" s="744"/>
      <c r="J1" s="535"/>
      <c r="L1" s="6"/>
      <c r="M1" s="6"/>
      <c r="O1" s="9"/>
      <c r="P1" s="65"/>
      <c r="Q1" s="6"/>
    </row>
    <row r="2" spans="1:26" s="1053" customFormat="1" ht="16.5">
      <c r="A2" s="4"/>
      <c r="B2" s="4"/>
      <c r="C2" s="4"/>
      <c r="D2" s="4"/>
      <c r="E2" s="7"/>
      <c r="F2" s="9"/>
      <c r="G2" s="9"/>
      <c r="H2" s="480"/>
      <c r="I2" s="480"/>
      <c r="J2" s="982"/>
      <c r="K2" s="7" t="s">
        <v>2471</v>
      </c>
      <c r="L2" s="1054"/>
      <c r="N2" s="484"/>
      <c r="O2" s="484"/>
      <c r="P2" s="689"/>
      <c r="Q2" s="7" t="s">
        <v>165</v>
      </c>
      <c r="R2" s="484"/>
      <c r="V2" s="484"/>
      <c r="W2" s="484"/>
      <c r="X2" s="484"/>
      <c r="Y2" s="484"/>
      <c r="Z2" s="484"/>
    </row>
    <row r="3" spans="1:26" ht="16.5">
      <c r="B3" s="7" t="s">
        <v>163</v>
      </c>
      <c r="C3" s="9"/>
      <c r="D3" s="9"/>
      <c r="E3" s="9"/>
      <c r="F3" s="9"/>
      <c r="G3" s="9"/>
      <c r="H3" s="9"/>
      <c r="K3" s="8"/>
      <c r="L3" s="6"/>
      <c r="M3" s="6"/>
      <c r="N3" s="6"/>
      <c r="Q3" s="6"/>
      <c r="R3" s="6"/>
      <c r="S3" s="6"/>
      <c r="T3" s="6"/>
    </row>
    <row r="4" spans="1:26">
      <c r="B4" s="9"/>
      <c r="C4" s="6"/>
      <c r="D4" s="6"/>
      <c r="E4" s="6"/>
      <c r="F4" s="9"/>
      <c r="G4" s="9"/>
      <c r="H4" s="9"/>
      <c r="K4" s="9"/>
      <c r="L4" s="9" t="s">
        <v>1920</v>
      </c>
      <c r="M4" s="12"/>
      <c r="N4" s="12"/>
      <c r="Q4" s="13"/>
      <c r="R4" s="13" t="s">
        <v>168</v>
      </c>
      <c r="S4" s="13"/>
      <c r="T4" s="13"/>
    </row>
    <row r="5" spans="1:26" ht="60">
      <c r="C5" s="9"/>
      <c r="D5" s="9"/>
      <c r="E5" s="9"/>
      <c r="F5" s="9"/>
      <c r="G5" s="9"/>
      <c r="H5" s="9"/>
      <c r="K5" s="19" t="s">
        <v>1921</v>
      </c>
      <c r="L5" s="15" t="s">
        <v>1922</v>
      </c>
      <c r="M5" s="90" t="str">
        <f>$G$17</f>
        <v>G6350
G6050W
G6250W
G6550WU
G6750WU</v>
      </c>
      <c r="N5" s="90" t="str">
        <f>$H$17</f>
        <v>G6900WU</v>
      </c>
      <c r="Q5" s="90" t="s">
        <v>1923</v>
      </c>
      <c r="R5" s="90" t="s">
        <v>1922</v>
      </c>
      <c r="S5" s="90" t="str">
        <f>$G$17</f>
        <v>G6350
G6050W
G6250W
G6550WU
G6750WU</v>
      </c>
      <c r="T5" s="90" t="str">
        <f>$H$17</f>
        <v>G6900WU</v>
      </c>
    </row>
    <row r="6" spans="1:26">
      <c r="A6" s="9" t="s">
        <v>166</v>
      </c>
      <c r="B6" s="16" t="s">
        <v>169</v>
      </c>
      <c r="C6" s="17" t="s">
        <v>170</v>
      </c>
      <c r="D6" s="939"/>
      <c r="E6" s="939"/>
      <c r="F6" s="960"/>
      <c r="G6" s="9"/>
      <c r="H6" s="9"/>
      <c r="K6" s="87" t="s">
        <v>455</v>
      </c>
      <c r="L6" s="87" t="s">
        <v>422</v>
      </c>
      <c r="M6" s="87" t="s">
        <v>197</v>
      </c>
      <c r="N6" s="87" t="s">
        <v>197</v>
      </c>
      <c r="Q6" s="1421" t="s">
        <v>4174</v>
      </c>
      <c r="R6" s="20">
        <v>10</v>
      </c>
      <c r="S6" s="20" t="s">
        <v>197</v>
      </c>
      <c r="T6" s="20" t="s">
        <v>197</v>
      </c>
    </row>
    <row r="7" spans="1:26">
      <c r="B7" s="21" t="s">
        <v>177</v>
      </c>
      <c r="C7" s="1503" t="s">
        <v>178</v>
      </c>
      <c r="D7" s="1504"/>
      <c r="E7" s="1504"/>
      <c r="F7" s="1505"/>
      <c r="G7" s="9"/>
      <c r="H7" s="9"/>
      <c r="K7" s="87" t="s">
        <v>265</v>
      </c>
      <c r="L7" s="87" t="s">
        <v>429</v>
      </c>
      <c r="M7" s="87" t="s">
        <v>197</v>
      </c>
      <c r="N7" s="87" t="s">
        <v>197</v>
      </c>
      <c r="Q7" s="1422"/>
      <c r="R7" s="22">
        <v>11</v>
      </c>
      <c r="S7" s="22" t="s">
        <v>3016</v>
      </c>
      <c r="T7" s="22" t="s">
        <v>3016</v>
      </c>
    </row>
    <row r="8" spans="1:26">
      <c r="B8" s="23"/>
      <c r="C8" s="1487" t="s">
        <v>185</v>
      </c>
      <c r="D8" s="1488"/>
      <c r="E8" s="1488"/>
      <c r="F8" s="1489"/>
      <c r="G8" s="9"/>
      <c r="H8" s="9"/>
      <c r="K8" s="87" t="s">
        <v>559</v>
      </c>
      <c r="L8" s="87" t="s">
        <v>436</v>
      </c>
      <c r="M8" s="87" t="s">
        <v>197</v>
      </c>
      <c r="N8" s="87" t="s">
        <v>197</v>
      </c>
      <c r="Q8" s="1422"/>
      <c r="R8" s="22">
        <v>12</v>
      </c>
      <c r="S8" s="22" t="s">
        <v>184</v>
      </c>
      <c r="T8" s="22" t="s">
        <v>184</v>
      </c>
    </row>
    <row r="9" spans="1:26">
      <c r="B9" s="24"/>
      <c r="C9" s="1490" t="s">
        <v>192</v>
      </c>
      <c r="D9" s="1491"/>
      <c r="E9" s="1491"/>
      <c r="F9" s="1492"/>
      <c r="G9" s="9"/>
      <c r="H9" s="9"/>
      <c r="K9" s="87" t="s">
        <v>452</v>
      </c>
      <c r="L9" s="87" t="s">
        <v>484</v>
      </c>
      <c r="M9" s="87" t="s">
        <v>197</v>
      </c>
      <c r="N9" s="87" t="s">
        <v>197</v>
      </c>
      <c r="Q9" s="1422"/>
      <c r="R9" s="22">
        <v>13</v>
      </c>
      <c r="S9" s="22" t="s">
        <v>184</v>
      </c>
      <c r="T9" s="22" t="s">
        <v>184</v>
      </c>
    </row>
    <row r="10" spans="1:26">
      <c r="B10" s="21" t="s">
        <v>198</v>
      </c>
      <c r="C10" s="1503" t="s">
        <v>1501</v>
      </c>
      <c r="D10" s="1504"/>
      <c r="E10" s="1504"/>
      <c r="F10" s="1505"/>
      <c r="G10" s="9"/>
      <c r="H10" s="9"/>
      <c r="K10" s="87" t="s">
        <v>523</v>
      </c>
      <c r="L10" s="87">
        <v>35</v>
      </c>
      <c r="M10" s="87" t="s">
        <v>197</v>
      </c>
      <c r="N10" s="87" t="s">
        <v>197</v>
      </c>
      <c r="Q10" s="1422"/>
      <c r="R10" s="22">
        <v>14</v>
      </c>
      <c r="S10" s="22" t="s">
        <v>3017</v>
      </c>
      <c r="T10" s="22" t="s">
        <v>3017</v>
      </c>
    </row>
    <row r="11" spans="1:26">
      <c r="B11" s="23"/>
      <c r="C11" s="1487" t="s">
        <v>204</v>
      </c>
      <c r="D11" s="1488"/>
      <c r="E11" s="1488"/>
      <c r="F11" s="1489"/>
      <c r="G11" s="9"/>
      <c r="H11" s="9"/>
      <c r="K11" s="87" t="s">
        <v>529</v>
      </c>
      <c r="L11" s="87" t="s">
        <v>572</v>
      </c>
      <c r="M11" s="87" t="s">
        <v>197</v>
      </c>
      <c r="N11" s="87" t="s">
        <v>197</v>
      </c>
      <c r="Q11" s="1422"/>
      <c r="R11" s="22">
        <v>15</v>
      </c>
      <c r="S11" s="22" t="s">
        <v>184</v>
      </c>
      <c r="T11" s="22" t="s">
        <v>184</v>
      </c>
    </row>
    <row r="12" spans="1:26">
      <c r="B12" s="24"/>
      <c r="C12" s="1490" t="s">
        <v>209</v>
      </c>
      <c r="D12" s="1491"/>
      <c r="E12" s="1491"/>
      <c r="F12" s="1492"/>
      <c r="G12" s="9"/>
      <c r="H12" s="9"/>
      <c r="K12" s="87" t="s">
        <v>534</v>
      </c>
      <c r="L12" s="87" t="s">
        <v>577</v>
      </c>
      <c r="M12" s="87" t="s">
        <v>197</v>
      </c>
      <c r="N12" s="87" t="s">
        <v>197</v>
      </c>
      <c r="Q12" s="1422"/>
      <c r="R12" s="22" t="s">
        <v>4175</v>
      </c>
      <c r="S12" s="22" t="s">
        <v>184</v>
      </c>
      <c r="T12" s="22" t="s">
        <v>184</v>
      </c>
    </row>
    <row r="13" spans="1:26">
      <c r="B13" s="21" t="s">
        <v>211</v>
      </c>
      <c r="C13" s="1503" t="s">
        <v>212</v>
      </c>
      <c r="D13" s="1504"/>
      <c r="E13" s="1504"/>
      <c r="F13" s="1505"/>
      <c r="G13" s="9" t="s">
        <v>4897</v>
      </c>
      <c r="H13" s="9"/>
      <c r="K13" s="87" t="s">
        <v>539</v>
      </c>
      <c r="L13" s="87" t="s">
        <v>581</v>
      </c>
      <c r="M13" s="87" t="s">
        <v>197</v>
      </c>
      <c r="N13" s="87" t="s">
        <v>197</v>
      </c>
      <c r="Q13" s="1423"/>
      <c r="R13" s="25" t="s">
        <v>1926</v>
      </c>
      <c r="S13" s="25" t="s">
        <v>3018</v>
      </c>
      <c r="T13" s="25" t="s">
        <v>3018</v>
      </c>
    </row>
    <row r="14" spans="1:26" ht="24">
      <c r="B14" s="23"/>
      <c r="C14" s="1487" t="s">
        <v>216</v>
      </c>
      <c r="D14" s="1488"/>
      <c r="E14" s="1488"/>
      <c r="F14" s="1489"/>
      <c r="G14" s="9"/>
      <c r="H14" s="9"/>
      <c r="K14" s="39" t="s">
        <v>462</v>
      </c>
      <c r="L14" s="39">
        <v>48</v>
      </c>
      <c r="M14" s="39" t="s">
        <v>197</v>
      </c>
      <c r="N14" s="39" t="s">
        <v>197</v>
      </c>
      <c r="Q14" s="1421" t="s">
        <v>4176</v>
      </c>
      <c r="R14" s="20">
        <v>20</v>
      </c>
      <c r="S14" s="20" t="s">
        <v>184</v>
      </c>
      <c r="T14" s="20" t="s">
        <v>184</v>
      </c>
    </row>
    <row r="15" spans="1:26">
      <c r="B15" s="24"/>
      <c r="C15" s="1490" t="s">
        <v>220</v>
      </c>
      <c r="D15" s="1491"/>
      <c r="E15" s="1491"/>
      <c r="F15" s="1492"/>
      <c r="G15" s="9"/>
      <c r="H15" s="9"/>
      <c r="K15" s="87" t="s">
        <v>241</v>
      </c>
      <c r="L15" s="87" t="s">
        <v>242</v>
      </c>
      <c r="M15" s="87" t="s">
        <v>197</v>
      </c>
      <c r="N15" s="87" t="s">
        <v>197</v>
      </c>
      <c r="Q15" s="1422"/>
      <c r="R15" s="22">
        <v>21</v>
      </c>
      <c r="S15" s="22" t="s">
        <v>184</v>
      </c>
      <c r="T15" s="22" t="s">
        <v>184</v>
      </c>
    </row>
    <row r="16" spans="1:26" ht="24">
      <c r="B16" s="26" t="s">
        <v>3556</v>
      </c>
      <c r="C16" s="13"/>
      <c r="D16" s="13"/>
      <c r="E16" s="13"/>
      <c r="F16" s="13"/>
      <c r="G16" s="13"/>
      <c r="H16" s="13"/>
      <c r="K16" s="9"/>
      <c r="L16" s="9"/>
      <c r="M16" s="9"/>
      <c r="N16" s="9"/>
      <c r="Q16" s="1422"/>
      <c r="R16" s="22">
        <v>22</v>
      </c>
      <c r="S16" s="22" t="s">
        <v>184</v>
      </c>
      <c r="T16" s="22" t="s">
        <v>184</v>
      </c>
    </row>
    <row r="17" spans="2:20" ht="60">
      <c r="B17" s="90" t="s">
        <v>1928</v>
      </c>
      <c r="C17" s="90" t="s">
        <v>1929</v>
      </c>
      <c r="D17" s="90" t="s">
        <v>4292</v>
      </c>
      <c r="E17" s="29" t="s">
        <v>1930</v>
      </c>
      <c r="F17" s="29" t="s">
        <v>198</v>
      </c>
      <c r="G17" s="90" t="s">
        <v>5141</v>
      </c>
      <c r="H17" s="90" t="s">
        <v>5142</v>
      </c>
      <c r="K17" s="862" t="s">
        <v>2099</v>
      </c>
      <c r="L17" s="90" t="s">
        <v>1922</v>
      </c>
      <c r="M17" s="90" t="str">
        <f>$G$17</f>
        <v>G6350
G6050W
G6250W
G6550WU
G6750WU</v>
      </c>
      <c r="N17" s="90" t="str">
        <f>$H$17</f>
        <v>G6900WU</v>
      </c>
      <c r="Q17" s="1422"/>
      <c r="R17" s="22">
        <v>23</v>
      </c>
      <c r="S17" s="22" t="s">
        <v>184</v>
      </c>
      <c r="T17" s="22" t="s">
        <v>184</v>
      </c>
    </row>
    <row r="18" spans="2:20">
      <c r="B18" s="144" t="s">
        <v>235</v>
      </c>
      <c r="C18" s="147" t="s">
        <v>236</v>
      </c>
      <c r="D18" s="147" t="s">
        <v>1932</v>
      </c>
      <c r="E18" s="87" t="s">
        <v>197</v>
      </c>
      <c r="F18" s="87" t="s">
        <v>197</v>
      </c>
      <c r="G18" s="87" t="s">
        <v>197</v>
      </c>
      <c r="H18" s="87" t="s">
        <v>197</v>
      </c>
      <c r="K18" s="33" t="s">
        <v>455</v>
      </c>
      <c r="L18" s="33" t="s">
        <v>2101</v>
      </c>
      <c r="M18" s="33" t="s">
        <v>197</v>
      </c>
      <c r="N18" s="33" t="s">
        <v>197</v>
      </c>
      <c r="Q18" s="1422"/>
      <c r="R18" s="22">
        <v>24</v>
      </c>
      <c r="S18" s="22" t="s">
        <v>184</v>
      </c>
      <c r="T18" s="22" t="s">
        <v>184</v>
      </c>
    </row>
    <row r="19" spans="2:20">
      <c r="B19" s="145"/>
      <c r="C19" s="147" t="s">
        <v>239</v>
      </c>
      <c r="D19" s="147" t="s">
        <v>1933</v>
      </c>
      <c r="E19" s="87" t="s">
        <v>197</v>
      </c>
      <c r="F19" s="87" t="s">
        <v>197</v>
      </c>
      <c r="G19" s="87" t="s">
        <v>197</v>
      </c>
      <c r="H19" s="87" t="s">
        <v>197</v>
      </c>
      <c r="K19" s="89" t="s">
        <v>2104</v>
      </c>
      <c r="L19" s="89" t="s">
        <v>2096</v>
      </c>
      <c r="M19" s="39" t="s">
        <v>197</v>
      </c>
      <c r="N19" s="39" t="s">
        <v>197</v>
      </c>
      <c r="Q19" s="1422"/>
      <c r="R19" s="22">
        <v>25</v>
      </c>
      <c r="S19" s="22" t="s">
        <v>184</v>
      </c>
      <c r="T19" s="22" t="s">
        <v>184</v>
      </c>
    </row>
    <row r="20" spans="2:20">
      <c r="B20" s="145"/>
      <c r="C20" s="1421" t="s">
        <v>243</v>
      </c>
      <c r="D20" s="147" t="s">
        <v>1934</v>
      </c>
      <c r="E20" s="87" t="s">
        <v>197</v>
      </c>
      <c r="F20" s="87" t="s">
        <v>197</v>
      </c>
      <c r="G20" s="87" t="s">
        <v>197</v>
      </c>
      <c r="H20" s="87" t="s">
        <v>197</v>
      </c>
      <c r="K20" s="87" t="s">
        <v>2109</v>
      </c>
      <c r="L20" s="87" t="s">
        <v>2110</v>
      </c>
      <c r="M20" s="87" t="s">
        <v>197</v>
      </c>
      <c r="N20" s="87" t="s">
        <v>197</v>
      </c>
      <c r="Q20" s="1422"/>
      <c r="R20" s="22" t="s">
        <v>248</v>
      </c>
      <c r="S20" s="22" t="s">
        <v>184</v>
      </c>
      <c r="T20" s="22" t="s">
        <v>184</v>
      </c>
    </row>
    <row r="21" spans="2:20" ht="108">
      <c r="B21" s="146"/>
      <c r="C21" s="1423"/>
      <c r="D21" s="34" t="s">
        <v>267</v>
      </c>
      <c r="E21" s="35"/>
      <c r="F21" s="36"/>
      <c r="G21" s="147" t="s">
        <v>246</v>
      </c>
      <c r="H21" s="147" t="s">
        <v>246</v>
      </c>
      <c r="K21" s="87" t="s">
        <v>265</v>
      </c>
      <c r="L21" s="87" t="s">
        <v>2113</v>
      </c>
      <c r="M21" s="87" t="s">
        <v>197</v>
      </c>
      <c r="N21" s="87" t="s">
        <v>197</v>
      </c>
      <c r="Q21" s="1423"/>
      <c r="R21" s="25" t="s">
        <v>1557</v>
      </c>
      <c r="S21" s="25" t="s">
        <v>184</v>
      </c>
      <c r="T21" s="25" t="s">
        <v>184</v>
      </c>
    </row>
    <row r="22" spans="2:20" ht="60">
      <c r="B22" s="147" t="s">
        <v>318</v>
      </c>
      <c r="C22" s="147" t="s">
        <v>1938</v>
      </c>
      <c r="D22" s="147" t="s">
        <v>320</v>
      </c>
      <c r="E22" s="87" t="s">
        <v>184</v>
      </c>
      <c r="F22" s="87" t="s">
        <v>197</v>
      </c>
      <c r="G22" s="87" t="s">
        <v>197</v>
      </c>
      <c r="H22" s="87" t="s">
        <v>197</v>
      </c>
      <c r="K22" s="87" t="s">
        <v>4851</v>
      </c>
      <c r="L22" s="87" t="s">
        <v>271</v>
      </c>
      <c r="M22" s="87" t="s">
        <v>197</v>
      </c>
      <c r="N22" s="87" t="s">
        <v>197</v>
      </c>
      <c r="Q22" s="1421" t="s">
        <v>4184</v>
      </c>
      <c r="R22" s="20">
        <v>30</v>
      </c>
      <c r="S22" s="20" t="s">
        <v>2697</v>
      </c>
      <c r="T22" s="20" t="s">
        <v>2697</v>
      </c>
    </row>
    <row r="23" spans="2:20" ht="24">
      <c r="B23" s="144" t="s">
        <v>324</v>
      </c>
      <c r="C23" s="1421" t="s">
        <v>325</v>
      </c>
      <c r="D23" s="37" t="s">
        <v>1940</v>
      </c>
      <c r="E23" s="33" t="s">
        <v>184</v>
      </c>
      <c r="F23" s="33" t="s">
        <v>197</v>
      </c>
      <c r="G23" s="33" t="s">
        <v>197</v>
      </c>
      <c r="H23" s="33" t="s">
        <v>197</v>
      </c>
      <c r="K23" s="87" t="s">
        <v>559</v>
      </c>
      <c r="L23" s="87" t="s">
        <v>2119</v>
      </c>
      <c r="M23" s="87" t="s">
        <v>197</v>
      </c>
      <c r="N23" s="87" t="s">
        <v>197</v>
      </c>
      <c r="Q23" s="1422"/>
      <c r="R23" s="22">
        <v>31</v>
      </c>
      <c r="S23" s="22" t="s">
        <v>263</v>
      </c>
      <c r="T23" s="22" t="s">
        <v>263</v>
      </c>
    </row>
    <row r="24" spans="2:20" ht="24">
      <c r="B24" s="145"/>
      <c r="C24" s="1422"/>
      <c r="D24" s="38" t="s">
        <v>1943</v>
      </c>
      <c r="E24" s="39" t="s">
        <v>184</v>
      </c>
      <c r="F24" s="39" t="s">
        <v>197</v>
      </c>
      <c r="G24" s="39" t="s">
        <v>197</v>
      </c>
      <c r="H24" s="39" t="s">
        <v>197</v>
      </c>
      <c r="K24" s="87" t="s">
        <v>452</v>
      </c>
      <c r="L24" s="87" t="s">
        <v>2122</v>
      </c>
      <c r="M24" s="87" t="s">
        <v>197</v>
      </c>
      <c r="N24" s="87" t="s">
        <v>197</v>
      </c>
      <c r="Q24" s="1422"/>
      <c r="R24" s="22">
        <v>32</v>
      </c>
      <c r="S24" s="22" t="s">
        <v>184</v>
      </c>
      <c r="T24" s="22" t="s">
        <v>184</v>
      </c>
    </row>
    <row r="25" spans="2:20" ht="36">
      <c r="B25" s="145"/>
      <c r="C25" s="1423"/>
      <c r="D25" s="34" t="s">
        <v>281</v>
      </c>
      <c r="E25" s="35"/>
      <c r="F25" s="36"/>
      <c r="G25" s="147" t="s">
        <v>336</v>
      </c>
      <c r="H25" s="147" t="s">
        <v>336</v>
      </c>
      <c r="K25" s="87" t="s">
        <v>282</v>
      </c>
      <c r="L25" s="87">
        <v>58</v>
      </c>
      <c r="M25" s="87" t="s">
        <v>197</v>
      </c>
      <c r="N25" s="87" t="s">
        <v>197</v>
      </c>
      <c r="Q25" s="1422"/>
      <c r="R25" s="22" t="s">
        <v>558</v>
      </c>
      <c r="S25" s="22" t="s">
        <v>273</v>
      </c>
      <c r="T25" s="22" t="s">
        <v>273</v>
      </c>
    </row>
    <row r="26" spans="2:20" ht="24">
      <c r="B26" s="145"/>
      <c r="C26" s="1421" t="s">
        <v>340</v>
      </c>
      <c r="D26" s="37" t="s">
        <v>1947</v>
      </c>
      <c r="E26" s="33" t="s">
        <v>184</v>
      </c>
      <c r="F26" s="33" t="s">
        <v>197</v>
      </c>
      <c r="G26" s="33" t="s">
        <v>197</v>
      </c>
      <c r="H26" s="33" t="s">
        <v>197</v>
      </c>
      <c r="K26" s="87" t="s">
        <v>286</v>
      </c>
      <c r="L26" s="87">
        <v>59</v>
      </c>
      <c r="M26" s="87" t="s">
        <v>197</v>
      </c>
      <c r="N26" s="87" t="s">
        <v>197</v>
      </c>
      <c r="Q26" s="1422"/>
      <c r="R26" s="22">
        <v>34</v>
      </c>
      <c r="S26" s="22" t="s">
        <v>277</v>
      </c>
      <c r="T26" s="22" t="s">
        <v>277</v>
      </c>
    </row>
    <row r="27" spans="2:20" ht="24">
      <c r="B27" s="145"/>
      <c r="C27" s="1422"/>
      <c r="D27" s="38" t="s">
        <v>1949</v>
      </c>
      <c r="E27" s="39" t="s">
        <v>184</v>
      </c>
      <c r="F27" s="39" t="s">
        <v>197</v>
      </c>
      <c r="G27" s="39" t="s">
        <v>197</v>
      </c>
      <c r="H27" s="39" t="s">
        <v>197</v>
      </c>
      <c r="K27" s="87" t="s">
        <v>289</v>
      </c>
      <c r="L27" s="87" t="s">
        <v>2129</v>
      </c>
      <c r="M27" s="87" t="s">
        <v>197</v>
      </c>
      <c r="N27" s="87" t="s">
        <v>197</v>
      </c>
      <c r="Q27" s="1422"/>
      <c r="R27" s="22">
        <v>35</v>
      </c>
      <c r="S27" s="22" t="s">
        <v>280</v>
      </c>
      <c r="T27" s="22" t="s">
        <v>280</v>
      </c>
    </row>
    <row r="28" spans="2:20" ht="36">
      <c r="B28" s="145"/>
      <c r="C28" s="1423"/>
      <c r="D28" s="34" t="s">
        <v>281</v>
      </c>
      <c r="E28" s="35"/>
      <c r="F28" s="36"/>
      <c r="G28" s="147" t="s">
        <v>336</v>
      </c>
      <c r="H28" s="147" t="s">
        <v>336</v>
      </c>
      <c r="K28" s="87" t="s">
        <v>292</v>
      </c>
      <c r="L28" s="87" t="s">
        <v>2131</v>
      </c>
      <c r="M28" s="87" t="s">
        <v>197</v>
      </c>
      <c r="N28" s="87" t="s">
        <v>197</v>
      </c>
      <c r="Q28" s="1422"/>
      <c r="R28" s="22" t="s">
        <v>283</v>
      </c>
      <c r="S28" s="22" t="s">
        <v>184</v>
      </c>
      <c r="T28" s="22" t="s">
        <v>184</v>
      </c>
    </row>
    <row r="29" spans="2:20" ht="24">
      <c r="B29" s="145"/>
      <c r="C29" s="1421" t="s">
        <v>1954</v>
      </c>
      <c r="D29" s="37" t="s">
        <v>1955</v>
      </c>
      <c r="E29" s="33" t="s">
        <v>184</v>
      </c>
      <c r="F29" s="33" t="s">
        <v>197</v>
      </c>
      <c r="G29" s="33" t="s">
        <v>184</v>
      </c>
      <c r="H29" s="33" t="s">
        <v>184</v>
      </c>
      <c r="K29" s="87" t="s">
        <v>1643</v>
      </c>
      <c r="L29" s="87" t="s">
        <v>1514</v>
      </c>
      <c r="M29" s="87" t="s">
        <v>197</v>
      </c>
      <c r="N29" s="87" t="s">
        <v>197</v>
      </c>
      <c r="Q29" s="1423"/>
      <c r="R29" s="25" t="s">
        <v>1961</v>
      </c>
      <c r="S29" s="25" t="s">
        <v>4437</v>
      </c>
      <c r="T29" s="25" t="s">
        <v>4437</v>
      </c>
    </row>
    <row r="30" spans="2:20" ht="48">
      <c r="B30" s="145"/>
      <c r="C30" s="1422"/>
      <c r="D30" s="38" t="s">
        <v>1958</v>
      </c>
      <c r="E30" s="39" t="s">
        <v>184</v>
      </c>
      <c r="F30" s="39" t="s">
        <v>197</v>
      </c>
      <c r="G30" s="39" t="s">
        <v>184</v>
      </c>
      <c r="H30" s="39" t="s">
        <v>184</v>
      </c>
      <c r="K30" s="87" t="s">
        <v>1645</v>
      </c>
      <c r="L30" s="87" t="s">
        <v>1516</v>
      </c>
      <c r="M30" s="87" t="s">
        <v>197</v>
      </c>
      <c r="N30" s="87" t="s">
        <v>197</v>
      </c>
      <c r="Q30" s="147" t="s">
        <v>5143</v>
      </c>
      <c r="R30" s="87">
        <v>40</v>
      </c>
      <c r="S30" s="87" t="s">
        <v>197</v>
      </c>
      <c r="T30" s="87" t="s">
        <v>197</v>
      </c>
    </row>
    <row r="31" spans="2:20" ht="24">
      <c r="B31" s="145"/>
      <c r="C31" s="1423"/>
      <c r="D31" s="34" t="s">
        <v>281</v>
      </c>
      <c r="E31" s="35"/>
      <c r="F31" s="36"/>
      <c r="G31" s="87" t="s">
        <v>184</v>
      </c>
      <c r="H31" s="87" t="s">
        <v>184</v>
      </c>
      <c r="K31" s="87" t="s">
        <v>1517</v>
      </c>
      <c r="L31" s="87" t="s">
        <v>1518</v>
      </c>
      <c r="M31" s="87" t="s">
        <v>197</v>
      </c>
      <c r="N31" s="87" t="s">
        <v>197</v>
      </c>
      <c r="Q31" s="147" t="s">
        <v>1968</v>
      </c>
      <c r="R31" s="87">
        <v>41</v>
      </c>
      <c r="S31" s="87" t="s">
        <v>1850</v>
      </c>
      <c r="T31" s="87" t="s">
        <v>1850</v>
      </c>
    </row>
    <row r="32" spans="2:20" ht="36">
      <c r="B32" s="145"/>
      <c r="C32" s="1421" t="s">
        <v>387</v>
      </c>
      <c r="D32" s="147" t="s">
        <v>409</v>
      </c>
      <c r="E32" s="87" t="s">
        <v>184</v>
      </c>
      <c r="F32" s="87" t="s">
        <v>197</v>
      </c>
      <c r="G32" s="87" t="s">
        <v>197</v>
      </c>
      <c r="H32" s="87" t="s">
        <v>197</v>
      </c>
      <c r="K32" s="87" t="s">
        <v>2140</v>
      </c>
      <c r="L32" s="87" t="s">
        <v>1520</v>
      </c>
      <c r="M32" s="87" t="s">
        <v>197</v>
      </c>
      <c r="N32" s="87" t="s">
        <v>197</v>
      </c>
      <c r="Q32" s="147" t="s">
        <v>1972</v>
      </c>
      <c r="R32" s="87">
        <v>42</v>
      </c>
      <c r="S32" s="87" t="s">
        <v>4439</v>
      </c>
      <c r="T32" s="87" t="s">
        <v>4439</v>
      </c>
    </row>
    <row r="33" spans="2:20" ht="60">
      <c r="B33" s="145"/>
      <c r="C33" s="1422"/>
      <c r="D33" s="34" t="s">
        <v>253</v>
      </c>
      <c r="E33" s="35"/>
      <c r="F33" s="36"/>
      <c r="G33" s="147" t="s">
        <v>1455</v>
      </c>
      <c r="H33" s="147" t="s">
        <v>1455</v>
      </c>
      <c r="K33" s="87" t="s">
        <v>1521</v>
      </c>
      <c r="L33" s="87" t="s">
        <v>1522</v>
      </c>
      <c r="M33" s="87" t="s">
        <v>197</v>
      </c>
      <c r="N33" s="87" t="s">
        <v>197</v>
      </c>
      <c r="Q33" s="147" t="s">
        <v>1975</v>
      </c>
      <c r="R33" s="87">
        <v>43</v>
      </c>
      <c r="S33" s="87" t="s">
        <v>184</v>
      </c>
      <c r="T33" s="87" t="s">
        <v>184</v>
      </c>
    </row>
    <row r="34" spans="2:20">
      <c r="B34" s="145"/>
      <c r="C34" s="1422"/>
      <c r="D34" s="147" t="s">
        <v>411</v>
      </c>
      <c r="E34" s="87" t="s">
        <v>184</v>
      </c>
      <c r="F34" s="87" t="s">
        <v>197</v>
      </c>
      <c r="G34" s="87" t="s">
        <v>197</v>
      </c>
      <c r="H34" s="87" t="s">
        <v>197</v>
      </c>
      <c r="K34" s="87" t="s">
        <v>1523</v>
      </c>
      <c r="L34" s="87" t="s">
        <v>1524</v>
      </c>
      <c r="M34" s="87" t="s">
        <v>197</v>
      </c>
      <c r="N34" s="87" t="s">
        <v>197</v>
      </c>
      <c r="Q34" s="147" t="s">
        <v>1978</v>
      </c>
      <c r="R34" s="87">
        <v>44</v>
      </c>
      <c r="S34" s="87" t="s">
        <v>184</v>
      </c>
      <c r="T34" s="87" t="s">
        <v>184</v>
      </c>
    </row>
    <row r="35" spans="2:20" ht="36">
      <c r="B35" s="145"/>
      <c r="C35" s="1423"/>
      <c r="D35" s="34" t="s">
        <v>267</v>
      </c>
      <c r="E35" s="35"/>
      <c r="F35" s="36"/>
      <c r="G35" s="147" t="s">
        <v>1456</v>
      </c>
      <c r="H35" s="147" t="s">
        <v>1456</v>
      </c>
      <c r="K35" s="87" t="s">
        <v>1439</v>
      </c>
      <c r="L35" s="87" t="s">
        <v>2163</v>
      </c>
      <c r="M35" s="87" t="s">
        <v>197</v>
      </c>
      <c r="N35" s="87" t="s">
        <v>197</v>
      </c>
      <c r="Q35" s="147" t="s">
        <v>1980</v>
      </c>
      <c r="R35" s="87">
        <v>45</v>
      </c>
      <c r="S35" s="87" t="s">
        <v>184</v>
      </c>
      <c r="T35" s="87" t="s">
        <v>184</v>
      </c>
    </row>
    <row r="36" spans="2:20" ht="36">
      <c r="B36" s="145"/>
      <c r="C36" s="1421" t="s">
        <v>430</v>
      </c>
      <c r="D36" s="147" t="s">
        <v>1994</v>
      </c>
      <c r="E36" s="87" t="s">
        <v>184</v>
      </c>
      <c r="F36" s="87" t="s">
        <v>197</v>
      </c>
      <c r="G36" s="87" t="s">
        <v>197</v>
      </c>
      <c r="H36" s="87" t="s">
        <v>197</v>
      </c>
      <c r="K36" s="33" t="s">
        <v>2172</v>
      </c>
      <c r="L36" s="33" t="s">
        <v>1442</v>
      </c>
      <c r="M36" s="33" t="s">
        <v>197</v>
      </c>
      <c r="N36" s="33" t="s">
        <v>197</v>
      </c>
      <c r="Q36" s="147" t="s">
        <v>4187</v>
      </c>
      <c r="R36" s="87">
        <v>46</v>
      </c>
      <c r="S36" s="87" t="s">
        <v>184</v>
      </c>
      <c r="T36" s="87" t="s">
        <v>184</v>
      </c>
    </row>
    <row r="37" spans="2:20" ht="60">
      <c r="B37" s="145"/>
      <c r="C37" s="1423"/>
      <c r="D37" s="34" t="s">
        <v>253</v>
      </c>
      <c r="E37" s="35"/>
      <c r="F37" s="36"/>
      <c r="G37" s="147" t="s">
        <v>1997</v>
      </c>
      <c r="H37" s="147" t="s">
        <v>1997</v>
      </c>
      <c r="K37" s="39" t="s">
        <v>462</v>
      </c>
      <c r="L37" s="39" t="s">
        <v>297</v>
      </c>
      <c r="M37" s="39" t="s">
        <v>197</v>
      </c>
      <c r="N37" s="39" t="s">
        <v>197</v>
      </c>
      <c r="Q37" s="147" t="s">
        <v>1984</v>
      </c>
      <c r="R37" s="87">
        <v>47</v>
      </c>
      <c r="S37" s="87" t="s">
        <v>184</v>
      </c>
      <c r="T37" s="87" t="s">
        <v>184</v>
      </c>
    </row>
    <row r="38" spans="2:20" ht="48">
      <c r="B38" s="145"/>
      <c r="C38" s="1421" t="s">
        <v>2000</v>
      </c>
      <c r="D38" s="147" t="s">
        <v>2001</v>
      </c>
      <c r="E38" s="87" t="s">
        <v>184</v>
      </c>
      <c r="F38" s="87" t="s">
        <v>197</v>
      </c>
      <c r="G38" s="87" t="s">
        <v>197</v>
      </c>
      <c r="H38" s="87" t="s">
        <v>197</v>
      </c>
      <c r="K38" s="87" t="s">
        <v>2197</v>
      </c>
      <c r="L38" s="87" t="s">
        <v>2198</v>
      </c>
      <c r="M38" s="87" t="s">
        <v>197</v>
      </c>
      <c r="N38" s="87" t="s">
        <v>197</v>
      </c>
      <c r="Q38" s="147" t="s">
        <v>1988</v>
      </c>
      <c r="R38" s="87">
        <v>48</v>
      </c>
      <c r="S38" s="87" t="s">
        <v>184</v>
      </c>
      <c r="T38" s="87" t="s">
        <v>184</v>
      </c>
    </row>
    <row r="39" spans="2:20" ht="192">
      <c r="B39" s="145"/>
      <c r="C39" s="1423"/>
      <c r="D39" s="34" t="s">
        <v>253</v>
      </c>
      <c r="E39" s="35"/>
      <c r="F39" s="36"/>
      <c r="G39" s="147" t="s">
        <v>441</v>
      </c>
      <c r="H39" s="147" t="s">
        <v>441</v>
      </c>
      <c r="K39" s="33" t="s">
        <v>1950</v>
      </c>
      <c r="L39" s="33" t="s">
        <v>2199</v>
      </c>
      <c r="M39" s="33" t="s">
        <v>197</v>
      </c>
      <c r="N39" s="33" t="s">
        <v>197</v>
      </c>
      <c r="Q39" s="147" t="s">
        <v>1990</v>
      </c>
      <c r="R39" s="87">
        <v>49</v>
      </c>
      <c r="S39" s="87" t="s">
        <v>184</v>
      </c>
      <c r="T39" s="87" t="s">
        <v>184</v>
      </c>
    </row>
    <row r="40" spans="2:20" ht="24">
      <c r="B40" s="145"/>
      <c r="C40" s="1437" t="s">
        <v>2007</v>
      </c>
      <c r="D40" s="37" t="s">
        <v>2008</v>
      </c>
      <c r="E40" s="33" t="s">
        <v>184</v>
      </c>
      <c r="F40" s="33" t="s">
        <v>197</v>
      </c>
      <c r="G40" s="33" t="s">
        <v>184</v>
      </c>
      <c r="H40" s="33" t="s">
        <v>184</v>
      </c>
      <c r="K40" s="33" t="s">
        <v>1952</v>
      </c>
      <c r="L40" s="33" t="s">
        <v>590</v>
      </c>
      <c r="M40" s="33" t="s">
        <v>197</v>
      </c>
      <c r="N40" s="33" t="s">
        <v>197</v>
      </c>
      <c r="Q40" s="1421" t="s">
        <v>4188</v>
      </c>
      <c r="R40" s="20">
        <v>50</v>
      </c>
      <c r="S40" s="20" t="s">
        <v>184</v>
      </c>
      <c r="T40" s="20" t="s">
        <v>184</v>
      </c>
    </row>
    <row r="41" spans="2:20" ht="24">
      <c r="B41" s="145"/>
      <c r="C41" s="1437"/>
      <c r="D41" s="38" t="s">
        <v>2011</v>
      </c>
      <c r="E41" s="39" t="s">
        <v>184</v>
      </c>
      <c r="F41" s="39" t="s">
        <v>197</v>
      </c>
      <c r="G41" s="39" t="s">
        <v>184</v>
      </c>
      <c r="H41" s="39" t="s">
        <v>184</v>
      </c>
      <c r="K41" s="42" t="s">
        <v>2221</v>
      </c>
      <c r="L41" s="42" t="s">
        <v>2220</v>
      </c>
      <c r="M41" s="33" t="s">
        <v>197</v>
      </c>
      <c r="N41" s="33" t="s">
        <v>197</v>
      </c>
      <c r="Q41" s="1422"/>
      <c r="R41" s="22" t="s">
        <v>1999</v>
      </c>
      <c r="S41" s="22" t="s">
        <v>184</v>
      </c>
      <c r="T41" s="22" t="s">
        <v>184</v>
      </c>
    </row>
    <row r="42" spans="2:20" ht="24">
      <c r="B42" s="145"/>
      <c r="C42" s="1437"/>
      <c r="D42" s="34" t="s">
        <v>281</v>
      </c>
      <c r="E42" s="35"/>
      <c r="F42" s="36"/>
      <c r="G42" s="87" t="s">
        <v>184</v>
      </c>
      <c r="H42" s="87" t="s">
        <v>184</v>
      </c>
      <c r="K42" s="33" t="s">
        <v>315</v>
      </c>
      <c r="L42" s="33" t="s">
        <v>316</v>
      </c>
      <c r="M42" s="33" t="s">
        <v>197</v>
      </c>
      <c r="N42" s="33" t="s">
        <v>197</v>
      </c>
      <c r="Q42" s="1422"/>
      <c r="R42" s="22" t="s">
        <v>2003</v>
      </c>
      <c r="S42" s="22" t="s">
        <v>184</v>
      </c>
      <c r="T42" s="22" t="s">
        <v>184</v>
      </c>
    </row>
    <row r="43" spans="2:20" ht="24">
      <c r="B43" s="145"/>
      <c r="C43" s="1437" t="s">
        <v>5144</v>
      </c>
      <c r="D43" s="147" t="s">
        <v>2016</v>
      </c>
      <c r="E43" s="87" t="s">
        <v>184</v>
      </c>
      <c r="F43" s="87" t="s">
        <v>197</v>
      </c>
      <c r="G43" s="87" t="s">
        <v>197</v>
      </c>
      <c r="H43" s="87" t="s">
        <v>197</v>
      </c>
      <c r="K43" s="87" t="s">
        <v>321</v>
      </c>
      <c r="L43" s="87" t="s">
        <v>322</v>
      </c>
      <c r="M43" s="87" t="s">
        <v>197</v>
      </c>
      <c r="N43" s="87" t="s">
        <v>197</v>
      </c>
      <c r="Q43" s="1422"/>
      <c r="R43" s="22" t="s">
        <v>2006</v>
      </c>
      <c r="S43" s="22" t="s">
        <v>1532</v>
      </c>
      <c r="T43" s="22" t="s">
        <v>5046</v>
      </c>
    </row>
    <row r="44" spans="2:20" ht="72">
      <c r="B44" s="145"/>
      <c r="C44" s="1437"/>
      <c r="D44" s="34" t="s">
        <v>267</v>
      </c>
      <c r="E44" s="35"/>
      <c r="F44" s="36"/>
      <c r="G44" s="147" t="s">
        <v>5145</v>
      </c>
      <c r="H44" s="147" t="s">
        <v>5146</v>
      </c>
      <c r="K44" s="87" t="s">
        <v>327</v>
      </c>
      <c r="L44" s="87" t="s">
        <v>328</v>
      </c>
      <c r="M44" s="87" t="s">
        <v>197</v>
      </c>
      <c r="N44" s="87" t="s">
        <v>197</v>
      </c>
      <c r="Q44" s="1422"/>
      <c r="R44" s="22" t="s">
        <v>2010</v>
      </c>
      <c r="S44" s="22" t="s">
        <v>184</v>
      </c>
      <c r="T44" s="22" t="s">
        <v>184</v>
      </c>
    </row>
    <row r="45" spans="2:20" ht="36">
      <c r="B45" s="145"/>
      <c r="C45" s="1437" t="s">
        <v>656</v>
      </c>
      <c r="D45" s="37" t="s">
        <v>2044</v>
      </c>
      <c r="E45" s="33" t="s">
        <v>184</v>
      </c>
      <c r="F45" s="33" t="s">
        <v>197</v>
      </c>
      <c r="G45" s="33" t="s">
        <v>197</v>
      </c>
      <c r="H45" s="33" t="s">
        <v>197</v>
      </c>
      <c r="K45" s="87" t="s">
        <v>2249</v>
      </c>
      <c r="L45" s="87" t="s">
        <v>332</v>
      </c>
      <c r="M45" s="87" t="s">
        <v>197</v>
      </c>
      <c r="N45" s="87" t="s">
        <v>197</v>
      </c>
      <c r="Q45" s="1422"/>
      <c r="R45" s="22">
        <v>55</v>
      </c>
      <c r="S45" s="22" t="s">
        <v>184</v>
      </c>
      <c r="T45" s="22" t="s">
        <v>184</v>
      </c>
    </row>
    <row r="46" spans="2:20">
      <c r="B46" s="145"/>
      <c r="C46" s="1437"/>
      <c r="D46" s="38" t="s">
        <v>2046</v>
      </c>
      <c r="E46" s="39" t="s">
        <v>184</v>
      </c>
      <c r="F46" s="39" t="s">
        <v>197</v>
      </c>
      <c r="G46" s="39" t="s">
        <v>197</v>
      </c>
      <c r="H46" s="39" t="s">
        <v>197</v>
      </c>
      <c r="K46" s="87" t="s">
        <v>1451</v>
      </c>
      <c r="L46" s="87" t="s">
        <v>1961</v>
      </c>
      <c r="M46" s="87" t="s">
        <v>197</v>
      </c>
      <c r="N46" s="87" t="s">
        <v>197</v>
      </c>
      <c r="Q46" s="1423"/>
      <c r="R46" s="25" t="s">
        <v>4924</v>
      </c>
      <c r="S46" s="25" t="s">
        <v>184</v>
      </c>
      <c r="T46" s="25" t="s">
        <v>184</v>
      </c>
    </row>
    <row r="47" spans="2:20" ht="96">
      <c r="B47" s="145"/>
      <c r="C47" s="1437"/>
      <c r="D47" s="61" t="s">
        <v>281</v>
      </c>
      <c r="E47" s="77"/>
      <c r="F47" s="75"/>
      <c r="G47" s="144" t="s">
        <v>5035</v>
      </c>
      <c r="H47" s="145" t="s">
        <v>5147</v>
      </c>
      <c r="K47" s="87" t="s">
        <v>1539</v>
      </c>
      <c r="L47" s="87" t="s">
        <v>2252</v>
      </c>
      <c r="M47" s="33" t="s">
        <v>197</v>
      </c>
      <c r="N47" s="33" t="s">
        <v>197</v>
      </c>
      <c r="Q47" s="144" t="s">
        <v>383</v>
      </c>
      <c r="R47" s="20">
        <v>60</v>
      </c>
      <c r="S47" s="20" t="s">
        <v>184</v>
      </c>
      <c r="T47" s="20" t="s">
        <v>1186</v>
      </c>
    </row>
    <row r="48" spans="2:20" ht="108">
      <c r="B48" s="145"/>
      <c r="C48" s="1437"/>
      <c r="D48" s="65"/>
      <c r="E48" s="70"/>
      <c r="F48" s="74"/>
      <c r="G48" s="145" t="s">
        <v>5148</v>
      </c>
      <c r="H48" s="145" t="s">
        <v>662</v>
      </c>
      <c r="K48" s="87" t="s">
        <v>1452</v>
      </c>
      <c r="L48" s="87" t="s">
        <v>502</v>
      </c>
      <c r="M48" s="87" t="s">
        <v>197</v>
      </c>
      <c r="N48" s="87" t="s">
        <v>197</v>
      </c>
      <c r="Q48" s="145" t="s">
        <v>2024</v>
      </c>
      <c r="R48" s="22" t="s">
        <v>4448</v>
      </c>
      <c r="S48" s="22" t="s">
        <v>184</v>
      </c>
      <c r="T48" s="22" t="s">
        <v>184</v>
      </c>
    </row>
    <row r="49" spans="2:20" ht="48">
      <c r="B49" s="145"/>
      <c r="C49" s="1437"/>
      <c r="D49" s="46"/>
      <c r="E49" s="47"/>
      <c r="F49" s="48"/>
      <c r="G49" s="146" t="s">
        <v>662</v>
      </c>
      <c r="H49" s="146"/>
      <c r="K49" s="87" t="s">
        <v>337</v>
      </c>
      <c r="L49" s="87" t="s">
        <v>338</v>
      </c>
      <c r="M49" s="87" t="s">
        <v>197</v>
      </c>
      <c r="N49" s="87" t="s">
        <v>197</v>
      </c>
      <c r="Q49" s="145"/>
      <c r="R49" s="22">
        <v>64</v>
      </c>
      <c r="S49" s="22" t="s">
        <v>184</v>
      </c>
      <c r="T49" s="22" t="s">
        <v>277</v>
      </c>
    </row>
    <row r="50" spans="2:20" ht="36">
      <c r="B50" s="145"/>
      <c r="C50" s="1421" t="s">
        <v>2057</v>
      </c>
      <c r="D50" s="37" t="s">
        <v>2058</v>
      </c>
      <c r="E50" s="33" t="s">
        <v>184</v>
      </c>
      <c r="F50" s="33" t="s">
        <v>197</v>
      </c>
      <c r="G50" s="33" t="s">
        <v>184</v>
      </c>
      <c r="H50" s="33" t="s">
        <v>184</v>
      </c>
      <c r="K50" s="87" t="s">
        <v>342</v>
      </c>
      <c r="L50" s="87" t="s">
        <v>343</v>
      </c>
      <c r="M50" s="87" t="s">
        <v>197</v>
      </c>
      <c r="N50" s="87" t="s">
        <v>197</v>
      </c>
      <c r="Q50" s="145"/>
      <c r="R50" s="22">
        <v>65</v>
      </c>
      <c r="S50" s="22" t="s">
        <v>184</v>
      </c>
      <c r="T50" s="22" t="s">
        <v>280</v>
      </c>
    </row>
    <row r="51" spans="2:20" ht="24">
      <c r="B51" s="145"/>
      <c r="C51" s="1422"/>
      <c r="D51" s="38" t="s">
        <v>2061</v>
      </c>
      <c r="E51" s="39" t="s">
        <v>184</v>
      </c>
      <c r="F51" s="39" t="s">
        <v>197</v>
      </c>
      <c r="G51" s="39" t="s">
        <v>184</v>
      </c>
      <c r="H51" s="39" t="s">
        <v>184</v>
      </c>
      <c r="K51" s="87" t="s">
        <v>1457</v>
      </c>
      <c r="L51" s="87" t="s">
        <v>385</v>
      </c>
      <c r="M51" s="87" t="s">
        <v>197</v>
      </c>
      <c r="N51" s="87" t="s">
        <v>197</v>
      </c>
      <c r="Q51" s="145"/>
      <c r="R51" s="22" t="s">
        <v>2033</v>
      </c>
      <c r="S51" s="22" t="s">
        <v>184</v>
      </c>
      <c r="T51" s="22" t="s">
        <v>184</v>
      </c>
    </row>
    <row r="52" spans="2:20" ht="24">
      <c r="B52" s="145"/>
      <c r="C52" s="1423"/>
      <c r="D52" s="46" t="s">
        <v>281</v>
      </c>
      <c r="E52" s="47"/>
      <c r="F52" s="48"/>
      <c r="G52" s="87" t="s">
        <v>184</v>
      </c>
      <c r="H52" s="87" t="s">
        <v>184</v>
      </c>
      <c r="K52" s="87" t="s">
        <v>389</v>
      </c>
      <c r="L52" s="87">
        <v>88</v>
      </c>
      <c r="M52" s="87" t="s">
        <v>197</v>
      </c>
      <c r="N52" s="87" t="s">
        <v>197</v>
      </c>
      <c r="Q52" s="146"/>
      <c r="R52" s="25" t="s">
        <v>2036</v>
      </c>
      <c r="S52" s="25" t="s">
        <v>184</v>
      </c>
      <c r="T52" s="25" t="s">
        <v>4457</v>
      </c>
    </row>
    <row r="53" spans="2:20" ht="36">
      <c r="B53" s="145"/>
      <c r="C53" s="1421" t="s">
        <v>2065</v>
      </c>
      <c r="D53" s="37" t="s">
        <v>2066</v>
      </c>
      <c r="E53" s="33" t="s">
        <v>184</v>
      </c>
      <c r="F53" s="33" t="s">
        <v>197</v>
      </c>
      <c r="G53" s="33" t="s">
        <v>197</v>
      </c>
      <c r="H53" s="33" t="s">
        <v>197</v>
      </c>
      <c r="K53" s="33" t="s">
        <v>1963</v>
      </c>
      <c r="L53" s="33" t="s">
        <v>2226</v>
      </c>
      <c r="M53" s="33" t="s">
        <v>197</v>
      </c>
      <c r="N53" s="33" t="s">
        <v>197</v>
      </c>
      <c r="Q53" s="1421" t="s">
        <v>2040</v>
      </c>
      <c r="R53" s="20">
        <v>70</v>
      </c>
      <c r="S53" s="20" t="s">
        <v>197</v>
      </c>
      <c r="T53" s="20" t="s">
        <v>197</v>
      </c>
    </row>
    <row r="54" spans="2:20" ht="24">
      <c r="B54" s="145"/>
      <c r="C54" s="1422"/>
      <c r="D54" s="38" t="s">
        <v>2068</v>
      </c>
      <c r="E54" s="39" t="s">
        <v>184</v>
      </c>
      <c r="F54" s="39" t="s">
        <v>197</v>
      </c>
      <c r="G54" s="39" t="s">
        <v>197</v>
      </c>
      <c r="H54" s="39" t="s">
        <v>197</v>
      </c>
      <c r="K54" s="33" t="s">
        <v>2336</v>
      </c>
      <c r="L54" s="33" t="s">
        <v>2080</v>
      </c>
      <c r="M54" s="33" t="s">
        <v>197</v>
      </c>
      <c r="N54" s="33" t="s">
        <v>197</v>
      </c>
      <c r="Q54" s="1422"/>
      <c r="R54" s="22">
        <v>71</v>
      </c>
      <c r="S54" s="22" t="s">
        <v>263</v>
      </c>
      <c r="T54" s="22" t="s">
        <v>263</v>
      </c>
    </row>
    <row r="55" spans="2:20" ht="108">
      <c r="B55" s="145"/>
      <c r="C55" s="1423"/>
      <c r="D55" s="34" t="s">
        <v>281</v>
      </c>
      <c r="E55" s="35"/>
      <c r="F55" s="36"/>
      <c r="G55" s="147" t="s">
        <v>4872</v>
      </c>
      <c r="H55" s="147" t="s">
        <v>4872</v>
      </c>
      <c r="K55" s="87" t="s">
        <v>1458</v>
      </c>
      <c r="L55" s="87" t="s">
        <v>1459</v>
      </c>
      <c r="M55" s="87" t="s">
        <v>197</v>
      </c>
      <c r="N55" s="87" t="s">
        <v>197</v>
      </c>
      <c r="Q55" s="1422"/>
      <c r="R55" s="22">
        <v>72</v>
      </c>
      <c r="S55" s="22" t="s">
        <v>184</v>
      </c>
      <c r="T55" s="22" t="s">
        <v>184</v>
      </c>
    </row>
    <row r="56" spans="2:20" ht="24">
      <c r="B56" s="145"/>
      <c r="C56" s="1437" t="s">
        <v>4623</v>
      </c>
      <c r="D56" s="37" t="s">
        <v>2073</v>
      </c>
      <c r="E56" s="33" t="s">
        <v>184</v>
      </c>
      <c r="F56" s="33" t="s">
        <v>197</v>
      </c>
      <c r="G56" s="33" t="s">
        <v>197</v>
      </c>
      <c r="H56" s="33" t="s">
        <v>197</v>
      </c>
      <c r="K56" s="87" t="s">
        <v>1533</v>
      </c>
      <c r="L56" s="87" t="s">
        <v>1534</v>
      </c>
      <c r="M56" s="87" t="s">
        <v>197</v>
      </c>
      <c r="N56" s="87" t="s">
        <v>197</v>
      </c>
      <c r="Q56" s="1422"/>
      <c r="R56" s="22">
        <v>73</v>
      </c>
      <c r="S56" s="22" t="s">
        <v>273</v>
      </c>
      <c r="T56" s="22" t="s">
        <v>273</v>
      </c>
    </row>
    <row r="57" spans="2:20" ht="24">
      <c r="B57" s="145"/>
      <c r="C57" s="1437"/>
      <c r="D57" s="38" t="s">
        <v>2077</v>
      </c>
      <c r="E57" s="39" t="s">
        <v>184</v>
      </c>
      <c r="F57" s="39" t="s">
        <v>197</v>
      </c>
      <c r="G57" s="39" t="s">
        <v>197</v>
      </c>
      <c r="H57" s="39" t="s">
        <v>197</v>
      </c>
      <c r="K57" s="87" t="s">
        <v>2040</v>
      </c>
      <c r="L57" s="87" t="s">
        <v>2102</v>
      </c>
      <c r="M57" s="87" t="s">
        <v>197</v>
      </c>
      <c r="N57" s="87" t="s">
        <v>197</v>
      </c>
      <c r="Q57" s="1422"/>
      <c r="R57" s="22">
        <v>74</v>
      </c>
      <c r="S57" s="22" t="s">
        <v>277</v>
      </c>
      <c r="T57" s="22" t="s">
        <v>277</v>
      </c>
    </row>
    <row r="58" spans="2:20" ht="72">
      <c r="B58" s="145"/>
      <c r="C58" s="1437"/>
      <c r="D58" s="34" t="s">
        <v>281</v>
      </c>
      <c r="E58" s="35"/>
      <c r="F58" s="36"/>
      <c r="G58" s="147" t="s">
        <v>4873</v>
      </c>
      <c r="H58" s="147" t="s">
        <v>4873</v>
      </c>
      <c r="K58" s="87" t="s">
        <v>1535</v>
      </c>
      <c r="L58" s="87" t="s">
        <v>1536</v>
      </c>
      <c r="M58" s="87" t="s">
        <v>197</v>
      </c>
      <c r="N58" s="87" t="s">
        <v>197</v>
      </c>
      <c r="Q58" s="1422"/>
      <c r="R58" s="22">
        <v>75</v>
      </c>
      <c r="S58" s="22" t="s">
        <v>280</v>
      </c>
      <c r="T58" s="22" t="s">
        <v>280</v>
      </c>
    </row>
    <row r="59" spans="2:20" ht="24">
      <c r="B59" s="145"/>
      <c r="C59" s="1421" t="s">
        <v>674</v>
      </c>
      <c r="D59" s="37" t="s">
        <v>2082</v>
      </c>
      <c r="E59" s="33" t="s">
        <v>184</v>
      </c>
      <c r="F59" s="33" t="s">
        <v>197</v>
      </c>
      <c r="G59" s="33" t="s">
        <v>5149</v>
      </c>
      <c r="H59" s="33" t="s">
        <v>197</v>
      </c>
      <c r="K59" s="87" t="s">
        <v>1562</v>
      </c>
      <c r="L59" s="87" t="s">
        <v>1563</v>
      </c>
      <c r="M59" s="87" t="s">
        <v>197</v>
      </c>
      <c r="N59" s="87" t="s">
        <v>197</v>
      </c>
      <c r="Q59" s="1422"/>
      <c r="R59" s="22" t="s">
        <v>2053</v>
      </c>
      <c r="S59" s="22" t="s">
        <v>184</v>
      </c>
      <c r="T59" s="22" t="s">
        <v>184</v>
      </c>
    </row>
    <row r="60" spans="2:20" ht="24">
      <c r="B60" s="145"/>
      <c r="C60" s="1422"/>
      <c r="D60" s="38" t="s">
        <v>2084</v>
      </c>
      <c r="E60" s="39" t="s">
        <v>184</v>
      </c>
      <c r="F60" s="39" t="s">
        <v>197</v>
      </c>
      <c r="G60" s="39" t="s">
        <v>5149</v>
      </c>
      <c r="H60" s="39" t="s">
        <v>197</v>
      </c>
      <c r="K60" s="87" t="s">
        <v>2390</v>
      </c>
      <c r="L60" s="87" t="s">
        <v>2391</v>
      </c>
      <c r="M60" s="87" t="s">
        <v>197</v>
      </c>
      <c r="N60" s="87" t="s">
        <v>197</v>
      </c>
      <c r="Q60" s="1423"/>
      <c r="R60" s="25" t="s">
        <v>2056</v>
      </c>
      <c r="S60" s="25" t="s">
        <v>4457</v>
      </c>
      <c r="T60" s="25" t="s">
        <v>4457</v>
      </c>
    </row>
    <row r="61" spans="2:20" ht="84">
      <c r="B61" s="145"/>
      <c r="C61" s="1423"/>
      <c r="D61" s="34" t="s">
        <v>281</v>
      </c>
      <c r="E61" s="35"/>
      <c r="F61" s="36"/>
      <c r="G61" s="147" t="s">
        <v>4255</v>
      </c>
      <c r="H61" s="147" t="s">
        <v>4255</v>
      </c>
      <c r="Q61" s="144" t="s">
        <v>1535</v>
      </c>
      <c r="R61" s="20">
        <v>80</v>
      </c>
      <c r="S61" s="20" t="s">
        <v>5150</v>
      </c>
      <c r="T61" s="20" t="s">
        <v>197</v>
      </c>
    </row>
    <row r="62" spans="2:20" ht="24">
      <c r="B62" s="145"/>
      <c r="C62" s="1421" t="s">
        <v>2161</v>
      </c>
      <c r="D62" s="37" t="s">
        <v>2162</v>
      </c>
      <c r="E62" s="33" t="s">
        <v>184</v>
      </c>
      <c r="F62" s="33" t="s">
        <v>197</v>
      </c>
      <c r="G62" s="33" t="s">
        <v>197</v>
      </c>
      <c r="H62" s="33" t="s">
        <v>197</v>
      </c>
      <c r="Q62" s="145"/>
      <c r="R62" s="22">
        <v>81</v>
      </c>
      <c r="S62" s="22" t="s">
        <v>263</v>
      </c>
      <c r="T62" s="22" t="s">
        <v>263</v>
      </c>
    </row>
    <row r="63" spans="2:20">
      <c r="B63" s="145"/>
      <c r="C63" s="1422"/>
      <c r="D63" s="38" t="s">
        <v>2164</v>
      </c>
      <c r="E63" s="39" t="s">
        <v>184</v>
      </c>
      <c r="F63" s="39" t="s">
        <v>197</v>
      </c>
      <c r="G63" s="39" t="s">
        <v>197</v>
      </c>
      <c r="H63" s="39" t="s">
        <v>197</v>
      </c>
      <c r="Q63" s="145"/>
      <c r="R63" s="22">
        <v>82</v>
      </c>
      <c r="S63" s="22" t="s">
        <v>184</v>
      </c>
      <c r="T63" s="22" t="s">
        <v>184</v>
      </c>
    </row>
    <row r="64" spans="2:20" ht="72">
      <c r="B64" s="146"/>
      <c r="C64" s="1423"/>
      <c r="D64" s="34" t="s">
        <v>281</v>
      </c>
      <c r="E64" s="49"/>
      <c r="F64" s="50"/>
      <c r="G64" s="147" t="s">
        <v>2167</v>
      </c>
      <c r="H64" s="147" t="s">
        <v>2167</v>
      </c>
      <c r="Q64" s="145"/>
      <c r="R64" s="22">
        <v>83</v>
      </c>
      <c r="S64" s="22" t="s">
        <v>273</v>
      </c>
      <c r="T64" s="22" t="s">
        <v>273</v>
      </c>
    </row>
    <row r="65" spans="2:20" ht="60">
      <c r="B65" s="144" t="s">
        <v>723</v>
      </c>
      <c r="C65" s="1421" t="s">
        <v>724</v>
      </c>
      <c r="D65" s="37" t="s">
        <v>2179</v>
      </c>
      <c r="E65" s="33" t="s">
        <v>184</v>
      </c>
      <c r="F65" s="33" t="s">
        <v>197</v>
      </c>
      <c r="G65" s="33" t="s">
        <v>197</v>
      </c>
      <c r="H65" s="33" t="s">
        <v>197</v>
      </c>
      <c r="Q65" s="145"/>
      <c r="R65" s="22">
        <v>84</v>
      </c>
      <c r="S65" s="22" t="s">
        <v>277</v>
      </c>
      <c r="T65" s="22" t="s">
        <v>277</v>
      </c>
    </row>
    <row r="66" spans="2:20" ht="60">
      <c r="B66" s="145"/>
      <c r="C66" s="1423"/>
      <c r="D66" s="38" t="s">
        <v>2181</v>
      </c>
      <c r="E66" s="39" t="s">
        <v>184</v>
      </c>
      <c r="F66" s="39" t="s">
        <v>197</v>
      </c>
      <c r="G66" s="39" t="s">
        <v>197</v>
      </c>
      <c r="H66" s="39" t="s">
        <v>197</v>
      </c>
      <c r="Q66" s="145"/>
      <c r="R66" s="22">
        <v>85</v>
      </c>
      <c r="S66" s="22" t="s">
        <v>280</v>
      </c>
      <c r="T66" s="22" t="s">
        <v>280</v>
      </c>
    </row>
    <row r="67" spans="2:20">
      <c r="B67" s="145"/>
      <c r="C67" s="1421" t="s">
        <v>727</v>
      </c>
      <c r="D67" s="37" t="s">
        <v>2183</v>
      </c>
      <c r="E67" s="33" t="s">
        <v>184</v>
      </c>
      <c r="F67" s="33" t="s">
        <v>197</v>
      </c>
      <c r="G67" s="33" t="s">
        <v>197</v>
      </c>
      <c r="H67" s="33" t="s">
        <v>197</v>
      </c>
      <c r="Q67" s="145"/>
      <c r="R67" s="22" t="s">
        <v>2076</v>
      </c>
      <c r="S67" s="22" t="s">
        <v>184</v>
      </c>
      <c r="T67" s="22" t="s">
        <v>184</v>
      </c>
    </row>
    <row r="68" spans="2:20">
      <c r="B68" s="145"/>
      <c r="C68" s="1422"/>
      <c r="D68" s="38" t="s">
        <v>2185</v>
      </c>
      <c r="E68" s="39" t="s">
        <v>184</v>
      </c>
      <c r="F68" s="39" t="s">
        <v>197</v>
      </c>
      <c r="G68" s="39" t="s">
        <v>197</v>
      </c>
      <c r="H68" s="39" t="s">
        <v>197</v>
      </c>
      <c r="Q68" s="146"/>
      <c r="R68" s="25" t="s">
        <v>2080</v>
      </c>
      <c r="S68" s="25" t="s">
        <v>4457</v>
      </c>
      <c r="T68" s="25" t="s">
        <v>4457</v>
      </c>
    </row>
    <row r="69" spans="2:20" ht="96">
      <c r="B69" s="146"/>
      <c r="C69" s="1423"/>
      <c r="D69" s="34" t="s">
        <v>281</v>
      </c>
      <c r="E69" s="49"/>
      <c r="F69" s="50"/>
      <c r="G69" s="147" t="s">
        <v>4880</v>
      </c>
      <c r="H69" s="147" t="s">
        <v>4880</v>
      </c>
      <c r="Q69" s="147" t="s">
        <v>4191</v>
      </c>
      <c r="R69" s="87" t="s">
        <v>457</v>
      </c>
      <c r="S69" s="87" t="s">
        <v>184</v>
      </c>
      <c r="T69" s="87" t="s">
        <v>184</v>
      </c>
    </row>
    <row r="70" spans="2:20" ht="24">
      <c r="B70" s="144" t="s">
        <v>736</v>
      </c>
      <c r="C70" s="1421" t="s">
        <v>2200</v>
      </c>
      <c r="D70" s="37" t="s">
        <v>2201</v>
      </c>
      <c r="E70" s="33" t="s">
        <v>184</v>
      </c>
      <c r="F70" s="33" t="s">
        <v>197</v>
      </c>
      <c r="G70" s="33" t="s">
        <v>197</v>
      </c>
      <c r="H70" s="33" t="s">
        <v>197</v>
      </c>
      <c r="Q70" s="1421" t="s">
        <v>463</v>
      </c>
      <c r="R70" s="20" t="s">
        <v>1459</v>
      </c>
      <c r="S70" s="20" t="s">
        <v>5046</v>
      </c>
      <c r="T70" s="20" t="s">
        <v>5046</v>
      </c>
    </row>
    <row r="71" spans="2:20">
      <c r="B71" s="145"/>
      <c r="C71" s="1422"/>
      <c r="D71" s="38" t="s">
        <v>2203</v>
      </c>
      <c r="E71" s="39" t="s">
        <v>184</v>
      </c>
      <c r="F71" s="39" t="s">
        <v>197</v>
      </c>
      <c r="G71" s="39" t="s">
        <v>197</v>
      </c>
      <c r="H71" s="39" t="s">
        <v>197</v>
      </c>
      <c r="Q71" s="1422"/>
      <c r="R71" s="22" t="s">
        <v>2096</v>
      </c>
      <c r="S71" s="22" t="s">
        <v>5046</v>
      </c>
      <c r="T71" s="22" t="s">
        <v>5046</v>
      </c>
    </row>
    <row r="72" spans="2:20" ht="36">
      <c r="B72" s="145"/>
      <c r="C72" s="1423"/>
      <c r="D72" s="34" t="s">
        <v>281</v>
      </c>
      <c r="E72" s="49"/>
      <c r="F72" s="50"/>
      <c r="G72" s="147" t="s">
        <v>336</v>
      </c>
      <c r="H72" s="147" t="s">
        <v>336</v>
      </c>
      <c r="Q72" s="1422"/>
      <c r="R72" s="22" t="s">
        <v>2098</v>
      </c>
      <c r="S72" s="22" t="s">
        <v>184</v>
      </c>
      <c r="T72" s="22" t="s">
        <v>184</v>
      </c>
    </row>
    <row r="73" spans="2:20" ht="24">
      <c r="B73" s="145"/>
      <c r="C73" s="1421" t="s">
        <v>740</v>
      </c>
      <c r="D73" s="37" t="s">
        <v>2205</v>
      </c>
      <c r="E73" s="33" t="s">
        <v>184</v>
      </c>
      <c r="F73" s="33" t="s">
        <v>197</v>
      </c>
      <c r="G73" s="33" t="s">
        <v>197</v>
      </c>
      <c r="H73" s="33" t="s">
        <v>197</v>
      </c>
      <c r="Q73" s="1422"/>
      <c r="R73" s="22" t="s">
        <v>1534</v>
      </c>
      <c r="S73" s="22" t="s">
        <v>5046</v>
      </c>
      <c r="T73" s="22" t="s">
        <v>5046</v>
      </c>
    </row>
    <row r="74" spans="2:20" ht="24">
      <c r="B74" s="145"/>
      <c r="C74" s="1422"/>
      <c r="D74" s="38" t="s">
        <v>2207</v>
      </c>
      <c r="E74" s="39" t="s">
        <v>184</v>
      </c>
      <c r="F74" s="39" t="s">
        <v>197</v>
      </c>
      <c r="G74" s="39" t="s">
        <v>197</v>
      </c>
      <c r="H74" s="39" t="s">
        <v>197</v>
      </c>
      <c r="Q74" s="1422"/>
      <c r="R74" s="22" t="s">
        <v>2102</v>
      </c>
      <c r="S74" s="22" t="s">
        <v>5046</v>
      </c>
      <c r="T74" s="22" t="s">
        <v>5046</v>
      </c>
    </row>
    <row r="75" spans="2:20" ht="36">
      <c r="B75" s="145"/>
      <c r="C75" s="1423"/>
      <c r="D75" s="34" t="s">
        <v>281</v>
      </c>
      <c r="E75" s="49"/>
      <c r="F75" s="50"/>
      <c r="G75" s="147" t="s">
        <v>336</v>
      </c>
      <c r="H75" s="147" t="s">
        <v>336</v>
      </c>
      <c r="Q75" s="1422"/>
      <c r="R75" s="22" t="s">
        <v>2105</v>
      </c>
      <c r="S75" s="22" t="s">
        <v>5046</v>
      </c>
      <c r="T75" s="22" t="s">
        <v>5046</v>
      </c>
    </row>
    <row r="76" spans="2:20" ht="24">
      <c r="B76" s="145"/>
      <c r="C76" s="1421" t="s">
        <v>743</v>
      </c>
      <c r="D76" s="37" t="s">
        <v>2209</v>
      </c>
      <c r="E76" s="33" t="s">
        <v>184</v>
      </c>
      <c r="F76" s="33" t="s">
        <v>197</v>
      </c>
      <c r="G76" s="33" t="s">
        <v>197</v>
      </c>
      <c r="H76" s="33" t="s">
        <v>197</v>
      </c>
      <c r="Q76" s="1422"/>
      <c r="R76" s="22" t="s">
        <v>2106</v>
      </c>
      <c r="S76" s="22" t="s">
        <v>184</v>
      </c>
      <c r="T76" s="22" t="s">
        <v>184</v>
      </c>
    </row>
    <row r="77" spans="2:20">
      <c r="B77" s="145"/>
      <c r="C77" s="1422"/>
      <c r="D77" s="38" t="s">
        <v>2212</v>
      </c>
      <c r="E77" s="39" t="s">
        <v>184</v>
      </c>
      <c r="F77" s="39" t="s">
        <v>197</v>
      </c>
      <c r="G77" s="39" t="s">
        <v>197</v>
      </c>
      <c r="H77" s="39" t="s">
        <v>197</v>
      </c>
      <c r="Q77" s="1423"/>
      <c r="R77" s="25" t="s">
        <v>2111</v>
      </c>
      <c r="S77" s="25" t="s">
        <v>5046</v>
      </c>
      <c r="T77" s="25" t="s">
        <v>5046</v>
      </c>
    </row>
    <row r="78" spans="2:20" ht="36">
      <c r="B78" s="145"/>
      <c r="C78" s="1423"/>
      <c r="D78" s="34" t="s">
        <v>281</v>
      </c>
      <c r="E78" s="49"/>
      <c r="F78" s="50"/>
      <c r="G78" s="147" t="s">
        <v>336</v>
      </c>
      <c r="H78" s="147" t="s">
        <v>336</v>
      </c>
      <c r="Q78" s="1421" t="s">
        <v>4193</v>
      </c>
      <c r="R78" s="20" t="s">
        <v>2115</v>
      </c>
      <c r="S78" s="20" t="s">
        <v>3039</v>
      </c>
      <c r="T78" s="20" t="s">
        <v>3039</v>
      </c>
    </row>
    <row r="79" spans="2:20">
      <c r="B79" s="145"/>
      <c r="C79" s="1421" t="s">
        <v>746</v>
      </c>
      <c r="D79" s="37" t="s">
        <v>2216</v>
      </c>
      <c r="E79" s="33" t="s">
        <v>184</v>
      </c>
      <c r="F79" s="33" t="s">
        <v>197</v>
      </c>
      <c r="G79" s="33" t="s">
        <v>197</v>
      </c>
      <c r="H79" s="33" t="s">
        <v>197</v>
      </c>
      <c r="Q79" s="1422"/>
      <c r="R79" s="22" t="s">
        <v>1567</v>
      </c>
      <c r="S79" s="22" t="s">
        <v>3016</v>
      </c>
      <c r="T79" s="22" t="s">
        <v>3016</v>
      </c>
    </row>
    <row r="80" spans="2:20">
      <c r="B80" s="145"/>
      <c r="C80" s="1422"/>
      <c r="D80" s="38" t="s">
        <v>2218</v>
      </c>
      <c r="E80" s="39" t="s">
        <v>184</v>
      </c>
      <c r="F80" s="39" t="s">
        <v>197</v>
      </c>
      <c r="G80" s="39" t="s">
        <v>197</v>
      </c>
      <c r="H80" s="39" t="s">
        <v>197</v>
      </c>
      <c r="Q80" s="1422"/>
      <c r="R80" s="22" t="s">
        <v>2120</v>
      </c>
      <c r="S80" s="22" t="s">
        <v>184</v>
      </c>
      <c r="T80" s="22" t="s">
        <v>184</v>
      </c>
    </row>
    <row r="81" spans="2:20" ht="36">
      <c r="B81" s="145"/>
      <c r="C81" s="1423"/>
      <c r="D81" s="34" t="s">
        <v>281</v>
      </c>
      <c r="E81" s="49"/>
      <c r="F81" s="50"/>
      <c r="G81" s="147" t="s">
        <v>336</v>
      </c>
      <c r="H81" s="147" t="s">
        <v>336</v>
      </c>
      <c r="Q81" s="1422"/>
      <c r="R81" s="22" t="s">
        <v>2123</v>
      </c>
      <c r="S81" s="22" t="s">
        <v>184</v>
      </c>
      <c r="T81" s="22" t="s">
        <v>184</v>
      </c>
    </row>
    <row r="82" spans="2:20">
      <c r="B82" s="834"/>
      <c r="C82" s="1421" t="s">
        <v>2222</v>
      </c>
      <c r="D82" s="384" t="s">
        <v>2223</v>
      </c>
      <c r="E82" s="91" t="s">
        <v>184</v>
      </c>
      <c r="F82" s="91" t="s">
        <v>197</v>
      </c>
      <c r="G82" s="91" t="s">
        <v>184</v>
      </c>
      <c r="H82" s="91" t="s">
        <v>184</v>
      </c>
      <c r="Q82" s="1422"/>
      <c r="R82" s="22" t="s">
        <v>2125</v>
      </c>
      <c r="S82" s="22" t="s">
        <v>3017</v>
      </c>
      <c r="T82" s="22" t="s">
        <v>3017</v>
      </c>
    </row>
    <row r="83" spans="2:20" ht="24">
      <c r="B83" s="145"/>
      <c r="C83" s="1422"/>
      <c r="D83" s="147" t="s">
        <v>2224</v>
      </c>
      <c r="E83" s="87" t="s">
        <v>184</v>
      </c>
      <c r="F83" s="87" t="s">
        <v>197</v>
      </c>
      <c r="G83" s="87" t="s">
        <v>197</v>
      </c>
      <c r="H83" s="87" t="s">
        <v>197</v>
      </c>
      <c r="Q83" s="1422"/>
      <c r="R83" s="22" t="s">
        <v>2127</v>
      </c>
      <c r="S83" s="22" t="s">
        <v>184</v>
      </c>
      <c r="T83" s="22" t="s">
        <v>184</v>
      </c>
    </row>
    <row r="84" spans="2:20" ht="120">
      <c r="B84" s="145"/>
      <c r="C84" s="1422"/>
      <c r="D84" s="34" t="s">
        <v>253</v>
      </c>
      <c r="E84" s="49"/>
      <c r="F84" s="50"/>
      <c r="G84" s="147" t="s">
        <v>4881</v>
      </c>
      <c r="H84" s="147" t="s">
        <v>4881</v>
      </c>
      <c r="Q84" s="1422"/>
      <c r="R84" s="22" t="s">
        <v>524</v>
      </c>
      <c r="S84" s="22" t="s">
        <v>184</v>
      </c>
      <c r="T84" s="22" t="s">
        <v>184</v>
      </c>
    </row>
    <row r="85" spans="2:20">
      <c r="B85" s="841"/>
      <c r="C85" s="1422"/>
      <c r="D85" s="384" t="s">
        <v>2227</v>
      </c>
      <c r="E85" s="91" t="s">
        <v>184</v>
      </c>
      <c r="F85" s="91" t="s">
        <v>197</v>
      </c>
      <c r="G85" s="91" t="s">
        <v>184</v>
      </c>
      <c r="H85" s="91" t="s">
        <v>184</v>
      </c>
      <c r="Q85" s="1423"/>
      <c r="R85" s="25" t="s">
        <v>2132</v>
      </c>
      <c r="S85" s="25" t="s">
        <v>3018</v>
      </c>
      <c r="T85" s="25" t="s">
        <v>3018</v>
      </c>
    </row>
    <row r="86" spans="2:20">
      <c r="B86" s="145"/>
      <c r="C86" s="1422"/>
      <c r="D86" s="147" t="s">
        <v>2229</v>
      </c>
      <c r="E86" s="87" t="s">
        <v>184</v>
      </c>
      <c r="F86" s="87" t="s">
        <v>197</v>
      </c>
      <c r="G86" s="87" t="s">
        <v>197</v>
      </c>
      <c r="H86" s="87" t="s">
        <v>197</v>
      </c>
      <c r="Q86" s="1421" t="s">
        <v>4196</v>
      </c>
      <c r="R86" s="20" t="s">
        <v>2135</v>
      </c>
      <c r="S86" s="20" t="s">
        <v>184</v>
      </c>
      <c r="T86" s="20" t="s">
        <v>184</v>
      </c>
    </row>
    <row r="87" spans="2:20" ht="24">
      <c r="B87" s="145"/>
      <c r="C87" s="1422"/>
      <c r="D87" s="53" t="s">
        <v>253</v>
      </c>
      <c r="E87" s="54"/>
      <c r="F87" s="55"/>
      <c r="G87" s="37" t="s">
        <v>755</v>
      </c>
      <c r="H87" s="37" t="s">
        <v>755</v>
      </c>
      <c r="Q87" s="1422"/>
      <c r="R87" s="22" t="s">
        <v>2137</v>
      </c>
      <c r="S87" s="22" t="s">
        <v>184</v>
      </c>
      <c r="T87" s="22" t="s">
        <v>184</v>
      </c>
    </row>
    <row r="88" spans="2:20" ht="24">
      <c r="B88" s="145"/>
      <c r="C88" s="1423"/>
      <c r="D88" s="56" t="s">
        <v>267</v>
      </c>
      <c r="E88" s="57"/>
      <c r="F88" s="58"/>
      <c r="G88" s="38" t="s">
        <v>756</v>
      </c>
      <c r="H88" s="38" t="s">
        <v>756</v>
      </c>
      <c r="Q88" s="1422"/>
      <c r="R88" s="22" t="s">
        <v>2138</v>
      </c>
      <c r="S88" s="22" t="s">
        <v>184</v>
      </c>
      <c r="T88" s="22" t="s">
        <v>184</v>
      </c>
    </row>
    <row r="89" spans="2:20">
      <c r="B89" s="145"/>
      <c r="C89" s="1421" t="s">
        <v>757</v>
      </c>
      <c r="D89" s="37" t="s">
        <v>4492</v>
      </c>
      <c r="E89" s="33" t="s">
        <v>184</v>
      </c>
      <c r="F89" s="33" t="s">
        <v>197</v>
      </c>
      <c r="G89" s="33" t="s">
        <v>184</v>
      </c>
      <c r="H89" s="33" t="s">
        <v>184</v>
      </c>
      <c r="Q89" s="1422"/>
      <c r="R89" s="22" t="s">
        <v>2141</v>
      </c>
      <c r="S89" s="22" t="s">
        <v>184</v>
      </c>
      <c r="T89" s="22" t="s">
        <v>184</v>
      </c>
    </row>
    <row r="90" spans="2:20">
      <c r="B90" s="145"/>
      <c r="C90" s="1422"/>
      <c r="D90" s="38" t="s">
        <v>2236</v>
      </c>
      <c r="E90" s="39" t="s">
        <v>184</v>
      </c>
      <c r="F90" s="39" t="s">
        <v>197</v>
      </c>
      <c r="G90" s="39" t="s">
        <v>184</v>
      </c>
      <c r="H90" s="39" t="s">
        <v>184</v>
      </c>
      <c r="Q90" s="1422"/>
      <c r="R90" s="22" t="s">
        <v>2143</v>
      </c>
      <c r="S90" s="22" t="s">
        <v>184</v>
      </c>
      <c r="T90" s="22" t="s">
        <v>184</v>
      </c>
    </row>
    <row r="91" spans="2:20" ht="24">
      <c r="B91" s="145"/>
      <c r="C91" s="1422"/>
      <c r="D91" s="34" t="s">
        <v>281</v>
      </c>
      <c r="E91" s="49"/>
      <c r="F91" s="50"/>
      <c r="G91" s="87" t="s">
        <v>184</v>
      </c>
      <c r="H91" s="87" t="s">
        <v>184</v>
      </c>
      <c r="Q91" s="1422"/>
      <c r="R91" s="22" t="s">
        <v>2145</v>
      </c>
      <c r="S91" s="22" t="s">
        <v>184</v>
      </c>
      <c r="T91" s="22" t="s">
        <v>184</v>
      </c>
    </row>
    <row r="92" spans="2:20">
      <c r="B92" s="145"/>
      <c r="C92" s="1422"/>
      <c r="D92" s="37" t="s">
        <v>2237</v>
      </c>
      <c r="E92" s="33" t="s">
        <v>184</v>
      </c>
      <c r="F92" s="33" t="s">
        <v>197</v>
      </c>
      <c r="G92" s="33" t="s">
        <v>184</v>
      </c>
      <c r="H92" s="33" t="s">
        <v>184</v>
      </c>
      <c r="Q92" s="1422"/>
      <c r="R92" s="22" t="s">
        <v>560</v>
      </c>
      <c r="S92" s="22" t="s">
        <v>184</v>
      </c>
      <c r="T92" s="22" t="s">
        <v>184</v>
      </c>
    </row>
    <row r="93" spans="2:20">
      <c r="B93" s="145"/>
      <c r="C93" s="1422"/>
      <c r="D93" s="38" t="s">
        <v>2239</v>
      </c>
      <c r="E93" s="39" t="s">
        <v>184</v>
      </c>
      <c r="F93" s="39" t="s">
        <v>197</v>
      </c>
      <c r="G93" s="39" t="s">
        <v>184</v>
      </c>
      <c r="H93" s="39" t="s">
        <v>184</v>
      </c>
      <c r="Q93" s="1423"/>
      <c r="R93" s="25" t="s">
        <v>2148</v>
      </c>
      <c r="S93" s="25" t="s">
        <v>184</v>
      </c>
      <c r="T93" s="25" t="s">
        <v>184</v>
      </c>
    </row>
    <row r="94" spans="2:20" ht="24">
      <c r="B94" s="145"/>
      <c r="C94" s="1422"/>
      <c r="D94" s="34" t="s">
        <v>281</v>
      </c>
      <c r="E94" s="49"/>
      <c r="F94" s="50"/>
      <c r="G94" s="87" t="s">
        <v>184</v>
      </c>
      <c r="H94" s="87" t="s">
        <v>184</v>
      </c>
      <c r="Q94" s="1421" t="s">
        <v>2149</v>
      </c>
      <c r="R94" s="20" t="s">
        <v>2150</v>
      </c>
      <c r="S94" s="20" t="s">
        <v>184</v>
      </c>
      <c r="T94" s="20" t="s">
        <v>184</v>
      </c>
    </row>
    <row r="95" spans="2:20">
      <c r="B95" s="145"/>
      <c r="C95" s="1422"/>
      <c r="D95" s="37" t="s">
        <v>2242</v>
      </c>
      <c r="E95" s="59" t="s">
        <v>184</v>
      </c>
      <c r="F95" s="59" t="s">
        <v>197</v>
      </c>
      <c r="G95" s="59" t="s">
        <v>184</v>
      </c>
      <c r="H95" s="59" t="s">
        <v>184</v>
      </c>
      <c r="Q95" s="1422"/>
      <c r="R95" s="22" t="s">
        <v>2153</v>
      </c>
      <c r="S95" s="22" t="s">
        <v>184</v>
      </c>
      <c r="T95" s="22" t="s">
        <v>184</v>
      </c>
    </row>
    <row r="96" spans="2:20">
      <c r="B96" s="145"/>
      <c r="C96" s="1422"/>
      <c r="D96" s="38" t="s">
        <v>2245</v>
      </c>
      <c r="E96" s="60" t="s">
        <v>184</v>
      </c>
      <c r="F96" s="60" t="s">
        <v>197</v>
      </c>
      <c r="G96" s="60" t="s">
        <v>184</v>
      </c>
      <c r="H96" s="60" t="s">
        <v>184</v>
      </c>
      <c r="Q96" s="1422"/>
      <c r="R96" s="22" t="s">
        <v>2155</v>
      </c>
      <c r="S96" s="22" t="s">
        <v>184</v>
      </c>
      <c r="T96" s="22" t="s">
        <v>184</v>
      </c>
    </row>
    <row r="97" spans="2:20" ht="24">
      <c r="B97" s="145"/>
      <c r="C97" s="1423"/>
      <c r="D97" s="34" t="s">
        <v>281</v>
      </c>
      <c r="E97" s="49"/>
      <c r="F97" s="50"/>
      <c r="G97" s="87" t="s">
        <v>184</v>
      </c>
      <c r="H97" s="87" t="s">
        <v>184</v>
      </c>
      <c r="Q97" s="1422"/>
      <c r="R97" s="22" t="s">
        <v>2157</v>
      </c>
      <c r="S97" s="22" t="s">
        <v>184</v>
      </c>
      <c r="T97" s="22" t="s">
        <v>184</v>
      </c>
    </row>
    <row r="98" spans="2:20">
      <c r="B98" s="145"/>
      <c r="C98" s="1421" t="s">
        <v>764</v>
      </c>
      <c r="D98" s="37" t="s">
        <v>2247</v>
      </c>
      <c r="E98" s="33" t="s">
        <v>184</v>
      </c>
      <c r="F98" s="33" t="s">
        <v>197</v>
      </c>
      <c r="G98" s="33" t="s">
        <v>197</v>
      </c>
      <c r="H98" s="33" t="s">
        <v>197</v>
      </c>
      <c r="Q98" s="1422"/>
      <c r="R98" s="22" t="s">
        <v>395</v>
      </c>
      <c r="S98" s="22" t="s">
        <v>184</v>
      </c>
      <c r="T98" s="22" t="s">
        <v>184</v>
      </c>
    </row>
    <row r="99" spans="2:20">
      <c r="B99" s="145"/>
      <c r="C99" s="1422"/>
      <c r="D99" s="38" t="s">
        <v>2248</v>
      </c>
      <c r="E99" s="39" t="s">
        <v>184</v>
      </c>
      <c r="F99" s="39" t="s">
        <v>197</v>
      </c>
      <c r="G99" s="39" t="s">
        <v>197</v>
      </c>
      <c r="H99" s="39" t="s">
        <v>197</v>
      </c>
      <c r="Q99" s="1422"/>
      <c r="R99" s="22" t="s">
        <v>397</v>
      </c>
      <c r="S99" s="22" t="s">
        <v>184</v>
      </c>
      <c r="T99" s="22" t="s">
        <v>184</v>
      </c>
    </row>
    <row r="100" spans="2:20" ht="48">
      <c r="B100" s="145"/>
      <c r="C100" s="1423"/>
      <c r="D100" s="34" t="s">
        <v>281</v>
      </c>
      <c r="E100" s="49"/>
      <c r="F100" s="50"/>
      <c r="G100" s="147" t="s">
        <v>4816</v>
      </c>
      <c r="H100" s="147" t="s">
        <v>4816</v>
      </c>
      <c r="Q100" s="1422"/>
      <c r="R100" s="22" t="s">
        <v>2166</v>
      </c>
      <c r="S100" s="22" t="s">
        <v>184</v>
      </c>
      <c r="T100" s="22" t="s">
        <v>184</v>
      </c>
    </row>
    <row r="101" spans="2:20" ht="24">
      <c r="B101" s="145"/>
      <c r="C101" s="1421" t="s">
        <v>4629</v>
      </c>
      <c r="D101" s="37" t="s">
        <v>2250</v>
      </c>
      <c r="E101" s="33" t="s">
        <v>184</v>
      </c>
      <c r="F101" s="33" t="s">
        <v>197</v>
      </c>
      <c r="G101" s="33" t="s">
        <v>184</v>
      </c>
      <c r="H101" s="33" t="s">
        <v>184</v>
      </c>
      <c r="Q101" s="1423"/>
      <c r="R101" s="25" t="s">
        <v>1571</v>
      </c>
      <c r="S101" s="25" t="s">
        <v>184</v>
      </c>
      <c r="T101" s="25" t="s">
        <v>184</v>
      </c>
    </row>
    <row r="102" spans="2:20" ht="36">
      <c r="B102" s="145"/>
      <c r="C102" s="1422"/>
      <c r="D102" s="38" t="s">
        <v>2251</v>
      </c>
      <c r="E102" s="39" t="s">
        <v>184</v>
      </c>
      <c r="F102" s="39" t="s">
        <v>197</v>
      </c>
      <c r="G102" s="39" t="s">
        <v>184</v>
      </c>
      <c r="H102" s="39" t="s">
        <v>184</v>
      </c>
      <c r="Q102" s="1421" t="s">
        <v>4311</v>
      </c>
      <c r="R102" s="20" t="s">
        <v>619</v>
      </c>
      <c r="S102" s="20" t="s">
        <v>197</v>
      </c>
      <c r="T102" s="20" t="s">
        <v>197</v>
      </c>
    </row>
    <row r="103" spans="2:20" ht="24">
      <c r="B103" s="145"/>
      <c r="C103" s="1423"/>
      <c r="D103" s="34" t="s">
        <v>281</v>
      </c>
      <c r="E103" s="49"/>
      <c r="F103" s="50"/>
      <c r="G103" s="87" t="s">
        <v>184</v>
      </c>
      <c r="H103" s="87" t="s">
        <v>184</v>
      </c>
      <c r="Q103" s="1422"/>
      <c r="R103" s="22" t="s">
        <v>2178</v>
      </c>
      <c r="S103" s="22" t="s">
        <v>4479</v>
      </c>
      <c r="T103" s="22" t="s">
        <v>5151</v>
      </c>
    </row>
    <row r="104" spans="2:20" ht="36">
      <c r="B104" s="145"/>
      <c r="C104" s="1421" t="s">
        <v>2253</v>
      </c>
      <c r="D104" s="37" t="s">
        <v>2254</v>
      </c>
      <c r="E104" s="33" t="s">
        <v>184</v>
      </c>
      <c r="F104" s="33" t="s">
        <v>197</v>
      </c>
      <c r="G104" s="33" t="s">
        <v>197</v>
      </c>
      <c r="H104" s="33" t="s">
        <v>197</v>
      </c>
      <c r="Q104" s="1422"/>
      <c r="R104" s="22" t="s">
        <v>2180</v>
      </c>
      <c r="S104" s="22" t="s">
        <v>5152</v>
      </c>
      <c r="T104" s="22" t="s">
        <v>5153</v>
      </c>
    </row>
    <row r="105" spans="2:20">
      <c r="B105" s="145"/>
      <c r="C105" s="1422"/>
      <c r="D105" s="38" t="s">
        <v>2255</v>
      </c>
      <c r="E105" s="39" t="s">
        <v>184</v>
      </c>
      <c r="F105" s="39" t="s">
        <v>197</v>
      </c>
      <c r="G105" s="39" t="s">
        <v>197</v>
      </c>
      <c r="H105" s="39" t="s">
        <v>197</v>
      </c>
      <c r="Q105" s="1422"/>
      <c r="R105" s="22" t="s">
        <v>2182</v>
      </c>
      <c r="S105" s="22" t="s">
        <v>184</v>
      </c>
      <c r="T105" s="22" t="s">
        <v>184</v>
      </c>
    </row>
    <row r="106" spans="2:20" ht="168">
      <c r="B106" s="145"/>
      <c r="C106" s="1422"/>
      <c r="D106" s="61" t="s">
        <v>281</v>
      </c>
      <c r="E106" s="62"/>
      <c r="F106" s="63"/>
      <c r="G106" s="144" t="s">
        <v>4882</v>
      </c>
      <c r="H106" s="144" t="s">
        <v>4882</v>
      </c>
      <c r="Q106" s="1422"/>
      <c r="R106" s="22" t="s">
        <v>2184</v>
      </c>
      <c r="S106" s="22" t="s">
        <v>184</v>
      </c>
      <c r="T106" s="22" t="s">
        <v>184</v>
      </c>
    </row>
    <row r="107" spans="2:20">
      <c r="B107" s="145"/>
      <c r="C107" s="1423"/>
      <c r="D107" s="46"/>
      <c r="E107" s="26"/>
      <c r="F107" s="64"/>
      <c r="G107" s="146"/>
      <c r="H107" s="146"/>
      <c r="Q107" s="1423"/>
      <c r="R107" s="25" t="s">
        <v>2188</v>
      </c>
      <c r="S107" s="25" t="s">
        <v>184</v>
      </c>
      <c r="T107" s="25" t="s">
        <v>184</v>
      </c>
    </row>
    <row r="108" spans="2:20">
      <c r="B108" s="145"/>
      <c r="C108" s="1421" t="s">
        <v>775</v>
      </c>
      <c r="D108" s="37" t="s">
        <v>2258</v>
      </c>
      <c r="E108" s="33" t="s">
        <v>184</v>
      </c>
      <c r="F108" s="33" t="s">
        <v>197</v>
      </c>
      <c r="G108" s="33" t="s">
        <v>197</v>
      </c>
      <c r="H108" s="33" t="s">
        <v>197</v>
      </c>
      <c r="Q108" s="514"/>
      <c r="R108" s="790"/>
      <c r="S108" s="9"/>
      <c r="T108" s="9"/>
    </row>
    <row r="109" spans="2:20">
      <c r="B109" s="145"/>
      <c r="C109" s="1422"/>
      <c r="D109" s="38" t="s">
        <v>2259</v>
      </c>
      <c r="E109" s="39" t="s">
        <v>184</v>
      </c>
      <c r="F109" s="39" t="s">
        <v>197</v>
      </c>
      <c r="G109" s="39" t="s">
        <v>197</v>
      </c>
      <c r="H109" s="39" t="s">
        <v>197</v>
      </c>
    </row>
    <row r="110" spans="2:20" ht="36">
      <c r="B110" s="145"/>
      <c r="C110" s="1423"/>
      <c r="D110" s="34" t="s">
        <v>281</v>
      </c>
      <c r="E110" s="49"/>
      <c r="F110" s="50"/>
      <c r="G110" s="147" t="s">
        <v>336</v>
      </c>
      <c r="H110" s="147" t="s">
        <v>336</v>
      </c>
    </row>
    <row r="111" spans="2:20">
      <c r="B111" s="145"/>
      <c r="C111" s="1421" t="s">
        <v>778</v>
      </c>
      <c r="D111" s="37" t="s">
        <v>2263</v>
      </c>
      <c r="E111" s="33" t="s">
        <v>184</v>
      </c>
      <c r="F111" s="33" t="s">
        <v>197</v>
      </c>
      <c r="G111" s="33" t="s">
        <v>197</v>
      </c>
      <c r="H111" s="33" t="s">
        <v>197</v>
      </c>
    </row>
    <row r="112" spans="2:20">
      <c r="B112" s="145"/>
      <c r="C112" s="1422"/>
      <c r="D112" s="38" t="s">
        <v>2266</v>
      </c>
      <c r="E112" s="39" t="s">
        <v>184</v>
      </c>
      <c r="F112" s="39" t="s">
        <v>197</v>
      </c>
      <c r="G112" s="39" t="s">
        <v>197</v>
      </c>
      <c r="H112" s="39" t="s">
        <v>197</v>
      </c>
    </row>
    <row r="113" spans="2:8" ht="36">
      <c r="B113" s="145"/>
      <c r="C113" s="1423"/>
      <c r="D113" s="34" t="s">
        <v>281</v>
      </c>
      <c r="E113" s="49"/>
      <c r="F113" s="50"/>
      <c r="G113" s="147" t="s">
        <v>336</v>
      </c>
      <c r="H113" s="147" t="s">
        <v>336</v>
      </c>
    </row>
    <row r="114" spans="2:8" ht="24">
      <c r="B114" s="145"/>
      <c r="C114" s="1421" t="s">
        <v>781</v>
      </c>
      <c r="D114" s="37" t="s">
        <v>2270</v>
      </c>
      <c r="E114" s="33" t="s">
        <v>184</v>
      </c>
      <c r="F114" s="33" t="s">
        <v>197</v>
      </c>
      <c r="G114" s="33" t="s">
        <v>197</v>
      </c>
      <c r="H114" s="33" t="s">
        <v>197</v>
      </c>
    </row>
    <row r="115" spans="2:8" ht="24">
      <c r="B115" s="145"/>
      <c r="C115" s="1422"/>
      <c r="D115" s="38" t="s">
        <v>2271</v>
      </c>
      <c r="E115" s="39" t="s">
        <v>184</v>
      </c>
      <c r="F115" s="39" t="s">
        <v>197</v>
      </c>
      <c r="G115" s="39" t="s">
        <v>197</v>
      </c>
      <c r="H115" s="39" t="s">
        <v>197</v>
      </c>
    </row>
    <row r="116" spans="2:8" ht="36">
      <c r="B116" s="145"/>
      <c r="C116" s="1423"/>
      <c r="D116" s="34" t="s">
        <v>281</v>
      </c>
      <c r="E116" s="49"/>
      <c r="F116" s="50"/>
      <c r="G116" s="147" t="s">
        <v>336</v>
      </c>
      <c r="H116" s="147" t="s">
        <v>336</v>
      </c>
    </row>
    <row r="117" spans="2:8">
      <c r="B117" s="145"/>
      <c r="C117" s="1421" t="s">
        <v>784</v>
      </c>
      <c r="D117" s="37" t="s">
        <v>2272</v>
      </c>
      <c r="E117" s="33" t="s">
        <v>184</v>
      </c>
      <c r="F117" s="33" t="s">
        <v>197</v>
      </c>
      <c r="G117" s="33" t="s">
        <v>197</v>
      </c>
      <c r="H117" s="33" t="s">
        <v>197</v>
      </c>
    </row>
    <row r="118" spans="2:8">
      <c r="B118" s="145"/>
      <c r="C118" s="1422"/>
      <c r="D118" s="38" t="s">
        <v>2274</v>
      </c>
      <c r="E118" s="39" t="s">
        <v>184</v>
      </c>
      <c r="F118" s="39" t="s">
        <v>197</v>
      </c>
      <c r="G118" s="39" t="s">
        <v>197</v>
      </c>
      <c r="H118" s="39" t="s">
        <v>197</v>
      </c>
    </row>
    <row r="119" spans="2:8" ht="36">
      <c r="B119" s="145"/>
      <c r="C119" s="1423"/>
      <c r="D119" s="34" t="s">
        <v>281</v>
      </c>
      <c r="E119" s="49"/>
      <c r="F119" s="50"/>
      <c r="G119" s="147" t="s">
        <v>336</v>
      </c>
      <c r="H119" s="147" t="s">
        <v>336</v>
      </c>
    </row>
    <row r="120" spans="2:8">
      <c r="B120" s="145"/>
      <c r="C120" s="1421" t="s">
        <v>787</v>
      </c>
      <c r="D120" s="37" t="s">
        <v>2275</v>
      </c>
      <c r="E120" s="33" t="s">
        <v>184</v>
      </c>
      <c r="F120" s="33" t="s">
        <v>197</v>
      </c>
      <c r="G120" s="33" t="s">
        <v>197</v>
      </c>
      <c r="H120" s="33" t="s">
        <v>197</v>
      </c>
    </row>
    <row r="121" spans="2:8">
      <c r="B121" s="145"/>
      <c r="C121" s="1422"/>
      <c r="D121" s="38" t="s">
        <v>2276</v>
      </c>
      <c r="E121" s="39" t="s">
        <v>184</v>
      </c>
      <c r="F121" s="39" t="s">
        <v>197</v>
      </c>
      <c r="G121" s="39" t="s">
        <v>197</v>
      </c>
      <c r="H121" s="39" t="s">
        <v>197</v>
      </c>
    </row>
    <row r="122" spans="2:8" ht="60">
      <c r="B122" s="145"/>
      <c r="C122" s="1423"/>
      <c r="D122" s="34" t="s">
        <v>281</v>
      </c>
      <c r="E122" s="49"/>
      <c r="F122" s="50"/>
      <c r="G122" s="147" t="s">
        <v>4718</v>
      </c>
      <c r="H122" s="147" t="s">
        <v>4718</v>
      </c>
    </row>
    <row r="123" spans="2:8">
      <c r="B123" s="145"/>
      <c r="C123" s="1421" t="s">
        <v>795</v>
      </c>
      <c r="D123" s="37" t="s">
        <v>2284</v>
      </c>
      <c r="E123" s="33" t="s">
        <v>184</v>
      </c>
      <c r="F123" s="33" t="s">
        <v>197</v>
      </c>
      <c r="G123" s="33" t="s">
        <v>197</v>
      </c>
      <c r="H123" s="33" t="s">
        <v>197</v>
      </c>
    </row>
    <row r="124" spans="2:8">
      <c r="B124" s="145"/>
      <c r="C124" s="1422"/>
      <c r="D124" s="38" t="s">
        <v>2286</v>
      </c>
      <c r="E124" s="39" t="s">
        <v>184</v>
      </c>
      <c r="F124" s="39" t="s">
        <v>197</v>
      </c>
      <c r="G124" s="39" t="s">
        <v>197</v>
      </c>
      <c r="H124" s="39" t="s">
        <v>197</v>
      </c>
    </row>
    <row r="125" spans="2:8" ht="48">
      <c r="B125" s="145"/>
      <c r="C125" s="1423"/>
      <c r="D125" s="34" t="s">
        <v>281</v>
      </c>
      <c r="E125" s="49"/>
      <c r="F125" s="50"/>
      <c r="G125" s="147" t="s">
        <v>4719</v>
      </c>
      <c r="H125" s="147" t="s">
        <v>4719</v>
      </c>
    </row>
    <row r="126" spans="2:8">
      <c r="B126" s="145"/>
      <c r="C126" s="1421" t="s">
        <v>798</v>
      </c>
      <c r="D126" s="37" t="s">
        <v>2288</v>
      </c>
      <c r="E126" s="33" t="s">
        <v>184</v>
      </c>
      <c r="F126" s="33" t="s">
        <v>197</v>
      </c>
      <c r="G126" s="33" t="s">
        <v>184</v>
      </c>
      <c r="H126" s="33" t="s">
        <v>184</v>
      </c>
    </row>
    <row r="127" spans="2:8">
      <c r="B127" s="145"/>
      <c r="C127" s="1422"/>
      <c r="D127" s="38" t="s">
        <v>2289</v>
      </c>
      <c r="E127" s="39" t="s">
        <v>184</v>
      </c>
      <c r="F127" s="39" t="s">
        <v>197</v>
      </c>
      <c r="G127" s="39" t="s">
        <v>184</v>
      </c>
      <c r="H127" s="39" t="s">
        <v>184</v>
      </c>
    </row>
    <row r="128" spans="2:8" ht="24">
      <c r="B128" s="145"/>
      <c r="C128" s="1423"/>
      <c r="D128" s="34" t="s">
        <v>281</v>
      </c>
      <c r="E128" s="49"/>
      <c r="F128" s="50"/>
      <c r="G128" s="87" t="s">
        <v>184</v>
      </c>
      <c r="H128" s="87" t="s">
        <v>184</v>
      </c>
    </row>
    <row r="129" spans="2:8" ht="24">
      <c r="B129" s="145"/>
      <c r="C129" s="1421" t="s">
        <v>801</v>
      </c>
      <c r="D129" s="37" t="s">
        <v>2290</v>
      </c>
      <c r="E129" s="33" t="s">
        <v>184</v>
      </c>
      <c r="F129" s="33" t="s">
        <v>197</v>
      </c>
      <c r="G129" s="33" t="s">
        <v>197</v>
      </c>
      <c r="H129" s="33" t="s">
        <v>197</v>
      </c>
    </row>
    <row r="130" spans="2:8">
      <c r="B130" s="145"/>
      <c r="C130" s="1422"/>
      <c r="D130" s="38" t="s">
        <v>2291</v>
      </c>
      <c r="E130" s="39" t="s">
        <v>184</v>
      </c>
      <c r="F130" s="39" t="s">
        <v>197</v>
      </c>
      <c r="G130" s="39" t="s">
        <v>197</v>
      </c>
      <c r="H130" s="39" t="s">
        <v>197</v>
      </c>
    </row>
    <row r="131" spans="2:8" ht="36">
      <c r="B131" s="145"/>
      <c r="C131" s="1422"/>
      <c r="D131" s="34" t="s">
        <v>281</v>
      </c>
      <c r="E131" s="49"/>
      <c r="F131" s="50"/>
      <c r="G131" s="147" t="s">
        <v>336</v>
      </c>
      <c r="H131" s="147" t="s">
        <v>336</v>
      </c>
    </row>
    <row r="132" spans="2:8" ht="24">
      <c r="B132" s="145"/>
      <c r="C132" s="1422"/>
      <c r="D132" s="37" t="s">
        <v>2292</v>
      </c>
      <c r="E132" s="33" t="s">
        <v>184</v>
      </c>
      <c r="F132" s="33" t="s">
        <v>197</v>
      </c>
      <c r="G132" s="33" t="s">
        <v>197</v>
      </c>
      <c r="H132" s="33" t="s">
        <v>197</v>
      </c>
    </row>
    <row r="133" spans="2:8">
      <c r="B133" s="145"/>
      <c r="C133" s="1422"/>
      <c r="D133" s="38" t="s">
        <v>2293</v>
      </c>
      <c r="E133" s="39" t="s">
        <v>184</v>
      </c>
      <c r="F133" s="39" t="s">
        <v>197</v>
      </c>
      <c r="G133" s="39" t="s">
        <v>197</v>
      </c>
      <c r="H133" s="39" t="s">
        <v>197</v>
      </c>
    </row>
    <row r="134" spans="2:8" ht="36">
      <c r="B134" s="145"/>
      <c r="C134" s="1422"/>
      <c r="D134" s="34" t="s">
        <v>281</v>
      </c>
      <c r="E134" s="49"/>
      <c r="F134" s="50"/>
      <c r="G134" s="147" t="s">
        <v>336</v>
      </c>
      <c r="H134" s="147" t="s">
        <v>336</v>
      </c>
    </row>
    <row r="135" spans="2:8" ht="24">
      <c r="B135" s="145"/>
      <c r="C135" s="1422"/>
      <c r="D135" s="37" t="s">
        <v>2294</v>
      </c>
      <c r="E135" s="33" t="s">
        <v>184</v>
      </c>
      <c r="F135" s="33" t="s">
        <v>197</v>
      </c>
      <c r="G135" s="33" t="s">
        <v>197</v>
      </c>
      <c r="H135" s="33" t="s">
        <v>197</v>
      </c>
    </row>
    <row r="136" spans="2:8">
      <c r="B136" s="145"/>
      <c r="C136" s="1422"/>
      <c r="D136" s="38" t="s">
        <v>2297</v>
      </c>
      <c r="E136" s="39" t="s">
        <v>184</v>
      </c>
      <c r="F136" s="39" t="s">
        <v>197</v>
      </c>
      <c r="G136" s="39" t="s">
        <v>197</v>
      </c>
      <c r="H136" s="39" t="s">
        <v>197</v>
      </c>
    </row>
    <row r="137" spans="2:8" ht="36">
      <c r="B137" s="145"/>
      <c r="C137" s="1423"/>
      <c r="D137" s="34" t="s">
        <v>281</v>
      </c>
      <c r="E137" s="49"/>
      <c r="F137" s="50"/>
      <c r="G137" s="147" t="s">
        <v>336</v>
      </c>
      <c r="H137" s="147" t="s">
        <v>336</v>
      </c>
    </row>
    <row r="138" spans="2:8">
      <c r="B138" s="145"/>
      <c r="C138" s="1421" t="s">
        <v>808</v>
      </c>
      <c r="D138" s="37" t="s">
        <v>2300</v>
      </c>
      <c r="E138" s="33" t="s">
        <v>184</v>
      </c>
      <c r="F138" s="33" t="s">
        <v>197</v>
      </c>
      <c r="G138" s="33" t="s">
        <v>197</v>
      </c>
      <c r="H138" s="33" t="s">
        <v>197</v>
      </c>
    </row>
    <row r="139" spans="2:8">
      <c r="B139" s="145"/>
      <c r="C139" s="1422"/>
      <c r="D139" s="38" t="s">
        <v>2301</v>
      </c>
      <c r="E139" s="39" t="s">
        <v>184</v>
      </c>
      <c r="F139" s="39" t="s">
        <v>197</v>
      </c>
      <c r="G139" s="42" t="s">
        <v>197</v>
      </c>
      <c r="H139" s="42" t="s">
        <v>197</v>
      </c>
    </row>
    <row r="140" spans="2:8" ht="36">
      <c r="B140" s="145"/>
      <c r="C140" s="1422"/>
      <c r="D140" s="34" t="s">
        <v>281</v>
      </c>
      <c r="E140" s="49"/>
      <c r="F140" s="50"/>
      <c r="G140" s="147" t="s">
        <v>336</v>
      </c>
      <c r="H140" s="147" t="s">
        <v>336</v>
      </c>
    </row>
    <row r="141" spans="2:8">
      <c r="B141" s="145"/>
      <c r="C141" s="1422"/>
      <c r="D141" s="37" t="s">
        <v>2306</v>
      </c>
      <c r="E141" s="33" t="s">
        <v>184</v>
      </c>
      <c r="F141" s="33" t="s">
        <v>197</v>
      </c>
      <c r="G141" s="42" t="s">
        <v>197</v>
      </c>
      <c r="H141" s="42" t="s">
        <v>197</v>
      </c>
    </row>
    <row r="142" spans="2:8">
      <c r="B142" s="145"/>
      <c r="C142" s="1422"/>
      <c r="D142" s="38" t="s">
        <v>2309</v>
      </c>
      <c r="E142" s="39" t="s">
        <v>184</v>
      </c>
      <c r="F142" s="39" t="s">
        <v>197</v>
      </c>
      <c r="G142" s="42" t="s">
        <v>197</v>
      </c>
      <c r="H142" s="42" t="s">
        <v>197</v>
      </c>
    </row>
    <row r="143" spans="2:8" ht="36">
      <c r="B143" s="145"/>
      <c r="C143" s="1422"/>
      <c r="D143" s="34" t="s">
        <v>281</v>
      </c>
      <c r="E143" s="49"/>
      <c r="F143" s="50"/>
      <c r="G143" s="147" t="s">
        <v>336</v>
      </c>
      <c r="H143" s="147" t="s">
        <v>336</v>
      </c>
    </row>
    <row r="144" spans="2:8">
      <c r="B144" s="145"/>
      <c r="C144" s="1422"/>
      <c r="D144" s="37" t="s">
        <v>2313</v>
      </c>
      <c r="E144" s="33" t="s">
        <v>184</v>
      </c>
      <c r="F144" s="33" t="s">
        <v>197</v>
      </c>
      <c r="G144" s="42" t="s">
        <v>197</v>
      </c>
      <c r="H144" s="42" t="s">
        <v>197</v>
      </c>
    </row>
    <row r="145" spans="2:8">
      <c r="B145" s="145"/>
      <c r="C145" s="1422"/>
      <c r="D145" s="38" t="s">
        <v>2316</v>
      </c>
      <c r="E145" s="39" t="s">
        <v>184</v>
      </c>
      <c r="F145" s="39" t="s">
        <v>197</v>
      </c>
      <c r="G145" s="39" t="s">
        <v>197</v>
      </c>
      <c r="H145" s="39" t="s">
        <v>197</v>
      </c>
    </row>
    <row r="146" spans="2:8" ht="36">
      <c r="B146" s="145"/>
      <c r="C146" s="1423"/>
      <c r="D146" s="34" t="s">
        <v>281</v>
      </c>
      <c r="E146" s="49"/>
      <c r="F146" s="50"/>
      <c r="G146" s="147" t="s">
        <v>336</v>
      </c>
      <c r="H146" s="147" t="s">
        <v>336</v>
      </c>
    </row>
    <row r="147" spans="2:8">
      <c r="B147" s="145"/>
      <c r="C147" s="1421" t="s">
        <v>815</v>
      </c>
      <c r="D147" s="37" t="s">
        <v>2319</v>
      </c>
      <c r="E147" s="33" t="s">
        <v>184</v>
      </c>
      <c r="F147" s="33" t="s">
        <v>197</v>
      </c>
      <c r="G147" s="33" t="s">
        <v>197</v>
      </c>
      <c r="H147" s="33" t="s">
        <v>197</v>
      </c>
    </row>
    <row r="148" spans="2:8">
      <c r="B148" s="145"/>
      <c r="C148" s="1422"/>
      <c r="D148" s="38" t="s">
        <v>2322</v>
      </c>
      <c r="E148" s="39" t="s">
        <v>184</v>
      </c>
      <c r="F148" s="39" t="s">
        <v>197</v>
      </c>
      <c r="G148" s="39" t="s">
        <v>197</v>
      </c>
      <c r="H148" s="39" t="s">
        <v>197</v>
      </c>
    </row>
    <row r="149" spans="2:8" ht="96">
      <c r="B149" s="145"/>
      <c r="C149" s="1423"/>
      <c r="D149" s="34" t="s">
        <v>281</v>
      </c>
      <c r="E149" s="49"/>
      <c r="F149" s="50"/>
      <c r="G149" s="147" t="s">
        <v>5077</v>
      </c>
      <c r="H149" s="147" t="s">
        <v>5077</v>
      </c>
    </row>
    <row r="150" spans="2:8" ht="24">
      <c r="B150" s="145"/>
      <c r="C150" s="1421" t="s">
        <v>819</v>
      </c>
      <c r="D150" s="147" t="s">
        <v>2328</v>
      </c>
      <c r="E150" s="87" t="s">
        <v>184</v>
      </c>
      <c r="F150" s="87" t="s">
        <v>197</v>
      </c>
      <c r="G150" s="87" t="s">
        <v>197</v>
      </c>
      <c r="H150" s="87" t="s">
        <v>197</v>
      </c>
    </row>
    <row r="151" spans="2:8" ht="72">
      <c r="B151" s="145"/>
      <c r="C151" s="1422"/>
      <c r="D151" s="34" t="s">
        <v>253</v>
      </c>
      <c r="E151" s="49"/>
      <c r="F151" s="50"/>
      <c r="G151" s="147" t="s">
        <v>821</v>
      </c>
      <c r="H151" s="147" t="s">
        <v>821</v>
      </c>
    </row>
    <row r="152" spans="2:8" ht="24">
      <c r="B152" s="145"/>
      <c r="C152" s="1422"/>
      <c r="D152" s="147" t="s">
        <v>2332</v>
      </c>
      <c r="E152" s="87" t="s">
        <v>184</v>
      </c>
      <c r="F152" s="87" t="s">
        <v>197</v>
      </c>
      <c r="G152" s="87" t="s">
        <v>197</v>
      </c>
      <c r="H152" s="87" t="s">
        <v>197</v>
      </c>
    </row>
    <row r="153" spans="2:8" ht="24">
      <c r="B153" s="145"/>
      <c r="C153" s="1422"/>
      <c r="D153" s="53" t="s">
        <v>253</v>
      </c>
      <c r="E153" s="54"/>
      <c r="F153" s="55"/>
      <c r="G153" s="37" t="s">
        <v>823</v>
      </c>
      <c r="H153" s="37" t="s">
        <v>823</v>
      </c>
    </row>
    <row r="154" spans="2:8" ht="24">
      <c r="B154" s="145"/>
      <c r="C154" s="1423"/>
      <c r="D154" s="56" t="s">
        <v>267</v>
      </c>
      <c r="E154" s="57"/>
      <c r="F154" s="58"/>
      <c r="G154" s="38" t="s">
        <v>756</v>
      </c>
      <c r="H154" s="38" t="s">
        <v>756</v>
      </c>
    </row>
    <row r="155" spans="2:8" ht="24">
      <c r="B155" s="145"/>
      <c r="C155" s="1421" t="s">
        <v>4948</v>
      </c>
      <c r="D155" s="147" t="s">
        <v>2342</v>
      </c>
      <c r="E155" s="87" t="s">
        <v>184</v>
      </c>
      <c r="F155" s="87" t="s">
        <v>197</v>
      </c>
      <c r="G155" s="87" t="s">
        <v>197</v>
      </c>
      <c r="H155" s="87" t="s">
        <v>197</v>
      </c>
    </row>
    <row r="156" spans="2:8" ht="60">
      <c r="B156" s="145"/>
      <c r="C156" s="1422"/>
      <c r="D156" s="61" t="s">
        <v>253</v>
      </c>
      <c r="E156" s="77"/>
      <c r="F156" s="75"/>
      <c r="G156" s="726" t="s">
        <v>4722</v>
      </c>
      <c r="H156" s="726" t="s">
        <v>4722</v>
      </c>
    </row>
    <row r="157" spans="2:8" ht="84">
      <c r="B157" s="145"/>
      <c r="C157" s="1422"/>
      <c r="D157" s="65"/>
      <c r="E157" s="70"/>
      <c r="F157" s="74"/>
      <c r="G157" s="145" t="s">
        <v>4723</v>
      </c>
      <c r="H157" s="145" t="s">
        <v>4723</v>
      </c>
    </row>
    <row r="158" spans="2:8" ht="48">
      <c r="B158" s="145"/>
      <c r="C158" s="1422"/>
      <c r="D158" s="46"/>
      <c r="E158" s="47"/>
      <c r="F158" s="48"/>
      <c r="G158" s="146" t="s">
        <v>4819</v>
      </c>
      <c r="H158" s="146" t="s">
        <v>4819</v>
      </c>
    </row>
    <row r="159" spans="2:8" ht="24">
      <c r="B159" s="145"/>
      <c r="C159" s="1422"/>
      <c r="D159" s="147" t="s">
        <v>2351</v>
      </c>
      <c r="E159" s="87" t="s">
        <v>184</v>
      </c>
      <c r="F159" s="87" t="s">
        <v>197</v>
      </c>
      <c r="G159" s="87" t="s">
        <v>197</v>
      </c>
      <c r="H159" s="87" t="s">
        <v>197</v>
      </c>
    </row>
    <row r="160" spans="2:8" ht="24">
      <c r="B160" s="145"/>
      <c r="C160" s="1422"/>
      <c r="D160" s="53" t="s">
        <v>253</v>
      </c>
      <c r="E160" s="54"/>
      <c r="F160" s="55"/>
      <c r="G160" s="37" t="s">
        <v>4820</v>
      </c>
      <c r="H160" s="37" t="s">
        <v>4820</v>
      </c>
    </row>
    <row r="161" spans="2:8" ht="60">
      <c r="B161" s="145"/>
      <c r="C161" s="1423"/>
      <c r="D161" s="56" t="s">
        <v>267</v>
      </c>
      <c r="E161" s="57"/>
      <c r="F161" s="58"/>
      <c r="G161" s="38" t="s">
        <v>5082</v>
      </c>
      <c r="H161" s="38" t="s">
        <v>5082</v>
      </c>
    </row>
    <row r="162" spans="2:8">
      <c r="B162" s="145"/>
      <c r="C162" s="1421" t="s">
        <v>4208</v>
      </c>
      <c r="D162" s="37" t="s">
        <v>2359</v>
      </c>
      <c r="E162" s="33" t="s">
        <v>184</v>
      </c>
      <c r="F162" s="33" t="s">
        <v>197</v>
      </c>
      <c r="G162" s="33" t="s">
        <v>184</v>
      </c>
      <c r="H162" s="33" t="s">
        <v>184</v>
      </c>
    </row>
    <row r="163" spans="2:8">
      <c r="B163" s="145"/>
      <c r="C163" s="1422"/>
      <c r="D163" s="38" t="s">
        <v>2362</v>
      </c>
      <c r="E163" s="39" t="s">
        <v>184</v>
      </c>
      <c r="F163" s="39" t="s">
        <v>197</v>
      </c>
      <c r="G163" s="39" t="s">
        <v>184</v>
      </c>
      <c r="H163" s="39" t="s">
        <v>184</v>
      </c>
    </row>
    <row r="164" spans="2:8" ht="24">
      <c r="B164" s="145"/>
      <c r="C164" s="1423"/>
      <c r="D164" s="34" t="s">
        <v>281</v>
      </c>
      <c r="E164" s="49"/>
      <c r="F164" s="50"/>
      <c r="G164" s="87" t="s">
        <v>184</v>
      </c>
      <c r="H164" s="87" t="s">
        <v>184</v>
      </c>
    </row>
    <row r="165" spans="2:8" ht="24">
      <c r="B165" s="145"/>
      <c r="C165" s="1421" t="s">
        <v>840</v>
      </c>
      <c r="D165" s="147" t="s">
        <v>2367</v>
      </c>
      <c r="E165" s="87" t="s">
        <v>184</v>
      </c>
      <c r="F165" s="87" t="s">
        <v>197</v>
      </c>
      <c r="G165" s="87" t="s">
        <v>197</v>
      </c>
      <c r="H165" s="87" t="s">
        <v>197</v>
      </c>
    </row>
    <row r="166" spans="2:8" ht="84">
      <c r="B166" s="145"/>
      <c r="C166" s="1423"/>
      <c r="D166" s="34" t="s">
        <v>253</v>
      </c>
      <c r="E166" s="49"/>
      <c r="F166" s="50"/>
      <c r="G166" s="147" t="s">
        <v>842</v>
      </c>
      <c r="H166" s="147" t="s">
        <v>842</v>
      </c>
    </row>
    <row r="167" spans="2:8" ht="24">
      <c r="B167" s="145"/>
      <c r="C167" s="1421" t="s">
        <v>2372</v>
      </c>
      <c r="D167" s="147" t="s">
        <v>2373</v>
      </c>
      <c r="E167" s="87" t="s">
        <v>184</v>
      </c>
      <c r="F167" s="87" t="s">
        <v>197</v>
      </c>
      <c r="G167" s="87" t="s">
        <v>197</v>
      </c>
      <c r="H167" s="87" t="s">
        <v>197</v>
      </c>
    </row>
    <row r="168" spans="2:8" ht="84">
      <c r="B168" s="145"/>
      <c r="C168" s="1423"/>
      <c r="D168" s="34" t="s">
        <v>253</v>
      </c>
      <c r="E168" s="49"/>
      <c r="F168" s="50"/>
      <c r="G168" s="147" t="s">
        <v>842</v>
      </c>
      <c r="H168" s="147" t="s">
        <v>842</v>
      </c>
    </row>
    <row r="169" spans="2:8" ht="24">
      <c r="B169" s="145"/>
      <c r="C169" s="1421" t="s">
        <v>845</v>
      </c>
      <c r="D169" s="147" t="s">
        <v>2378</v>
      </c>
      <c r="E169" s="87" t="s">
        <v>184</v>
      </c>
      <c r="F169" s="87" t="s">
        <v>197</v>
      </c>
      <c r="G169" s="87" t="s">
        <v>197</v>
      </c>
      <c r="H169" s="87" t="s">
        <v>197</v>
      </c>
    </row>
    <row r="170" spans="2:8" ht="96">
      <c r="B170" s="145"/>
      <c r="C170" s="1423"/>
      <c r="D170" s="34" t="s">
        <v>253</v>
      </c>
      <c r="E170" s="49"/>
      <c r="F170" s="50"/>
      <c r="G170" s="147" t="s">
        <v>847</v>
      </c>
      <c r="H170" s="147" t="s">
        <v>847</v>
      </c>
    </row>
    <row r="171" spans="2:8">
      <c r="B171" s="145"/>
      <c r="C171" s="1421" t="s">
        <v>848</v>
      </c>
      <c r="D171" s="147" t="s">
        <v>2381</v>
      </c>
      <c r="E171" s="87" t="s">
        <v>184</v>
      </c>
      <c r="F171" s="87" t="s">
        <v>197</v>
      </c>
      <c r="G171" s="87" t="s">
        <v>197</v>
      </c>
      <c r="H171" s="87" t="s">
        <v>197</v>
      </c>
    </row>
    <row r="172" spans="2:8" ht="24">
      <c r="B172" s="145"/>
      <c r="C172" s="1423"/>
      <c r="D172" s="34" t="s">
        <v>267</v>
      </c>
      <c r="E172" s="49"/>
      <c r="F172" s="50"/>
      <c r="G172" s="147" t="s">
        <v>850</v>
      </c>
      <c r="H172" s="147" t="s">
        <v>850</v>
      </c>
    </row>
    <row r="173" spans="2:8" ht="24">
      <c r="B173" s="145"/>
      <c r="C173" s="1421" t="s">
        <v>851</v>
      </c>
      <c r="D173" s="37" t="s">
        <v>2385</v>
      </c>
      <c r="E173" s="33" t="s">
        <v>184</v>
      </c>
      <c r="F173" s="33" t="s">
        <v>197</v>
      </c>
      <c r="G173" s="33" t="s">
        <v>184</v>
      </c>
      <c r="H173" s="33" t="s">
        <v>184</v>
      </c>
    </row>
    <row r="174" spans="2:8">
      <c r="B174" s="145"/>
      <c r="C174" s="1422"/>
      <c r="D174" s="38" t="s">
        <v>2387</v>
      </c>
      <c r="E174" s="39" t="s">
        <v>184</v>
      </c>
      <c r="F174" s="39" t="s">
        <v>197</v>
      </c>
      <c r="G174" s="39" t="s">
        <v>184</v>
      </c>
      <c r="H174" s="39" t="s">
        <v>184</v>
      </c>
    </row>
    <row r="175" spans="2:8" ht="24">
      <c r="B175" s="145"/>
      <c r="C175" s="1423"/>
      <c r="D175" s="34" t="s">
        <v>281</v>
      </c>
      <c r="E175" s="49"/>
      <c r="F175" s="50"/>
      <c r="G175" s="87" t="s">
        <v>184</v>
      </c>
      <c r="H175" s="87" t="s">
        <v>184</v>
      </c>
    </row>
    <row r="176" spans="2:8">
      <c r="B176" s="145"/>
      <c r="C176" s="1421" t="s">
        <v>854</v>
      </c>
      <c r="D176" s="37" t="s">
        <v>2389</v>
      </c>
      <c r="E176" s="33" t="s">
        <v>184</v>
      </c>
      <c r="F176" s="33" t="s">
        <v>197</v>
      </c>
      <c r="G176" s="33" t="s">
        <v>184</v>
      </c>
      <c r="H176" s="33" t="s">
        <v>184</v>
      </c>
    </row>
    <row r="177" spans="2:8">
      <c r="B177" s="145"/>
      <c r="C177" s="1422"/>
      <c r="D177" s="38" t="s">
        <v>2392</v>
      </c>
      <c r="E177" s="39" t="s">
        <v>184</v>
      </c>
      <c r="F177" s="39" t="s">
        <v>197</v>
      </c>
      <c r="G177" s="39" t="s">
        <v>184</v>
      </c>
      <c r="H177" s="39" t="s">
        <v>184</v>
      </c>
    </row>
    <row r="178" spans="2:8" ht="24">
      <c r="B178" s="145"/>
      <c r="C178" s="1423"/>
      <c r="D178" s="34" t="s">
        <v>281</v>
      </c>
      <c r="E178" s="49"/>
      <c r="F178" s="50"/>
      <c r="G178" s="87" t="s">
        <v>184</v>
      </c>
      <c r="H178" s="87" t="s">
        <v>184</v>
      </c>
    </row>
    <row r="179" spans="2:8" ht="24">
      <c r="B179" s="145"/>
      <c r="C179" s="1421" t="s">
        <v>4950</v>
      </c>
      <c r="D179" s="37" t="s">
        <v>2407</v>
      </c>
      <c r="E179" s="33" t="s">
        <v>184</v>
      </c>
      <c r="F179" s="33" t="s">
        <v>197</v>
      </c>
      <c r="G179" s="33" t="s">
        <v>184</v>
      </c>
      <c r="H179" s="33" t="s">
        <v>184</v>
      </c>
    </row>
    <row r="180" spans="2:8" ht="24">
      <c r="B180" s="145"/>
      <c r="C180" s="1422"/>
      <c r="D180" s="38" t="s">
        <v>2410</v>
      </c>
      <c r="E180" s="39" t="s">
        <v>184</v>
      </c>
      <c r="F180" s="39" t="s">
        <v>197</v>
      </c>
      <c r="G180" s="39" t="s">
        <v>184</v>
      </c>
      <c r="H180" s="39" t="s">
        <v>184</v>
      </c>
    </row>
    <row r="181" spans="2:8" ht="24">
      <c r="B181" s="145"/>
      <c r="C181" s="1423"/>
      <c r="D181" s="34" t="s">
        <v>281</v>
      </c>
      <c r="E181" s="49"/>
      <c r="F181" s="50"/>
      <c r="G181" s="87" t="s">
        <v>184</v>
      </c>
      <c r="H181" s="87" t="s">
        <v>184</v>
      </c>
    </row>
    <row r="182" spans="2:8" ht="24">
      <c r="B182" s="145"/>
      <c r="C182" s="1421" t="s">
        <v>2439</v>
      </c>
      <c r="D182" s="37" t="s">
        <v>2440</v>
      </c>
      <c r="E182" s="33" t="s">
        <v>184</v>
      </c>
      <c r="F182" s="33" t="s">
        <v>197</v>
      </c>
      <c r="G182" s="33" t="s">
        <v>184</v>
      </c>
      <c r="H182" s="33" t="s">
        <v>184</v>
      </c>
    </row>
    <row r="183" spans="2:8" ht="24">
      <c r="B183" s="145"/>
      <c r="C183" s="1422"/>
      <c r="D183" s="38" t="s">
        <v>2443</v>
      </c>
      <c r="E183" s="39" t="s">
        <v>184</v>
      </c>
      <c r="F183" s="39" t="s">
        <v>197</v>
      </c>
      <c r="G183" s="39" t="s">
        <v>184</v>
      </c>
      <c r="H183" s="39" t="s">
        <v>184</v>
      </c>
    </row>
    <row r="184" spans="2:8" ht="24">
      <c r="B184" s="145"/>
      <c r="C184" s="1423"/>
      <c r="D184" s="34" t="s">
        <v>281</v>
      </c>
      <c r="E184" s="49"/>
      <c r="F184" s="50"/>
      <c r="G184" s="87" t="s">
        <v>184</v>
      </c>
      <c r="H184" s="87" t="s">
        <v>184</v>
      </c>
    </row>
    <row r="185" spans="2:8">
      <c r="B185" s="145"/>
      <c r="C185" s="1421" t="s">
        <v>885</v>
      </c>
      <c r="D185" s="37" t="s">
        <v>2447</v>
      </c>
      <c r="E185" s="59" t="s">
        <v>184</v>
      </c>
      <c r="F185" s="59" t="s">
        <v>197</v>
      </c>
      <c r="G185" s="33" t="s">
        <v>5154</v>
      </c>
      <c r="H185" s="33" t="s">
        <v>1186</v>
      </c>
    </row>
    <row r="186" spans="2:8">
      <c r="B186" s="145"/>
      <c r="C186" s="1422"/>
      <c r="D186" s="38" t="s">
        <v>2450</v>
      </c>
      <c r="E186" s="60" t="s">
        <v>184</v>
      </c>
      <c r="F186" s="60" t="s">
        <v>197</v>
      </c>
      <c r="G186" s="33" t="s">
        <v>5154</v>
      </c>
      <c r="H186" s="33" t="s">
        <v>1186</v>
      </c>
    </row>
    <row r="187" spans="2:8" ht="72">
      <c r="B187" s="145"/>
      <c r="C187" s="1423"/>
      <c r="D187" s="34" t="s">
        <v>281</v>
      </c>
      <c r="E187" s="49"/>
      <c r="F187" s="50"/>
      <c r="G187" s="147" t="s">
        <v>1603</v>
      </c>
      <c r="H187" s="147" t="s">
        <v>1603</v>
      </c>
    </row>
    <row r="188" spans="2:8">
      <c r="B188" s="145"/>
      <c r="C188" s="1404" t="s">
        <v>965</v>
      </c>
      <c r="D188" s="1150" t="s">
        <v>966</v>
      </c>
      <c r="E188" s="572" t="s">
        <v>184</v>
      </c>
      <c r="F188" s="572" t="s">
        <v>197</v>
      </c>
      <c r="G188" s="114" t="s">
        <v>1750</v>
      </c>
      <c r="H188" s="114" t="s">
        <v>1750</v>
      </c>
    </row>
    <row r="189" spans="2:8">
      <c r="B189" s="145"/>
      <c r="C189" s="1405"/>
      <c r="D189" s="1151" t="s">
        <v>967</v>
      </c>
      <c r="E189" s="571" t="s">
        <v>184</v>
      </c>
      <c r="F189" s="571" t="s">
        <v>197</v>
      </c>
      <c r="G189" s="118" t="s">
        <v>1750</v>
      </c>
      <c r="H189" s="118" t="s">
        <v>1750</v>
      </c>
    </row>
    <row r="190" spans="2:8" ht="48">
      <c r="B190" s="145"/>
      <c r="C190" s="1406"/>
      <c r="D190" s="1141" t="s">
        <v>281</v>
      </c>
      <c r="E190" s="569"/>
      <c r="F190" s="568"/>
      <c r="G190" s="117" t="s">
        <v>2491</v>
      </c>
      <c r="H190" s="117" t="s">
        <v>2491</v>
      </c>
    </row>
    <row r="191" spans="2:8">
      <c r="B191" s="144" t="s">
        <v>968</v>
      </c>
      <c r="C191" s="1421" t="s">
        <v>2492</v>
      </c>
      <c r="D191" s="37" t="s">
        <v>2493</v>
      </c>
      <c r="E191" s="33" t="s">
        <v>184</v>
      </c>
      <c r="F191" s="33" t="s">
        <v>197</v>
      </c>
      <c r="G191" s="33" t="s">
        <v>197</v>
      </c>
      <c r="H191" s="33" t="s">
        <v>197</v>
      </c>
    </row>
    <row r="192" spans="2:8">
      <c r="B192" s="145"/>
      <c r="C192" s="1422"/>
      <c r="D192" s="38" t="s">
        <v>2494</v>
      </c>
      <c r="E192" s="39" t="s">
        <v>184</v>
      </c>
      <c r="F192" s="39" t="s">
        <v>197</v>
      </c>
      <c r="G192" s="39" t="s">
        <v>197</v>
      </c>
      <c r="H192" s="39" t="s">
        <v>197</v>
      </c>
    </row>
    <row r="193" spans="2:8" ht="36">
      <c r="B193" s="145"/>
      <c r="C193" s="1423"/>
      <c r="D193" s="34" t="s">
        <v>281</v>
      </c>
      <c r="E193" s="49"/>
      <c r="F193" s="50"/>
      <c r="G193" s="147" t="s">
        <v>336</v>
      </c>
      <c r="H193" s="147" t="s">
        <v>336</v>
      </c>
    </row>
    <row r="194" spans="2:8" ht="36">
      <c r="B194" s="145"/>
      <c r="C194" s="1461" t="s">
        <v>972</v>
      </c>
      <c r="D194" s="147" t="s">
        <v>2495</v>
      </c>
      <c r="E194" s="87" t="s">
        <v>184</v>
      </c>
      <c r="F194" s="87" t="s">
        <v>197</v>
      </c>
      <c r="G194" s="87" t="s">
        <v>197</v>
      </c>
      <c r="H194" s="87" t="s">
        <v>197</v>
      </c>
    </row>
    <row r="195" spans="2:8" ht="120">
      <c r="B195" s="145"/>
      <c r="C195" s="1462"/>
      <c r="D195" s="61" t="s">
        <v>281</v>
      </c>
      <c r="E195" s="62"/>
      <c r="F195" s="63"/>
      <c r="G195" s="144" t="s">
        <v>4729</v>
      </c>
      <c r="H195" s="144" t="s">
        <v>4729</v>
      </c>
    </row>
    <row r="196" spans="2:8" ht="96">
      <c r="B196" s="145"/>
      <c r="C196" s="1462"/>
      <c r="D196" s="65"/>
      <c r="E196" s="6"/>
      <c r="F196" s="66"/>
      <c r="G196" s="145" t="s">
        <v>4730</v>
      </c>
      <c r="H196" s="145" t="s">
        <v>4730</v>
      </c>
    </row>
    <row r="197" spans="2:8" ht="96">
      <c r="B197" s="145"/>
      <c r="C197" s="1462"/>
      <c r="D197" s="46"/>
      <c r="E197" s="26"/>
      <c r="F197" s="64"/>
      <c r="G197" s="146" t="s">
        <v>4731</v>
      </c>
      <c r="H197" s="146" t="s">
        <v>4731</v>
      </c>
    </row>
    <row r="198" spans="2:8" ht="24">
      <c r="B198" s="145"/>
      <c r="C198" s="1462"/>
      <c r="D198" s="147" t="s">
        <v>2496</v>
      </c>
      <c r="E198" s="87" t="s">
        <v>184</v>
      </c>
      <c r="F198" s="87" t="s">
        <v>197</v>
      </c>
      <c r="G198" s="87" t="s">
        <v>197</v>
      </c>
      <c r="H198" s="87" t="s">
        <v>197</v>
      </c>
    </row>
    <row r="199" spans="2:8" ht="24">
      <c r="B199" s="145"/>
      <c r="C199" s="1462"/>
      <c r="D199" s="53" t="s">
        <v>253</v>
      </c>
      <c r="E199" s="54"/>
      <c r="F199" s="55"/>
      <c r="G199" s="37" t="s">
        <v>1873</v>
      </c>
      <c r="H199" s="37" t="s">
        <v>1873</v>
      </c>
    </row>
    <row r="200" spans="2:8" ht="24">
      <c r="B200" s="145"/>
      <c r="C200" s="1463"/>
      <c r="D200" s="56" t="s">
        <v>267</v>
      </c>
      <c r="E200" s="57"/>
      <c r="F200" s="58"/>
      <c r="G200" s="38" t="s">
        <v>1874</v>
      </c>
      <c r="H200" s="38" t="s">
        <v>1874</v>
      </c>
    </row>
    <row r="201" spans="2:8" ht="24">
      <c r="B201" s="145"/>
      <c r="C201" s="1421" t="s">
        <v>975</v>
      </c>
      <c r="D201" s="37" t="s">
        <v>2497</v>
      </c>
      <c r="E201" s="33" t="s">
        <v>184</v>
      </c>
      <c r="F201" s="33" t="s">
        <v>197</v>
      </c>
      <c r="G201" s="33" t="s">
        <v>184</v>
      </c>
      <c r="H201" s="33" t="s">
        <v>184</v>
      </c>
    </row>
    <row r="202" spans="2:8">
      <c r="B202" s="145"/>
      <c r="C202" s="1422"/>
      <c r="D202" s="38" t="s">
        <v>2498</v>
      </c>
      <c r="E202" s="39" t="s">
        <v>184</v>
      </c>
      <c r="F202" s="39" t="s">
        <v>197</v>
      </c>
      <c r="G202" s="39" t="s">
        <v>184</v>
      </c>
      <c r="H202" s="39" t="s">
        <v>184</v>
      </c>
    </row>
    <row r="203" spans="2:8" ht="24">
      <c r="B203" s="145"/>
      <c r="C203" s="1423"/>
      <c r="D203" s="34" t="s">
        <v>281</v>
      </c>
      <c r="E203" s="49"/>
      <c r="F203" s="50"/>
      <c r="G203" s="87" t="s">
        <v>184</v>
      </c>
      <c r="H203" s="87" t="s">
        <v>184</v>
      </c>
    </row>
    <row r="204" spans="2:8" ht="24">
      <c r="B204" s="145"/>
      <c r="C204" s="1421" t="s">
        <v>978</v>
      </c>
      <c r="D204" s="37" t="s">
        <v>2499</v>
      </c>
      <c r="E204" s="33" t="s">
        <v>184</v>
      </c>
      <c r="F204" s="33" t="s">
        <v>197</v>
      </c>
      <c r="G204" s="33" t="s">
        <v>184</v>
      </c>
      <c r="H204" s="33" t="s">
        <v>184</v>
      </c>
    </row>
    <row r="205" spans="2:8">
      <c r="B205" s="145"/>
      <c r="C205" s="1422"/>
      <c r="D205" s="38" t="s">
        <v>2500</v>
      </c>
      <c r="E205" s="39" t="s">
        <v>184</v>
      </c>
      <c r="F205" s="39" t="s">
        <v>197</v>
      </c>
      <c r="G205" s="39" t="s">
        <v>184</v>
      </c>
      <c r="H205" s="39" t="s">
        <v>184</v>
      </c>
    </row>
    <row r="206" spans="2:8" ht="24">
      <c r="B206" s="145"/>
      <c r="C206" s="1423"/>
      <c r="D206" s="34" t="s">
        <v>281</v>
      </c>
      <c r="E206" s="49"/>
      <c r="F206" s="50"/>
      <c r="G206" s="87" t="s">
        <v>184</v>
      </c>
      <c r="H206" s="87" t="s">
        <v>184</v>
      </c>
    </row>
    <row r="207" spans="2:8">
      <c r="B207" s="145"/>
      <c r="C207" s="1421" t="s">
        <v>981</v>
      </c>
      <c r="D207" s="37" t="s">
        <v>2501</v>
      </c>
      <c r="E207" s="33" t="s">
        <v>184</v>
      </c>
      <c r="F207" s="33" t="s">
        <v>197</v>
      </c>
      <c r="G207" s="33" t="s">
        <v>184</v>
      </c>
      <c r="H207" s="33" t="s">
        <v>184</v>
      </c>
    </row>
    <row r="208" spans="2:8">
      <c r="B208" s="145"/>
      <c r="C208" s="1422"/>
      <c r="D208" s="38" t="s">
        <v>2502</v>
      </c>
      <c r="E208" s="39" t="s">
        <v>184</v>
      </c>
      <c r="F208" s="39" t="s">
        <v>197</v>
      </c>
      <c r="G208" s="39" t="s">
        <v>184</v>
      </c>
      <c r="H208" s="39" t="s">
        <v>184</v>
      </c>
    </row>
    <row r="209" spans="2:8" ht="24">
      <c r="B209" s="145"/>
      <c r="C209" s="1423"/>
      <c r="D209" s="34" t="s">
        <v>281</v>
      </c>
      <c r="E209" s="49"/>
      <c r="F209" s="50"/>
      <c r="G209" s="87" t="s">
        <v>184</v>
      </c>
      <c r="H209" s="87" t="s">
        <v>184</v>
      </c>
    </row>
    <row r="210" spans="2:8" ht="24">
      <c r="B210" s="145"/>
      <c r="C210" s="1421" t="s">
        <v>984</v>
      </c>
      <c r="D210" s="37" t="s">
        <v>2503</v>
      </c>
      <c r="E210" s="33" t="s">
        <v>184</v>
      </c>
      <c r="F210" s="33" t="s">
        <v>197</v>
      </c>
      <c r="G210" s="33" t="s">
        <v>184</v>
      </c>
      <c r="H210" s="33" t="s">
        <v>184</v>
      </c>
    </row>
    <row r="211" spans="2:8" ht="24">
      <c r="B211" s="145"/>
      <c r="C211" s="1422"/>
      <c r="D211" s="38" t="s">
        <v>2504</v>
      </c>
      <c r="E211" s="39" t="s">
        <v>184</v>
      </c>
      <c r="F211" s="39" t="s">
        <v>197</v>
      </c>
      <c r="G211" s="39" t="s">
        <v>184</v>
      </c>
      <c r="H211" s="39" t="s">
        <v>184</v>
      </c>
    </row>
    <row r="212" spans="2:8" ht="24">
      <c r="B212" s="145"/>
      <c r="C212" s="1423"/>
      <c r="D212" s="34" t="s">
        <v>281</v>
      </c>
      <c r="E212" s="49"/>
      <c r="F212" s="50"/>
      <c r="G212" s="87" t="s">
        <v>184</v>
      </c>
      <c r="H212" s="87" t="s">
        <v>184</v>
      </c>
    </row>
    <row r="213" spans="2:8">
      <c r="B213" s="145"/>
      <c r="C213" s="1455" t="s">
        <v>991</v>
      </c>
      <c r="D213" s="775" t="s">
        <v>2505</v>
      </c>
      <c r="E213" s="798" t="s">
        <v>184</v>
      </c>
      <c r="F213" s="40" t="s">
        <v>197</v>
      </c>
      <c r="G213" s="33" t="s">
        <v>197</v>
      </c>
      <c r="H213" s="33" t="s">
        <v>197</v>
      </c>
    </row>
    <row r="214" spans="2:8">
      <c r="B214" s="145"/>
      <c r="C214" s="1456"/>
      <c r="D214" s="776" t="s">
        <v>2506</v>
      </c>
      <c r="E214" s="799" t="s">
        <v>184</v>
      </c>
      <c r="F214" s="41" t="s">
        <v>197</v>
      </c>
      <c r="G214" s="39" t="s">
        <v>197</v>
      </c>
      <c r="H214" s="39" t="s">
        <v>197</v>
      </c>
    </row>
    <row r="215" spans="2:8" ht="36">
      <c r="B215" s="145"/>
      <c r="C215" s="1457"/>
      <c r="D215" s="772" t="s">
        <v>281</v>
      </c>
      <c r="E215" s="773"/>
      <c r="F215" s="774"/>
      <c r="G215" s="147" t="s">
        <v>4381</v>
      </c>
      <c r="H215" s="147" t="s">
        <v>4381</v>
      </c>
    </row>
    <row r="216" spans="2:8" ht="24">
      <c r="B216" s="145"/>
      <c r="C216" s="1421" t="s">
        <v>994</v>
      </c>
      <c r="D216" s="37" t="s">
        <v>2507</v>
      </c>
      <c r="E216" s="33" t="s">
        <v>184</v>
      </c>
      <c r="F216" s="33" t="s">
        <v>197</v>
      </c>
      <c r="G216" s="33" t="s">
        <v>184</v>
      </c>
      <c r="H216" s="33" t="s">
        <v>184</v>
      </c>
    </row>
    <row r="217" spans="2:8" ht="24">
      <c r="B217" s="145"/>
      <c r="C217" s="1422"/>
      <c r="D217" s="38" t="s">
        <v>996</v>
      </c>
      <c r="E217" s="39" t="s">
        <v>184</v>
      </c>
      <c r="F217" s="39" t="s">
        <v>197</v>
      </c>
      <c r="G217" s="39" t="s">
        <v>184</v>
      </c>
      <c r="H217" s="39" t="s">
        <v>184</v>
      </c>
    </row>
    <row r="218" spans="2:8" ht="24">
      <c r="B218" s="145"/>
      <c r="C218" s="1423"/>
      <c r="D218" s="34" t="s">
        <v>281</v>
      </c>
      <c r="E218" s="49"/>
      <c r="F218" s="50"/>
      <c r="G218" s="87" t="s">
        <v>184</v>
      </c>
      <c r="H218" s="87" t="s">
        <v>184</v>
      </c>
    </row>
    <row r="219" spans="2:8">
      <c r="B219" s="144" t="s">
        <v>1005</v>
      </c>
      <c r="C219" s="1421" t="s">
        <v>1006</v>
      </c>
      <c r="D219" s="37" t="s">
        <v>5155</v>
      </c>
      <c r="E219" s="33" t="s">
        <v>184</v>
      </c>
      <c r="F219" s="33" t="s">
        <v>197</v>
      </c>
      <c r="G219" s="33" t="s">
        <v>197</v>
      </c>
      <c r="H219" s="33" t="s">
        <v>197</v>
      </c>
    </row>
    <row r="220" spans="2:8">
      <c r="B220" s="145"/>
      <c r="C220" s="1422"/>
      <c r="D220" s="38" t="s">
        <v>2524</v>
      </c>
      <c r="E220" s="39" t="s">
        <v>184</v>
      </c>
      <c r="F220" s="39" t="s">
        <v>197</v>
      </c>
      <c r="G220" s="39" t="s">
        <v>197</v>
      </c>
      <c r="H220" s="39" t="s">
        <v>197</v>
      </c>
    </row>
    <row r="221" spans="2:8" ht="48">
      <c r="B221" s="145"/>
      <c r="C221" s="1423"/>
      <c r="D221" s="34" t="s">
        <v>281</v>
      </c>
      <c r="E221" s="49"/>
      <c r="F221" s="50"/>
      <c r="G221" s="147" t="s">
        <v>1009</v>
      </c>
      <c r="H221" s="147" t="s">
        <v>1009</v>
      </c>
    </row>
    <row r="222" spans="2:8" ht="24">
      <c r="B222" s="145"/>
      <c r="C222" s="1421" t="s">
        <v>2528</v>
      </c>
      <c r="D222" s="37" t="s">
        <v>2529</v>
      </c>
      <c r="E222" s="33" t="s">
        <v>184</v>
      </c>
      <c r="F222" s="33" t="s">
        <v>197</v>
      </c>
      <c r="G222" s="33" t="s">
        <v>197</v>
      </c>
      <c r="H222" s="33" t="s">
        <v>197</v>
      </c>
    </row>
    <row r="223" spans="2:8">
      <c r="B223" s="145"/>
      <c r="C223" s="1422"/>
      <c r="D223" s="38" t="s">
        <v>2530</v>
      </c>
      <c r="E223" s="39" t="s">
        <v>184</v>
      </c>
      <c r="F223" s="39" t="s">
        <v>197</v>
      </c>
      <c r="G223" s="39" t="s">
        <v>197</v>
      </c>
      <c r="H223" s="39" t="s">
        <v>197</v>
      </c>
    </row>
    <row r="224" spans="2:8" ht="48">
      <c r="B224" s="145"/>
      <c r="C224" s="1423"/>
      <c r="D224" s="34" t="s">
        <v>281</v>
      </c>
      <c r="E224" s="49"/>
      <c r="F224" s="50"/>
      <c r="G224" s="147" t="s">
        <v>1013</v>
      </c>
      <c r="H224" s="147" t="s">
        <v>1013</v>
      </c>
    </row>
    <row r="225" spans="2:8" ht="120">
      <c r="B225" s="145"/>
      <c r="C225" s="1421" t="s">
        <v>2542</v>
      </c>
      <c r="D225" s="53" t="s">
        <v>4217</v>
      </c>
      <c r="E225" s="33" t="s">
        <v>184</v>
      </c>
      <c r="F225" s="33" t="s">
        <v>197</v>
      </c>
      <c r="G225" s="33" t="s">
        <v>197</v>
      </c>
      <c r="H225" s="33" t="s">
        <v>197</v>
      </c>
    </row>
    <row r="226" spans="2:8" ht="132">
      <c r="B226" s="145"/>
      <c r="C226" s="1422"/>
      <c r="D226" s="61" t="s">
        <v>281</v>
      </c>
      <c r="E226" s="62"/>
      <c r="F226" s="63"/>
      <c r="G226" s="840" t="s">
        <v>4218</v>
      </c>
      <c r="H226" s="840" t="s">
        <v>4218</v>
      </c>
    </row>
    <row r="227" spans="2:8" ht="192">
      <c r="B227" s="145"/>
      <c r="C227" s="1422"/>
      <c r="D227" s="46"/>
      <c r="E227" s="26"/>
      <c r="F227" s="64"/>
      <c r="G227" s="146" t="s">
        <v>3509</v>
      </c>
      <c r="H227" s="146" t="s">
        <v>3509</v>
      </c>
    </row>
    <row r="228" spans="2:8" ht="72">
      <c r="B228" s="145"/>
      <c r="C228" s="1422"/>
      <c r="D228" s="56" t="s">
        <v>2546</v>
      </c>
      <c r="E228" s="39" t="s">
        <v>184</v>
      </c>
      <c r="F228" s="39" t="s">
        <v>197</v>
      </c>
      <c r="G228" s="39" t="s">
        <v>197</v>
      </c>
      <c r="H228" s="39" t="s">
        <v>197</v>
      </c>
    </row>
    <row r="229" spans="2:8" ht="120">
      <c r="B229" s="145"/>
      <c r="C229" s="1422"/>
      <c r="D229" s="53" t="s">
        <v>253</v>
      </c>
      <c r="E229" s="54"/>
      <c r="F229" s="55"/>
      <c r="G229" s="37" t="s">
        <v>4219</v>
      </c>
      <c r="H229" s="37" t="s">
        <v>4219</v>
      </c>
    </row>
    <row r="230" spans="2:8" ht="156">
      <c r="B230" s="145"/>
      <c r="C230" s="1423"/>
      <c r="D230" s="56" t="s">
        <v>267</v>
      </c>
      <c r="E230" s="57"/>
      <c r="F230" s="58"/>
      <c r="G230" s="38" t="s">
        <v>4220</v>
      </c>
      <c r="H230" s="38" t="s">
        <v>4220</v>
      </c>
    </row>
    <row r="231" spans="2:8">
      <c r="B231" s="145"/>
      <c r="C231" s="145" t="s">
        <v>4859</v>
      </c>
      <c r="D231" s="61" t="s">
        <v>4860</v>
      </c>
      <c r="E231" s="67" t="s">
        <v>9</v>
      </c>
      <c r="F231" s="67" t="s">
        <v>1186</v>
      </c>
      <c r="G231" s="39" t="s">
        <v>197</v>
      </c>
      <c r="H231" s="39" t="s">
        <v>197</v>
      </c>
    </row>
    <row r="232" spans="2:8" ht="108">
      <c r="B232" s="145"/>
      <c r="C232" s="145"/>
      <c r="D232" s="1440" t="s">
        <v>1067</v>
      </c>
      <c r="E232" s="1441"/>
      <c r="F232" s="1442"/>
      <c r="G232" s="144" t="s">
        <v>5108</v>
      </c>
      <c r="H232" s="144" t="s">
        <v>5108</v>
      </c>
    </row>
    <row r="233" spans="2:8" ht="120">
      <c r="B233" s="145"/>
      <c r="C233" s="145"/>
      <c r="D233" s="1443"/>
      <c r="E233" s="1444"/>
      <c r="F233" s="1445"/>
      <c r="G233" s="145" t="s">
        <v>4862</v>
      </c>
      <c r="H233" s="145" t="s">
        <v>4862</v>
      </c>
    </row>
    <row r="234" spans="2:8" ht="96">
      <c r="B234" s="145"/>
      <c r="C234" s="145"/>
      <c r="D234" s="1443"/>
      <c r="E234" s="1444"/>
      <c r="F234" s="1445"/>
      <c r="G234" s="145" t="s">
        <v>4739</v>
      </c>
      <c r="H234" s="145" t="s">
        <v>4739</v>
      </c>
    </row>
    <row r="235" spans="2:8" ht="48">
      <c r="B235" s="145"/>
      <c r="C235" s="146"/>
      <c r="D235" s="758"/>
      <c r="E235" s="857"/>
      <c r="F235" s="858"/>
      <c r="G235" s="146" t="s">
        <v>5109</v>
      </c>
      <c r="H235" s="146" t="s">
        <v>5109</v>
      </c>
    </row>
    <row r="236" spans="2:8" ht="24">
      <c r="B236" s="145"/>
      <c r="C236" s="145" t="s">
        <v>4742</v>
      </c>
      <c r="D236" s="79" t="s">
        <v>4743</v>
      </c>
      <c r="E236" s="39" t="s">
        <v>184</v>
      </c>
      <c r="F236" s="79" t="s">
        <v>1186</v>
      </c>
      <c r="G236" s="67" t="s">
        <v>1186</v>
      </c>
      <c r="H236" s="67" t="s">
        <v>1186</v>
      </c>
    </row>
    <row r="237" spans="2:8">
      <c r="B237" s="145"/>
      <c r="C237" s="145"/>
      <c r="D237" s="249"/>
      <c r="E237" s="250"/>
      <c r="F237" s="251"/>
      <c r="G237" s="145" t="s">
        <v>4888</v>
      </c>
      <c r="H237" s="145" t="s">
        <v>4888</v>
      </c>
    </row>
    <row r="238" spans="2:8">
      <c r="B238" s="145"/>
      <c r="C238" s="145"/>
      <c r="D238" s="249"/>
      <c r="E238" s="250"/>
      <c r="F238" s="251"/>
      <c r="G238" s="145" t="s">
        <v>4384</v>
      </c>
      <c r="H238" s="145" t="s">
        <v>4384</v>
      </c>
    </row>
    <row r="239" spans="2:8">
      <c r="B239" s="145"/>
      <c r="C239" s="145"/>
      <c r="D239" s="249"/>
      <c r="E239" s="250"/>
      <c r="F239" s="251"/>
      <c r="G239" s="145" t="s">
        <v>4385</v>
      </c>
      <c r="H239" s="145" t="s">
        <v>4385</v>
      </c>
    </row>
    <row r="240" spans="2:8">
      <c r="B240" s="145"/>
      <c r="C240" s="145"/>
      <c r="D240" s="249"/>
      <c r="E240" s="250"/>
      <c r="F240" s="251"/>
      <c r="G240" s="145"/>
      <c r="H240" s="145"/>
    </row>
    <row r="241" spans="2:8">
      <c r="B241" s="145"/>
      <c r="C241" s="145"/>
      <c r="D241" s="249"/>
      <c r="E241" s="250"/>
      <c r="F241" s="251"/>
      <c r="G241" s="145"/>
      <c r="H241" s="145"/>
    </row>
    <row r="242" spans="2:8" ht="24">
      <c r="B242" s="144" t="s">
        <v>1051</v>
      </c>
      <c r="C242" s="1421" t="s">
        <v>1052</v>
      </c>
      <c r="D242" s="37" t="s">
        <v>2552</v>
      </c>
      <c r="E242" s="33" t="s">
        <v>184</v>
      </c>
      <c r="F242" s="33" t="s">
        <v>197</v>
      </c>
      <c r="G242" s="33" t="s">
        <v>197</v>
      </c>
      <c r="H242" s="33" t="s">
        <v>197</v>
      </c>
    </row>
    <row r="243" spans="2:8" ht="24">
      <c r="B243" s="145"/>
      <c r="C243" s="1422"/>
      <c r="D243" s="38" t="s">
        <v>2553</v>
      </c>
      <c r="E243" s="39" t="s">
        <v>184</v>
      </c>
      <c r="F243" s="39" t="s">
        <v>197</v>
      </c>
      <c r="G243" s="39" t="s">
        <v>197</v>
      </c>
      <c r="H243" s="39" t="s">
        <v>197</v>
      </c>
    </row>
    <row r="244" spans="2:8" ht="48">
      <c r="B244" s="145"/>
      <c r="C244" s="1423"/>
      <c r="D244" s="34" t="s">
        <v>281</v>
      </c>
      <c r="E244" s="49"/>
      <c r="F244" s="50"/>
      <c r="G244" s="147" t="s">
        <v>1055</v>
      </c>
      <c r="H244" s="147" t="s">
        <v>1055</v>
      </c>
    </row>
    <row r="245" spans="2:8" ht="24">
      <c r="B245" s="145"/>
      <c r="C245" s="1421" t="s">
        <v>1056</v>
      </c>
      <c r="D245" s="37" t="s">
        <v>2555</v>
      </c>
      <c r="E245" s="33" t="s">
        <v>184</v>
      </c>
      <c r="F245" s="33" t="s">
        <v>197</v>
      </c>
      <c r="G245" s="33" t="s">
        <v>197</v>
      </c>
      <c r="H245" s="33" t="s">
        <v>197</v>
      </c>
    </row>
    <row r="246" spans="2:8">
      <c r="B246" s="145"/>
      <c r="C246" s="1422"/>
      <c r="D246" s="38" t="s">
        <v>2556</v>
      </c>
      <c r="E246" s="39" t="s">
        <v>184</v>
      </c>
      <c r="F246" s="39" t="s">
        <v>197</v>
      </c>
      <c r="G246" s="39" t="s">
        <v>197</v>
      </c>
      <c r="H246" s="39" t="s">
        <v>197</v>
      </c>
    </row>
    <row r="247" spans="2:8" ht="48">
      <c r="B247" s="145"/>
      <c r="C247" s="1423"/>
      <c r="D247" s="34" t="s">
        <v>281</v>
      </c>
      <c r="E247" s="49"/>
      <c r="F247" s="50"/>
      <c r="G247" s="147" t="s">
        <v>1059</v>
      </c>
      <c r="H247" s="147" t="s">
        <v>1059</v>
      </c>
    </row>
    <row r="248" spans="2:8">
      <c r="B248" s="145"/>
      <c r="C248" s="1421" t="s">
        <v>5156</v>
      </c>
      <c r="D248" s="37" t="s">
        <v>2558</v>
      </c>
      <c r="E248" s="33" t="s">
        <v>184</v>
      </c>
      <c r="F248" s="33" t="s">
        <v>197</v>
      </c>
      <c r="G248" s="33" t="s">
        <v>197</v>
      </c>
      <c r="H248" s="33" t="s">
        <v>197</v>
      </c>
    </row>
    <row r="249" spans="2:8">
      <c r="B249" s="145"/>
      <c r="C249" s="1422"/>
      <c r="D249" s="38" t="s">
        <v>2559</v>
      </c>
      <c r="E249" s="39" t="s">
        <v>184</v>
      </c>
      <c r="F249" s="39" t="s">
        <v>197</v>
      </c>
      <c r="G249" s="39" t="s">
        <v>197</v>
      </c>
      <c r="H249" s="39" t="s">
        <v>197</v>
      </c>
    </row>
    <row r="250" spans="2:8" ht="60">
      <c r="B250" s="145"/>
      <c r="C250" s="1423"/>
      <c r="D250" s="34" t="s">
        <v>281</v>
      </c>
      <c r="E250" s="49"/>
      <c r="F250" s="50"/>
      <c r="G250" s="147" t="s">
        <v>1483</v>
      </c>
      <c r="H250" s="147" t="s">
        <v>1483</v>
      </c>
    </row>
    <row r="251" spans="2:8">
      <c r="B251" s="145"/>
      <c r="C251" s="147" t="s">
        <v>1484</v>
      </c>
      <c r="D251" s="147" t="s">
        <v>3647</v>
      </c>
      <c r="E251" s="87" t="s">
        <v>184</v>
      </c>
      <c r="F251" s="87" t="s">
        <v>197</v>
      </c>
      <c r="G251" s="87" t="s">
        <v>197</v>
      </c>
      <c r="H251" s="87" t="s">
        <v>197</v>
      </c>
    </row>
    <row r="252" spans="2:8">
      <c r="B252" s="145"/>
      <c r="C252" s="1421" t="s">
        <v>1077</v>
      </c>
      <c r="D252" s="37" t="s">
        <v>2562</v>
      </c>
      <c r="E252" s="33" t="s">
        <v>184</v>
      </c>
      <c r="F252" s="33" t="s">
        <v>184</v>
      </c>
      <c r="G252" s="33" t="s">
        <v>197</v>
      </c>
      <c r="H252" s="33" t="s">
        <v>197</v>
      </c>
    </row>
    <row r="253" spans="2:8" ht="72">
      <c r="B253" s="145"/>
      <c r="C253" s="1422"/>
      <c r="D253" s="61" t="s">
        <v>253</v>
      </c>
      <c r="E253" s="62"/>
      <c r="F253" s="63"/>
      <c r="G253" s="144" t="s">
        <v>1079</v>
      </c>
      <c r="H253" s="144" t="s">
        <v>1079</v>
      </c>
    </row>
    <row r="254" spans="2:8">
      <c r="B254" s="145"/>
      <c r="C254" s="1422"/>
      <c r="D254" s="38" t="s">
        <v>2563</v>
      </c>
      <c r="E254" s="39" t="s">
        <v>184</v>
      </c>
      <c r="F254" s="39" t="s">
        <v>184</v>
      </c>
      <c r="G254" s="39" t="s">
        <v>197</v>
      </c>
      <c r="H254" s="39" t="s">
        <v>197</v>
      </c>
    </row>
    <row r="255" spans="2:8" ht="48">
      <c r="B255" s="145"/>
      <c r="C255" s="1423"/>
      <c r="D255" s="61" t="s">
        <v>267</v>
      </c>
      <c r="E255" s="62"/>
      <c r="F255" s="63"/>
      <c r="G255" s="144" t="s">
        <v>4388</v>
      </c>
      <c r="H255" s="144" t="s">
        <v>4388</v>
      </c>
    </row>
    <row r="256" spans="2:8">
      <c r="B256" s="145"/>
      <c r="C256" s="1421" t="s">
        <v>1082</v>
      </c>
      <c r="D256" s="37" t="s">
        <v>2565</v>
      </c>
      <c r="E256" s="33" t="s">
        <v>184</v>
      </c>
      <c r="F256" s="33" t="s">
        <v>197</v>
      </c>
      <c r="G256" s="33" t="s">
        <v>197</v>
      </c>
      <c r="H256" s="33" t="s">
        <v>197</v>
      </c>
    </row>
    <row r="257" spans="2:8">
      <c r="B257" s="145"/>
      <c r="C257" s="1422"/>
      <c r="D257" s="38" t="s">
        <v>2566</v>
      </c>
      <c r="E257" s="39" t="s">
        <v>184</v>
      </c>
      <c r="F257" s="39" t="s">
        <v>197</v>
      </c>
      <c r="G257" s="39" t="s">
        <v>197</v>
      </c>
      <c r="H257" s="39" t="s">
        <v>197</v>
      </c>
    </row>
    <row r="258" spans="2:8" ht="48">
      <c r="B258" s="145"/>
      <c r="C258" s="1423"/>
      <c r="D258" s="34" t="s">
        <v>281</v>
      </c>
      <c r="E258" s="49"/>
      <c r="F258" s="50"/>
      <c r="G258" s="147" t="s">
        <v>4748</v>
      </c>
      <c r="H258" s="147" t="s">
        <v>4748</v>
      </c>
    </row>
    <row r="259" spans="2:8" ht="24">
      <c r="B259" s="145"/>
      <c r="C259" s="1421" t="s">
        <v>1086</v>
      </c>
      <c r="D259" s="37" t="s">
        <v>2567</v>
      </c>
      <c r="E259" s="59" t="s">
        <v>184</v>
      </c>
      <c r="F259" s="59" t="s">
        <v>197</v>
      </c>
      <c r="G259" s="33" t="s">
        <v>197</v>
      </c>
      <c r="H259" s="33" t="s">
        <v>197</v>
      </c>
    </row>
    <row r="260" spans="2:8" ht="24">
      <c r="B260" s="145"/>
      <c r="C260" s="1422"/>
      <c r="D260" s="38" t="s">
        <v>2568</v>
      </c>
      <c r="E260" s="60" t="s">
        <v>184</v>
      </c>
      <c r="F260" s="60" t="s">
        <v>197</v>
      </c>
      <c r="G260" s="39" t="s">
        <v>197</v>
      </c>
      <c r="H260" s="39" t="s">
        <v>197</v>
      </c>
    </row>
    <row r="261" spans="2:8" ht="48">
      <c r="B261" s="145"/>
      <c r="C261" s="1423"/>
      <c r="D261" s="34" t="s">
        <v>281</v>
      </c>
      <c r="E261" s="49"/>
      <c r="F261" s="50"/>
      <c r="G261" s="147" t="s">
        <v>1089</v>
      </c>
      <c r="H261" s="147" t="s">
        <v>1089</v>
      </c>
    </row>
    <row r="262" spans="2:8" ht="24">
      <c r="B262" s="145"/>
      <c r="C262" s="1421" t="s">
        <v>2569</v>
      </c>
      <c r="D262" s="37" t="s">
        <v>2570</v>
      </c>
      <c r="E262" s="59" t="s">
        <v>184</v>
      </c>
      <c r="F262" s="59" t="s">
        <v>197</v>
      </c>
      <c r="G262" s="33" t="s">
        <v>184</v>
      </c>
      <c r="H262" s="33" t="s">
        <v>184</v>
      </c>
    </row>
    <row r="263" spans="2:8">
      <c r="B263" s="145"/>
      <c r="C263" s="1422"/>
      <c r="D263" s="38" t="s">
        <v>2571</v>
      </c>
      <c r="E263" s="60" t="s">
        <v>184</v>
      </c>
      <c r="F263" s="60" t="s">
        <v>197</v>
      </c>
      <c r="G263" s="39" t="s">
        <v>184</v>
      </c>
      <c r="H263" s="39" t="s">
        <v>184</v>
      </c>
    </row>
    <row r="264" spans="2:8" ht="24">
      <c r="B264" s="145"/>
      <c r="C264" s="1423"/>
      <c r="D264" s="34" t="s">
        <v>281</v>
      </c>
      <c r="E264" s="49"/>
      <c r="F264" s="50"/>
      <c r="G264" s="87" t="s">
        <v>184</v>
      </c>
      <c r="H264" s="87" t="s">
        <v>184</v>
      </c>
    </row>
    <row r="265" spans="2:8" ht="24">
      <c r="B265" s="145"/>
      <c r="C265" s="1421" t="s">
        <v>1093</v>
      </c>
      <c r="D265" s="147" t="s">
        <v>4566</v>
      </c>
      <c r="E265" s="67" t="s">
        <v>184</v>
      </c>
      <c r="F265" s="67" t="s">
        <v>197</v>
      </c>
      <c r="G265" s="87" t="s">
        <v>184</v>
      </c>
      <c r="H265" s="87" t="s">
        <v>184</v>
      </c>
    </row>
    <row r="266" spans="2:8">
      <c r="B266" s="145"/>
      <c r="C266" s="1422"/>
      <c r="D266" s="34" t="s">
        <v>253</v>
      </c>
      <c r="E266" s="49"/>
      <c r="F266" s="50"/>
      <c r="G266" s="87" t="s">
        <v>184</v>
      </c>
      <c r="H266" s="87" t="s">
        <v>184</v>
      </c>
    </row>
    <row r="267" spans="2:8" ht="24">
      <c r="B267" s="145"/>
      <c r="C267" s="1422"/>
      <c r="D267" s="38" t="s">
        <v>2573</v>
      </c>
      <c r="E267" s="60" t="s">
        <v>184</v>
      </c>
      <c r="F267" s="60" t="s">
        <v>197</v>
      </c>
      <c r="G267" s="39" t="s">
        <v>184</v>
      </c>
      <c r="H267" s="39" t="s">
        <v>184</v>
      </c>
    </row>
    <row r="268" spans="2:8">
      <c r="B268" s="145"/>
      <c r="C268" s="1423"/>
      <c r="D268" s="34" t="s">
        <v>267</v>
      </c>
      <c r="E268" s="49"/>
      <c r="F268" s="50"/>
      <c r="G268" s="87" t="s">
        <v>184</v>
      </c>
      <c r="H268" s="87" t="s">
        <v>184</v>
      </c>
    </row>
    <row r="269" spans="2:8">
      <c r="B269" s="145"/>
      <c r="C269" s="1421" t="s">
        <v>1096</v>
      </c>
      <c r="D269" s="37" t="s">
        <v>2574</v>
      </c>
      <c r="E269" s="59" t="s">
        <v>184</v>
      </c>
      <c r="F269" s="59" t="s">
        <v>197</v>
      </c>
      <c r="G269" s="33" t="s">
        <v>197</v>
      </c>
      <c r="H269" s="33" t="s">
        <v>197</v>
      </c>
    </row>
    <row r="270" spans="2:8">
      <c r="B270" s="145"/>
      <c r="C270" s="1422"/>
      <c r="D270" s="38" t="s">
        <v>2575</v>
      </c>
      <c r="E270" s="60" t="s">
        <v>184</v>
      </c>
      <c r="F270" s="60" t="s">
        <v>197</v>
      </c>
      <c r="G270" s="39" t="s">
        <v>197</v>
      </c>
      <c r="H270" s="39" t="s">
        <v>197</v>
      </c>
    </row>
    <row r="271" spans="2:8" ht="48">
      <c r="B271" s="145"/>
      <c r="C271" s="1423"/>
      <c r="D271" s="34" t="s">
        <v>281</v>
      </c>
      <c r="E271" s="49"/>
      <c r="F271" s="50"/>
      <c r="G271" s="147" t="s">
        <v>3980</v>
      </c>
      <c r="H271" s="147" t="s">
        <v>3980</v>
      </c>
    </row>
    <row r="272" spans="2:8">
      <c r="B272" s="145"/>
      <c r="C272" s="1421" t="s">
        <v>4972</v>
      </c>
      <c r="D272" s="37" t="s">
        <v>2578</v>
      </c>
      <c r="E272" s="59" t="s">
        <v>184</v>
      </c>
      <c r="F272" s="59" t="s">
        <v>197</v>
      </c>
      <c r="G272" s="33" t="s">
        <v>184</v>
      </c>
      <c r="H272" s="33" t="s">
        <v>184</v>
      </c>
    </row>
    <row r="273" spans="2:8">
      <c r="B273" s="145"/>
      <c r="C273" s="1422"/>
      <c r="D273" s="38" t="s">
        <v>2579</v>
      </c>
      <c r="E273" s="60" t="s">
        <v>184</v>
      </c>
      <c r="F273" s="60" t="s">
        <v>197</v>
      </c>
      <c r="G273" s="39" t="s">
        <v>184</v>
      </c>
      <c r="H273" s="39" t="s">
        <v>184</v>
      </c>
    </row>
    <row r="274" spans="2:8" ht="24">
      <c r="B274" s="145"/>
      <c r="C274" s="1423"/>
      <c r="D274" s="34" t="s">
        <v>281</v>
      </c>
      <c r="E274" s="49"/>
      <c r="F274" s="50"/>
      <c r="G274" s="87" t="s">
        <v>184</v>
      </c>
      <c r="H274" s="87" t="s">
        <v>184</v>
      </c>
    </row>
    <row r="275" spans="2:8">
      <c r="B275" s="145"/>
      <c r="C275" s="1421" t="s">
        <v>1728</v>
      </c>
      <c r="D275" s="147" t="s">
        <v>2580</v>
      </c>
      <c r="E275" s="67" t="s">
        <v>184</v>
      </c>
      <c r="F275" s="67" t="s">
        <v>197</v>
      </c>
      <c r="G275" s="87" t="s">
        <v>184</v>
      </c>
      <c r="H275" s="87" t="s">
        <v>184</v>
      </c>
    </row>
    <row r="276" spans="2:8">
      <c r="B276" s="145"/>
      <c r="C276" s="1423"/>
      <c r="D276" s="34" t="s">
        <v>253</v>
      </c>
      <c r="E276" s="49"/>
      <c r="F276" s="50"/>
      <c r="G276" s="87" t="s">
        <v>184</v>
      </c>
      <c r="H276" s="87" t="s">
        <v>184</v>
      </c>
    </row>
    <row r="277" spans="2:8">
      <c r="B277" s="145"/>
      <c r="C277" s="1421" t="s">
        <v>1729</v>
      </c>
      <c r="D277" s="147" t="s">
        <v>2581</v>
      </c>
      <c r="E277" s="67" t="s">
        <v>184</v>
      </c>
      <c r="F277" s="67" t="s">
        <v>197</v>
      </c>
      <c r="G277" s="87" t="s">
        <v>184</v>
      </c>
      <c r="H277" s="87" t="s">
        <v>184</v>
      </c>
    </row>
    <row r="278" spans="2:8">
      <c r="B278" s="145"/>
      <c r="C278" s="1423"/>
      <c r="D278" s="34" t="s">
        <v>253</v>
      </c>
      <c r="E278" s="49"/>
      <c r="F278" s="50"/>
      <c r="G278" s="87" t="s">
        <v>184</v>
      </c>
      <c r="H278" s="87" t="s">
        <v>184</v>
      </c>
    </row>
    <row r="279" spans="2:8" ht="24">
      <c r="B279" s="145"/>
      <c r="C279" s="1421" t="s">
        <v>1730</v>
      </c>
      <c r="D279" s="147" t="s">
        <v>2582</v>
      </c>
      <c r="E279" s="67" t="s">
        <v>184</v>
      </c>
      <c r="F279" s="67" t="s">
        <v>197</v>
      </c>
      <c r="G279" s="87" t="s">
        <v>184</v>
      </c>
      <c r="H279" s="87" t="s">
        <v>184</v>
      </c>
    </row>
    <row r="280" spans="2:8">
      <c r="B280" s="145"/>
      <c r="C280" s="1423"/>
      <c r="D280" s="34" t="s">
        <v>253</v>
      </c>
      <c r="E280" s="49"/>
      <c r="F280" s="50"/>
      <c r="G280" s="87" t="s">
        <v>184</v>
      </c>
      <c r="H280" s="87" t="s">
        <v>184</v>
      </c>
    </row>
    <row r="281" spans="2:8" ht="24">
      <c r="B281" s="145"/>
      <c r="C281" s="1421" t="s">
        <v>1109</v>
      </c>
      <c r="D281" s="37" t="s">
        <v>2583</v>
      </c>
      <c r="E281" s="59" t="s">
        <v>184</v>
      </c>
      <c r="F281" s="59" t="s">
        <v>197</v>
      </c>
      <c r="G281" s="33" t="s">
        <v>197</v>
      </c>
      <c r="H281" s="33" t="s">
        <v>197</v>
      </c>
    </row>
    <row r="282" spans="2:8">
      <c r="B282" s="145"/>
      <c r="C282" s="1422"/>
      <c r="D282" s="38" t="s">
        <v>2584</v>
      </c>
      <c r="E282" s="60" t="s">
        <v>184</v>
      </c>
      <c r="F282" s="60" t="s">
        <v>197</v>
      </c>
      <c r="G282" s="39" t="s">
        <v>197</v>
      </c>
      <c r="H282" s="39" t="s">
        <v>197</v>
      </c>
    </row>
    <row r="283" spans="2:8" ht="48">
      <c r="B283" s="145"/>
      <c r="C283" s="1423"/>
      <c r="D283" s="34" t="s">
        <v>281</v>
      </c>
      <c r="E283" s="49"/>
      <c r="F283" s="50"/>
      <c r="G283" s="147" t="s">
        <v>1112</v>
      </c>
      <c r="H283" s="147" t="s">
        <v>1112</v>
      </c>
    </row>
    <row r="284" spans="2:8" ht="36">
      <c r="B284" s="145"/>
      <c r="C284" s="1421" t="s">
        <v>2586</v>
      </c>
      <c r="D284" s="37" t="s">
        <v>3648</v>
      </c>
      <c r="E284" s="59" t="s">
        <v>184</v>
      </c>
      <c r="F284" s="59" t="s">
        <v>197</v>
      </c>
      <c r="G284" s="33" t="s">
        <v>197</v>
      </c>
      <c r="H284" s="33" t="s">
        <v>197</v>
      </c>
    </row>
    <row r="285" spans="2:8" ht="24">
      <c r="B285" s="145"/>
      <c r="C285" s="1422"/>
      <c r="D285" s="38" t="s">
        <v>2588</v>
      </c>
      <c r="E285" s="60" t="s">
        <v>184</v>
      </c>
      <c r="F285" s="60" t="s">
        <v>197</v>
      </c>
      <c r="G285" s="39" t="s">
        <v>197</v>
      </c>
      <c r="H285" s="39" t="s">
        <v>197</v>
      </c>
    </row>
    <row r="286" spans="2:8" ht="180">
      <c r="B286" s="145"/>
      <c r="C286" s="1422"/>
      <c r="D286" s="61" t="s">
        <v>281</v>
      </c>
      <c r="E286" s="62"/>
      <c r="F286" s="63"/>
      <c r="G286" s="144" t="s">
        <v>1116</v>
      </c>
      <c r="H286" s="144" t="s">
        <v>1116</v>
      </c>
    </row>
    <row r="287" spans="2:8">
      <c r="B287" s="145"/>
      <c r="C287" s="1423"/>
      <c r="D287" s="46"/>
      <c r="E287" s="26"/>
      <c r="F287" s="64"/>
      <c r="G287" s="146" t="s">
        <v>1117</v>
      </c>
      <c r="H287" s="146" t="s">
        <v>1117</v>
      </c>
    </row>
    <row r="288" spans="2:8" ht="24">
      <c r="B288" s="145"/>
      <c r="C288" s="1421" t="s">
        <v>2595</v>
      </c>
      <c r="D288" s="37" t="s">
        <v>2596</v>
      </c>
      <c r="E288" s="59" t="s">
        <v>184</v>
      </c>
      <c r="F288" s="59" t="s">
        <v>197</v>
      </c>
      <c r="G288" s="92" t="s">
        <v>5157</v>
      </c>
      <c r="H288" s="92" t="s">
        <v>5158</v>
      </c>
    </row>
    <row r="289" spans="2:8" ht="24">
      <c r="B289" s="145"/>
      <c r="C289" s="1422"/>
      <c r="D289" s="38" t="s">
        <v>2597</v>
      </c>
      <c r="E289" s="60" t="s">
        <v>184</v>
      </c>
      <c r="F289" s="60" t="s">
        <v>197</v>
      </c>
      <c r="G289" s="41" t="s">
        <v>5159</v>
      </c>
      <c r="H289" s="41" t="s">
        <v>5160</v>
      </c>
    </row>
    <row r="290" spans="2:8" ht="48">
      <c r="B290" s="145"/>
      <c r="C290" s="1423"/>
      <c r="D290" s="34" t="s">
        <v>281</v>
      </c>
      <c r="E290" s="49"/>
      <c r="F290" s="50"/>
      <c r="G290" s="384" t="s">
        <v>1134</v>
      </c>
      <c r="H290" s="384" t="s">
        <v>1134</v>
      </c>
    </row>
    <row r="291" spans="2:8" ht="24">
      <c r="B291" s="145"/>
      <c r="C291" s="1421" t="s">
        <v>2598</v>
      </c>
      <c r="D291" s="37" t="s">
        <v>2599</v>
      </c>
      <c r="E291" s="59" t="s">
        <v>184</v>
      </c>
      <c r="F291" s="59" t="s">
        <v>197</v>
      </c>
      <c r="G291" s="33" t="s">
        <v>184</v>
      </c>
      <c r="H291" s="33" t="s">
        <v>184</v>
      </c>
    </row>
    <row r="292" spans="2:8">
      <c r="B292" s="145"/>
      <c r="C292" s="1422"/>
      <c r="D292" s="38" t="s">
        <v>2600</v>
      </c>
      <c r="E292" s="60" t="s">
        <v>184</v>
      </c>
      <c r="F292" s="60" t="s">
        <v>197</v>
      </c>
      <c r="G292" s="39" t="s">
        <v>184</v>
      </c>
      <c r="H292" s="39" t="s">
        <v>184</v>
      </c>
    </row>
    <row r="293" spans="2:8" ht="24">
      <c r="B293" s="145"/>
      <c r="C293" s="1423"/>
      <c r="D293" s="34" t="s">
        <v>281</v>
      </c>
      <c r="E293" s="49"/>
      <c r="F293" s="50"/>
      <c r="G293" s="87" t="s">
        <v>184</v>
      </c>
      <c r="H293" s="87" t="s">
        <v>184</v>
      </c>
    </row>
    <row r="294" spans="2:8" ht="24">
      <c r="B294" s="145"/>
      <c r="C294" s="1421" t="s">
        <v>2601</v>
      </c>
      <c r="D294" s="147" t="s">
        <v>2602</v>
      </c>
      <c r="E294" s="67" t="s">
        <v>184</v>
      </c>
      <c r="F294" s="67" t="s">
        <v>197</v>
      </c>
      <c r="G294" s="87" t="s">
        <v>5161</v>
      </c>
      <c r="H294" s="87" t="s">
        <v>197</v>
      </c>
    </row>
    <row r="295" spans="2:8">
      <c r="B295" s="145"/>
      <c r="C295" s="1422"/>
      <c r="D295" s="147" t="s">
        <v>2603</v>
      </c>
      <c r="E295" s="67" t="s">
        <v>184</v>
      </c>
      <c r="F295" s="67" t="s">
        <v>197</v>
      </c>
      <c r="G295" s="87" t="s">
        <v>5161</v>
      </c>
      <c r="H295" s="87" t="s">
        <v>197</v>
      </c>
    </row>
    <row r="296" spans="2:8" ht="60">
      <c r="B296" s="145"/>
      <c r="C296" s="1422"/>
      <c r="D296" s="34" t="s">
        <v>281</v>
      </c>
      <c r="E296" s="49"/>
      <c r="F296" s="50"/>
      <c r="G296" s="147" t="s">
        <v>2803</v>
      </c>
      <c r="H296" s="147" t="s">
        <v>2803</v>
      </c>
    </row>
    <row r="297" spans="2:8" ht="24">
      <c r="B297" s="145"/>
      <c r="C297" s="1421" t="s">
        <v>2604</v>
      </c>
      <c r="D297" s="37" t="s">
        <v>2605</v>
      </c>
      <c r="E297" s="33" t="s">
        <v>184</v>
      </c>
      <c r="F297" s="33" t="s">
        <v>197</v>
      </c>
      <c r="G297" s="33" t="s">
        <v>197</v>
      </c>
      <c r="H297" s="33" t="s">
        <v>197</v>
      </c>
    </row>
    <row r="298" spans="2:8">
      <c r="B298" s="145"/>
      <c r="C298" s="1422"/>
      <c r="D298" s="38" t="s">
        <v>2606</v>
      </c>
      <c r="E298" s="39" t="s">
        <v>184</v>
      </c>
      <c r="F298" s="39" t="s">
        <v>197</v>
      </c>
      <c r="G298" s="39" t="s">
        <v>197</v>
      </c>
      <c r="H298" s="39" t="s">
        <v>197</v>
      </c>
    </row>
    <row r="299" spans="2:8" ht="48">
      <c r="B299" s="145"/>
      <c r="C299" s="1423"/>
      <c r="D299" s="34" t="s">
        <v>281</v>
      </c>
      <c r="E299" s="49"/>
      <c r="F299" s="50"/>
      <c r="G299" s="147" t="s">
        <v>5162</v>
      </c>
      <c r="H299" s="147" t="s">
        <v>5162</v>
      </c>
    </row>
    <row r="300" spans="2:8" ht="24">
      <c r="B300" s="145"/>
      <c r="C300" s="1421" t="s">
        <v>1145</v>
      </c>
      <c r="D300" s="37" t="s">
        <v>2607</v>
      </c>
      <c r="E300" s="59" t="s">
        <v>184</v>
      </c>
      <c r="F300" s="59" t="s">
        <v>197</v>
      </c>
      <c r="G300" s="33" t="s">
        <v>197</v>
      </c>
      <c r="H300" s="33" t="s">
        <v>197</v>
      </c>
    </row>
    <row r="301" spans="2:8">
      <c r="B301" s="145"/>
      <c r="C301" s="1422"/>
      <c r="D301" s="38" t="s">
        <v>2608</v>
      </c>
      <c r="E301" s="60" t="s">
        <v>184</v>
      </c>
      <c r="F301" s="60" t="s">
        <v>197</v>
      </c>
      <c r="G301" s="39" t="s">
        <v>197</v>
      </c>
      <c r="H301" s="39" t="s">
        <v>197</v>
      </c>
    </row>
    <row r="302" spans="2:8" ht="72">
      <c r="B302" s="145"/>
      <c r="C302" s="1422"/>
      <c r="D302" s="34" t="s">
        <v>281</v>
      </c>
      <c r="E302" s="49"/>
      <c r="F302" s="50"/>
      <c r="G302" s="147" t="s">
        <v>5163</v>
      </c>
      <c r="H302" s="147" t="s">
        <v>5163</v>
      </c>
    </row>
    <row r="303" spans="2:8" ht="24">
      <c r="B303" s="145"/>
      <c r="C303" s="1421" t="s">
        <v>1151</v>
      </c>
      <c r="D303" s="37" t="s">
        <v>2611</v>
      </c>
      <c r="E303" s="33" t="s">
        <v>184</v>
      </c>
      <c r="F303" s="33" t="s">
        <v>197</v>
      </c>
      <c r="G303" s="33" t="s">
        <v>184</v>
      </c>
      <c r="H303" s="33" t="s">
        <v>184</v>
      </c>
    </row>
    <row r="304" spans="2:8">
      <c r="B304" s="145"/>
      <c r="C304" s="1422"/>
      <c r="D304" s="38" t="s">
        <v>2612</v>
      </c>
      <c r="E304" s="39" t="s">
        <v>184</v>
      </c>
      <c r="F304" s="39" t="s">
        <v>197</v>
      </c>
      <c r="G304" s="39" t="s">
        <v>184</v>
      </c>
      <c r="H304" s="39" t="s">
        <v>184</v>
      </c>
    </row>
    <row r="305" spans="2:8" ht="24">
      <c r="B305" s="145"/>
      <c r="C305" s="1423"/>
      <c r="D305" s="34" t="s">
        <v>281</v>
      </c>
      <c r="E305" s="49"/>
      <c r="F305" s="50"/>
      <c r="G305" s="87" t="s">
        <v>184</v>
      </c>
      <c r="H305" s="87" t="s">
        <v>184</v>
      </c>
    </row>
    <row r="306" spans="2:8" ht="24">
      <c r="B306" s="145"/>
      <c r="C306" s="1421" t="s">
        <v>1154</v>
      </c>
      <c r="D306" s="37" t="s">
        <v>2613</v>
      </c>
      <c r="E306" s="33" t="s">
        <v>184</v>
      </c>
      <c r="F306" s="33" t="s">
        <v>197</v>
      </c>
      <c r="G306" s="33" t="s">
        <v>197</v>
      </c>
      <c r="H306" s="33" t="s">
        <v>197</v>
      </c>
    </row>
    <row r="307" spans="2:8" ht="24">
      <c r="B307" s="145"/>
      <c r="C307" s="1422"/>
      <c r="D307" s="38" t="s">
        <v>2614</v>
      </c>
      <c r="E307" s="39" t="s">
        <v>184</v>
      </c>
      <c r="F307" s="39" t="s">
        <v>197</v>
      </c>
      <c r="G307" s="39" t="s">
        <v>197</v>
      </c>
      <c r="H307" s="39" t="s">
        <v>197</v>
      </c>
    </row>
    <row r="308" spans="2:8" ht="36">
      <c r="B308" s="145"/>
      <c r="C308" s="1423"/>
      <c r="D308" s="34" t="s">
        <v>281</v>
      </c>
      <c r="E308" s="49"/>
      <c r="F308" s="50"/>
      <c r="G308" s="894" t="s">
        <v>632</v>
      </c>
      <c r="H308" s="894" t="s">
        <v>632</v>
      </c>
    </row>
    <row r="309" spans="2:8">
      <c r="B309" s="144" t="s">
        <v>2644</v>
      </c>
      <c r="C309" s="1437" t="s">
        <v>2645</v>
      </c>
      <c r="D309" s="147" t="s">
        <v>2646</v>
      </c>
      <c r="E309" s="87" t="s">
        <v>184</v>
      </c>
      <c r="F309" s="87" t="s">
        <v>4341</v>
      </c>
      <c r="G309" s="87" t="s">
        <v>197</v>
      </c>
      <c r="H309" s="87" t="s">
        <v>197</v>
      </c>
    </row>
    <row r="310" spans="2:8" ht="60">
      <c r="B310" s="145"/>
      <c r="C310" s="1437"/>
      <c r="D310" s="34" t="s">
        <v>267</v>
      </c>
      <c r="E310" s="49"/>
      <c r="F310" s="50"/>
      <c r="G310" s="147" t="s">
        <v>1310</v>
      </c>
      <c r="H310" s="147" t="s">
        <v>1310</v>
      </c>
    </row>
    <row r="311" spans="2:8" ht="24">
      <c r="B311" s="145"/>
      <c r="C311" s="1421" t="s">
        <v>2648</v>
      </c>
      <c r="D311" s="37" t="s">
        <v>2649</v>
      </c>
      <c r="E311" s="33" t="s">
        <v>184</v>
      </c>
      <c r="F311" s="33" t="s">
        <v>197</v>
      </c>
      <c r="G311" s="33" t="s">
        <v>197</v>
      </c>
      <c r="H311" s="33" t="s">
        <v>197</v>
      </c>
    </row>
    <row r="312" spans="2:8">
      <c r="B312" s="145"/>
      <c r="C312" s="1422"/>
      <c r="D312" s="38" t="s">
        <v>2650</v>
      </c>
      <c r="E312" s="39" t="s">
        <v>184</v>
      </c>
      <c r="F312" s="39" t="s">
        <v>197</v>
      </c>
      <c r="G312" s="39" t="s">
        <v>197</v>
      </c>
      <c r="H312" s="39" t="s">
        <v>197</v>
      </c>
    </row>
    <row r="313" spans="2:8" ht="48">
      <c r="B313" s="145"/>
      <c r="C313" s="1423"/>
      <c r="D313" s="61" t="s">
        <v>281</v>
      </c>
      <c r="E313" s="62"/>
      <c r="F313" s="63"/>
      <c r="G313" s="147" t="s">
        <v>1314</v>
      </c>
      <c r="H313" s="147" t="s">
        <v>1314</v>
      </c>
    </row>
    <row r="314" spans="2:8">
      <c r="B314" s="147" t="s">
        <v>1389</v>
      </c>
      <c r="C314" s="147" t="s">
        <v>2683</v>
      </c>
      <c r="D314" s="147" t="s">
        <v>2684</v>
      </c>
      <c r="E314" s="87" t="s">
        <v>184</v>
      </c>
      <c r="F314" s="87" t="s">
        <v>197</v>
      </c>
      <c r="G314" s="87" t="s">
        <v>197</v>
      </c>
      <c r="H314" s="87" t="s">
        <v>197</v>
      </c>
    </row>
    <row r="315" spans="2:8">
      <c r="B315" s="9"/>
      <c r="C315" s="2"/>
      <c r="D315" s="9"/>
      <c r="E315" s="9"/>
      <c r="F315" s="9"/>
      <c r="G315" s="9"/>
      <c r="H315" s="9"/>
    </row>
  </sheetData>
  <mergeCells count="104">
    <mergeCell ref="C15:F15"/>
    <mergeCell ref="D232:F234"/>
    <mergeCell ref="C20:C21"/>
    <mergeCell ref="C32:C35"/>
    <mergeCell ref="C36:C37"/>
    <mergeCell ref="C45:C49"/>
    <mergeCell ref="C23:C25"/>
    <mergeCell ref="C43:C44"/>
    <mergeCell ref="C40:C42"/>
    <mergeCell ref="C38:C39"/>
    <mergeCell ref="C26:C28"/>
    <mergeCell ref="C29:C31"/>
    <mergeCell ref="C114:C116"/>
    <mergeCell ref="C111:C113"/>
    <mergeCell ref="C56:C58"/>
    <mergeCell ref="C53:C55"/>
    <mergeCell ref="C50:C52"/>
    <mergeCell ref="C59:C61"/>
    <mergeCell ref="C98:C100"/>
    <mergeCell ref="C108:C110"/>
    <mergeCell ref="C101:C103"/>
    <mergeCell ref="C67:C69"/>
    <mergeCell ref="C70:C72"/>
    <mergeCell ref="C73:C75"/>
    <mergeCell ref="C65:C66"/>
    <mergeCell ref="C210:C212"/>
    <mergeCell ref="C213:C215"/>
    <mergeCell ref="C294:C296"/>
    <mergeCell ref="C225:C230"/>
    <mergeCell ref="C291:C293"/>
    <mergeCell ref="C259:C261"/>
    <mergeCell ref="C248:C250"/>
    <mergeCell ref="C242:C244"/>
    <mergeCell ref="C245:C247"/>
    <mergeCell ref="C252:C255"/>
    <mergeCell ref="C256:C258"/>
    <mergeCell ref="C104:C107"/>
    <mergeCell ref="C120:C122"/>
    <mergeCell ref="C123:C125"/>
    <mergeCell ref="C162:C164"/>
    <mergeCell ref="C147:C149"/>
    <mergeCell ref="C176:C178"/>
    <mergeCell ref="C182:C184"/>
    <mergeCell ref="C171:C172"/>
    <mergeCell ref="C222:C224"/>
    <mergeCell ref="C126:C128"/>
    <mergeCell ref="C129:C137"/>
    <mergeCell ref="C167:C168"/>
    <mergeCell ref="C311:C313"/>
    <mergeCell ref="C262:C264"/>
    <mergeCell ref="C265:C268"/>
    <mergeCell ref="C269:C271"/>
    <mergeCell ref="C272:C274"/>
    <mergeCell ref="C309:C310"/>
    <mergeCell ref="C275:C276"/>
    <mergeCell ref="C279:C280"/>
    <mergeCell ref="C306:C308"/>
    <mergeCell ref="C303:C305"/>
    <mergeCell ref="C300:C302"/>
    <mergeCell ref="C297:C299"/>
    <mergeCell ref="C284:C287"/>
    <mergeCell ref="C281:C283"/>
    <mergeCell ref="C277:C278"/>
    <mergeCell ref="C288:C290"/>
    <mergeCell ref="C165:C166"/>
    <mergeCell ref="C169:C170"/>
    <mergeCell ref="C155:C161"/>
    <mergeCell ref="C138:C146"/>
    <mergeCell ref="C150:C154"/>
    <mergeCell ref="C185:C187"/>
    <mergeCell ref="C179:C181"/>
    <mergeCell ref="C219:C221"/>
    <mergeCell ref="C216:C218"/>
    <mergeCell ref="C194:C200"/>
    <mergeCell ref="C201:C203"/>
    <mergeCell ref="C207:C209"/>
    <mergeCell ref="C204:C206"/>
    <mergeCell ref="C191:C193"/>
    <mergeCell ref="C173:C175"/>
    <mergeCell ref="C188:C190"/>
    <mergeCell ref="C117:C119"/>
    <mergeCell ref="Q6:Q13"/>
    <mergeCell ref="Q14:Q21"/>
    <mergeCell ref="Q22:Q29"/>
    <mergeCell ref="Q40:Q46"/>
    <mergeCell ref="Q102:Q107"/>
    <mergeCell ref="Q94:Q101"/>
    <mergeCell ref="Q70:Q77"/>
    <mergeCell ref="Q53:Q60"/>
    <mergeCell ref="Q78:Q85"/>
    <mergeCell ref="Q86:Q93"/>
    <mergeCell ref="C9:F9"/>
    <mergeCell ref="C12:F12"/>
    <mergeCell ref="C14:F14"/>
    <mergeCell ref="C13:F13"/>
    <mergeCell ref="C7:F7"/>
    <mergeCell ref="C8:F8"/>
    <mergeCell ref="C10:F10"/>
    <mergeCell ref="C11:F11"/>
    <mergeCell ref="C79:C81"/>
    <mergeCell ref="C82:C88"/>
    <mergeCell ref="C76:C78"/>
    <mergeCell ref="C62:C64"/>
    <mergeCell ref="C89:C97"/>
  </mergeCells>
  <phoneticPr fontId="22"/>
  <conditionalFormatting sqref="G188:H190">
    <cfRule type="cellIs" dxfId="11" priority="1" operator="equal">
      <formula>"―"</formula>
    </cfRule>
  </conditionalFormatting>
  <hyperlinks>
    <hyperlink ref="B1" location="掲載機種リスト!A1" display="Back to Home" xr:uid="{00000000-0004-0000-3F00-000000000000}"/>
  </hyperlinks>
  <pageMargins left="0.7" right="0.7" top="0.75" bottom="0.75" header="0.3" footer="0.3"/>
  <pageSetup paperSize="9" orientation="portrait"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
  <dimension ref="B1:Q429"/>
  <sheetViews>
    <sheetView showGridLines="0" topLeftCell="A142" zoomScale="85" zoomScaleNormal="85" workbookViewId="0">
      <selection activeCell="A18" sqref="A18"/>
    </sheetView>
  </sheetViews>
  <sheetFormatPr defaultRowHeight="15.75"/>
  <cols>
    <col min="1" max="1" width="6.75" style="4" customWidth="1"/>
    <col min="2" max="2" width="21.5" style="4" customWidth="1"/>
    <col min="3" max="3" width="25.375" style="4" customWidth="1"/>
    <col min="4" max="4" width="14" style="4" customWidth="1"/>
    <col min="5" max="6" width="9" style="68"/>
    <col min="7" max="7" width="30.25" style="4" customWidth="1"/>
    <col min="8" max="8" width="9" style="4"/>
    <col min="9" max="9" width="9" style="5"/>
    <col min="10" max="10" width="11.375" style="4" customWidth="1"/>
    <col min="11" max="13" width="9" style="4"/>
    <col min="14" max="14" width="9" style="5"/>
    <col min="15" max="15" width="14" style="4" customWidth="1"/>
    <col min="16" max="16" width="9" style="4"/>
    <col min="17" max="17" width="16.375" style="4" customWidth="1"/>
    <col min="18" max="16384" width="9" style="4"/>
  </cols>
  <sheetData>
    <row r="1" spans="2:17" s="237" customFormat="1" ht="12">
      <c r="B1" s="860" t="s">
        <v>162</v>
      </c>
      <c r="C1" s="9"/>
      <c r="E1" s="9"/>
      <c r="F1" s="9"/>
      <c r="G1" s="744"/>
      <c r="I1" s="535"/>
      <c r="L1" s="6"/>
      <c r="M1" s="6"/>
      <c r="N1" s="535"/>
      <c r="O1" s="9"/>
      <c r="P1" s="6"/>
      <c r="Q1" s="6"/>
    </row>
    <row r="2" spans="2:17" ht="16.5">
      <c r="C2" s="9"/>
      <c r="D2" s="9"/>
      <c r="E2" s="3"/>
      <c r="F2" s="3"/>
      <c r="G2" s="9"/>
      <c r="J2" s="7" t="s">
        <v>164</v>
      </c>
      <c r="L2" s="6"/>
      <c r="M2" s="6"/>
      <c r="O2" s="7" t="s">
        <v>165</v>
      </c>
      <c r="P2" s="6"/>
      <c r="Q2" s="6"/>
    </row>
    <row r="3" spans="2:17" ht="16.5">
      <c r="B3" s="7" t="s">
        <v>163</v>
      </c>
      <c r="C3" s="9"/>
      <c r="D3" s="9"/>
      <c r="E3" s="3"/>
      <c r="F3" s="3"/>
      <c r="G3" s="9"/>
      <c r="J3" s="8"/>
      <c r="K3" s="6"/>
      <c r="L3" s="6"/>
      <c r="O3" s="6"/>
      <c r="P3" s="6"/>
      <c r="Q3" s="6"/>
    </row>
    <row r="4" spans="2:17">
      <c r="B4" s="9"/>
      <c r="C4" s="9"/>
      <c r="D4" s="9"/>
      <c r="E4" s="3"/>
      <c r="F4" s="3"/>
      <c r="G4" s="9"/>
      <c r="J4" s="9"/>
      <c r="K4" s="9"/>
      <c r="L4" s="6"/>
      <c r="O4" s="9"/>
      <c r="P4" s="9"/>
      <c r="Q4" s="9"/>
    </row>
    <row r="5" spans="2:17">
      <c r="B5" s="8" t="s">
        <v>1117</v>
      </c>
      <c r="C5" s="6"/>
      <c r="D5" s="6"/>
      <c r="E5" s="11"/>
      <c r="F5" s="3"/>
      <c r="G5" s="9"/>
      <c r="J5" s="9" t="s">
        <v>1920</v>
      </c>
      <c r="L5" s="12"/>
      <c r="O5" s="13" t="s">
        <v>168</v>
      </c>
      <c r="Q5" s="13"/>
    </row>
    <row r="6" spans="2:17" ht="33.75" customHeight="1">
      <c r="B6" s="9" t="s">
        <v>166</v>
      </c>
      <c r="C6" s="9"/>
      <c r="D6" s="9"/>
      <c r="E6" s="3"/>
      <c r="F6" s="3"/>
      <c r="G6" s="9"/>
      <c r="J6" s="19" t="s">
        <v>1921</v>
      </c>
      <c r="K6" s="15" t="s">
        <v>1922</v>
      </c>
      <c r="L6" s="90" t="str">
        <f>$G$19</f>
        <v>436WT
426WT</v>
      </c>
      <c r="O6" s="90" t="s">
        <v>1923</v>
      </c>
      <c r="P6" s="90" t="s">
        <v>1922</v>
      </c>
      <c r="Q6" s="90" t="str">
        <f>$G$19</f>
        <v>436WT
426WT</v>
      </c>
    </row>
    <row r="7" spans="2:17">
      <c r="B7" s="16" t="s">
        <v>169</v>
      </c>
      <c r="C7" s="17" t="s">
        <v>170</v>
      </c>
      <c r="D7" s="939"/>
      <c r="E7" s="1079"/>
      <c r="F7" s="1080"/>
      <c r="G7" s="9"/>
      <c r="J7" s="19" t="s">
        <v>182</v>
      </c>
      <c r="K7" s="15"/>
      <c r="L7" s="90"/>
      <c r="O7" s="1421" t="s">
        <v>4174</v>
      </c>
      <c r="P7" s="20">
        <v>10</v>
      </c>
      <c r="Q7" s="45" t="s">
        <v>197</v>
      </c>
    </row>
    <row r="8" spans="2:17">
      <c r="B8" s="21" t="s">
        <v>177</v>
      </c>
      <c r="C8" s="1503" t="s">
        <v>178</v>
      </c>
      <c r="D8" s="1504"/>
      <c r="E8" s="1504"/>
      <c r="F8" s="1505"/>
      <c r="G8" s="9"/>
      <c r="J8" s="87" t="s">
        <v>455</v>
      </c>
      <c r="K8" s="87" t="s">
        <v>422</v>
      </c>
      <c r="L8" s="87" t="s">
        <v>197</v>
      </c>
      <c r="O8" s="1422"/>
      <c r="P8" s="22">
        <v>11</v>
      </c>
      <c r="Q8" s="44" t="s">
        <v>3889</v>
      </c>
    </row>
    <row r="9" spans="2:17">
      <c r="B9" s="23"/>
      <c r="C9" s="1487" t="s">
        <v>185</v>
      </c>
      <c r="D9" s="1488"/>
      <c r="E9" s="1488"/>
      <c r="F9" s="1489"/>
      <c r="G9" s="9"/>
      <c r="J9" s="87" t="s">
        <v>265</v>
      </c>
      <c r="K9" s="87" t="s">
        <v>429</v>
      </c>
      <c r="L9" s="87" t="s">
        <v>197</v>
      </c>
      <c r="O9" s="1422"/>
      <c r="P9" s="22">
        <v>12</v>
      </c>
      <c r="Q9" s="44" t="s">
        <v>184</v>
      </c>
    </row>
    <row r="10" spans="2:17">
      <c r="B10" s="24"/>
      <c r="C10" s="1490" t="s">
        <v>192</v>
      </c>
      <c r="D10" s="1491"/>
      <c r="E10" s="1491"/>
      <c r="F10" s="1492"/>
      <c r="G10" s="9"/>
      <c r="J10" s="87" t="s">
        <v>4705</v>
      </c>
      <c r="K10" s="87" t="s">
        <v>433</v>
      </c>
      <c r="L10" s="87" t="s">
        <v>197</v>
      </c>
      <c r="O10" s="1422"/>
      <c r="P10" s="22">
        <v>13</v>
      </c>
      <c r="Q10" s="44" t="s">
        <v>184</v>
      </c>
    </row>
    <row r="11" spans="2:17">
      <c r="B11" s="21" t="s">
        <v>198</v>
      </c>
      <c r="C11" s="1503" t="s">
        <v>1501</v>
      </c>
      <c r="D11" s="1504"/>
      <c r="E11" s="1504"/>
      <c r="F11" s="1505"/>
      <c r="G11" s="9"/>
      <c r="J11" s="87" t="s">
        <v>559</v>
      </c>
      <c r="K11" s="87" t="s">
        <v>436</v>
      </c>
      <c r="L11" s="87" t="s">
        <v>197</v>
      </c>
      <c r="O11" s="1422"/>
      <c r="P11" s="22">
        <v>14</v>
      </c>
      <c r="Q11" s="44" t="s">
        <v>3017</v>
      </c>
    </row>
    <row r="12" spans="2:17">
      <c r="B12" s="23"/>
      <c r="C12" s="1487" t="s">
        <v>204</v>
      </c>
      <c r="D12" s="1488"/>
      <c r="E12" s="1488"/>
      <c r="F12" s="1489"/>
      <c r="G12" s="9"/>
      <c r="J12" s="87" t="s">
        <v>452</v>
      </c>
      <c r="K12" s="87" t="s">
        <v>484</v>
      </c>
      <c r="L12" s="87" t="s">
        <v>197</v>
      </c>
      <c r="O12" s="1422"/>
      <c r="P12" s="22">
        <v>15</v>
      </c>
      <c r="Q12" s="44" t="s">
        <v>184</v>
      </c>
    </row>
    <row r="13" spans="2:17">
      <c r="B13" s="24"/>
      <c r="C13" s="1490" t="s">
        <v>209</v>
      </c>
      <c r="D13" s="1491"/>
      <c r="E13" s="1491"/>
      <c r="F13" s="1492"/>
      <c r="G13" s="9"/>
      <c r="J13" s="87" t="s">
        <v>523</v>
      </c>
      <c r="K13" s="87">
        <v>35</v>
      </c>
      <c r="L13" s="87" t="s">
        <v>197</v>
      </c>
      <c r="O13" s="1422"/>
      <c r="P13" s="22" t="s">
        <v>4175</v>
      </c>
      <c r="Q13" s="44" t="s">
        <v>184</v>
      </c>
    </row>
    <row r="14" spans="2:17">
      <c r="B14" s="21" t="s">
        <v>211</v>
      </c>
      <c r="C14" s="1503" t="s">
        <v>212</v>
      </c>
      <c r="D14" s="1504"/>
      <c r="E14" s="1504"/>
      <c r="F14" s="1505"/>
      <c r="G14" s="9"/>
      <c r="J14" s="87" t="s">
        <v>529</v>
      </c>
      <c r="K14" s="87" t="s">
        <v>572</v>
      </c>
      <c r="L14" s="87" t="s">
        <v>197</v>
      </c>
      <c r="O14" s="1423"/>
      <c r="P14" s="25" t="s">
        <v>1926</v>
      </c>
      <c r="Q14" s="389" t="s">
        <v>3018</v>
      </c>
    </row>
    <row r="15" spans="2:17">
      <c r="B15" s="23"/>
      <c r="C15" s="1487" t="s">
        <v>216</v>
      </c>
      <c r="D15" s="1488"/>
      <c r="E15" s="1488"/>
      <c r="F15" s="1489"/>
      <c r="G15" s="9"/>
      <c r="J15" s="87" t="s">
        <v>534</v>
      </c>
      <c r="K15" s="87" t="s">
        <v>577</v>
      </c>
      <c r="L15" s="87" t="s">
        <v>197</v>
      </c>
      <c r="O15" s="1421" t="s">
        <v>4176</v>
      </c>
      <c r="P15" s="20">
        <v>20</v>
      </c>
      <c r="Q15" s="45" t="s">
        <v>197</v>
      </c>
    </row>
    <row r="16" spans="2:17">
      <c r="B16" s="24"/>
      <c r="C16" s="1490" t="s">
        <v>220</v>
      </c>
      <c r="D16" s="1491"/>
      <c r="E16" s="1491"/>
      <c r="F16" s="1492"/>
      <c r="G16" s="9"/>
      <c r="J16" s="87" t="s">
        <v>539</v>
      </c>
      <c r="K16" s="87" t="s">
        <v>581</v>
      </c>
      <c r="L16" s="87" t="s">
        <v>197</v>
      </c>
      <c r="O16" s="1422"/>
      <c r="P16" s="22">
        <v>21</v>
      </c>
      <c r="Q16" s="44" t="s">
        <v>3889</v>
      </c>
    </row>
    <row r="17" spans="2:17">
      <c r="B17" s="9"/>
      <c r="C17" s="9"/>
      <c r="D17" s="9"/>
      <c r="E17" s="3"/>
      <c r="F17" s="3"/>
      <c r="G17" s="9"/>
      <c r="J17" s="19" t="s">
        <v>224</v>
      </c>
      <c r="K17" s="15"/>
      <c r="L17" s="15"/>
      <c r="O17" s="1422"/>
      <c r="P17" s="22">
        <v>22</v>
      </c>
      <c r="Q17" s="44" t="s">
        <v>184</v>
      </c>
    </row>
    <row r="18" spans="2:17" ht="24">
      <c r="B18" s="26" t="s">
        <v>3556</v>
      </c>
      <c r="C18" s="13" t="s">
        <v>4249</v>
      </c>
      <c r="D18" s="13"/>
      <c r="E18" s="28"/>
      <c r="F18" s="28"/>
      <c r="G18" s="13"/>
      <c r="J18" s="1" t="s">
        <v>462</v>
      </c>
      <c r="K18" s="1">
        <v>48</v>
      </c>
      <c r="L18" s="1" t="s">
        <v>197</v>
      </c>
      <c r="O18" s="1422"/>
      <c r="P18" s="22">
        <v>23</v>
      </c>
      <c r="Q18" s="44" t="s">
        <v>184</v>
      </c>
    </row>
    <row r="19" spans="2:17" ht="38.25">
      <c r="B19" s="90" t="s">
        <v>1928</v>
      </c>
      <c r="C19" s="90" t="s">
        <v>1929</v>
      </c>
      <c r="D19" s="90" t="s">
        <v>4292</v>
      </c>
      <c r="E19" s="29" t="s">
        <v>1930</v>
      </c>
      <c r="F19" s="29" t="s">
        <v>198</v>
      </c>
      <c r="G19" s="90" t="s">
        <v>5164</v>
      </c>
      <c r="J19" s="30"/>
      <c r="K19" s="31"/>
      <c r="L19" s="31"/>
      <c r="O19" s="1422"/>
      <c r="P19" s="22">
        <v>24</v>
      </c>
      <c r="Q19" s="44" t="s">
        <v>3017</v>
      </c>
    </row>
    <row r="20" spans="2:17" ht="24">
      <c r="B20" s="144" t="s">
        <v>235</v>
      </c>
      <c r="C20" s="147" t="s">
        <v>236</v>
      </c>
      <c r="D20" s="147" t="s">
        <v>1932</v>
      </c>
      <c r="E20" s="87" t="s">
        <v>197</v>
      </c>
      <c r="F20" s="87" t="s">
        <v>197</v>
      </c>
      <c r="G20" s="87" t="s">
        <v>197</v>
      </c>
      <c r="J20" s="32" t="s">
        <v>2099</v>
      </c>
      <c r="K20" s="90" t="s">
        <v>1922</v>
      </c>
      <c r="L20" s="90" t="str">
        <f>$G$19</f>
        <v>436WT
426WT</v>
      </c>
      <c r="O20" s="1422"/>
      <c r="P20" s="22">
        <v>25</v>
      </c>
      <c r="Q20" s="44" t="s">
        <v>184</v>
      </c>
    </row>
    <row r="21" spans="2:17">
      <c r="B21" s="145"/>
      <c r="C21" s="147" t="s">
        <v>239</v>
      </c>
      <c r="D21" s="147" t="s">
        <v>1933</v>
      </c>
      <c r="E21" s="87" t="s">
        <v>197</v>
      </c>
      <c r="F21" s="87" t="s">
        <v>197</v>
      </c>
      <c r="G21" s="87" t="s">
        <v>197</v>
      </c>
      <c r="J21" s="33" t="s">
        <v>455</v>
      </c>
      <c r="K21" s="33" t="s">
        <v>2101</v>
      </c>
      <c r="L21" s="33" t="s">
        <v>197</v>
      </c>
      <c r="O21" s="1422"/>
      <c r="P21" s="22" t="s">
        <v>248</v>
      </c>
      <c r="Q21" s="44" t="s">
        <v>184</v>
      </c>
    </row>
    <row r="22" spans="2:17">
      <c r="B22" s="145"/>
      <c r="C22" s="1421" t="s">
        <v>243</v>
      </c>
      <c r="D22" s="147" t="s">
        <v>1934</v>
      </c>
      <c r="E22" s="87" t="s">
        <v>197</v>
      </c>
      <c r="F22" s="87" t="s">
        <v>197</v>
      </c>
      <c r="G22" s="87" t="s">
        <v>197</v>
      </c>
      <c r="J22" s="89" t="s">
        <v>2104</v>
      </c>
      <c r="K22" s="89" t="s">
        <v>2096</v>
      </c>
      <c r="L22" s="39" t="s">
        <v>197</v>
      </c>
      <c r="O22" s="1423"/>
      <c r="P22" s="25" t="s">
        <v>1557</v>
      </c>
      <c r="Q22" s="389" t="s">
        <v>3018</v>
      </c>
    </row>
    <row r="23" spans="2:17" ht="108">
      <c r="B23" s="146"/>
      <c r="C23" s="1423"/>
      <c r="D23" s="34" t="s">
        <v>267</v>
      </c>
      <c r="E23" s="887"/>
      <c r="F23" s="888"/>
      <c r="G23" s="147" t="s">
        <v>4704</v>
      </c>
      <c r="J23" s="87" t="s">
        <v>2109</v>
      </c>
      <c r="K23" s="87" t="s">
        <v>2110</v>
      </c>
      <c r="L23" s="87" t="s">
        <v>197</v>
      </c>
      <c r="O23" s="1421" t="s">
        <v>4184</v>
      </c>
      <c r="P23" s="20">
        <v>30</v>
      </c>
      <c r="Q23" s="45" t="s">
        <v>1512</v>
      </c>
    </row>
    <row r="24" spans="2:17" ht="36">
      <c r="B24" s="147" t="s">
        <v>318</v>
      </c>
      <c r="C24" s="147" t="s">
        <v>1938</v>
      </c>
      <c r="D24" s="147" t="s">
        <v>320</v>
      </c>
      <c r="E24" s="87" t="s">
        <v>184</v>
      </c>
      <c r="F24" s="87" t="s">
        <v>197</v>
      </c>
      <c r="G24" s="87" t="s">
        <v>197</v>
      </c>
      <c r="J24" s="87" t="s">
        <v>265</v>
      </c>
      <c r="K24" s="87" t="s">
        <v>2113</v>
      </c>
      <c r="L24" s="87" t="s">
        <v>197</v>
      </c>
      <c r="O24" s="1422"/>
      <c r="P24" s="22">
        <v>31</v>
      </c>
      <c r="Q24" s="44" t="s">
        <v>263</v>
      </c>
    </row>
    <row r="25" spans="2:17">
      <c r="B25" s="144" t="s">
        <v>324</v>
      </c>
      <c r="C25" s="1421" t="s">
        <v>325</v>
      </c>
      <c r="D25" s="37" t="s">
        <v>1940</v>
      </c>
      <c r="E25" s="33" t="s">
        <v>184</v>
      </c>
      <c r="F25" s="33" t="s">
        <v>197</v>
      </c>
      <c r="G25" s="33" t="s">
        <v>197</v>
      </c>
      <c r="J25" s="91" t="s">
        <v>4705</v>
      </c>
      <c r="K25" s="91" t="s">
        <v>271</v>
      </c>
      <c r="L25" s="87" t="s">
        <v>197</v>
      </c>
      <c r="O25" s="1422"/>
      <c r="P25" s="22">
        <v>32</v>
      </c>
      <c r="Q25" s="44" t="s">
        <v>184</v>
      </c>
    </row>
    <row r="26" spans="2:17">
      <c r="B26" s="145"/>
      <c r="C26" s="1422"/>
      <c r="D26" s="38" t="s">
        <v>1943</v>
      </c>
      <c r="E26" s="39" t="s">
        <v>184</v>
      </c>
      <c r="F26" s="39" t="s">
        <v>197</v>
      </c>
      <c r="G26" s="39" t="s">
        <v>197</v>
      </c>
      <c r="J26" s="87" t="s">
        <v>559</v>
      </c>
      <c r="K26" s="87" t="s">
        <v>2119</v>
      </c>
      <c r="L26" s="87" t="s">
        <v>197</v>
      </c>
      <c r="O26" s="1422"/>
      <c r="P26" s="22" t="s">
        <v>558</v>
      </c>
      <c r="Q26" s="44" t="s">
        <v>273</v>
      </c>
    </row>
    <row r="27" spans="2:17" ht="36">
      <c r="B27" s="145"/>
      <c r="C27" s="1423"/>
      <c r="D27" s="34" t="s">
        <v>281</v>
      </c>
      <c r="E27" s="887"/>
      <c r="F27" s="888"/>
      <c r="G27" s="147" t="s">
        <v>336</v>
      </c>
      <c r="J27" s="87" t="s">
        <v>452</v>
      </c>
      <c r="K27" s="87" t="s">
        <v>2122</v>
      </c>
      <c r="L27" s="87" t="s">
        <v>197</v>
      </c>
      <c r="O27" s="1422"/>
      <c r="P27" s="22">
        <v>34</v>
      </c>
      <c r="Q27" s="44" t="s">
        <v>277</v>
      </c>
    </row>
    <row r="28" spans="2:17">
      <c r="B28" s="145"/>
      <c r="C28" s="1421" t="s">
        <v>340</v>
      </c>
      <c r="D28" s="37" t="s">
        <v>1947</v>
      </c>
      <c r="E28" s="33" t="s">
        <v>184</v>
      </c>
      <c r="F28" s="33" t="s">
        <v>197</v>
      </c>
      <c r="G28" s="33" t="s">
        <v>197</v>
      </c>
      <c r="J28" s="87" t="s">
        <v>282</v>
      </c>
      <c r="K28" s="87">
        <v>58</v>
      </c>
      <c r="L28" s="87" t="s">
        <v>197</v>
      </c>
      <c r="O28" s="1422"/>
      <c r="P28" s="22">
        <v>35</v>
      </c>
      <c r="Q28" s="44" t="s">
        <v>280</v>
      </c>
    </row>
    <row r="29" spans="2:17">
      <c r="B29" s="145"/>
      <c r="C29" s="1422"/>
      <c r="D29" s="38" t="s">
        <v>1949</v>
      </c>
      <c r="E29" s="39" t="s">
        <v>184</v>
      </c>
      <c r="F29" s="39" t="s">
        <v>197</v>
      </c>
      <c r="G29" s="39" t="s">
        <v>197</v>
      </c>
      <c r="J29" s="87" t="s">
        <v>286</v>
      </c>
      <c r="K29" s="87">
        <v>59</v>
      </c>
      <c r="L29" s="87" t="s">
        <v>197</v>
      </c>
      <c r="O29" s="1422"/>
      <c r="P29" s="22" t="s">
        <v>283</v>
      </c>
      <c r="Q29" s="44" t="s">
        <v>184</v>
      </c>
    </row>
    <row r="30" spans="2:17" ht="36">
      <c r="B30" s="145"/>
      <c r="C30" s="1423"/>
      <c r="D30" s="34" t="s">
        <v>281</v>
      </c>
      <c r="E30" s="887"/>
      <c r="F30" s="888"/>
      <c r="G30" s="147" t="s">
        <v>336</v>
      </c>
      <c r="J30" s="87" t="s">
        <v>289</v>
      </c>
      <c r="K30" s="87" t="s">
        <v>2129</v>
      </c>
      <c r="L30" s="87" t="s">
        <v>197</v>
      </c>
      <c r="O30" s="1423"/>
      <c r="P30" s="25" t="s">
        <v>1961</v>
      </c>
      <c r="Q30" s="389" t="s">
        <v>4437</v>
      </c>
    </row>
    <row r="31" spans="2:17" ht="60">
      <c r="B31" s="145"/>
      <c r="C31" s="1421" t="s">
        <v>1954</v>
      </c>
      <c r="D31" s="37" t="s">
        <v>1955</v>
      </c>
      <c r="E31" s="33" t="s">
        <v>184</v>
      </c>
      <c r="F31" s="33" t="s">
        <v>197</v>
      </c>
      <c r="G31" s="33" t="s">
        <v>184</v>
      </c>
      <c r="J31" s="87" t="s">
        <v>292</v>
      </c>
      <c r="K31" s="87" t="s">
        <v>2131</v>
      </c>
      <c r="L31" s="87" t="s">
        <v>197</v>
      </c>
      <c r="O31" s="147" t="s">
        <v>4186</v>
      </c>
      <c r="P31" s="87">
        <v>40</v>
      </c>
      <c r="Q31" s="87" t="s">
        <v>197</v>
      </c>
    </row>
    <row r="32" spans="2:17">
      <c r="B32" s="145"/>
      <c r="C32" s="1422"/>
      <c r="D32" s="38" t="s">
        <v>1958</v>
      </c>
      <c r="E32" s="39" t="s">
        <v>184</v>
      </c>
      <c r="F32" s="39" t="s">
        <v>197</v>
      </c>
      <c r="G32" s="39" t="s">
        <v>184</v>
      </c>
      <c r="J32" s="87" t="s">
        <v>1521</v>
      </c>
      <c r="K32" s="87" t="s">
        <v>1522</v>
      </c>
      <c r="L32" s="87" t="s">
        <v>197</v>
      </c>
      <c r="O32" s="147" t="s">
        <v>1968</v>
      </c>
      <c r="P32" s="87">
        <v>41</v>
      </c>
      <c r="Q32" s="87" t="s">
        <v>1850</v>
      </c>
    </row>
    <row r="33" spans="2:17" ht="24">
      <c r="B33" s="145"/>
      <c r="C33" s="1423"/>
      <c r="D33" s="34" t="s">
        <v>281</v>
      </c>
      <c r="E33" s="887"/>
      <c r="F33" s="888"/>
      <c r="G33" s="147" t="s">
        <v>184</v>
      </c>
      <c r="J33" s="87" t="s">
        <v>1523</v>
      </c>
      <c r="K33" s="87" t="s">
        <v>1524</v>
      </c>
      <c r="L33" s="87" t="s">
        <v>197</v>
      </c>
      <c r="O33" s="147" t="s">
        <v>4770</v>
      </c>
      <c r="P33" s="87">
        <v>42</v>
      </c>
      <c r="Q33" s="87" t="s">
        <v>4771</v>
      </c>
    </row>
    <row r="34" spans="2:17" ht="24">
      <c r="B34" s="145"/>
      <c r="C34" s="1421" t="s">
        <v>387</v>
      </c>
      <c r="D34" s="147" t="s">
        <v>409</v>
      </c>
      <c r="E34" s="87" t="s">
        <v>184</v>
      </c>
      <c r="F34" s="87" t="s">
        <v>197</v>
      </c>
      <c r="G34" s="87" t="s">
        <v>197</v>
      </c>
      <c r="J34" s="87" t="s">
        <v>1439</v>
      </c>
      <c r="K34" s="87" t="s">
        <v>2163</v>
      </c>
      <c r="L34" s="87" t="s">
        <v>197</v>
      </c>
      <c r="O34" s="1421" t="s">
        <v>4188</v>
      </c>
      <c r="P34" s="20">
        <v>50</v>
      </c>
      <c r="Q34" s="20" t="s">
        <v>184</v>
      </c>
    </row>
    <row r="35" spans="2:17" ht="48">
      <c r="B35" s="145"/>
      <c r="C35" s="1422"/>
      <c r="D35" s="34" t="s">
        <v>253</v>
      </c>
      <c r="E35" s="887"/>
      <c r="F35" s="888"/>
      <c r="G35" s="147" t="s">
        <v>4769</v>
      </c>
      <c r="J35" s="33" t="s">
        <v>2172</v>
      </c>
      <c r="K35" s="33" t="s">
        <v>1442</v>
      </c>
      <c r="L35" s="33" t="s">
        <v>197</v>
      </c>
      <c r="O35" s="1422"/>
      <c r="P35" s="22" t="s">
        <v>1999</v>
      </c>
      <c r="Q35" s="22" t="s">
        <v>1449</v>
      </c>
    </row>
    <row r="36" spans="2:17">
      <c r="B36" s="145"/>
      <c r="C36" s="1422"/>
      <c r="D36" s="147" t="s">
        <v>411</v>
      </c>
      <c r="E36" s="87" t="s">
        <v>184</v>
      </c>
      <c r="F36" s="87" t="s">
        <v>197</v>
      </c>
      <c r="G36" s="87" t="s">
        <v>197</v>
      </c>
      <c r="J36" s="39" t="s">
        <v>462</v>
      </c>
      <c r="K36" s="39" t="s">
        <v>297</v>
      </c>
      <c r="L36" s="39" t="s">
        <v>197</v>
      </c>
      <c r="O36" s="1422"/>
      <c r="P36" s="22" t="s">
        <v>2003</v>
      </c>
      <c r="Q36" s="22" t="s">
        <v>1530</v>
      </c>
    </row>
    <row r="37" spans="2:17" ht="36">
      <c r="B37" s="145"/>
      <c r="C37" s="1423"/>
      <c r="D37" s="34" t="s">
        <v>267</v>
      </c>
      <c r="E37" s="887"/>
      <c r="F37" s="888"/>
      <c r="G37" s="147" t="s">
        <v>4707</v>
      </c>
      <c r="J37" s="33" t="s">
        <v>1950</v>
      </c>
      <c r="K37" s="33" t="s">
        <v>2199</v>
      </c>
      <c r="L37" s="33" t="s">
        <v>197</v>
      </c>
      <c r="O37" s="1422"/>
      <c r="P37" s="22" t="s">
        <v>2006</v>
      </c>
      <c r="Q37" s="22" t="s">
        <v>1532</v>
      </c>
    </row>
    <row r="38" spans="2:17" ht="24">
      <c r="B38" s="145"/>
      <c r="C38" s="1421" t="s">
        <v>430</v>
      </c>
      <c r="D38" s="147" t="s">
        <v>1994</v>
      </c>
      <c r="E38" s="87" t="s">
        <v>184</v>
      </c>
      <c r="F38" s="87" t="s">
        <v>197</v>
      </c>
      <c r="G38" s="87" t="s">
        <v>197</v>
      </c>
      <c r="J38" s="33" t="s">
        <v>315</v>
      </c>
      <c r="K38" s="33" t="s">
        <v>316</v>
      </c>
      <c r="L38" s="33" t="s">
        <v>197</v>
      </c>
      <c r="O38" s="1422"/>
      <c r="P38" s="22" t="s">
        <v>2010</v>
      </c>
      <c r="Q38" s="22" t="s">
        <v>184</v>
      </c>
    </row>
    <row r="39" spans="2:17" ht="48">
      <c r="B39" s="145"/>
      <c r="C39" s="1423"/>
      <c r="D39" s="34" t="s">
        <v>253</v>
      </c>
      <c r="E39" s="887"/>
      <c r="F39" s="888"/>
      <c r="G39" s="147" t="s">
        <v>3184</v>
      </c>
      <c r="J39" s="87" t="s">
        <v>321</v>
      </c>
      <c r="K39" s="87" t="s">
        <v>322</v>
      </c>
      <c r="L39" s="87" t="s">
        <v>197</v>
      </c>
      <c r="O39" s="1422"/>
      <c r="P39" s="22">
        <v>55</v>
      </c>
      <c r="Q39" s="22" t="s">
        <v>184</v>
      </c>
    </row>
    <row r="40" spans="2:17" ht="36">
      <c r="B40" s="145"/>
      <c r="C40" s="1421" t="s">
        <v>2000</v>
      </c>
      <c r="D40" s="147" t="s">
        <v>2001</v>
      </c>
      <c r="E40" s="87" t="s">
        <v>184</v>
      </c>
      <c r="F40" s="87" t="s">
        <v>197</v>
      </c>
      <c r="G40" s="853" t="s">
        <v>197</v>
      </c>
      <c r="J40" s="87" t="s">
        <v>327</v>
      </c>
      <c r="K40" s="87" t="s">
        <v>328</v>
      </c>
      <c r="L40" s="87" t="s">
        <v>197</v>
      </c>
      <c r="O40" s="1422"/>
      <c r="P40" s="43">
        <v>56</v>
      </c>
      <c r="Q40" s="22" t="s">
        <v>1185</v>
      </c>
    </row>
    <row r="41" spans="2:17" ht="192">
      <c r="B41" s="145"/>
      <c r="C41" s="1423"/>
      <c r="D41" s="34" t="s">
        <v>253</v>
      </c>
      <c r="E41" s="887"/>
      <c r="F41" s="888"/>
      <c r="G41" s="944" t="s">
        <v>4772</v>
      </c>
      <c r="J41" s="87" t="s">
        <v>2249</v>
      </c>
      <c r="K41" s="87" t="s">
        <v>332</v>
      </c>
      <c r="L41" s="87" t="s">
        <v>197</v>
      </c>
      <c r="O41" s="1423"/>
      <c r="P41" s="25" t="s">
        <v>4190</v>
      </c>
      <c r="Q41" s="25" t="s">
        <v>184</v>
      </c>
    </row>
    <row r="42" spans="2:17" ht="24">
      <c r="B42" s="145"/>
      <c r="C42" s="1437" t="s">
        <v>2007</v>
      </c>
      <c r="D42" s="37" t="s">
        <v>2008</v>
      </c>
      <c r="E42" s="33" t="s">
        <v>184</v>
      </c>
      <c r="F42" s="33" t="s">
        <v>197</v>
      </c>
      <c r="G42" s="33" t="s">
        <v>184</v>
      </c>
      <c r="J42" s="87" t="s">
        <v>1451</v>
      </c>
      <c r="K42" s="87" t="s">
        <v>1961</v>
      </c>
      <c r="L42" s="87" t="s">
        <v>197</v>
      </c>
      <c r="O42" s="1421" t="s">
        <v>463</v>
      </c>
      <c r="P42" s="20" t="s">
        <v>1459</v>
      </c>
      <c r="Q42" s="20" t="s">
        <v>1185</v>
      </c>
    </row>
    <row r="43" spans="2:17">
      <c r="B43" s="145"/>
      <c r="C43" s="1437"/>
      <c r="D43" s="38" t="s">
        <v>2011</v>
      </c>
      <c r="E43" s="39" t="s">
        <v>184</v>
      </c>
      <c r="F43" s="39" t="s">
        <v>197</v>
      </c>
      <c r="G43" s="39" t="s">
        <v>184</v>
      </c>
      <c r="J43" s="87" t="s">
        <v>1452</v>
      </c>
      <c r="K43" s="87" t="s">
        <v>502</v>
      </c>
      <c r="L43" s="87" t="s">
        <v>197</v>
      </c>
      <c r="O43" s="1422"/>
      <c r="P43" s="22" t="s">
        <v>2096</v>
      </c>
      <c r="Q43" s="22" t="s">
        <v>1185</v>
      </c>
    </row>
    <row r="44" spans="2:17" ht="24">
      <c r="B44" s="145"/>
      <c r="C44" s="1437"/>
      <c r="D44" s="34" t="s">
        <v>281</v>
      </c>
      <c r="E44" s="887"/>
      <c r="F44" s="888"/>
      <c r="G44" s="87" t="s">
        <v>184</v>
      </c>
      <c r="J44" s="87" t="s">
        <v>337</v>
      </c>
      <c r="K44" s="87" t="s">
        <v>338</v>
      </c>
      <c r="L44" s="87" t="s">
        <v>197</v>
      </c>
      <c r="O44" s="1422"/>
      <c r="P44" s="22" t="s">
        <v>2098</v>
      </c>
      <c r="Q44" s="22" t="s">
        <v>1185</v>
      </c>
    </row>
    <row r="45" spans="2:17">
      <c r="B45" s="145"/>
      <c r="C45" s="1421" t="s">
        <v>458</v>
      </c>
      <c r="D45" s="770" t="s">
        <v>2014</v>
      </c>
      <c r="E45" s="771" t="s">
        <v>184</v>
      </c>
      <c r="F45" s="771" t="s">
        <v>197</v>
      </c>
      <c r="G45" s="385" t="s">
        <v>184</v>
      </c>
      <c r="J45" s="87" t="s">
        <v>342</v>
      </c>
      <c r="K45" s="87" t="s">
        <v>343</v>
      </c>
      <c r="L45" s="87" t="s">
        <v>197</v>
      </c>
      <c r="O45" s="1422"/>
      <c r="P45" s="22" t="s">
        <v>1534</v>
      </c>
      <c r="Q45" s="22" t="s">
        <v>1185</v>
      </c>
    </row>
    <row r="46" spans="2:17">
      <c r="B46" s="145"/>
      <c r="C46" s="1422"/>
      <c r="D46" s="382" t="s">
        <v>2016</v>
      </c>
      <c r="E46" s="388" t="s">
        <v>184</v>
      </c>
      <c r="F46" s="388" t="s">
        <v>197</v>
      </c>
      <c r="G46" s="945" t="s">
        <v>197</v>
      </c>
      <c r="J46" s="39" t="s">
        <v>2283</v>
      </c>
      <c r="K46" s="39" t="s">
        <v>2281</v>
      </c>
      <c r="L46" s="87" t="s">
        <v>184</v>
      </c>
      <c r="O46" s="1422"/>
      <c r="P46" s="22" t="s">
        <v>2102</v>
      </c>
      <c r="Q46" s="22" t="s">
        <v>1185</v>
      </c>
    </row>
    <row r="47" spans="2:17" ht="36">
      <c r="B47" s="145"/>
      <c r="C47" s="1423"/>
      <c r="D47" s="772" t="s">
        <v>267</v>
      </c>
      <c r="E47" s="889"/>
      <c r="F47" s="890"/>
      <c r="G47" s="944" t="s">
        <v>4773</v>
      </c>
      <c r="J47" s="87" t="s">
        <v>1457</v>
      </c>
      <c r="K47" s="87" t="s">
        <v>385</v>
      </c>
      <c r="L47" s="87" t="s">
        <v>197</v>
      </c>
      <c r="O47" s="1422"/>
      <c r="P47" s="22" t="s">
        <v>2105</v>
      </c>
      <c r="Q47" s="22" t="s">
        <v>1185</v>
      </c>
    </row>
    <row r="48" spans="2:17">
      <c r="B48" s="145"/>
      <c r="C48" s="1437" t="s">
        <v>656</v>
      </c>
      <c r="D48" s="37" t="s">
        <v>2044</v>
      </c>
      <c r="E48" s="33" t="s">
        <v>184</v>
      </c>
      <c r="F48" s="33" t="s">
        <v>197</v>
      </c>
      <c r="G48" s="33" t="s">
        <v>197</v>
      </c>
      <c r="J48" s="39" t="s">
        <v>2233</v>
      </c>
      <c r="K48" s="39">
        <v>85</v>
      </c>
      <c r="L48" s="39" t="s">
        <v>184</v>
      </c>
      <c r="O48" s="1422"/>
      <c r="P48" s="22" t="s">
        <v>2106</v>
      </c>
      <c r="Q48" s="22" t="s">
        <v>1185</v>
      </c>
    </row>
    <row r="49" spans="2:17">
      <c r="B49" s="145"/>
      <c r="C49" s="1437"/>
      <c r="D49" s="38" t="s">
        <v>2046</v>
      </c>
      <c r="E49" s="39" t="s">
        <v>184</v>
      </c>
      <c r="F49" s="39" t="s">
        <v>197</v>
      </c>
      <c r="G49" s="39" t="s">
        <v>197</v>
      </c>
      <c r="J49" s="33" t="s">
        <v>1963</v>
      </c>
      <c r="K49" s="33" t="s">
        <v>2226</v>
      </c>
      <c r="L49" s="33" t="s">
        <v>197</v>
      </c>
      <c r="O49" s="1423"/>
      <c r="P49" s="25" t="s">
        <v>2111</v>
      </c>
      <c r="Q49" s="946" t="s">
        <v>714</v>
      </c>
    </row>
    <row r="50" spans="2:17" ht="36">
      <c r="B50" s="145"/>
      <c r="C50" s="1437"/>
      <c r="D50" s="65"/>
      <c r="E50" s="11"/>
      <c r="F50" s="892"/>
      <c r="G50" s="145"/>
      <c r="J50" s="33" t="s">
        <v>2336</v>
      </c>
      <c r="K50" s="33" t="s">
        <v>2080</v>
      </c>
      <c r="L50" s="33" t="s">
        <v>197</v>
      </c>
      <c r="O50" s="1421" t="s">
        <v>4775</v>
      </c>
      <c r="P50" s="20" t="s">
        <v>619</v>
      </c>
      <c r="Q50" s="20" t="s">
        <v>197</v>
      </c>
    </row>
    <row r="51" spans="2:17" ht="108">
      <c r="B51" s="145"/>
      <c r="C51" s="1437"/>
      <c r="D51" s="65"/>
      <c r="E51" s="11"/>
      <c r="F51" s="892"/>
      <c r="G51" s="145" t="s">
        <v>4774</v>
      </c>
      <c r="J51" s="87" t="s">
        <v>4322</v>
      </c>
      <c r="K51" s="87" t="s">
        <v>2339</v>
      </c>
      <c r="L51" s="87" t="s">
        <v>184</v>
      </c>
      <c r="O51" s="1422"/>
      <c r="P51" s="22" t="s">
        <v>2178</v>
      </c>
      <c r="Q51" s="22" t="s">
        <v>4776</v>
      </c>
    </row>
    <row r="52" spans="2:17" ht="48">
      <c r="B52" s="145"/>
      <c r="C52" s="1437"/>
      <c r="D52" s="46"/>
      <c r="E52" s="411"/>
      <c r="F52" s="893"/>
      <c r="G52" s="146" t="s">
        <v>662</v>
      </c>
      <c r="J52" s="87" t="s">
        <v>4323</v>
      </c>
      <c r="K52" s="87" t="s">
        <v>2341</v>
      </c>
      <c r="L52" s="87" t="s">
        <v>184</v>
      </c>
      <c r="O52" s="1422"/>
      <c r="P52" s="22" t="s">
        <v>2180</v>
      </c>
      <c r="Q52" s="22" t="s">
        <v>4763</v>
      </c>
    </row>
    <row r="53" spans="2:17" ht="24">
      <c r="B53" s="145"/>
      <c r="C53" s="1421" t="s">
        <v>2057</v>
      </c>
      <c r="D53" s="37" t="s">
        <v>2058</v>
      </c>
      <c r="E53" s="33" t="s">
        <v>184</v>
      </c>
      <c r="F53" s="33" t="s">
        <v>197</v>
      </c>
      <c r="G53" s="33" t="s">
        <v>184</v>
      </c>
      <c r="J53" s="87" t="s">
        <v>4324</v>
      </c>
      <c r="K53" s="87" t="s">
        <v>2344</v>
      </c>
      <c r="L53" s="87" t="s">
        <v>184</v>
      </c>
      <c r="O53" s="1422"/>
      <c r="P53" s="22" t="s">
        <v>2182</v>
      </c>
      <c r="Q53" s="22" t="s">
        <v>1185</v>
      </c>
    </row>
    <row r="54" spans="2:17" ht="24">
      <c r="B54" s="145"/>
      <c r="C54" s="1422"/>
      <c r="D54" s="38" t="s">
        <v>2061</v>
      </c>
      <c r="E54" s="39" t="s">
        <v>184</v>
      </c>
      <c r="F54" s="39" t="s">
        <v>197</v>
      </c>
      <c r="G54" s="39" t="s">
        <v>184</v>
      </c>
      <c r="J54" s="87" t="s">
        <v>4325</v>
      </c>
      <c r="K54" s="87" t="s">
        <v>2346</v>
      </c>
      <c r="L54" s="87" t="s">
        <v>184</v>
      </c>
      <c r="O54" s="1422"/>
      <c r="P54" s="22" t="s">
        <v>2184</v>
      </c>
      <c r="Q54" s="22" t="s">
        <v>184</v>
      </c>
    </row>
    <row r="55" spans="2:17" ht="24">
      <c r="B55" s="145"/>
      <c r="C55" s="1423"/>
      <c r="D55" s="46" t="s">
        <v>281</v>
      </c>
      <c r="E55" s="411"/>
      <c r="F55" s="893"/>
      <c r="G55" s="87" t="s">
        <v>184</v>
      </c>
      <c r="J55" s="87" t="s">
        <v>4326</v>
      </c>
      <c r="K55" s="87" t="s">
        <v>2348</v>
      </c>
      <c r="L55" s="87" t="s">
        <v>184</v>
      </c>
      <c r="O55" s="1423"/>
      <c r="P55" s="25" t="s">
        <v>2188</v>
      </c>
      <c r="Q55" s="25" t="s">
        <v>184</v>
      </c>
    </row>
    <row r="56" spans="2:17" ht="24">
      <c r="B56" s="145"/>
      <c r="C56" s="1421" t="s">
        <v>2065</v>
      </c>
      <c r="D56" s="37" t="s">
        <v>2066</v>
      </c>
      <c r="E56" s="33" t="s">
        <v>184</v>
      </c>
      <c r="F56" s="33" t="s">
        <v>197</v>
      </c>
      <c r="G56" s="33" t="s">
        <v>184</v>
      </c>
      <c r="J56" s="87" t="s">
        <v>4327</v>
      </c>
      <c r="K56" s="87" t="s">
        <v>2350</v>
      </c>
      <c r="L56" s="87" t="s">
        <v>184</v>
      </c>
      <c r="Q56" s="947"/>
    </row>
    <row r="57" spans="2:17" ht="24">
      <c r="B57" s="145"/>
      <c r="C57" s="1422"/>
      <c r="D57" s="38" t="s">
        <v>2068</v>
      </c>
      <c r="E57" s="39" t="s">
        <v>184</v>
      </c>
      <c r="F57" s="39" t="s">
        <v>197</v>
      </c>
      <c r="G57" s="39" t="s">
        <v>184</v>
      </c>
      <c r="J57" s="87" t="s">
        <v>4328</v>
      </c>
      <c r="K57" s="87" t="s">
        <v>2353</v>
      </c>
      <c r="L57" s="87" t="s">
        <v>184</v>
      </c>
    </row>
    <row r="58" spans="2:17" ht="24">
      <c r="B58" s="145"/>
      <c r="C58" s="1423"/>
      <c r="D58" s="34" t="s">
        <v>281</v>
      </c>
      <c r="E58" s="887"/>
      <c r="F58" s="888"/>
      <c r="G58" s="87" t="s">
        <v>184</v>
      </c>
      <c r="J58" s="87" t="s">
        <v>4329</v>
      </c>
      <c r="K58" s="87" t="s">
        <v>2355</v>
      </c>
      <c r="L58" s="87" t="s">
        <v>184</v>
      </c>
    </row>
    <row r="59" spans="2:17">
      <c r="B59" s="145"/>
      <c r="C59" s="1437" t="s">
        <v>4623</v>
      </c>
      <c r="D59" s="37" t="s">
        <v>2073</v>
      </c>
      <c r="E59" s="33" t="s">
        <v>184</v>
      </c>
      <c r="F59" s="33" t="s">
        <v>197</v>
      </c>
      <c r="G59" s="33" t="s">
        <v>197</v>
      </c>
      <c r="J59" s="87" t="s">
        <v>4330</v>
      </c>
      <c r="K59" s="87" t="s">
        <v>2357</v>
      </c>
      <c r="L59" s="87" t="s">
        <v>184</v>
      </c>
    </row>
    <row r="60" spans="2:17">
      <c r="B60" s="145"/>
      <c r="C60" s="1437"/>
      <c r="D60" s="38" t="s">
        <v>2077</v>
      </c>
      <c r="E60" s="39" t="s">
        <v>184</v>
      </c>
      <c r="F60" s="39" t="s">
        <v>197</v>
      </c>
      <c r="G60" s="39" t="s">
        <v>197</v>
      </c>
      <c r="J60" s="87" t="s">
        <v>4331</v>
      </c>
      <c r="K60" s="87" t="s">
        <v>2361</v>
      </c>
      <c r="L60" s="87" t="s">
        <v>184</v>
      </c>
    </row>
    <row r="61" spans="2:17" ht="60">
      <c r="B61" s="145"/>
      <c r="C61" s="1437"/>
      <c r="D61" s="34" t="s">
        <v>281</v>
      </c>
      <c r="E61" s="887"/>
      <c r="F61" s="888"/>
      <c r="G61" s="869" t="s">
        <v>4777</v>
      </c>
      <c r="J61" s="87" t="s">
        <v>1458</v>
      </c>
      <c r="K61" s="87" t="s">
        <v>1459</v>
      </c>
      <c r="L61" s="87" t="s">
        <v>197</v>
      </c>
    </row>
    <row r="62" spans="2:17">
      <c r="B62" s="145"/>
      <c r="C62" s="1421" t="s">
        <v>674</v>
      </c>
      <c r="D62" s="37" t="s">
        <v>2082</v>
      </c>
      <c r="E62" s="33" t="s">
        <v>184</v>
      </c>
      <c r="F62" s="33" t="s">
        <v>197</v>
      </c>
      <c r="G62" s="33" t="s">
        <v>184</v>
      </c>
      <c r="J62" s="87" t="s">
        <v>2415</v>
      </c>
      <c r="K62" s="87" t="s">
        <v>2416</v>
      </c>
      <c r="L62" s="87" t="s">
        <v>184</v>
      </c>
    </row>
    <row r="63" spans="2:17">
      <c r="B63" s="145"/>
      <c r="C63" s="1422"/>
      <c r="D63" s="38" t="s">
        <v>2084</v>
      </c>
      <c r="E63" s="39" t="s">
        <v>184</v>
      </c>
      <c r="F63" s="39" t="s">
        <v>197</v>
      </c>
      <c r="G63" s="39" t="s">
        <v>184</v>
      </c>
      <c r="J63" s="87" t="s">
        <v>2415</v>
      </c>
      <c r="K63" s="87" t="s">
        <v>2416</v>
      </c>
      <c r="L63" s="87" t="s">
        <v>197</v>
      </c>
    </row>
    <row r="64" spans="2:17" ht="24">
      <c r="B64" s="145"/>
      <c r="C64" s="1423"/>
      <c r="D64" s="34" t="s">
        <v>281</v>
      </c>
      <c r="E64" s="887"/>
      <c r="F64" s="888"/>
      <c r="G64" s="87" t="s">
        <v>184</v>
      </c>
    </row>
    <row r="65" spans="2:7">
      <c r="B65" s="145"/>
      <c r="C65" s="1421" t="s">
        <v>2107</v>
      </c>
      <c r="D65" s="37" t="s">
        <v>2108</v>
      </c>
      <c r="E65" s="33" t="s">
        <v>184</v>
      </c>
      <c r="F65" s="33" t="s">
        <v>197</v>
      </c>
      <c r="G65" s="385" t="s">
        <v>197</v>
      </c>
    </row>
    <row r="66" spans="2:7">
      <c r="B66" s="145"/>
      <c r="C66" s="1422"/>
      <c r="D66" s="38" t="s">
        <v>2112</v>
      </c>
      <c r="E66" s="39" t="s">
        <v>184</v>
      </c>
      <c r="F66" s="39" t="s">
        <v>197</v>
      </c>
      <c r="G66" s="386" t="s">
        <v>197</v>
      </c>
    </row>
    <row r="67" spans="2:7" ht="48">
      <c r="B67" s="145"/>
      <c r="C67" s="1423"/>
      <c r="D67" s="34" t="s">
        <v>281</v>
      </c>
      <c r="E67" s="887"/>
      <c r="F67" s="888"/>
      <c r="G67" s="933" t="s">
        <v>4778</v>
      </c>
    </row>
    <row r="68" spans="2:7">
      <c r="B68" s="145"/>
      <c r="C68" s="1421" t="s">
        <v>2117</v>
      </c>
      <c r="D68" s="37" t="s">
        <v>2118</v>
      </c>
      <c r="E68" s="33" t="s">
        <v>184</v>
      </c>
      <c r="F68" s="33" t="s">
        <v>197</v>
      </c>
      <c r="G68" s="33" t="s">
        <v>184</v>
      </c>
    </row>
    <row r="69" spans="2:7">
      <c r="B69" s="145"/>
      <c r="C69" s="1422"/>
      <c r="D69" s="38" t="s">
        <v>2121</v>
      </c>
      <c r="E69" s="39" t="s">
        <v>184</v>
      </c>
      <c r="F69" s="39" t="s">
        <v>197</v>
      </c>
      <c r="G69" s="39" t="s">
        <v>184</v>
      </c>
    </row>
    <row r="70" spans="2:7" ht="24">
      <c r="B70" s="145"/>
      <c r="C70" s="1423"/>
      <c r="D70" s="34" t="s">
        <v>281</v>
      </c>
      <c r="E70" s="887"/>
      <c r="F70" s="888"/>
      <c r="G70" s="87" t="s">
        <v>184</v>
      </c>
    </row>
    <row r="71" spans="2:7">
      <c r="B71" s="145"/>
      <c r="C71" s="1421" t="s">
        <v>700</v>
      </c>
      <c r="D71" s="37" t="s">
        <v>4625</v>
      </c>
      <c r="E71" s="33" t="s">
        <v>184</v>
      </c>
      <c r="F71" s="33" t="s">
        <v>197</v>
      </c>
      <c r="G71" s="33" t="s">
        <v>184</v>
      </c>
    </row>
    <row r="72" spans="2:7">
      <c r="B72" s="145"/>
      <c r="C72" s="1422"/>
      <c r="D72" s="38" t="s">
        <v>2130</v>
      </c>
      <c r="E72" s="39" t="s">
        <v>184</v>
      </c>
      <c r="F72" s="39" t="s">
        <v>197</v>
      </c>
      <c r="G72" s="39" t="s">
        <v>184</v>
      </c>
    </row>
    <row r="73" spans="2:7" ht="24">
      <c r="B73" s="145"/>
      <c r="C73" s="1423"/>
      <c r="D73" s="34" t="s">
        <v>281</v>
      </c>
      <c r="E73" s="887"/>
      <c r="F73" s="888"/>
      <c r="G73" s="87" t="s">
        <v>184</v>
      </c>
    </row>
    <row r="74" spans="2:7">
      <c r="B74" s="145"/>
      <c r="C74" s="1421" t="s">
        <v>703</v>
      </c>
      <c r="D74" s="37" t="s">
        <v>4626</v>
      </c>
      <c r="E74" s="33" t="s">
        <v>184</v>
      </c>
      <c r="F74" s="33" t="s">
        <v>197</v>
      </c>
      <c r="G74" s="33" t="s">
        <v>184</v>
      </c>
    </row>
    <row r="75" spans="2:7">
      <c r="B75" s="145"/>
      <c r="C75" s="1422"/>
      <c r="D75" s="38" t="s">
        <v>2139</v>
      </c>
      <c r="E75" s="39" t="s">
        <v>184</v>
      </c>
      <c r="F75" s="39" t="s">
        <v>197</v>
      </c>
      <c r="G75" s="39" t="s">
        <v>184</v>
      </c>
    </row>
    <row r="76" spans="2:7" ht="24">
      <c r="B76" s="145"/>
      <c r="C76" s="1423"/>
      <c r="D76" s="34" t="s">
        <v>281</v>
      </c>
      <c r="E76" s="887"/>
      <c r="F76" s="888"/>
      <c r="G76" s="87" t="s">
        <v>184</v>
      </c>
    </row>
    <row r="77" spans="2:7">
      <c r="B77" s="145"/>
      <c r="C77" s="1455" t="s">
        <v>2151</v>
      </c>
      <c r="D77" s="775" t="s">
        <v>2152</v>
      </c>
      <c r="E77" s="33" t="s">
        <v>184</v>
      </c>
      <c r="F77" s="40" t="s">
        <v>197</v>
      </c>
      <c r="G77" s="33" t="s">
        <v>184</v>
      </c>
    </row>
    <row r="78" spans="2:7">
      <c r="B78" s="145"/>
      <c r="C78" s="1456"/>
      <c r="D78" s="776" t="s">
        <v>2154</v>
      </c>
      <c r="E78" s="39" t="s">
        <v>184</v>
      </c>
      <c r="F78" s="41" t="s">
        <v>197</v>
      </c>
      <c r="G78" s="39" t="s">
        <v>184</v>
      </c>
    </row>
    <row r="79" spans="2:7" ht="24">
      <c r="B79" s="145"/>
      <c r="C79" s="1457"/>
      <c r="D79" s="772" t="s">
        <v>281</v>
      </c>
      <c r="E79" s="889"/>
      <c r="F79" s="890"/>
      <c r="G79" s="87" t="s">
        <v>184</v>
      </c>
    </row>
    <row r="80" spans="2:7">
      <c r="B80" s="145"/>
      <c r="C80" s="1421" t="s">
        <v>2161</v>
      </c>
      <c r="D80" s="37" t="s">
        <v>2162</v>
      </c>
      <c r="E80" s="33" t="s">
        <v>184</v>
      </c>
      <c r="F80" s="33" t="s">
        <v>197</v>
      </c>
      <c r="G80" s="33" t="s">
        <v>197</v>
      </c>
    </row>
    <row r="81" spans="2:7">
      <c r="B81" s="145"/>
      <c r="C81" s="1422"/>
      <c r="D81" s="38" t="s">
        <v>2164</v>
      </c>
      <c r="E81" s="39" t="s">
        <v>184</v>
      </c>
      <c r="F81" s="39" t="s">
        <v>197</v>
      </c>
      <c r="G81" s="39" t="s">
        <v>197</v>
      </c>
    </row>
    <row r="82" spans="2:7" ht="72">
      <c r="B82" s="146"/>
      <c r="C82" s="1423"/>
      <c r="D82" s="34" t="s">
        <v>281</v>
      </c>
      <c r="E82" s="887"/>
      <c r="F82" s="888"/>
      <c r="G82" s="147" t="s">
        <v>2167</v>
      </c>
    </row>
    <row r="83" spans="2:7" ht="36">
      <c r="B83" s="144" t="s">
        <v>723</v>
      </c>
      <c r="C83" s="1421" t="s">
        <v>724</v>
      </c>
      <c r="D83" s="37" t="s">
        <v>2179</v>
      </c>
      <c r="E83" s="33" t="s">
        <v>184</v>
      </c>
      <c r="F83" s="33" t="s">
        <v>197</v>
      </c>
      <c r="G83" s="33" t="s">
        <v>197</v>
      </c>
    </row>
    <row r="84" spans="2:7" ht="48">
      <c r="B84" s="145"/>
      <c r="C84" s="1423"/>
      <c r="D84" s="38" t="s">
        <v>2181</v>
      </c>
      <c r="E84" s="39" t="s">
        <v>184</v>
      </c>
      <c r="F84" s="39" t="s">
        <v>197</v>
      </c>
      <c r="G84" s="39" t="s">
        <v>197</v>
      </c>
    </row>
    <row r="85" spans="2:7">
      <c r="B85" s="145"/>
      <c r="C85" s="1421" t="s">
        <v>727</v>
      </c>
      <c r="D85" s="37" t="s">
        <v>2183</v>
      </c>
      <c r="E85" s="33" t="s">
        <v>184</v>
      </c>
      <c r="F85" s="33" t="s">
        <v>197</v>
      </c>
      <c r="G85" s="33" t="s">
        <v>197</v>
      </c>
    </row>
    <row r="86" spans="2:7">
      <c r="B86" s="145"/>
      <c r="C86" s="1422"/>
      <c r="D86" s="38" t="s">
        <v>2185</v>
      </c>
      <c r="E86" s="39" t="s">
        <v>184</v>
      </c>
      <c r="F86" s="39" t="s">
        <v>197</v>
      </c>
      <c r="G86" s="39" t="s">
        <v>197</v>
      </c>
    </row>
    <row r="87" spans="2:7" ht="60">
      <c r="B87" s="145"/>
      <c r="C87" s="1423"/>
      <c r="D87" s="34" t="s">
        <v>281</v>
      </c>
      <c r="E87" s="887"/>
      <c r="F87" s="888"/>
      <c r="G87" s="147" t="s">
        <v>3127</v>
      </c>
    </row>
    <row r="88" spans="2:7">
      <c r="B88" s="145"/>
      <c r="C88" s="1455" t="s">
        <v>730</v>
      </c>
      <c r="D88" s="775" t="s">
        <v>2193</v>
      </c>
      <c r="E88" s="40" t="s">
        <v>184</v>
      </c>
      <c r="F88" s="40" t="s">
        <v>197</v>
      </c>
      <c r="G88" s="33" t="s">
        <v>184</v>
      </c>
    </row>
    <row r="89" spans="2:7">
      <c r="B89" s="145"/>
      <c r="C89" s="1456"/>
      <c r="D89" s="776" t="s">
        <v>2196</v>
      </c>
      <c r="E89" s="41" t="s">
        <v>184</v>
      </c>
      <c r="F89" s="41" t="s">
        <v>197</v>
      </c>
      <c r="G89" s="39" t="s">
        <v>184</v>
      </c>
    </row>
    <row r="90" spans="2:7" ht="24">
      <c r="B90" s="146"/>
      <c r="C90" s="1457"/>
      <c r="D90" s="772" t="s">
        <v>281</v>
      </c>
      <c r="E90" s="889"/>
      <c r="F90" s="890"/>
      <c r="G90" s="87" t="s">
        <v>184</v>
      </c>
    </row>
    <row r="91" spans="2:7">
      <c r="B91" s="144" t="s">
        <v>736</v>
      </c>
      <c r="C91" s="1421" t="s">
        <v>2200</v>
      </c>
      <c r="D91" s="37" t="s">
        <v>2201</v>
      </c>
      <c r="E91" s="33" t="s">
        <v>184</v>
      </c>
      <c r="F91" s="33" t="s">
        <v>197</v>
      </c>
      <c r="G91" s="33" t="s">
        <v>197</v>
      </c>
    </row>
    <row r="92" spans="2:7">
      <c r="B92" s="145"/>
      <c r="C92" s="1422"/>
      <c r="D92" s="38" t="s">
        <v>2203</v>
      </c>
      <c r="E92" s="39" t="s">
        <v>184</v>
      </c>
      <c r="F92" s="39" t="s">
        <v>197</v>
      </c>
      <c r="G92" s="39" t="s">
        <v>197</v>
      </c>
    </row>
    <row r="93" spans="2:7" ht="36">
      <c r="B93" s="145"/>
      <c r="C93" s="1423"/>
      <c r="D93" s="34" t="s">
        <v>281</v>
      </c>
      <c r="E93" s="887"/>
      <c r="F93" s="888"/>
      <c r="G93" s="147" t="s">
        <v>336</v>
      </c>
    </row>
    <row r="94" spans="2:7">
      <c r="B94" s="145"/>
      <c r="C94" s="1421" t="s">
        <v>740</v>
      </c>
      <c r="D94" s="37" t="s">
        <v>2205</v>
      </c>
      <c r="E94" s="33" t="s">
        <v>184</v>
      </c>
      <c r="F94" s="33" t="s">
        <v>197</v>
      </c>
      <c r="G94" s="33" t="s">
        <v>197</v>
      </c>
    </row>
    <row r="95" spans="2:7">
      <c r="B95" s="145"/>
      <c r="C95" s="1422"/>
      <c r="D95" s="38" t="s">
        <v>2207</v>
      </c>
      <c r="E95" s="39" t="s">
        <v>184</v>
      </c>
      <c r="F95" s="39" t="s">
        <v>197</v>
      </c>
      <c r="G95" s="39" t="s">
        <v>197</v>
      </c>
    </row>
    <row r="96" spans="2:7" ht="36">
      <c r="B96" s="145"/>
      <c r="C96" s="1423"/>
      <c r="D96" s="34" t="s">
        <v>281</v>
      </c>
      <c r="E96" s="887"/>
      <c r="F96" s="888"/>
      <c r="G96" s="147" t="s">
        <v>336</v>
      </c>
    </row>
    <row r="97" spans="2:7">
      <c r="B97" s="145"/>
      <c r="C97" s="1421" t="s">
        <v>743</v>
      </c>
      <c r="D97" s="37" t="s">
        <v>2209</v>
      </c>
      <c r="E97" s="33" t="s">
        <v>184</v>
      </c>
      <c r="F97" s="33" t="s">
        <v>197</v>
      </c>
      <c r="G97" s="33" t="s">
        <v>197</v>
      </c>
    </row>
    <row r="98" spans="2:7">
      <c r="B98" s="145"/>
      <c r="C98" s="1422"/>
      <c r="D98" s="38" t="s">
        <v>2212</v>
      </c>
      <c r="E98" s="39" t="s">
        <v>184</v>
      </c>
      <c r="F98" s="39" t="s">
        <v>197</v>
      </c>
      <c r="G98" s="39" t="s">
        <v>197</v>
      </c>
    </row>
    <row r="99" spans="2:7" ht="36">
      <c r="B99" s="145"/>
      <c r="C99" s="1423"/>
      <c r="D99" s="34" t="s">
        <v>281</v>
      </c>
      <c r="E99" s="887"/>
      <c r="F99" s="888"/>
      <c r="G99" s="147" t="s">
        <v>336</v>
      </c>
    </row>
    <row r="100" spans="2:7">
      <c r="B100" s="145"/>
      <c r="C100" s="1421" t="s">
        <v>746</v>
      </c>
      <c r="D100" s="37" t="s">
        <v>2216</v>
      </c>
      <c r="E100" s="33" t="s">
        <v>184</v>
      </c>
      <c r="F100" s="33" t="s">
        <v>197</v>
      </c>
      <c r="G100" s="33" t="s">
        <v>197</v>
      </c>
    </row>
    <row r="101" spans="2:7">
      <c r="B101" s="145"/>
      <c r="C101" s="1422"/>
      <c r="D101" s="38" t="s">
        <v>2218</v>
      </c>
      <c r="E101" s="39" t="s">
        <v>184</v>
      </c>
      <c r="F101" s="39" t="s">
        <v>197</v>
      </c>
      <c r="G101" s="39" t="s">
        <v>197</v>
      </c>
    </row>
    <row r="102" spans="2:7" ht="36">
      <c r="B102" s="145"/>
      <c r="C102" s="1423"/>
      <c r="D102" s="34" t="s">
        <v>281</v>
      </c>
      <c r="E102" s="887"/>
      <c r="F102" s="888"/>
      <c r="G102" s="147" t="s">
        <v>336</v>
      </c>
    </row>
    <row r="103" spans="2:7">
      <c r="B103" s="834"/>
      <c r="C103" s="1421" t="s">
        <v>2222</v>
      </c>
      <c r="D103" s="384" t="s">
        <v>2223</v>
      </c>
      <c r="E103" s="91" t="s">
        <v>184</v>
      </c>
      <c r="F103" s="91" t="s">
        <v>197</v>
      </c>
      <c r="G103" s="91" t="s">
        <v>197</v>
      </c>
    </row>
    <row r="104" spans="2:7">
      <c r="B104" s="145"/>
      <c r="C104" s="1422"/>
      <c r="D104" s="147" t="s">
        <v>2224</v>
      </c>
      <c r="E104" s="87" t="s">
        <v>184</v>
      </c>
      <c r="F104" s="87" t="s">
        <v>197</v>
      </c>
      <c r="G104" s="87" t="s">
        <v>184</v>
      </c>
    </row>
    <row r="105" spans="2:7" ht="36">
      <c r="B105" s="145"/>
      <c r="C105" s="1422"/>
      <c r="D105" s="34" t="s">
        <v>253</v>
      </c>
      <c r="E105" s="887"/>
      <c r="F105" s="888"/>
      <c r="G105" s="147" t="s">
        <v>3203</v>
      </c>
    </row>
    <row r="106" spans="2:7">
      <c r="B106" s="841"/>
      <c r="C106" s="1422"/>
      <c r="D106" s="384" t="s">
        <v>2227</v>
      </c>
      <c r="E106" s="91" t="s">
        <v>184</v>
      </c>
      <c r="F106" s="91" t="s">
        <v>197</v>
      </c>
      <c r="G106" s="91" t="s">
        <v>197</v>
      </c>
    </row>
    <row r="107" spans="2:7">
      <c r="B107" s="145"/>
      <c r="C107" s="1422"/>
      <c r="D107" s="147" t="s">
        <v>2229</v>
      </c>
      <c r="E107" s="87" t="s">
        <v>184</v>
      </c>
      <c r="F107" s="87" t="s">
        <v>197</v>
      </c>
      <c r="G107" s="87" t="s">
        <v>184</v>
      </c>
    </row>
    <row r="108" spans="2:7">
      <c r="B108" s="145"/>
      <c r="C108" s="1422"/>
      <c r="D108" s="53" t="s">
        <v>253</v>
      </c>
      <c r="E108" s="1081"/>
      <c r="F108" s="1082"/>
      <c r="G108" s="33" t="s">
        <v>184</v>
      </c>
    </row>
    <row r="109" spans="2:7" ht="24">
      <c r="B109" s="145"/>
      <c r="C109" s="1423"/>
      <c r="D109" s="56" t="s">
        <v>267</v>
      </c>
      <c r="E109" s="1083"/>
      <c r="F109" s="1084"/>
      <c r="G109" s="38" t="s">
        <v>756</v>
      </c>
    </row>
    <row r="110" spans="2:7">
      <c r="B110" s="145"/>
      <c r="C110" s="1421" t="s">
        <v>757</v>
      </c>
      <c r="D110" s="37" t="s">
        <v>4207</v>
      </c>
      <c r="E110" s="33" t="s">
        <v>184</v>
      </c>
      <c r="F110" s="33" t="s">
        <v>197</v>
      </c>
      <c r="G110" s="33" t="s">
        <v>197</v>
      </c>
    </row>
    <row r="111" spans="2:7">
      <c r="B111" s="145"/>
      <c r="C111" s="1422"/>
      <c r="D111" s="38" t="s">
        <v>2236</v>
      </c>
      <c r="E111" s="39" t="s">
        <v>184</v>
      </c>
      <c r="F111" s="39" t="s">
        <v>197</v>
      </c>
      <c r="G111" s="39" t="s">
        <v>197</v>
      </c>
    </row>
    <row r="112" spans="2:7" ht="36">
      <c r="B112" s="145"/>
      <c r="C112" s="1422"/>
      <c r="D112" s="34" t="s">
        <v>281</v>
      </c>
      <c r="E112" s="887"/>
      <c r="F112" s="888"/>
      <c r="G112" s="147" t="s">
        <v>336</v>
      </c>
    </row>
    <row r="113" spans="2:7">
      <c r="B113" s="145"/>
      <c r="C113" s="1422"/>
      <c r="D113" s="37" t="s">
        <v>2237</v>
      </c>
      <c r="E113" s="33" t="s">
        <v>184</v>
      </c>
      <c r="F113" s="33" t="s">
        <v>197</v>
      </c>
      <c r="G113" s="33" t="s">
        <v>197</v>
      </c>
    </row>
    <row r="114" spans="2:7">
      <c r="B114" s="145"/>
      <c r="C114" s="1422"/>
      <c r="D114" s="38" t="s">
        <v>2239</v>
      </c>
      <c r="E114" s="39" t="s">
        <v>184</v>
      </c>
      <c r="F114" s="39" t="s">
        <v>197</v>
      </c>
      <c r="G114" s="39" t="s">
        <v>197</v>
      </c>
    </row>
    <row r="115" spans="2:7" ht="36">
      <c r="B115" s="145"/>
      <c r="C115" s="1422"/>
      <c r="D115" s="34" t="s">
        <v>281</v>
      </c>
      <c r="E115" s="887"/>
      <c r="F115" s="888"/>
      <c r="G115" s="147" t="s">
        <v>336</v>
      </c>
    </row>
    <row r="116" spans="2:7">
      <c r="B116" s="145"/>
      <c r="C116" s="1422"/>
      <c r="D116" s="37" t="s">
        <v>2242</v>
      </c>
      <c r="E116" s="33" t="s">
        <v>184</v>
      </c>
      <c r="F116" s="33" t="s">
        <v>197</v>
      </c>
      <c r="G116" s="59" t="s">
        <v>197</v>
      </c>
    </row>
    <row r="117" spans="2:7">
      <c r="B117" s="145"/>
      <c r="C117" s="1422"/>
      <c r="D117" s="38" t="s">
        <v>2245</v>
      </c>
      <c r="E117" s="39" t="s">
        <v>184</v>
      </c>
      <c r="F117" s="39" t="s">
        <v>197</v>
      </c>
      <c r="G117" s="60" t="s">
        <v>197</v>
      </c>
    </row>
    <row r="118" spans="2:7" ht="36">
      <c r="B118" s="145"/>
      <c r="C118" s="1423"/>
      <c r="D118" s="34" t="s">
        <v>281</v>
      </c>
      <c r="E118" s="887"/>
      <c r="F118" s="888"/>
      <c r="G118" s="147" t="s">
        <v>336</v>
      </c>
    </row>
    <row r="119" spans="2:7">
      <c r="B119" s="145"/>
      <c r="C119" s="1458" t="s">
        <v>764</v>
      </c>
      <c r="D119" s="37" t="s">
        <v>2247</v>
      </c>
      <c r="E119" s="33" t="s">
        <v>184</v>
      </c>
      <c r="F119" s="33" t="s">
        <v>197</v>
      </c>
      <c r="G119" s="33" t="s">
        <v>197</v>
      </c>
    </row>
    <row r="120" spans="2:7">
      <c r="B120" s="145"/>
      <c r="C120" s="1459"/>
      <c r="D120" s="38" t="s">
        <v>2248</v>
      </c>
      <c r="E120" s="39" t="s">
        <v>184</v>
      </c>
      <c r="F120" s="39" t="s">
        <v>197</v>
      </c>
      <c r="G120" s="39" t="s">
        <v>197</v>
      </c>
    </row>
    <row r="121" spans="2:7" ht="48">
      <c r="B121" s="145"/>
      <c r="C121" s="1460"/>
      <c r="D121" s="34" t="s">
        <v>281</v>
      </c>
      <c r="E121" s="887"/>
      <c r="F121" s="888"/>
      <c r="G121" s="147" t="s">
        <v>4716</v>
      </c>
    </row>
    <row r="122" spans="2:7">
      <c r="B122" s="145"/>
      <c r="C122" s="1421" t="s">
        <v>4629</v>
      </c>
      <c r="D122" s="37" t="s">
        <v>2250</v>
      </c>
      <c r="E122" s="33" t="s">
        <v>184</v>
      </c>
      <c r="F122" s="33" t="s">
        <v>197</v>
      </c>
      <c r="G122" s="33" t="s">
        <v>184</v>
      </c>
    </row>
    <row r="123" spans="2:7">
      <c r="B123" s="145"/>
      <c r="C123" s="1422"/>
      <c r="D123" s="38" t="s">
        <v>2251</v>
      </c>
      <c r="E123" s="39" t="s">
        <v>184</v>
      </c>
      <c r="F123" s="39" t="s">
        <v>197</v>
      </c>
      <c r="G123" s="39" t="s">
        <v>184</v>
      </c>
    </row>
    <row r="124" spans="2:7" ht="24">
      <c r="B124" s="145"/>
      <c r="C124" s="1423"/>
      <c r="D124" s="34" t="s">
        <v>281</v>
      </c>
      <c r="E124" s="887"/>
      <c r="F124" s="888"/>
      <c r="G124" s="87" t="s">
        <v>184</v>
      </c>
    </row>
    <row r="125" spans="2:7">
      <c r="B125" s="145"/>
      <c r="C125" s="1421" t="s">
        <v>2253</v>
      </c>
      <c r="D125" s="37" t="s">
        <v>2254</v>
      </c>
      <c r="E125" s="33" t="s">
        <v>184</v>
      </c>
      <c r="F125" s="33" t="s">
        <v>197</v>
      </c>
      <c r="G125" s="33" t="s">
        <v>197</v>
      </c>
    </row>
    <row r="126" spans="2:7">
      <c r="B126" s="145"/>
      <c r="C126" s="1422"/>
      <c r="D126" s="38" t="s">
        <v>2255</v>
      </c>
      <c r="E126" s="39" t="s">
        <v>184</v>
      </c>
      <c r="F126" s="39" t="s">
        <v>197</v>
      </c>
      <c r="G126" s="39" t="s">
        <v>197</v>
      </c>
    </row>
    <row r="127" spans="2:7" ht="120">
      <c r="B127" s="145"/>
      <c r="C127" s="1422"/>
      <c r="D127" s="61" t="s">
        <v>281</v>
      </c>
      <c r="E127" s="31"/>
      <c r="F127" s="891"/>
      <c r="G127" s="144" t="s">
        <v>4779</v>
      </c>
    </row>
    <row r="128" spans="2:7">
      <c r="B128" s="145"/>
      <c r="C128" s="1423"/>
      <c r="D128" s="46"/>
      <c r="E128" s="411"/>
      <c r="F128" s="893"/>
      <c r="G128" s="146"/>
    </row>
    <row r="129" spans="2:7">
      <c r="B129" s="145"/>
      <c r="C129" s="1421" t="s">
        <v>775</v>
      </c>
      <c r="D129" s="37" t="s">
        <v>2258</v>
      </c>
      <c r="E129" s="33" t="s">
        <v>184</v>
      </c>
      <c r="F129" s="33" t="s">
        <v>197</v>
      </c>
      <c r="G129" s="33" t="s">
        <v>197</v>
      </c>
    </row>
    <row r="130" spans="2:7">
      <c r="B130" s="145"/>
      <c r="C130" s="1422"/>
      <c r="D130" s="38" t="s">
        <v>2259</v>
      </c>
      <c r="E130" s="39" t="s">
        <v>184</v>
      </c>
      <c r="F130" s="39" t="s">
        <v>197</v>
      </c>
      <c r="G130" s="39" t="s">
        <v>197</v>
      </c>
    </row>
    <row r="131" spans="2:7" ht="36">
      <c r="B131" s="145"/>
      <c r="C131" s="1423"/>
      <c r="D131" s="34" t="s">
        <v>281</v>
      </c>
      <c r="E131" s="887"/>
      <c r="F131" s="888"/>
      <c r="G131" s="147" t="s">
        <v>336</v>
      </c>
    </row>
    <row r="132" spans="2:7">
      <c r="B132" s="145"/>
      <c r="C132" s="1421" t="s">
        <v>778</v>
      </c>
      <c r="D132" s="37" t="s">
        <v>2263</v>
      </c>
      <c r="E132" s="33" t="s">
        <v>184</v>
      </c>
      <c r="F132" s="33" t="s">
        <v>197</v>
      </c>
      <c r="G132" s="33" t="s">
        <v>197</v>
      </c>
    </row>
    <row r="133" spans="2:7">
      <c r="B133" s="145"/>
      <c r="C133" s="1422"/>
      <c r="D133" s="38" t="s">
        <v>2266</v>
      </c>
      <c r="E133" s="39" t="s">
        <v>184</v>
      </c>
      <c r="F133" s="39" t="s">
        <v>197</v>
      </c>
      <c r="G133" s="39" t="s">
        <v>197</v>
      </c>
    </row>
    <row r="134" spans="2:7" ht="36">
      <c r="B134" s="145"/>
      <c r="C134" s="1423"/>
      <c r="D134" s="34" t="s">
        <v>281</v>
      </c>
      <c r="E134" s="887"/>
      <c r="F134" s="888"/>
      <c r="G134" s="147" t="s">
        <v>336</v>
      </c>
    </row>
    <row r="135" spans="2:7">
      <c r="B135" s="145"/>
      <c r="C135" s="1421" t="s">
        <v>781</v>
      </c>
      <c r="D135" s="37" t="s">
        <v>2270</v>
      </c>
      <c r="E135" s="33" t="s">
        <v>184</v>
      </c>
      <c r="F135" s="33" t="s">
        <v>197</v>
      </c>
      <c r="G135" s="33" t="s">
        <v>197</v>
      </c>
    </row>
    <row r="136" spans="2:7">
      <c r="B136" s="145"/>
      <c r="C136" s="1422"/>
      <c r="D136" s="38" t="s">
        <v>2271</v>
      </c>
      <c r="E136" s="39" t="s">
        <v>184</v>
      </c>
      <c r="F136" s="39" t="s">
        <v>197</v>
      </c>
      <c r="G136" s="39" t="s">
        <v>197</v>
      </c>
    </row>
    <row r="137" spans="2:7" ht="36">
      <c r="B137" s="145"/>
      <c r="C137" s="1423"/>
      <c r="D137" s="34" t="s">
        <v>281</v>
      </c>
      <c r="E137" s="887"/>
      <c r="F137" s="888"/>
      <c r="G137" s="147" t="s">
        <v>336</v>
      </c>
    </row>
    <row r="138" spans="2:7">
      <c r="B138" s="145"/>
      <c r="C138" s="1421" t="s">
        <v>784</v>
      </c>
      <c r="D138" s="37" t="s">
        <v>2272</v>
      </c>
      <c r="E138" s="33" t="s">
        <v>184</v>
      </c>
      <c r="F138" s="33" t="s">
        <v>197</v>
      </c>
      <c r="G138" s="33" t="s">
        <v>197</v>
      </c>
    </row>
    <row r="139" spans="2:7">
      <c r="B139" s="145"/>
      <c r="C139" s="1422"/>
      <c r="D139" s="38" t="s">
        <v>2274</v>
      </c>
      <c r="E139" s="39" t="s">
        <v>184</v>
      </c>
      <c r="F139" s="39" t="s">
        <v>197</v>
      </c>
      <c r="G139" s="39" t="s">
        <v>197</v>
      </c>
    </row>
    <row r="140" spans="2:7" ht="36">
      <c r="B140" s="145"/>
      <c r="C140" s="1423"/>
      <c r="D140" s="34" t="s">
        <v>281</v>
      </c>
      <c r="E140" s="887"/>
      <c r="F140" s="888"/>
      <c r="G140" s="147" t="s">
        <v>336</v>
      </c>
    </row>
    <row r="141" spans="2:7">
      <c r="B141" s="145"/>
      <c r="C141" s="1421" t="s">
        <v>787</v>
      </c>
      <c r="D141" s="37" t="s">
        <v>2275</v>
      </c>
      <c r="E141" s="33" t="s">
        <v>184</v>
      </c>
      <c r="F141" s="33" t="s">
        <v>197</v>
      </c>
      <c r="G141" s="33" t="s">
        <v>197</v>
      </c>
    </row>
    <row r="142" spans="2:7" ht="48">
      <c r="B142" s="145"/>
      <c r="C142" s="1422"/>
      <c r="D142" s="34" t="s">
        <v>253</v>
      </c>
      <c r="E142" s="887"/>
      <c r="F142" s="888"/>
      <c r="G142" s="147" t="s">
        <v>5004</v>
      </c>
    </row>
    <row r="143" spans="2:7">
      <c r="B143" s="145"/>
      <c r="C143" s="1422"/>
      <c r="D143" s="38" t="s">
        <v>2276</v>
      </c>
      <c r="E143" s="39" t="s">
        <v>184</v>
      </c>
      <c r="F143" s="39" t="s">
        <v>197</v>
      </c>
      <c r="G143" s="39" t="s">
        <v>197</v>
      </c>
    </row>
    <row r="144" spans="2:7" ht="48">
      <c r="B144" s="145"/>
      <c r="C144" s="1423"/>
      <c r="D144" s="34" t="s">
        <v>267</v>
      </c>
      <c r="E144" s="887"/>
      <c r="F144" s="888"/>
      <c r="G144" s="147" t="s">
        <v>4781</v>
      </c>
    </row>
    <row r="145" spans="2:7">
      <c r="B145" s="145"/>
      <c r="C145" s="1455" t="s">
        <v>2277</v>
      </c>
      <c r="D145" s="775" t="s">
        <v>2278</v>
      </c>
      <c r="E145" s="40" t="s">
        <v>184</v>
      </c>
      <c r="F145" s="40" t="s">
        <v>197</v>
      </c>
      <c r="G145" s="33" t="s">
        <v>184</v>
      </c>
    </row>
    <row r="146" spans="2:7">
      <c r="B146" s="145"/>
      <c r="C146" s="1456"/>
      <c r="D146" s="776" t="s">
        <v>2279</v>
      </c>
      <c r="E146" s="41" t="s">
        <v>184</v>
      </c>
      <c r="F146" s="41" t="s">
        <v>197</v>
      </c>
      <c r="G146" s="39" t="s">
        <v>184</v>
      </c>
    </row>
    <row r="147" spans="2:7" ht="24">
      <c r="B147" s="145"/>
      <c r="C147" s="1457"/>
      <c r="D147" s="772" t="s">
        <v>281</v>
      </c>
      <c r="E147" s="889"/>
      <c r="F147" s="890"/>
      <c r="G147" s="87" t="s">
        <v>184</v>
      </c>
    </row>
    <row r="148" spans="2:7">
      <c r="B148" s="145"/>
      <c r="C148" s="1421" t="s">
        <v>795</v>
      </c>
      <c r="D148" s="37" t="s">
        <v>2284</v>
      </c>
      <c r="E148" s="33" t="s">
        <v>184</v>
      </c>
      <c r="F148" s="33" t="s">
        <v>197</v>
      </c>
      <c r="G148" s="33" t="s">
        <v>184</v>
      </c>
    </row>
    <row r="149" spans="2:7">
      <c r="B149" s="145"/>
      <c r="C149" s="1422"/>
      <c r="D149" s="38" t="s">
        <v>2286</v>
      </c>
      <c r="E149" s="39" t="s">
        <v>184</v>
      </c>
      <c r="F149" s="39" t="s">
        <v>197</v>
      </c>
      <c r="G149" s="39" t="s">
        <v>184</v>
      </c>
    </row>
    <row r="150" spans="2:7" ht="24">
      <c r="B150" s="145"/>
      <c r="C150" s="1423"/>
      <c r="D150" s="34" t="s">
        <v>281</v>
      </c>
      <c r="E150" s="887"/>
      <c r="F150" s="888"/>
      <c r="G150" s="87" t="s">
        <v>184</v>
      </c>
    </row>
    <row r="151" spans="2:7">
      <c r="B151" s="145"/>
      <c r="C151" s="1421" t="s">
        <v>798</v>
      </c>
      <c r="D151" s="37" t="s">
        <v>2288</v>
      </c>
      <c r="E151" s="33" t="s">
        <v>184</v>
      </c>
      <c r="F151" s="33" t="s">
        <v>197</v>
      </c>
      <c r="G151" s="33" t="s">
        <v>184</v>
      </c>
    </row>
    <row r="152" spans="2:7">
      <c r="B152" s="145"/>
      <c r="C152" s="1422"/>
      <c r="D152" s="38" t="s">
        <v>2289</v>
      </c>
      <c r="E152" s="39" t="s">
        <v>184</v>
      </c>
      <c r="F152" s="39" t="s">
        <v>197</v>
      </c>
      <c r="G152" s="39" t="s">
        <v>184</v>
      </c>
    </row>
    <row r="153" spans="2:7" ht="24">
      <c r="B153" s="145"/>
      <c r="C153" s="1423"/>
      <c r="D153" s="34" t="s">
        <v>281</v>
      </c>
      <c r="E153" s="887"/>
      <c r="F153" s="888"/>
      <c r="G153" s="87" t="s">
        <v>184</v>
      </c>
    </row>
    <row r="154" spans="2:7">
      <c r="B154" s="145"/>
      <c r="C154" s="1421" t="s">
        <v>801</v>
      </c>
      <c r="D154" s="37" t="s">
        <v>2290</v>
      </c>
      <c r="E154" s="33" t="s">
        <v>184</v>
      </c>
      <c r="F154" s="33" t="s">
        <v>197</v>
      </c>
      <c r="G154" s="33" t="s">
        <v>184</v>
      </c>
    </row>
    <row r="155" spans="2:7">
      <c r="B155" s="145"/>
      <c r="C155" s="1422"/>
      <c r="D155" s="38" t="s">
        <v>2291</v>
      </c>
      <c r="E155" s="39" t="s">
        <v>184</v>
      </c>
      <c r="F155" s="39" t="s">
        <v>197</v>
      </c>
      <c r="G155" s="39" t="s">
        <v>184</v>
      </c>
    </row>
    <row r="156" spans="2:7" ht="24">
      <c r="B156" s="145"/>
      <c r="C156" s="1422"/>
      <c r="D156" s="34" t="s">
        <v>281</v>
      </c>
      <c r="E156" s="887"/>
      <c r="F156" s="888"/>
      <c r="G156" s="87" t="s">
        <v>184</v>
      </c>
    </row>
    <row r="157" spans="2:7">
      <c r="B157" s="145"/>
      <c r="C157" s="1422"/>
      <c r="D157" s="37" t="s">
        <v>2292</v>
      </c>
      <c r="E157" s="33" t="s">
        <v>184</v>
      </c>
      <c r="F157" s="33" t="s">
        <v>197</v>
      </c>
      <c r="G157" s="33" t="s">
        <v>184</v>
      </c>
    </row>
    <row r="158" spans="2:7">
      <c r="B158" s="145"/>
      <c r="C158" s="1422"/>
      <c r="D158" s="38" t="s">
        <v>2293</v>
      </c>
      <c r="E158" s="39" t="s">
        <v>184</v>
      </c>
      <c r="F158" s="39" t="s">
        <v>197</v>
      </c>
      <c r="G158" s="39" t="s">
        <v>184</v>
      </c>
    </row>
    <row r="159" spans="2:7" ht="24">
      <c r="B159" s="145"/>
      <c r="C159" s="1422"/>
      <c r="D159" s="34" t="s">
        <v>281</v>
      </c>
      <c r="E159" s="887"/>
      <c r="F159" s="888"/>
      <c r="G159" s="87" t="s">
        <v>184</v>
      </c>
    </row>
    <row r="160" spans="2:7">
      <c r="B160" s="145"/>
      <c r="C160" s="1422"/>
      <c r="D160" s="37" t="s">
        <v>2294</v>
      </c>
      <c r="E160" s="33" t="s">
        <v>184</v>
      </c>
      <c r="F160" s="33" t="s">
        <v>197</v>
      </c>
      <c r="G160" s="33" t="s">
        <v>184</v>
      </c>
    </row>
    <row r="161" spans="2:7">
      <c r="B161" s="145"/>
      <c r="C161" s="1422"/>
      <c r="D161" s="38" t="s">
        <v>2297</v>
      </c>
      <c r="E161" s="39" t="s">
        <v>184</v>
      </c>
      <c r="F161" s="39" t="s">
        <v>197</v>
      </c>
      <c r="G161" s="39" t="s">
        <v>184</v>
      </c>
    </row>
    <row r="162" spans="2:7" ht="24">
      <c r="B162" s="145"/>
      <c r="C162" s="1423"/>
      <c r="D162" s="34" t="s">
        <v>281</v>
      </c>
      <c r="E162" s="887"/>
      <c r="F162" s="888"/>
      <c r="G162" s="87" t="s">
        <v>184</v>
      </c>
    </row>
    <row r="163" spans="2:7">
      <c r="B163" s="145"/>
      <c r="C163" s="1421" t="s">
        <v>808</v>
      </c>
      <c r="D163" s="37" t="s">
        <v>2300</v>
      </c>
      <c r="E163" s="33" t="s">
        <v>184</v>
      </c>
      <c r="F163" s="33" t="s">
        <v>197</v>
      </c>
      <c r="G163" s="33" t="s">
        <v>184</v>
      </c>
    </row>
    <row r="164" spans="2:7">
      <c r="B164" s="145"/>
      <c r="C164" s="1422"/>
      <c r="D164" s="38" t="s">
        <v>2301</v>
      </c>
      <c r="E164" s="39" t="s">
        <v>184</v>
      </c>
      <c r="F164" s="39" t="s">
        <v>197</v>
      </c>
      <c r="G164" s="42" t="s">
        <v>184</v>
      </c>
    </row>
    <row r="165" spans="2:7" ht="24">
      <c r="B165" s="145"/>
      <c r="C165" s="1422"/>
      <c r="D165" s="34" t="s">
        <v>281</v>
      </c>
      <c r="E165" s="887"/>
      <c r="F165" s="888"/>
      <c r="G165" s="87" t="s">
        <v>184</v>
      </c>
    </row>
    <row r="166" spans="2:7">
      <c r="B166" s="145"/>
      <c r="C166" s="1422"/>
      <c r="D166" s="37" t="s">
        <v>2306</v>
      </c>
      <c r="E166" s="33" t="s">
        <v>184</v>
      </c>
      <c r="F166" s="33" t="s">
        <v>197</v>
      </c>
      <c r="G166" s="42" t="s">
        <v>184</v>
      </c>
    </row>
    <row r="167" spans="2:7">
      <c r="B167" s="145"/>
      <c r="C167" s="1422"/>
      <c r="D167" s="38" t="s">
        <v>2309</v>
      </c>
      <c r="E167" s="39" t="s">
        <v>184</v>
      </c>
      <c r="F167" s="39" t="s">
        <v>197</v>
      </c>
      <c r="G167" s="42" t="s">
        <v>184</v>
      </c>
    </row>
    <row r="168" spans="2:7" ht="24">
      <c r="B168" s="145"/>
      <c r="C168" s="1422"/>
      <c r="D168" s="34" t="s">
        <v>281</v>
      </c>
      <c r="E168" s="887"/>
      <c r="F168" s="888"/>
      <c r="G168" s="87" t="s">
        <v>184</v>
      </c>
    </row>
    <row r="169" spans="2:7">
      <c r="B169" s="145"/>
      <c r="C169" s="1422"/>
      <c r="D169" s="37" t="s">
        <v>2313</v>
      </c>
      <c r="E169" s="33" t="s">
        <v>184</v>
      </c>
      <c r="F169" s="33" t="s">
        <v>197</v>
      </c>
      <c r="G169" s="42" t="s">
        <v>184</v>
      </c>
    </row>
    <row r="170" spans="2:7">
      <c r="B170" s="145"/>
      <c r="C170" s="1422"/>
      <c r="D170" s="38" t="s">
        <v>2316</v>
      </c>
      <c r="E170" s="39" t="s">
        <v>184</v>
      </c>
      <c r="F170" s="39" t="s">
        <v>197</v>
      </c>
      <c r="G170" s="39" t="s">
        <v>184</v>
      </c>
    </row>
    <row r="171" spans="2:7" ht="24">
      <c r="B171" s="145"/>
      <c r="C171" s="1423"/>
      <c r="D171" s="34" t="s">
        <v>281</v>
      </c>
      <c r="E171" s="887"/>
      <c r="F171" s="888"/>
      <c r="G171" s="87" t="s">
        <v>184</v>
      </c>
    </row>
    <row r="172" spans="2:7">
      <c r="B172" s="145"/>
      <c r="C172" s="1421" t="s">
        <v>815</v>
      </c>
      <c r="D172" s="37" t="s">
        <v>2319</v>
      </c>
      <c r="E172" s="33" t="s">
        <v>184</v>
      </c>
      <c r="F172" s="33" t="s">
        <v>197</v>
      </c>
      <c r="G172" s="33" t="s">
        <v>184</v>
      </c>
    </row>
    <row r="173" spans="2:7">
      <c r="B173" s="145"/>
      <c r="C173" s="1422"/>
      <c r="D173" s="38" t="s">
        <v>2322</v>
      </c>
      <c r="E173" s="39" t="s">
        <v>184</v>
      </c>
      <c r="F173" s="39" t="s">
        <v>197</v>
      </c>
      <c r="G173" s="39" t="s">
        <v>184</v>
      </c>
    </row>
    <row r="174" spans="2:7" ht="24">
      <c r="B174" s="145"/>
      <c r="C174" s="1423"/>
      <c r="D174" s="34" t="s">
        <v>281</v>
      </c>
      <c r="E174" s="887"/>
      <c r="F174" s="888"/>
      <c r="G174" s="87" t="s">
        <v>184</v>
      </c>
    </row>
    <row r="175" spans="2:7">
      <c r="B175" s="145"/>
      <c r="C175" s="1421" t="s">
        <v>819</v>
      </c>
      <c r="D175" s="147" t="s">
        <v>2328</v>
      </c>
      <c r="E175" s="87" t="s">
        <v>184</v>
      </c>
      <c r="F175" s="87" t="s">
        <v>197</v>
      </c>
      <c r="G175" s="87" t="s">
        <v>184</v>
      </c>
    </row>
    <row r="176" spans="2:7">
      <c r="B176" s="145"/>
      <c r="C176" s="1422"/>
      <c r="D176" s="34" t="s">
        <v>253</v>
      </c>
      <c r="E176" s="887"/>
      <c r="F176" s="888"/>
      <c r="G176" s="87" t="s">
        <v>184</v>
      </c>
    </row>
    <row r="177" spans="2:7">
      <c r="B177" s="145"/>
      <c r="C177" s="1422"/>
      <c r="D177" s="147" t="s">
        <v>2332</v>
      </c>
      <c r="E177" s="87" t="s">
        <v>184</v>
      </c>
      <c r="F177" s="87" t="s">
        <v>197</v>
      </c>
      <c r="G177" s="87" t="s">
        <v>184</v>
      </c>
    </row>
    <row r="178" spans="2:7">
      <c r="B178" s="145"/>
      <c r="C178" s="1422"/>
      <c r="D178" s="53" t="s">
        <v>253</v>
      </c>
      <c r="E178" s="1081"/>
      <c r="F178" s="1082"/>
      <c r="G178" s="33" t="s">
        <v>184</v>
      </c>
    </row>
    <row r="179" spans="2:7">
      <c r="B179" s="145"/>
      <c r="C179" s="1423"/>
      <c r="D179" s="56" t="s">
        <v>267</v>
      </c>
      <c r="E179" s="1083"/>
      <c r="F179" s="1084"/>
      <c r="G179" s="39" t="s">
        <v>184</v>
      </c>
    </row>
    <row r="180" spans="2:7">
      <c r="B180" s="145"/>
      <c r="C180" s="1455" t="s">
        <v>829</v>
      </c>
      <c r="D180" s="384" t="s">
        <v>2342</v>
      </c>
      <c r="E180" s="91" t="s">
        <v>184</v>
      </c>
      <c r="F180" s="91" t="s">
        <v>197</v>
      </c>
      <c r="G180" s="87" t="s">
        <v>184</v>
      </c>
    </row>
    <row r="181" spans="2:7">
      <c r="B181" s="145"/>
      <c r="C181" s="1456"/>
      <c r="D181" s="777" t="s">
        <v>253</v>
      </c>
      <c r="E181" s="912"/>
      <c r="F181" s="913"/>
      <c r="G181" s="88" t="s">
        <v>184</v>
      </c>
    </row>
    <row r="182" spans="2:7">
      <c r="B182" s="145"/>
      <c r="C182" s="1456"/>
      <c r="D182" s="780"/>
      <c r="E182" s="914"/>
      <c r="F182" s="915"/>
      <c r="G182" s="949"/>
    </row>
    <row r="183" spans="2:7">
      <c r="B183" s="145"/>
      <c r="C183" s="1456"/>
      <c r="D183" s="783"/>
      <c r="E183" s="916"/>
      <c r="F183" s="917"/>
      <c r="G183" s="950"/>
    </row>
    <row r="184" spans="2:7">
      <c r="B184" s="145"/>
      <c r="C184" s="1456"/>
      <c r="D184" s="384" t="s">
        <v>2351</v>
      </c>
      <c r="E184" s="91" t="s">
        <v>184</v>
      </c>
      <c r="F184" s="91" t="s">
        <v>197</v>
      </c>
      <c r="G184" s="87" t="s">
        <v>184</v>
      </c>
    </row>
    <row r="185" spans="2:7">
      <c r="B185" s="145"/>
      <c r="C185" s="1456"/>
      <c r="D185" s="942" t="s">
        <v>253</v>
      </c>
      <c r="E185" s="1085"/>
      <c r="F185" s="1086"/>
      <c r="G185" s="33" t="s">
        <v>184</v>
      </c>
    </row>
    <row r="186" spans="2:7">
      <c r="B186" s="145"/>
      <c r="C186" s="1457"/>
      <c r="D186" s="801" t="s">
        <v>267</v>
      </c>
      <c r="E186" s="1087"/>
      <c r="F186" s="1088"/>
      <c r="G186" s="39" t="s">
        <v>184</v>
      </c>
    </row>
    <row r="187" spans="2:7">
      <c r="B187" s="145"/>
      <c r="C187" s="1421" t="s">
        <v>4208</v>
      </c>
      <c r="D187" s="37" t="s">
        <v>2359</v>
      </c>
      <c r="E187" s="33" t="s">
        <v>184</v>
      </c>
      <c r="F187" s="33" t="s">
        <v>197</v>
      </c>
      <c r="G187" s="33" t="s">
        <v>184</v>
      </c>
    </row>
    <row r="188" spans="2:7">
      <c r="B188" s="145"/>
      <c r="C188" s="1422"/>
      <c r="D188" s="38" t="s">
        <v>2362</v>
      </c>
      <c r="E188" s="39" t="s">
        <v>184</v>
      </c>
      <c r="F188" s="39" t="s">
        <v>197</v>
      </c>
      <c r="G188" s="39" t="s">
        <v>184</v>
      </c>
    </row>
    <row r="189" spans="2:7" ht="24">
      <c r="B189" s="145"/>
      <c r="C189" s="1423"/>
      <c r="D189" s="34" t="s">
        <v>281</v>
      </c>
      <c r="E189" s="887"/>
      <c r="F189" s="888"/>
      <c r="G189" s="87" t="s">
        <v>184</v>
      </c>
    </row>
    <row r="190" spans="2:7">
      <c r="B190" s="145"/>
      <c r="C190" s="1421" t="s">
        <v>840</v>
      </c>
      <c r="D190" s="147" t="s">
        <v>2367</v>
      </c>
      <c r="E190" s="87" t="s">
        <v>184</v>
      </c>
      <c r="F190" s="87" t="s">
        <v>197</v>
      </c>
      <c r="G190" s="87" t="s">
        <v>184</v>
      </c>
    </row>
    <row r="191" spans="2:7">
      <c r="B191" s="145"/>
      <c r="C191" s="1423"/>
      <c r="D191" s="34" t="s">
        <v>253</v>
      </c>
      <c r="E191" s="887"/>
      <c r="F191" s="888"/>
      <c r="G191" s="87" t="s">
        <v>184</v>
      </c>
    </row>
    <row r="192" spans="2:7">
      <c r="B192" s="145"/>
      <c r="C192" s="1421" t="s">
        <v>2372</v>
      </c>
      <c r="D192" s="147" t="s">
        <v>2373</v>
      </c>
      <c r="E192" s="87" t="s">
        <v>184</v>
      </c>
      <c r="F192" s="87" t="s">
        <v>197</v>
      </c>
      <c r="G192" s="87" t="s">
        <v>184</v>
      </c>
    </row>
    <row r="193" spans="2:7">
      <c r="B193" s="145"/>
      <c r="C193" s="1423"/>
      <c r="D193" s="34" t="s">
        <v>253</v>
      </c>
      <c r="E193" s="887"/>
      <c r="F193" s="888"/>
      <c r="G193" s="87" t="s">
        <v>184</v>
      </c>
    </row>
    <row r="194" spans="2:7">
      <c r="B194" s="145"/>
      <c r="C194" s="1421" t="s">
        <v>845</v>
      </c>
      <c r="D194" s="147" t="s">
        <v>2378</v>
      </c>
      <c r="E194" s="87" t="s">
        <v>184</v>
      </c>
      <c r="F194" s="87" t="s">
        <v>197</v>
      </c>
      <c r="G194" s="87" t="s">
        <v>184</v>
      </c>
    </row>
    <row r="195" spans="2:7">
      <c r="B195" s="145"/>
      <c r="C195" s="1423"/>
      <c r="D195" s="34" t="s">
        <v>253</v>
      </c>
      <c r="E195" s="887"/>
      <c r="F195" s="888"/>
      <c r="G195" s="87" t="s">
        <v>184</v>
      </c>
    </row>
    <row r="196" spans="2:7">
      <c r="B196" s="145"/>
      <c r="C196" s="1421" t="s">
        <v>848</v>
      </c>
      <c r="D196" s="147" t="s">
        <v>2381</v>
      </c>
      <c r="E196" s="87" t="s">
        <v>184</v>
      </c>
      <c r="F196" s="87" t="s">
        <v>197</v>
      </c>
      <c r="G196" s="87" t="s">
        <v>184</v>
      </c>
    </row>
    <row r="197" spans="2:7">
      <c r="B197" s="145"/>
      <c r="C197" s="1423"/>
      <c r="D197" s="34" t="s">
        <v>267</v>
      </c>
      <c r="E197" s="887"/>
      <c r="F197" s="888"/>
      <c r="G197" s="87" t="s">
        <v>184</v>
      </c>
    </row>
    <row r="198" spans="2:7">
      <c r="B198" s="145"/>
      <c r="C198" s="1421" t="s">
        <v>851</v>
      </c>
      <c r="D198" s="37" t="s">
        <v>2385</v>
      </c>
      <c r="E198" s="33" t="s">
        <v>184</v>
      </c>
      <c r="F198" s="33" t="s">
        <v>197</v>
      </c>
      <c r="G198" s="33" t="s">
        <v>184</v>
      </c>
    </row>
    <row r="199" spans="2:7">
      <c r="B199" s="145"/>
      <c r="C199" s="1422"/>
      <c r="D199" s="38" t="s">
        <v>2387</v>
      </c>
      <c r="E199" s="39" t="s">
        <v>184</v>
      </c>
      <c r="F199" s="39" t="s">
        <v>197</v>
      </c>
      <c r="G199" s="39" t="s">
        <v>184</v>
      </c>
    </row>
    <row r="200" spans="2:7" ht="24">
      <c r="B200" s="145"/>
      <c r="C200" s="1423"/>
      <c r="D200" s="34" t="s">
        <v>281</v>
      </c>
      <c r="E200" s="887"/>
      <c r="F200" s="888"/>
      <c r="G200" s="87" t="s">
        <v>184</v>
      </c>
    </row>
    <row r="201" spans="2:7">
      <c r="B201" s="145"/>
      <c r="C201" s="1421" t="s">
        <v>854</v>
      </c>
      <c r="D201" s="37" t="s">
        <v>2389</v>
      </c>
      <c r="E201" s="33" t="s">
        <v>184</v>
      </c>
      <c r="F201" s="33" t="s">
        <v>197</v>
      </c>
      <c r="G201" s="33" t="s">
        <v>184</v>
      </c>
    </row>
    <row r="202" spans="2:7">
      <c r="B202" s="145"/>
      <c r="C202" s="1422"/>
      <c r="D202" s="38" t="s">
        <v>2392</v>
      </c>
      <c r="E202" s="39" t="s">
        <v>184</v>
      </c>
      <c r="F202" s="39" t="s">
        <v>197</v>
      </c>
      <c r="G202" s="39" t="s">
        <v>184</v>
      </c>
    </row>
    <row r="203" spans="2:7" ht="24">
      <c r="B203" s="145"/>
      <c r="C203" s="1423"/>
      <c r="D203" s="34" t="s">
        <v>281</v>
      </c>
      <c r="E203" s="887"/>
      <c r="F203" s="888"/>
      <c r="G203" s="87" t="s">
        <v>184</v>
      </c>
    </row>
    <row r="204" spans="2:7">
      <c r="B204" s="145"/>
      <c r="C204" s="1455" t="s">
        <v>4634</v>
      </c>
      <c r="D204" s="775" t="s">
        <v>2398</v>
      </c>
      <c r="E204" s="40" t="s">
        <v>184</v>
      </c>
      <c r="F204" s="40" t="s">
        <v>197</v>
      </c>
      <c r="G204" s="385" t="s">
        <v>184</v>
      </c>
    </row>
    <row r="205" spans="2:7">
      <c r="B205" s="145"/>
      <c r="C205" s="1456"/>
      <c r="D205" s="776" t="s">
        <v>2400</v>
      </c>
      <c r="E205" s="41" t="s">
        <v>184</v>
      </c>
      <c r="F205" s="41" t="s">
        <v>197</v>
      </c>
      <c r="G205" s="386" t="s">
        <v>184</v>
      </c>
    </row>
    <row r="206" spans="2:7" ht="24">
      <c r="B206" s="145"/>
      <c r="C206" s="1457"/>
      <c r="D206" s="772" t="s">
        <v>281</v>
      </c>
      <c r="E206" s="889"/>
      <c r="F206" s="890"/>
      <c r="G206" s="387" t="s">
        <v>184</v>
      </c>
    </row>
    <row r="207" spans="2:7">
      <c r="B207" s="145"/>
      <c r="C207" s="1421" t="s">
        <v>862</v>
      </c>
      <c r="D207" s="37" t="s">
        <v>2403</v>
      </c>
      <c r="E207" s="33" t="s">
        <v>184</v>
      </c>
      <c r="F207" s="33" t="s">
        <v>197</v>
      </c>
      <c r="G207" s="33" t="s">
        <v>184</v>
      </c>
    </row>
    <row r="208" spans="2:7">
      <c r="B208" s="145"/>
      <c r="C208" s="1422"/>
      <c r="D208" s="38" t="s">
        <v>2405</v>
      </c>
      <c r="E208" s="39" t="s">
        <v>184</v>
      </c>
      <c r="F208" s="39" t="s">
        <v>197</v>
      </c>
      <c r="G208" s="39" t="s">
        <v>184</v>
      </c>
    </row>
    <row r="209" spans="2:7" ht="24">
      <c r="B209" s="145"/>
      <c r="C209" s="1423"/>
      <c r="D209" s="34" t="s">
        <v>281</v>
      </c>
      <c r="E209" s="887"/>
      <c r="F209" s="888"/>
      <c r="G209" s="87" t="s">
        <v>184</v>
      </c>
    </row>
    <row r="210" spans="2:7">
      <c r="B210" s="145"/>
      <c r="C210" s="1455" t="s">
        <v>866</v>
      </c>
      <c r="D210" s="775" t="s">
        <v>2407</v>
      </c>
      <c r="E210" s="40" t="s">
        <v>184</v>
      </c>
      <c r="F210" s="40" t="s">
        <v>197</v>
      </c>
      <c r="G210" s="33" t="s">
        <v>184</v>
      </c>
    </row>
    <row r="211" spans="2:7">
      <c r="B211" s="145"/>
      <c r="C211" s="1456"/>
      <c r="D211" s="776" t="s">
        <v>2410</v>
      </c>
      <c r="E211" s="41" t="s">
        <v>184</v>
      </c>
      <c r="F211" s="41" t="s">
        <v>197</v>
      </c>
      <c r="G211" s="39" t="s">
        <v>184</v>
      </c>
    </row>
    <row r="212" spans="2:7" ht="24">
      <c r="B212" s="145"/>
      <c r="C212" s="1457"/>
      <c r="D212" s="772" t="s">
        <v>281</v>
      </c>
      <c r="E212" s="889"/>
      <c r="F212" s="890"/>
      <c r="G212" s="87" t="s">
        <v>184</v>
      </c>
    </row>
    <row r="213" spans="2:7">
      <c r="B213" s="145"/>
      <c r="C213" s="1421" t="s">
        <v>4636</v>
      </c>
      <c r="D213" s="37" t="s">
        <v>4637</v>
      </c>
      <c r="E213" s="33" t="s">
        <v>184</v>
      </c>
      <c r="F213" s="33" t="s">
        <v>197</v>
      </c>
      <c r="G213" s="385" t="s">
        <v>184</v>
      </c>
    </row>
    <row r="214" spans="2:7">
      <c r="B214" s="145"/>
      <c r="C214" s="1422"/>
      <c r="D214" s="38" t="s">
        <v>4638</v>
      </c>
      <c r="E214" s="39" t="s">
        <v>184</v>
      </c>
      <c r="F214" s="39" t="s">
        <v>197</v>
      </c>
      <c r="G214" s="386" t="s">
        <v>184</v>
      </c>
    </row>
    <row r="215" spans="2:7" ht="24">
      <c r="B215" s="145"/>
      <c r="C215" s="1423"/>
      <c r="D215" s="34" t="s">
        <v>281</v>
      </c>
      <c r="E215" s="887"/>
      <c r="F215" s="888"/>
      <c r="G215" s="387" t="s">
        <v>184</v>
      </c>
    </row>
    <row r="216" spans="2:7">
      <c r="B216" s="145"/>
      <c r="C216" s="1421" t="s">
        <v>4639</v>
      </c>
      <c r="D216" s="37" t="s">
        <v>4640</v>
      </c>
      <c r="E216" s="33" t="s">
        <v>184</v>
      </c>
      <c r="F216" s="33" t="s">
        <v>197</v>
      </c>
      <c r="G216" s="385" t="s">
        <v>184</v>
      </c>
    </row>
    <row r="217" spans="2:7">
      <c r="B217" s="145"/>
      <c r="C217" s="1422"/>
      <c r="D217" s="38" t="s">
        <v>4641</v>
      </c>
      <c r="E217" s="39" t="s">
        <v>184</v>
      </c>
      <c r="F217" s="39" t="s">
        <v>197</v>
      </c>
      <c r="G217" s="386" t="s">
        <v>184</v>
      </c>
    </row>
    <row r="218" spans="2:7" ht="24">
      <c r="B218" s="145"/>
      <c r="C218" s="1423"/>
      <c r="D218" s="34" t="s">
        <v>281</v>
      </c>
      <c r="E218" s="887"/>
      <c r="F218" s="888"/>
      <c r="G218" s="387" t="s">
        <v>184</v>
      </c>
    </row>
    <row r="219" spans="2:7">
      <c r="B219" s="145"/>
      <c r="C219" s="1421" t="s">
        <v>4642</v>
      </c>
      <c r="D219" s="37" t="s">
        <v>4643</v>
      </c>
      <c r="E219" s="33" t="s">
        <v>184</v>
      </c>
      <c r="F219" s="33" t="s">
        <v>197</v>
      </c>
      <c r="G219" s="385" t="s">
        <v>184</v>
      </c>
    </row>
    <row r="220" spans="2:7">
      <c r="B220" s="145"/>
      <c r="C220" s="1422"/>
      <c r="D220" s="38" t="s">
        <v>4644</v>
      </c>
      <c r="E220" s="39" t="s">
        <v>184</v>
      </c>
      <c r="F220" s="39" t="s">
        <v>197</v>
      </c>
      <c r="G220" s="386" t="s">
        <v>184</v>
      </c>
    </row>
    <row r="221" spans="2:7" ht="24">
      <c r="B221" s="145"/>
      <c r="C221" s="1423"/>
      <c r="D221" s="34" t="s">
        <v>281</v>
      </c>
      <c r="E221" s="887"/>
      <c r="F221" s="888"/>
      <c r="G221" s="387" t="s">
        <v>184</v>
      </c>
    </row>
    <row r="222" spans="2:7">
      <c r="B222" s="145"/>
      <c r="C222" s="1455" t="s">
        <v>875</v>
      </c>
      <c r="D222" s="384" t="s">
        <v>2426</v>
      </c>
      <c r="E222" s="91" t="s">
        <v>184</v>
      </c>
      <c r="F222" s="91" t="s">
        <v>197</v>
      </c>
      <c r="G222" s="91" t="s">
        <v>184</v>
      </c>
    </row>
    <row r="223" spans="2:7">
      <c r="B223" s="145"/>
      <c r="C223" s="1456"/>
      <c r="D223" s="772" t="s">
        <v>253</v>
      </c>
      <c r="E223" s="889"/>
      <c r="F223" s="890"/>
      <c r="G223" s="91" t="s">
        <v>184</v>
      </c>
    </row>
    <row r="224" spans="2:7">
      <c r="B224" s="145"/>
      <c r="C224" s="1456"/>
      <c r="D224" s="384" t="s">
        <v>2429</v>
      </c>
      <c r="E224" s="91" t="s">
        <v>184</v>
      </c>
      <c r="F224" s="91" t="s">
        <v>197</v>
      </c>
      <c r="G224" s="91" t="s">
        <v>184</v>
      </c>
    </row>
    <row r="225" spans="2:7">
      <c r="B225" s="145"/>
      <c r="C225" s="1457"/>
      <c r="D225" s="801" t="s">
        <v>267</v>
      </c>
      <c r="E225" s="1087"/>
      <c r="F225" s="1088"/>
      <c r="G225" s="41" t="s">
        <v>184</v>
      </c>
    </row>
    <row r="226" spans="2:7">
      <c r="B226" s="145"/>
      <c r="C226" s="1455" t="s">
        <v>879</v>
      </c>
      <c r="D226" s="384" t="s">
        <v>2434</v>
      </c>
      <c r="E226" s="91" t="s">
        <v>184</v>
      </c>
      <c r="F226" s="91" t="s">
        <v>197</v>
      </c>
      <c r="G226" s="91" t="s">
        <v>184</v>
      </c>
    </row>
    <row r="227" spans="2:7">
      <c r="B227" s="145"/>
      <c r="C227" s="1456"/>
      <c r="D227" s="772" t="s">
        <v>253</v>
      </c>
      <c r="E227" s="889"/>
      <c r="F227" s="890"/>
      <c r="G227" s="91" t="s">
        <v>184</v>
      </c>
    </row>
    <row r="228" spans="2:7">
      <c r="B228" s="145"/>
      <c r="C228" s="1456"/>
      <c r="D228" s="384" t="s">
        <v>2436</v>
      </c>
      <c r="E228" s="91" t="s">
        <v>184</v>
      </c>
      <c r="F228" s="91" t="s">
        <v>197</v>
      </c>
      <c r="G228" s="91" t="s">
        <v>184</v>
      </c>
    </row>
    <row r="229" spans="2:7">
      <c r="B229" s="145"/>
      <c r="C229" s="1457"/>
      <c r="D229" s="801" t="s">
        <v>267</v>
      </c>
      <c r="E229" s="1087"/>
      <c r="F229" s="1088"/>
      <c r="G229" s="41" t="s">
        <v>184</v>
      </c>
    </row>
    <row r="230" spans="2:7">
      <c r="B230" s="145"/>
      <c r="C230" s="1421" t="s">
        <v>2439</v>
      </c>
      <c r="D230" s="37" t="s">
        <v>2440</v>
      </c>
      <c r="E230" s="33" t="s">
        <v>184</v>
      </c>
      <c r="F230" s="33" t="s">
        <v>197</v>
      </c>
      <c r="G230" s="33" t="s">
        <v>184</v>
      </c>
    </row>
    <row r="231" spans="2:7">
      <c r="B231" s="145"/>
      <c r="C231" s="1422"/>
      <c r="D231" s="38" t="s">
        <v>2443</v>
      </c>
      <c r="E231" s="39" t="s">
        <v>184</v>
      </c>
      <c r="F231" s="39" t="s">
        <v>197</v>
      </c>
      <c r="G231" s="39" t="s">
        <v>184</v>
      </c>
    </row>
    <row r="232" spans="2:7" ht="24">
      <c r="B232" s="145"/>
      <c r="C232" s="1423"/>
      <c r="D232" s="34" t="s">
        <v>281</v>
      </c>
      <c r="E232" s="887"/>
      <c r="F232" s="888"/>
      <c r="G232" s="87" t="s">
        <v>184</v>
      </c>
    </row>
    <row r="233" spans="2:7">
      <c r="B233" s="145"/>
      <c r="C233" s="1421" t="s">
        <v>885</v>
      </c>
      <c r="D233" s="37" t="s">
        <v>2447</v>
      </c>
      <c r="E233" s="33" t="s">
        <v>184</v>
      </c>
      <c r="F233" s="33" t="s">
        <v>197</v>
      </c>
      <c r="G233" s="33" t="s">
        <v>184</v>
      </c>
    </row>
    <row r="234" spans="2:7">
      <c r="B234" s="145"/>
      <c r="C234" s="1422"/>
      <c r="D234" s="38" t="s">
        <v>2450</v>
      </c>
      <c r="E234" s="39" t="s">
        <v>184</v>
      </c>
      <c r="F234" s="39" t="s">
        <v>197</v>
      </c>
      <c r="G234" s="39" t="s">
        <v>184</v>
      </c>
    </row>
    <row r="235" spans="2:7" ht="24">
      <c r="B235" s="145"/>
      <c r="C235" s="1423"/>
      <c r="D235" s="34" t="s">
        <v>281</v>
      </c>
      <c r="E235" s="887"/>
      <c r="F235" s="888"/>
      <c r="G235" s="87" t="s">
        <v>184</v>
      </c>
    </row>
    <row r="236" spans="2:7">
      <c r="B236" s="144" t="s">
        <v>968</v>
      </c>
      <c r="C236" s="1421" t="s">
        <v>2492</v>
      </c>
      <c r="D236" s="37" t="s">
        <v>2493</v>
      </c>
      <c r="E236" s="33" t="s">
        <v>184</v>
      </c>
      <c r="F236" s="33" t="s">
        <v>197</v>
      </c>
      <c r="G236" s="33" t="s">
        <v>197</v>
      </c>
    </row>
    <row r="237" spans="2:7">
      <c r="B237" s="145"/>
      <c r="C237" s="1422"/>
      <c r="D237" s="38" t="s">
        <v>2494</v>
      </c>
      <c r="E237" s="39" t="s">
        <v>184</v>
      </c>
      <c r="F237" s="39" t="s">
        <v>197</v>
      </c>
      <c r="G237" s="39" t="s">
        <v>197</v>
      </c>
    </row>
    <row r="238" spans="2:7" ht="36">
      <c r="B238" s="145"/>
      <c r="C238" s="1423"/>
      <c r="D238" s="34" t="s">
        <v>281</v>
      </c>
      <c r="E238" s="887"/>
      <c r="F238" s="888"/>
      <c r="G238" s="147" t="s">
        <v>336</v>
      </c>
    </row>
    <row r="239" spans="2:7" ht="24">
      <c r="B239" s="145"/>
      <c r="C239" s="1461" t="s">
        <v>972</v>
      </c>
      <c r="D239" s="147" t="s">
        <v>2495</v>
      </c>
      <c r="E239" s="87" t="s">
        <v>184</v>
      </c>
      <c r="F239" s="87" t="s">
        <v>197</v>
      </c>
      <c r="G239" s="387" t="s">
        <v>197</v>
      </c>
    </row>
    <row r="240" spans="2:7" ht="84">
      <c r="B240" s="145"/>
      <c r="C240" s="1462"/>
      <c r="D240" s="61" t="s">
        <v>281</v>
      </c>
      <c r="E240" s="31"/>
      <c r="F240" s="891"/>
      <c r="G240" s="859" t="s">
        <v>4782</v>
      </c>
    </row>
    <row r="241" spans="2:7">
      <c r="B241" s="145"/>
      <c r="C241" s="1462"/>
      <c r="D241" s="65"/>
      <c r="E241" s="11"/>
      <c r="F241" s="892"/>
      <c r="G241" s="692"/>
    </row>
    <row r="242" spans="2:7">
      <c r="B242" s="145"/>
      <c r="C242" s="1462"/>
      <c r="D242" s="46"/>
      <c r="E242" s="411"/>
      <c r="F242" s="893"/>
      <c r="G242" s="805"/>
    </row>
    <row r="243" spans="2:7">
      <c r="B243" s="145"/>
      <c r="C243" s="1462"/>
      <c r="D243" s="147" t="s">
        <v>2496</v>
      </c>
      <c r="E243" s="87" t="s">
        <v>184</v>
      </c>
      <c r="F243" s="87" t="s">
        <v>197</v>
      </c>
      <c r="G243" s="387" t="s">
        <v>197</v>
      </c>
    </row>
    <row r="244" spans="2:7">
      <c r="B244" s="145"/>
      <c r="C244" s="1462"/>
      <c r="D244" s="53" t="s">
        <v>253</v>
      </c>
      <c r="E244" s="1081"/>
      <c r="F244" s="1082"/>
      <c r="G244" s="385" t="s">
        <v>184</v>
      </c>
    </row>
    <row r="245" spans="2:7">
      <c r="B245" s="145"/>
      <c r="C245" s="1463"/>
      <c r="D245" s="56" t="s">
        <v>267</v>
      </c>
      <c r="E245" s="1083"/>
      <c r="F245" s="1084"/>
      <c r="G245" s="386" t="s">
        <v>5165</v>
      </c>
    </row>
    <row r="246" spans="2:7">
      <c r="B246" s="145"/>
      <c r="C246" s="1421" t="s">
        <v>975</v>
      </c>
      <c r="D246" s="37" t="s">
        <v>2497</v>
      </c>
      <c r="E246" s="33" t="s">
        <v>184</v>
      </c>
      <c r="F246" s="33" t="s">
        <v>197</v>
      </c>
      <c r="G246" s="33" t="s">
        <v>197</v>
      </c>
    </row>
    <row r="247" spans="2:7">
      <c r="B247" s="145"/>
      <c r="C247" s="1422"/>
      <c r="D247" s="38" t="s">
        <v>2498</v>
      </c>
      <c r="E247" s="39" t="s">
        <v>184</v>
      </c>
      <c r="F247" s="39" t="s">
        <v>197</v>
      </c>
      <c r="G247" s="39" t="s">
        <v>197</v>
      </c>
    </row>
    <row r="248" spans="2:7" ht="36">
      <c r="B248" s="145"/>
      <c r="C248" s="1423"/>
      <c r="D248" s="34" t="s">
        <v>281</v>
      </c>
      <c r="E248" s="887"/>
      <c r="F248" s="888"/>
      <c r="G248" s="79" t="s">
        <v>336</v>
      </c>
    </row>
    <row r="249" spans="2:7">
      <c r="B249" s="145"/>
      <c r="C249" s="1421" t="s">
        <v>978</v>
      </c>
      <c r="D249" s="37" t="s">
        <v>2499</v>
      </c>
      <c r="E249" s="33" t="s">
        <v>184</v>
      </c>
      <c r="F249" s="33" t="s">
        <v>197</v>
      </c>
      <c r="G249" s="33" t="s">
        <v>197</v>
      </c>
    </row>
    <row r="250" spans="2:7">
      <c r="B250" s="145"/>
      <c r="C250" s="1422"/>
      <c r="D250" s="38" t="s">
        <v>2500</v>
      </c>
      <c r="E250" s="39" t="s">
        <v>184</v>
      </c>
      <c r="F250" s="39" t="s">
        <v>197</v>
      </c>
      <c r="G250" s="39" t="s">
        <v>197</v>
      </c>
    </row>
    <row r="251" spans="2:7" ht="48">
      <c r="B251" s="145"/>
      <c r="C251" s="1423"/>
      <c r="D251" s="34" t="s">
        <v>281</v>
      </c>
      <c r="E251" s="887"/>
      <c r="F251" s="888"/>
      <c r="G251" s="79" t="s">
        <v>1141</v>
      </c>
    </row>
    <row r="252" spans="2:7">
      <c r="B252" s="145"/>
      <c r="C252" s="1421" t="s">
        <v>981</v>
      </c>
      <c r="D252" s="37" t="s">
        <v>2501</v>
      </c>
      <c r="E252" s="33" t="s">
        <v>184</v>
      </c>
      <c r="F252" s="33" t="s">
        <v>197</v>
      </c>
      <c r="G252" s="33" t="s">
        <v>184</v>
      </c>
    </row>
    <row r="253" spans="2:7">
      <c r="B253" s="145"/>
      <c r="C253" s="1422"/>
      <c r="D253" s="38" t="s">
        <v>2502</v>
      </c>
      <c r="E253" s="39" t="s">
        <v>184</v>
      </c>
      <c r="F253" s="39" t="s">
        <v>197</v>
      </c>
      <c r="G253" s="39" t="s">
        <v>184</v>
      </c>
    </row>
    <row r="254" spans="2:7" ht="24">
      <c r="B254" s="145"/>
      <c r="C254" s="1423"/>
      <c r="D254" s="34" t="s">
        <v>281</v>
      </c>
      <c r="E254" s="887"/>
      <c r="F254" s="888"/>
      <c r="G254" s="87" t="s">
        <v>184</v>
      </c>
    </row>
    <row r="255" spans="2:7" ht="24">
      <c r="B255" s="145"/>
      <c r="C255" s="1421" t="s">
        <v>984</v>
      </c>
      <c r="D255" s="37" t="s">
        <v>2503</v>
      </c>
      <c r="E255" s="33" t="s">
        <v>184</v>
      </c>
      <c r="F255" s="33" t="s">
        <v>197</v>
      </c>
      <c r="G255" s="33" t="s">
        <v>197</v>
      </c>
    </row>
    <row r="256" spans="2:7">
      <c r="B256" s="145"/>
      <c r="C256" s="1422"/>
      <c r="D256" s="38" t="s">
        <v>2504</v>
      </c>
      <c r="E256" s="39" t="s">
        <v>184</v>
      </c>
      <c r="F256" s="39" t="s">
        <v>197</v>
      </c>
      <c r="G256" s="39" t="s">
        <v>197</v>
      </c>
    </row>
    <row r="257" spans="2:7" ht="48">
      <c r="B257" s="145"/>
      <c r="C257" s="1423"/>
      <c r="D257" s="34" t="s">
        <v>281</v>
      </c>
      <c r="E257" s="887"/>
      <c r="F257" s="888"/>
      <c r="G257" s="79" t="s">
        <v>1141</v>
      </c>
    </row>
    <row r="258" spans="2:7">
      <c r="B258" s="145"/>
      <c r="C258" s="1455" t="s">
        <v>991</v>
      </c>
      <c r="D258" s="775" t="s">
        <v>2505</v>
      </c>
      <c r="E258" s="40" t="s">
        <v>184</v>
      </c>
      <c r="F258" s="40" t="s">
        <v>197</v>
      </c>
      <c r="G258" s="33" t="s">
        <v>184</v>
      </c>
    </row>
    <row r="259" spans="2:7">
      <c r="B259" s="145"/>
      <c r="C259" s="1456"/>
      <c r="D259" s="776" t="s">
        <v>2506</v>
      </c>
      <c r="E259" s="41" t="s">
        <v>184</v>
      </c>
      <c r="F259" s="41" t="s">
        <v>197</v>
      </c>
      <c r="G259" s="39" t="s">
        <v>184</v>
      </c>
    </row>
    <row r="260" spans="2:7" ht="24">
      <c r="B260" s="145"/>
      <c r="C260" s="1457"/>
      <c r="D260" s="772" t="s">
        <v>281</v>
      </c>
      <c r="E260" s="889"/>
      <c r="F260" s="890"/>
      <c r="G260" s="87" t="s">
        <v>184</v>
      </c>
    </row>
    <row r="261" spans="2:7">
      <c r="B261" s="145"/>
      <c r="C261" s="1421" t="s">
        <v>994</v>
      </c>
      <c r="D261" s="37" t="s">
        <v>2507</v>
      </c>
      <c r="E261" s="33" t="s">
        <v>184</v>
      </c>
      <c r="F261" s="33" t="s">
        <v>197</v>
      </c>
      <c r="G261" s="33" t="s">
        <v>184</v>
      </c>
    </row>
    <row r="262" spans="2:7">
      <c r="B262" s="145"/>
      <c r="C262" s="1422"/>
      <c r="D262" s="38" t="s">
        <v>996</v>
      </c>
      <c r="E262" s="39" t="s">
        <v>184</v>
      </c>
      <c r="F262" s="39" t="s">
        <v>197</v>
      </c>
      <c r="G262" s="39" t="s">
        <v>184</v>
      </c>
    </row>
    <row r="263" spans="2:7" ht="24">
      <c r="B263" s="145"/>
      <c r="C263" s="1423"/>
      <c r="D263" s="34" t="s">
        <v>281</v>
      </c>
      <c r="E263" s="887"/>
      <c r="F263" s="888"/>
      <c r="G263" s="87" t="s">
        <v>184</v>
      </c>
    </row>
    <row r="264" spans="2:7">
      <c r="B264" s="144" t="s">
        <v>1005</v>
      </c>
      <c r="C264" s="1421" t="s">
        <v>1006</v>
      </c>
      <c r="D264" s="37" t="s">
        <v>2523</v>
      </c>
      <c r="E264" s="33" t="s">
        <v>184</v>
      </c>
      <c r="F264" s="33" t="s">
        <v>197</v>
      </c>
      <c r="G264" s="33" t="s">
        <v>197</v>
      </c>
    </row>
    <row r="265" spans="2:7">
      <c r="B265" s="145"/>
      <c r="C265" s="1422"/>
      <c r="D265" s="38" t="s">
        <v>2524</v>
      </c>
      <c r="E265" s="39" t="s">
        <v>184</v>
      </c>
      <c r="F265" s="39" t="s">
        <v>197</v>
      </c>
      <c r="G265" s="39" t="s">
        <v>197</v>
      </c>
    </row>
    <row r="266" spans="2:7" ht="48">
      <c r="B266" s="145"/>
      <c r="C266" s="1423"/>
      <c r="D266" s="34" t="s">
        <v>281</v>
      </c>
      <c r="E266" s="887"/>
      <c r="F266" s="888"/>
      <c r="G266" s="147" t="s">
        <v>1009</v>
      </c>
    </row>
    <row r="267" spans="2:7">
      <c r="B267" s="145"/>
      <c r="C267" s="1421" t="s">
        <v>2528</v>
      </c>
      <c r="D267" s="37" t="s">
        <v>2529</v>
      </c>
      <c r="E267" s="33" t="s">
        <v>184</v>
      </c>
      <c r="F267" s="33" t="s">
        <v>197</v>
      </c>
      <c r="G267" s="33" t="s">
        <v>197</v>
      </c>
    </row>
    <row r="268" spans="2:7">
      <c r="B268" s="145"/>
      <c r="C268" s="1422"/>
      <c r="D268" s="38" t="s">
        <v>2530</v>
      </c>
      <c r="E268" s="39" t="s">
        <v>184</v>
      </c>
      <c r="F268" s="39" t="s">
        <v>197</v>
      </c>
      <c r="G268" s="39" t="s">
        <v>197</v>
      </c>
    </row>
    <row r="269" spans="2:7" ht="48">
      <c r="B269" s="145"/>
      <c r="C269" s="1423"/>
      <c r="D269" s="34" t="s">
        <v>281</v>
      </c>
      <c r="E269" s="887"/>
      <c r="F269" s="888"/>
      <c r="G269" s="147" t="s">
        <v>1013</v>
      </c>
    </row>
    <row r="270" spans="2:7">
      <c r="B270" s="145"/>
      <c r="C270" s="1421" t="s">
        <v>1014</v>
      </c>
      <c r="D270" s="37" t="s">
        <v>2531</v>
      </c>
      <c r="E270" s="33" t="s">
        <v>184</v>
      </c>
      <c r="F270" s="33" t="s">
        <v>197</v>
      </c>
      <c r="G270" s="33" t="s">
        <v>184</v>
      </c>
    </row>
    <row r="271" spans="2:7">
      <c r="B271" s="145"/>
      <c r="C271" s="1422"/>
      <c r="D271" s="38" t="s">
        <v>2532</v>
      </c>
      <c r="E271" s="39" t="s">
        <v>184</v>
      </c>
      <c r="F271" s="39" t="s">
        <v>197</v>
      </c>
      <c r="G271" s="39" t="s">
        <v>184</v>
      </c>
    </row>
    <row r="272" spans="2:7" ht="24">
      <c r="B272" s="145"/>
      <c r="C272" s="1423"/>
      <c r="D272" s="34" t="s">
        <v>281</v>
      </c>
      <c r="E272" s="887"/>
      <c r="F272" s="888"/>
      <c r="G272" s="87" t="s">
        <v>184</v>
      </c>
    </row>
    <row r="273" spans="2:7">
      <c r="B273" s="145"/>
      <c r="C273" s="1421" t="s">
        <v>1017</v>
      </c>
      <c r="D273" s="37" t="s">
        <v>2533</v>
      </c>
      <c r="E273" s="33" t="s">
        <v>184</v>
      </c>
      <c r="F273" s="33" t="s">
        <v>197</v>
      </c>
      <c r="G273" s="33" t="s">
        <v>184</v>
      </c>
    </row>
    <row r="274" spans="2:7">
      <c r="B274" s="145"/>
      <c r="C274" s="1422"/>
      <c r="D274" s="38" t="s">
        <v>2534</v>
      </c>
      <c r="E274" s="39" t="s">
        <v>184</v>
      </c>
      <c r="F274" s="39" t="s">
        <v>197</v>
      </c>
      <c r="G274" s="39" t="s">
        <v>184</v>
      </c>
    </row>
    <row r="275" spans="2:7" ht="24">
      <c r="B275" s="145"/>
      <c r="C275" s="1423"/>
      <c r="D275" s="34" t="s">
        <v>281</v>
      </c>
      <c r="E275" s="887"/>
      <c r="F275" s="888"/>
      <c r="G275" s="87" t="s">
        <v>184</v>
      </c>
    </row>
    <row r="276" spans="2:7">
      <c r="B276" s="145"/>
      <c r="C276" s="1421" t="s">
        <v>2535</v>
      </c>
      <c r="D276" s="37" t="s">
        <v>2536</v>
      </c>
      <c r="E276" s="33" t="s">
        <v>184</v>
      </c>
      <c r="F276" s="33" t="s">
        <v>197</v>
      </c>
      <c r="G276" s="33" t="s">
        <v>1185</v>
      </c>
    </row>
    <row r="277" spans="2:7">
      <c r="B277" s="145"/>
      <c r="C277" s="1422"/>
      <c r="D277" s="38" t="s">
        <v>2537</v>
      </c>
      <c r="E277" s="39" t="s">
        <v>184</v>
      </c>
      <c r="F277" s="39" t="s">
        <v>197</v>
      </c>
      <c r="G277" s="39" t="s">
        <v>1185</v>
      </c>
    </row>
    <row r="278" spans="2:7" ht="72">
      <c r="B278" s="145"/>
      <c r="C278" s="1423"/>
      <c r="D278" s="34" t="s">
        <v>281</v>
      </c>
      <c r="E278" s="887"/>
      <c r="F278" s="888"/>
      <c r="G278" s="147" t="s">
        <v>3139</v>
      </c>
    </row>
    <row r="279" spans="2:7" ht="72">
      <c r="B279" s="145"/>
      <c r="C279" s="1421" t="s">
        <v>2542</v>
      </c>
      <c r="D279" s="53" t="s">
        <v>4217</v>
      </c>
      <c r="E279" s="33" t="s">
        <v>184</v>
      </c>
      <c r="F279" s="33" t="s">
        <v>197</v>
      </c>
      <c r="G279" s="33" t="s">
        <v>184</v>
      </c>
    </row>
    <row r="280" spans="2:7" ht="24">
      <c r="B280" s="145"/>
      <c r="C280" s="1422"/>
      <c r="D280" s="61" t="s">
        <v>281</v>
      </c>
      <c r="E280" s="31"/>
      <c r="F280" s="891"/>
      <c r="G280" s="88" t="s">
        <v>184</v>
      </c>
    </row>
    <row r="281" spans="2:7">
      <c r="B281" s="145"/>
      <c r="C281" s="1422"/>
      <c r="D281" s="46"/>
      <c r="E281" s="411"/>
      <c r="F281" s="893"/>
      <c r="G281" s="89"/>
    </row>
    <row r="282" spans="2:7" ht="48">
      <c r="B282" s="145"/>
      <c r="C282" s="1422"/>
      <c r="D282" s="56" t="s">
        <v>2546</v>
      </c>
      <c r="E282" s="39" t="s">
        <v>184</v>
      </c>
      <c r="F282" s="39" t="s">
        <v>197</v>
      </c>
      <c r="G282" s="39" t="s">
        <v>184</v>
      </c>
    </row>
    <row r="283" spans="2:7">
      <c r="B283" s="145"/>
      <c r="C283" s="1422"/>
      <c r="D283" s="53" t="s">
        <v>253</v>
      </c>
      <c r="E283" s="1081"/>
      <c r="F283" s="1082"/>
      <c r="G283" s="33" t="s">
        <v>184</v>
      </c>
    </row>
    <row r="284" spans="2:7">
      <c r="B284" s="145"/>
      <c r="C284" s="1423"/>
      <c r="D284" s="56" t="s">
        <v>267</v>
      </c>
      <c r="E284" s="1083"/>
      <c r="F284" s="1084"/>
      <c r="G284" s="39" t="s">
        <v>184</v>
      </c>
    </row>
    <row r="285" spans="2:7">
      <c r="B285" s="145"/>
      <c r="C285" s="1455" t="s">
        <v>1026</v>
      </c>
      <c r="D285" s="384" t="s">
        <v>2549</v>
      </c>
      <c r="E285" s="91" t="s">
        <v>184</v>
      </c>
      <c r="F285" s="91" t="s">
        <v>197</v>
      </c>
      <c r="G285" s="87" t="s">
        <v>184</v>
      </c>
    </row>
    <row r="286" spans="2:7">
      <c r="B286" s="145"/>
      <c r="C286" s="1457"/>
      <c r="D286" s="772" t="s">
        <v>253</v>
      </c>
      <c r="E286" s="889"/>
      <c r="F286" s="890"/>
      <c r="G286" s="87" t="s">
        <v>184</v>
      </c>
    </row>
    <row r="287" spans="2:7">
      <c r="B287" s="145"/>
      <c r="C287" s="1455" t="s">
        <v>1028</v>
      </c>
      <c r="D287" s="384" t="s">
        <v>2550</v>
      </c>
      <c r="E287" s="91" t="s">
        <v>184</v>
      </c>
      <c r="F287" s="91" t="s">
        <v>197</v>
      </c>
      <c r="G287" s="87" t="s">
        <v>184</v>
      </c>
    </row>
    <row r="288" spans="2:7">
      <c r="B288" s="145"/>
      <c r="C288" s="1457"/>
      <c r="D288" s="772" t="s">
        <v>253</v>
      </c>
      <c r="E288" s="889"/>
      <c r="F288" s="890"/>
      <c r="G288" s="87" t="s">
        <v>184</v>
      </c>
    </row>
    <row r="289" spans="2:7">
      <c r="B289" s="145"/>
      <c r="C289" s="1455" t="s">
        <v>1030</v>
      </c>
      <c r="D289" s="384" t="s">
        <v>2551</v>
      </c>
      <c r="E289" s="91" t="s">
        <v>184</v>
      </c>
      <c r="F289" s="91" t="s">
        <v>197</v>
      </c>
      <c r="G289" s="87" t="s">
        <v>184</v>
      </c>
    </row>
    <row r="290" spans="2:7">
      <c r="B290" s="145"/>
      <c r="C290" s="1457"/>
      <c r="D290" s="772" t="s">
        <v>253</v>
      </c>
      <c r="E290" s="889"/>
      <c r="F290" s="890"/>
      <c r="G290" s="87" t="s">
        <v>184</v>
      </c>
    </row>
    <row r="291" spans="2:7">
      <c r="B291" s="144" t="s">
        <v>1051</v>
      </c>
      <c r="C291" s="1421" t="s">
        <v>1052</v>
      </c>
      <c r="D291" s="37" t="s">
        <v>2552</v>
      </c>
      <c r="E291" s="33" t="s">
        <v>184</v>
      </c>
      <c r="F291" s="33" t="s">
        <v>197</v>
      </c>
      <c r="G291" s="33" t="s">
        <v>197</v>
      </c>
    </row>
    <row r="292" spans="2:7">
      <c r="B292" s="145"/>
      <c r="C292" s="1422"/>
      <c r="D292" s="38" t="s">
        <v>2553</v>
      </c>
      <c r="E292" s="39" t="s">
        <v>184</v>
      </c>
      <c r="F292" s="39" t="s">
        <v>197</v>
      </c>
      <c r="G292" s="39" t="s">
        <v>197</v>
      </c>
    </row>
    <row r="293" spans="2:7" ht="48">
      <c r="B293" s="145"/>
      <c r="C293" s="1423"/>
      <c r="D293" s="34" t="s">
        <v>281</v>
      </c>
      <c r="E293" s="887"/>
      <c r="F293" s="888"/>
      <c r="G293" s="147" t="s">
        <v>3863</v>
      </c>
    </row>
    <row r="294" spans="2:7">
      <c r="B294" s="145"/>
      <c r="C294" s="1421" t="s">
        <v>1056</v>
      </c>
      <c r="D294" s="37" t="s">
        <v>2555</v>
      </c>
      <c r="E294" s="33" t="s">
        <v>184</v>
      </c>
      <c r="F294" s="33" t="s">
        <v>197</v>
      </c>
      <c r="G294" s="33" t="s">
        <v>197</v>
      </c>
    </row>
    <row r="295" spans="2:7">
      <c r="B295" s="145"/>
      <c r="C295" s="1422"/>
      <c r="D295" s="38" t="s">
        <v>2556</v>
      </c>
      <c r="E295" s="39" t="s">
        <v>184</v>
      </c>
      <c r="F295" s="39" t="s">
        <v>197</v>
      </c>
      <c r="G295" s="39" t="s">
        <v>197</v>
      </c>
    </row>
    <row r="296" spans="2:7" ht="48">
      <c r="B296" s="145"/>
      <c r="C296" s="1423"/>
      <c r="D296" s="34" t="s">
        <v>281</v>
      </c>
      <c r="E296" s="887"/>
      <c r="F296" s="888"/>
      <c r="G296" s="147" t="s">
        <v>3646</v>
      </c>
    </row>
    <row r="297" spans="2:7">
      <c r="B297" s="145"/>
      <c r="C297" s="1461" t="s">
        <v>4645</v>
      </c>
      <c r="D297" s="810" t="s">
        <v>2558</v>
      </c>
      <c r="E297" s="385" t="s">
        <v>184</v>
      </c>
      <c r="F297" s="385" t="s">
        <v>197</v>
      </c>
      <c r="G297" s="385" t="s">
        <v>197</v>
      </c>
    </row>
    <row r="298" spans="2:7">
      <c r="B298" s="145"/>
      <c r="C298" s="1462"/>
      <c r="D298" s="811" t="s">
        <v>2559</v>
      </c>
      <c r="E298" s="386" t="s">
        <v>184</v>
      </c>
      <c r="F298" s="386" t="s">
        <v>197</v>
      </c>
      <c r="G298" s="386" t="s">
        <v>197</v>
      </c>
    </row>
    <row r="299" spans="2:7" ht="60">
      <c r="B299" s="145"/>
      <c r="C299" s="1463"/>
      <c r="D299" s="812" t="s">
        <v>281</v>
      </c>
      <c r="E299" s="929"/>
      <c r="F299" s="930"/>
      <c r="G299" s="737" t="s">
        <v>1483</v>
      </c>
    </row>
    <row r="300" spans="2:7">
      <c r="B300" s="145"/>
      <c r="C300" s="737" t="s">
        <v>1484</v>
      </c>
      <c r="D300" s="737" t="s">
        <v>3647</v>
      </c>
      <c r="E300" s="387" t="s">
        <v>184</v>
      </c>
      <c r="F300" s="387" t="s">
        <v>197</v>
      </c>
      <c r="G300" s="387" t="s">
        <v>197</v>
      </c>
    </row>
    <row r="301" spans="2:7">
      <c r="B301" s="145"/>
      <c r="C301" s="1461" t="s">
        <v>1077</v>
      </c>
      <c r="D301" s="810" t="s">
        <v>2562</v>
      </c>
      <c r="E301" s="385" t="s">
        <v>184</v>
      </c>
      <c r="F301" s="385" t="s">
        <v>184</v>
      </c>
      <c r="G301" s="385" t="s">
        <v>197</v>
      </c>
    </row>
    <row r="302" spans="2:7" ht="72">
      <c r="B302" s="145"/>
      <c r="C302" s="1462"/>
      <c r="D302" s="815" t="s">
        <v>253</v>
      </c>
      <c r="E302" s="1089"/>
      <c r="F302" s="1090"/>
      <c r="G302" s="840" t="s">
        <v>1079</v>
      </c>
    </row>
    <row r="303" spans="2:7">
      <c r="B303" s="145"/>
      <c r="C303" s="1462"/>
      <c r="D303" s="811" t="s">
        <v>2563</v>
      </c>
      <c r="E303" s="386" t="s">
        <v>184</v>
      </c>
      <c r="F303" s="386" t="s">
        <v>184</v>
      </c>
      <c r="G303" s="386" t="s">
        <v>197</v>
      </c>
    </row>
    <row r="304" spans="2:7" ht="48">
      <c r="B304" s="145"/>
      <c r="C304" s="1463"/>
      <c r="D304" s="815" t="s">
        <v>267</v>
      </c>
      <c r="E304" s="1089"/>
      <c r="F304" s="1090"/>
      <c r="G304" s="840" t="s">
        <v>4388</v>
      </c>
    </row>
    <row r="305" spans="2:7">
      <c r="B305" s="145"/>
      <c r="C305" s="1461" t="s">
        <v>1082</v>
      </c>
      <c r="D305" s="810" t="s">
        <v>2565</v>
      </c>
      <c r="E305" s="385" t="s">
        <v>184</v>
      </c>
      <c r="F305" s="385" t="s">
        <v>197</v>
      </c>
      <c r="G305" s="385" t="s">
        <v>184</v>
      </c>
    </row>
    <row r="306" spans="2:7">
      <c r="B306" s="145"/>
      <c r="C306" s="1462"/>
      <c r="D306" s="811" t="s">
        <v>2566</v>
      </c>
      <c r="E306" s="386" t="s">
        <v>184</v>
      </c>
      <c r="F306" s="386" t="s">
        <v>197</v>
      </c>
      <c r="G306" s="386" t="s">
        <v>184</v>
      </c>
    </row>
    <row r="307" spans="2:7" ht="24">
      <c r="B307" s="145"/>
      <c r="C307" s="1463"/>
      <c r="D307" s="812" t="s">
        <v>281</v>
      </c>
      <c r="E307" s="929"/>
      <c r="F307" s="930"/>
      <c r="G307" s="387" t="s">
        <v>184</v>
      </c>
    </row>
    <row r="308" spans="2:7">
      <c r="B308" s="145"/>
      <c r="C308" s="1421" t="s">
        <v>1086</v>
      </c>
      <c r="D308" s="37" t="s">
        <v>2567</v>
      </c>
      <c r="E308" s="33" t="s">
        <v>184</v>
      </c>
      <c r="F308" s="33" t="s">
        <v>197</v>
      </c>
      <c r="G308" s="33" t="s">
        <v>184</v>
      </c>
    </row>
    <row r="309" spans="2:7">
      <c r="B309" s="145"/>
      <c r="C309" s="1422"/>
      <c r="D309" s="38" t="s">
        <v>2568</v>
      </c>
      <c r="E309" s="39" t="s">
        <v>184</v>
      </c>
      <c r="F309" s="39" t="s">
        <v>197</v>
      </c>
      <c r="G309" s="39" t="s">
        <v>184</v>
      </c>
    </row>
    <row r="310" spans="2:7" ht="24">
      <c r="B310" s="145"/>
      <c r="C310" s="1423"/>
      <c r="D310" s="34" t="s">
        <v>281</v>
      </c>
      <c r="E310" s="887"/>
      <c r="F310" s="888"/>
      <c r="G310" s="87" t="s">
        <v>184</v>
      </c>
    </row>
    <row r="311" spans="2:7">
      <c r="B311" s="145"/>
      <c r="C311" s="1421" t="s">
        <v>2569</v>
      </c>
      <c r="D311" s="37" t="s">
        <v>2570</v>
      </c>
      <c r="E311" s="33" t="s">
        <v>184</v>
      </c>
      <c r="F311" s="33" t="s">
        <v>197</v>
      </c>
      <c r="G311" s="33" t="s">
        <v>184</v>
      </c>
    </row>
    <row r="312" spans="2:7">
      <c r="B312" s="145"/>
      <c r="C312" s="1422"/>
      <c r="D312" s="38" t="s">
        <v>2571</v>
      </c>
      <c r="E312" s="39" t="s">
        <v>184</v>
      </c>
      <c r="F312" s="39" t="s">
        <v>197</v>
      </c>
      <c r="G312" s="39" t="s">
        <v>184</v>
      </c>
    </row>
    <row r="313" spans="2:7" ht="24">
      <c r="B313" s="145"/>
      <c r="C313" s="1423"/>
      <c r="D313" s="34" t="s">
        <v>281</v>
      </c>
      <c r="E313" s="887"/>
      <c r="F313" s="888"/>
      <c r="G313" s="87" t="s">
        <v>184</v>
      </c>
    </row>
    <row r="314" spans="2:7">
      <c r="B314" s="145"/>
      <c r="C314" s="1421" t="s">
        <v>1093</v>
      </c>
      <c r="D314" s="147" t="s">
        <v>4221</v>
      </c>
      <c r="E314" s="87" t="s">
        <v>184</v>
      </c>
      <c r="F314" s="87" t="s">
        <v>197</v>
      </c>
      <c r="G314" s="87" t="s">
        <v>184</v>
      </c>
    </row>
    <row r="315" spans="2:7">
      <c r="B315" s="145"/>
      <c r="C315" s="1422"/>
      <c r="D315" s="34" t="s">
        <v>253</v>
      </c>
      <c r="E315" s="887"/>
      <c r="F315" s="888"/>
      <c r="G315" s="87" t="s">
        <v>184</v>
      </c>
    </row>
    <row r="316" spans="2:7">
      <c r="B316" s="145"/>
      <c r="C316" s="1422"/>
      <c r="D316" s="38" t="s">
        <v>2573</v>
      </c>
      <c r="E316" s="39" t="s">
        <v>184</v>
      </c>
      <c r="F316" s="39" t="s">
        <v>197</v>
      </c>
      <c r="G316" s="39" t="s">
        <v>184</v>
      </c>
    </row>
    <row r="317" spans="2:7">
      <c r="B317" s="145"/>
      <c r="C317" s="1423"/>
      <c r="D317" s="34" t="s">
        <v>267</v>
      </c>
      <c r="E317" s="887"/>
      <c r="F317" s="888"/>
      <c r="G317" s="87" t="s">
        <v>184</v>
      </c>
    </row>
    <row r="318" spans="2:7">
      <c r="B318" s="145"/>
      <c r="C318" s="1421" t="s">
        <v>1096</v>
      </c>
      <c r="D318" s="37" t="s">
        <v>2574</v>
      </c>
      <c r="E318" s="33" t="s">
        <v>184</v>
      </c>
      <c r="F318" s="33" t="s">
        <v>197</v>
      </c>
      <c r="G318" s="33" t="s">
        <v>184</v>
      </c>
    </row>
    <row r="319" spans="2:7">
      <c r="B319" s="145"/>
      <c r="C319" s="1422"/>
      <c r="D319" s="38" t="s">
        <v>2575</v>
      </c>
      <c r="E319" s="39" t="s">
        <v>184</v>
      </c>
      <c r="F319" s="39" t="s">
        <v>197</v>
      </c>
      <c r="G319" s="39" t="s">
        <v>184</v>
      </c>
    </row>
    <row r="320" spans="2:7" ht="24">
      <c r="B320" s="145"/>
      <c r="C320" s="1423"/>
      <c r="D320" s="34" t="s">
        <v>281</v>
      </c>
      <c r="E320" s="887"/>
      <c r="F320" s="888"/>
      <c r="G320" s="87" t="s">
        <v>184</v>
      </c>
    </row>
    <row r="321" spans="2:7">
      <c r="B321" s="145"/>
      <c r="C321" s="1455" t="s">
        <v>2577</v>
      </c>
      <c r="D321" s="37" t="s">
        <v>2578</v>
      </c>
      <c r="E321" s="33" t="s">
        <v>184</v>
      </c>
      <c r="F321" s="33" t="s">
        <v>197</v>
      </c>
      <c r="G321" s="33" t="s">
        <v>184</v>
      </c>
    </row>
    <row r="322" spans="2:7">
      <c r="B322" s="145"/>
      <c r="C322" s="1456"/>
      <c r="D322" s="38" t="s">
        <v>2579</v>
      </c>
      <c r="E322" s="39" t="s">
        <v>184</v>
      </c>
      <c r="F322" s="39" t="s">
        <v>197</v>
      </c>
      <c r="G322" s="39" t="s">
        <v>184</v>
      </c>
    </row>
    <row r="323" spans="2:7" ht="24">
      <c r="B323" s="145"/>
      <c r="C323" s="1457"/>
      <c r="D323" s="34" t="s">
        <v>281</v>
      </c>
      <c r="E323" s="887"/>
      <c r="F323" s="888"/>
      <c r="G323" s="87" t="s">
        <v>184</v>
      </c>
    </row>
    <row r="324" spans="2:7">
      <c r="B324" s="145"/>
      <c r="C324" s="1421" t="s">
        <v>1728</v>
      </c>
      <c r="D324" s="147" t="s">
        <v>2580</v>
      </c>
      <c r="E324" s="87" t="s">
        <v>184</v>
      </c>
      <c r="F324" s="87" t="s">
        <v>197</v>
      </c>
      <c r="G324" s="87" t="s">
        <v>184</v>
      </c>
    </row>
    <row r="325" spans="2:7">
      <c r="B325" s="145"/>
      <c r="C325" s="1423"/>
      <c r="D325" s="34" t="s">
        <v>253</v>
      </c>
      <c r="E325" s="887"/>
      <c r="F325" s="888"/>
      <c r="G325" s="87" t="s">
        <v>184</v>
      </c>
    </row>
    <row r="326" spans="2:7">
      <c r="B326" s="145"/>
      <c r="C326" s="1421" t="s">
        <v>1729</v>
      </c>
      <c r="D326" s="147" t="s">
        <v>2581</v>
      </c>
      <c r="E326" s="87" t="s">
        <v>184</v>
      </c>
      <c r="F326" s="87" t="s">
        <v>197</v>
      </c>
      <c r="G326" s="87" t="s">
        <v>184</v>
      </c>
    </row>
    <row r="327" spans="2:7">
      <c r="B327" s="145"/>
      <c r="C327" s="1423"/>
      <c r="D327" s="34" t="s">
        <v>253</v>
      </c>
      <c r="E327" s="887"/>
      <c r="F327" s="888"/>
      <c r="G327" s="87" t="s">
        <v>184</v>
      </c>
    </row>
    <row r="328" spans="2:7">
      <c r="B328" s="145"/>
      <c r="C328" s="1421" t="s">
        <v>1730</v>
      </c>
      <c r="D328" s="147" t="s">
        <v>2582</v>
      </c>
      <c r="E328" s="87" t="s">
        <v>184</v>
      </c>
      <c r="F328" s="87" t="s">
        <v>197</v>
      </c>
      <c r="G328" s="87" t="s">
        <v>184</v>
      </c>
    </row>
    <row r="329" spans="2:7">
      <c r="B329" s="145"/>
      <c r="C329" s="1423"/>
      <c r="D329" s="34" t="s">
        <v>253</v>
      </c>
      <c r="E329" s="887"/>
      <c r="F329" s="888"/>
      <c r="G329" s="87" t="s">
        <v>184</v>
      </c>
    </row>
    <row r="330" spans="2:7">
      <c r="B330" s="145"/>
      <c r="C330" s="1421" t="s">
        <v>1109</v>
      </c>
      <c r="D330" s="37" t="s">
        <v>2583</v>
      </c>
      <c r="E330" s="33" t="s">
        <v>184</v>
      </c>
      <c r="F330" s="33" t="s">
        <v>197</v>
      </c>
      <c r="G330" s="33" t="s">
        <v>184</v>
      </c>
    </row>
    <row r="331" spans="2:7">
      <c r="B331" s="145"/>
      <c r="C331" s="1422"/>
      <c r="D331" s="38" t="s">
        <v>2584</v>
      </c>
      <c r="E331" s="39" t="s">
        <v>184</v>
      </c>
      <c r="F331" s="39" t="s">
        <v>197</v>
      </c>
      <c r="G331" s="39" t="s">
        <v>184</v>
      </c>
    </row>
    <row r="332" spans="2:7" ht="24">
      <c r="B332" s="145"/>
      <c r="C332" s="1423"/>
      <c r="D332" s="34" t="s">
        <v>281</v>
      </c>
      <c r="E332" s="887"/>
      <c r="F332" s="888"/>
      <c r="G332" s="87" t="s">
        <v>184</v>
      </c>
    </row>
    <row r="333" spans="2:7" ht="24">
      <c r="B333" s="145"/>
      <c r="C333" s="1421" t="s">
        <v>2586</v>
      </c>
      <c r="D333" s="37" t="s">
        <v>3648</v>
      </c>
      <c r="E333" s="33" t="s">
        <v>184</v>
      </c>
      <c r="F333" s="33" t="s">
        <v>197</v>
      </c>
      <c r="G333" s="33" t="s">
        <v>184</v>
      </c>
    </row>
    <row r="334" spans="2:7">
      <c r="B334" s="145"/>
      <c r="C334" s="1422"/>
      <c r="D334" s="38" t="s">
        <v>2588</v>
      </c>
      <c r="E334" s="39" t="s">
        <v>184</v>
      </c>
      <c r="F334" s="39" t="s">
        <v>197</v>
      </c>
      <c r="G334" s="39" t="s">
        <v>184</v>
      </c>
    </row>
    <row r="335" spans="2:7" ht="24">
      <c r="B335" s="145"/>
      <c r="C335" s="1422"/>
      <c r="D335" s="61" t="s">
        <v>281</v>
      </c>
      <c r="E335" s="31"/>
      <c r="F335" s="891"/>
      <c r="G335" s="88" t="s">
        <v>184</v>
      </c>
    </row>
    <row r="336" spans="2:7">
      <c r="B336" s="145"/>
      <c r="C336" s="1423"/>
      <c r="D336" s="46"/>
      <c r="E336" s="411"/>
      <c r="F336" s="893"/>
      <c r="G336" s="89"/>
    </row>
    <row r="337" spans="2:7">
      <c r="B337" s="145"/>
      <c r="C337" s="1455" t="s">
        <v>1118</v>
      </c>
      <c r="D337" s="775" t="s">
        <v>2589</v>
      </c>
      <c r="E337" s="40" t="s">
        <v>184</v>
      </c>
      <c r="F337" s="40" t="s">
        <v>197</v>
      </c>
      <c r="G337" s="33" t="s">
        <v>184</v>
      </c>
    </row>
    <row r="338" spans="2:7">
      <c r="B338" s="145"/>
      <c r="C338" s="1456"/>
      <c r="D338" s="776" t="s">
        <v>2590</v>
      </c>
      <c r="E338" s="41" t="s">
        <v>184</v>
      </c>
      <c r="F338" s="41" t="s">
        <v>197</v>
      </c>
      <c r="G338" s="39" t="s">
        <v>184</v>
      </c>
    </row>
    <row r="339" spans="2:7" ht="24">
      <c r="B339" s="145"/>
      <c r="C339" s="1456"/>
      <c r="D339" s="777" t="s">
        <v>1291</v>
      </c>
      <c r="E339" s="912"/>
      <c r="F339" s="913"/>
      <c r="G339" s="88" t="s">
        <v>184</v>
      </c>
    </row>
    <row r="340" spans="2:7">
      <c r="B340" s="145"/>
      <c r="C340" s="1455" t="s">
        <v>1123</v>
      </c>
      <c r="D340" s="775" t="s">
        <v>2591</v>
      </c>
      <c r="E340" s="40" t="s">
        <v>184</v>
      </c>
      <c r="F340" s="40" t="s">
        <v>197</v>
      </c>
      <c r="G340" s="33" t="s">
        <v>184</v>
      </c>
    </row>
    <row r="341" spans="2:7">
      <c r="B341" s="145"/>
      <c r="C341" s="1456"/>
      <c r="D341" s="776" t="s">
        <v>2592</v>
      </c>
      <c r="E341" s="41" t="s">
        <v>184</v>
      </c>
      <c r="F341" s="41" t="s">
        <v>197</v>
      </c>
      <c r="G341" s="39" t="s">
        <v>184</v>
      </c>
    </row>
    <row r="342" spans="2:7" ht="24">
      <c r="B342" s="145"/>
      <c r="C342" s="1457"/>
      <c r="D342" s="772" t="s">
        <v>281</v>
      </c>
      <c r="E342" s="889"/>
      <c r="F342" s="890"/>
      <c r="G342" s="87" t="s">
        <v>184</v>
      </c>
    </row>
    <row r="343" spans="2:7" ht="24">
      <c r="B343" s="145"/>
      <c r="C343" s="1421" t="s">
        <v>2595</v>
      </c>
      <c r="D343" s="37" t="s">
        <v>2596</v>
      </c>
      <c r="E343" s="33" t="s">
        <v>184</v>
      </c>
      <c r="F343" s="33" t="s">
        <v>197</v>
      </c>
      <c r="G343" s="33" t="s">
        <v>184</v>
      </c>
    </row>
    <row r="344" spans="2:7">
      <c r="B344" s="145"/>
      <c r="C344" s="1422"/>
      <c r="D344" s="38" t="s">
        <v>2597</v>
      </c>
      <c r="E344" s="39" t="s">
        <v>184</v>
      </c>
      <c r="F344" s="39" t="s">
        <v>197</v>
      </c>
      <c r="G344" s="39" t="s">
        <v>184</v>
      </c>
    </row>
    <row r="345" spans="2:7" ht="24">
      <c r="B345" s="145"/>
      <c r="C345" s="1423"/>
      <c r="D345" s="34" t="s">
        <v>281</v>
      </c>
      <c r="E345" s="887"/>
      <c r="F345" s="888"/>
      <c r="G345" s="87" t="s">
        <v>184</v>
      </c>
    </row>
    <row r="346" spans="2:7">
      <c r="B346" s="145"/>
      <c r="C346" s="1421" t="s">
        <v>2598</v>
      </c>
      <c r="D346" s="37" t="s">
        <v>2599</v>
      </c>
      <c r="E346" s="33" t="s">
        <v>184</v>
      </c>
      <c r="F346" s="33" t="s">
        <v>197</v>
      </c>
      <c r="G346" s="33" t="s">
        <v>184</v>
      </c>
    </row>
    <row r="347" spans="2:7">
      <c r="B347" s="145"/>
      <c r="C347" s="1422"/>
      <c r="D347" s="38" t="s">
        <v>2600</v>
      </c>
      <c r="E347" s="39" t="s">
        <v>184</v>
      </c>
      <c r="F347" s="39" t="s">
        <v>197</v>
      </c>
      <c r="G347" s="39" t="s">
        <v>184</v>
      </c>
    </row>
    <row r="348" spans="2:7" ht="24">
      <c r="B348" s="145"/>
      <c r="C348" s="1423"/>
      <c r="D348" s="34" t="s">
        <v>281</v>
      </c>
      <c r="E348" s="887"/>
      <c r="F348" s="888"/>
      <c r="G348" s="87" t="s">
        <v>184</v>
      </c>
    </row>
    <row r="349" spans="2:7">
      <c r="B349" s="145"/>
      <c r="C349" s="1421" t="s">
        <v>2601</v>
      </c>
      <c r="D349" s="147" t="s">
        <v>2602</v>
      </c>
      <c r="E349" s="87" t="s">
        <v>184</v>
      </c>
      <c r="F349" s="87" t="s">
        <v>197</v>
      </c>
      <c r="G349" s="87" t="s">
        <v>184</v>
      </c>
    </row>
    <row r="350" spans="2:7">
      <c r="B350" s="145"/>
      <c r="C350" s="1422"/>
      <c r="D350" s="147" t="s">
        <v>2603</v>
      </c>
      <c r="E350" s="87" t="s">
        <v>184</v>
      </c>
      <c r="F350" s="87" t="s">
        <v>197</v>
      </c>
      <c r="G350" s="87" t="s">
        <v>184</v>
      </c>
    </row>
    <row r="351" spans="2:7" ht="24">
      <c r="B351" s="145"/>
      <c r="C351" s="1422"/>
      <c r="D351" s="34" t="s">
        <v>281</v>
      </c>
      <c r="E351" s="887"/>
      <c r="F351" s="888"/>
      <c r="G351" s="87" t="s">
        <v>184</v>
      </c>
    </row>
    <row r="352" spans="2:7">
      <c r="B352" s="145"/>
      <c r="C352" s="1421" t="s">
        <v>2604</v>
      </c>
      <c r="D352" s="37" t="s">
        <v>2605</v>
      </c>
      <c r="E352" s="33" t="s">
        <v>184</v>
      </c>
      <c r="F352" s="33" t="s">
        <v>197</v>
      </c>
      <c r="G352" s="33" t="s">
        <v>184</v>
      </c>
    </row>
    <row r="353" spans="2:7">
      <c r="B353" s="145"/>
      <c r="C353" s="1422"/>
      <c r="D353" s="38" t="s">
        <v>2606</v>
      </c>
      <c r="E353" s="39" t="s">
        <v>184</v>
      </c>
      <c r="F353" s="39" t="s">
        <v>197</v>
      </c>
      <c r="G353" s="39" t="s">
        <v>184</v>
      </c>
    </row>
    <row r="354" spans="2:7" ht="24">
      <c r="B354" s="145"/>
      <c r="C354" s="1423"/>
      <c r="D354" s="34" t="s">
        <v>281</v>
      </c>
      <c r="E354" s="887"/>
      <c r="F354" s="888"/>
      <c r="G354" s="87" t="s">
        <v>184</v>
      </c>
    </row>
    <row r="355" spans="2:7">
      <c r="B355" s="145"/>
      <c r="C355" s="1421" t="s">
        <v>1145</v>
      </c>
      <c r="D355" s="37" t="s">
        <v>2607</v>
      </c>
      <c r="E355" s="33" t="s">
        <v>184</v>
      </c>
      <c r="F355" s="33" t="s">
        <v>197</v>
      </c>
      <c r="G355" s="33" t="s">
        <v>184</v>
      </c>
    </row>
    <row r="356" spans="2:7">
      <c r="B356" s="145"/>
      <c r="C356" s="1422"/>
      <c r="D356" s="38" t="s">
        <v>2608</v>
      </c>
      <c r="E356" s="39" t="s">
        <v>184</v>
      </c>
      <c r="F356" s="39" t="s">
        <v>197</v>
      </c>
      <c r="G356" s="39" t="s">
        <v>184</v>
      </c>
    </row>
    <row r="357" spans="2:7" ht="24">
      <c r="B357" s="145"/>
      <c r="C357" s="1422"/>
      <c r="D357" s="34" t="s">
        <v>281</v>
      </c>
      <c r="E357" s="887"/>
      <c r="F357" s="888"/>
      <c r="G357" s="87" t="s">
        <v>184</v>
      </c>
    </row>
    <row r="358" spans="2:7">
      <c r="B358" s="145"/>
      <c r="C358" s="1421" t="s">
        <v>1151</v>
      </c>
      <c r="D358" s="37" t="s">
        <v>2611</v>
      </c>
      <c r="E358" s="33" t="s">
        <v>184</v>
      </c>
      <c r="F358" s="33" t="s">
        <v>197</v>
      </c>
      <c r="G358" s="33" t="s">
        <v>184</v>
      </c>
    </row>
    <row r="359" spans="2:7">
      <c r="B359" s="145"/>
      <c r="C359" s="1422"/>
      <c r="D359" s="38" t="s">
        <v>2612</v>
      </c>
      <c r="E359" s="39" t="s">
        <v>184</v>
      </c>
      <c r="F359" s="39" t="s">
        <v>197</v>
      </c>
      <c r="G359" s="39" t="s">
        <v>184</v>
      </c>
    </row>
    <row r="360" spans="2:7" ht="24">
      <c r="B360" s="145"/>
      <c r="C360" s="1423"/>
      <c r="D360" s="34" t="s">
        <v>281</v>
      </c>
      <c r="E360" s="887"/>
      <c r="F360" s="888"/>
      <c r="G360" s="87" t="s">
        <v>184</v>
      </c>
    </row>
    <row r="361" spans="2:7">
      <c r="B361" s="145"/>
      <c r="C361" s="1421" t="s">
        <v>1154</v>
      </c>
      <c r="D361" s="37" t="s">
        <v>2613</v>
      </c>
      <c r="E361" s="33" t="s">
        <v>184</v>
      </c>
      <c r="F361" s="33" t="s">
        <v>197</v>
      </c>
      <c r="G361" s="33" t="s">
        <v>184</v>
      </c>
    </row>
    <row r="362" spans="2:7">
      <c r="B362" s="145"/>
      <c r="C362" s="1422"/>
      <c r="D362" s="38" t="s">
        <v>2614</v>
      </c>
      <c r="E362" s="39" t="s">
        <v>184</v>
      </c>
      <c r="F362" s="39" t="s">
        <v>197</v>
      </c>
      <c r="G362" s="39" t="s">
        <v>184</v>
      </c>
    </row>
    <row r="363" spans="2:7" ht="24">
      <c r="B363" s="145"/>
      <c r="C363" s="1423"/>
      <c r="D363" s="34" t="s">
        <v>281</v>
      </c>
      <c r="E363" s="887"/>
      <c r="F363" s="888"/>
      <c r="G363" s="87" t="s">
        <v>184</v>
      </c>
    </row>
    <row r="364" spans="2:7">
      <c r="B364" s="145"/>
      <c r="C364" s="1455" t="s">
        <v>1161</v>
      </c>
      <c r="D364" s="775" t="s">
        <v>2617</v>
      </c>
      <c r="E364" s="40" t="s">
        <v>184</v>
      </c>
      <c r="F364" s="40" t="s">
        <v>197</v>
      </c>
      <c r="G364" s="33" t="s">
        <v>184</v>
      </c>
    </row>
    <row r="365" spans="2:7">
      <c r="B365" s="145"/>
      <c r="C365" s="1456"/>
      <c r="D365" s="776" t="s">
        <v>2618</v>
      </c>
      <c r="E365" s="41" t="s">
        <v>184</v>
      </c>
      <c r="F365" s="41" t="s">
        <v>197</v>
      </c>
      <c r="G365" s="39" t="s">
        <v>184</v>
      </c>
    </row>
    <row r="366" spans="2:7" ht="24">
      <c r="B366" s="145"/>
      <c r="C366" s="1457"/>
      <c r="D366" s="772" t="s">
        <v>1291</v>
      </c>
      <c r="E366" s="889"/>
      <c r="F366" s="890"/>
      <c r="G366" s="87" t="s">
        <v>184</v>
      </c>
    </row>
    <row r="367" spans="2:7">
      <c r="B367" s="145"/>
      <c r="C367" s="1455" t="s">
        <v>1164</v>
      </c>
      <c r="D367" s="775" t="s">
        <v>2619</v>
      </c>
      <c r="E367" s="40" t="s">
        <v>184</v>
      </c>
      <c r="F367" s="40" t="s">
        <v>197</v>
      </c>
      <c r="G367" s="33" t="s">
        <v>184</v>
      </c>
    </row>
    <row r="368" spans="2:7">
      <c r="B368" s="145"/>
      <c r="C368" s="1456"/>
      <c r="D368" s="776" t="s">
        <v>2620</v>
      </c>
      <c r="E368" s="41" t="s">
        <v>184</v>
      </c>
      <c r="F368" s="41" t="s">
        <v>197</v>
      </c>
      <c r="G368" s="39" t="s">
        <v>184</v>
      </c>
    </row>
    <row r="369" spans="2:7" ht="24">
      <c r="B369" s="145"/>
      <c r="C369" s="1457"/>
      <c r="D369" s="772" t="s">
        <v>1291</v>
      </c>
      <c r="E369" s="889"/>
      <c r="F369" s="890"/>
      <c r="G369" s="87" t="s">
        <v>184</v>
      </c>
    </row>
    <row r="370" spans="2:7">
      <c r="B370" s="838" t="s">
        <v>1293</v>
      </c>
      <c r="C370" s="1455" t="s">
        <v>1294</v>
      </c>
      <c r="D370" s="775" t="s">
        <v>2636</v>
      </c>
      <c r="E370" s="40" t="s">
        <v>184</v>
      </c>
      <c r="F370" s="40" t="s">
        <v>197</v>
      </c>
      <c r="G370" s="33" t="s">
        <v>184</v>
      </c>
    </row>
    <row r="371" spans="2:7">
      <c r="B371" s="839"/>
      <c r="C371" s="1456"/>
      <c r="D371" s="776" t="s">
        <v>2637</v>
      </c>
      <c r="E371" s="41" t="s">
        <v>184</v>
      </c>
      <c r="F371" s="41" t="s">
        <v>197</v>
      </c>
      <c r="G371" s="39" t="s">
        <v>184</v>
      </c>
    </row>
    <row r="372" spans="2:7" ht="24">
      <c r="B372" s="839"/>
      <c r="C372" s="1457"/>
      <c r="D372" s="772" t="s">
        <v>281</v>
      </c>
      <c r="E372" s="889"/>
      <c r="F372" s="890"/>
      <c r="G372" s="87" t="s">
        <v>184</v>
      </c>
    </row>
    <row r="373" spans="2:7">
      <c r="B373" s="839"/>
      <c r="C373" s="1455" t="s">
        <v>1298</v>
      </c>
      <c r="D373" s="775" t="s">
        <v>4754</v>
      </c>
      <c r="E373" s="40" t="s">
        <v>184</v>
      </c>
      <c r="F373" s="40" t="s">
        <v>197</v>
      </c>
      <c r="G373" s="33" t="s">
        <v>184</v>
      </c>
    </row>
    <row r="374" spans="2:7">
      <c r="B374" s="839"/>
      <c r="C374" s="1456"/>
      <c r="D374" s="776" t="s">
        <v>2639</v>
      </c>
      <c r="E374" s="41" t="s">
        <v>184</v>
      </c>
      <c r="F374" s="41" t="s">
        <v>197</v>
      </c>
      <c r="G374" s="39" t="s">
        <v>184</v>
      </c>
    </row>
    <row r="375" spans="2:7" ht="24">
      <c r="B375" s="839"/>
      <c r="C375" s="1456"/>
      <c r="D375" s="772" t="s">
        <v>1291</v>
      </c>
      <c r="E375" s="889"/>
      <c r="F375" s="890"/>
      <c r="G375" s="87" t="s">
        <v>184</v>
      </c>
    </row>
    <row r="376" spans="2:7">
      <c r="B376" s="144" t="s">
        <v>2644</v>
      </c>
      <c r="C376" s="1437" t="s">
        <v>2645</v>
      </c>
      <c r="D376" s="147" t="s">
        <v>2646</v>
      </c>
      <c r="E376" s="87" t="s">
        <v>184</v>
      </c>
      <c r="F376" s="87" t="s">
        <v>4341</v>
      </c>
      <c r="G376" s="87" t="s">
        <v>197</v>
      </c>
    </row>
    <row r="377" spans="2:7" ht="60">
      <c r="B377" s="145"/>
      <c r="C377" s="1437"/>
      <c r="D377" s="34" t="s">
        <v>267</v>
      </c>
      <c r="E377" s="887"/>
      <c r="F377" s="888"/>
      <c r="G377" s="79" t="s">
        <v>4036</v>
      </c>
    </row>
    <row r="378" spans="2:7">
      <c r="B378" s="145"/>
      <c r="C378" s="1421" t="s">
        <v>2648</v>
      </c>
      <c r="D378" s="37" t="s">
        <v>2649</v>
      </c>
      <c r="E378" s="33" t="s">
        <v>184</v>
      </c>
      <c r="F378" s="33" t="s">
        <v>197</v>
      </c>
      <c r="G378" s="33" t="s">
        <v>197</v>
      </c>
    </row>
    <row r="379" spans="2:7">
      <c r="B379" s="145"/>
      <c r="C379" s="1422"/>
      <c r="D379" s="38" t="s">
        <v>2650</v>
      </c>
      <c r="E379" s="39" t="s">
        <v>184</v>
      </c>
      <c r="F379" s="39" t="s">
        <v>197</v>
      </c>
      <c r="G379" s="39" t="s">
        <v>197</v>
      </c>
    </row>
    <row r="380" spans="2:7" ht="48">
      <c r="B380" s="145"/>
      <c r="C380" s="1423"/>
      <c r="D380" s="61" t="s">
        <v>281</v>
      </c>
      <c r="E380" s="31"/>
      <c r="F380" s="891"/>
      <c r="G380" s="79" t="s">
        <v>1314</v>
      </c>
    </row>
    <row r="381" spans="2:7">
      <c r="B381" s="145"/>
      <c r="C381" s="1452" t="s">
        <v>1315</v>
      </c>
      <c r="D381" s="810" t="s">
        <v>2651</v>
      </c>
      <c r="E381" s="385" t="s">
        <v>184</v>
      </c>
      <c r="F381" s="385" t="s">
        <v>197</v>
      </c>
      <c r="G381" s="33" t="s">
        <v>184</v>
      </c>
    </row>
    <row r="382" spans="2:7">
      <c r="B382" s="145"/>
      <c r="C382" s="1453"/>
      <c r="D382" s="811" t="s">
        <v>2652</v>
      </c>
      <c r="E382" s="386" t="s">
        <v>184</v>
      </c>
      <c r="F382" s="386" t="s">
        <v>197</v>
      </c>
      <c r="G382" s="39" t="s">
        <v>184</v>
      </c>
    </row>
    <row r="383" spans="2:7">
      <c r="B383" s="145"/>
      <c r="C383" s="1454"/>
      <c r="D383" s="812" t="s">
        <v>267</v>
      </c>
      <c r="E383" s="929"/>
      <c r="F383" s="930"/>
      <c r="G383" s="387" t="s">
        <v>184</v>
      </c>
    </row>
    <row r="384" spans="2:7">
      <c r="B384" s="145"/>
      <c r="C384" s="1455" t="s">
        <v>1318</v>
      </c>
      <c r="D384" s="775" t="s">
        <v>3654</v>
      </c>
      <c r="E384" s="40" t="s">
        <v>184</v>
      </c>
      <c r="F384" s="40" t="s">
        <v>184</v>
      </c>
      <c r="G384" s="40" t="s">
        <v>184</v>
      </c>
    </row>
    <row r="385" spans="2:7">
      <c r="B385" s="145"/>
      <c r="C385" s="1456"/>
      <c r="D385" s="776" t="s">
        <v>2655</v>
      </c>
      <c r="E385" s="41" t="s">
        <v>184</v>
      </c>
      <c r="F385" s="41" t="s">
        <v>184</v>
      </c>
      <c r="G385" s="41" t="s">
        <v>184</v>
      </c>
    </row>
    <row r="386" spans="2:7" ht="24">
      <c r="B386" s="145"/>
      <c r="C386" s="1457"/>
      <c r="D386" s="777" t="s">
        <v>1291</v>
      </c>
      <c r="E386" s="912"/>
      <c r="F386" s="913"/>
      <c r="G386" s="91" t="s">
        <v>184</v>
      </c>
    </row>
    <row r="387" spans="2:7">
      <c r="B387" s="145"/>
      <c r="C387" s="1437" t="s">
        <v>4646</v>
      </c>
      <c r="D387" s="37" t="s">
        <v>4647</v>
      </c>
      <c r="E387" s="33" t="s">
        <v>184</v>
      </c>
      <c r="F387" s="33" t="s">
        <v>197</v>
      </c>
      <c r="G387" s="385" t="s">
        <v>184</v>
      </c>
    </row>
    <row r="388" spans="2:7">
      <c r="B388" s="145"/>
      <c r="C388" s="1437"/>
      <c r="D388" s="38" t="s">
        <v>4648</v>
      </c>
      <c r="E388" s="39" t="s">
        <v>184</v>
      </c>
      <c r="F388" s="39" t="s">
        <v>197</v>
      </c>
      <c r="G388" s="386" t="s">
        <v>184</v>
      </c>
    </row>
    <row r="389" spans="2:7">
      <c r="B389" s="145"/>
      <c r="C389" s="1437"/>
      <c r="D389" s="34" t="s">
        <v>267</v>
      </c>
      <c r="E389" s="887"/>
      <c r="F389" s="888"/>
      <c r="G389" s="387" t="s">
        <v>184</v>
      </c>
    </row>
    <row r="390" spans="2:7">
      <c r="B390" s="145"/>
      <c r="C390" s="1421" t="s">
        <v>4649</v>
      </c>
      <c r="D390" s="37" t="s">
        <v>4650</v>
      </c>
      <c r="E390" s="33" t="s">
        <v>184</v>
      </c>
      <c r="F390" s="33" t="s">
        <v>197</v>
      </c>
      <c r="G390" s="385" t="s">
        <v>184</v>
      </c>
    </row>
    <row r="391" spans="2:7">
      <c r="B391" s="145"/>
      <c r="C391" s="1422"/>
      <c r="D391" s="38" t="s">
        <v>4651</v>
      </c>
      <c r="E391" s="39" t="s">
        <v>184</v>
      </c>
      <c r="F391" s="39" t="s">
        <v>197</v>
      </c>
      <c r="G391" s="386" t="s">
        <v>184</v>
      </c>
    </row>
    <row r="392" spans="2:7" ht="24">
      <c r="B392" s="145"/>
      <c r="C392" s="1423"/>
      <c r="D392" s="61" t="s">
        <v>281</v>
      </c>
      <c r="E392" s="31"/>
      <c r="F392" s="891"/>
      <c r="G392" s="387" t="s">
        <v>184</v>
      </c>
    </row>
    <row r="393" spans="2:7">
      <c r="B393" s="145"/>
      <c r="C393" s="1421" t="s">
        <v>4652</v>
      </c>
      <c r="D393" s="37" t="s">
        <v>4653</v>
      </c>
      <c r="E393" s="33" t="s">
        <v>184</v>
      </c>
      <c r="F393" s="33" t="s">
        <v>197</v>
      </c>
      <c r="G393" s="385" t="s">
        <v>184</v>
      </c>
    </row>
    <row r="394" spans="2:7">
      <c r="B394" s="145"/>
      <c r="C394" s="1422"/>
      <c r="D394" s="38" t="s">
        <v>4654</v>
      </c>
      <c r="E394" s="39" t="s">
        <v>184</v>
      </c>
      <c r="F394" s="39" t="s">
        <v>197</v>
      </c>
      <c r="G394" s="386" t="s">
        <v>184</v>
      </c>
    </row>
    <row r="395" spans="2:7">
      <c r="B395" s="145"/>
      <c r="C395" s="1423"/>
      <c r="D395" s="34" t="s">
        <v>267</v>
      </c>
      <c r="E395" s="887"/>
      <c r="F395" s="888"/>
      <c r="G395" s="387" t="s">
        <v>184</v>
      </c>
    </row>
    <row r="396" spans="2:7">
      <c r="B396" s="833" t="s">
        <v>2656</v>
      </c>
      <c r="C396" s="1455" t="s">
        <v>1328</v>
      </c>
      <c r="D396" s="775" t="s">
        <v>2658</v>
      </c>
      <c r="E396" s="40" t="s">
        <v>184</v>
      </c>
      <c r="F396" s="40" t="s">
        <v>197</v>
      </c>
      <c r="G396" s="385" t="s">
        <v>184</v>
      </c>
    </row>
    <row r="397" spans="2:7">
      <c r="B397" s="834"/>
      <c r="C397" s="1456"/>
      <c r="D397" s="382" t="s">
        <v>2659</v>
      </c>
      <c r="E397" s="388" t="s">
        <v>184</v>
      </c>
      <c r="F397" s="388" t="s">
        <v>197</v>
      </c>
      <c r="G397" s="805" t="s">
        <v>184</v>
      </c>
    </row>
    <row r="398" spans="2:7" ht="36">
      <c r="B398" s="834"/>
      <c r="C398" s="1457"/>
      <c r="D398" s="772" t="s">
        <v>1407</v>
      </c>
      <c r="E398" s="889"/>
      <c r="F398" s="890"/>
      <c r="G398" s="387" t="s">
        <v>184</v>
      </c>
    </row>
    <row r="399" spans="2:7">
      <c r="B399" s="834"/>
      <c r="C399" s="1455" t="s">
        <v>3086</v>
      </c>
      <c r="D399" s="810" t="s">
        <v>2660</v>
      </c>
      <c r="E399" s="385" t="s">
        <v>184</v>
      </c>
      <c r="F399" s="385" t="s">
        <v>197</v>
      </c>
      <c r="G399" s="385" t="s">
        <v>184</v>
      </c>
    </row>
    <row r="400" spans="2:7">
      <c r="B400" s="834"/>
      <c r="C400" s="1456"/>
      <c r="D400" s="69" t="s">
        <v>2661</v>
      </c>
      <c r="E400" s="805" t="s">
        <v>184</v>
      </c>
      <c r="F400" s="805" t="s">
        <v>197</v>
      </c>
      <c r="G400" s="805" t="s">
        <v>184</v>
      </c>
    </row>
    <row r="401" spans="2:7" ht="36">
      <c r="B401" s="834"/>
      <c r="C401" s="1457"/>
      <c r="D401" s="812" t="s">
        <v>1407</v>
      </c>
      <c r="E401" s="929"/>
      <c r="F401" s="930"/>
      <c r="G401" s="387" t="s">
        <v>184</v>
      </c>
    </row>
    <row r="402" spans="2:7">
      <c r="B402" s="834"/>
      <c r="C402" s="1455" t="s">
        <v>3087</v>
      </c>
      <c r="D402" s="810" t="s">
        <v>2662</v>
      </c>
      <c r="E402" s="385" t="s">
        <v>184</v>
      </c>
      <c r="F402" s="385" t="s">
        <v>197</v>
      </c>
      <c r="G402" s="385" t="s">
        <v>184</v>
      </c>
    </row>
    <row r="403" spans="2:7">
      <c r="B403" s="834"/>
      <c r="C403" s="1456"/>
      <c r="D403" s="69" t="s">
        <v>2663</v>
      </c>
      <c r="E403" s="805" t="s">
        <v>184</v>
      </c>
      <c r="F403" s="805" t="s">
        <v>197</v>
      </c>
      <c r="G403" s="805" t="s">
        <v>184</v>
      </c>
    </row>
    <row r="404" spans="2:7" ht="24">
      <c r="B404" s="834"/>
      <c r="C404" s="1457"/>
      <c r="D404" s="812" t="s">
        <v>1291</v>
      </c>
      <c r="E404" s="929"/>
      <c r="F404" s="930"/>
      <c r="G404" s="387" t="s">
        <v>184</v>
      </c>
    </row>
    <row r="405" spans="2:7">
      <c r="B405" s="834"/>
      <c r="C405" s="1455" t="s">
        <v>3088</v>
      </c>
      <c r="D405" s="810" t="s">
        <v>2664</v>
      </c>
      <c r="E405" s="385" t="s">
        <v>184</v>
      </c>
      <c r="F405" s="385" t="s">
        <v>197</v>
      </c>
      <c r="G405" s="385" t="s">
        <v>184</v>
      </c>
    </row>
    <row r="406" spans="2:7">
      <c r="B406" s="834"/>
      <c r="C406" s="1456"/>
      <c r="D406" s="69" t="s">
        <v>2665</v>
      </c>
      <c r="E406" s="805" t="s">
        <v>184</v>
      </c>
      <c r="F406" s="805" t="s">
        <v>197</v>
      </c>
      <c r="G406" s="805" t="s">
        <v>184</v>
      </c>
    </row>
    <row r="407" spans="2:7" ht="36">
      <c r="B407" s="834"/>
      <c r="C407" s="1457"/>
      <c r="D407" s="812" t="s">
        <v>1407</v>
      </c>
      <c r="E407" s="929"/>
      <c r="F407" s="930"/>
      <c r="G407" s="387" t="s">
        <v>184</v>
      </c>
    </row>
    <row r="408" spans="2:7">
      <c r="B408" s="834"/>
      <c r="C408" s="1455" t="s">
        <v>3089</v>
      </c>
      <c r="D408" s="810" t="s">
        <v>2666</v>
      </c>
      <c r="E408" s="385" t="s">
        <v>184</v>
      </c>
      <c r="F408" s="385" t="s">
        <v>197</v>
      </c>
      <c r="G408" s="385" t="s">
        <v>184</v>
      </c>
    </row>
    <row r="409" spans="2:7">
      <c r="B409" s="834"/>
      <c r="C409" s="1456"/>
      <c r="D409" s="69" t="s">
        <v>2667</v>
      </c>
      <c r="E409" s="805" t="s">
        <v>184</v>
      </c>
      <c r="F409" s="805" t="s">
        <v>197</v>
      </c>
      <c r="G409" s="805" t="s">
        <v>184</v>
      </c>
    </row>
    <row r="410" spans="2:7" ht="36">
      <c r="B410" s="834"/>
      <c r="C410" s="1457"/>
      <c r="D410" s="812" t="s">
        <v>1407</v>
      </c>
      <c r="E410" s="929"/>
      <c r="F410" s="930"/>
      <c r="G410" s="387" t="s">
        <v>184</v>
      </c>
    </row>
    <row r="411" spans="2:7">
      <c r="B411" s="834"/>
      <c r="C411" s="1455" t="s">
        <v>3094</v>
      </c>
      <c r="D411" s="810" t="s">
        <v>2676</v>
      </c>
      <c r="E411" s="385" t="s">
        <v>184</v>
      </c>
      <c r="F411" s="385" t="s">
        <v>197</v>
      </c>
      <c r="G411" s="385" t="s">
        <v>184</v>
      </c>
    </row>
    <row r="412" spans="2:7">
      <c r="B412" s="834"/>
      <c r="C412" s="1456"/>
      <c r="D412" s="69" t="s">
        <v>2677</v>
      </c>
      <c r="E412" s="805" t="s">
        <v>184</v>
      </c>
      <c r="F412" s="805" t="s">
        <v>197</v>
      </c>
      <c r="G412" s="805" t="s">
        <v>184</v>
      </c>
    </row>
    <row r="413" spans="2:7" ht="36">
      <c r="B413" s="834"/>
      <c r="C413" s="1457"/>
      <c r="D413" s="812" t="s">
        <v>1407</v>
      </c>
      <c r="E413" s="929"/>
      <c r="F413" s="930"/>
      <c r="G413" s="387" t="s">
        <v>184</v>
      </c>
    </row>
    <row r="414" spans="2:7">
      <c r="B414" s="834"/>
      <c r="C414" s="1455" t="s">
        <v>3095</v>
      </c>
      <c r="D414" s="810" t="s">
        <v>2678</v>
      </c>
      <c r="E414" s="385" t="s">
        <v>184</v>
      </c>
      <c r="F414" s="385" t="s">
        <v>197</v>
      </c>
      <c r="G414" s="385" t="s">
        <v>184</v>
      </c>
    </row>
    <row r="415" spans="2:7" ht="24">
      <c r="B415" s="834"/>
      <c r="C415" s="1457"/>
      <c r="D415" s="812" t="s">
        <v>1230</v>
      </c>
      <c r="E415" s="929"/>
      <c r="F415" s="930"/>
      <c r="G415" s="387" t="s">
        <v>184</v>
      </c>
    </row>
    <row r="416" spans="2:7">
      <c r="B416" s="834"/>
      <c r="C416" s="1455" t="s">
        <v>3096</v>
      </c>
      <c r="D416" s="810" t="s">
        <v>2679</v>
      </c>
      <c r="E416" s="385" t="s">
        <v>184</v>
      </c>
      <c r="F416" s="385" t="s">
        <v>197</v>
      </c>
      <c r="G416" s="385" t="s">
        <v>184</v>
      </c>
    </row>
    <row r="417" spans="2:7" ht="24">
      <c r="B417" s="834"/>
      <c r="C417" s="1457"/>
      <c r="D417" s="812" t="s">
        <v>1230</v>
      </c>
      <c r="E417" s="929"/>
      <c r="F417" s="930"/>
      <c r="G417" s="387" t="s">
        <v>184</v>
      </c>
    </row>
    <row r="418" spans="2:7">
      <c r="B418" s="834"/>
      <c r="C418" s="1455" t="s">
        <v>3097</v>
      </c>
      <c r="D418" s="810" t="s">
        <v>2680</v>
      </c>
      <c r="E418" s="385" t="s">
        <v>184</v>
      </c>
      <c r="F418" s="385" t="s">
        <v>197</v>
      </c>
      <c r="G418" s="385" t="s">
        <v>184</v>
      </c>
    </row>
    <row r="419" spans="2:7" ht="24">
      <c r="B419" s="834"/>
      <c r="C419" s="1457"/>
      <c r="D419" s="812" t="s">
        <v>686</v>
      </c>
      <c r="E419" s="929"/>
      <c r="F419" s="930"/>
      <c r="G419" s="387" t="s">
        <v>184</v>
      </c>
    </row>
    <row r="420" spans="2:7">
      <c r="B420" s="838" t="s">
        <v>2432</v>
      </c>
      <c r="C420" s="1458" t="s">
        <v>1386</v>
      </c>
      <c r="D420" s="826" t="s">
        <v>2681</v>
      </c>
      <c r="E420" s="827" t="s">
        <v>184</v>
      </c>
      <c r="F420" s="827" t="s">
        <v>197</v>
      </c>
      <c r="G420" s="385" t="s">
        <v>184</v>
      </c>
    </row>
    <row r="421" spans="2:7">
      <c r="B421" s="839"/>
      <c r="C421" s="1459"/>
      <c r="D421" s="793" t="s">
        <v>2682</v>
      </c>
      <c r="E421" s="828" t="s">
        <v>184</v>
      </c>
      <c r="F421" s="828" t="s">
        <v>197</v>
      </c>
      <c r="G421" s="805" t="s">
        <v>184</v>
      </c>
    </row>
    <row r="422" spans="2:7" ht="36">
      <c r="B422" s="839"/>
      <c r="C422" s="1460"/>
      <c r="D422" s="829" t="s">
        <v>1407</v>
      </c>
      <c r="E422" s="931"/>
      <c r="F422" s="932"/>
      <c r="G422" s="387" t="s">
        <v>184</v>
      </c>
    </row>
    <row r="423" spans="2:7">
      <c r="B423" s="144" t="s">
        <v>1389</v>
      </c>
      <c r="C423" s="144" t="s">
        <v>2683</v>
      </c>
      <c r="D423" s="147" t="s">
        <v>2684</v>
      </c>
      <c r="E423" s="87" t="s">
        <v>184</v>
      </c>
      <c r="F423" s="87" t="s">
        <v>197</v>
      </c>
      <c r="G423" s="87" t="s">
        <v>197</v>
      </c>
    </row>
    <row r="424" spans="2:7" ht="36">
      <c r="B424" s="834"/>
      <c r="C424" s="146"/>
      <c r="D424" s="812" t="s">
        <v>267</v>
      </c>
      <c r="E424" s="929"/>
      <c r="F424" s="930"/>
      <c r="G424" s="951" t="s">
        <v>3865</v>
      </c>
    </row>
    <row r="425" spans="2:7">
      <c r="B425" s="145"/>
      <c r="C425" s="21" t="s">
        <v>4344</v>
      </c>
      <c r="D425" s="823" t="s">
        <v>4345</v>
      </c>
      <c r="E425" s="934" t="s">
        <v>184</v>
      </c>
      <c r="F425" s="934" t="s">
        <v>197</v>
      </c>
      <c r="G425" s="87" t="s">
        <v>1186</v>
      </c>
    </row>
    <row r="426" spans="2:7" ht="36">
      <c r="B426" s="834"/>
      <c r="C426" s="382"/>
      <c r="D426" s="772" t="s">
        <v>267</v>
      </c>
      <c r="E426" s="889"/>
      <c r="F426" s="890"/>
      <c r="G426" s="79" t="s">
        <v>4346</v>
      </c>
    </row>
    <row r="427" spans="2:7">
      <c r="B427" s="514"/>
      <c r="C427" s="952"/>
      <c r="D427" s="790"/>
      <c r="E427" s="1091"/>
      <c r="F427" s="1091"/>
      <c r="G427" s="9"/>
    </row>
    <row r="428" spans="2:7">
      <c r="B428" s="9"/>
      <c r="C428" s="2"/>
      <c r="D428" s="9"/>
      <c r="E428" s="3"/>
      <c r="F428" s="3"/>
      <c r="G428" s="9"/>
    </row>
    <row r="429" spans="2:7">
      <c r="B429" s="9"/>
      <c r="C429" s="2"/>
      <c r="D429" s="9"/>
      <c r="E429" s="3"/>
      <c r="F429" s="3"/>
      <c r="G429" s="9"/>
    </row>
  </sheetData>
  <mergeCells count="139">
    <mergeCell ref="C420:C422"/>
    <mergeCell ref="O7:O14"/>
    <mergeCell ref="O15:O22"/>
    <mergeCell ref="O23:O30"/>
    <mergeCell ref="O34:O41"/>
    <mergeCell ref="O42:O49"/>
    <mergeCell ref="O50:O55"/>
    <mergeCell ref="C405:C407"/>
    <mergeCell ref="C408:C410"/>
    <mergeCell ref="C411:C413"/>
    <mergeCell ref="C414:C415"/>
    <mergeCell ref="C416:C417"/>
    <mergeCell ref="C418:C419"/>
    <mergeCell ref="C387:C389"/>
    <mergeCell ref="C390:C392"/>
    <mergeCell ref="C393:C395"/>
    <mergeCell ref="C396:C398"/>
    <mergeCell ref="C399:C401"/>
    <mergeCell ref="C402:C404"/>
    <mergeCell ref="C370:C372"/>
    <mergeCell ref="C373:C375"/>
    <mergeCell ref="C376:C377"/>
    <mergeCell ref="C378:C380"/>
    <mergeCell ref="C381:C383"/>
    <mergeCell ref="C384:C386"/>
    <mergeCell ref="C352:C354"/>
    <mergeCell ref="C355:C357"/>
    <mergeCell ref="C358:C360"/>
    <mergeCell ref="C361:C363"/>
    <mergeCell ref="C364:C366"/>
    <mergeCell ref="C367:C369"/>
    <mergeCell ref="C333:C336"/>
    <mergeCell ref="C337:C339"/>
    <mergeCell ref="C340:C342"/>
    <mergeCell ref="C343:C345"/>
    <mergeCell ref="C346:C348"/>
    <mergeCell ref="C349:C351"/>
    <mergeCell ref="C318:C320"/>
    <mergeCell ref="C321:C323"/>
    <mergeCell ref="C324:C325"/>
    <mergeCell ref="C326:C327"/>
    <mergeCell ref="C328:C329"/>
    <mergeCell ref="C330:C332"/>
    <mergeCell ref="C297:C299"/>
    <mergeCell ref="C301:C304"/>
    <mergeCell ref="C305:C307"/>
    <mergeCell ref="C308:C310"/>
    <mergeCell ref="C311:C313"/>
    <mergeCell ref="C314:C317"/>
    <mergeCell ref="C279:C284"/>
    <mergeCell ref="C285:C286"/>
    <mergeCell ref="C287:C288"/>
    <mergeCell ref="C289:C290"/>
    <mergeCell ref="C291:C293"/>
    <mergeCell ref="C294:C296"/>
    <mergeCell ref="C261:C263"/>
    <mergeCell ref="C264:C266"/>
    <mergeCell ref="C267:C269"/>
    <mergeCell ref="C270:C272"/>
    <mergeCell ref="C273:C275"/>
    <mergeCell ref="C276:C278"/>
    <mergeCell ref="C239:C245"/>
    <mergeCell ref="C246:C248"/>
    <mergeCell ref="C249:C251"/>
    <mergeCell ref="C252:C254"/>
    <mergeCell ref="C255:C257"/>
    <mergeCell ref="C258:C260"/>
    <mergeCell ref="C219:C221"/>
    <mergeCell ref="C222:C225"/>
    <mergeCell ref="C226:C229"/>
    <mergeCell ref="C230:C232"/>
    <mergeCell ref="C233:C235"/>
    <mergeCell ref="C236:C238"/>
    <mergeCell ref="C201:C203"/>
    <mergeCell ref="C204:C206"/>
    <mergeCell ref="C207:C209"/>
    <mergeCell ref="C210:C212"/>
    <mergeCell ref="C213:C215"/>
    <mergeCell ref="C216:C218"/>
    <mergeCell ref="C187:C189"/>
    <mergeCell ref="C190:C191"/>
    <mergeCell ref="C192:C193"/>
    <mergeCell ref="C194:C195"/>
    <mergeCell ref="C196:C197"/>
    <mergeCell ref="C198:C200"/>
    <mergeCell ref="C151:C153"/>
    <mergeCell ref="C154:C162"/>
    <mergeCell ref="C163:C171"/>
    <mergeCell ref="C172:C174"/>
    <mergeCell ref="C175:C179"/>
    <mergeCell ref="C180:C186"/>
    <mergeCell ref="C132:C134"/>
    <mergeCell ref="C135:C137"/>
    <mergeCell ref="C138:C140"/>
    <mergeCell ref="C141:C144"/>
    <mergeCell ref="C145:C147"/>
    <mergeCell ref="C148:C150"/>
    <mergeCell ref="C103:C109"/>
    <mergeCell ref="C110:C118"/>
    <mergeCell ref="C119:C121"/>
    <mergeCell ref="C122:C124"/>
    <mergeCell ref="C125:C128"/>
    <mergeCell ref="C129:C131"/>
    <mergeCell ref="C85:C87"/>
    <mergeCell ref="C88:C90"/>
    <mergeCell ref="C91:C93"/>
    <mergeCell ref="C94:C96"/>
    <mergeCell ref="C97:C99"/>
    <mergeCell ref="C100:C102"/>
    <mergeCell ref="C68:C70"/>
    <mergeCell ref="C71:C73"/>
    <mergeCell ref="C74:C76"/>
    <mergeCell ref="C77:C79"/>
    <mergeCell ref="C80:C82"/>
    <mergeCell ref="C83:C84"/>
    <mergeCell ref="C48:C52"/>
    <mergeCell ref="C53:C55"/>
    <mergeCell ref="C56:C58"/>
    <mergeCell ref="C59:C61"/>
    <mergeCell ref="C62:C64"/>
    <mergeCell ref="C65:C67"/>
    <mergeCell ref="C40:C41"/>
    <mergeCell ref="C42:C44"/>
    <mergeCell ref="C45:C47"/>
    <mergeCell ref="C14:F14"/>
    <mergeCell ref="C15:F15"/>
    <mergeCell ref="C16:F16"/>
    <mergeCell ref="C22:C23"/>
    <mergeCell ref="C25:C27"/>
    <mergeCell ref="C28:C30"/>
    <mergeCell ref="C8:F8"/>
    <mergeCell ref="C9:F9"/>
    <mergeCell ref="C10:F10"/>
    <mergeCell ref="C11:F11"/>
    <mergeCell ref="C12:F12"/>
    <mergeCell ref="C13:F13"/>
    <mergeCell ref="C31:C33"/>
    <mergeCell ref="C34:C37"/>
    <mergeCell ref="C38:C39"/>
  </mergeCells>
  <phoneticPr fontId="22"/>
  <hyperlinks>
    <hyperlink ref="B1" location="掲載機種リスト!A1" display="Back to Home" xr:uid="{00000000-0004-0000-4000-000000000000}"/>
  </hyperlinks>
  <pageMargins left="0.7" right="0.7" top="0.75" bottom="0.75" header="0.3" footer="0.3"/>
  <pageSetup paperSize="9"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
  <dimension ref="A1:R323"/>
  <sheetViews>
    <sheetView showGridLines="0" topLeftCell="A190" zoomScale="85" zoomScaleNormal="85" workbookViewId="0">
      <selection activeCell="A18" sqref="A18"/>
    </sheetView>
  </sheetViews>
  <sheetFormatPr defaultRowHeight="15.75"/>
  <cols>
    <col min="1" max="1" width="9" style="4"/>
    <col min="2" max="2" width="13.25" style="4" customWidth="1"/>
    <col min="3" max="3" width="32.125" style="4" bestFit="1" customWidth="1"/>
    <col min="4" max="4" width="9.75" style="4" bestFit="1" customWidth="1"/>
    <col min="5" max="6" width="9" style="4"/>
    <col min="7" max="7" width="32.875" style="4" customWidth="1"/>
    <col min="8" max="8" width="9" style="4"/>
    <col min="9" max="9" width="9" style="5"/>
    <col min="10" max="10" width="10.5" style="4" customWidth="1"/>
    <col min="11" max="11" width="9" style="4"/>
    <col min="12" max="12" width="11" style="4" customWidth="1"/>
    <col min="13" max="13" width="9" style="4"/>
    <col min="14" max="14" width="9" style="5"/>
    <col min="15" max="15" width="16.875" style="4" customWidth="1"/>
    <col min="16" max="16384" width="9" style="4"/>
  </cols>
  <sheetData>
    <row r="1" spans="1:17" s="237" customFormat="1" ht="12">
      <c r="B1" s="860" t="s">
        <v>162</v>
      </c>
      <c r="C1" s="9"/>
      <c r="E1" s="9"/>
      <c r="F1" s="9"/>
      <c r="G1" s="744"/>
      <c r="I1" s="535"/>
      <c r="L1" s="6"/>
      <c r="M1" s="6"/>
      <c r="N1" s="535"/>
      <c r="O1" s="9"/>
      <c r="P1" s="6"/>
      <c r="Q1" s="6"/>
    </row>
    <row r="2" spans="1:17" ht="16.5">
      <c r="E2" s="7"/>
      <c r="F2" s="9"/>
      <c r="G2" s="9"/>
      <c r="H2" s="480"/>
      <c r="I2" s="982"/>
      <c r="J2" s="7" t="s">
        <v>2471</v>
      </c>
      <c r="K2" s="1053"/>
      <c r="L2" s="1053"/>
      <c r="M2" s="484"/>
      <c r="N2" s="689"/>
      <c r="O2" s="7" t="s">
        <v>165</v>
      </c>
      <c r="P2" s="484"/>
      <c r="Q2" s="1053"/>
    </row>
    <row r="3" spans="1:17" ht="16.5">
      <c r="B3" s="7" t="s">
        <v>163</v>
      </c>
      <c r="C3" s="9"/>
      <c r="D3" s="9"/>
      <c r="E3" s="9"/>
      <c r="F3" s="9"/>
      <c r="G3" s="9"/>
      <c r="H3" s="237"/>
      <c r="I3" s="535"/>
      <c r="J3" s="1066"/>
      <c r="K3" s="308"/>
      <c r="L3" s="6"/>
      <c r="M3" s="237"/>
      <c r="N3" s="535"/>
      <c r="O3" s="1067"/>
      <c r="P3" s="6"/>
      <c r="Q3" s="6"/>
    </row>
    <row r="4" spans="1:17">
      <c r="B4" s="9"/>
      <c r="C4" s="6"/>
      <c r="D4" s="6"/>
      <c r="E4" s="6"/>
      <c r="F4" s="9"/>
      <c r="G4" s="9"/>
      <c r="J4" s="9" t="s">
        <v>1920</v>
      </c>
      <c r="L4" s="12"/>
      <c r="O4" s="13" t="s">
        <v>168</v>
      </c>
      <c r="Q4" s="13"/>
    </row>
    <row r="5" spans="1:17">
      <c r="C5" s="9"/>
      <c r="D5" s="9"/>
      <c r="E5" s="9"/>
      <c r="F5" s="9"/>
      <c r="G5" s="9"/>
      <c r="J5" s="19" t="s">
        <v>1921</v>
      </c>
      <c r="K5" s="15" t="s">
        <v>1922</v>
      </c>
      <c r="L5" s="90" t="str">
        <f>$G$17</f>
        <v>1410WT</v>
      </c>
      <c r="O5" s="90" t="s">
        <v>1923</v>
      </c>
      <c r="P5" s="90" t="s">
        <v>1922</v>
      </c>
      <c r="Q5" s="90" t="str">
        <f>$G$17</f>
        <v>1410WT</v>
      </c>
    </row>
    <row r="6" spans="1:17">
      <c r="A6" s="9" t="s">
        <v>166</v>
      </c>
      <c r="B6" s="16" t="s">
        <v>169</v>
      </c>
      <c r="C6" s="17" t="s">
        <v>170</v>
      </c>
      <c r="D6" s="939"/>
      <c r="E6" s="939"/>
      <c r="F6" s="960"/>
      <c r="G6" s="9"/>
      <c r="J6" s="87" t="s">
        <v>455</v>
      </c>
      <c r="K6" s="87" t="s">
        <v>422</v>
      </c>
      <c r="L6" s="87" t="s">
        <v>197</v>
      </c>
      <c r="O6" s="1421" t="s">
        <v>4174</v>
      </c>
      <c r="P6" s="20">
        <v>10</v>
      </c>
      <c r="Q6" s="20" t="s">
        <v>197</v>
      </c>
    </row>
    <row r="7" spans="1:17">
      <c r="B7" s="21" t="s">
        <v>177</v>
      </c>
      <c r="C7" s="1503" t="s">
        <v>178</v>
      </c>
      <c r="D7" s="1504"/>
      <c r="E7" s="1504"/>
      <c r="F7" s="1505"/>
      <c r="G7" s="9"/>
      <c r="J7" s="87" t="s">
        <v>265</v>
      </c>
      <c r="K7" s="87" t="s">
        <v>429</v>
      </c>
      <c r="L7" s="87" t="s">
        <v>197</v>
      </c>
      <c r="O7" s="1422"/>
      <c r="P7" s="22">
        <v>11</v>
      </c>
      <c r="Q7" s="22" t="s">
        <v>3889</v>
      </c>
    </row>
    <row r="8" spans="1:17">
      <c r="B8" s="23"/>
      <c r="C8" s="1487" t="s">
        <v>185</v>
      </c>
      <c r="D8" s="1488"/>
      <c r="E8" s="1488"/>
      <c r="F8" s="1489"/>
      <c r="G8" s="9"/>
      <c r="J8" s="87" t="s">
        <v>4851</v>
      </c>
      <c r="K8" s="87" t="s">
        <v>433</v>
      </c>
      <c r="L8" s="87" t="s">
        <v>197</v>
      </c>
      <c r="O8" s="1422"/>
      <c r="P8" s="22">
        <v>12</v>
      </c>
      <c r="Q8" s="22" t="s">
        <v>184</v>
      </c>
    </row>
    <row r="9" spans="1:17">
      <c r="B9" s="24"/>
      <c r="C9" s="1490" t="s">
        <v>192</v>
      </c>
      <c r="D9" s="1491"/>
      <c r="E9" s="1491"/>
      <c r="F9" s="1492"/>
      <c r="G9" s="9"/>
      <c r="J9" s="87" t="s">
        <v>559</v>
      </c>
      <c r="K9" s="87" t="s">
        <v>436</v>
      </c>
      <c r="L9" s="87" t="s">
        <v>197</v>
      </c>
      <c r="O9" s="1422"/>
      <c r="P9" s="22">
        <v>13</v>
      </c>
      <c r="Q9" s="22" t="s">
        <v>184</v>
      </c>
    </row>
    <row r="10" spans="1:17" ht="36">
      <c r="B10" s="21" t="s">
        <v>198</v>
      </c>
      <c r="C10" s="1503" t="s">
        <v>1501</v>
      </c>
      <c r="D10" s="1504"/>
      <c r="E10" s="1504"/>
      <c r="F10" s="1505"/>
      <c r="G10" s="9"/>
      <c r="J10" s="87" t="s">
        <v>452</v>
      </c>
      <c r="K10" s="87" t="s">
        <v>484</v>
      </c>
      <c r="L10" s="87" t="s">
        <v>197</v>
      </c>
      <c r="O10" s="1422"/>
      <c r="P10" s="22">
        <v>14</v>
      </c>
      <c r="Q10" s="22" t="s">
        <v>3017</v>
      </c>
    </row>
    <row r="11" spans="1:17">
      <c r="B11" s="23"/>
      <c r="C11" s="1487" t="s">
        <v>204</v>
      </c>
      <c r="D11" s="1488"/>
      <c r="E11" s="1488"/>
      <c r="F11" s="1489"/>
      <c r="G11" s="9"/>
      <c r="J11" s="87" t="s">
        <v>523</v>
      </c>
      <c r="K11" s="87">
        <v>35</v>
      </c>
      <c r="L11" s="87" t="s">
        <v>197</v>
      </c>
      <c r="O11" s="1422"/>
      <c r="P11" s="22">
        <v>15</v>
      </c>
      <c r="Q11" s="22" t="s">
        <v>184</v>
      </c>
    </row>
    <row r="12" spans="1:17">
      <c r="B12" s="24"/>
      <c r="C12" s="1490" t="s">
        <v>209</v>
      </c>
      <c r="D12" s="1491"/>
      <c r="E12" s="1491"/>
      <c r="F12" s="1492"/>
      <c r="G12" s="9"/>
      <c r="J12" s="87" t="s">
        <v>529</v>
      </c>
      <c r="K12" s="87" t="s">
        <v>572</v>
      </c>
      <c r="L12" s="87" t="s">
        <v>197</v>
      </c>
      <c r="O12" s="1422"/>
      <c r="P12" s="22" t="s">
        <v>4175</v>
      </c>
      <c r="Q12" s="22" t="s">
        <v>184</v>
      </c>
    </row>
    <row r="13" spans="1:17">
      <c r="B13" s="21" t="s">
        <v>211</v>
      </c>
      <c r="C13" s="1503" t="s">
        <v>212</v>
      </c>
      <c r="D13" s="1504"/>
      <c r="E13" s="1504"/>
      <c r="F13" s="1505"/>
      <c r="G13" s="9" t="s">
        <v>4897</v>
      </c>
      <c r="J13" s="87" t="s">
        <v>534</v>
      </c>
      <c r="K13" s="87" t="s">
        <v>577</v>
      </c>
      <c r="L13" s="87" t="s">
        <v>197</v>
      </c>
      <c r="O13" s="1423"/>
      <c r="P13" s="25" t="s">
        <v>1926</v>
      </c>
      <c r="Q13" s="25" t="s">
        <v>3018</v>
      </c>
    </row>
    <row r="14" spans="1:17">
      <c r="B14" s="23"/>
      <c r="C14" s="1487" t="s">
        <v>216</v>
      </c>
      <c r="D14" s="1488"/>
      <c r="E14" s="1488"/>
      <c r="F14" s="1489"/>
      <c r="G14" s="9"/>
      <c r="J14" s="87" t="s">
        <v>539</v>
      </c>
      <c r="K14" s="87" t="s">
        <v>581</v>
      </c>
      <c r="L14" s="87" t="s">
        <v>197</v>
      </c>
      <c r="O14" s="1421" t="s">
        <v>4176</v>
      </c>
      <c r="P14" s="20">
        <v>20</v>
      </c>
      <c r="Q14" s="20" t="s">
        <v>184</v>
      </c>
    </row>
    <row r="15" spans="1:17" ht="24">
      <c r="B15" s="24"/>
      <c r="C15" s="1490" t="s">
        <v>220</v>
      </c>
      <c r="D15" s="1491"/>
      <c r="E15" s="1491"/>
      <c r="F15" s="1492"/>
      <c r="G15" s="9"/>
      <c r="J15" s="39" t="s">
        <v>462</v>
      </c>
      <c r="K15" s="39">
        <v>48</v>
      </c>
      <c r="L15" s="39" t="s">
        <v>197</v>
      </c>
      <c r="O15" s="1422"/>
      <c r="P15" s="22">
        <v>21</v>
      </c>
      <c r="Q15" s="22" t="s">
        <v>184</v>
      </c>
    </row>
    <row r="16" spans="1:17" ht="24">
      <c r="B16" s="26" t="s">
        <v>3556</v>
      </c>
      <c r="C16" s="13"/>
      <c r="D16" s="13"/>
      <c r="E16" s="13"/>
      <c r="F16" s="13"/>
      <c r="G16" s="9"/>
      <c r="J16" s="9"/>
      <c r="K16" s="9"/>
      <c r="L16" s="9"/>
      <c r="O16" s="1422"/>
      <c r="P16" s="22">
        <v>22</v>
      </c>
      <c r="Q16" s="22" t="s">
        <v>184</v>
      </c>
    </row>
    <row r="17" spans="2:17" ht="30.75">
      <c r="B17" s="90" t="s">
        <v>1928</v>
      </c>
      <c r="C17" s="90" t="s">
        <v>1929</v>
      </c>
      <c r="D17" s="90" t="s">
        <v>4292</v>
      </c>
      <c r="E17" s="29" t="s">
        <v>1930</v>
      </c>
      <c r="F17" s="29" t="s">
        <v>198</v>
      </c>
      <c r="G17" s="90" t="s">
        <v>5166</v>
      </c>
      <c r="J17" s="862" t="s">
        <v>2099</v>
      </c>
      <c r="K17" s="90" t="s">
        <v>1922</v>
      </c>
      <c r="L17" s="90" t="str">
        <f>$G$17</f>
        <v>1410WT</v>
      </c>
      <c r="O17" s="1422"/>
      <c r="P17" s="22">
        <v>23</v>
      </c>
      <c r="Q17" s="22" t="s">
        <v>184</v>
      </c>
    </row>
    <row r="18" spans="2:17">
      <c r="B18" s="144" t="s">
        <v>235</v>
      </c>
      <c r="C18" s="147" t="s">
        <v>236</v>
      </c>
      <c r="D18" s="147" t="s">
        <v>1932</v>
      </c>
      <c r="E18" s="87" t="s">
        <v>197</v>
      </c>
      <c r="F18" s="87" t="s">
        <v>197</v>
      </c>
      <c r="G18" s="87" t="s">
        <v>197</v>
      </c>
      <c r="J18" s="33" t="s">
        <v>455</v>
      </c>
      <c r="K18" s="33" t="s">
        <v>2101</v>
      </c>
      <c r="L18" s="33" t="s">
        <v>197</v>
      </c>
      <c r="O18" s="1422"/>
      <c r="P18" s="22">
        <v>24</v>
      </c>
      <c r="Q18" s="22" t="s">
        <v>184</v>
      </c>
    </row>
    <row r="19" spans="2:17">
      <c r="B19" s="145"/>
      <c r="C19" s="147" t="s">
        <v>239</v>
      </c>
      <c r="D19" s="147" t="s">
        <v>1933</v>
      </c>
      <c r="E19" s="87" t="s">
        <v>197</v>
      </c>
      <c r="F19" s="87" t="s">
        <v>197</v>
      </c>
      <c r="G19" s="87" t="s">
        <v>197</v>
      </c>
      <c r="J19" s="89" t="s">
        <v>2104</v>
      </c>
      <c r="K19" s="89" t="s">
        <v>2096</v>
      </c>
      <c r="L19" s="39" t="s">
        <v>197</v>
      </c>
      <c r="O19" s="1422"/>
      <c r="P19" s="22">
        <v>25</v>
      </c>
      <c r="Q19" s="22" t="s">
        <v>184</v>
      </c>
    </row>
    <row r="20" spans="2:17">
      <c r="B20" s="145"/>
      <c r="C20" s="1421" t="s">
        <v>243</v>
      </c>
      <c r="D20" s="147" t="s">
        <v>1934</v>
      </c>
      <c r="E20" s="87" t="s">
        <v>197</v>
      </c>
      <c r="F20" s="87" t="s">
        <v>197</v>
      </c>
      <c r="G20" s="87" t="s">
        <v>197</v>
      </c>
      <c r="J20" s="87" t="s">
        <v>2109</v>
      </c>
      <c r="K20" s="87" t="s">
        <v>2110</v>
      </c>
      <c r="L20" s="87" t="s">
        <v>197</v>
      </c>
      <c r="O20" s="1422"/>
      <c r="P20" s="22" t="s">
        <v>248</v>
      </c>
      <c r="Q20" s="22" t="s">
        <v>184</v>
      </c>
    </row>
    <row r="21" spans="2:17" ht="108">
      <c r="B21" s="146"/>
      <c r="C21" s="1423"/>
      <c r="D21" s="34" t="s">
        <v>267</v>
      </c>
      <c r="E21" s="35"/>
      <c r="F21" s="36"/>
      <c r="G21" s="147" t="s">
        <v>246</v>
      </c>
      <c r="J21" s="87" t="s">
        <v>265</v>
      </c>
      <c r="K21" s="87" t="s">
        <v>2113</v>
      </c>
      <c r="L21" s="87" t="s">
        <v>197</v>
      </c>
      <c r="O21" s="1423"/>
      <c r="P21" s="25" t="s">
        <v>1557</v>
      </c>
      <c r="Q21" s="25" t="s">
        <v>184</v>
      </c>
    </row>
    <row r="22" spans="2:17" ht="60">
      <c r="B22" s="147" t="s">
        <v>318</v>
      </c>
      <c r="C22" s="147" t="s">
        <v>1938</v>
      </c>
      <c r="D22" s="147" t="s">
        <v>320</v>
      </c>
      <c r="E22" s="87" t="s">
        <v>184</v>
      </c>
      <c r="F22" s="87" t="s">
        <v>197</v>
      </c>
      <c r="G22" s="87" t="s">
        <v>197</v>
      </c>
      <c r="J22" s="87" t="s">
        <v>4851</v>
      </c>
      <c r="K22" s="87" t="s">
        <v>271</v>
      </c>
      <c r="L22" s="87" t="s">
        <v>197</v>
      </c>
      <c r="O22" s="1421" t="s">
        <v>4184</v>
      </c>
      <c r="P22" s="20">
        <v>30</v>
      </c>
      <c r="Q22" s="20" t="s">
        <v>2697</v>
      </c>
    </row>
    <row r="23" spans="2:17" ht="24">
      <c r="B23" s="144" t="s">
        <v>324</v>
      </c>
      <c r="C23" s="1421" t="s">
        <v>325</v>
      </c>
      <c r="D23" s="37" t="s">
        <v>1940</v>
      </c>
      <c r="E23" s="33" t="s">
        <v>184</v>
      </c>
      <c r="F23" s="33" t="s">
        <v>197</v>
      </c>
      <c r="G23" s="33" t="s">
        <v>197</v>
      </c>
      <c r="J23" s="87" t="s">
        <v>559</v>
      </c>
      <c r="K23" s="87" t="s">
        <v>2119</v>
      </c>
      <c r="L23" s="87" t="s">
        <v>197</v>
      </c>
      <c r="O23" s="1422"/>
      <c r="P23" s="22">
        <v>31</v>
      </c>
      <c r="Q23" s="22" t="s">
        <v>263</v>
      </c>
    </row>
    <row r="24" spans="2:17" ht="24">
      <c r="B24" s="145"/>
      <c r="C24" s="1422"/>
      <c r="D24" s="38" t="s">
        <v>1943</v>
      </c>
      <c r="E24" s="39" t="s">
        <v>184</v>
      </c>
      <c r="F24" s="39" t="s">
        <v>197</v>
      </c>
      <c r="G24" s="39" t="s">
        <v>197</v>
      </c>
      <c r="J24" s="87" t="s">
        <v>452</v>
      </c>
      <c r="K24" s="87" t="s">
        <v>2122</v>
      </c>
      <c r="L24" s="87" t="s">
        <v>197</v>
      </c>
      <c r="O24" s="1422"/>
      <c r="P24" s="22">
        <v>32</v>
      </c>
      <c r="Q24" s="22" t="s">
        <v>184</v>
      </c>
    </row>
    <row r="25" spans="2:17" ht="36">
      <c r="B25" s="145"/>
      <c r="C25" s="1423"/>
      <c r="D25" s="34" t="s">
        <v>281</v>
      </c>
      <c r="E25" s="35"/>
      <c r="F25" s="36"/>
      <c r="G25" s="147" t="s">
        <v>336</v>
      </c>
      <c r="J25" s="87" t="s">
        <v>282</v>
      </c>
      <c r="K25" s="87">
        <v>58</v>
      </c>
      <c r="L25" s="87" t="s">
        <v>197</v>
      </c>
      <c r="O25" s="1422"/>
      <c r="P25" s="22" t="s">
        <v>558</v>
      </c>
      <c r="Q25" s="22" t="s">
        <v>273</v>
      </c>
    </row>
    <row r="26" spans="2:17" ht="24">
      <c r="B26" s="145"/>
      <c r="C26" s="1421" t="s">
        <v>340</v>
      </c>
      <c r="D26" s="37" t="s">
        <v>1947</v>
      </c>
      <c r="E26" s="33" t="s">
        <v>184</v>
      </c>
      <c r="F26" s="33" t="s">
        <v>197</v>
      </c>
      <c r="G26" s="33" t="s">
        <v>197</v>
      </c>
      <c r="J26" s="87" t="s">
        <v>286</v>
      </c>
      <c r="K26" s="87">
        <v>59</v>
      </c>
      <c r="L26" s="87" t="s">
        <v>197</v>
      </c>
      <c r="O26" s="1422"/>
      <c r="P26" s="22">
        <v>34</v>
      </c>
      <c r="Q26" s="22" t="s">
        <v>277</v>
      </c>
    </row>
    <row r="27" spans="2:17" ht="24">
      <c r="B27" s="145"/>
      <c r="C27" s="1422"/>
      <c r="D27" s="38" t="s">
        <v>1949</v>
      </c>
      <c r="E27" s="39" t="s">
        <v>184</v>
      </c>
      <c r="F27" s="39" t="s">
        <v>197</v>
      </c>
      <c r="G27" s="39" t="s">
        <v>197</v>
      </c>
      <c r="J27" s="87" t="s">
        <v>289</v>
      </c>
      <c r="K27" s="87" t="s">
        <v>2129</v>
      </c>
      <c r="L27" s="87" t="s">
        <v>197</v>
      </c>
      <c r="O27" s="1422"/>
      <c r="P27" s="22">
        <v>35</v>
      </c>
      <c r="Q27" s="22" t="s">
        <v>280</v>
      </c>
    </row>
    <row r="28" spans="2:17" ht="36">
      <c r="B28" s="145"/>
      <c r="C28" s="1423"/>
      <c r="D28" s="34" t="s">
        <v>281</v>
      </c>
      <c r="E28" s="35"/>
      <c r="F28" s="36"/>
      <c r="G28" s="147" t="s">
        <v>336</v>
      </c>
      <c r="J28" s="87" t="s">
        <v>292</v>
      </c>
      <c r="K28" s="87" t="s">
        <v>2131</v>
      </c>
      <c r="L28" s="87" t="s">
        <v>197</v>
      </c>
      <c r="O28" s="1422"/>
      <c r="P28" s="22" t="s">
        <v>283</v>
      </c>
      <c r="Q28" s="22" t="s">
        <v>184</v>
      </c>
    </row>
    <row r="29" spans="2:17" ht="36">
      <c r="B29" s="145"/>
      <c r="C29" s="1421" t="s">
        <v>1954</v>
      </c>
      <c r="D29" s="37" t="s">
        <v>1955</v>
      </c>
      <c r="E29" s="33" t="s">
        <v>184</v>
      </c>
      <c r="F29" s="33" t="s">
        <v>197</v>
      </c>
      <c r="G29" s="33" t="s">
        <v>184</v>
      </c>
      <c r="J29" s="87" t="s">
        <v>1521</v>
      </c>
      <c r="K29" s="87" t="s">
        <v>1522</v>
      </c>
      <c r="L29" s="87" t="s">
        <v>197</v>
      </c>
      <c r="O29" s="1423"/>
      <c r="P29" s="25" t="s">
        <v>1961</v>
      </c>
      <c r="Q29" s="25" t="s">
        <v>4437</v>
      </c>
    </row>
    <row r="30" spans="2:17" ht="60">
      <c r="B30" s="145"/>
      <c r="C30" s="1422"/>
      <c r="D30" s="38" t="s">
        <v>1958</v>
      </c>
      <c r="E30" s="39" t="s">
        <v>184</v>
      </c>
      <c r="F30" s="39" t="s">
        <v>197</v>
      </c>
      <c r="G30" s="39" t="s">
        <v>184</v>
      </c>
      <c r="J30" s="87" t="s">
        <v>1523</v>
      </c>
      <c r="K30" s="87" t="s">
        <v>1524</v>
      </c>
      <c r="L30" s="87" t="s">
        <v>197</v>
      </c>
      <c r="O30" s="147" t="s">
        <v>4186</v>
      </c>
      <c r="P30" s="87">
        <v>40</v>
      </c>
      <c r="Q30" s="87" t="s">
        <v>197</v>
      </c>
    </row>
    <row r="31" spans="2:17" ht="24">
      <c r="B31" s="145"/>
      <c r="C31" s="1423"/>
      <c r="D31" s="34" t="s">
        <v>281</v>
      </c>
      <c r="E31" s="35"/>
      <c r="F31" s="36"/>
      <c r="G31" s="87" t="s">
        <v>184</v>
      </c>
      <c r="J31" s="87" t="s">
        <v>1439</v>
      </c>
      <c r="K31" s="87" t="s">
        <v>2163</v>
      </c>
      <c r="L31" s="87" t="s">
        <v>197</v>
      </c>
      <c r="O31" s="147" t="s">
        <v>1968</v>
      </c>
      <c r="P31" s="87">
        <v>41</v>
      </c>
      <c r="Q31" s="87" t="s">
        <v>1850</v>
      </c>
    </row>
    <row r="32" spans="2:17" ht="36">
      <c r="B32" s="145"/>
      <c r="C32" s="1421" t="s">
        <v>387</v>
      </c>
      <c r="D32" s="147" t="s">
        <v>409</v>
      </c>
      <c r="E32" s="87" t="s">
        <v>184</v>
      </c>
      <c r="F32" s="87" t="s">
        <v>197</v>
      </c>
      <c r="G32" s="87" t="s">
        <v>197</v>
      </c>
      <c r="J32" s="39" t="s">
        <v>462</v>
      </c>
      <c r="K32" s="39" t="s">
        <v>297</v>
      </c>
      <c r="L32" s="39" t="s">
        <v>197</v>
      </c>
      <c r="O32" s="147" t="s">
        <v>1972</v>
      </c>
      <c r="P32" s="87">
        <v>42</v>
      </c>
      <c r="Q32" s="87" t="s">
        <v>184</v>
      </c>
    </row>
    <row r="33" spans="2:17" ht="48">
      <c r="B33" s="145"/>
      <c r="C33" s="1422"/>
      <c r="D33" s="34" t="s">
        <v>253</v>
      </c>
      <c r="E33" s="35"/>
      <c r="F33" s="36"/>
      <c r="G33" s="147" t="s">
        <v>4002</v>
      </c>
      <c r="J33" s="33" t="s">
        <v>315</v>
      </c>
      <c r="K33" s="33" t="s">
        <v>316</v>
      </c>
      <c r="L33" s="33" t="s">
        <v>197</v>
      </c>
      <c r="O33" s="147" t="s">
        <v>1975</v>
      </c>
      <c r="P33" s="87">
        <v>43</v>
      </c>
      <c r="Q33" s="87" t="s">
        <v>184</v>
      </c>
    </row>
    <row r="34" spans="2:17">
      <c r="B34" s="145"/>
      <c r="C34" s="1422"/>
      <c r="D34" s="147" t="s">
        <v>411</v>
      </c>
      <c r="E34" s="87" t="s">
        <v>184</v>
      </c>
      <c r="F34" s="87" t="s">
        <v>197</v>
      </c>
      <c r="G34" s="87" t="s">
        <v>197</v>
      </c>
      <c r="J34" s="87" t="s">
        <v>321</v>
      </c>
      <c r="K34" s="87" t="s">
        <v>322</v>
      </c>
      <c r="L34" s="87" t="s">
        <v>197</v>
      </c>
      <c r="O34" s="147" t="s">
        <v>1978</v>
      </c>
      <c r="P34" s="87">
        <v>44</v>
      </c>
      <c r="Q34" s="87" t="s">
        <v>184</v>
      </c>
    </row>
    <row r="35" spans="2:17" ht="36">
      <c r="B35" s="145"/>
      <c r="C35" s="1423"/>
      <c r="D35" s="34" t="s">
        <v>267</v>
      </c>
      <c r="E35" s="35"/>
      <c r="F35" s="36"/>
      <c r="G35" s="147" t="s">
        <v>1456</v>
      </c>
      <c r="J35" s="87" t="s">
        <v>327</v>
      </c>
      <c r="K35" s="87" t="s">
        <v>328</v>
      </c>
      <c r="L35" s="87" t="s">
        <v>197</v>
      </c>
      <c r="O35" s="147" t="s">
        <v>1980</v>
      </c>
      <c r="P35" s="87">
        <v>45</v>
      </c>
      <c r="Q35" s="87" t="s">
        <v>184</v>
      </c>
    </row>
    <row r="36" spans="2:17" ht="36">
      <c r="B36" s="145"/>
      <c r="C36" s="1421" t="s">
        <v>430</v>
      </c>
      <c r="D36" s="147" t="s">
        <v>1994</v>
      </c>
      <c r="E36" s="87" t="s">
        <v>184</v>
      </c>
      <c r="F36" s="87" t="s">
        <v>197</v>
      </c>
      <c r="G36" s="87" t="s">
        <v>197</v>
      </c>
      <c r="J36" s="87" t="s">
        <v>2249</v>
      </c>
      <c r="K36" s="87" t="s">
        <v>332</v>
      </c>
      <c r="L36" s="87" t="s">
        <v>197</v>
      </c>
      <c r="O36" s="147" t="s">
        <v>1984</v>
      </c>
      <c r="P36" s="87">
        <v>47</v>
      </c>
      <c r="Q36" s="87" t="s">
        <v>184</v>
      </c>
    </row>
    <row r="37" spans="2:17" ht="48">
      <c r="B37" s="145"/>
      <c r="C37" s="1423"/>
      <c r="D37" s="34" t="s">
        <v>253</v>
      </c>
      <c r="E37" s="35"/>
      <c r="F37" s="36"/>
      <c r="G37" s="147" t="s">
        <v>3184</v>
      </c>
      <c r="J37" s="87" t="s">
        <v>1451</v>
      </c>
      <c r="K37" s="87" t="s">
        <v>1961</v>
      </c>
      <c r="L37" s="87" t="s">
        <v>197</v>
      </c>
      <c r="O37" s="147" t="s">
        <v>1988</v>
      </c>
      <c r="P37" s="87">
        <v>48</v>
      </c>
      <c r="Q37" s="87" t="s">
        <v>184</v>
      </c>
    </row>
    <row r="38" spans="2:17" ht="48">
      <c r="B38" s="145"/>
      <c r="C38" s="1421" t="s">
        <v>2000</v>
      </c>
      <c r="D38" s="147" t="s">
        <v>2001</v>
      </c>
      <c r="E38" s="87" t="s">
        <v>184</v>
      </c>
      <c r="F38" s="87" t="s">
        <v>197</v>
      </c>
      <c r="G38" s="87" t="s">
        <v>197</v>
      </c>
      <c r="J38" s="87" t="s">
        <v>1452</v>
      </c>
      <c r="K38" s="87" t="s">
        <v>502</v>
      </c>
      <c r="L38" s="87" t="s">
        <v>197</v>
      </c>
      <c r="O38" s="147" t="s">
        <v>1990</v>
      </c>
      <c r="P38" s="87">
        <v>49</v>
      </c>
      <c r="Q38" s="87" t="s">
        <v>184</v>
      </c>
    </row>
    <row r="39" spans="2:17" ht="192">
      <c r="B39" s="145"/>
      <c r="C39" s="1423"/>
      <c r="D39" s="34" t="s">
        <v>253</v>
      </c>
      <c r="E39" s="35"/>
      <c r="F39" s="36"/>
      <c r="G39" s="147" t="s">
        <v>441</v>
      </c>
      <c r="J39" s="87" t="s">
        <v>337</v>
      </c>
      <c r="K39" s="87" t="s">
        <v>338</v>
      </c>
      <c r="L39" s="87" t="s">
        <v>197</v>
      </c>
      <c r="O39" s="147" t="s">
        <v>333</v>
      </c>
      <c r="P39" s="87" t="s">
        <v>1993</v>
      </c>
      <c r="Q39" s="87" t="s">
        <v>184</v>
      </c>
    </row>
    <row r="40" spans="2:17" ht="24">
      <c r="B40" s="145"/>
      <c r="C40" s="1437" t="s">
        <v>2007</v>
      </c>
      <c r="D40" s="37" t="s">
        <v>2008</v>
      </c>
      <c r="E40" s="33" t="s">
        <v>184</v>
      </c>
      <c r="F40" s="33" t="s">
        <v>197</v>
      </c>
      <c r="G40" s="33" t="s">
        <v>184</v>
      </c>
      <c r="J40" s="87" t="s">
        <v>342</v>
      </c>
      <c r="K40" s="87" t="s">
        <v>343</v>
      </c>
      <c r="L40" s="87" t="s">
        <v>197</v>
      </c>
      <c r="O40" s="1421" t="s">
        <v>4188</v>
      </c>
      <c r="P40" s="20">
        <v>50</v>
      </c>
      <c r="Q40" s="20" t="s">
        <v>184</v>
      </c>
    </row>
    <row r="41" spans="2:17" ht="24">
      <c r="B41" s="145"/>
      <c r="C41" s="1437"/>
      <c r="D41" s="38" t="s">
        <v>2011</v>
      </c>
      <c r="E41" s="39" t="s">
        <v>184</v>
      </c>
      <c r="F41" s="39" t="s">
        <v>197</v>
      </c>
      <c r="G41" s="39" t="s">
        <v>184</v>
      </c>
      <c r="J41" s="39" t="s">
        <v>2283</v>
      </c>
      <c r="K41" s="39" t="s">
        <v>2281</v>
      </c>
      <c r="L41" s="39" t="s">
        <v>197</v>
      </c>
      <c r="O41" s="1422"/>
      <c r="P41" s="22" t="s">
        <v>1999</v>
      </c>
      <c r="Q41" s="22" t="s">
        <v>1449</v>
      </c>
    </row>
    <row r="42" spans="2:17" ht="24">
      <c r="B42" s="145"/>
      <c r="C42" s="1437"/>
      <c r="D42" s="34" t="s">
        <v>281</v>
      </c>
      <c r="E42" s="35"/>
      <c r="F42" s="36"/>
      <c r="G42" s="87" t="s">
        <v>184</v>
      </c>
      <c r="J42" s="87" t="s">
        <v>1457</v>
      </c>
      <c r="K42" s="87" t="s">
        <v>385</v>
      </c>
      <c r="L42" s="87" t="s">
        <v>197</v>
      </c>
      <c r="O42" s="1422"/>
      <c r="P42" s="22" t="s">
        <v>2003</v>
      </c>
      <c r="Q42" s="22" t="s">
        <v>3565</v>
      </c>
    </row>
    <row r="43" spans="2:17" ht="24">
      <c r="B43" s="145"/>
      <c r="C43" s="1437" t="s">
        <v>5144</v>
      </c>
      <c r="D43" s="147" t="s">
        <v>2016</v>
      </c>
      <c r="E43" s="87" t="s">
        <v>184</v>
      </c>
      <c r="F43" s="87" t="s">
        <v>197</v>
      </c>
      <c r="G43" s="87" t="s">
        <v>197</v>
      </c>
      <c r="J43" s="87" t="s">
        <v>1458</v>
      </c>
      <c r="K43" s="87" t="s">
        <v>1459</v>
      </c>
      <c r="L43" s="87" t="s">
        <v>197</v>
      </c>
      <c r="O43" s="1422"/>
      <c r="P43" s="22" t="s">
        <v>2006</v>
      </c>
      <c r="Q43" s="22" t="s">
        <v>1532</v>
      </c>
    </row>
    <row r="44" spans="2:17" ht="36">
      <c r="B44" s="145"/>
      <c r="C44" s="1437"/>
      <c r="D44" s="34" t="s">
        <v>267</v>
      </c>
      <c r="E44" s="35"/>
      <c r="F44" s="36"/>
      <c r="G44" s="147" t="s">
        <v>4773</v>
      </c>
      <c r="J44" s="87" t="s">
        <v>2040</v>
      </c>
      <c r="K44" s="87" t="s">
        <v>2102</v>
      </c>
      <c r="L44" s="87" t="s">
        <v>197</v>
      </c>
      <c r="O44" s="1422"/>
      <c r="P44" s="22" t="s">
        <v>2010</v>
      </c>
      <c r="Q44" s="22" t="s">
        <v>3566</v>
      </c>
    </row>
    <row r="45" spans="2:17" ht="36">
      <c r="B45" s="145"/>
      <c r="C45" s="1437" t="s">
        <v>656</v>
      </c>
      <c r="D45" s="37" t="s">
        <v>2044</v>
      </c>
      <c r="E45" s="33" t="s">
        <v>184</v>
      </c>
      <c r="F45" s="33" t="s">
        <v>197</v>
      </c>
      <c r="G45" s="33" t="s">
        <v>197</v>
      </c>
      <c r="J45" s="87" t="s">
        <v>2393</v>
      </c>
      <c r="K45" s="87" t="s">
        <v>2394</v>
      </c>
      <c r="L45" s="87" t="s">
        <v>197</v>
      </c>
      <c r="O45" s="1422"/>
      <c r="P45" s="22">
        <v>55</v>
      </c>
      <c r="Q45" s="22" t="s">
        <v>4853</v>
      </c>
    </row>
    <row r="46" spans="2:17">
      <c r="B46" s="145"/>
      <c r="C46" s="1437"/>
      <c r="D46" s="38" t="s">
        <v>2046</v>
      </c>
      <c r="E46" s="39" t="s">
        <v>184</v>
      </c>
      <c r="F46" s="39" t="s">
        <v>197</v>
      </c>
      <c r="G46" s="39" t="s">
        <v>197</v>
      </c>
      <c r="J46" s="9"/>
      <c r="K46" s="9"/>
      <c r="L46" s="9"/>
      <c r="O46" s="1423"/>
      <c r="P46" s="25" t="s">
        <v>4924</v>
      </c>
      <c r="Q46" s="25" t="s">
        <v>184</v>
      </c>
    </row>
    <row r="47" spans="2:17" ht="108">
      <c r="B47" s="145"/>
      <c r="C47" s="1437"/>
      <c r="D47" s="61" t="s">
        <v>281</v>
      </c>
      <c r="E47" s="77"/>
      <c r="F47" s="75"/>
      <c r="G47" s="144" t="s">
        <v>5167</v>
      </c>
      <c r="J47" s="6"/>
      <c r="K47" s="9"/>
      <c r="L47" s="820"/>
      <c r="O47" s="144" t="s">
        <v>383</v>
      </c>
      <c r="P47" s="20">
        <v>60</v>
      </c>
      <c r="Q47" s="20" t="s">
        <v>184</v>
      </c>
    </row>
    <row r="48" spans="2:17" ht="48">
      <c r="B48" s="145"/>
      <c r="C48" s="1437"/>
      <c r="D48" s="65"/>
      <c r="E48" s="70"/>
      <c r="F48" s="74"/>
      <c r="G48" s="145" t="s">
        <v>662</v>
      </c>
      <c r="J48" s="15" t="s">
        <v>2453</v>
      </c>
      <c r="K48" s="15" t="s">
        <v>1922</v>
      </c>
      <c r="L48" s="90" t="str">
        <f>$G$17</f>
        <v>1410WT</v>
      </c>
      <c r="O48" s="145" t="s">
        <v>2024</v>
      </c>
      <c r="P48" s="22" t="s">
        <v>4448</v>
      </c>
      <c r="Q48" s="22" t="s">
        <v>184</v>
      </c>
    </row>
    <row r="49" spans="2:17">
      <c r="B49" s="145"/>
      <c r="C49" s="1437"/>
      <c r="D49" s="46"/>
      <c r="E49" s="47"/>
      <c r="F49" s="48"/>
      <c r="G49" s="146"/>
      <c r="J49" s="87" t="s">
        <v>455</v>
      </c>
      <c r="K49" s="87" t="s">
        <v>2455</v>
      </c>
      <c r="L49" s="87" t="s">
        <v>197</v>
      </c>
      <c r="O49" s="145"/>
      <c r="P49" s="22">
        <v>64</v>
      </c>
      <c r="Q49" s="22" t="s">
        <v>184</v>
      </c>
    </row>
    <row r="50" spans="2:17" ht="24">
      <c r="B50" s="145"/>
      <c r="C50" s="1421" t="s">
        <v>2057</v>
      </c>
      <c r="D50" s="37" t="s">
        <v>2058</v>
      </c>
      <c r="E50" s="33" t="s">
        <v>184</v>
      </c>
      <c r="F50" s="33" t="s">
        <v>197</v>
      </c>
      <c r="G50" s="33" t="s">
        <v>184</v>
      </c>
      <c r="J50" s="87" t="s">
        <v>462</v>
      </c>
      <c r="K50" s="87" t="s">
        <v>2457</v>
      </c>
      <c r="L50" s="87" t="s">
        <v>197</v>
      </c>
      <c r="O50" s="145"/>
      <c r="P50" s="22">
        <v>65</v>
      </c>
      <c r="Q50" s="22" t="s">
        <v>184</v>
      </c>
    </row>
    <row r="51" spans="2:17" ht="24">
      <c r="B51" s="145"/>
      <c r="C51" s="1422"/>
      <c r="D51" s="38" t="s">
        <v>2061</v>
      </c>
      <c r="E51" s="39" t="s">
        <v>184</v>
      </c>
      <c r="F51" s="39" t="s">
        <v>197</v>
      </c>
      <c r="G51" s="39" t="s">
        <v>184</v>
      </c>
      <c r="J51" s="87" t="s">
        <v>2460</v>
      </c>
      <c r="K51" s="87" t="s">
        <v>2461</v>
      </c>
      <c r="L51" s="87" t="s">
        <v>197</v>
      </c>
      <c r="O51" s="145"/>
      <c r="P51" s="22" t="s">
        <v>2033</v>
      </c>
      <c r="Q51" s="22" t="s">
        <v>184</v>
      </c>
    </row>
    <row r="52" spans="2:17" ht="24">
      <c r="B52" s="145"/>
      <c r="C52" s="1423"/>
      <c r="D52" s="46" t="s">
        <v>281</v>
      </c>
      <c r="E52" s="47"/>
      <c r="F52" s="48"/>
      <c r="G52" s="87" t="s">
        <v>184</v>
      </c>
      <c r="J52" s="87" t="s">
        <v>2463</v>
      </c>
      <c r="K52" s="87" t="s">
        <v>2464</v>
      </c>
      <c r="L52" s="87" t="s">
        <v>197</v>
      </c>
      <c r="O52" s="146"/>
      <c r="P52" s="25" t="s">
        <v>2036</v>
      </c>
      <c r="Q52" s="25" t="s">
        <v>184</v>
      </c>
    </row>
    <row r="53" spans="2:17" ht="36">
      <c r="B53" s="145"/>
      <c r="C53" s="1421" t="s">
        <v>2065</v>
      </c>
      <c r="D53" s="37" t="s">
        <v>2066</v>
      </c>
      <c r="E53" s="33" t="s">
        <v>184</v>
      </c>
      <c r="F53" s="33" t="s">
        <v>197</v>
      </c>
      <c r="G53" s="33" t="s">
        <v>184</v>
      </c>
      <c r="J53" s="87" t="s">
        <v>2466</v>
      </c>
      <c r="K53" s="87" t="s">
        <v>2111</v>
      </c>
      <c r="L53" s="87" t="s">
        <v>197</v>
      </c>
      <c r="O53" s="1421" t="s">
        <v>2040</v>
      </c>
      <c r="P53" s="20">
        <v>70</v>
      </c>
      <c r="Q53" s="20" t="s">
        <v>197</v>
      </c>
    </row>
    <row r="54" spans="2:17" ht="24">
      <c r="B54" s="145"/>
      <c r="C54" s="1422"/>
      <c r="D54" s="38" t="s">
        <v>2068</v>
      </c>
      <c r="E54" s="39" t="s">
        <v>184</v>
      </c>
      <c r="F54" s="39" t="s">
        <v>197</v>
      </c>
      <c r="G54" s="39" t="s">
        <v>184</v>
      </c>
      <c r="J54" s="87" t="s">
        <v>2468</v>
      </c>
      <c r="K54" s="87" t="s">
        <v>2115</v>
      </c>
      <c r="L54" s="87" t="s">
        <v>197</v>
      </c>
      <c r="O54" s="1422"/>
      <c r="P54" s="22">
        <v>71</v>
      </c>
      <c r="Q54" s="22" t="s">
        <v>263</v>
      </c>
    </row>
    <row r="55" spans="2:17" ht="24">
      <c r="B55" s="145"/>
      <c r="C55" s="1423"/>
      <c r="D55" s="34" t="s">
        <v>281</v>
      </c>
      <c r="E55" s="35"/>
      <c r="F55" s="36"/>
      <c r="G55" s="87" t="s">
        <v>184</v>
      </c>
      <c r="O55" s="1422"/>
      <c r="P55" s="22">
        <v>72</v>
      </c>
      <c r="Q55" s="22" t="s">
        <v>184</v>
      </c>
    </row>
    <row r="56" spans="2:17" ht="24">
      <c r="B56" s="145"/>
      <c r="C56" s="1437" t="s">
        <v>4623</v>
      </c>
      <c r="D56" s="37" t="s">
        <v>2073</v>
      </c>
      <c r="E56" s="33" t="s">
        <v>184</v>
      </c>
      <c r="F56" s="33" t="s">
        <v>197</v>
      </c>
      <c r="G56" s="33" t="s">
        <v>197</v>
      </c>
      <c r="O56" s="1422"/>
      <c r="P56" s="22">
        <v>73</v>
      </c>
      <c r="Q56" s="22" t="s">
        <v>273</v>
      </c>
    </row>
    <row r="57" spans="2:17" ht="24">
      <c r="B57" s="145"/>
      <c r="C57" s="1437"/>
      <c r="D57" s="38" t="s">
        <v>2077</v>
      </c>
      <c r="E57" s="39" t="s">
        <v>184</v>
      </c>
      <c r="F57" s="39" t="s">
        <v>197</v>
      </c>
      <c r="G57" s="39" t="s">
        <v>197</v>
      </c>
      <c r="O57" s="1422"/>
      <c r="P57" s="22">
        <v>74</v>
      </c>
      <c r="Q57" s="22" t="s">
        <v>277</v>
      </c>
    </row>
    <row r="58" spans="2:17" ht="48">
      <c r="B58" s="145"/>
      <c r="C58" s="1437"/>
      <c r="D58" s="34" t="s">
        <v>281</v>
      </c>
      <c r="E58" s="35"/>
      <c r="F58" s="36"/>
      <c r="G58" s="147" t="s">
        <v>5168</v>
      </c>
      <c r="O58" s="1422"/>
      <c r="P58" s="22">
        <v>75</v>
      </c>
      <c r="Q58" s="22" t="s">
        <v>280</v>
      </c>
    </row>
    <row r="59" spans="2:17" ht="24">
      <c r="B59" s="145"/>
      <c r="C59" s="1421" t="s">
        <v>674</v>
      </c>
      <c r="D59" s="37" t="s">
        <v>2082</v>
      </c>
      <c r="E59" s="33" t="s">
        <v>184</v>
      </c>
      <c r="F59" s="33" t="s">
        <v>197</v>
      </c>
      <c r="G59" s="33" t="s">
        <v>184</v>
      </c>
      <c r="O59" s="1422"/>
      <c r="P59" s="22" t="s">
        <v>2053</v>
      </c>
      <c r="Q59" s="22" t="s">
        <v>184</v>
      </c>
    </row>
    <row r="60" spans="2:17" ht="36">
      <c r="B60" s="145"/>
      <c r="C60" s="1422"/>
      <c r="D60" s="38" t="s">
        <v>2084</v>
      </c>
      <c r="E60" s="39" t="s">
        <v>184</v>
      </c>
      <c r="F60" s="39" t="s">
        <v>197</v>
      </c>
      <c r="G60" s="39" t="s">
        <v>184</v>
      </c>
      <c r="O60" s="1423"/>
      <c r="P60" s="25" t="s">
        <v>2056</v>
      </c>
      <c r="Q60" s="25" t="s">
        <v>4457</v>
      </c>
    </row>
    <row r="61" spans="2:17" ht="24">
      <c r="B61" s="145"/>
      <c r="C61" s="1423"/>
      <c r="D61" s="34" t="s">
        <v>281</v>
      </c>
      <c r="E61" s="35"/>
      <c r="F61" s="36"/>
      <c r="G61" s="87" t="s">
        <v>184</v>
      </c>
      <c r="O61" s="144" t="s">
        <v>1535</v>
      </c>
      <c r="P61" s="20">
        <v>80</v>
      </c>
      <c r="Q61" s="20" t="s">
        <v>184</v>
      </c>
    </row>
    <row r="62" spans="2:17">
      <c r="B62" s="145"/>
      <c r="C62" s="1421" t="s">
        <v>2107</v>
      </c>
      <c r="D62" s="37" t="s">
        <v>2108</v>
      </c>
      <c r="E62" s="33" t="s">
        <v>197</v>
      </c>
      <c r="F62" s="33" t="s">
        <v>197</v>
      </c>
      <c r="G62" s="33" t="s">
        <v>197</v>
      </c>
      <c r="O62" s="145"/>
      <c r="P62" s="22">
        <v>81</v>
      </c>
      <c r="Q62" s="22" t="s">
        <v>184</v>
      </c>
    </row>
    <row r="63" spans="2:17">
      <c r="B63" s="145"/>
      <c r="C63" s="1422"/>
      <c r="D63" s="38" t="s">
        <v>2112</v>
      </c>
      <c r="E63" s="39" t="s">
        <v>197</v>
      </c>
      <c r="F63" s="39" t="s">
        <v>197</v>
      </c>
      <c r="G63" s="39" t="s">
        <v>197</v>
      </c>
      <c r="O63" s="145"/>
      <c r="P63" s="22">
        <v>82</v>
      </c>
      <c r="Q63" s="22" t="s">
        <v>184</v>
      </c>
    </row>
    <row r="64" spans="2:17" ht="48">
      <c r="B64" s="145"/>
      <c r="C64" s="1423"/>
      <c r="D64" s="34" t="s">
        <v>281</v>
      </c>
      <c r="E64" s="49"/>
      <c r="F64" s="50"/>
      <c r="G64" s="894" t="s">
        <v>1776</v>
      </c>
      <c r="O64" s="145"/>
      <c r="P64" s="22">
        <v>83</v>
      </c>
      <c r="Q64" s="22" t="s">
        <v>184</v>
      </c>
    </row>
    <row r="65" spans="2:17">
      <c r="B65" s="145"/>
      <c r="C65" s="1421" t="s">
        <v>2117</v>
      </c>
      <c r="D65" s="37" t="s">
        <v>2118</v>
      </c>
      <c r="E65" s="33" t="s">
        <v>197</v>
      </c>
      <c r="F65" s="33" t="s">
        <v>197</v>
      </c>
      <c r="G65" s="33" t="s">
        <v>184</v>
      </c>
      <c r="O65" s="145"/>
      <c r="P65" s="22">
        <v>84</v>
      </c>
      <c r="Q65" s="22" t="s">
        <v>184</v>
      </c>
    </row>
    <row r="66" spans="2:17">
      <c r="B66" s="145"/>
      <c r="C66" s="1422"/>
      <c r="D66" s="38" t="s">
        <v>2121</v>
      </c>
      <c r="E66" s="39" t="s">
        <v>197</v>
      </c>
      <c r="F66" s="39" t="s">
        <v>197</v>
      </c>
      <c r="G66" s="39" t="s">
        <v>184</v>
      </c>
      <c r="O66" s="145"/>
      <c r="P66" s="22">
        <v>85</v>
      </c>
      <c r="Q66" s="22" t="s">
        <v>184</v>
      </c>
    </row>
    <row r="67" spans="2:17" ht="24">
      <c r="B67" s="145"/>
      <c r="C67" s="1423"/>
      <c r="D67" s="34" t="s">
        <v>281</v>
      </c>
      <c r="E67" s="49"/>
      <c r="F67" s="50"/>
      <c r="G67" s="87" t="s">
        <v>184</v>
      </c>
      <c r="O67" s="145"/>
      <c r="P67" s="22" t="s">
        <v>2076</v>
      </c>
      <c r="Q67" s="22" t="s">
        <v>184</v>
      </c>
    </row>
    <row r="68" spans="2:17">
      <c r="B68" s="145"/>
      <c r="C68" s="1495" t="s">
        <v>5169</v>
      </c>
      <c r="D68" s="1092" t="s">
        <v>5170</v>
      </c>
      <c r="E68" s="800" t="s">
        <v>197</v>
      </c>
      <c r="F68" s="800" t="s">
        <v>197</v>
      </c>
      <c r="G68" s="33" t="s">
        <v>184</v>
      </c>
      <c r="O68" s="146"/>
      <c r="P68" s="25" t="s">
        <v>2080</v>
      </c>
      <c r="Q68" s="25" t="s">
        <v>184</v>
      </c>
    </row>
    <row r="69" spans="2:17" ht="24">
      <c r="B69" s="145"/>
      <c r="C69" s="1496"/>
      <c r="D69" s="1093" t="s">
        <v>281</v>
      </c>
      <c r="E69" s="948"/>
      <c r="F69" s="1094"/>
      <c r="G69" s="87" t="s">
        <v>184</v>
      </c>
      <c r="O69" s="147" t="s">
        <v>4191</v>
      </c>
      <c r="P69" s="87" t="s">
        <v>457</v>
      </c>
      <c r="Q69" s="87" t="s">
        <v>184</v>
      </c>
    </row>
    <row r="70" spans="2:17">
      <c r="B70" s="145"/>
      <c r="C70" s="1421" t="s">
        <v>700</v>
      </c>
      <c r="D70" s="37" t="s">
        <v>4625</v>
      </c>
      <c r="E70" s="33" t="s">
        <v>197</v>
      </c>
      <c r="F70" s="33" t="s">
        <v>197</v>
      </c>
      <c r="G70" s="33" t="s">
        <v>184</v>
      </c>
      <c r="O70" s="1421" t="s">
        <v>463</v>
      </c>
      <c r="P70" s="20" t="s">
        <v>1459</v>
      </c>
      <c r="Q70" s="20" t="s">
        <v>184</v>
      </c>
    </row>
    <row r="71" spans="2:17">
      <c r="B71" s="145"/>
      <c r="C71" s="1422"/>
      <c r="D71" s="38" t="s">
        <v>2130</v>
      </c>
      <c r="E71" s="39" t="s">
        <v>197</v>
      </c>
      <c r="F71" s="39" t="s">
        <v>197</v>
      </c>
      <c r="G71" s="39" t="s">
        <v>184</v>
      </c>
      <c r="O71" s="1422"/>
      <c r="P71" s="22" t="s">
        <v>2096</v>
      </c>
      <c r="Q71" s="22" t="s">
        <v>184</v>
      </c>
    </row>
    <row r="72" spans="2:17" ht="24">
      <c r="B72" s="145"/>
      <c r="C72" s="1423"/>
      <c r="D72" s="34" t="s">
        <v>281</v>
      </c>
      <c r="E72" s="49"/>
      <c r="F72" s="50"/>
      <c r="G72" s="87" t="s">
        <v>184</v>
      </c>
      <c r="O72" s="1422"/>
      <c r="P72" s="22" t="s">
        <v>2098</v>
      </c>
      <c r="Q72" s="22" t="s">
        <v>184</v>
      </c>
    </row>
    <row r="73" spans="2:17">
      <c r="B73" s="145"/>
      <c r="C73" s="1421" t="s">
        <v>703</v>
      </c>
      <c r="D73" s="37" t="s">
        <v>4626</v>
      </c>
      <c r="E73" s="33" t="s">
        <v>197</v>
      </c>
      <c r="F73" s="33" t="s">
        <v>197</v>
      </c>
      <c r="G73" s="33" t="s">
        <v>184</v>
      </c>
      <c r="O73" s="1422"/>
      <c r="P73" s="22" t="s">
        <v>1534</v>
      </c>
      <c r="Q73" s="22" t="s">
        <v>184</v>
      </c>
    </row>
    <row r="74" spans="2:17">
      <c r="B74" s="145"/>
      <c r="C74" s="1422"/>
      <c r="D74" s="38" t="s">
        <v>2139</v>
      </c>
      <c r="E74" s="39" t="s">
        <v>197</v>
      </c>
      <c r="F74" s="39" t="s">
        <v>197</v>
      </c>
      <c r="G74" s="39" t="s">
        <v>184</v>
      </c>
      <c r="O74" s="1422"/>
      <c r="P74" s="22" t="s">
        <v>2102</v>
      </c>
      <c r="Q74" s="22" t="s">
        <v>184</v>
      </c>
    </row>
    <row r="75" spans="2:17" ht="24">
      <c r="B75" s="145"/>
      <c r="C75" s="1423"/>
      <c r="D75" s="34" t="s">
        <v>281</v>
      </c>
      <c r="E75" s="49"/>
      <c r="F75" s="50"/>
      <c r="G75" s="87" t="s">
        <v>184</v>
      </c>
      <c r="O75" s="1422"/>
      <c r="P75" s="22" t="s">
        <v>2105</v>
      </c>
      <c r="Q75" s="22" t="s">
        <v>184</v>
      </c>
    </row>
    <row r="76" spans="2:17">
      <c r="B76" s="145"/>
      <c r="C76" s="1421" t="s">
        <v>2161</v>
      </c>
      <c r="D76" s="37" t="s">
        <v>2162</v>
      </c>
      <c r="E76" s="33" t="s">
        <v>184</v>
      </c>
      <c r="F76" s="33" t="s">
        <v>197</v>
      </c>
      <c r="G76" s="33" t="s">
        <v>197</v>
      </c>
      <c r="O76" s="1422"/>
      <c r="P76" s="22" t="s">
        <v>2106</v>
      </c>
      <c r="Q76" s="22" t="s">
        <v>184</v>
      </c>
    </row>
    <row r="77" spans="2:17">
      <c r="B77" s="145"/>
      <c r="C77" s="1422"/>
      <c r="D77" s="38" t="s">
        <v>2164</v>
      </c>
      <c r="E77" s="39" t="s">
        <v>184</v>
      </c>
      <c r="F77" s="39" t="s">
        <v>197</v>
      </c>
      <c r="G77" s="39" t="s">
        <v>197</v>
      </c>
      <c r="O77" s="1423"/>
      <c r="P77" s="25" t="s">
        <v>2111</v>
      </c>
      <c r="Q77" s="25" t="s">
        <v>184</v>
      </c>
    </row>
    <row r="78" spans="2:17" ht="72">
      <c r="B78" s="146"/>
      <c r="C78" s="1423"/>
      <c r="D78" s="34" t="s">
        <v>281</v>
      </c>
      <c r="E78" s="49"/>
      <c r="F78" s="50"/>
      <c r="G78" s="147" t="s">
        <v>2167</v>
      </c>
      <c r="O78" s="1421" t="s">
        <v>4193</v>
      </c>
      <c r="P78" s="20" t="s">
        <v>2115</v>
      </c>
      <c r="Q78" s="20" t="s">
        <v>184</v>
      </c>
    </row>
    <row r="79" spans="2:17" ht="60">
      <c r="B79" s="144" t="s">
        <v>723</v>
      </c>
      <c r="C79" s="1421" t="s">
        <v>724</v>
      </c>
      <c r="D79" s="37" t="s">
        <v>2179</v>
      </c>
      <c r="E79" s="33" t="s">
        <v>184</v>
      </c>
      <c r="F79" s="33" t="s">
        <v>197</v>
      </c>
      <c r="G79" s="33" t="s">
        <v>197</v>
      </c>
      <c r="O79" s="1422"/>
      <c r="P79" s="22" t="s">
        <v>1567</v>
      </c>
      <c r="Q79" s="22" t="s">
        <v>184</v>
      </c>
    </row>
    <row r="80" spans="2:17" ht="60">
      <c r="B80" s="145"/>
      <c r="C80" s="1423"/>
      <c r="D80" s="38" t="s">
        <v>2181</v>
      </c>
      <c r="E80" s="39" t="s">
        <v>184</v>
      </c>
      <c r="F80" s="39" t="s">
        <v>197</v>
      </c>
      <c r="G80" s="39" t="s">
        <v>197</v>
      </c>
      <c r="O80" s="1422"/>
      <c r="P80" s="22" t="s">
        <v>2120</v>
      </c>
      <c r="Q80" s="22" t="s">
        <v>184</v>
      </c>
    </row>
    <row r="81" spans="2:17">
      <c r="B81" s="145"/>
      <c r="C81" s="1421" t="s">
        <v>727</v>
      </c>
      <c r="D81" s="37" t="s">
        <v>2183</v>
      </c>
      <c r="E81" s="33" t="s">
        <v>184</v>
      </c>
      <c r="F81" s="33" t="s">
        <v>197</v>
      </c>
      <c r="G81" s="33" t="s">
        <v>197</v>
      </c>
      <c r="O81" s="1422"/>
      <c r="P81" s="22" t="s">
        <v>2123</v>
      </c>
      <c r="Q81" s="22" t="s">
        <v>184</v>
      </c>
    </row>
    <row r="82" spans="2:17">
      <c r="B82" s="145"/>
      <c r="C82" s="1422"/>
      <c r="D82" s="38" t="s">
        <v>2185</v>
      </c>
      <c r="E82" s="39" t="s">
        <v>184</v>
      </c>
      <c r="F82" s="39" t="s">
        <v>197</v>
      </c>
      <c r="G82" s="39" t="s">
        <v>197</v>
      </c>
      <c r="O82" s="1422"/>
      <c r="P82" s="22" t="s">
        <v>2125</v>
      </c>
      <c r="Q82" s="22" t="s">
        <v>184</v>
      </c>
    </row>
    <row r="83" spans="2:17" ht="60">
      <c r="B83" s="146"/>
      <c r="C83" s="1423"/>
      <c r="D83" s="34" t="s">
        <v>281</v>
      </c>
      <c r="E83" s="49"/>
      <c r="F83" s="50"/>
      <c r="G83" s="147" t="s">
        <v>3127</v>
      </c>
      <c r="O83" s="1422"/>
      <c r="P83" s="22" t="s">
        <v>2127</v>
      </c>
      <c r="Q83" s="22" t="s">
        <v>184</v>
      </c>
    </row>
    <row r="84" spans="2:17">
      <c r="B84" s="144" t="s">
        <v>736</v>
      </c>
      <c r="C84" s="1421" t="s">
        <v>2200</v>
      </c>
      <c r="D84" s="37" t="s">
        <v>2201</v>
      </c>
      <c r="E84" s="33" t="s">
        <v>184</v>
      </c>
      <c r="F84" s="33" t="s">
        <v>197</v>
      </c>
      <c r="G84" s="33" t="s">
        <v>197</v>
      </c>
      <c r="O84" s="1422"/>
      <c r="P84" s="22" t="s">
        <v>524</v>
      </c>
      <c r="Q84" s="22" t="s">
        <v>184</v>
      </c>
    </row>
    <row r="85" spans="2:17">
      <c r="B85" s="145"/>
      <c r="C85" s="1422"/>
      <c r="D85" s="38" t="s">
        <v>2203</v>
      </c>
      <c r="E85" s="39" t="s">
        <v>184</v>
      </c>
      <c r="F85" s="39" t="s">
        <v>197</v>
      </c>
      <c r="G85" s="39" t="s">
        <v>197</v>
      </c>
      <c r="O85" s="1423"/>
      <c r="P85" s="25" t="s">
        <v>2132</v>
      </c>
      <c r="Q85" s="25" t="s">
        <v>184</v>
      </c>
    </row>
    <row r="86" spans="2:17" ht="36">
      <c r="B86" s="145"/>
      <c r="C86" s="1423"/>
      <c r="D86" s="34" t="s">
        <v>281</v>
      </c>
      <c r="E86" s="49"/>
      <c r="F86" s="50"/>
      <c r="G86" s="147" t="s">
        <v>336</v>
      </c>
      <c r="O86" s="1421" t="s">
        <v>4196</v>
      </c>
      <c r="P86" s="20" t="s">
        <v>2135</v>
      </c>
      <c r="Q86" s="20" t="s">
        <v>184</v>
      </c>
    </row>
    <row r="87" spans="2:17" ht="24">
      <c r="B87" s="145"/>
      <c r="C87" s="1421" t="s">
        <v>740</v>
      </c>
      <c r="D87" s="37" t="s">
        <v>2205</v>
      </c>
      <c r="E87" s="33" t="s">
        <v>184</v>
      </c>
      <c r="F87" s="33" t="s">
        <v>197</v>
      </c>
      <c r="G87" s="33" t="s">
        <v>197</v>
      </c>
      <c r="O87" s="1422"/>
      <c r="P87" s="22" t="s">
        <v>2137</v>
      </c>
      <c r="Q87" s="22" t="s">
        <v>184</v>
      </c>
    </row>
    <row r="88" spans="2:17">
      <c r="B88" s="145"/>
      <c r="C88" s="1422"/>
      <c r="D88" s="38" t="s">
        <v>2207</v>
      </c>
      <c r="E88" s="39" t="s">
        <v>184</v>
      </c>
      <c r="F88" s="39" t="s">
        <v>197</v>
      </c>
      <c r="G88" s="39" t="s">
        <v>197</v>
      </c>
      <c r="O88" s="1422"/>
      <c r="P88" s="22" t="s">
        <v>2138</v>
      </c>
      <c r="Q88" s="22" t="s">
        <v>184</v>
      </c>
    </row>
    <row r="89" spans="2:17" ht="36">
      <c r="B89" s="145"/>
      <c r="C89" s="1423"/>
      <c r="D89" s="34" t="s">
        <v>281</v>
      </c>
      <c r="E89" s="49"/>
      <c r="F89" s="50"/>
      <c r="G89" s="147" t="s">
        <v>336</v>
      </c>
      <c r="O89" s="1422"/>
      <c r="P89" s="22" t="s">
        <v>2141</v>
      </c>
      <c r="Q89" s="22" t="s">
        <v>184</v>
      </c>
    </row>
    <row r="90" spans="2:17" ht="24">
      <c r="B90" s="145"/>
      <c r="C90" s="1421" t="s">
        <v>743</v>
      </c>
      <c r="D90" s="37" t="s">
        <v>2209</v>
      </c>
      <c r="E90" s="33" t="s">
        <v>184</v>
      </c>
      <c r="F90" s="33" t="s">
        <v>197</v>
      </c>
      <c r="G90" s="33" t="s">
        <v>197</v>
      </c>
      <c r="O90" s="1422"/>
      <c r="P90" s="22" t="s">
        <v>2143</v>
      </c>
      <c r="Q90" s="22" t="s">
        <v>184</v>
      </c>
    </row>
    <row r="91" spans="2:17">
      <c r="B91" s="145"/>
      <c r="C91" s="1422"/>
      <c r="D91" s="38" t="s">
        <v>2212</v>
      </c>
      <c r="E91" s="39" t="s">
        <v>184</v>
      </c>
      <c r="F91" s="39" t="s">
        <v>197</v>
      </c>
      <c r="G91" s="39" t="s">
        <v>197</v>
      </c>
      <c r="O91" s="1422"/>
      <c r="P91" s="22" t="s">
        <v>2145</v>
      </c>
      <c r="Q91" s="22" t="s">
        <v>184</v>
      </c>
    </row>
    <row r="92" spans="2:17" ht="36">
      <c r="B92" s="145"/>
      <c r="C92" s="1423"/>
      <c r="D92" s="34" t="s">
        <v>281</v>
      </c>
      <c r="E92" s="49"/>
      <c r="F92" s="50"/>
      <c r="G92" s="147" t="s">
        <v>336</v>
      </c>
      <c r="O92" s="1422"/>
      <c r="P92" s="22" t="s">
        <v>560</v>
      </c>
      <c r="Q92" s="22" t="s">
        <v>184</v>
      </c>
    </row>
    <row r="93" spans="2:17">
      <c r="B93" s="145"/>
      <c r="C93" s="1421" t="s">
        <v>746</v>
      </c>
      <c r="D93" s="37" t="s">
        <v>2216</v>
      </c>
      <c r="E93" s="33" t="s">
        <v>184</v>
      </c>
      <c r="F93" s="33" t="s">
        <v>197</v>
      </c>
      <c r="G93" s="33" t="s">
        <v>197</v>
      </c>
      <c r="O93" s="1423"/>
      <c r="P93" s="25" t="s">
        <v>2148</v>
      </c>
      <c r="Q93" s="25" t="s">
        <v>184</v>
      </c>
    </row>
    <row r="94" spans="2:17">
      <c r="B94" s="145"/>
      <c r="C94" s="1422"/>
      <c r="D94" s="38" t="s">
        <v>2218</v>
      </c>
      <c r="E94" s="39" t="s">
        <v>184</v>
      </c>
      <c r="F94" s="39" t="s">
        <v>197</v>
      </c>
      <c r="G94" s="39" t="s">
        <v>197</v>
      </c>
      <c r="O94" s="1421" t="s">
        <v>4308</v>
      </c>
      <c r="P94" s="20" t="s">
        <v>2150</v>
      </c>
      <c r="Q94" s="20" t="s">
        <v>184</v>
      </c>
    </row>
    <row r="95" spans="2:17" ht="36">
      <c r="B95" s="145"/>
      <c r="C95" s="1423"/>
      <c r="D95" s="34" t="s">
        <v>281</v>
      </c>
      <c r="E95" s="49"/>
      <c r="F95" s="50"/>
      <c r="G95" s="147" t="s">
        <v>336</v>
      </c>
      <c r="O95" s="1422"/>
      <c r="P95" s="22" t="s">
        <v>2153</v>
      </c>
      <c r="Q95" s="22" t="s">
        <v>184</v>
      </c>
    </row>
    <row r="96" spans="2:17">
      <c r="B96" s="834"/>
      <c r="C96" s="1421" t="s">
        <v>2222</v>
      </c>
      <c r="D96" s="384" t="s">
        <v>2223</v>
      </c>
      <c r="E96" s="91" t="s">
        <v>184</v>
      </c>
      <c r="F96" s="91" t="s">
        <v>197</v>
      </c>
      <c r="G96" s="91" t="s">
        <v>197</v>
      </c>
      <c r="O96" s="1422"/>
      <c r="P96" s="22" t="s">
        <v>2155</v>
      </c>
      <c r="Q96" s="22" t="s">
        <v>184</v>
      </c>
    </row>
    <row r="97" spans="2:18" ht="24">
      <c r="B97" s="145"/>
      <c r="C97" s="1422"/>
      <c r="D97" s="147" t="s">
        <v>2224</v>
      </c>
      <c r="E97" s="87" t="s">
        <v>184</v>
      </c>
      <c r="F97" s="87" t="s">
        <v>197</v>
      </c>
      <c r="G97" s="87" t="s">
        <v>184</v>
      </c>
      <c r="O97" s="1422"/>
      <c r="P97" s="22" t="s">
        <v>2157</v>
      </c>
      <c r="Q97" s="22" t="s">
        <v>184</v>
      </c>
    </row>
    <row r="98" spans="2:18" ht="36">
      <c r="B98" s="145"/>
      <c r="C98" s="1422"/>
      <c r="D98" s="34" t="s">
        <v>253</v>
      </c>
      <c r="E98" s="49"/>
      <c r="F98" s="50"/>
      <c r="G98" s="147" t="s">
        <v>3203</v>
      </c>
      <c r="O98" s="1422"/>
      <c r="P98" s="22" t="s">
        <v>395</v>
      </c>
      <c r="Q98" s="22" t="s">
        <v>184</v>
      </c>
    </row>
    <row r="99" spans="2:18">
      <c r="B99" s="841"/>
      <c r="C99" s="1422"/>
      <c r="D99" s="384" t="s">
        <v>2227</v>
      </c>
      <c r="E99" s="91" t="s">
        <v>184</v>
      </c>
      <c r="F99" s="91" t="s">
        <v>197</v>
      </c>
      <c r="G99" s="91" t="s">
        <v>197</v>
      </c>
      <c r="O99" s="1422"/>
      <c r="P99" s="22" t="s">
        <v>397</v>
      </c>
      <c r="Q99" s="22" t="s">
        <v>184</v>
      </c>
    </row>
    <row r="100" spans="2:18">
      <c r="B100" s="145"/>
      <c r="C100" s="1422"/>
      <c r="D100" s="147" t="s">
        <v>2229</v>
      </c>
      <c r="E100" s="87" t="s">
        <v>184</v>
      </c>
      <c r="F100" s="87" t="s">
        <v>197</v>
      </c>
      <c r="G100" s="87" t="s">
        <v>184</v>
      </c>
      <c r="O100" s="1422"/>
      <c r="P100" s="22" t="s">
        <v>2166</v>
      </c>
      <c r="Q100" s="22" t="s">
        <v>184</v>
      </c>
    </row>
    <row r="101" spans="2:18">
      <c r="B101" s="145"/>
      <c r="C101" s="1422"/>
      <c r="D101" s="53" t="s">
        <v>253</v>
      </c>
      <c r="E101" s="54"/>
      <c r="F101" s="55"/>
      <c r="G101" s="33" t="s">
        <v>184</v>
      </c>
      <c r="O101" s="1423"/>
      <c r="P101" s="25" t="s">
        <v>1571</v>
      </c>
      <c r="Q101" s="25" t="s">
        <v>184</v>
      </c>
    </row>
    <row r="102" spans="2:18" ht="36">
      <c r="B102" s="145"/>
      <c r="C102" s="1423"/>
      <c r="D102" s="56" t="s">
        <v>267</v>
      </c>
      <c r="E102" s="57"/>
      <c r="F102" s="58"/>
      <c r="G102" s="38" t="s">
        <v>756</v>
      </c>
      <c r="O102" s="1421" t="s">
        <v>4311</v>
      </c>
      <c r="P102" s="20" t="s">
        <v>619</v>
      </c>
      <c r="Q102" s="20" t="s">
        <v>197</v>
      </c>
    </row>
    <row r="103" spans="2:18" ht="84">
      <c r="B103" s="145"/>
      <c r="C103" s="1421" t="s">
        <v>757</v>
      </c>
      <c r="D103" s="37" t="s">
        <v>4207</v>
      </c>
      <c r="E103" s="33" t="s">
        <v>184</v>
      </c>
      <c r="F103" s="33" t="s">
        <v>197</v>
      </c>
      <c r="G103" s="33" t="s">
        <v>197</v>
      </c>
      <c r="O103" s="1422"/>
      <c r="P103" s="22" t="s">
        <v>2178</v>
      </c>
      <c r="Q103" s="22" t="s">
        <v>5171</v>
      </c>
      <c r="R103" s="947"/>
    </row>
    <row r="104" spans="2:18" ht="36">
      <c r="B104" s="145"/>
      <c r="C104" s="1422"/>
      <c r="D104" s="38" t="s">
        <v>2236</v>
      </c>
      <c r="E104" s="39" t="s">
        <v>184</v>
      </c>
      <c r="F104" s="39" t="s">
        <v>197</v>
      </c>
      <c r="G104" s="39" t="s">
        <v>197</v>
      </c>
      <c r="O104" s="1422"/>
      <c r="P104" s="22" t="s">
        <v>2180</v>
      </c>
      <c r="Q104" s="22" t="s">
        <v>5172</v>
      </c>
      <c r="R104" s="947"/>
    </row>
    <row r="105" spans="2:18" ht="36">
      <c r="B105" s="145"/>
      <c r="C105" s="1422"/>
      <c r="D105" s="34" t="s">
        <v>281</v>
      </c>
      <c r="E105" s="49"/>
      <c r="F105" s="50"/>
      <c r="G105" s="147" t="s">
        <v>336</v>
      </c>
      <c r="O105" s="1422"/>
      <c r="P105" s="22" t="s">
        <v>2182</v>
      </c>
      <c r="Q105" s="22" t="s">
        <v>184</v>
      </c>
    </row>
    <row r="106" spans="2:18">
      <c r="B106" s="145"/>
      <c r="C106" s="1422"/>
      <c r="D106" s="37" t="s">
        <v>2237</v>
      </c>
      <c r="E106" s="33" t="s">
        <v>184</v>
      </c>
      <c r="F106" s="33" t="s">
        <v>197</v>
      </c>
      <c r="G106" s="33" t="s">
        <v>197</v>
      </c>
      <c r="O106" s="1422"/>
      <c r="P106" s="22" t="s">
        <v>2184</v>
      </c>
      <c r="Q106" s="22" t="s">
        <v>184</v>
      </c>
    </row>
    <row r="107" spans="2:18">
      <c r="B107" s="145"/>
      <c r="C107" s="1422"/>
      <c r="D107" s="38" t="s">
        <v>2239</v>
      </c>
      <c r="E107" s="39" t="s">
        <v>184</v>
      </c>
      <c r="F107" s="39" t="s">
        <v>197</v>
      </c>
      <c r="G107" s="39" t="s">
        <v>197</v>
      </c>
      <c r="O107" s="1423"/>
      <c r="P107" s="25" t="s">
        <v>2188</v>
      </c>
      <c r="Q107" s="25" t="s">
        <v>184</v>
      </c>
    </row>
    <row r="108" spans="2:18" ht="36">
      <c r="B108" s="145"/>
      <c r="C108" s="1422"/>
      <c r="D108" s="34" t="s">
        <v>281</v>
      </c>
      <c r="E108" s="49"/>
      <c r="F108" s="50"/>
      <c r="G108" s="147" t="s">
        <v>336</v>
      </c>
    </row>
    <row r="109" spans="2:18">
      <c r="B109" s="145"/>
      <c r="C109" s="1422"/>
      <c r="D109" s="37" t="s">
        <v>2242</v>
      </c>
      <c r="E109" s="59" t="s">
        <v>184</v>
      </c>
      <c r="F109" s="59" t="s">
        <v>197</v>
      </c>
      <c r="G109" s="59" t="s">
        <v>197</v>
      </c>
    </row>
    <row r="110" spans="2:18">
      <c r="B110" s="145"/>
      <c r="C110" s="1422"/>
      <c r="D110" s="38" t="s">
        <v>2245</v>
      </c>
      <c r="E110" s="60" t="s">
        <v>184</v>
      </c>
      <c r="F110" s="60" t="s">
        <v>197</v>
      </c>
      <c r="G110" s="60" t="s">
        <v>197</v>
      </c>
    </row>
    <row r="111" spans="2:18" ht="36">
      <c r="B111" s="145"/>
      <c r="C111" s="1423"/>
      <c r="D111" s="34" t="s">
        <v>281</v>
      </c>
      <c r="E111" s="49"/>
      <c r="F111" s="50"/>
      <c r="G111" s="147" t="s">
        <v>336</v>
      </c>
    </row>
    <row r="112" spans="2:18">
      <c r="B112" s="145"/>
      <c r="C112" s="1421" t="s">
        <v>764</v>
      </c>
      <c r="D112" s="37" t="s">
        <v>2247</v>
      </c>
      <c r="E112" s="33" t="s">
        <v>184</v>
      </c>
      <c r="F112" s="33" t="s">
        <v>197</v>
      </c>
      <c r="G112" s="33" t="s">
        <v>197</v>
      </c>
    </row>
    <row r="113" spans="2:7">
      <c r="B113" s="145"/>
      <c r="C113" s="1422"/>
      <c r="D113" s="38" t="s">
        <v>2248</v>
      </c>
      <c r="E113" s="39" t="s">
        <v>184</v>
      </c>
      <c r="F113" s="39" t="s">
        <v>197</v>
      </c>
      <c r="G113" s="39" t="s">
        <v>197</v>
      </c>
    </row>
    <row r="114" spans="2:7" ht="48">
      <c r="B114" s="145"/>
      <c r="C114" s="1423"/>
      <c r="D114" s="34" t="s">
        <v>281</v>
      </c>
      <c r="E114" s="49"/>
      <c r="F114" s="50"/>
      <c r="G114" s="147" t="s">
        <v>4816</v>
      </c>
    </row>
    <row r="115" spans="2:7">
      <c r="B115" s="145"/>
      <c r="C115" s="1421" t="s">
        <v>4629</v>
      </c>
      <c r="D115" s="37" t="s">
        <v>2250</v>
      </c>
      <c r="E115" s="33" t="s">
        <v>184</v>
      </c>
      <c r="F115" s="33" t="s">
        <v>197</v>
      </c>
      <c r="G115" s="33" t="s">
        <v>184</v>
      </c>
    </row>
    <row r="116" spans="2:7">
      <c r="B116" s="145"/>
      <c r="C116" s="1422"/>
      <c r="D116" s="38" t="s">
        <v>2251</v>
      </c>
      <c r="E116" s="39" t="s">
        <v>184</v>
      </c>
      <c r="F116" s="39" t="s">
        <v>197</v>
      </c>
      <c r="G116" s="39" t="s">
        <v>184</v>
      </c>
    </row>
    <row r="117" spans="2:7" ht="24">
      <c r="B117" s="145"/>
      <c r="C117" s="1423"/>
      <c r="D117" s="34" t="s">
        <v>281</v>
      </c>
      <c r="E117" s="49"/>
      <c r="F117" s="50"/>
      <c r="G117" s="87" t="s">
        <v>184</v>
      </c>
    </row>
    <row r="118" spans="2:7">
      <c r="B118" s="145"/>
      <c r="C118" s="1421" t="s">
        <v>2253</v>
      </c>
      <c r="D118" s="37" t="s">
        <v>2254</v>
      </c>
      <c r="E118" s="33" t="s">
        <v>184</v>
      </c>
      <c r="F118" s="33" t="s">
        <v>197</v>
      </c>
      <c r="G118" s="33" t="s">
        <v>197</v>
      </c>
    </row>
    <row r="119" spans="2:7">
      <c r="B119" s="145"/>
      <c r="C119" s="1422"/>
      <c r="D119" s="38" t="s">
        <v>2255</v>
      </c>
      <c r="E119" s="39" t="s">
        <v>184</v>
      </c>
      <c r="F119" s="39" t="s">
        <v>197</v>
      </c>
      <c r="G119" s="39" t="s">
        <v>197</v>
      </c>
    </row>
    <row r="120" spans="2:7" ht="132">
      <c r="B120" s="145"/>
      <c r="C120" s="1422"/>
      <c r="D120" s="61" t="s">
        <v>281</v>
      </c>
      <c r="E120" s="62"/>
      <c r="F120" s="63"/>
      <c r="G120" s="977" t="s">
        <v>4856</v>
      </c>
    </row>
    <row r="121" spans="2:7">
      <c r="B121" s="145"/>
      <c r="C121" s="1423"/>
      <c r="D121" s="46"/>
      <c r="E121" s="26"/>
      <c r="F121" s="64"/>
      <c r="G121" s="978"/>
    </row>
    <row r="122" spans="2:7">
      <c r="B122" s="145"/>
      <c r="C122" s="1421" t="s">
        <v>775</v>
      </c>
      <c r="D122" s="37" t="s">
        <v>2258</v>
      </c>
      <c r="E122" s="33" t="s">
        <v>184</v>
      </c>
      <c r="F122" s="33" t="s">
        <v>197</v>
      </c>
      <c r="G122" s="33" t="s">
        <v>197</v>
      </c>
    </row>
    <row r="123" spans="2:7">
      <c r="B123" s="145"/>
      <c r="C123" s="1422"/>
      <c r="D123" s="38" t="s">
        <v>2259</v>
      </c>
      <c r="E123" s="39" t="s">
        <v>184</v>
      </c>
      <c r="F123" s="39" t="s">
        <v>197</v>
      </c>
      <c r="G123" s="39" t="s">
        <v>197</v>
      </c>
    </row>
    <row r="124" spans="2:7" ht="36">
      <c r="B124" s="145"/>
      <c r="C124" s="1423"/>
      <c r="D124" s="34" t="s">
        <v>281</v>
      </c>
      <c r="E124" s="49"/>
      <c r="F124" s="50"/>
      <c r="G124" s="147" t="s">
        <v>336</v>
      </c>
    </row>
    <row r="125" spans="2:7">
      <c r="B125" s="145"/>
      <c r="C125" s="1421" t="s">
        <v>778</v>
      </c>
      <c r="D125" s="37" t="s">
        <v>2263</v>
      </c>
      <c r="E125" s="33" t="s">
        <v>184</v>
      </c>
      <c r="F125" s="33" t="s">
        <v>197</v>
      </c>
      <c r="G125" s="33" t="s">
        <v>197</v>
      </c>
    </row>
    <row r="126" spans="2:7">
      <c r="B126" s="145"/>
      <c r="C126" s="1422"/>
      <c r="D126" s="38" t="s">
        <v>2266</v>
      </c>
      <c r="E126" s="39" t="s">
        <v>184</v>
      </c>
      <c r="F126" s="39" t="s">
        <v>197</v>
      </c>
      <c r="G126" s="39" t="s">
        <v>197</v>
      </c>
    </row>
    <row r="127" spans="2:7" ht="36">
      <c r="B127" s="145"/>
      <c r="C127" s="1423"/>
      <c r="D127" s="34" t="s">
        <v>281</v>
      </c>
      <c r="E127" s="49"/>
      <c r="F127" s="50"/>
      <c r="G127" s="147" t="s">
        <v>336</v>
      </c>
    </row>
    <row r="128" spans="2:7" ht="24">
      <c r="B128" s="145"/>
      <c r="C128" s="1421" t="s">
        <v>781</v>
      </c>
      <c r="D128" s="37" t="s">
        <v>2270</v>
      </c>
      <c r="E128" s="33" t="s">
        <v>184</v>
      </c>
      <c r="F128" s="33" t="s">
        <v>197</v>
      </c>
      <c r="G128" s="33" t="s">
        <v>197</v>
      </c>
    </row>
    <row r="129" spans="2:7">
      <c r="B129" s="145"/>
      <c r="C129" s="1422"/>
      <c r="D129" s="38" t="s">
        <v>2271</v>
      </c>
      <c r="E129" s="39" t="s">
        <v>184</v>
      </c>
      <c r="F129" s="39" t="s">
        <v>197</v>
      </c>
      <c r="G129" s="39" t="s">
        <v>197</v>
      </c>
    </row>
    <row r="130" spans="2:7" ht="36">
      <c r="B130" s="145"/>
      <c r="C130" s="1423"/>
      <c r="D130" s="34" t="s">
        <v>281</v>
      </c>
      <c r="E130" s="49"/>
      <c r="F130" s="50"/>
      <c r="G130" s="147" t="s">
        <v>336</v>
      </c>
    </row>
    <row r="131" spans="2:7">
      <c r="B131" s="145"/>
      <c r="C131" s="1421" t="s">
        <v>784</v>
      </c>
      <c r="D131" s="37" t="s">
        <v>2272</v>
      </c>
      <c r="E131" s="33" t="s">
        <v>184</v>
      </c>
      <c r="F131" s="33" t="s">
        <v>197</v>
      </c>
      <c r="G131" s="33" t="s">
        <v>197</v>
      </c>
    </row>
    <row r="132" spans="2:7">
      <c r="B132" s="145"/>
      <c r="C132" s="1422"/>
      <c r="D132" s="38" t="s">
        <v>2274</v>
      </c>
      <c r="E132" s="39" t="s">
        <v>184</v>
      </c>
      <c r="F132" s="39" t="s">
        <v>197</v>
      </c>
      <c r="G132" s="39" t="s">
        <v>197</v>
      </c>
    </row>
    <row r="133" spans="2:7" ht="36">
      <c r="B133" s="145"/>
      <c r="C133" s="1423"/>
      <c r="D133" s="34" t="s">
        <v>281</v>
      </c>
      <c r="E133" s="49"/>
      <c r="F133" s="50"/>
      <c r="G133" s="147" t="s">
        <v>336</v>
      </c>
    </row>
    <row r="134" spans="2:7">
      <c r="B134" s="145"/>
      <c r="C134" s="1421" t="s">
        <v>787</v>
      </c>
      <c r="D134" s="37" t="s">
        <v>2275</v>
      </c>
      <c r="E134" s="33" t="s">
        <v>184</v>
      </c>
      <c r="F134" s="33" t="s">
        <v>197</v>
      </c>
      <c r="G134" s="33" t="s">
        <v>197</v>
      </c>
    </row>
    <row r="135" spans="2:7">
      <c r="B135" s="145"/>
      <c r="C135" s="1422"/>
      <c r="D135" s="38" t="s">
        <v>2276</v>
      </c>
      <c r="E135" s="39" t="s">
        <v>184</v>
      </c>
      <c r="F135" s="39" t="s">
        <v>197</v>
      </c>
      <c r="G135" s="39" t="s">
        <v>197</v>
      </c>
    </row>
    <row r="136" spans="2:7" ht="60">
      <c r="B136" s="145"/>
      <c r="C136" s="1423"/>
      <c r="D136" s="34" t="s">
        <v>281</v>
      </c>
      <c r="E136" s="49"/>
      <c r="F136" s="50"/>
      <c r="G136" s="147" t="s">
        <v>4718</v>
      </c>
    </row>
    <row r="137" spans="2:7">
      <c r="B137" s="145"/>
      <c r="C137" s="1421" t="s">
        <v>795</v>
      </c>
      <c r="D137" s="37" t="s">
        <v>2284</v>
      </c>
      <c r="E137" s="33" t="s">
        <v>184</v>
      </c>
      <c r="F137" s="33" t="s">
        <v>197</v>
      </c>
      <c r="G137" s="33" t="s">
        <v>184</v>
      </c>
    </row>
    <row r="138" spans="2:7">
      <c r="B138" s="145"/>
      <c r="C138" s="1422"/>
      <c r="D138" s="38" t="s">
        <v>2286</v>
      </c>
      <c r="E138" s="39" t="s">
        <v>184</v>
      </c>
      <c r="F138" s="39" t="s">
        <v>197</v>
      </c>
      <c r="G138" s="39" t="s">
        <v>184</v>
      </c>
    </row>
    <row r="139" spans="2:7" ht="24">
      <c r="B139" s="145"/>
      <c r="C139" s="1423"/>
      <c r="D139" s="34" t="s">
        <v>281</v>
      </c>
      <c r="E139" s="49"/>
      <c r="F139" s="50"/>
      <c r="G139" s="87" t="s">
        <v>184</v>
      </c>
    </row>
    <row r="140" spans="2:7">
      <c r="B140" s="145"/>
      <c r="C140" s="1421" t="s">
        <v>798</v>
      </c>
      <c r="D140" s="37" t="s">
        <v>2288</v>
      </c>
      <c r="E140" s="33" t="s">
        <v>184</v>
      </c>
      <c r="F140" s="33" t="s">
        <v>197</v>
      </c>
      <c r="G140" s="33" t="s">
        <v>184</v>
      </c>
    </row>
    <row r="141" spans="2:7">
      <c r="B141" s="145"/>
      <c r="C141" s="1422"/>
      <c r="D141" s="38" t="s">
        <v>2289</v>
      </c>
      <c r="E141" s="39" t="s">
        <v>184</v>
      </c>
      <c r="F141" s="39" t="s">
        <v>197</v>
      </c>
      <c r="G141" s="39" t="s">
        <v>184</v>
      </c>
    </row>
    <row r="142" spans="2:7" ht="24">
      <c r="B142" s="145"/>
      <c r="C142" s="1423"/>
      <c r="D142" s="34" t="s">
        <v>281</v>
      </c>
      <c r="E142" s="49"/>
      <c r="F142" s="50"/>
      <c r="G142" s="87" t="s">
        <v>184</v>
      </c>
    </row>
    <row r="143" spans="2:7" ht="24">
      <c r="B143" s="145"/>
      <c r="C143" s="1421" t="s">
        <v>801</v>
      </c>
      <c r="D143" s="37" t="s">
        <v>2290</v>
      </c>
      <c r="E143" s="33" t="s">
        <v>184</v>
      </c>
      <c r="F143" s="33" t="s">
        <v>197</v>
      </c>
      <c r="G143" s="33" t="s">
        <v>184</v>
      </c>
    </row>
    <row r="144" spans="2:7">
      <c r="B144" s="145"/>
      <c r="C144" s="1422"/>
      <c r="D144" s="38" t="s">
        <v>2291</v>
      </c>
      <c r="E144" s="39" t="s">
        <v>184</v>
      </c>
      <c r="F144" s="39" t="s">
        <v>197</v>
      </c>
      <c r="G144" s="39" t="s">
        <v>184</v>
      </c>
    </row>
    <row r="145" spans="2:7" ht="24">
      <c r="B145" s="145"/>
      <c r="C145" s="1422"/>
      <c r="D145" s="34" t="s">
        <v>281</v>
      </c>
      <c r="E145" s="49"/>
      <c r="F145" s="50"/>
      <c r="G145" s="87" t="s">
        <v>184</v>
      </c>
    </row>
    <row r="146" spans="2:7" ht="24">
      <c r="B146" s="145"/>
      <c r="C146" s="1422"/>
      <c r="D146" s="37" t="s">
        <v>2292</v>
      </c>
      <c r="E146" s="33" t="s">
        <v>184</v>
      </c>
      <c r="F146" s="33" t="s">
        <v>197</v>
      </c>
      <c r="G146" s="33" t="s">
        <v>184</v>
      </c>
    </row>
    <row r="147" spans="2:7">
      <c r="B147" s="145"/>
      <c r="C147" s="1422"/>
      <c r="D147" s="38" t="s">
        <v>2293</v>
      </c>
      <c r="E147" s="39" t="s">
        <v>184</v>
      </c>
      <c r="F147" s="39" t="s">
        <v>197</v>
      </c>
      <c r="G147" s="39" t="s">
        <v>184</v>
      </c>
    </row>
    <row r="148" spans="2:7" ht="24">
      <c r="B148" s="145"/>
      <c r="C148" s="1422"/>
      <c r="D148" s="34" t="s">
        <v>281</v>
      </c>
      <c r="E148" s="49"/>
      <c r="F148" s="50"/>
      <c r="G148" s="87" t="s">
        <v>184</v>
      </c>
    </row>
    <row r="149" spans="2:7" ht="24">
      <c r="B149" s="145"/>
      <c r="C149" s="1422"/>
      <c r="D149" s="37" t="s">
        <v>2294</v>
      </c>
      <c r="E149" s="33" t="s">
        <v>184</v>
      </c>
      <c r="F149" s="33" t="s">
        <v>197</v>
      </c>
      <c r="G149" s="33" t="s">
        <v>184</v>
      </c>
    </row>
    <row r="150" spans="2:7">
      <c r="B150" s="145"/>
      <c r="C150" s="1422"/>
      <c r="D150" s="38" t="s">
        <v>2297</v>
      </c>
      <c r="E150" s="39" t="s">
        <v>184</v>
      </c>
      <c r="F150" s="39" t="s">
        <v>197</v>
      </c>
      <c r="G150" s="39" t="s">
        <v>184</v>
      </c>
    </row>
    <row r="151" spans="2:7" ht="24">
      <c r="B151" s="145"/>
      <c r="C151" s="1423"/>
      <c r="D151" s="34" t="s">
        <v>281</v>
      </c>
      <c r="E151" s="49"/>
      <c r="F151" s="50"/>
      <c r="G151" s="87" t="s">
        <v>184</v>
      </c>
    </row>
    <row r="152" spans="2:7">
      <c r="B152" s="145"/>
      <c r="C152" s="1421" t="s">
        <v>808</v>
      </c>
      <c r="D152" s="37" t="s">
        <v>2300</v>
      </c>
      <c r="E152" s="33" t="s">
        <v>184</v>
      </c>
      <c r="F152" s="33" t="s">
        <v>197</v>
      </c>
      <c r="G152" s="33" t="s">
        <v>184</v>
      </c>
    </row>
    <row r="153" spans="2:7">
      <c r="B153" s="145"/>
      <c r="C153" s="1422"/>
      <c r="D153" s="38" t="s">
        <v>2301</v>
      </c>
      <c r="E153" s="39" t="s">
        <v>184</v>
      </c>
      <c r="F153" s="39" t="s">
        <v>197</v>
      </c>
      <c r="G153" s="42" t="s">
        <v>184</v>
      </c>
    </row>
    <row r="154" spans="2:7" ht="24">
      <c r="B154" s="145"/>
      <c r="C154" s="1422"/>
      <c r="D154" s="34" t="s">
        <v>281</v>
      </c>
      <c r="E154" s="49"/>
      <c r="F154" s="50"/>
      <c r="G154" s="87" t="s">
        <v>184</v>
      </c>
    </row>
    <row r="155" spans="2:7">
      <c r="B155" s="145"/>
      <c r="C155" s="1422"/>
      <c r="D155" s="37" t="s">
        <v>2306</v>
      </c>
      <c r="E155" s="33" t="s">
        <v>184</v>
      </c>
      <c r="F155" s="33" t="s">
        <v>197</v>
      </c>
      <c r="G155" s="42" t="s">
        <v>184</v>
      </c>
    </row>
    <row r="156" spans="2:7">
      <c r="B156" s="145"/>
      <c r="C156" s="1422"/>
      <c r="D156" s="38" t="s">
        <v>2309</v>
      </c>
      <c r="E156" s="39" t="s">
        <v>184</v>
      </c>
      <c r="F156" s="39" t="s">
        <v>197</v>
      </c>
      <c r="G156" s="42" t="s">
        <v>184</v>
      </c>
    </row>
    <row r="157" spans="2:7" ht="24">
      <c r="B157" s="145"/>
      <c r="C157" s="1422"/>
      <c r="D157" s="34" t="s">
        <v>281</v>
      </c>
      <c r="E157" s="49"/>
      <c r="F157" s="50"/>
      <c r="G157" s="87" t="s">
        <v>184</v>
      </c>
    </row>
    <row r="158" spans="2:7">
      <c r="B158" s="145"/>
      <c r="C158" s="1422"/>
      <c r="D158" s="37" t="s">
        <v>2313</v>
      </c>
      <c r="E158" s="33" t="s">
        <v>184</v>
      </c>
      <c r="F158" s="33" t="s">
        <v>197</v>
      </c>
      <c r="G158" s="42" t="s">
        <v>184</v>
      </c>
    </row>
    <row r="159" spans="2:7">
      <c r="B159" s="145"/>
      <c r="C159" s="1422"/>
      <c r="D159" s="38" t="s">
        <v>2316</v>
      </c>
      <c r="E159" s="39" t="s">
        <v>184</v>
      </c>
      <c r="F159" s="39" t="s">
        <v>197</v>
      </c>
      <c r="G159" s="39" t="s">
        <v>184</v>
      </c>
    </row>
    <row r="160" spans="2:7" ht="24">
      <c r="B160" s="145"/>
      <c r="C160" s="1423"/>
      <c r="D160" s="34" t="s">
        <v>281</v>
      </c>
      <c r="E160" s="49"/>
      <c r="F160" s="50"/>
      <c r="G160" s="87" t="s">
        <v>184</v>
      </c>
    </row>
    <row r="161" spans="2:7">
      <c r="B161" s="145"/>
      <c r="C161" s="1421" t="s">
        <v>815</v>
      </c>
      <c r="D161" s="37" t="s">
        <v>2319</v>
      </c>
      <c r="E161" s="33" t="s">
        <v>184</v>
      </c>
      <c r="F161" s="33" t="s">
        <v>197</v>
      </c>
      <c r="G161" s="33" t="s">
        <v>197</v>
      </c>
    </row>
    <row r="162" spans="2:7">
      <c r="B162" s="145"/>
      <c r="C162" s="1422"/>
      <c r="D162" s="38" t="s">
        <v>2322</v>
      </c>
      <c r="E162" s="39" t="s">
        <v>184</v>
      </c>
      <c r="F162" s="39" t="s">
        <v>197</v>
      </c>
      <c r="G162" s="39" t="s">
        <v>197</v>
      </c>
    </row>
    <row r="163" spans="2:7" ht="84">
      <c r="B163" s="145"/>
      <c r="C163" s="1423"/>
      <c r="D163" s="34" t="s">
        <v>281</v>
      </c>
      <c r="E163" s="49"/>
      <c r="F163" s="50"/>
      <c r="G163" s="147" t="s">
        <v>5173</v>
      </c>
    </row>
    <row r="164" spans="2:7" ht="24">
      <c r="B164" s="145"/>
      <c r="C164" s="1421" t="s">
        <v>819</v>
      </c>
      <c r="D164" s="147" t="s">
        <v>2328</v>
      </c>
      <c r="E164" s="87" t="s">
        <v>184</v>
      </c>
      <c r="F164" s="87" t="s">
        <v>197</v>
      </c>
      <c r="G164" s="87" t="s">
        <v>184</v>
      </c>
    </row>
    <row r="165" spans="2:7">
      <c r="B165" s="145"/>
      <c r="C165" s="1422"/>
      <c r="D165" s="34" t="s">
        <v>253</v>
      </c>
      <c r="E165" s="49"/>
      <c r="F165" s="50"/>
      <c r="G165" s="87" t="s">
        <v>184</v>
      </c>
    </row>
    <row r="166" spans="2:7" ht="24">
      <c r="B166" s="145"/>
      <c r="C166" s="1422"/>
      <c r="D166" s="147" t="s">
        <v>2332</v>
      </c>
      <c r="E166" s="87" t="s">
        <v>184</v>
      </c>
      <c r="F166" s="87" t="s">
        <v>197</v>
      </c>
      <c r="G166" s="87" t="s">
        <v>184</v>
      </c>
    </row>
    <row r="167" spans="2:7">
      <c r="B167" s="145"/>
      <c r="C167" s="1422"/>
      <c r="D167" s="53" t="s">
        <v>253</v>
      </c>
      <c r="E167" s="54"/>
      <c r="F167" s="55"/>
      <c r="G167" s="33" t="s">
        <v>184</v>
      </c>
    </row>
    <row r="168" spans="2:7">
      <c r="B168" s="145"/>
      <c r="C168" s="1423"/>
      <c r="D168" s="56" t="s">
        <v>267</v>
      </c>
      <c r="E168" s="57"/>
      <c r="F168" s="58"/>
      <c r="G168" s="39" t="s">
        <v>184</v>
      </c>
    </row>
    <row r="169" spans="2:7" ht="24">
      <c r="B169" s="145"/>
      <c r="C169" s="1421" t="s">
        <v>4948</v>
      </c>
      <c r="D169" s="147" t="s">
        <v>2342</v>
      </c>
      <c r="E169" s="87" t="s">
        <v>184</v>
      </c>
      <c r="F169" s="87" t="s">
        <v>197</v>
      </c>
      <c r="G169" s="87" t="s">
        <v>184</v>
      </c>
    </row>
    <row r="170" spans="2:7">
      <c r="B170" s="145"/>
      <c r="C170" s="1422"/>
      <c r="D170" s="61" t="s">
        <v>253</v>
      </c>
      <c r="E170" s="77"/>
      <c r="F170" s="75"/>
      <c r="G170" s="88" t="s">
        <v>184</v>
      </c>
    </row>
    <row r="171" spans="2:7">
      <c r="B171" s="145"/>
      <c r="C171" s="1422"/>
      <c r="D171" s="65"/>
      <c r="E171" s="70"/>
      <c r="F171" s="74"/>
      <c r="G171" s="937"/>
    </row>
    <row r="172" spans="2:7">
      <c r="B172" s="145"/>
      <c r="C172" s="1422"/>
      <c r="D172" s="46"/>
      <c r="E172" s="47"/>
      <c r="F172" s="48"/>
      <c r="G172" s="89"/>
    </row>
    <row r="173" spans="2:7" ht="24">
      <c r="B173" s="145"/>
      <c r="C173" s="1422"/>
      <c r="D173" s="147" t="s">
        <v>2351</v>
      </c>
      <c r="E173" s="87" t="s">
        <v>184</v>
      </c>
      <c r="F173" s="87" t="s">
        <v>197</v>
      </c>
      <c r="G173" s="87" t="s">
        <v>184</v>
      </c>
    </row>
    <row r="174" spans="2:7">
      <c r="B174" s="145"/>
      <c r="C174" s="1422"/>
      <c r="D174" s="53" t="s">
        <v>253</v>
      </c>
      <c r="E174" s="54"/>
      <c r="F174" s="55"/>
      <c r="G174" s="33" t="s">
        <v>184</v>
      </c>
    </row>
    <row r="175" spans="2:7">
      <c r="B175" s="145"/>
      <c r="C175" s="1423"/>
      <c r="D175" s="56" t="s">
        <v>267</v>
      </c>
      <c r="E175" s="57"/>
      <c r="F175" s="58"/>
      <c r="G175" s="39" t="s">
        <v>184</v>
      </c>
    </row>
    <row r="176" spans="2:7">
      <c r="B176" s="145"/>
      <c r="C176" s="1421" t="s">
        <v>4208</v>
      </c>
      <c r="D176" s="37" t="s">
        <v>2359</v>
      </c>
      <c r="E176" s="33" t="s">
        <v>184</v>
      </c>
      <c r="F176" s="33" t="s">
        <v>197</v>
      </c>
      <c r="G176" s="33" t="s">
        <v>184</v>
      </c>
    </row>
    <row r="177" spans="2:7">
      <c r="B177" s="145"/>
      <c r="C177" s="1422"/>
      <c r="D177" s="38" t="s">
        <v>2362</v>
      </c>
      <c r="E177" s="39" t="s">
        <v>184</v>
      </c>
      <c r="F177" s="39" t="s">
        <v>197</v>
      </c>
      <c r="G177" s="39" t="s">
        <v>184</v>
      </c>
    </row>
    <row r="178" spans="2:7" ht="24">
      <c r="B178" s="145"/>
      <c r="C178" s="1423"/>
      <c r="D178" s="34" t="s">
        <v>281</v>
      </c>
      <c r="E178" s="49"/>
      <c r="F178" s="50"/>
      <c r="G178" s="87" t="s">
        <v>184</v>
      </c>
    </row>
    <row r="179" spans="2:7" ht="24">
      <c r="B179" s="145"/>
      <c r="C179" s="1421" t="s">
        <v>840</v>
      </c>
      <c r="D179" s="147" t="s">
        <v>2367</v>
      </c>
      <c r="E179" s="87" t="s">
        <v>184</v>
      </c>
      <c r="F179" s="87" t="s">
        <v>197</v>
      </c>
      <c r="G179" s="87" t="s">
        <v>184</v>
      </c>
    </row>
    <row r="180" spans="2:7">
      <c r="B180" s="145"/>
      <c r="C180" s="1423"/>
      <c r="D180" s="34" t="s">
        <v>253</v>
      </c>
      <c r="E180" s="49"/>
      <c r="F180" s="50"/>
      <c r="G180" s="87" t="s">
        <v>184</v>
      </c>
    </row>
    <row r="181" spans="2:7" ht="24">
      <c r="B181" s="145"/>
      <c r="C181" s="1421" t="s">
        <v>2372</v>
      </c>
      <c r="D181" s="147" t="s">
        <v>2373</v>
      </c>
      <c r="E181" s="87" t="s">
        <v>184</v>
      </c>
      <c r="F181" s="87" t="s">
        <v>197</v>
      </c>
      <c r="G181" s="87" t="s">
        <v>184</v>
      </c>
    </row>
    <row r="182" spans="2:7">
      <c r="B182" s="145"/>
      <c r="C182" s="1423"/>
      <c r="D182" s="34" t="s">
        <v>253</v>
      </c>
      <c r="E182" s="49"/>
      <c r="F182" s="50"/>
      <c r="G182" s="87" t="s">
        <v>184</v>
      </c>
    </row>
    <row r="183" spans="2:7" ht="24">
      <c r="B183" s="145"/>
      <c r="C183" s="1421" t="s">
        <v>845</v>
      </c>
      <c r="D183" s="147" t="s">
        <v>2378</v>
      </c>
      <c r="E183" s="87" t="s">
        <v>184</v>
      </c>
      <c r="F183" s="87" t="s">
        <v>197</v>
      </c>
      <c r="G183" s="87" t="s">
        <v>184</v>
      </c>
    </row>
    <row r="184" spans="2:7">
      <c r="B184" s="145"/>
      <c r="C184" s="1423"/>
      <c r="D184" s="34" t="s">
        <v>253</v>
      </c>
      <c r="E184" s="49"/>
      <c r="F184" s="50"/>
      <c r="G184" s="87" t="s">
        <v>184</v>
      </c>
    </row>
    <row r="185" spans="2:7">
      <c r="B185" s="145"/>
      <c r="C185" s="1421" t="s">
        <v>848</v>
      </c>
      <c r="D185" s="147" t="s">
        <v>2381</v>
      </c>
      <c r="E185" s="87" t="s">
        <v>184</v>
      </c>
      <c r="F185" s="87" t="s">
        <v>197</v>
      </c>
      <c r="G185" s="87" t="s">
        <v>184</v>
      </c>
    </row>
    <row r="186" spans="2:7">
      <c r="B186" s="145"/>
      <c r="C186" s="1423"/>
      <c r="D186" s="34" t="s">
        <v>267</v>
      </c>
      <c r="E186" s="49"/>
      <c r="F186" s="50"/>
      <c r="G186" s="87" t="s">
        <v>184</v>
      </c>
    </row>
    <row r="187" spans="2:7">
      <c r="B187" s="145"/>
      <c r="C187" s="1421" t="s">
        <v>851</v>
      </c>
      <c r="D187" s="37" t="s">
        <v>2385</v>
      </c>
      <c r="E187" s="33" t="s">
        <v>184</v>
      </c>
      <c r="F187" s="33" t="s">
        <v>197</v>
      </c>
      <c r="G187" s="33" t="s">
        <v>184</v>
      </c>
    </row>
    <row r="188" spans="2:7">
      <c r="B188" s="145"/>
      <c r="C188" s="1422"/>
      <c r="D188" s="38" t="s">
        <v>2387</v>
      </c>
      <c r="E188" s="39" t="s">
        <v>184</v>
      </c>
      <c r="F188" s="39" t="s">
        <v>197</v>
      </c>
      <c r="G188" s="39" t="s">
        <v>184</v>
      </c>
    </row>
    <row r="189" spans="2:7" ht="24">
      <c r="B189" s="145"/>
      <c r="C189" s="1423"/>
      <c r="D189" s="34" t="s">
        <v>281</v>
      </c>
      <c r="E189" s="49"/>
      <c r="F189" s="50"/>
      <c r="G189" s="87" t="s">
        <v>184</v>
      </c>
    </row>
    <row r="190" spans="2:7">
      <c r="B190" s="145"/>
      <c r="C190" s="1421" t="s">
        <v>854</v>
      </c>
      <c r="D190" s="37" t="s">
        <v>2389</v>
      </c>
      <c r="E190" s="33" t="s">
        <v>184</v>
      </c>
      <c r="F190" s="33" t="s">
        <v>197</v>
      </c>
      <c r="G190" s="33" t="s">
        <v>184</v>
      </c>
    </row>
    <row r="191" spans="2:7">
      <c r="B191" s="145"/>
      <c r="C191" s="1422"/>
      <c r="D191" s="38" t="s">
        <v>2392</v>
      </c>
      <c r="E191" s="39" t="s">
        <v>184</v>
      </c>
      <c r="F191" s="39" t="s">
        <v>197</v>
      </c>
      <c r="G191" s="39" t="s">
        <v>184</v>
      </c>
    </row>
    <row r="192" spans="2:7" ht="24">
      <c r="B192" s="145"/>
      <c r="C192" s="1423"/>
      <c r="D192" s="34" t="s">
        <v>281</v>
      </c>
      <c r="E192" s="49"/>
      <c r="F192" s="50"/>
      <c r="G192" s="87" t="s">
        <v>184</v>
      </c>
    </row>
    <row r="193" spans="2:7" ht="24">
      <c r="B193" s="145"/>
      <c r="C193" s="1421" t="s">
        <v>4950</v>
      </c>
      <c r="D193" s="37" t="s">
        <v>2407</v>
      </c>
      <c r="E193" s="33" t="s">
        <v>184</v>
      </c>
      <c r="F193" s="33" t="s">
        <v>197</v>
      </c>
      <c r="G193" s="33" t="s">
        <v>184</v>
      </c>
    </row>
    <row r="194" spans="2:7">
      <c r="B194" s="145"/>
      <c r="C194" s="1422"/>
      <c r="D194" s="38" t="s">
        <v>2410</v>
      </c>
      <c r="E194" s="39" t="s">
        <v>184</v>
      </c>
      <c r="F194" s="39" t="s">
        <v>197</v>
      </c>
      <c r="G194" s="39" t="s">
        <v>184</v>
      </c>
    </row>
    <row r="195" spans="2:7" ht="24">
      <c r="B195" s="145"/>
      <c r="C195" s="1423"/>
      <c r="D195" s="34" t="s">
        <v>281</v>
      </c>
      <c r="E195" s="49"/>
      <c r="F195" s="50"/>
      <c r="G195" s="87" t="s">
        <v>184</v>
      </c>
    </row>
    <row r="196" spans="2:7" ht="24">
      <c r="B196" s="145"/>
      <c r="C196" s="1421" t="s">
        <v>2439</v>
      </c>
      <c r="D196" s="37" t="s">
        <v>2440</v>
      </c>
      <c r="E196" s="33" t="s">
        <v>184</v>
      </c>
      <c r="F196" s="33" t="s">
        <v>197</v>
      </c>
      <c r="G196" s="33" t="s">
        <v>184</v>
      </c>
    </row>
    <row r="197" spans="2:7" ht="24">
      <c r="B197" s="145"/>
      <c r="C197" s="1422"/>
      <c r="D197" s="38" t="s">
        <v>2443</v>
      </c>
      <c r="E197" s="39" t="s">
        <v>184</v>
      </c>
      <c r="F197" s="39" t="s">
        <v>197</v>
      </c>
      <c r="G197" s="39" t="s">
        <v>184</v>
      </c>
    </row>
    <row r="198" spans="2:7" ht="24">
      <c r="B198" s="145"/>
      <c r="C198" s="1423"/>
      <c r="D198" s="34" t="s">
        <v>281</v>
      </c>
      <c r="E198" s="49"/>
      <c r="F198" s="50"/>
      <c r="G198" s="87" t="s">
        <v>184</v>
      </c>
    </row>
    <row r="199" spans="2:7">
      <c r="B199" s="145"/>
      <c r="C199" s="1421" t="s">
        <v>885</v>
      </c>
      <c r="D199" s="37" t="s">
        <v>2447</v>
      </c>
      <c r="E199" s="59" t="s">
        <v>184</v>
      </c>
      <c r="F199" s="59" t="s">
        <v>197</v>
      </c>
      <c r="G199" s="33" t="s">
        <v>184</v>
      </c>
    </row>
    <row r="200" spans="2:7">
      <c r="B200" s="145"/>
      <c r="C200" s="1422"/>
      <c r="D200" s="38" t="s">
        <v>2450</v>
      </c>
      <c r="E200" s="60" t="s">
        <v>184</v>
      </c>
      <c r="F200" s="60" t="s">
        <v>197</v>
      </c>
      <c r="G200" s="39" t="s">
        <v>184</v>
      </c>
    </row>
    <row r="201" spans="2:7" ht="24">
      <c r="B201" s="145"/>
      <c r="C201" s="1423"/>
      <c r="D201" s="34" t="s">
        <v>281</v>
      </c>
      <c r="E201" s="49"/>
      <c r="F201" s="50"/>
      <c r="G201" s="87" t="s">
        <v>184</v>
      </c>
    </row>
    <row r="202" spans="2:7">
      <c r="B202" s="144" t="s">
        <v>968</v>
      </c>
      <c r="C202" s="1421" t="s">
        <v>2492</v>
      </c>
      <c r="D202" s="37" t="s">
        <v>2493</v>
      </c>
      <c r="E202" s="33" t="s">
        <v>184</v>
      </c>
      <c r="F202" s="33" t="s">
        <v>197</v>
      </c>
      <c r="G202" s="33" t="s">
        <v>197</v>
      </c>
    </row>
    <row r="203" spans="2:7">
      <c r="B203" s="145"/>
      <c r="C203" s="1422"/>
      <c r="D203" s="38" t="s">
        <v>2494</v>
      </c>
      <c r="E203" s="39" t="s">
        <v>184</v>
      </c>
      <c r="F203" s="39" t="s">
        <v>197</v>
      </c>
      <c r="G203" s="39" t="s">
        <v>197</v>
      </c>
    </row>
    <row r="204" spans="2:7" ht="36">
      <c r="B204" s="145"/>
      <c r="C204" s="1423"/>
      <c r="D204" s="34" t="s">
        <v>281</v>
      </c>
      <c r="E204" s="49"/>
      <c r="F204" s="50"/>
      <c r="G204" s="147" t="s">
        <v>336</v>
      </c>
    </row>
    <row r="205" spans="2:7" ht="36">
      <c r="B205" s="145"/>
      <c r="C205" s="1461" t="s">
        <v>972</v>
      </c>
      <c r="D205" s="147" t="s">
        <v>2495</v>
      </c>
      <c r="E205" s="87" t="s">
        <v>184</v>
      </c>
      <c r="F205" s="87" t="s">
        <v>197</v>
      </c>
      <c r="G205" s="87" t="s">
        <v>197</v>
      </c>
    </row>
    <row r="206" spans="2:7" ht="108">
      <c r="B206" s="145"/>
      <c r="C206" s="1462"/>
      <c r="D206" s="61" t="s">
        <v>281</v>
      </c>
      <c r="E206" s="62"/>
      <c r="F206" s="63"/>
      <c r="G206" s="144" t="s">
        <v>4857</v>
      </c>
    </row>
    <row r="207" spans="2:7" ht="120">
      <c r="B207" s="145"/>
      <c r="C207" s="1462"/>
      <c r="D207" s="65"/>
      <c r="E207" s="6"/>
      <c r="F207" s="66"/>
      <c r="G207" s="145" t="s">
        <v>5174</v>
      </c>
    </row>
    <row r="208" spans="2:7" ht="120">
      <c r="B208" s="145"/>
      <c r="C208" s="1462"/>
      <c r="D208" s="46"/>
      <c r="E208" s="26"/>
      <c r="F208" s="64"/>
      <c r="G208" s="146" t="s">
        <v>5175</v>
      </c>
    </row>
    <row r="209" spans="2:9" ht="24">
      <c r="B209" s="145"/>
      <c r="C209" s="1462"/>
      <c r="D209" s="147" t="s">
        <v>2496</v>
      </c>
      <c r="E209" s="87" t="s">
        <v>184</v>
      </c>
      <c r="F209" s="87" t="s">
        <v>197</v>
      </c>
      <c r="G209" s="87" t="s">
        <v>197</v>
      </c>
    </row>
    <row r="210" spans="2:9" ht="24">
      <c r="B210" s="145"/>
      <c r="C210" s="1462"/>
      <c r="D210" s="53" t="s">
        <v>253</v>
      </c>
      <c r="E210" s="54"/>
      <c r="F210" s="55"/>
      <c r="G210" s="37" t="s">
        <v>1873</v>
      </c>
    </row>
    <row r="211" spans="2:9" ht="24">
      <c r="B211" s="145"/>
      <c r="C211" s="1463"/>
      <c r="D211" s="56" t="s">
        <v>267</v>
      </c>
      <c r="E211" s="57"/>
      <c r="F211" s="58"/>
      <c r="G211" s="38" t="s">
        <v>1874</v>
      </c>
    </row>
    <row r="212" spans="2:9" ht="24">
      <c r="B212" s="145"/>
      <c r="C212" s="1421" t="s">
        <v>975</v>
      </c>
      <c r="D212" s="37" t="s">
        <v>2497</v>
      </c>
      <c r="E212" s="33" t="s">
        <v>184</v>
      </c>
      <c r="F212" s="33" t="s">
        <v>197</v>
      </c>
      <c r="G212" s="33" t="s">
        <v>184</v>
      </c>
    </row>
    <row r="213" spans="2:9">
      <c r="B213" s="145"/>
      <c r="C213" s="1422"/>
      <c r="D213" s="38" t="s">
        <v>2498</v>
      </c>
      <c r="E213" s="39" t="s">
        <v>184</v>
      </c>
      <c r="F213" s="39" t="s">
        <v>197</v>
      </c>
      <c r="G213" s="39" t="s">
        <v>184</v>
      </c>
    </row>
    <row r="214" spans="2:9" ht="24">
      <c r="B214" s="145"/>
      <c r="C214" s="1423"/>
      <c r="D214" s="34" t="s">
        <v>281</v>
      </c>
      <c r="E214" s="49"/>
      <c r="F214" s="50"/>
      <c r="G214" s="87" t="s">
        <v>184</v>
      </c>
    </row>
    <row r="215" spans="2:9" ht="24">
      <c r="B215" s="145"/>
      <c r="C215" s="1421" t="s">
        <v>978</v>
      </c>
      <c r="D215" s="37" t="s">
        <v>2499</v>
      </c>
      <c r="E215" s="33" t="s">
        <v>184</v>
      </c>
      <c r="F215" s="33" t="s">
        <v>197</v>
      </c>
      <c r="G215" s="33" t="s">
        <v>184</v>
      </c>
    </row>
    <row r="216" spans="2:9">
      <c r="B216" s="145"/>
      <c r="C216" s="1422"/>
      <c r="D216" s="38" t="s">
        <v>2500</v>
      </c>
      <c r="E216" s="39" t="s">
        <v>184</v>
      </c>
      <c r="F216" s="39" t="s">
        <v>197</v>
      </c>
      <c r="G216" s="39" t="s">
        <v>184</v>
      </c>
    </row>
    <row r="217" spans="2:9" ht="24">
      <c r="B217" s="145"/>
      <c r="C217" s="1423"/>
      <c r="D217" s="34" t="s">
        <v>281</v>
      </c>
      <c r="E217" s="49"/>
      <c r="F217" s="50"/>
      <c r="G217" s="87" t="s">
        <v>184</v>
      </c>
    </row>
    <row r="218" spans="2:9">
      <c r="B218" s="145"/>
      <c r="C218" s="1421" t="s">
        <v>981</v>
      </c>
      <c r="D218" s="37" t="s">
        <v>2501</v>
      </c>
      <c r="E218" s="33" t="s">
        <v>184</v>
      </c>
      <c r="F218" s="33" t="s">
        <v>197</v>
      </c>
      <c r="G218" s="33" t="s">
        <v>184</v>
      </c>
    </row>
    <row r="219" spans="2:9">
      <c r="B219" s="145"/>
      <c r="C219" s="1422"/>
      <c r="D219" s="38" t="s">
        <v>2502</v>
      </c>
      <c r="E219" s="39" t="s">
        <v>184</v>
      </c>
      <c r="F219" s="39" t="s">
        <v>197</v>
      </c>
      <c r="G219" s="39" t="s">
        <v>184</v>
      </c>
    </row>
    <row r="220" spans="2:9" ht="24">
      <c r="B220" s="145"/>
      <c r="C220" s="1423"/>
      <c r="D220" s="34" t="s">
        <v>281</v>
      </c>
      <c r="E220" s="49"/>
      <c r="F220" s="50"/>
      <c r="G220" s="87" t="s">
        <v>184</v>
      </c>
    </row>
    <row r="221" spans="2:9" ht="24">
      <c r="B221" s="145"/>
      <c r="C221" s="1421" t="s">
        <v>984</v>
      </c>
      <c r="D221" s="37" t="s">
        <v>2503</v>
      </c>
      <c r="E221" s="33" t="s">
        <v>184</v>
      </c>
      <c r="F221" s="33" t="s">
        <v>197</v>
      </c>
      <c r="G221" s="33" t="s">
        <v>184</v>
      </c>
    </row>
    <row r="222" spans="2:9" ht="24">
      <c r="B222" s="145"/>
      <c r="C222" s="1422"/>
      <c r="D222" s="38" t="s">
        <v>2504</v>
      </c>
      <c r="E222" s="39" t="s">
        <v>184</v>
      </c>
      <c r="F222" s="39" t="s">
        <v>197</v>
      </c>
      <c r="G222" s="39" t="s">
        <v>184</v>
      </c>
    </row>
    <row r="223" spans="2:9" ht="24">
      <c r="B223" s="145"/>
      <c r="C223" s="1423"/>
      <c r="D223" s="34" t="s">
        <v>281</v>
      </c>
      <c r="E223" s="49"/>
      <c r="F223" s="50"/>
      <c r="G223" s="87" t="s">
        <v>184</v>
      </c>
    </row>
    <row r="224" spans="2:9">
      <c r="B224" s="145"/>
      <c r="C224" s="1455" t="s">
        <v>991</v>
      </c>
      <c r="D224" s="775" t="s">
        <v>2505</v>
      </c>
      <c r="E224" s="798" t="s">
        <v>184</v>
      </c>
      <c r="F224" s="40" t="s">
        <v>197</v>
      </c>
      <c r="G224" s="33" t="s">
        <v>184</v>
      </c>
      <c r="H224" s="947"/>
      <c r="I224" s="1004"/>
    </row>
    <row r="225" spans="2:9">
      <c r="B225" s="145"/>
      <c r="C225" s="1456"/>
      <c r="D225" s="776" t="s">
        <v>2506</v>
      </c>
      <c r="E225" s="799" t="s">
        <v>184</v>
      </c>
      <c r="F225" s="41" t="s">
        <v>197</v>
      </c>
      <c r="G225" s="39" t="s">
        <v>184</v>
      </c>
      <c r="H225" s="947"/>
      <c r="I225" s="1004"/>
    </row>
    <row r="226" spans="2:9" ht="24">
      <c r="B226" s="145"/>
      <c r="C226" s="1457"/>
      <c r="D226" s="772" t="s">
        <v>281</v>
      </c>
      <c r="E226" s="773"/>
      <c r="F226" s="774"/>
      <c r="G226" s="87" t="s">
        <v>184</v>
      </c>
      <c r="H226" s="947"/>
      <c r="I226" s="1004"/>
    </row>
    <row r="227" spans="2:9" ht="24">
      <c r="B227" s="145"/>
      <c r="C227" s="1421" t="s">
        <v>994</v>
      </c>
      <c r="D227" s="37" t="s">
        <v>2507</v>
      </c>
      <c r="E227" s="33" t="s">
        <v>184</v>
      </c>
      <c r="F227" s="33" t="s">
        <v>197</v>
      </c>
      <c r="G227" s="33" t="s">
        <v>184</v>
      </c>
      <c r="H227" s="947"/>
      <c r="I227" s="1004"/>
    </row>
    <row r="228" spans="2:9">
      <c r="B228" s="145"/>
      <c r="C228" s="1422"/>
      <c r="D228" s="38" t="s">
        <v>996</v>
      </c>
      <c r="E228" s="39" t="s">
        <v>184</v>
      </c>
      <c r="F228" s="39" t="s">
        <v>197</v>
      </c>
      <c r="G228" s="39" t="s">
        <v>184</v>
      </c>
      <c r="H228" s="947"/>
      <c r="I228" s="1004"/>
    </row>
    <row r="229" spans="2:9" ht="24">
      <c r="B229" s="145"/>
      <c r="C229" s="1423"/>
      <c r="D229" s="34" t="s">
        <v>281</v>
      </c>
      <c r="E229" s="49"/>
      <c r="F229" s="50"/>
      <c r="G229" s="87" t="s">
        <v>184</v>
      </c>
      <c r="H229" s="947"/>
      <c r="I229" s="1004"/>
    </row>
    <row r="230" spans="2:9">
      <c r="B230" s="144" t="s">
        <v>1005</v>
      </c>
      <c r="C230" s="1421" t="s">
        <v>1006</v>
      </c>
      <c r="D230" s="37" t="s">
        <v>5155</v>
      </c>
      <c r="E230" s="33" t="s">
        <v>184</v>
      </c>
      <c r="F230" s="33" t="s">
        <v>197</v>
      </c>
      <c r="G230" s="33" t="s">
        <v>197</v>
      </c>
    </row>
    <row r="231" spans="2:9">
      <c r="B231" s="145"/>
      <c r="C231" s="1422"/>
      <c r="D231" s="38" t="s">
        <v>2524</v>
      </c>
      <c r="E231" s="39" t="s">
        <v>184</v>
      </c>
      <c r="F231" s="39" t="s">
        <v>197</v>
      </c>
      <c r="G231" s="39" t="s">
        <v>197</v>
      </c>
    </row>
    <row r="232" spans="2:9" ht="48">
      <c r="B232" s="145"/>
      <c r="C232" s="1423"/>
      <c r="D232" s="34" t="s">
        <v>281</v>
      </c>
      <c r="E232" s="49"/>
      <c r="F232" s="50"/>
      <c r="G232" s="147" t="s">
        <v>1009</v>
      </c>
    </row>
    <row r="233" spans="2:9">
      <c r="B233" s="145"/>
      <c r="C233" s="1421" t="s">
        <v>2528</v>
      </c>
      <c r="D233" s="37" t="s">
        <v>2529</v>
      </c>
      <c r="E233" s="33" t="s">
        <v>184</v>
      </c>
      <c r="F233" s="33" t="s">
        <v>197</v>
      </c>
      <c r="G233" s="33" t="s">
        <v>197</v>
      </c>
    </row>
    <row r="234" spans="2:9">
      <c r="B234" s="145"/>
      <c r="C234" s="1422"/>
      <c r="D234" s="38" t="s">
        <v>2530</v>
      </c>
      <c r="E234" s="39" t="s">
        <v>184</v>
      </c>
      <c r="F234" s="39" t="s">
        <v>197</v>
      </c>
      <c r="G234" s="39" t="s">
        <v>197</v>
      </c>
    </row>
    <row r="235" spans="2:9" ht="48">
      <c r="B235" s="145"/>
      <c r="C235" s="1423"/>
      <c r="D235" s="34" t="s">
        <v>281</v>
      </c>
      <c r="E235" s="49"/>
      <c r="F235" s="50"/>
      <c r="G235" s="147" t="s">
        <v>1013</v>
      </c>
    </row>
    <row r="236" spans="2:9">
      <c r="B236" s="145"/>
      <c r="C236" s="1421" t="s">
        <v>2535</v>
      </c>
      <c r="D236" s="37" t="s">
        <v>2536</v>
      </c>
      <c r="E236" s="33" t="s">
        <v>184</v>
      </c>
      <c r="F236" s="33" t="s">
        <v>197</v>
      </c>
      <c r="G236" s="33" t="s">
        <v>4906</v>
      </c>
    </row>
    <row r="237" spans="2:9">
      <c r="B237" s="145"/>
      <c r="C237" s="1422"/>
      <c r="D237" s="38" t="s">
        <v>2537</v>
      </c>
      <c r="E237" s="39" t="s">
        <v>184</v>
      </c>
      <c r="F237" s="39" t="s">
        <v>197</v>
      </c>
      <c r="G237" s="39" t="s">
        <v>4906</v>
      </c>
    </row>
    <row r="238" spans="2:9" ht="72">
      <c r="B238" s="145"/>
      <c r="C238" s="1423"/>
      <c r="D238" s="34" t="s">
        <v>281</v>
      </c>
      <c r="E238" s="49"/>
      <c r="F238" s="50"/>
      <c r="G238" s="147" t="s">
        <v>3139</v>
      </c>
    </row>
    <row r="239" spans="2:9" ht="108">
      <c r="B239" s="145"/>
      <c r="C239" s="1421" t="s">
        <v>2542</v>
      </c>
      <c r="D239" s="53" t="s">
        <v>4217</v>
      </c>
      <c r="E239" s="33" t="s">
        <v>184</v>
      </c>
      <c r="F239" s="33" t="s">
        <v>197</v>
      </c>
      <c r="G239" s="33" t="s">
        <v>184</v>
      </c>
    </row>
    <row r="240" spans="2:9" ht="24">
      <c r="B240" s="145"/>
      <c r="C240" s="1422"/>
      <c r="D240" s="61" t="s">
        <v>281</v>
      </c>
      <c r="E240" s="62"/>
      <c r="F240" s="63"/>
      <c r="G240" s="88" t="s">
        <v>184</v>
      </c>
    </row>
    <row r="241" spans="2:7">
      <c r="B241" s="145"/>
      <c r="C241" s="1422"/>
      <c r="D241" s="46"/>
      <c r="E241" s="26"/>
      <c r="F241" s="64"/>
      <c r="G241" s="89"/>
    </row>
    <row r="242" spans="2:7" ht="60">
      <c r="B242" s="145"/>
      <c r="C242" s="1422"/>
      <c r="D242" s="56" t="s">
        <v>2546</v>
      </c>
      <c r="E242" s="39" t="s">
        <v>184</v>
      </c>
      <c r="F242" s="39" t="s">
        <v>197</v>
      </c>
      <c r="G242" s="39" t="s">
        <v>184</v>
      </c>
    </row>
    <row r="243" spans="2:7">
      <c r="B243" s="145"/>
      <c r="C243" s="1422"/>
      <c r="D243" s="53" t="s">
        <v>253</v>
      </c>
      <c r="E243" s="54"/>
      <c r="F243" s="55"/>
      <c r="G243" s="33" t="s">
        <v>184</v>
      </c>
    </row>
    <row r="244" spans="2:7">
      <c r="B244" s="145"/>
      <c r="C244" s="1423"/>
      <c r="D244" s="56" t="s">
        <v>267</v>
      </c>
      <c r="E244" s="57"/>
      <c r="F244" s="58"/>
      <c r="G244" s="39" t="s">
        <v>184</v>
      </c>
    </row>
    <row r="245" spans="2:7">
      <c r="B245" s="145"/>
      <c r="C245" s="145" t="s">
        <v>4859</v>
      </c>
      <c r="D245" s="61" t="s">
        <v>4860</v>
      </c>
      <c r="E245" s="67" t="s">
        <v>9</v>
      </c>
      <c r="F245" s="67" t="s">
        <v>1186</v>
      </c>
      <c r="G245" s="39" t="s">
        <v>197</v>
      </c>
    </row>
    <row r="246" spans="2:7" ht="108">
      <c r="B246" s="145"/>
      <c r="C246" s="145"/>
      <c r="D246" s="1440" t="s">
        <v>1067</v>
      </c>
      <c r="E246" s="1441"/>
      <c r="F246" s="1442"/>
      <c r="G246" s="144" t="s">
        <v>5176</v>
      </c>
    </row>
    <row r="247" spans="2:7" ht="120">
      <c r="B247" s="145"/>
      <c r="C247" s="145"/>
      <c r="D247" s="1443"/>
      <c r="E247" s="1444"/>
      <c r="F247" s="1445"/>
      <c r="G247" s="145" t="s">
        <v>4862</v>
      </c>
    </row>
    <row r="248" spans="2:7" ht="96">
      <c r="B248" s="145"/>
      <c r="C248" s="145"/>
      <c r="D248" s="1443"/>
      <c r="E248" s="1444"/>
      <c r="F248" s="1445"/>
      <c r="G248" s="145" t="s">
        <v>4739</v>
      </c>
    </row>
    <row r="249" spans="2:7" ht="48">
      <c r="B249" s="145"/>
      <c r="C249" s="146"/>
      <c r="D249" s="758"/>
      <c r="E249" s="857"/>
      <c r="F249" s="858"/>
      <c r="G249" s="146" t="s">
        <v>5109</v>
      </c>
    </row>
    <row r="250" spans="2:7" ht="24">
      <c r="B250" s="144" t="s">
        <v>1051</v>
      </c>
      <c r="C250" s="1421" t="s">
        <v>1052</v>
      </c>
      <c r="D250" s="37" t="s">
        <v>2552</v>
      </c>
      <c r="E250" s="33" t="s">
        <v>184</v>
      </c>
      <c r="F250" s="33" t="s">
        <v>197</v>
      </c>
      <c r="G250" s="33" t="s">
        <v>197</v>
      </c>
    </row>
    <row r="251" spans="2:7">
      <c r="B251" s="145"/>
      <c r="C251" s="1422"/>
      <c r="D251" s="38" t="s">
        <v>2553</v>
      </c>
      <c r="E251" s="39" t="s">
        <v>184</v>
      </c>
      <c r="F251" s="39" t="s">
        <v>197</v>
      </c>
      <c r="G251" s="39" t="s">
        <v>197</v>
      </c>
    </row>
    <row r="252" spans="2:7" ht="48">
      <c r="B252" s="145"/>
      <c r="C252" s="1423"/>
      <c r="D252" s="34" t="s">
        <v>281</v>
      </c>
      <c r="E252" s="49"/>
      <c r="F252" s="50"/>
      <c r="G252" s="147" t="s">
        <v>1055</v>
      </c>
    </row>
    <row r="253" spans="2:7" ht="24">
      <c r="B253" s="145"/>
      <c r="C253" s="1421" t="s">
        <v>1056</v>
      </c>
      <c r="D253" s="37" t="s">
        <v>2555</v>
      </c>
      <c r="E253" s="33" t="s">
        <v>184</v>
      </c>
      <c r="F253" s="33" t="s">
        <v>197</v>
      </c>
      <c r="G253" s="33" t="s">
        <v>197</v>
      </c>
    </row>
    <row r="254" spans="2:7">
      <c r="B254" s="145"/>
      <c r="C254" s="1422"/>
      <c r="D254" s="38" t="s">
        <v>2556</v>
      </c>
      <c r="E254" s="39" t="s">
        <v>184</v>
      </c>
      <c r="F254" s="39" t="s">
        <v>197</v>
      </c>
      <c r="G254" s="39" t="s">
        <v>197</v>
      </c>
    </row>
    <row r="255" spans="2:7" ht="48">
      <c r="B255" s="145"/>
      <c r="C255" s="1423"/>
      <c r="D255" s="34" t="s">
        <v>281</v>
      </c>
      <c r="E255" s="49"/>
      <c r="F255" s="50"/>
      <c r="G255" s="147" t="s">
        <v>1059</v>
      </c>
    </row>
    <row r="256" spans="2:7">
      <c r="B256" s="145"/>
      <c r="C256" s="1421" t="s">
        <v>5156</v>
      </c>
      <c r="D256" s="37" t="s">
        <v>2558</v>
      </c>
      <c r="E256" s="33" t="s">
        <v>184</v>
      </c>
      <c r="F256" s="33" t="s">
        <v>197</v>
      </c>
      <c r="G256" s="33" t="s">
        <v>197</v>
      </c>
    </row>
    <row r="257" spans="2:7">
      <c r="B257" s="145"/>
      <c r="C257" s="1422"/>
      <c r="D257" s="38" t="s">
        <v>2559</v>
      </c>
      <c r="E257" s="39" t="s">
        <v>184</v>
      </c>
      <c r="F257" s="39" t="s">
        <v>197</v>
      </c>
      <c r="G257" s="39" t="s">
        <v>197</v>
      </c>
    </row>
    <row r="258" spans="2:7" ht="60">
      <c r="B258" s="145"/>
      <c r="C258" s="1423"/>
      <c r="D258" s="34" t="s">
        <v>281</v>
      </c>
      <c r="E258" s="49"/>
      <c r="F258" s="50"/>
      <c r="G258" s="147" t="s">
        <v>1483</v>
      </c>
    </row>
    <row r="259" spans="2:7">
      <c r="B259" s="145"/>
      <c r="C259" s="147" t="s">
        <v>1484</v>
      </c>
      <c r="D259" s="147" t="s">
        <v>3647</v>
      </c>
      <c r="E259" s="87" t="s">
        <v>184</v>
      </c>
      <c r="F259" s="87" t="s">
        <v>197</v>
      </c>
      <c r="G259" s="87" t="s">
        <v>197</v>
      </c>
    </row>
    <row r="260" spans="2:7">
      <c r="B260" s="145"/>
      <c r="C260" s="1421" t="s">
        <v>1077</v>
      </c>
      <c r="D260" s="37" t="s">
        <v>2562</v>
      </c>
      <c r="E260" s="33" t="s">
        <v>184</v>
      </c>
      <c r="F260" s="33" t="s">
        <v>184</v>
      </c>
      <c r="G260" s="33" t="s">
        <v>197</v>
      </c>
    </row>
    <row r="261" spans="2:7" ht="60">
      <c r="B261" s="145"/>
      <c r="C261" s="1422"/>
      <c r="D261" s="61" t="s">
        <v>253</v>
      </c>
      <c r="E261" s="62"/>
      <c r="F261" s="63"/>
      <c r="G261" s="144" t="s">
        <v>4081</v>
      </c>
    </row>
    <row r="262" spans="2:7">
      <c r="B262" s="145"/>
      <c r="C262" s="1422"/>
      <c r="D262" s="38" t="s">
        <v>2563</v>
      </c>
      <c r="E262" s="39" t="s">
        <v>184</v>
      </c>
      <c r="F262" s="39" t="s">
        <v>184</v>
      </c>
      <c r="G262" s="39" t="s">
        <v>197</v>
      </c>
    </row>
    <row r="263" spans="2:7" ht="72">
      <c r="B263" s="145"/>
      <c r="C263" s="1423"/>
      <c r="D263" s="61" t="s">
        <v>267</v>
      </c>
      <c r="E263" s="62"/>
      <c r="F263" s="63"/>
      <c r="G263" s="144" t="s">
        <v>2959</v>
      </c>
    </row>
    <row r="264" spans="2:7">
      <c r="B264" s="145"/>
      <c r="C264" s="1421" t="s">
        <v>1082</v>
      </c>
      <c r="D264" s="37" t="s">
        <v>2565</v>
      </c>
      <c r="E264" s="33" t="s">
        <v>184</v>
      </c>
      <c r="F264" s="33" t="s">
        <v>197</v>
      </c>
      <c r="G264" s="33" t="s">
        <v>184</v>
      </c>
    </row>
    <row r="265" spans="2:7">
      <c r="B265" s="145"/>
      <c r="C265" s="1422"/>
      <c r="D265" s="38" t="s">
        <v>2566</v>
      </c>
      <c r="E265" s="39" t="s">
        <v>184</v>
      </c>
      <c r="F265" s="39" t="s">
        <v>197</v>
      </c>
      <c r="G265" s="39" t="s">
        <v>184</v>
      </c>
    </row>
    <row r="266" spans="2:7" ht="24">
      <c r="B266" s="145"/>
      <c r="C266" s="1423"/>
      <c r="D266" s="34" t="s">
        <v>281</v>
      </c>
      <c r="E266" s="49"/>
      <c r="F266" s="50"/>
      <c r="G266" s="87" t="s">
        <v>184</v>
      </c>
    </row>
    <row r="267" spans="2:7" ht="24">
      <c r="B267" s="145"/>
      <c r="C267" s="1421" t="s">
        <v>1086</v>
      </c>
      <c r="D267" s="37" t="s">
        <v>2567</v>
      </c>
      <c r="E267" s="59" t="s">
        <v>184</v>
      </c>
      <c r="F267" s="59" t="s">
        <v>197</v>
      </c>
      <c r="G267" s="33" t="s">
        <v>184</v>
      </c>
    </row>
    <row r="268" spans="2:7">
      <c r="B268" s="145"/>
      <c r="C268" s="1422"/>
      <c r="D268" s="38" t="s">
        <v>2568</v>
      </c>
      <c r="E268" s="60" t="s">
        <v>184</v>
      </c>
      <c r="F268" s="60" t="s">
        <v>197</v>
      </c>
      <c r="G268" s="39" t="s">
        <v>184</v>
      </c>
    </row>
    <row r="269" spans="2:7" ht="24">
      <c r="B269" s="145"/>
      <c r="C269" s="1423"/>
      <c r="D269" s="34" t="s">
        <v>281</v>
      </c>
      <c r="E269" s="49"/>
      <c r="F269" s="50"/>
      <c r="G269" s="87" t="s">
        <v>184</v>
      </c>
    </row>
    <row r="270" spans="2:7" ht="24">
      <c r="B270" s="145"/>
      <c r="C270" s="1421" t="s">
        <v>2569</v>
      </c>
      <c r="D270" s="37" t="s">
        <v>2570</v>
      </c>
      <c r="E270" s="59" t="s">
        <v>184</v>
      </c>
      <c r="F270" s="59" t="s">
        <v>197</v>
      </c>
      <c r="G270" s="33" t="s">
        <v>184</v>
      </c>
    </row>
    <row r="271" spans="2:7">
      <c r="B271" s="145"/>
      <c r="C271" s="1422"/>
      <c r="D271" s="38" t="s">
        <v>2571</v>
      </c>
      <c r="E271" s="60" t="s">
        <v>184</v>
      </c>
      <c r="F271" s="60" t="s">
        <v>197</v>
      </c>
      <c r="G271" s="39" t="s">
        <v>184</v>
      </c>
    </row>
    <row r="272" spans="2:7" ht="24">
      <c r="B272" s="145"/>
      <c r="C272" s="1423"/>
      <c r="D272" s="34" t="s">
        <v>281</v>
      </c>
      <c r="E272" s="49"/>
      <c r="F272" s="50"/>
      <c r="G272" s="87" t="s">
        <v>184</v>
      </c>
    </row>
    <row r="273" spans="2:7" ht="24">
      <c r="B273" s="145"/>
      <c r="C273" s="1421" t="s">
        <v>1093</v>
      </c>
      <c r="D273" s="147" t="s">
        <v>4221</v>
      </c>
      <c r="E273" s="67" t="s">
        <v>184</v>
      </c>
      <c r="F273" s="67" t="s">
        <v>197</v>
      </c>
      <c r="G273" s="87" t="s">
        <v>184</v>
      </c>
    </row>
    <row r="274" spans="2:7">
      <c r="B274" s="145"/>
      <c r="C274" s="1422"/>
      <c r="D274" s="34" t="s">
        <v>253</v>
      </c>
      <c r="E274" s="49"/>
      <c r="F274" s="50"/>
      <c r="G274" s="87" t="s">
        <v>184</v>
      </c>
    </row>
    <row r="275" spans="2:7" ht="24">
      <c r="B275" s="145"/>
      <c r="C275" s="1422"/>
      <c r="D275" s="38" t="s">
        <v>2573</v>
      </c>
      <c r="E275" s="60" t="s">
        <v>184</v>
      </c>
      <c r="F275" s="60" t="s">
        <v>197</v>
      </c>
      <c r="G275" s="39" t="s">
        <v>197</v>
      </c>
    </row>
    <row r="276" spans="2:7" ht="60">
      <c r="B276" s="145"/>
      <c r="C276" s="1423"/>
      <c r="D276" s="34" t="s">
        <v>267</v>
      </c>
      <c r="E276" s="49"/>
      <c r="F276" s="50"/>
      <c r="G276" s="147" t="s">
        <v>4082</v>
      </c>
    </row>
    <row r="277" spans="2:7">
      <c r="B277" s="145"/>
      <c r="C277" s="1421" t="s">
        <v>1096</v>
      </c>
      <c r="D277" s="37" t="s">
        <v>2574</v>
      </c>
      <c r="E277" s="59" t="s">
        <v>184</v>
      </c>
      <c r="F277" s="59" t="s">
        <v>197</v>
      </c>
      <c r="G277" s="33" t="s">
        <v>184</v>
      </c>
    </row>
    <row r="278" spans="2:7">
      <c r="B278" s="145"/>
      <c r="C278" s="1422"/>
      <c r="D278" s="38" t="s">
        <v>2575</v>
      </c>
      <c r="E278" s="60" t="s">
        <v>184</v>
      </c>
      <c r="F278" s="60" t="s">
        <v>197</v>
      </c>
      <c r="G278" s="39" t="s">
        <v>184</v>
      </c>
    </row>
    <row r="279" spans="2:7" ht="24">
      <c r="B279" s="145"/>
      <c r="C279" s="1423"/>
      <c r="D279" s="34" t="s">
        <v>281</v>
      </c>
      <c r="E279" s="49"/>
      <c r="F279" s="50"/>
      <c r="G279" s="87" t="s">
        <v>184</v>
      </c>
    </row>
    <row r="280" spans="2:7">
      <c r="B280" s="145"/>
      <c r="C280" s="1421" t="s">
        <v>4972</v>
      </c>
      <c r="D280" s="37" t="s">
        <v>2578</v>
      </c>
      <c r="E280" s="59" t="s">
        <v>184</v>
      </c>
      <c r="F280" s="59" t="s">
        <v>197</v>
      </c>
      <c r="G280" s="33" t="s">
        <v>184</v>
      </c>
    </row>
    <row r="281" spans="2:7">
      <c r="B281" s="145"/>
      <c r="C281" s="1422"/>
      <c r="D281" s="38" t="s">
        <v>2579</v>
      </c>
      <c r="E281" s="60" t="s">
        <v>184</v>
      </c>
      <c r="F281" s="60" t="s">
        <v>197</v>
      </c>
      <c r="G281" s="39" t="s">
        <v>184</v>
      </c>
    </row>
    <row r="282" spans="2:7" ht="24">
      <c r="B282" s="145"/>
      <c r="C282" s="1423"/>
      <c r="D282" s="34" t="s">
        <v>281</v>
      </c>
      <c r="E282" s="49"/>
      <c r="F282" s="50"/>
      <c r="G282" s="87" t="s">
        <v>184</v>
      </c>
    </row>
    <row r="283" spans="2:7">
      <c r="B283" s="145"/>
      <c r="C283" s="1421" t="s">
        <v>1728</v>
      </c>
      <c r="D283" s="147" t="s">
        <v>2580</v>
      </c>
      <c r="E283" s="67" t="s">
        <v>184</v>
      </c>
      <c r="F283" s="67" t="s">
        <v>197</v>
      </c>
      <c r="G283" s="87" t="s">
        <v>184</v>
      </c>
    </row>
    <row r="284" spans="2:7">
      <c r="B284" s="145"/>
      <c r="C284" s="1423"/>
      <c r="D284" s="34" t="s">
        <v>253</v>
      </c>
      <c r="E284" s="49"/>
      <c r="F284" s="50"/>
      <c r="G284" s="87" t="s">
        <v>184</v>
      </c>
    </row>
    <row r="285" spans="2:7">
      <c r="B285" s="145"/>
      <c r="C285" s="1421" t="s">
        <v>1729</v>
      </c>
      <c r="D285" s="147" t="s">
        <v>2581</v>
      </c>
      <c r="E285" s="67" t="s">
        <v>184</v>
      </c>
      <c r="F285" s="67" t="s">
        <v>197</v>
      </c>
      <c r="G285" s="87" t="s">
        <v>184</v>
      </c>
    </row>
    <row r="286" spans="2:7">
      <c r="B286" s="145"/>
      <c r="C286" s="1423"/>
      <c r="D286" s="34" t="s">
        <v>253</v>
      </c>
      <c r="E286" s="49"/>
      <c r="F286" s="50"/>
      <c r="G286" s="87" t="s">
        <v>184</v>
      </c>
    </row>
    <row r="287" spans="2:7">
      <c r="B287" s="145"/>
      <c r="C287" s="1421" t="s">
        <v>1730</v>
      </c>
      <c r="D287" s="147" t="s">
        <v>2582</v>
      </c>
      <c r="E287" s="67" t="s">
        <v>184</v>
      </c>
      <c r="F287" s="67" t="s">
        <v>197</v>
      </c>
      <c r="G287" s="87" t="s">
        <v>184</v>
      </c>
    </row>
    <row r="288" spans="2:7">
      <c r="B288" s="145"/>
      <c r="C288" s="1423"/>
      <c r="D288" s="34" t="s">
        <v>253</v>
      </c>
      <c r="E288" s="49"/>
      <c r="F288" s="50"/>
      <c r="G288" s="87" t="s">
        <v>184</v>
      </c>
    </row>
    <row r="289" spans="2:7" ht="24">
      <c r="B289" s="145"/>
      <c r="C289" s="1421" t="s">
        <v>1109</v>
      </c>
      <c r="D289" s="37" t="s">
        <v>2583</v>
      </c>
      <c r="E289" s="59" t="s">
        <v>184</v>
      </c>
      <c r="F289" s="59" t="s">
        <v>197</v>
      </c>
      <c r="G289" s="33" t="s">
        <v>184</v>
      </c>
    </row>
    <row r="290" spans="2:7">
      <c r="B290" s="145"/>
      <c r="C290" s="1422"/>
      <c r="D290" s="38" t="s">
        <v>2584</v>
      </c>
      <c r="E290" s="60" t="s">
        <v>184</v>
      </c>
      <c r="F290" s="60" t="s">
        <v>197</v>
      </c>
      <c r="G290" s="39" t="s">
        <v>184</v>
      </c>
    </row>
    <row r="291" spans="2:7" ht="24">
      <c r="B291" s="145"/>
      <c r="C291" s="1423"/>
      <c r="D291" s="34" t="s">
        <v>281</v>
      </c>
      <c r="E291" s="49"/>
      <c r="F291" s="50"/>
      <c r="G291" s="87" t="s">
        <v>184</v>
      </c>
    </row>
    <row r="292" spans="2:7" ht="36">
      <c r="B292" s="145"/>
      <c r="C292" s="1421" t="s">
        <v>2586</v>
      </c>
      <c r="D292" s="37" t="s">
        <v>3648</v>
      </c>
      <c r="E292" s="59" t="s">
        <v>184</v>
      </c>
      <c r="F292" s="59" t="s">
        <v>197</v>
      </c>
      <c r="G292" s="33" t="s">
        <v>184</v>
      </c>
    </row>
    <row r="293" spans="2:7" ht="24">
      <c r="B293" s="145"/>
      <c r="C293" s="1422"/>
      <c r="D293" s="38" t="s">
        <v>2588</v>
      </c>
      <c r="E293" s="60" t="s">
        <v>184</v>
      </c>
      <c r="F293" s="60" t="s">
        <v>197</v>
      </c>
      <c r="G293" s="39" t="s">
        <v>184</v>
      </c>
    </row>
    <row r="294" spans="2:7" ht="24">
      <c r="B294" s="145"/>
      <c r="C294" s="1422"/>
      <c r="D294" s="61" t="s">
        <v>281</v>
      </c>
      <c r="E294" s="62"/>
      <c r="F294" s="63"/>
      <c r="G294" s="88" t="s">
        <v>184</v>
      </c>
    </row>
    <row r="295" spans="2:7">
      <c r="B295" s="145"/>
      <c r="C295" s="1423"/>
      <c r="D295" s="46"/>
      <c r="E295" s="26"/>
      <c r="F295" s="64"/>
      <c r="G295" s="89"/>
    </row>
    <row r="296" spans="2:7" ht="24">
      <c r="B296" s="145"/>
      <c r="C296" s="1421" t="s">
        <v>2595</v>
      </c>
      <c r="D296" s="37" t="s">
        <v>2596</v>
      </c>
      <c r="E296" s="59" t="s">
        <v>184</v>
      </c>
      <c r="F296" s="59" t="s">
        <v>197</v>
      </c>
      <c r="G296" s="33" t="s">
        <v>184</v>
      </c>
    </row>
    <row r="297" spans="2:7" ht="24">
      <c r="B297" s="145"/>
      <c r="C297" s="1422"/>
      <c r="D297" s="38" t="s">
        <v>2597</v>
      </c>
      <c r="E297" s="60" t="s">
        <v>184</v>
      </c>
      <c r="F297" s="60" t="s">
        <v>197</v>
      </c>
      <c r="G297" s="39" t="s">
        <v>184</v>
      </c>
    </row>
    <row r="298" spans="2:7" ht="24">
      <c r="B298" s="145"/>
      <c r="C298" s="1423"/>
      <c r="D298" s="34" t="s">
        <v>281</v>
      </c>
      <c r="E298" s="49"/>
      <c r="F298" s="50"/>
      <c r="G298" s="87" t="s">
        <v>184</v>
      </c>
    </row>
    <row r="299" spans="2:7" ht="24">
      <c r="B299" s="145"/>
      <c r="C299" s="1421" t="s">
        <v>2598</v>
      </c>
      <c r="D299" s="37" t="s">
        <v>2599</v>
      </c>
      <c r="E299" s="59" t="s">
        <v>184</v>
      </c>
      <c r="F299" s="59" t="s">
        <v>197</v>
      </c>
      <c r="G299" s="33" t="s">
        <v>184</v>
      </c>
    </row>
    <row r="300" spans="2:7">
      <c r="B300" s="145"/>
      <c r="C300" s="1422"/>
      <c r="D300" s="38" t="s">
        <v>2600</v>
      </c>
      <c r="E300" s="60" t="s">
        <v>184</v>
      </c>
      <c r="F300" s="60" t="s">
        <v>197</v>
      </c>
      <c r="G300" s="39" t="s">
        <v>184</v>
      </c>
    </row>
    <row r="301" spans="2:7" ht="24">
      <c r="B301" s="145"/>
      <c r="C301" s="1423"/>
      <c r="D301" s="34" t="s">
        <v>281</v>
      </c>
      <c r="E301" s="49"/>
      <c r="F301" s="50"/>
      <c r="G301" s="87" t="s">
        <v>184</v>
      </c>
    </row>
    <row r="302" spans="2:7" ht="24">
      <c r="B302" s="145"/>
      <c r="C302" s="1421" t="s">
        <v>2601</v>
      </c>
      <c r="D302" s="147" t="s">
        <v>2602</v>
      </c>
      <c r="E302" s="67" t="s">
        <v>184</v>
      </c>
      <c r="F302" s="67" t="s">
        <v>197</v>
      </c>
      <c r="G302" s="87" t="s">
        <v>184</v>
      </c>
    </row>
    <row r="303" spans="2:7">
      <c r="B303" s="145"/>
      <c r="C303" s="1422"/>
      <c r="D303" s="147" t="s">
        <v>2603</v>
      </c>
      <c r="E303" s="67" t="s">
        <v>184</v>
      </c>
      <c r="F303" s="67" t="s">
        <v>197</v>
      </c>
      <c r="G303" s="87" t="s">
        <v>184</v>
      </c>
    </row>
    <row r="304" spans="2:7" ht="24">
      <c r="B304" s="145"/>
      <c r="C304" s="1422"/>
      <c r="D304" s="34" t="s">
        <v>281</v>
      </c>
      <c r="E304" s="49"/>
      <c r="F304" s="50"/>
      <c r="G304" s="87" t="s">
        <v>184</v>
      </c>
    </row>
    <row r="305" spans="2:7" ht="24">
      <c r="B305" s="145"/>
      <c r="C305" s="1421" t="s">
        <v>2604</v>
      </c>
      <c r="D305" s="37" t="s">
        <v>2605</v>
      </c>
      <c r="E305" s="33" t="s">
        <v>184</v>
      </c>
      <c r="F305" s="33" t="s">
        <v>197</v>
      </c>
      <c r="G305" s="33" t="s">
        <v>184</v>
      </c>
    </row>
    <row r="306" spans="2:7">
      <c r="B306" s="145"/>
      <c r="C306" s="1422"/>
      <c r="D306" s="38" t="s">
        <v>2606</v>
      </c>
      <c r="E306" s="39" t="s">
        <v>184</v>
      </c>
      <c r="F306" s="39" t="s">
        <v>197</v>
      </c>
      <c r="G306" s="39" t="s">
        <v>184</v>
      </c>
    </row>
    <row r="307" spans="2:7" ht="24">
      <c r="B307" s="145"/>
      <c r="C307" s="1423"/>
      <c r="D307" s="34" t="s">
        <v>281</v>
      </c>
      <c r="E307" s="49"/>
      <c r="F307" s="50"/>
      <c r="G307" s="87" t="s">
        <v>184</v>
      </c>
    </row>
    <row r="308" spans="2:7" ht="24">
      <c r="B308" s="145"/>
      <c r="C308" s="1421" t="s">
        <v>1145</v>
      </c>
      <c r="D308" s="37" t="s">
        <v>2607</v>
      </c>
      <c r="E308" s="59" t="s">
        <v>184</v>
      </c>
      <c r="F308" s="59" t="s">
        <v>197</v>
      </c>
      <c r="G308" s="33" t="s">
        <v>184</v>
      </c>
    </row>
    <row r="309" spans="2:7">
      <c r="B309" s="145"/>
      <c r="C309" s="1422"/>
      <c r="D309" s="38" t="s">
        <v>2608</v>
      </c>
      <c r="E309" s="60" t="s">
        <v>184</v>
      </c>
      <c r="F309" s="60" t="s">
        <v>197</v>
      </c>
      <c r="G309" s="39" t="s">
        <v>184</v>
      </c>
    </row>
    <row r="310" spans="2:7" ht="24">
      <c r="B310" s="145"/>
      <c r="C310" s="1422"/>
      <c r="D310" s="34" t="s">
        <v>281</v>
      </c>
      <c r="E310" s="49"/>
      <c r="F310" s="50"/>
      <c r="G310" s="87" t="s">
        <v>184</v>
      </c>
    </row>
    <row r="311" spans="2:7" ht="24">
      <c r="B311" s="145"/>
      <c r="C311" s="1421" t="s">
        <v>1151</v>
      </c>
      <c r="D311" s="37" t="s">
        <v>2611</v>
      </c>
      <c r="E311" s="33" t="s">
        <v>184</v>
      </c>
      <c r="F311" s="33" t="s">
        <v>197</v>
      </c>
      <c r="G311" s="33" t="s">
        <v>184</v>
      </c>
    </row>
    <row r="312" spans="2:7">
      <c r="B312" s="145"/>
      <c r="C312" s="1422"/>
      <c r="D312" s="38" t="s">
        <v>2612</v>
      </c>
      <c r="E312" s="39" t="s">
        <v>184</v>
      </c>
      <c r="F312" s="39" t="s">
        <v>197</v>
      </c>
      <c r="G312" s="39" t="s">
        <v>184</v>
      </c>
    </row>
    <row r="313" spans="2:7" ht="24">
      <c r="B313" s="145"/>
      <c r="C313" s="1423"/>
      <c r="D313" s="34" t="s">
        <v>281</v>
      </c>
      <c r="E313" s="49"/>
      <c r="F313" s="50"/>
      <c r="G313" s="87" t="s">
        <v>184</v>
      </c>
    </row>
    <row r="314" spans="2:7" ht="24">
      <c r="B314" s="145"/>
      <c r="C314" s="1421" t="s">
        <v>1154</v>
      </c>
      <c r="D314" s="37" t="s">
        <v>2613</v>
      </c>
      <c r="E314" s="33" t="s">
        <v>184</v>
      </c>
      <c r="F314" s="33" t="s">
        <v>197</v>
      </c>
      <c r="G314" s="33" t="s">
        <v>184</v>
      </c>
    </row>
    <row r="315" spans="2:7">
      <c r="B315" s="145"/>
      <c r="C315" s="1422"/>
      <c r="D315" s="38" t="s">
        <v>2614</v>
      </c>
      <c r="E315" s="39" t="s">
        <v>184</v>
      </c>
      <c r="F315" s="39" t="s">
        <v>197</v>
      </c>
      <c r="G315" s="39" t="s">
        <v>184</v>
      </c>
    </row>
    <row r="316" spans="2:7" ht="24">
      <c r="B316" s="145"/>
      <c r="C316" s="1423"/>
      <c r="D316" s="34" t="s">
        <v>281</v>
      </c>
      <c r="E316" s="49"/>
      <c r="F316" s="50"/>
      <c r="G316" s="87" t="s">
        <v>184</v>
      </c>
    </row>
    <row r="317" spans="2:7">
      <c r="B317" s="144" t="s">
        <v>2644</v>
      </c>
      <c r="C317" s="1437" t="s">
        <v>2645</v>
      </c>
      <c r="D317" s="147" t="s">
        <v>2646</v>
      </c>
      <c r="E317" s="87" t="s">
        <v>184</v>
      </c>
      <c r="F317" s="87" t="s">
        <v>4223</v>
      </c>
      <c r="G317" s="87" t="s">
        <v>197</v>
      </c>
    </row>
    <row r="318" spans="2:7" ht="60">
      <c r="B318" s="145"/>
      <c r="C318" s="1437"/>
      <c r="D318" s="34" t="s">
        <v>267</v>
      </c>
      <c r="E318" s="49"/>
      <c r="F318" s="50"/>
      <c r="G318" s="147" t="s">
        <v>4036</v>
      </c>
    </row>
    <row r="319" spans="2:7" ht="24">
      <c r="B319" s="145"/>
      <c r="C319" s="1421" t="s">
        <v>2648</v>
      </c>
      <c r="D319" s="37" t="s">
        <v>2649</v>
      </c>
      <c r="E319" s="33" t="s">
        <v>184</v>
      </c>
      <c r="F319" s="33" t="s">
        <v>197</v>
      </c>
      <c r="G319" s="33" t="s">
        <v>197</v>
      </c>
    </row>
    <row r="320" spans="2:7">
      <c r="B320" s="145"/>
      <c r="C320" s="1422"/>
      <c r="D320" s="38" t="s">
        <v>2650</v>
      </c>
      <c r="E320" s="39" t="s">
        <v>184</v>
      </c>
      <c r="F320" s="39" t="s">
        <v>197</v>
      </c>
      <c r="G320" s="39" t="s">
        <v>197</v>
      </c>
    </row>
    <row r="321" spans="2:7" ht="48">
      <c r="B321" s="145"/>
      <c r="C321" s="1423"/>
      <c r="D321" s="61" t="s">
        <v>281</v>
      </c>
      <c r="E321" s="62"/>
      <c r="F321" s="63"/>
      <c r="G321" s="147" t="s">
        <v>1314</v>
      </c>
    </row>
    <row r="322" spans="2:7">
      <c r="B322" s="147" t="s">
        <v>1389</v>
      </c>
      <c r="C322" s="147" t="s">
        <v>2683</v>
      </c>
      <c r="D322" s="147" t="s">
        <v>2684</v>
      </c>
      <c r="E322" s="87" t="s">
        <v>184</v>
      </c>
      <c r="F322" s="87" t="s">
        <v>197</v>
      </c>
      <c r="G322" s="87" t="s">
        <v>197</v>
      </c>
    </row>
    <row r="323" spans="2:7">
      <c r="B323" s="9"/>
      <c r="C323" s="2"/>
      <c r="D323" s="9"/>
      <c r="E323" s="9"/>
      <c r="F323" s="9"/>
      <c r="G323" s="9"/>
    </row>
  </sheetData>
  <mergeCells count="109">
    <mergeCell ref="C15:F15"/>
    <mergeCell ref="D246:F248"/>
    <mergeCell ref="C20:C21"/>
    <mergeCell ref="C32:C35"/>
    <mergeCell ref="C36:C37"/>
    <mergeCell ref="C45:C49"/>
    <mergeCell ref="C23:C25"/>
    <mergeCell ref="C43:C44"/>
    <mergeCell ref="C40:C42"/>
    <mergeCell ref="C38:C39"/>
    <mergeCell ref="C26:C28"/>
    <mergeCell ref="C29:C31"/>
    <mergeCell ref="C128:C130"/>
    <mergeCell ref="C125:C127"/>
    <mergeCell ref="C56:C58"/>
    <mergeCell ref="C53:C55"/>
    <mergeCell ref="C50:C52"/>
    <mergeCell ref="C59:C61"/>
    <mergeCell ref="C70:C72"/>
    <mergeCell ref="C62:C64"/>
    <mergeCell ref="C112:C114"/>
    <mergeCell ref="C122:C124"/>
    <mergeCell ref="C115:C117"/>
    <mergeCell ref="C73:C75"/>
    <mergeCell ref="C76:C78"/>
    <mergeCell ref="C79:C80"/>
    <mergeCell ref="C143:C151"/>
    <mergeCell ref="C187:C189"/>
    <mergeCell ref="C181:C182"/>
    <mergeCell ref="C179:C180"/>
    <mergeCell ref="C183:C184"/>
    <mergeCell ref="C169:C175"/>
    <mergeCell ref="C152:C160"/>
    <mergeCell ref="C131:C133"/>
    <mergeCell ref="C134:C136"/>
    <mergeCell ref="C137:C139"/>
    <mergeCell ref="C176:C178"/>
    <mergeCell ref="C161:C163"/>
    <mergeCell ref="C140:C142"/>
    <mergeCell ref="C118:C121"/>
    <mergeCell ref="C93:C95"/>
    <mergeCell ref="C96:C102"/>
    <mergeCell ref="C90:C92"/>
    <mergeCell ref="C190:C192"/>
    <mergeCell ref="C196:C198"/>
    <mergeCell ref="C185:C186"/>
    <mergeCell ref="C164:C168"/>
    <mergeCell ref="C199:C201"/>
    <mergeCell ref="C193:C195"/>
    <mergeCell ref="C319:C321"/>
    <mergeCell ref="C270:C272"/>
    <mergeCell ref="C273:C276"/>
    <mergeCell ref="C277:C279"/>
    <mergeCell ref="C280:C282"/>
    <mergeCell ref="C317:C318"/>
    <mergeCell ref="C283:C284"/>
    <mergeCell ref="C287:C288"/>
    <mergeCell ref="C314:C316"/>
    <mergeCell ref="C311:C313"/>
    <mergeCell ref="C308:C310"/>
    <mergeCell ref="C305:C307"/>
    <mergeCell ref="C292:C295"/>
    <mergeCell ref="C289:C291"/>
    <mergeCell ref="C285:C286"/>
    <mergeCell ref="C296:C298"/>
    <mergeCell ref="C302:C304"/>
    <mergeCell ref="C299:C301"/>
    <mergeCell ref="C218:C220"/>
    <mergeCell ref="C215:C217"/>
    <mergeCell ref="C202:C204"/>
    <mergeCell ref="C233:C235"/>
    <mergeCell ref="C267:C269"/>
    <mergeCell ref="C256:C258"/>
    <mergeCell ref="C250:C252"/>
    <mergeCell ref="C253:C255"/>
    <mergeCell ref="C236:C238"/>
    <mergeCell ref="C221:C223"/>
    <mergeCell ref="C224:C226"/>
    <mergeCell ref="C239:C244"/>
    <mergeCell ref="C260:C263"/>
    <mergeCell ref="C264:C266"/>
    <mergeCell ref="C230:C232"/>
    <mergeCell ref="C227:C229"/>
    <mergeCell ref="C205:C211"/>
    <mergeCell ref="C212:C214"/>
    <mergeCell ref="C9:F9"/>
    <mergeCell ref="O6:O13"/>
    <mergeCell ref="O14:O21"/>
    <mergeCell ref="O22:O29"/>
    <mergeCell ref="O40:O46"/>
    <mergeCell ref="O102:O107"/>
    <mergeCell ref="O94:O101"/>
    <mergeCell ref="O70:O77"/>
    <mergeCell ref="O53:O60"/>
    <mergeCell ref="O78:O85"/>
    <mergeCell ref="O86:O93"/>
    <mergeCell ref="C12:F12"/>
    <mergeCell ref="C14:F14"/>
    <mergeCell ref="C13:F13"/>
    <mergeCell ref="C7:F7"/>
    <mergeCell ref="C8:F8"/>
    <mergeCell ref="C10:F10"/>
    <mergeCell ref="C11:F11"/>
    <mergeCell ref="C65:C67"/>
    <mergeCell ref="C68:C69"/>
    <mergeCell ref="C81:C83"/>
    <mergeCell ref="C84:C86"/>
    <mergeCell ref="C103:C111"/>
    <mergeCell ref="C87:C89"/>
  </mergeCells>
  <phoneticPr fontId="22"/>
  <conditionalFormatting sqref="G245:G249">
    <cfRule type="cellIs" dxfId="10" priority="1" stopIfTrue="1" operator="equal">
      <formula>"―"</formula>
    </cfRule>
  </conditionalFormatting>
  <hyperlinks>
    <hyperlink ref="B1" location="掲載機種リスト!A1" display="Back to Home" xr:uid="{00000000-0004-0000-41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Q307"/>
  <sheetViews>
    <sheetView showGridLines="0" topLeftCell="A178" zoomScale="85" zoomScaleNormal="85" workbookViewId="0">
      <selection activeCell="A18" sqref="A18"/>
    </sheetView>
  </sheetViews>
  <sheetFormatPr defaultColWidth="9" defaultRowHeight="14.25"/>
  <cols>
    <col min="1" max="2" width="9" style="1019"/>
    <col min="3" max="3" width="31" style="1019" customWidth="1"/>
    <col min="4" max="4" width="19.125" style="1019" customWidth="1"/>
    <col min="5" max="6" width="9" style="1019"/>
    <col min="7" max="7" width="28.75" style="1019" customWidth="1"/>
    <col min="8" max="9" width="9" style="1019"/>
    <col min="10" max="10" width="9.875" style="1019" bestFit="1" customWidth="1"/>
    <col min="11" max="11" width="10.75" style="1019" customWidth="1"/>
    <col min="12" max="12" width="25.875" style="1019" customWidth="1"/>
    <col min="13" max="14" width="9" style="1019"/>
    <col min="15" max="15" width="27.125" style="1021" customWidth="1"/>
    <col min="16" max="16" width="9" style="1021"/>
    <col min="17" max="17" width="26.875" style="1019" customWidth="1"/>
    <col min="18" max="16384" width="9" style="1019"/>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ht="16.5">
      <c r="B4" s="1020"/>
      <c r="C4" s="9"/>
      <c r="D4" s="9"/>
      <c r="E4" s="9"/>
      <c r="F4" s="9"/>
      <c r="G4" s="9"/>
      <c r="J4" s="8"/>
      <c r="K4" s="6"/>
      <c r="L4" s="6"/>
      <c r="O4" s="6"/>
      <c r="P4" s="6"/>
      <c r="Q4" s="6"/>
    </row>
    <row r="5" spans="2:17">
      <c r="B5" s="9"/>
      <c r="C5" s="9"/>
      <c r="D5" s="9"/>
      <c r="E5" s="9"/>
      <c r="F5" s="9"/>
      <c r="G5" s="9"/>
      <c r="J5" s="9"/>
      <c r="K5" s="9" t="s">
        <v>4914</v>
      </c>
      <c r="L5" s="12"/>
      <c r="O5" s="13"/>
      <c r="P5" s="13" t="s">
        <v>4915</v>
      </c>
      <c r="Q5" s="13"/>
    </row>
    <row r="6" spans="2:17" ht="30.75">
      <c r="B6" s="90" t="s">
        <v>1928</v>
      </c>
      <c r="C6" s="90" t="s">
        <v>1929</v>
      </c>
      <c r="D6" s="90" t="s">
        <v>4292</v>
      </c>
      <c r="E6" s="29" t="s">
        <v>1930</v>
      </c>
      <c r="F6" s="29" t="s">
        <v>198</v>
      </c>
      <c r="G6" s="90" t="s">
        <v>5177</v>
      </c>
      <c r="J6" s="19" t="s">
        <v>1921</v>
      </c>
      <c r="K6" s="15" t="s">
        <v>1922</v>
      </c>
      <c r="L6" s="90" t="str">
        <f>$G$6</f>
        <v>TW8100
TW8100W</v>
      </c>
      <c r="O6" s="90" t="s">
        <v>1923</v>
      </c>
      <c r="P6" s="90" t="s">
        <v>1922</v>
      </c>
      <c r="Q6" s="90" t="str">
        <f>$G$6</f>
        <v>TW8100
TW8100W</v>
      </c>
    </row>
    <row r="7" spans="2:17">
      <c r="B7" s="144" t="s">
        <v>235</v>
      </c>
      <c r="C7" s="147" t="s">
        <v>236</v>
      </c>
      <c r="D7" s="147" t="s">
        <v>1932</v>
      </c>
      <c r="E7" s="87" t="s">
        <v>197</v>
      </c>
      <c r="F7" s="87" t="s">
        <v>197</v>
      </c>
      <c r="G7" s="87" t="s">
        <v>197</v>
      </c>
      <c r="J7" s="87" t="s">
        <v>455</v>
      </c>
      <c r="K7" s="87" t="s">
        <v>422</v>
      </c>
      <c r="L7" s="87" t="s">
        <v>197</v>
      </c>
      <c r="O7" s="1421" t="s">
        <v>4174</v>
      </c>
      <c r="P7" s="20">
        <v>10</v>
      </c>
      <c r="Q7" s="20" t="s">
        <v>4289</v>
      </c>
    </row>
    <row r="8" spans="2:17">
      <c r="B8" s="145"/>
      <c r="C8" s="147" t="s">
        <v>239</v>
      </c>
      <c r="D8" s="147" t="s">
        <v>1933</v>
      </c>
      <c r="E8" s="87" t="s">
        <v>197</v>
      </c>
      <c r="F8" s="87" t="s">
        <v>197</v>
      </c>
      <c r="G8" s="87" t="s">
        <v>197</v>
      </c>
      <c r="J8" s="87" t="s">
        <v>1500</v>
      </c>
      <c r="K8" s="87" t="s">
        <v>425</v>
      </c>
      <c r="L8" s="87" t="s">
        <v>184</v>
      </c>
      <c r="O8" s="1422"/>
      <c r="P8" s="22">
        <v>11</v>
      </c>
      <c r="Q8" s="22" t="s">
        <v>184</v>
      </c>
    </row>
    <row r="9" spans="2:17">
      <c r="B9" s="145"/>
      <c r="C9" s="1421" t="s">
        <v>243</v>
      </c>
      <c r="D9" s="147" t="s">
        <v>1934</v>
      </c>
      <c r="E9" s="87" t="s">
        <v>197</v>
      </c>
      <c r="F9" s="87" t="s">
        <v>197</v>
      </c>
      <c r="G9" s="87" t="s">
        <v>197</v>
      </c>
      <c r="J9" s="87" t="s">
        <v>265</v>
      </c>
      <c r="K9" s="87" t="s">
        <v>429</v>
      </c>
      <c r="L9" s="87" t="s">
        <v>197</v>
      </c>
      <c r="O9" s="1422"/>
      <c r="P9" s="22">
        <v>12</v>
      </c>
      <c r="Q9" s="22" t="s">
        <v>184</v>
      </c>
    </row>
    <row r="10" spans="2:17" ht="84">
      <c r="B10" s="146"/>
      <c r="C10" s="1423"/>
      <c r="D10" s="34" t="s">
        <v>267</v>
      </c>
      <c r="E10" s="35"/>
      <c r="F10" s="36"/>
      <c r="G10" s="147" t="s">
        <v>5178</v>
      </c>
      <c r="J10" s="87" t="s">
        <v>4851</v>
      </c>
      <c r="K10" s="87" t="s">
        <v>433</v>
      </c>
      <c r="L10" s="87" t="s">
        <v>184</v>
      </c>
      <c r="O10" s="1422"/>
      <c r="P10" s="22">
        <v>13</v>
      </c>
      <c r="Q10" s="22" t="s">
        <v>184</v>
      </c>
    </row>
    <row r="11" spans="2:17" ht="36">
      <c r="B11" s="147" t="s">
        <v>318</v>
      </c>
      <c r="C11" s="147" t="s">
        <v>1938</v>
      </c>
      <c r="D11" s="147" t="s">
        <v>320</v>
      </c>
      <c r="E11" s="87" t="s">
        <v>184</v>
      </c>
      <c r="F11" s="87"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33" t="s">
        <v>197</v>
      </c>
      <c r="G12" s="33" t="s">
        <v>197</v>
      </c>
      <c r="J12" s="87" t="s">
        <v>452</v>
      </c>
      <c r="K12" s="87" t="s">
        <v>484</v>
      </c>
      <c r="L12" s="87" t="s">
        <v>197</v>
      </c>
      <c r="O12" s="1422"/>
      <c r="P12" s="22">
        <v>15</v>
      </c>
      <c r="Q12" s="22" t="s">
        <v>4291</v>
      </c>
    </row>
    <row r="13" spans="2:17">
      <c r="B13" s="145"/>
      <c r="C13" s="1422"/>
      <c r="D13" s="38" t="s">
        <v>1943</v>
      </c>
      <c r="E13" s="39" t="s">
        <v>184</v>
      </c>
      <c r="F13" s="39" t="s">
        <v>197</v>
      </c>
      <c r="G13" s="39" t="s">
        <v>197</v>
      </c>
      <c r="J13" s="87" t="s">
        <v>523</v>
      </c>
      <c r="K13" s="87">
        <v>35</v>
      </c>
      <c r="L13" s="87" t="s">
        <v>197</v>
      </c>
      <c r="O13" s="1422"/>
      <c r="P13" s="22" t="s">
        <v>4175</v>
      </c>
      <c r="Q13" s="22" t="s">
        <v>184</v>
      </c>
    </row>
    <row r="14" spans="2:17" ht="36">
      <c r="B14" s="145"/>
      <c r="C14" s="1423"/>
      <c r="D14" s="34" t="s">
        <v>281</v>
      </c>
      <c r="E14" s="35"/>
      <c r="F14" s="36"/>
      <c r="G14" s="147" t="s">
        <v>336</v>
      </c>
      <c r="J14" s="87" t="s">
        <v>529</v>
      </c>
      <c r="K14" s="87" t="s">
        <v>572</v>
      </c>
      <c r="L14" s="87" t="s">
        <v>197</v>
      </c>
      <c r="O14" s="1423"/>
      <c r="P14" s="25" t="s">
        <v>1926</v>
      </c>
      <c r="Q14" s="25" t="s">
        <v>3018</v>
      </c>
    </row>
    <row r="15" spans="2:17">
      <c r="B15" s="145"/>
      <c r="C15" s="1421" t="s">
        <v>340</v>
      </c>
      <c r="D15" s="37" t="s">
        <v>1947</v>
      </c>
      <c r="E15" s="33" t="s">
        <v>184</v>
      </c>
      <c r="F15" s="33" t="s">
        <v>197</v>
      </c>
      <c r="G15" s="33" t="s">
        <v>184</v>
      </c>
      <c r="J15" s="87" t="s">
        <v>534</v>
      </c>
      <c r="K15" s="87" t="s">
        <v>577</v>
      </c>
      <c r="L15" s="87" t="s">
        <v>197</v>
      </c>
      <c r="O15" s="1421" t="s">
        <v>4176</v>
      </c>
      <c r="P15" s="20">
        <v>20</v>
      </c>
      <c r="Q15" s="20" t="s">
        <v>3888</v>
      </c>
    </row>
    <row r="16" spans="2:17">
      <c r="B16" s="145"/>
      <c r="C16" s="1422"/>
      <c r="D16" s="38" t="s">
        <v>1949</v>
      </c>
      <c r="E16" s="39" t="s">
        <v>184</v>
      </c>
      <c r="F16" s="39" t="s">
        <v>197</v>
      </c>
      <c r="G16" s="39" t="s">
        <v>184</v>
      </c>
      <c r="J16" s="87" t="s">
        <v>539</v>
      </c>
      <c r="K16" s="87" t="s">
        <v>581</v>
      </c>
      <c r="L16" s="87" t="s">
        <v>197</v>
      </c>
      <c r="O16" s="1422"/>
      <c r="P16" s="22">
        <v>21</v>
      </c>
      <c r="Q16" s="22" t="s">
        <v>3889</v>
      </c>
    </row>
    <row r="17" spans="2:17">
      <c r="B17" s="145"/>
      <c r="C17" s="1423"/>
      <c r="D17" s="34" t="s">
        <v>281</v>
      </c>
      <c r="E17" s="35"/>
      <c r="F17" s="36"/>
      <c r="G17" s="87" t="s">
        <v>184</v>
      </c>
      <c r="J17" s="87" t="s">
        <v>1439</v>
      </c>
      <c r="K17" s="87" t="s">
        <v>477</v>
      </c>
      <c r="L17" s="87" t="s">
        <v>184</v>
      </c>
      <c r="O17" s="1422"/>
      <c r="P17" s="22">
        <v>22</v>
      </c>
      <c r="Q17" s="22" t="s">
        <v>184</v>
      </c>
    </row>
    <row r="18" spans="2:17">
      <c r="B18" s="145"/>
      <c r="C18" s="1421" t="s">
        <v>1954</v>
      </c>
      <c r="D18" s="37" t="s">
        <v>1955</v>
      </c>
      <c r="E18" s="33" t="s">
        <v>184</v>
      </c>
      <c r="F18" s="33" t="s">
        <v>197</v>
      </c>
      <c r="G18" s="33" t="s">
        <v>184</v>
      </c>
      <c r="J18" s="33" t="s">
        <v>1935</v>
      </c>
      <c r="K18" s="33">
        <v>48</v>
      </c>
      <c r="L18" s="33" t="s">
        <v>197</v>
      </c>
      <c r="O18" s="1422"/>
      <c r="P18" s="22">
        <v>23</v>
      </c>
      <c r="Q18" s="22" t="s">
        <v>184</v>
      </c>
    </row>
    <row r="19" spans="2:17" ht="24">
      <c r="B19" s="145"/>
      <c r="C19" s="1422"/>
      <c r="D19" s="38" t="s">
        <v>1958</v>
      </c>
      <c r="E19" s="39" t="s">
        <v>184</v>
      </c>
      <c r="F19" s="39" t="s">
        <v>197</v>
      </c>
      <c r="G19" s="39" t="s">
        <v>184</v>
      </c>
      <c r="J19" s="39" t="s">
        <v>462</v>
      </c>
      <c r="K19" s="39">
        <v>48</v>
      </c>
      <c r="L19" s="39" t="s">
        <v>184</v>
      </c>
      <c r="O19" s="1422"/>
      <c r="P19" s="22">
        <v>24</v>
      </c>
      <c r="Q19" s="22" t="s">
        <v>184</v>
      </c>
    </row>
    <row r="20" spans="2:17">
      <c r="B20" s="145"/>
      <c r="C20" s="1423"/>
      <c r="D20" s="34" t="s">
        <v>281</v>
      </c>
      <c r="E20" s="35"/>
      <c r="F20" s="36"/>
      <c r="G20" s="87" t="s">
        <v>184</v>
      </c>
      <c r="J20" s="33" t="s">
        <v>1939</v>
      </c>
      <c r="K20" s="33">
        <v>10</v>
      </c>
      <c r="L20" s="33" t="s">
        <v>184</v>
      </c>
      <c r="O20" s="1422"/>
      <c r="P20" s="22">
        <v>25</v>
      </c>
      <c r="Q20" s="22" t="s">
        <v>184</v>
      </c>
    </row>
    <row r="21" spans="2:17" ht="24">
      <c r="B21" s="145"/>
      <c r="C21" s="1421" t="s">
        <v>387</v>
      </c>
      <c r="D21" s="147" t="s">
        <v>409</v>
      </c>
      <c r="E21" s="87" t="s">
        <v>184</v>
      </c>
      <c r="F21" s="87" t="s">
        <v>197</v>
      </c>
      <c r="G21" s="87" t="s">
        <v>184</v>
      </c>
      <c r="J21" s="39" t="s">
        <v>1941</v>
      </c>
      <c r="K21" s="39">
        <v>10</v>
      </c>
      <c r="L21" s="39" t="s">
        <v>184</v>
      </c>
      <c r="O21" s="1422"/>
      <c r="P21" s="22" t="s">
        <v>248</v>
      </c>
      <c r="Q21" s="22" t="s">
        <v>184</v>
      </c>
    </row>
    <row r="22" spans="2:17" ht="24">
      <c r="B22" s="145"/>
      <c r="C22" s="1422"/>
      <c r="D22" s="34" t="s">
        <v>253</v>
      </c>
      <c r="E22" s="35"/>
      <c r="F22" s="36"/>
      <c r="G22" s="87" t="s">
        <v>184</v>
      </c>
      <c r="J22" s="33" t="s">
        <v>1944</v>
      </c>
      <c r="K22" s="33">
        <v>11</v>
      </c>
      <c r="L22" s="33" t="s">
        <v>184</v>
      </c>
      <c r="O22" s="1423"/>
      <c r="P22" s="25" t="s">
        <v>1557</v>
      </c>
      <c r="Q22" s="25" t="s">
        <v>184</v>
      </c>
    </row>
    <row r="23" spans="2:17">
      <c r="B23" s="145"/>
      <c r="C23" s="1422"/>
      <c r="D23" s="147" t="s">
        <v>411</v>
      </c>
      <c r="E23" s="87" t="s">
        <v>184</v>
      </c>
      <c r="F23" s="87" t="s">
        <v>197</v>
      </c>
      <c r="G23" s="87" t="s">
        <v>184</v>
      </c>
      <c r="J23" s="39" t="s">
        <v>1946</v>
      </c>
      <c r="K23" s="39">
        <v>11</v>
      </c>
      <c r="L23" s="39" t="s">
        <v>184</v>
      </c>
      <c r="O23" s="1421" t="s">
        <v>4184</v>
      </c>
      <c r="P23" s="20">
        <v>30</v>
      </c>
      <c r="Q23" s="20" t="s">
        <v>1512</v>
      </c>
    </row>
    <row r="24" spans="2:17">
      <c r="B24" s="145"/>
      <c r="C24" s="1423"/>
      <c r="D24" s="34" t="s">
        <v>267</v>
      </c>
      <c r="E24" s="35"/>
      <c r="F24" s="36"/>
      <c r="G24" s="87" t="s">
        <v>184</v>
      </c>
      <c r="J24" s="87" t="s">
        <v>1447</v>
      </c>
      <c r="K24" s="87" t="s">
        <v>1948</v>
      </c>
      <c r="L24" s="87" t="s">
        <v>184</v>
      </c>
      <c r="O24" s="1422"/>
      <c r="P24" s="22">
        <v>31</v>
      </c>
      <c r="Q24" s="22" t="s">
        <v>263</v>
      </c>
    </row>
    <row r="25" spans="2:17" ht="24">
      <c r="B25" s="145"/>
      <c r="C25" s="1421" t="s">
        <v>430</v>
      </c>
      <c r="D25" s="147" t="s">
        <v>1994</v>
      </c>
      <c r="E25" s="87" t="s">
        <v>184</v>
      </c>
      <c r="F25" s="87" t="s">
        <v>197</v>
      </c>
      <c r="G25" s="87" t="s">
        <v>184</v>
      </c>
      <c r="J25" s="87" t="s">
        <v>1950</v>
      </c>
      <c r="K25" s="87" t="s">
        <v>1951</v>
      </c>
      <c r="L25" s="87" t="s">
        <v>184</v>
      </c>
      <c r="O25" s="1422"/>
      <c r="P25" s="22">
        <v>32</v>
      </c>
      <c r="Q25" s="22" t="s">
        <v>184</v>
      </c>
    </row>
    <row r="26" spans="2:17">
      <c r="B26" s="145"/>
      <c r="C26" s="1423"/>
      <c r="D26" s="34" t="s">
        <v>253</v>
      </c>
      <c r="E26" s="35"/>
      <c r="F26" s="36"/>
      <c r="G26" s="87" t="s">
        <v>184</v>
      </c>
      <c r="J26" s="87" t="s">
        <v>315</v>
      </c>
      <c r="K26" s="87" t="s">
        <v>468</v>
      </c>
      <c r="L26" s="87" t="s">
        <v>184</v>
      </c>
      <c r="O26" s="1422"/>
      <c r="P26" s="22" t="s">
        <v>558</v>
      </c>
      <c r="Q26" s="22" t="s">
        <v>273</v>
      </c>
    </row>
    <row r="27" spans="2:17" ht="24">
      <c r="B27" s="145"/>
      <c r="C27" s="1421" t="s">
        <v>2000</v>
      </c>
      <c r="D27" s="147" t="s">
        <v>2001</v>
      </c>
      <c r="E27" s="87" t="s">
        <v>184</v>
      </c>
      <c r="F27" s="87" t="s">
        <v>197</v>
      </c>
      <c r="G27" s="87" t="s">
        <v>184</v>
      </c>
      <c r="J27" s="87" t="s">
        <v>241</v>
      </c>
      <c r="K27" s="87" t="s">
        <v>242</v>
      </c>
      <c r="L27" s="87" t="s">
        <v>184</v>
      </c>
      <c r="O27" s="1422"/>
      <c r="P27" s="22">
        <v>34</v>
      </c>
      <c r="Q27" s="22" t="s">
        <v>277</v>
      </c>
    </row>
    <row r="28" spans="2:17">
      <c r="B28" s="145"/>
      <c r="C28" s="1423"/>
      <c r="D28" s="34" t="s">
        <v>253</v>
      </c>
      <c r="E28" s="35"/>
      <c r="F28" s="36"/>
      <c r="G28" s="87" t="s">
        <v>184</v>
      </c>
      <c r="J28" s="87" t="s">
        <v>1983</v>
      </c>
      <c r="K28" s="87" t="s">
        <v>472</v>
      </c>
      <c r="L28" s="87" t="s">
        <v>184</v>
      </c>
      <c r="O28" s="1422"/>
      <c r="P28" s="22">
        <v>35</v>
      </c>
      <c r="Q28" s="22" t="s">
        <v>280</v>
      </c>
    </row>
    <row r="29" spans="2:17">
      <c r="B29" s="145"/>
      <c r="C29" s="1437" t="s">
        <v>2007</v>
      </c>
      <c r="D29" s="37" t="s">
        <v>2008</v>
      </c>
      <c r="E29" s="33" t="s">
        <v>184</v>
      </c>
      <c r="F29" s="33" t="s">
        <v>197</v>
      </c>
      <c r="G29" s="33" t="s">
        <v>184</v>
      </c>
      <c r="J29" s="87" t="s">
        <v>4296</v>
      </c>
      <c r="K29" s="87" t="s">
        <v>4297</v>
      </c>
      <c r="L29" s="87" t="s">
        <v>184</v>
      </c>
      <c r="O29" s="1422"/>
      <c r="P29" s="22" t="s">
        <v>283</v>
      </c>
      <c r="Q29" s="22" t="s">
        <v>184</v>
      </c>
    </row>
    <row r="30" spans="2:17" ht="24">
      <c r="B30" s="145"/>
      <c r="C30" s="1437"/>
      <c r="D30" s="38" t="s">
        <v>2011</v>
      </c>
      <c r="E30" s="39" t="s">
        <v>184</v>
      </c>
      <c r="F30" s="39" t="s">
        <v>197</v>
      </c>
      <c r="G30" s="39" t="s">
        <v>184</v>
      </c>
      <c r="J30" s="87" t="s">
        <v>1987</v>
      </c>
      <c r="K30" s="87" t="s">
        <v>488</v>
      </c>
      <c r="L30" s="87" t="s">
        <v>184</v>
      </c>
      <c r="O30" s="1423"/>
      <c r="P30" s="25" t="s">
        <v>1961</v>
      </c>
      <c r="Q30" s="25" t="s">
        <v>184</v>
      </c>
    </row>
    <row r="31" spans="2:17" ht="60">
      <c r="B31" s="145"/>
      <c r="C31" s="1437"/>
      <c r="D31" s="34" t="s">
        <v>281</v>
      </c>
      <c r="E31" s="35"/>
      <c r="F31" s="36"/>
      <c r="G31" s="87" t="s">
        <v>184</v>
      </c>
      <c r="J31" s="87" t="s">
        <v>1462</v>
      </c>
      <c r="K31" s="87">
        <v>18</v>
      </c>
      <c r="L31" s="87" t="s">
        <v>184</v>
      </c>
      <c r="O31" s="147" t="s">
        <v>4186</v>
      </c>
      <c r="P31" s="87">
        <v>40</v>
      </c>
      <c r="Q31" s="87" t="s">
        <v>197</v>
      </c>
    </row>
    <row r="32" spans="2:17">
      <c r="B32" s="145"/>
      <c r="C32" s="1437" t="s">
        <v>5144</v>
      </c>
      <c r="D32" s="147" t="s">
        <v>2016</v>
      </c>
      <c r="E32" s="87" t="s">
        <v>184</v>
      </c>
      <c r="F32" s="87" t="s">
        <v>197</v>
      </c>
      <c r="G32" s="87" t="s">
        <v>184</v>
      </c>
      <c r="J32" s="87" t="s">
        <v>1992</v>
      </c>
      <c r="K32" s="87" t="s">
        <v>497</v>
      </c>
      <c r="L32" s="87" t="s">
        <v>184</v>
      </c>
      <c r="O32" s="147" t="s">
        <v>1968</v>
      </c>
      <c r="P32" s="87">
        <v>41</v>
      </c>
      <c r="Q32" s="87" t="s">
        <v>1850</v>
      </c>
    </row>
    <row r="33" spans="2:17">
      <c r="B33" s="145"/>
      <c r="C33" s="1437"/>
      <c r="D33" s="34" t="s">
        <v>267</v>
      </c>
      <c r="E33" s="35"/>
      <c r="F33" s="36"/>
      <c r="G33" s="87" t="s">
        <v>184</v>
      </c>
      <c r="J33" s="87" t="s">
        <v>1539</v>
      </c>
      <c r="K33" s="87" t="s">
        <v>1995</v>
      </c>
      <c r="L33" s="87" t="s">
        <v>184</v>
      </c>
      <c r="O33" s="147" t="s">
        <v>1972</v>
      </c>
      <c r="P33" s="87">
        <v>42</v>
      </c>
      <c r="Q33" s="87" t="s">
        <v>184</v>
      </c>
    </row>
    <row r="34" spans="2:17">
      <c r="B34" s="145"/>
      <c r="C34" s="1437" t="s">
        <v>656</v>
      </c>
      <c r="D34" s="37" t="s">
        <v>2044</v>
      </c>
      <c r="E34" s="33" t="s">
        <v>184</v>
      </c>
      <c r="F34" s="33" t="s">
        <v>197</v>
      </c>
      <c r="G34" s="33" t="s">
        <v>197</v>
      </c>
      <c r="J34" s="87" t="s">
        <v>1998</v>
      </c>
      <c r="K34" s="87" t="s">
        <v>506</v>
      </c>
      <c r="L34" s="87" t="s">
        <v>184</v>
      </c>
      <c r="O34" s="147" t="s">
        <v>1975</v>
      </c>
      <c r="P34" s="87">
        <v>43</v>
      </c>
      <c r="Q34" s="87" t="s">
        <v>184</v>
      </c>
    </row>
    <row r="35" spans="2:17">
      <c r="B35" s="145"/>
      <c r="C35" s="1437"/>
      <c r="D35" s="38" t="s">
        <v>2046</v>
      </c>
      <c r="E35" s="39" t="s">
        <v>184</v>
      </c>
      <c r="F35" s="39" t="s">
        <v>197</v>
      </c>
      <c r="G35" s="39" t="s">
        <v>197</v>
      </c>
      <c r="J35" s="87" t="s">
        <v>2002</v>
      </c>
      <c r="K35" s="87" t="s">
        <v>510</v>
      </c>
      <c r="L35" s="87" t="s">
        <v>184</v>
      </c>
      <c r="O35" s="147" t="s">
        <v>1978</v>
      </c>
      <c r="P35" s="87">
        <v>44</v>
      </c>
      <c r="Q35" s="87" t="s">
        <v>184</v>
      </c>
    </row>
    <row r="36" spans="2:17" ht="84">
      <c r="B36" s="145"/>
      <c r="C36" s="1437"/>
      <c r="D36" s="61" t="s">
        <v>281</v>
      </c>
      <c r="E36" s="77"/>
      <c r="F36" s="75"/>
      <c r="G36" s="144" t="s">
        <v>5179</v>
      </c>
      <c r="J36" s="87" t="s">
        <v>2005</v>
      </c>
      <c r="K36" s="87" t="s">
        <v>514</v>
      </c>
      <c r="L36" s="87" t="s">
        <v>184</v>
      </c>
      <c r="O36" s="147" t="s">
        <v>1980</v>
      </c>
      <c r="P36" s="87">
        <v>45</v>
      </c>
      <c r="Q36" s="87" t="s">
        <v>184</v>
      </c>
    </row>
    <row r="37" spans="2:17">
      <c r="B37" s="145"/>
      <c r="C37" s="1437"/>
      <c r="D37" s="65"/>
      <c r="E37" s="70"/>
      <c r="F37" s="74"/>
      <c r="G37" s="145"/>
      <c r="J37" s="87" t="s">
        <v>2009</v>
      </c>
      <c r="K37" s="87" t="s">
        <v>518</v>
      </c>
      <c r="L37" s="87" t="s">
        <v>184</v>
      </c>
      <c r="O37" s="147" t="s">
        <v>4187</v>
      </c>
      <c r="P37" s="87">
        <v>46</v>
      </c>
      <c r="Q37" s="87" t="s">
        <v>184</v>
      </c>
    </row>
    <row r="38" spans="2:17" ht="48">
      <c r="B38" s="145"/>
      <c r="C38" s="1437"/>
      <c r="D38" s="46"/>
      <c r="E38" s="47"/>
      <c r="F38" s="48"/>
      <c r="G38" s="146" t="s">
        <v>4930</v>
      </c>
      <c r="J38" s="87" t="s">
        <v>2012</v>
      </c>
      <c r="K38" s="87" t="s">
        <v>522</v>
      </c>
      <c r="L38" s="87" t="s">
        <v>184</v>
      </c>
      <c r="O38" s="147" t="s">
        <v>1984</v>
      </c>
      <c r="P38" s="87">
        <v>47</v>
      </c>
      <c r="Q38" s="87" t="s">
        <v>184</v>
      </c>
    </row>
    <row r="39" spans="2:17">
      <c r="B39" s="145"/>
      <c r="C39" s="1421" t="s">
        <v>2057</v>
      </c>
      <c r="D39" s="37" t="s">
        <v>2058</v>
      </c>
      <c r="E39" s="33" t="s">
        <v>184</v>
      </c>
      <c r="F39" s="33" t="s">
        <v>197</v>
      </c>
      <c r="G39" s="33" t="s">
        <v>197</v>
      </c>
      <c r="J39" s="87" t="s">
        <v>2013</v>
      </c>
      <c r="K39" s="87" t="s">
        <v>528</v>
      </c>
      <c r="L39" s="87" t="s">
        <v>184</v>
      </c>
      <c r="O39" s="147" t="s">
        <v>1988</v>
      </c>
      <c r="P39" s="87">
        <v>48</v>
      </c>
      <c r="Q39" s="87" t="s">
        <v>184</v>
      </c>
    </row>
    <row r="40" spans="2:17" ht="24">
      <c r="B40" s="145"/>
      <c r="C40" s="1422"/>
      <c r="D40" s="38" t="s">
        <v>2061</v>
      </c>
      <c r="E40" s="39" t="s">
        <v>184</v>
      </c>
      <c r="F40" s="39" t="s">
        <v>197</v>
      </c>
      <c r="G40" s="39" t="s">
        <v>197</v>
      </c>
      <c r="J40" s="87" t="s">
        <v>2015</v>
      </c>
      <c r="K40" s="87">
        <v>31</v>
      </c>
      <c r="L40" s="87" t="s">
        <v>184</v>
      </c>
      <c r="O40" s="147" t="s">
        <v>1990</v>
      </c>
      <c r="P40" s="87">
        <v>49</v>
      </c>
      <c r="Q40" s="87" t="s">
        <v>184</v>
      </c>
    </row>
    <row r="41" spans="2:17" ht="144">
      <c r="B41" s="145"/>
      <c r="C41" s="1423"/>
      <c r="D41" s="46" t="s">
        <v>281</v>
      </c>
      <c r="E41" s="47"/>
      <c r="F41" s="48"/>
      <c r="G41" s="147" t="s">
        <v>5180</v>
      </c>
      <c r="J41" s="87" t="s">
        <v>2017</v>
      </c>
      <c r="K41" s="87">
        <v>32</v>
      </c>
      <c r="L41" s="87" t="s">
        <v>184</v>
      </c>
      <c r="O41" s="147" t="s">
        <v>333</v>
      </c>
      <c r="P41" s="87" t="s">
        <v>1993</v>
      </c>
      <c r="Q41" s="87" t="s">
        <v>184</v>
      </c>
    </row>
    <row r="42" spans="2:17">
      <c r="B42" s="145"/>
      <c r="C42" s="1421" t="s">
        <v>2065</v>
      </c>
      <c r="D42" s="37" t="s">
        <v>2066</v>
      </c>
      <c r="E42" s="33" t="s">
        <v>184</v>
      </c>
      <c r="F42" s="33" t="s">
        <v>197</v>
      </c>
      <c r="G42" s="33" t="s">
        <v>184</v>
      </c>
      <c r="J42" s="87" t="s">
        <v>2019</v>
      </c>
      <c r="K42" s="87">
        <v>33</v>
      </c>
      <c r="L42" s="87" t="s">
        <v>184</v>
      </c>
      <c r="O42" s="1421" t="s">
        <v>4188</v>
      </c>
      <c r="P42" s="20">
        <v>50</v>
      </c>
      <c r="Q42" s="20" t="s">
        <v>184</v>
      </c>
    </row>
    <row r="43" spans="2:17">
      <c r="B43" s="145"/>
      <c r="C43" s="1422"/>
      <c r="D43" s="38" t="s">
        <v>2068</v>
      </c>
      <c r="E43" s="39" t="s">
        <v>184</v>
      </c>
      <c r="F43" s="39" t="s">
        <v>197</v>
      </c>
      <c r="G43" s="39" t="s">
        <v>184</v>
      </c>
      <c r="J43" s="87" t="s">
        <v>2022</v>
      </c>
      <c r="K43" s="87">
        <v>34</v>
      </c>
      <c r="L43" s="87" t="s">
        <v>184</v>
      </c>
      <c r="O43" s="1422"/>
      <c r="P43" s="22" t="s">
        <v>1999</v>
      </c>
      <c r="Q43" s="22" t="s">
        <v>184</v>
      </c>
    </row>
    <row r="44" spans="2:17" ht="24">
      <c r="B44" s="145"/>
      <c r="C44" s="1423"/>
      <c r="D44" s="34" t="s">
        <v>281</v>
      </c>
      <c r="E44" s="35"/>
      <c r="F44" s="36"/>
      <c r="G44" s="87" t="s">
        <v>184</v>
      </c>
      <c r="J44" s="87" t="s">
        <v>2023</v>
      </c>
      <c r="K44" s="87" t="s">
        <v>440</v>
      </c>
      <c r="L44" s="87" t="s">
        <v>184</v>
      </c>
      <c r="O44" s="1422"/>
      <c r="P44" s="22" t="s">
        <v>2003</v>
      </c>
      <c r="Q44" s="22" t="s">
        <v>184</v>
      </c>
    </row>
    <row r="45" spans="2:17">
      <c r="B45" s="145"/>
      <c r="C45" s="1437" t="s">
        <v>4623</v>
      </c>
      <c r="D45" s="37" t="s">
        <v>2073</v>
      </c>
      <c r="E45" s="33" t="s">
        <v>184</v>
      </c>
      <c r="F45" s="33" t="s">
        <v>197</v>
      </c>
      <c r="G45" s="33" t="s">
        <v>197</v>
      </c>
      <c r="J45" s="87" t="s">
        <v>2026</v>
      </c>
      <c r="K45" s="87" t="s">
        <v>443</v>
      </c>
      <c r="L45" s="87" t="s">
        <v>184</v>
      </c>
      <c r="O45" s="1422"/>
      <c r="P45" s="22" t="s">
        <v>2006</v>
      </c>
      <c r="Q45" s="22" t="s">
        <v>184</v>
      </c>
    </row>
    <row r="46" spans="2:17" ht="24">
      <c r="B46" s="145"/>
      <c r="C46" s="1437"/>
      <c r="D46" s="38" t="s">
        <v>2077</v>
      </c>
      <c r="E46" s="39" t="s">
        <v>184</v>
      </c>
      <c r="F46" s="39" t="s">
        <v>197</v>
      </c>
      <c r="G46" s="39" t="s">
        <v>197</v>
      </c>
      <c r="J46" s="87" t="s">
        <v>2027</v>
      </c>
      <c r="K46" s="87" t="s">
        <v>447</v>
      </c>
      <c r="L46" s="87" t="s">
        <v>184</v>
      </c>
      <c r="O46" s="1422"/>
      <c r="P46" s="22" t="s">
        <v>2010</v>
      </c>
      <c r="Q46" s="22" t="s">
        <v>184</v>
      </c>
    </row>
    <row r="47" spans="2:17" ht="84">
      <c r="B47" s="145"/>
      <c r="C47" s="1437"/>
      <c r="D47" s="34" t="s">
        <v>281</v>
      </c>
      <c r="E47" s="35"/>
      <c r="F47" s="36"/>
      <c r="G47" s="147" t="s">
        <v>5181</v>
      </c>
      <c r="J47" s="87" t="s">
        <v>2029</v>
      </c>
      <c r="K47" s="87" t="s">
        <v>451</v>
      </c>
      <c r="L47" s="87" t="s">
        <v>184</v>
      </c>
      <c r="O47" s="1422"/>
      <c r="P47" s="22">
        <v>55</v>
      </c>
      <c r="Q47" s="22" t="s">
        <v>184</v>
      </c>
    </row>
    <row r="48" spans="2:17">
      <c r="B48" s="145"/>
      <c r="C48" s="1421" t="s">
        <v>674</v>
      </c>
      <c r="D48" s="37" t="s">
        <v>2082</v>
      </c>
      <c r="E48" s="33" t="s">
        <v>184</v>
      </c>
      <c r="F48" s="33" t="s">
        <v>197</v>
      </c>
      <c r="G48" s="33" t="s">
        <v>184</v>
      </c>
      <c r="J48" s="33" t="s">
        <v>2030</v>
      </c>
      <c r="K48" s="33">
        <v>39</v>
      </c>
      <c r="L48" s="33" t="s">
        <v>184</v>
      </c>
      <c r="O48" s="1423"/>
      <c r="P48" s="25" t="s">
        <v>4924</v>
      </c>
      <c r="Q48" s="25" t="s">
        <v>184</v>
      </c>
    </row>
    <row r="49" spans="2:17">
      <c r="B49" s="145"/>
      <c r="C49" s="1422"/>
      <c r="D49" s="38" t="s">
        <v>2084</v>
      </c>
      <c r="E49" s="39" t="s">
        <v>184</v>
      </c>
      <c r="F49" s="39" t="s">
        <v>197</v>
      </c>
      <c r="G49" s="39" t="s">
        <v>184</v>
      </c>
      <c r="J49" s="39" t="s">
        <v>2032</v>
      </c>
      <c r="K49" s="39">
        <v>39</v>
      </c>
      <c r="L49" s="39" t="s">
        <v>184</v>
      </c>
      <c r="O49" s="144" t="s">
        <v>383</v>
      </c>
      <c r="P49" s="20">
        <v>60</v>
      </c>
      <c r="Q49" s="20" t="s">
        <v>184</v>
      </c>
    </row>
    <row r="50" spans="2:17">
      <c r="B50" s="145"/>
      <c r="C50" s="1423"/>
      <c r="D50" s="34" t="s">
        <v>281</v>
      </c>
      <c r="E50" s="35"/>
      <c r="F50" s="36"/>
      <c r="G50" s="87" t="s">
        <v>184</v>
      </c>
      <c r="J50" s="87" t="s">
        <v>2034</v>
      </c>
      <c r="K50" s="87" t="s">
        <v>2035</v>
      </c>
      <c r="L50" s="87" t="s">
        <v>184</v>
      </c>
      <c r="O50" s="145" t="s">
        <v>2024</v>
      </c>
      <c r="P50" s="22" t="s">
        <v>4448</v>
      </c>
      <c r="Q50" s="22" t="s">
        <v>184</v>
      </c>
    </row>
    <row r="51" spans="2:17">
      <c r="B51" s="145"/>
      <c r="C51" s="1421" t="s">
        <v>2107</v>
      </c>
      <c r="D51" s="37" t="s">
        <v>2108</v>
      </c>
      <c r="E51" s="33" t="s">
        <v>184</v>
      </c>
      <c r="F51" s="33" t="s">
        <v>197</v>
      </c>
      <c r="G51" s="33" t="s">
        <v>184</v>
      </c>
      <c r="J51" s="87" t="s">
        <v>2038</v>
      </c>
      <c r="K51" s="87" t="s">
        <v>2039</v>
      </c>
      <c r="L51" s="87" t="s">
        <v>184</v>
      </c>
      <c r="O51" s="145"/>
      <c r="P51" s="22">
        <v>64</v>
      </c>
      <c r="Q51" s="22" t="s">
        <v>184</v>
      </c>
    </row>
    <row r="52" spans="2:17">
      <c r="B52" s="145"/>
      <c r="C52" s="1422"/>
      <c r="D52" s="38" t="s">
        <v>2112</v>
      </c>
      <c r="E52" s="39" t="s">
        <v>184</v>
      </c>
      <c r="F52" s="39" t="s">
        <v>197</v>
      </c>
      <c r="G52" s="39" t="s">
        <v>184</v>
      </c>
      <c r="J52" s="87" t="s">
        <v>2041</v>
      </c>
      <c r="K52" s="87" t="s">
        <v>2042</v>
      </c>
      <c r="L52" s="87" t="s">
        <v>184</v>
      </c>
      <c r="O52" s="145"/>
      <c r="P52" s="22">
        <v>65</v>
      </c>
      <c r="Q52" s="22" t="s">
        <v>184</v>
      </c>
    </row>
    <row r="53" spans="2:17">
      <c r="B53" s="145"/>
      <c r="C53" s="1423"/>
      <c r="D53" s="34" t="s">
        <v>281</v>
      </c>
      <c r="E53" s="49"/>
      <c r="F53" s="50"/>
      <c r="G53" s="87" t="s">
        <v>184</v>
      </c>
      <c r="J53" s="33" t="s">
        <v>1548</v>
      </c>
      <c r="K53" s="33" t="s">
        <v>2045</v>
      </c>
      <c r="L53" s="33" t="s">
        <v>184</v>
      </c>
      <c r="O53" s="145"/>
      <c r="P53" s="22" t="s">
        <v>2033</v>
      </c>
      <c r="Q53" s="22" t="s">
        <v>184</v>
      </c>
    </row>
    <row r="54" spans="2:17">
      <c r="B54" s="145"/>
      <c r="C54" s="1421" t="s">
        <v>2117</v>
      </c>
      <c r="D54" s="37" t="s">
        <v>2118</v>
      </c>
      <c r="E54" s="33" t="s">
        <v>184</v>
      </c>
      <c r="F54" s="33" t="s">
        <v>197</v>
      </c>
      <c r="G54" s="33" t="s">
        <v>184</v>
      </c>
      <c r="J54" s="39" t="s">
        <v>2047</v>
      </c>
      <c r="K54" s="39" t="s">
        <v>2045</v>
      </c>
      <c r="L54" s="39" t="s">
        <v>184</v>
      </c>
      <c r="O54" s="146"/>
      <c r="P54" s="25" t="s">
        <v>2036</v>
      </c>
      <c r="Q54" s="25" t="s">
        <v>184</v>
      </c>
    </row>
    <row r="55" spans="2:17">
      <c r="B55" s="145"/>
      <c r="C55" s="1422"/>
      <c r="D55" s="38" t="s">
        <v>2121</v>
      </c>
      <c r="E55" s="39" t="s">
        <v>184</v>
      </c>
      <c r="F55" s="39" t="s">
        <v>197</v>
      </c>
      <c r="G55" s="39" t="s">
        <v>184</v>
      </c>
      <c r="J55" s="87" t="s">
        <v>1550</v>
      </c>
      <c r="K55" s="87" t="s">
        <v>2049</v>
      </c>
      <c r="L55" s="87" t="s">
        <v>184</v>
      </c>
      <c r="O55" s="1421" t="s">
        <v>2040</v>
      </c>
      <c r="P55" s="20">
        <v>70</v>
      </c>
      <c r="Q55" s="20" t="s">
        <v>184</v>
      </c>
    </row>
    <row r="56" spans="2:17">
      <c r="B56" s="145"/>
      <c r="C56" s="1423"/>
      <c r="D56" s="34" t="s">
        <v>281</v>
      </c>
      <c r="E56" s="49"/>
      <c r="F56" s="50"/>
      <c r="G56" s="87" t="s">
        <v>184</v>
      </c>
      <c r="J56" s="87" t="s">
        <v>2051</v>
      </c>
      <c r="K56" s="87" t="s">
        <v>2052</v>
      </c>
      <c r="L56" s="87" t="s">
        <v>184</v>
      </c>
      <c r="O56" s="1422"/>
      <c r="P56" s="22">
        <v>71</v>
      </c>
      <c r="Q56" s="22" t="s">
        <v>184</v>
      </c>
    </row>
    <row r="57" spans="2:17">
      <c r="B57" s="145"/>
      <c r="C57" s="1421" t="s">
        <v>700</v>
      </c>
      <c r="D57" s="37" t="s">
        <v>4625</v>
      </c>
      <c r="E57" s="33" t="s">
        <v>184</v>
      </c>
      <c r="F57" s="33" t="s">
        <v>197</v>
      </c>
      <c r="G57" s="33" t="s">
        <v>184</v>
      </c>
      <c r="J57" s="87" t="s">
        <v>2054</v>
      </c>
      <c r="K57" s="87" t="s">
        <v>2055</v>
      </c>
      <c r="L57" s="87" t="s">
        <v>184</v>
      </c>
      <c r="O57" s="1422"/>
      <c r="P57" s="22">
        <v>72</v>
      </c>
      <c r="Q57" s="22" t="s">
        <v>184</v>
      </c>
    </row>
    <row r="58" spans="2:17">
      <c r="B58" s="145"/>
      <c r="C58" s="1422"/>
      <c r="D58" s="38" t="s">
        <v>2130</v>
      </c>
      <c r="E58" s="39" t="s">
        <v>184</v>
      </c>
      <c r="F58" s="39" t="s">
        <v>197</v>
      </c>
      <c r="G58" s="39" t="s">
        <v>184</v>
      </c>
      <c r="J58" s="87" t="s">
        <v>2059</v>
      </c>
      <c r="K58" s="87" t="s">
        <v>2060</v>
      </c>
      <c r="L58" s="87" t="s">
        <v>184</v>
      </c>
      <c r="O58" s="1422"/>
      <c r="P58" s="22">
        <v>73</v>
      </c>
      <c r="Q58" s="22" t="s">
        <v>184</v>
      </c>
    </row>
    <row r="59" spans="2:17">
      <c r="B59" s="145"/>
      <c r="C59" s="1423"/>
      <c r="D59" s="34" t="s">
        <v>281</v>
      </c>
      <c r="E59" s="49"/>
      <c r="F59" s="50"/>
      <c r="G59" s="87" t="s">
        <v>184</v>
      </c>
      <c r="J59" s="33" t="s">
        <v>2062</v>
      </c>
      <c r="K59" s="33" t="s">
        <v>2063</v>
      </c>
      <c r="L59" s="33" t="s">
        <v>184</v>
      </c>
      <c r="O59" s="1422"/>
      <c r="P59" s="22">
        <v>74</v>
      </c>
      <c r="Q59" s="22" t="s">
        <v>184</v>
      </c>
    </row>
    <row r="60" spans="2:17">
      <c r="B60" s="145"/>
      <c r="C60" s="1421" t="s">
        <v>703</v>
      </c>
      <c r="D60" s="37" t="s">
        <v>4626</v>
      </c>
      <c r="E60" s="33" t="s">
        <v>184</v>
      </c>
      <c r="F60" s="33" t="s">
        <v>197</v>
      </c>
      <c r="G60" s="33" t="s">
        <v>184</v>
      </c>
      <c r="J60" s="39" t="s">
        <v>2064</v>
      </c>
      <c r="K60" s="39" t="s">
        <v>2063</v>
      </c>
      <c r="L60" s="39" t="s">
        <v>184</v>
      </c>
      <c r="O60" s="1422"/>
      <c r="P60" s="22">
        <v>75</v>
      </c>
      <c r="Q60" s="22" t="s">
        <v>184</v>
      </c>
    </row>
    <row r="61" spans="2:17">
      <c r="B61" s="145"/>
      <c r="C61" s="1422"/>
      <c r="D61" s="38" t="s">
        <v>2139</v>
      </c>
      <c r="E61" s="39" t="s">
        <v>184</v>
      </c>
      <c r="F61" s="39" t="s">
        <v>197</v>
      </c>
      <c r="G61" s="39" t="s">
        <v>184</v>
      </c>
      <c r="J61" s="87" t="s">
        <v>1584</v>
      </c>
      <c r="K61" s="87" t="s">
        <v>2067</v>
      </c>
      <c r="L61" s="87" t="s">
        <v>184</v>
      </c>
      <c r="O61" s="1422"/>
      <c r="P61" s="22" t="s">
        <v>2053</v>
      </c>
      <c r="Q61" s="22" t="s">
        <v>184</v>
      </c>
    </row>
    <row r="62" spans="2:17">
      <c r="B62" s="145"/>
      <c r="C62" s="1423"/>
      <c r="D62" s="34" t="s">
        <v>281</v>
      </c>
      <c r="E62" s="49"/>
      <c r="F62" s="50"/>
      <c r="G62" s="87" t="s">
        <v>184</v>
      </c>
      <c r="J62" s="87" t="s">
        <v>2069</v>
      </c>
      <c r="K62" s="87" t="s">
        <v>2070</v>
      </c>
      <c r="L62" s="87" t="s">
        <v>184</v>
      </c>
      <c r="O62" s="1423"/>
      <c r="P62" s="25" t="s">
        <v>2056</v>
      </c>
      <c r="Q62" s="25" t="s">
        <v>184</v>
      </c>
    </row>
    <row r="63" spans="2:17">
      <c r="B63" s="145"/>
      <c r="C63" s="1421" t="s">
        <v>2161</v>
      </c>
      <c r="D63" s="37" t="s">
        <v>2162</v>
      </c>
      <c r="E63" s="33" t="s">
        <v>184</v>
      </c>
      <c r="F63" s="33" t="s">
        <v>197</v>
      </c>
      <c r="G63" s="33" t="s">
        <v>197</v>
      </c>
      <c r="J63" s="87"/>
      <c r="K63" s="87"/>
      <c r="L63" s="87"/>
      <c r="O63" s="144" t="s">
        <v>1535</v>
      </c>
      <c r="P63" s="20">
        <v>80</v>
      </c>
      <c r="Q63" s="20" t="s">
        <v>184</v>
      </c>
    </row>
    <row r="64" spans="2:17">
      <c r="B64" s="145"/>
      <c r="C64" s="1422"/>
      <c r="D64" s="38" t="s">
        <v>2164</v>
      </c>
      <c r="E64" s="39" t="s">
        <v>184</v>
      </c>
      <c r="F64" s="39" t="s">
        <v>197</v>
      </c>
      <c r="G64" s="39" t="s">
        <v>197</v>
      </c>
      <c r="J64" s="9"/>
      <c r="K64" s="9"/>
      <c r="L64" s="9"/>
      <c r="O64" s="145"/>
      <c r="P64" s="22">
        <v>81</v>
      </c>
      <c r="Q64" s="22" t="s">
        <v>184</v>
      </c>
    </row>
    <row r="65" spans="2:17" ht="96">
      <c r="B65" s="146"/>
      <c r="C65" s="1423"/>
      <c r="D65" s="34" t="s">
        <v>281</v>
      </c>
      <c r="E65" s="49"/>
      <c r="F65" s="50"/>
      <c r="G65" s="147" t="s">
        <v>5182</v>
      </c>
      <c r="J65" s="862" t="s">
        <v>2099</v>
      </c>
      <c r="K65" s="90" t="s">
        <v>1922</v>
      </c>
      <c r="L65" s="90" t="str">
        <f>$G$6</f>
        <v>TW8100
TW8100W</v>
      </c>
      <c r="O65" s="145"/>
      <c r="P65" s="22">
        <v>82</v>
      </c>
      <c r="Q65" s="22" t="s">
        <v>184</v>
      </c>
    </row>
    <row r="66" spans="2:17" ht="48">
      <c r="B66" s="144" t="s">
        <v>723</v>
      </c>
      <c r="C66" s="1421" t="s">
        <v>724</v>
      </c>
      <c r="D66" s="37" t="s">
        <v>2179</v>
      </c>
      <c r="E66" s="33" t="s">
        <v>184</v>
      </c>
      <c r="F66" s="33" t="s">
        <v>197</v>
      </c>
      <c r="G66" s="33" t="s">
        <v>197</v>
      </c>
      <c r="J66" s="33" t="s">
        <v>455</v>
      </c>
      <c r="K66" s="33" t="s">
        <v>2101</v>
      </c>
      <c r="L66" s="33" t="s">
        <v>184</v>
      </c>
      <c r="O66" s="145"/>
      <c r="P66" s="22">
        <v>83</v>
      </c>
      <c r="Q66" s="22" t="s">
        <v>184</v>
      </c>
    </row>
    <row r="67" spans="2:17" ht="36">
      <c r="B67" s="145"/>
      <c r="C67" s="1423"/>
      <c r="D67" s="38" t="s">
        <v>2181</v>
      </c>
      <c r="E67" s="39" t="s">
        <v>184</v>
      </c>
      <c r="F67" s="39" t="s">
        <v>197</v>
      </c>
      <c r="G67" s="39" t="s">
        <v>197</v>
      </c>
      <c r="J67" s="39" t="s">
        <v>2104</v>
      </c>
      <c r="K67" s="39" t="s">
        <v>2101</v>
      </c>
      <c r="L67" s="39" t="s">
        <v>197</v>
      </c>
      <c r="O67" s="145"/>
      <c r="P67" s="22">
        <v>84</v>
      </c>
      <c r="Q67" s="22" t="s">
        <v>184</v>
      </c>
    </row>
    <row r="68" spans="2:17">
      <c r="B68" s="145"/>
      <c r="C68" s="1421" t="s">
        <v>727</v>
      </c>
      <c r="D68" s="37" t="s">
        <v>2183</v>
      </c>
      <c r="E68" s="33" t="s">
        <v>184</v>
      </c>
      <c r="F68" s="33" t="s">
        <v>197</v>
      </c>
      <c r="G68" s="33" t="s">
        <v>184</v>
      </c>
      <c r="J68" s="89" t="s">
        <v>2104</v>
      </c>
      <c r="K68" s="89" t="s">
        <v>2096</v>
      </c>
      <c r="L68" s="89" t="s">
        <v>184</v>
      </c>
      <c r="O68" s="145"/>
      <c r="P68" s="22">
        <v>85</v>
      </c>
      <c r="Q68" s="22" t="s">
        <v>184</v>
      </c>
    </row>
    <row r="69" spans="2:17">
      <c r="B69" s="145"/>
      <c r="C69" s="1422"/>
      <c r="D69" s="38" t="s">
        <v>2185</v>
      </c>
      <c r="E69" s="39" t="s">
        <v>184</v>
      </c>
      <c r="F69" s="39" t="s">
        <v>197</v>
      </c>
      <c r="G69" s="39" t="s">
        <v>184</v>
      </c>
      <c r="J69" s="87" t="s">
        <v>2109</v>
      </c>
      <c r="K69" s="87" t="s">
        <v>2110</v>
      </c>
      <c r="L69" s="87" t="s">
        <v>197</v>
      </c>
      <c r="O69" s="145"/>
      <c r="P69" s="22" t="s">
        <v>2076</v>
      </c>
      <c r="Q69" s="22" t="s">
        <v>184</v>
      </c>
    </row>
    <row r="70" spans="2:17">
      <c r="B70" s="146"/>
      <c r="C70" s="1423"/>
      <c r="D70" s="34" t="s">
        <v>281</v>
      </c>
      <c r="E70" s="49"/>
      <c r="F70" s="50"/>
      <c r="G70" s="87" t="s">
        <v>184</v>
      </c>
      <c r="J70" s="87" t="s">
        <v>265</v>
      </c>
      <c r="K70" s="87" t="s">
        <v>2113</v>
      </c>
      <c r="L70" s="87" t="s">
        <v>197</v>
      </c>
      <c r="O70" s="146"/>
      <c r="P70" s="25" t="s">
        <v>2080</v>
      </c>
      <c r="Q70" s="25" t="s">
        <v>184</v>
      </c>
    </row>
    <row r="71" spans="2:17">
      <c r="B71" s="144" t="s">
        <v>736</v>
      </c>
      <c r="C71" s="1421" t="s">
        <v>2200</v>
      </c>
      <c r="D71" s="37" t="s">
        <v>2201</v>
      </c>
      <c r="E71" s="33" t="s">
        <v>184</v>
      </c>
      <c r="F71" s="33" t="s">
        <v>197</v>
      </c>
      <c r="G71" s="33" t="s">
        <v>197</v>
      </c>
      <c r="J71" s="87" t="s">
        <v>4851</v>
      </c>
      <c r="K71" s="87" t="s">
        <v>271</v>
      </c>
      <c r="L71" s="87" t="s">
        <v>184</v>
      </c>
      <c r="O71" s="147" t="s">
        <v>4191</v>
      </c>
      <c r="P71" s="87" t="s">
        <v>457</v>
      </c>
      <c r="Q71" s="87" t="s">
        <v>184</v>
      </c>
    </row>
    <row r="72" spans="2:17">
      <c r="B72" s="145"/>
      <c r="C72" s="1422"/>
      <c r="D72" s="38" t="s">
        <v>2203</v>
      </c>
      <c r="E72" s="39" t="s">
        <v>184</v>
      </c>
      <c r="F72" s="39" t="s">
        <v>197</v>
      </c>
      <c r="G72" s="39" t="s">
        <v>197</v>
      </c>
      <c r="J72" s="87" t="s">
        <v>559</v>
      </c>
      <c r="K72" s="87" t="s">
        <v>2119</v>
      </c>
      <c r="L72" s="87" t="s">
        <v>197</v>
      </c>
      <c r="O72" s="1421" t="s">
        <v>463</v>
      </c>
      <c r="P72" s="20" t="s">
        <v>1459</v>
      </c>
      <c r="Q72" s="20" t="s">
        <v>465</v>
      </c>
    </row>
    <row r="73" spans="2:17" ht="36">
      <c r="B73" s="145"/>
      <c r="C73" s="1423"/>
      <c r="D73" s="34" t="s">
        <v>281</v>
      </c>
      <c r="E73" s="49"/>
      <c r="F73" s="50"/>
      <c r="G73" s="147" t="s">
        <v>336</v>
      </c>
      <c r="J73" s="87" t="s">
        <v>452</v>
      </c>
      <c r="K73" s="87" t="s">
        <v>2122</v>
      </c>
      <c r="L73" s="87" t="s">
        <v>197</v>
      </c>
      <c r="O73" s="1422"/>
      <c r="P73" s="22" t="s">
        <v>2096</v>
      </c>
      <c r="Q73" s="22" t="s">
        <v>263</v>
      </c>
    </row>
    <row r="74" spans="2:17">
      <c r="B74" s="145"/>
      <c r="C74" s="1421" t="s">
        <v>740</v>
      </c>
      <c r="D74" s="37" t="s">
        <v>2205</v>
      </c>
      <c r="E74" s="33" t="s">
        <v>184</v>
      </c>
      <c r="F74" s="33" t="s">
        <v>197</v>
      </c>
      <c r="G74" s="33" t="s">
        <v>197</v>
      </c>
      <c r="J74" s="87" t="s">
        <v>282</v>
      </c>
      <c r="K74" s="87">
        <v>58</v>
      </c>
      <c r="L74" s="87" t="s">
        <v>197</v>
      </c>
      <c r="O74" s="1422"/>
      <c r="P74" s="22" t="s">
        <v>2098</v>
      </c>
      <c r="Q74" s="22" t="s">
        <v>184</v>
      </c>
    </row>
    <row r="75" spans="2:17">
      <c r="B75" s="145"/>
      <c r="C75" s="1422"/>
      <c r="D75" s="38" t="s">
        <v>2207</v>
      </c>
      <c r="E75" s="39" t="s">
        <v>184</v>
      </c>
      <c r="F75" s="39" t="s">
        <v>197</v>
      </c>
      <c r="G75" s="39" t="s">
        <v>197</v>
      </c>
      <c r="J75" s="87" t="s">
        <v>286</v>
      </c>
      <c r="K75" s="87">
        <v>59</v>
      </c>
      <c r="L75" s="87" t="s">
        <v>197</v>
      </c>
      <c r="O75" s="1422"/>
      <c r="P75" s="22" t="s">
        <v>1534</v>
      </c>
      <c r="Q75" s="22" t="s">
        <v>273</v>
      </c>
    </row>
    <row r="76" spans="2:17" ht="36">
      <c r="B76" s="145"/>
      <c r="C76" s="1423"/>
      <c r="D76" s="34" t="s">
        <v>281</v>
      </c>
      <c r="E76" s="49"/>
      <c r="F76" s="50"/>
      <c r="G76" s="147" t="s">
        <v>336</v>
      </c>
      <c r="J76" s="87" t="s">
        <v>289</v>
      </c>
      <c r="K76" s="87" t="s">
        <v>2129</v>
      </c>
      <c r="L76" s="87" t="s">
        <v>197</v>
      </c>
      <c r="O76" s="1422"/>
      <c r="P76" s="22" t="s">
        <v>2102</v>
      </c>
      <c r="Q76" s="22" t="s">
        <v>277</v>
      </c>
    </row>
    <row r="77" spans="2:17">
      <c r="B77" s="145"/>
      <c r="C77" s="1421" t="s">
        <v>743</v>
      </c>
      <c r="D77" s="37" t="s">
        <v>2209</v>
      </c>
      <c r="E77" s="33" t="s">
        <v>184</v>
      </c>
      <c r="F77" s="33" t="s">
        <v>197</v>
      </c>
      <c r="G77" s="33" t="s">
        <v>197</v>
      </c>
      <c r="J77" s="87" t="s">
        <v>292</v>
      </c>
      <c r="K77" s="87" t="s">
        <v>2131</v>
      </c>
      <c r="L77" s="87" t="s">
        <v>197</v>
      </c>
      <c r="O77" s="1422"/>
      <c r="P77" s="22" t="s">
        <v>2105</v>
      </c>
      <c r="Q77" s="22" t="s">
        <v>280</v>
      </c>
    </row>
    <row r="78" spans="2:17">
      <c r="B78" s="145"/>
      <c r="C78" s="1422"/>
      <c r="D78" s="38" t="s">
        <v>2212</v>
      </c>
      <c r="E78" s="39" t="s">
        <v>184</v>
      </c>
      <c r="F78" s="39" t="s">
        <v>197</v>
      </c>
      <c r="G78" s="39" t="s">
        <v>197</v>
      </c>
      <c r="J78" s="87" t="s">
        <v>1643</v>
      </c>
      <c r="K78" s="87" t="s">
        <v>1514</v>
      </c>
      <c r="L78" s="87" t="s">
        <v>184</v>
      </c>
      <c r="O78" s="1422"/>
      <c r="P78" s="22" t="s">
        <v>2106</v>
      </c>
      <c r="Q78" s="22" t="s">
        <v>184</v>
      </c>
    </row>
    <row r="79" spans="2:17" ht="36">
      <c r="B79" s="145"/>
      <c r="C79" s="1423"/>
      <c r="D79" s="34" t="s">
        <v>281</v>
      </c>
      <c r="E79" s="49"/>
      <c r="F79" s="50"/>
      <c r="G79" s="147" t="s">
        <v>336</v>
      </c>
      <c r="J79" s="87" t="s">
        <v>1645</v>
      </c>
      <c r="K79" s="87" t="s">
        <v>1516</v>
      </c>
      <c r="L79" s="87" t="s">
        <v>184</v>
      </c>
      <c r="O79" s="1423"/>
      <c r="P79" s="25" t="s">
        <v>2111</v>
      </c>
      <c r="Q79" s="25" t="s">
        <v>184</v>
      </c>
    </row>
    <row r="80" spans="2:17">
      <c r="B80" s="145"/>
      <c r="C80" s="1421" t="s">
        <v>746</v>
      </c>
      <c r="D80" s="37" t="s">
        <v>2216</v>
      </c>
      <c r="E80" s="33" t="s">
        <v>184</v>
      </c>
      <c r="F80" s="33" t="s">
        <v>197</v>
      </c>
      <c r="G80" s="33" t="s">
        <v>197</v>
      </c>
      <c r="J80" s="87" t="s">
        <v>1517</v>
      </c>
      <c r="K80" s="87" t="s">
        <v>1518</v>
      </c>
      <c r="L80" s="87" t="s">
        <v>184</v>
      </c>
      <c r="O80" s="1421" t="s">
        <v>4193</v>
      </c>
      <c r="P80" s="20" t="s">
        <v>2115</v>
      </c>
      <c r="Q80" s="20" t="s">
        <v>184</v>
      </c>
    </row>
    <row r="81" spans="2:17">
      <c r="B81" s="145"/>
      <c r="C81" s="1422"/>
      <c r="D81" s="38" t="s">
        <v>2218</v>
      </c>
      <c r="E81" s="39" t="s">
        <v>184</v>
      </c>
      <c r="F81" s="39" t="s">
        <v>197</v>
      </c>
      <c r="G81" s="39" t="s">
        <v>197</v>
      </c>
      <c r="J81" s="87" t="s">
        <v>2140</v>
      </c>
      <c r="K81" s="87" t="s">
        <v>1520</v>
      </c>
      <c r="L81" s="87" t="s">
        <v>184</v>
      </c>
      <c r="O81" s="1422"/>
      <c r="P81" s="22" t="s">
        <v>1567</v>
      </c>
      <c r="Q81" s="22" t="s">
        <v>184</v>
      </c>
    </row>
    <row r="82" spans="2:17" ht="36">
      <c r="B82" s="145"/>
      <c r="C82" s="1423"/>
      <c r="D82" s="34" t="s">
        <v>281</v>
      </c>
      <c r="E82" s="49"/>
      <c r="F82" s="50"/>
      <c r="G82" s="147" t="s">
        <v>336</v>
      </c>
      <c r="J82" s="87" t="s">
        <v>1521</v>
      </c>
      <c r="K82" s="87" t="s">
        <v>1522</v>
      </c>
      <c r="L82" s="87" t="s">
        <v>184</v>
      </c>
      <c r="O82" s="1422"/>
      <c r="P82" s="22" t="s">
        <v>2120</v>
      </c>
      <c r="Q82" s="22" t="s">
        <v>184</v>
      </c>
    </row>
    <row r="83" spans="2:17">
      <c r="B83" s="145"/>
      <c r="C83" s="1421" t="s">
        <v>2222</v>
      </c>
      <c r="D83" s="147" t="s">
        <v>2224</v>
      </c>
      <c r="E83" s="87" t="s">
        <v>184</v>
      </c>
      <c r="F83" s="87" t="s">
        <v>197</v>
      </c>
      <c r="G83" s="87" t="s">
        <v>197</v>
      </c>
      <c r="J83" s="87" t="s">
        <v>1523</v>
      </c>
      <c r="K83" s="87" t="s">
        <v>1524</v>
      </c>
      <c r="L83" s="87" t="s">
        <v>184</v>
      </c>
      <c r="O83" s="1422"/>
      <c r="P83" s="22" t="s">
        <v>2123</v>
      </c>
      <c r="Q83" s="22" t="s">
        <v>184</v>
      </c>
    </row>
    <row r="84" spans="2:17" ht="132">
      <c r="B84" s="145"/>
      <c r="C84" s="1422"/>
      <c r="D84" s="34" t="s">
        <v>253</v>
      </c>
      <c r="E84" s="49"/>
      <c r="F84" s="50"/>
      <c r="G84" s="147" t="s">
        <v>5183</v>
      </c>
      <c r="J84" s="33">
        <v>1</v>
      </c>
      <c r="K84" s="33" t="s">
        <v>1999</v>
      </c>
      <c r="L84" s="33" t="s">
        <v>184</v>
      </c>
      <c r="O84" s="1422"/>
      <c r="P84" s="22" t="s">
        <v>2125</v>
      </c>
      <c r="Q84" s="22" t="s">
        <v>184</v>
      </c>
    </row>
    <row r="85" spans="2:17">
      <c r="B85" s="145"/>
      <c r="C85" s="1422"/>
      <c r="D85" s="147" t="s">
        <v>2229</v>
      </c>
      <c r="E85" s="87" t="s">
        <v>184</v>
      </c>
      <c r="F85" s="87" t="s">
        <v>197</v>
      </c>
      <c r="G85" s="87" t="s">
        <v>197</v>
      </c>
      <c r="J85" s="39" t="s">
        <v>2147</v>
      </c>
      <c r="K85" s="39" t="s">
        <v>1999</v>
      </c>
      <c r="L85" s="39" t="s">
        <v>184</v>
      </c>
      <c r="O85" s="1422"/>
      <c r="P85" s="22" t="s">
        <v>2127</v>
      </c>
      <c r="Q85" s="22" t="s">
        <v>184</v>
      </c>
    </row>
    <row r="86" spans="2:17" ht="36">
      <c r="B86" s="145"/>
      <c r="C86" s="1422"/>
      <c r="D86" s="53" t="s">
        <v>253</v>
      </c>
      <c r="E86" s="54"/>
      <c r="F86" s="55"/>
      <c r="G86" s="37" t="s">
        <v>4310</v>
      </c>
      <c r="J86" s="87">
        <v>2</v>
      </c>
      <c r="K86" s="87" t="s">
        <v>2003</v>
      </c>
      <c r="L86" s="87" t="s">
        <v>184</v>
      </c>
      <c r="O86" s="1422"/>
      <c r="P86" s="22" t="s">
        <v>524</v>
      </c>
      <c r="Q86" s="22" t="s">
        <v>184</v>
      </c>
    </row>
    <row r="87" spans="2:17" ht="24">
      <c r="B87" s="145"/>
      <c r="C87" s="1423"/>
      <c r="D87" s="56" t="s">
        <v>267</v>
      </c>
      <c r="E87" s="57"/>
      <c r="F87" s="58"/>
      <c r="G87" s="38" t="s">
        <v>756</v>
      </c>
      <c r="J87" s="87">
        <v>3</v>
      </c>
      <c r="K87" s="87" t="s">
        <v>2006</v>
      </c>
      <c r="L87" s="87" t="s">
        <v>184</v>
      </c>
      <c r="O87" s="1423"/>
      <c r="P87" s="25" t="s">
        <v>2132</v>
      </c>
      <c r="Q87" s="25" t="s">
        <v>184</v>
      </c>
    </row>
    <row r="88" spans="2:17">
      <c r="B88" s="145"/>
      <c r="C88" s="1421" t="s">
        <v>757</v>
      </c>
      <c r="D88" s="37" t="s">
        <v>4207</v>
      </c>
      <c r="E88" s="33" t="s">
        <v>184</v>
      </c>
      <c r="F88" s="33" t="s">
        <v>197</v>
      </c>
      <c r="G88" s="33" t="s">
        <v>184</v>
      </c>
      <c r="J88" s="87">
        <v>4</v>
      </c>
      <c r="K88" s="87" t="s">
        <v>2010</v>
      </c>
      <c r="L88" s="87" t="s">
        <v>184</v>
      </c>
      <c r="O88" s="1421" t="s">
        <v>4196</v>
      </c>
      <c r="P88" s="20" t="s">
        <v>2135</v>
      </c>
      <c r="Q88" s="20" t="s">
        <v>184</v>
      </c>
    </row>
    <row r="89" spans="2:17">
      <c r="B89" s="145"/>
      <c r="C89" s="1422"/>
      <c r="D89" s="38" t="s">
        <v>2236</v>
      </c>
      <c r="E89" s="39" t="s">
        <v>184</v>
      </c>
      <c r="F89" s="39" t="s">
        <v>197</v>
      </c>
      <c r="G89" s="39" t="s">
        <v>184</v>
      </c>
      <c r="J89" s="33" t="s">
        <v>2156</v>
      </c>
      <c r="K89" s="33" t="s">
        <v>1526</v>
      </c>
      <c r="L89" s="33" t="s">
        <v>184</v>
      </c>
      <c r="O89" s="1422"/>
      <c r="P89" s="22" t="s">
        <v>2137</v>
      </c>
      <c r="Q89" s="22" t="s">
        <v>184</v>
      </c>
    </row>
    <row r="90" spans="2:17">
      <c r="B90" s="145"/>
      <c r="C90" s="1422"/>
      <c r="D90" s="34" t="s">
        <v>281</v>
      </c>
      <c r="E90" s="49"/>
      <c r="F90" s="50"/>
      <c r="G90" s="87" t="s">
        <v>184</v>
      </c>
      <c r="J90" s="39" t="s">
        <v>2160</v>
      </c>
      <c r="K90" s="39" t="s">
        <v>1526</v>
      </c>
      <c r="L90" s="39" t="s">
        <v>184</v>
      </c>
      <c r="O90" s="1422"/>
      <c r="P90" s="22" t="s">
        <v>2138</v>
      </c>
      <c r="Q90" s="22" t="s">
        <v>184</v>
      </c>
    </row>
    <row r="91" spans="2:17">
      <c r="B91" s="145"/>
      <c r="C91" s="1422"/>
      <c r="D91" s="37" t="s">
        <v>2237</v>
      </c>
      <c r="E91" s="33" t="s">
        <v>184</v>
      </c>
      <c r="F91" s="33" t="s">
        <v>197</v>
      </c>
      <c r="G91" s="33" t="s">
        <v>184</v>
      </c>
      <c r="J91" s="87" t="s">
        <v>1439</v>
      </c>
      <c r="K91" s="87" t="s">
        <v>2163</v>
      </c>
      <c r="L91" s="87" t="s">
        <v>184</v>
      </c>
      <c r="O91" s="1422"/>
      <c r="P91" s="22" t="s">
        <v>2141</v>
      </c>
      <c r="Q91" s="22" t="s">
        <v>184</v>
      </c>
    </row>
    <row r="92" spans="2:17" ht="24">
      <c r="B92" s="145"/>
      <c r="C92" s="1422"/>
      <c r="D92" s="38" t="s">
        <v>2239</v>
      </c>
      <c r="E92" s="39" t="s">
        <v>184</v>
      </c>
      <c r="F92" s="39" t="s">
        <v>197</v>
      </c>
      <c r="G92" s="39" t="s">
        <v>184</v>
      </c>
      <c r="J92" s="87" t="s">
        <v>2165</v>
      </c>
      <c r="K92" s="87" t="s">
        <v>1561</v>
      </c>
      <c r="L92" s="87" t="s">
        <v>184</v>
      </c>
      <c r="O92" s="1422"/>
      <c r="P92" s="22" t="s">
        <v>2143</v>
      </c>
      <c r="Q92" s="22" t="s">
        <v>184</v>
      </c>
    </row>
    <row r="93" spans="2:17">
      <c r="B93" s="145"/>
      <c r="C93" s="1422"/>
      <c r="D93" s="34" t="s">
        <v>281</v>
      </c>
      <c r="E93" s="49"/>
      <c r="F93" s="50"/>
      <c r="G93" s="87" t="s">
        <v>184</v>
      </c>
      <c r="J93" s="87" t="s">
        <v>2168</v>
      </c>
      <c r="K93" s="87" t="s">
        <v>2169</v>
      </c>
      <c r="L93" s="87" t="s">
        <v>184</v>
      </c>
      <c r="O93" s="1422"/>
      <c r="P93" s="22" t="s">
        <v>2145</v>
      </c>
      <c r="Q93" s="22" t="s">
        <v>184</v>
      </c>
    </row>
    <row r="94" spans="2:17" ht="24">
      <c r="B94" s="145"/>
      <c r="C94" s="1422"/>
      <c r="D94" s="37" t="s">
        <v>2242</v>
      </c>
      <c r="E94" s="59" t="s">
        <v>184</v>
      </c>
      <c r="F94" s="59" t="s">
        <v>197</v>
      </c>
      <c r="G94" s="59" t="s">
        <v>184</v>
      </c>
      <c r="J94" s="33" t="s">
        <v>2172</v>
      </c>
      <c r="K94" s="33" t="s">
        <v>1442</v>
      </c>
      <c r="L94" s="33" t="s">
        <v>184</v>
      </c>
      <c r="O94" s="1422"/>
      <c r="P94" s="22" t="s">
        <v>560</v>
      </c>
      <c r="Q94" s="22" t="s">
        <v>184</v>
      </c>
    </row>
    <row r="95" spans="2:17" ht="24">
      <c r="B95" s="145"/>
      <c r="C95" s="1422"/>
      <c r="D95" s="38" t="s">
        <v>2245</v>
      </c>
      <c r="E95" s="60" t="s">
        <v>184</v>
      </c>
      <c r="F95" s="60" t="s">
        <v>197</v>
      </c>
      <c r="G95" s="60" t="s">
        <v>184</v>
      </c>
      <c r="J95" s="42" t="s">
        <v>2175</v>
      </c>
      <c r="K95" s="42" t="s">
        <v>1442</v>
      </c>
      <c r="L95" s="42" t="s">
        <v>184</v>
      </c>
      <c r="O95" s="1423"/>
      <c r="P95" s="25" t="s">
        <v>2148</v>
      </c>
      <c r="Q95" s="25" t="s">
        <v>184</v>
      </c>
    </row>
    <row r="96" spans="2:17">
      <c r="B96" s="145"/>
      <c r="C96" s="1423"/>
      <c r="D96" s="34" t="s">
        <v>281</v>
      </c>
      <c r="E96" s="49"/>
      <c r="F96" s="50"/>
      <c r="G96" s="87" t="s">
        <v>184</v>
      </c>
      <c r="J96" s="39" t="s">
        <v>2177</v>
      </c>
      <c r="K96" s="39" t="s">
        <v>1442</v>
      </c>
      <c r="L96" s="39" t="s">
        <v>197</v>
      </c>
      <c r="O96" s="1421" t="s">
        <v>4308</v>
      </c>
      <c r="P96" s="20" t="s">
        <v>5184</v>
      </c>
      <c r="Q96" s="20" t="s">
        <v>3899</v>
      </c>
    </row>
    <row r="97" spans="2:17" ht="24">
      <c r="B97" s="145"/>
      <c r="C97" s="1421" t="s">
        <v>764</v>
      </c>
      <c r="D97" s="37" t="s">
        <v>2247</v>
      </c>
      <c r="E97" s="33" t="s">
        <v>184</v>
      </c>
      <c r="F97" s="33" t="s">
        <v>197</v>
      </c>
      <c r="G97" s="33" t="s">
        <v>197</v>
      </c>
      <c r="J97" s="33" t="s">
        <v>1941</v>
      </c>
      <c r="K97" s="33" t="s">
        <v>297</v>
      </c>
      <c r="L97" s="33" t="s">
        <v>184</v>
      </c>
      <c r="O97" s="1422"/>
      <c r="P97" s="22" t="s">
        <v>2153</v>
      </c>
      <c r="Q97" s="22" t="s">
        <v>263</v>
      </c>
    </row>
    <row r="98" spans="2:17">
      <c r="B98" s="145"/>
      <c r="C98" s="1422"/>
      <c r="D98" s="38" t="s">
        <v>2248</v>
      </c>
      <c r="E98" s="39" t="s">
        <v>184</v>
      </c>
      <c r="F98" s="39" t="s">
        <v>197</v>
      </c>
      <c r="G98" s="39" t="s">
        <v>197</v>
      </c>
      <c r="J98" s="42" t="s">
        <v>1935</v>
      </c>
      <c r="K98" s="42" t="s">
        <v>297</v>
      </c>
      <c r="L98" s="42" t="s">
        <v>184</v>
      </c>
      <c r="O98" s="1422"/>
      <c r="P98" s="22" t="s">
        <v>2155</v>
      </c>
      <c r="Q98" s="22" t="s">
        <v>184</v>
      </c>
    </row>
    <row r="99" spans="2:17" ht="48">
      <c r="B99" s="145"/>
      <c r="C99" s="1423"/>
      <c r="D99" s="34" t="s">
        <v>281</v>
      </c>
      <c r="E99" s="49"/>
      <c r="F99" s="50"/>
      <c r="G99" s="147" t="s">
        <v>4816</v>
      </c>
      <c r="J99" s="39" t="s">
        <v>462</v>
      </c>
      <c r="K99" s="39" t="s">
        <v>297</v>
      </c>
      <c r="L99" s="39" t="s">
        <v>184</v>
      </c>
      <c r="O99" s="1422"/>
      <c r="P99" s="22" t="s">
        <v>2157</v>
      </c>
      <c r="Q99" s="22" t="s">
        <v>273</v>
      </c>
    </row>
    <row r="100" spans="2:17">
      <c r="B100" s="145"/>
      <c r="C100" s="1421" t="s">
        <v>4629</v>
      </c>
      <c r="D100" s="37" t="s">
        <v>2250</v>
      </c>
      <c r="E100" s="33" t="s">
        <v>184</v>
      </c>
      <c r="F100" s="33" t="s">
        <v>197</v>
      </c>
      <c r="G100" s="33" t="s">
        <v>197</v>
      </c>
      <c r="J100" s="33" t="s">
        <v>2186</v>
      </c>
      <c r="K100" s="33" t="s">
        <v>2187</v>
      </c>
      <c r="L100" s="33" t="s">
        <v>184</v>
      </c>
      <c r="O100" s="1422"/>
      <c r="P100" s="22" t="s">
        <v>395</v>
      </c>
      <c r="Q100" s="22" t="s">
        <v>277</v>
      </c>
    </row>
    <row r="101" spans="2:17">
      <c r="B101" s="145"/>
      <c r="C101" s="1422"/>
      <c r="D101" s="38" t="s">
        <v>2251</v>
      </c>
      <c r="E101" s="39" t="s">
        <v>184</v>
      </c>
      <c r="F101" s="39" t="s">
        <v>197</v>
      </c>
      <c r="G101" s="39" t="s">
        <v>197</v>
      </c>
      <c r="J101" s="42" t="s">
        <v>2190</v>
      </c>
      <c r="K101" s="42" t="s">
        <v>2187</v>
      </c>
      <c r="L101" s="42" t="s">
        <v>184</v>
      </c>
      <c r="O101" s="1422"/>
      <c r="P101" s="22" t="s">
        <v>397</v>
      </c>
      <c r="Q101" s="22" t="s">
        <v>280</v>
      </c>
    </row>
    <row r="102" spans="2:17" ht="36">
      <c r="B102" s="145"/>
      <c r="C102" s="1423"/>
      <c r="D102" s="34" t="s">
        <v>281</v>
      </c>
      <c r="E102" s="49"/>
      <c r="F102" s="50"/>
      <c r="G102" s="147" t="s">
        <v>336</v>
      </c>
      <c r="J102" s="39" t="s">
        <v>2194</v>
      </c>
      <c r="K102" s="39" t="s">
        <v>2187</v>
      </c>
      <c r="L102" s="39" t="s">
        <v>197</v>
      </c>
      <c r="O102" s="1422"/>
      <c r="P102" s="22" t="s">
        <v>2166</v>
      </c>
      <c r="Q102" s="22" t="s">
        <v>184</v>
      </c>
    </row>
    <row r="103" spans="2:17">
      <c r="B103" s="145"/>
      <c r="C103" s="1421" t="s">
        <v>2253</v>
      </c>
      <c r="D103" s="37" t="s">
        <v>2254</v>
      </c>
      <c r="E103" s="33" t="s">
        <v>184</v>
      </c>
      <c r="F103" s="33" t="s">
        <v>197</v>
      </c>
      <c r="G103" s="33" t="s">
        <v>197</v>
      </c>
      <c r="J103" s="87" t="s">
        <v>2197</v>
      </c>
      <c r="K103" s="87" t="s">
        <v>2198</v>
      </c>
      <c r="L103" s="87" t="s">
        <v>184</v>
      </c>
      <c r="O103" s="1423"/>
      <c r="P103" s="25" t="s">
        <v>1571</v>
      </c>
      <c r="Q103" s="25" t="s">
        <v>184</v>
      </c>
    </row>
    <row r="104" spans="2:17" ht="36">
      <c r="B104" s="145"/>
      <c r="C104" s="1422"/>
      <c r="D104" s="38" t="s">
        <v>2255</v>
      </c>
      <c r="E104" s="39" t="s">
        <v>184</v>
      </c>
      <c r="F104" s="39" t="s">
        <v>197</v>
      </c>
      <c r="G104" s="39" t="s">
        <v>197</v>
      </c>
      <c r="J104" s="33" t="s">
        <v>1950</v>
      </c>
      <c r="K104" s="33" t="s">
        <v>2199</v>
      </c>
      <c r="L104" s="33" t="s">
        <v>197</v>
      </c>
      <c r="O104" s="1421" t="s">
        <v>4311</v>
      </c>
      <c r="P104" s="20" t="s">
        <v>619</v>
      </c>
      <c r="Q104" s="20" t="s">
        <v>197</v>
      </c>
    </row>
    <row r="105" spans="2:17" ht="108">
      <c r="B105" s="145"/>
      <c r="C105" s="1422"/>
      <c r="D105" s="61" t="s">
        <v>281</v>
      </c>
      <c r="E105" s="62"/>
      <c r="F105" s="63"/>
      <c r="G105" s="144" t="s">
        <v>5185</v>
      </c>
      <c r="J105" s="39" t="s">
        <v>2204</v>
      </c>
      <c r="K105" s="39" t="s">
        <v>2199</v>
      </c>
      <c r="L105" s="39" t="s">
        <v>184</v>
      </c>
      <c r="O105" s="1422"/>
      <c r="P105" s="22" t="s">
        <v>2178</v>
      </c>
      <c r="Q105" s="22" t="s">
        <v>4312</v>
      </c>
    </row>
    <row r="106" spans="2:17" ht="36">
      <c r="B106" s="145"/>
      <c r="C106" s="1423"/>
      <c r="D106" s="46"/>
      <c r="E106" s="26"/>
      <c r="F106" s="64"/>
      <c r="G106" s="146"/>
      <c r="J106" s="33" t="s">
        <v>1952</v>
      </c>
      <c r="K106" s="33" t="s">
        <v>590</v>
      </c>
      <c r="L106" s="33" t="s">
        <v>184</v>
      </c>
      <c r="O106" s="1422"/>
      <c r="P106" s="22" t="s">
        <v>2180</v>
      </c>
      <c r="Q106" s="22" t="s">
        <v>4790</v>
      </c>
    </row>
    <row r="107" spans="2:17">
      <c r="B107" s="145"/>
      <c r="C107" s="1421" t="s">
        <v>775</v>
      </c>
      <c r="D107" s="37" t="s">
        <v>2258</v>
      </c>
      <c r="E107" s="33" t="s">
        <v>184</v>
      </c>
      <c r="F107" s="33" t="s">
        <v>197</v>
      </c>
      <c r="G107" s="33" t="s">
        <v>197</v>
      </c>
      <c r="J107" s="42" t="s">
        <v>2206</v>
      </c>
      <c r="K107" s="42" t="s">
        <v>590</v>
      </c>
      <c r="L107" s="42" t="s">
        <v>184</v>
      </c>
      <c r="O107" s="1422"/>
      <c r="P107" s="22" t="s">
        <v>2182</v>
      </c>
      <c r="Q107" s="22" t="s">
        <v>184</v>
      </c>
    </row>
    <row r="108" spans="2:17">
      <c r="B108" s="145"/>
      <c r="C108" s="1422"/>
      <c r="D108" s="38" t="s">
        <v>2259</v>
      </c>
      <c r="E108" s="39" t="s">
        <v>184</v>
      </c>
      <c r="F108" s="39" t="s">
        <v>197</v>
      </c>
      <c r="G108" s="39" t="s">
        <v>197</v>
      </c>
      <c r="J108" s="39" t="s">
        <v>2208</v>
      </c>
      <c r="K108" s="39" t="s">
        <v>590</v>
      </c>
      <c r="L108" s="39" t="s">
        <v>197</v>
      </c>
      <c r="O108" s="1422"/>
      <c r="P108" s="22" t="s">
        <v>2184</v>
      </c>
      <c r="Q108" s="22" t="s">
        <v>184</v>
      </c>
    </row>
    <row r="109" spans="2:17" ht="36">
      <c r="B109" s="145"/>
      <c r="C109" s="1423"/>
      <c r="D109" s="34" t="s">
        <v>281</v>
      </c>
      <c r="E109" s="49"/>
      <c r="F109" s="50"/>
      <c r="G109" s="147" t="s">
        <v>336</v>
      </c>
      <c r="J109" s="87" t="s">
        <v>2210</v>
      </c>
      <c r="K109" s="87" t="s">
        <v>2211</v>
      </c>
      <c r="L109" s="87" t="s">
        <v>184</v>
      </c>
      <c r="O109" s="1423"/>
      <c r="P109" s="25" t="s">
        <v>2188</v>
      </c>
      <c r="Q109" s="25" t="s">
        <v>184</v>
      </c>
    </row>
    <row r="110" spans="2:17">
      <c r="B110" s="145"/>
      <c r="C110" s="1421" t="s">
        <v>778</v>
      </c>
      <c r="D110" s="37" t="s">
        <v>2263</v>
      </c>
      <c r="E110" s="33" t="s">
        <v>184</v>
      </c>
      <c r="F110" s="33" t="s">
        <v>197</v>
      </c>
      <c r="G110" s="33" t="s">
        <v>197</v>
      </c>
      <c r="J110" s="33" t="s">
        <v>2213</v>
      </c>
      <c r="K110" s="33" t="s">
        <v>2214</v>
      </c>
      <c r="L110" s="33" t="s">
        <v>184</v>
      </c>
    </row>
    <row r="111" spans="2:17">
      <c r="B111" s="145"/>
      <c r="C111" s="1422"/>
      <c r="D111" s="38" t="s">
        <v>2266</v>
      </c>
      <c r="E111" s="39" t="s">
        <v>184</v>
      </c>
      <c r="F111" s="39" t="s">
        <v>197</v>
      </c>
      <c r="G111" s="39" t="s">
        <v>197</v>
      </c>
      <c r="J111" s="42" t="s">
        <v>2215</v>
      </c>
      <c r="K111" s="42" t="s">
        <v>2214</v>
      </c>
      <c r="L111" s="42" t="s">
        <v>184</v>
      </c>
    </row>
    <row r="112" spans="2:17" ht="36">
      <c r="B112" s="145"/>
      <c r="C112" s="1423"/>
      <c r="D112" s="34" t="s">
        <v>281</v>
      </c>
      <c r="E112" s="49"/>
      <c r="F112" s="50"/>
      <c r="G112" s="147" t="s">
        <v>336</v>
      </c>
      <c r="J112" s="39" t="s">
        <v>2217</v>
      </c>
      <c r="K112" s="39" t="s">
        <v>2214</v>
      </c>
      <c r="L112" s="39" t="s">
        <v>184</v>
      </c>
    </row>
    <row r="113" spans="2:12">
      <c r="B113" s="145"/>
      <c r="C113" s="1421" t="s">
        <v>781</v>
      </c>
      <c r="D113" s="37" t="s">
        <v>2270</v>
      </c>
      <c r="E113" s="33" t="s">
        <v>184</v>
      </c>
      <c r="F113" s="33" t="s">
        <v>197</v>
      </c>
      <c r="G113" s="33" t="s">
        <v>197</v>
      </c>
      <c r="J113" s="33" t="s">
        <v>2219</v>
      </c>
      <c r="K113" s="33" t="s">
        <v>2220</v>
      </c>
      <c r="L113" s="33" t="s">
        <v>184</v>
      </c>
    </row>
    <row r="114" spans="2:12">
      <c r="B114" s="145"/>
      <c r="C114" s="1422"/>
      <c r="D114" s="38" t="s">
        <v>2271</v>
      </c>
      <c r="E114" s="39" t="s">
        <v>184</v>
      </c>
      <c r="F114" s="39" t="s">
        <v>197</v>
      </c>
      <c r="G114" s="39" t="s">
        <v>197</v>
      </c>
      <c r="J114" s="42" t="s">
        <v>2221</v>
      </c>
      <c r="K114" s="42" t="s">
        <v>2220</v>
      </c>
      <c r="L114" s="42" t="s">
        <v>184</v>
      </c>
    </row>
    <row r="115" spans="2:12" ht="36">
      <c r="B115" s="145"/>
      <c r="C115" s="1423"/>
      <c r="D115" s="34" t="s">
        <v>281</v>
      </c>
      <c r="E115" s="49"/>
      <c r="F115" s="50"/>
      <c r="G115" s="147" t="s">
        <v>336</v>
      </c>
      <c r="J115" s="39" t="s">
        <v>3954</v>
      </c>
      <c r="K115" s="39" t="s">
        <v>2220</v>
      </c>
      <c r="L115" s="39" t="s">
        <v>197</v>
      </c>
    </row>
    <row r="116" spans="2:12">
      <c r="B116" s="145"/>
      <c r="C116" s="1421" t="s">
        <v>784</v>
      </c>
      <c r="D116" s="37" t="s">
        <v>2272</v>
      </c>
      <c r="E116" s="33" t="s">
        <v>184</v>
      </c>
      <c r="F116" s="33" t="s">
        <v>197</v>
      </c>
      <c r="G116" s="33" t="s">
        <v>197</v>
      </c>
      <c r="J116" s="87" t="s">
        <v>1996</v>
      </c>
      <c r="K116" s="87" t="s">
        <v>2225</v>
      </c>
      <c r="L116" s="87" t="s">
        <v>184</v>
      </c>
    </row>
    <row r="117" spans="2:12">
      <c r="B117" s="145"/>
      <c r="C117" s="1422"/>
      <c r="D117" s="38" t="s">
        <v>2274</v>
      </c>
      <c r="E117" s="39" t="s">
        <v>184</v>
      </c>
      <c r="F117" s="39" t="s">
        <v>197</v>
      </c>
      <c r="G117" s="39" t="s">
        <v>197</v>
      </c>
      <c r="J117" s="33" t="s">
        <v>315</v>
      </c>
      <c r="K117" s="33" t="s">
        <v>316</v>
      </c>
      <c r="L117" s="33" t="s">
        <v>184</v>
      </c>
    </row>
    <row r="118" spans="2:12" ht="36">
      <c r="B118" s="145"/>
      <c r="C118" s="1423"/>
      <c r="D118" s="34" t="s">
        <v>281</v>
      </c>
      <c r="E118" s="49"/>
      <c r="F118" s="50"/>
      <c r="G118" s="147" t="s">
        <v>336</v>
      </c>
      <c r="J118" s="39" t="s">
        <v>2246</v>
      </c>
      <c r="K118" s="39" t="s">
        <v>316</v>
      </c>
      <c r="L118" s="39" t="s">
        <v>184</v>
      </c>
    </row>
    <row r="119" spans="2:12">
      <c r="B119" s="145"/>
      <c r="C119" s="1421" t="s">
        <v>787</v>
      </c>
      <c r="D119" s="37" t="s">
        <v>2275</v>
      </c>
      <c r="E119" s="33" t="s">
        <v>184</v>
      </c>
      <c r="F119" s="33" t="s">
        <v>197</v>
      </c>
      <c r="G119" s="33" t="s">
        <v>197</v>
      </c>
      <c r="J119" s="87" t="s">
        <v>321</v>
      </c>
      <c r="K119" s="87" t="s">
        <v>322</v>
      </c>
      <c r="L119" s="87" t="s">
        <v>184</v>
      </c>
    </row>
    <row r="120" spans="2:12">
      <c r="B120" s="145"/>
      <c r="C120" s="1422"/>
      <c r="D120" s="38" t="s">
        <v>2276</v>
      </c>
      <c r="E120" s="39" t="s">
        <v>184</v>
      </c>
      <c r="F120" s="39" t="s">
        <v>197</v>
      </c>
      <c r="G120" s="39" t="s">
        <v>197</v>
      </c>
      <c r="J120" s="87" t="s">
        <v>327</v>
      </c>
      <c r="K120" s="87" t="s">
        <v>328</v>
      </c>
      <c r="L120" s="87" t="s">
        <v>184</v>
      </c>
    </row>
    <row r="121" spans="2:12" ht="72">
      <c r="B121" s="145"/>
      <c r="C121" s="1423"/>
      <c r="D121" s="34" t="s">
        <v>281</v>
      </c>
      <c r="E121" s="49"/>
      <c r="F121" s="50"/>
      <c r="G121" s="147" t="s">
        <v>5186</v>
      </c>
      <c r="J121" s="87" t="s">
        <v>2249</v>
      </c>
      <c r="K121" s="87" t="s">
        <v>332</v>
      </c>
      <c r="L121" s="87" t="s">
        <v>197</v>
      </c>
    </row>
    <row r="122" spans="2:12">
      <c r="B122" s="145"/>
      <c r="C122" s="1421" t="s">
        <v>795</v>
      </c>
      <c r="D122" s="37" t="s">
        <v>2284</v>
      </c>
      <c r="E122" s="33" t="s">
        <v>184</v>
      </c>
      <c r="F122" s="33" t="s">
        <v>197</v>
      </c>
      <c r="G122" s="33" t="s">
        <v>184</v>
      </c>
      <c r="J122" s="87" t="s">
        <v>1451</v>
      </c>
      <c r="K122" s="87" t="s">
        <v>1961</v>
      </c>
      <c r="L122" s="87" t="s">
        <v>197</v>
      </c>
    </row>
    <row r="123" spans="2:12">
      <c r="B123" s="145"/>
      <c r="C123" s="1422"/>
      <c r="D123" s="38" t="s">
        <v>2286</v>
      </c>
      <c r="E123" s="39" t="s">
        <v>184</v>
      </c>
      <c r="F123" s="39" t="s">
        <v>197</v>
      </c>
      <c r="G123" s="39" t="s">
        <v>184</v>
      </c>
      <c r="J123" s="87" t="s">
        <v>1539</v>
      </c>
      <c r="K123" s="87" t="s">
        <v>2252</v>
      </c>
      <c r="L123" s="87" t="s">
        <v>197</v>
      </c>
    </row>
    <row r="124" spans="2:12">
      <c r="B124" s="145"/>
      <c r="C124" s="1423"/>
      <c r="D124" s="34" t="s">
        <v>281</v>
      </c>
      <c r="E124" s="49"/>
      <c r="F124" s="50"/>
      <c r="G124" s="87" t="s">
        <v>184</v>
      </c>
      <c r="J124" s="87" t="s">
        <v>4926</v>
      </c>
      <c r="K124" s="87" t="s">
        <v>502</v>
      </c>
      <c r="L124" s="87" t="s">
        <v>197</v>
      </c>
    </row>
    <row r="125" spans="2:12">
      <c r="B125" s="145"/>
      <c r="C125" s="1421" t="s">
        <v>798</v>
      </c>
      <c r="D125" s="37" t="s">
        <v>2288</v>
      </c>
      <c r="E125" s="33" t="s">
        <v>184</v>
      </c>
      <c r="F125" s="33" t="s">
        <v>197</v>
      </c>
      <c r="G125" s="33" t="s">
        <v>184</v>
      </c>
      <c r="J125" s="33" t="s">
        <v>1543</v>
      </c>
      <c r="K125" s="33" t="s">
        <v>2257</v>
      </c>
      <c r="L125" s="33" t="s">
        <v>197</v>
      </c>
    </row>
    <row r="126" spans="2:12">
      <c r="B126" s="145"/>
      <c r="C126" s="1422"/>
      <c r="D126" s="38" t="s">
        <v>2289</v>
      </c>
      <c r="E126" s="39" t="s">
        <v>184</v>
      </c>
      <c r="F126" s="39" t="s">
        <v>197</v>
      </c>
      <c r="G126" s="39" t="s">
        <v>184</v>
      </c>
      <c r="J126" s="87" t="s">
        <v>1584</v>
      </c>
      <c r="K126" s="87" t="s">
        <v>2260</v>
      </c>
      <c r="L126" s="87" t="s">
        <v>184</v>
      </c>
    </row>
    <row r="127" spans="2:12">
      <c r="B127" s="145"/>
      <c r="C127" s="1423"/>
      <c r="D127" s="34" t="s">
        <v>281</v>
      </c>
      <c r="E127" s="49"/>
      <c r="F127" s="50"/>
      <c r="G127" s="87" t="s">
        <v>184</v>
      </c>
      <c r="J127" s="87" t="s">
        <v>2261</v>
      </c>
      <c r="K127" s="87" t="s">
        <v>2262</v>
      </c>
      <c r="L127" s="87" t="s">
        <v>184</v>
      </c>
    </row>
    <row r="128" spans="2:12">
      <c r="B128" s="145"/>
      <c r="C128" s="1421" t="s">
        <v>801</v>
      </c>
      <c r="D128" s="37" t="s">
        <v>2290</v>
      </c>
      <c r="E128" s="33" t="s">
        <v>184</v>
      </c>
      <c r="F128" s="33" t="s">
        <v>197</v>
      </c>
      <c r="G128" s="33" t="s">
        <v>197</v>
      </c>
      <c r="J128" s="87" t="s">
        <v>2264</v>
      </c>
      <c r="K128" s="87" t="s">
        <v>2265</v>
      </c>
      <c r="L128" s="87" t="s">
        <v>184</v>
      </c>
    </row>
    <row r="129" spans="2:12">
      <c r="B129" s="145"/>
      <c r="C129" s="1422"/>
      <c r="D129" s="38" t="s">
        <v>2291</v>
      </c>
      <c r="E129" s="39" t="s">
        <v>184</v>
      </c>
      <c r="F129" s="39" t="s">
        <v>197</v>
      </c>
      <c r="G129" s="39" t="s">
        <v>197</v>
      </c>
      <c r="J129" s="87" t="s">
        <v>2267</v>
      </c>
      <c r="K129" s="87" t="s">
        <v>2268</v>
      </c>
      <c r="L129" s="87" t="s">
        <v>184</v>
      </c>
    </row>
    <row r="130" spans="2:12" ht="36">
      <c r="B130" s="145"/>
      <c r="C130" s="1422"/>
      <c r="D130" s="34" t="s">
        <v>281</v>
      </c>
      <c r="E130" s="49"/>
      <c r="F130" s="50"/>
      <c r="G130" s="147" t="s">
        <v>336</v>
      </c>
      <c r="J130" s="87" t="s">
        <v>2269</v>
      </c>
      <c r="K130" s="87" t="s">
        <v>533</v>
      </c>
      <c r="L130" s="87" t="s">
        <v>184</v>
      </c>
    </row>
    <row r="131" spans="2:12">
      <c r="B131" s="145"/>
      <c r="C131" s="1422"/>
      <c r="D131" s="37" t="s">
        <v>2292</v>
      </c>
      <c r="E131" s="33" t="s">
        <v>184</v>
      </c>
      <c r="F131" s="33" t="s">
        <v>197</v>
      </c>
      <c r="G131" s="33" t="s">
        <v>197</v>
      </c>
      <c r="J131" s="87" t="s">
        <v>1548</v>
      </c>
      <c r="K131" s="87" t="s">
        <v>1549</v>
      </c>
      <c r="L131" s="87" t="s">
        <v>184</v>
      </c>
    </row>
    <row r="132" spans="2:12">
      <c r="B132" s="145"/>
      <c r="C132" s="1422"/>
      <c r="D132" s="38" t="s">
        <v>2293</v>
      </c>
      <c r="E132" s="39" t="s">
        <v>184</v>
      </c>
      <c r="F132" s="39" t="s">
        <v>197</v>
      </c>
      <c r="G132" s="39" t="s">
        <v>197</v>
      </c>
      <c r="J132" s="33" t="s">
        <v>1550</v>
      </c>
      <c r="K132" s="33" t="s">
        <v>1551</v>
      </c>
      <c r="L132" s="33" t="s">
        <v>184</v>
      </c>
    </row>
    <row r="133" spans="2:12" ht="36">
      <c r="B133" s="145"/>
      <c r="C133" s="1422"/>
      <c r="D133" s="34" t="s">
        <v>281</v>
      </c>
      <c r="E133" s="49"/>
      <c r="F133" s="50"/>
      <c r="G133" s="147" t="s">
        <v>336</v>
      </c>
      <c r="J133" s="39" t="s">
        <v>2071</v>
      </c>
      <c r="K133" s="39" t="s">
        <v>1551</v>
      </c>
      <c r="L133" s="39" t="s">
        <v>184</v>
      </c>
    </row>
    <row r="134" spans="2:12">
      <c r="B134" s="145"/>
      <c r="C134" s="1422"/>
      <c r="D134" s="37" t="s">
        <v>2294</v>
      </c>
      <c r="E134" s="33" t="s">
        <v>184</v>
      </c>
      <c r="F134" s="33" t="s">
        <v>197</v>
      </c>
      <c r="G134" s="33" t="s">
        <v>197</v>
      </c>
      <c r="J134" s="87" t="s">
        <v>2051</v>
      </c>
      <c r="K134" s="87" t="s">
        <v>2273</v>
      </c>
      <c r="L134" s="87" t="s">
        <v>184</v>
      </c>
    </row>
    <row r="135" spans="2:12">
      <c r="B135" s="145"/>
      <c r="C135" s="1422"/>
      <c r="D135" s="38" t="s">
        <v>2297</v>
      </c>
      <c r="E135" s="39" t="s">
        <v>184</v>
      </c>
      <c r="F135" s="39" t="s">
        <v>197</v>
      </c>
      <c r="G135" s="39" t="s">
        <v>197</v>
      </c>
      <c r="J135" s="33" t="s">
        <v>2054</v>
      </c>
      <c r="K135" s="33" t="s">
        <v>1553</v>
      </c>
      <c r="L135" s="33" t="s">
        <v>184</v>
      </c>
    </row>
    <row r="136" spans="2:12" ht="36">
      <c r="B136" s="145"/>
      <c r="C136" s="1423"/>
      <c r="D136" s="34" t="s">
        <v>281</v>
      </c>
      <c r="E136" s="49"/>
      <c r="F136" s="50"/>
      <c r="G136" s="147" t="s">
        <v>336</v>
      </c>
      <c r="J136" s="39" t="s">
        <v>1552</v>
      </c>
      <c r="K136" s="39" t="s">
        <v>1553</v>
      </c>
      <c r="L136" s="39" t="s">
        <v>184</v>
      </c>
    </row>
    <row r="137" spans="2:12">
      <c r="B137" s="145"/>
      <c r="C137" s="1421" t="s">
        <v>808</v>
      </c>
      <c r="D137" s="37" t="s">
        <v>2300</v>
      </c>
      <c r="E137" s="33" t="s">
        <v>184</v>
      </c>
      <c r="F137" s="33" t="s">
        <v>197</v>
      </c>
      <c r="G137" s="33" t="s">
        <v>197</v>
      </c>
      <c r="J137" s="87" t="s">
        <v>1554</v>
      </c>
      <c r="K137" s="87" t="s">
        <v>1555</v>
      </c>
      <c r="L137" s="87" t="s">
        <v>184</v>
      </c>
    </row>
    <row r="138" spans="2:12">
      <c r="B138" s="145"/>
      <c r="C138" s="1422"/>
      <c r="D138" s="38" t="s">
        <v>2301</v>
      </c>
      <c r="E138" s="39" t="s">
        <v>184</v>
      </c>
      <c r="F138" s="39" t="s">
        <v>197</v>
      </c>
      <c r="G138" s="42" t="s">
        <v>197</v>
      </c>
      <c r="J138" s="33" t="s">
        <v>1556</v>
      </c>
      <c r="K138" s="33" t="s">
        <v>1557</v>
      </c>
      <c r="L138" s="33" t="s">
        <v>184</v>
      </c>
    </row>
    <row r="139" spans="2:12" ht="36">
      <c r="B139" s="145"/>
      <c r="C139" s="1422"/>
      <c r="D139" s="34" t="s">
        <v>281</v>
      </c>
      <c r="E139" s="49"/>
      <c r="F139" s="50"/>
      <c r="G139" s="147" t="s">
        <v>336</v>
      </c>
      <c r="J139" s="39" t="s">
        <v>2078</v>
      </c>
      <c r="K139" s="39" t="s">
        <v>1557</v>
      </c>
      <c r="L139" s="39" t="s">
        <v>184</v>
      </c>
    </row>
    <row r="140" spans="2:12">
      <c r="B140" s="145"/>
      <c r="C140" s="1422"/>
      <c r="D140" s="37" t="s">
        <v>2306</v>
      </c>
      <c r="E140" s="33" t="s">
        <v>184</v>
      </c>
      <c r="F140" s="33" t="s">
        <v>197</v>
      </c>
      <c r="G140" s="42" t="s">
        <v>197</v>
      </c>
      <c r="J140" s="87" t="s">
        <v>337</v>
      </c>
      <c r="K140" s="87" t="s">
        <v>338</v>
      </c>
      <c r="L140" s="87" t="s">
        <v>184</v>
      </c>
    </row>
    <row r="141" spans="2:12">
      <c r="B141" s="145"/>
      <c r="C141" s="1422"/>
      <c r="D141" s="38" t="s">
        <v>2309</v>
      </c>
      <c r="E141" s="39" t="s">
        <v>184</v>
      </c>
      <c r="F141" s="39" t="s">
        <v>197</v>
      </c>
      <c r="G141" s="42" t="s">
        <v>197</v>
      </c>
      <c r="J141" s="87" t="s">
        <v>342</v>
      </c>
      <c r="K141" s="87" t="s">
        <v>343</v>
      </c>
      <c r="L141" s="87" t="s">
        <v>184</v>
      </c>
    </row>
    <row r="142" spans="2:12" ht="36">
      <c r="B142" s="145"/>
      <c r="C142" s="1422"/>
      <c r="D142" s="34" t="s">
        <v>281</v>
      </c>
      <c r="E142" s="49"/>
      <c r="F142" s="50"/>
      <c r="G142" s="147" t="s">
        <v>336</v>
      </c>
      <c r="J142" s="33" t="s">
        <v>2280</v>
      </c>
      <c r="K142" s="33" t="s">
        <v>2281</v>
      </c>
      <c r="L142" s="33" t="s">
        <v>184</v>
      </c>
    </row>
    <row r="143" spans="2:12">
      <c r="B143" s="145"/>
      <c r="C143" s="1422"/>
      <c r="D143" s="37" t="s">
        <v>2313</v>
      </c>
      <c r="E143" s="33" t="s">
        <v>184</v>
      </c>
      <c r="F143" s="33" t="s">
        <v>197</v>
      </c>
      <c r="G143" s="42" t="s">
        <v>197</v>
      </c>
      <c r="J143" s="39" t="s">
        <v>2283</v>
      </c>
      <c r="K143" s="39" t="s">
        <v>2281</v>
      </c>
      <c r="L143" s="39" t="s">
        <v>184</v>
      </c>
    </row>
    <row r="144" spans="2:12">
      <c r="B144" s="145"/>
      <c r="C144" s="1422"/>
      <c r="D144" s="38" t="s">
        <v>2316</v>
      </c>
      <c r="E144" s="39" t="s">
        <v>184</v>
      </c>
      <c r="F144" s="39" t="s">
        <v>197</v>
      </c>
      <c r="G144" s="39" t="s">
        <v>197</v>
      </c>
      <c r="J144" s="87" t="s">
        <v>4632</v>
      </c>
      <c r="K144" s="87" t="s">
        <v>1926</v>
      </c>
      <c r="L144" s="87" t="s">
        <v>184</v>
      </c>
    </row>
    <row r="145" spans="2:12" ht="36">
      <c r="B145" s="145"/>
      <c r="C145" s="1423"/>
      <c r="D145" s="34" t="s">
        <v>281</v>
      </c>
      <c r="E145" s="49"/>
      <c r="F145" s="50"/>
      <c r="G145" s="147" t="s">
        <v>336</v>
      </c>
      <c r="J145" s="87" t="s">
        <v>2059</v>
      </c>
      <c r="K145" s="87" t="s">
        <v>1561</v>
      </c>
      <c r="L145" s="87" t="s">
        <v>184</v>
      </c>
    </row>
    <row r="146" spans="2:12">
      <c r="B146" s="145"/>
      <c r="C146" s="1421" t="s">
        <v>815</v>
      </c>
      <c r="D146" s="37" t="s">
        <v>2319</v>
      </c>
      <c r="E146" s="33" t="s">
        <v>184</v>
      </c>
      <c r="F146" s="33" t="s">
        <v>197</v>
      </c>
      <c r="G146" s="33" t="s">
        <v>197</v>
      </c>
      <c r="J146" s="87" t="s">
        <v>346</v>
      </c>
      <c r="K146" s="87" t="s">
        <v>347</v>
      </c>
      <c r="L146" s="87" t="s">
        <v>184</v>
      </c>
    </row>
    <row r="147" spans="2:12">
      <c r="B147" s="145"/>
      <c r="C147" s="1422"/>
      <c r="D147" s="38" t="s">
        <v>2322</v>
      </c>
      <c r="E147" s="39" t="s">
        <v>184</v>
      </c>
      <c r="F147" s="39" t="s">
        <v>197</v>
      </c>
      <c r="G147" s="39" t="s">
        <v>197</v>
      </c>
      <c r="J147" s="87" t="s">
        <v>350</v>
      </c>
      <c r="K147" s="87" t="s">
        <v>351</v>
      </c>
      <c r="L147" s="87" t="s">
        <v>184</v>
      </c>
    </row>
    <row r="148" spans="2:12" ht="48">
      <c r="B148" s="145"/>
      <c r="C148" s="1423"/>
      <c r="D148" s="34" t="s">
        <v>281</v>
      </c>
      <c r="E148" s="49"/>
      <c r="F148" s="50"/>
      <c r="G148" s="147" t="s">
        <v>5187</v>
      </c>
      <c r="J148" s="87" t="s">
        <v>356</v>
      </c>
      <c r="K148" s="87" t="s">
        <v>357</v>
      </c>
      <c r="L148" s="87" t="s">
        <v>184</v>
      </c>
    </row>
    <row r="149" spans="2:12">
      <c r="B149" s="145"/>
      <c r="C149" s="1421" t="s">
        <v>819</v>
      </c>
      <c r="D149" s="147" t="s">
        <v>2328</v>
      </c>
      <c r="E149" s="87" t="s">
        <v>184</v>
      </c>
      <c r="F149" s="87" t="s">
        <v>197</v>
      </c>
      <c r="G149" s="87" t="s">
        <v>197</v>
      </c>
      <c r="J149" s="87" t="s">
        <v>360</v>
      </c>
      <c r="K149" s="87" t="s">
        <v>361</v>
      </c>
      <c r="L149" s="87" t="s">
        <v>184</v>
      </c>
    </row>
    <row r="150" spans="2:12" ht="72">
      <c r="B150" s="145"/>
      <c r="C150" s="1422"/>
      <c r="D150" s="34" t="s">
        <v>253</v>
      </c>
      <c r="E150" s="49"/>
      <c r="F150" s="50"/>
      <c r="G150" s="147" t="s">
        <v>5188</v>
      </c>
      <c r="J150" s="87" t="s">
        <v>362</v>
      </c>
      <c r="K150" s="87" t="s">
        <v>363</v>
      </c>
      <c r="L150" s="87" t="s">
        <v>184</v>
      </c>
    </row>
    <row r="151" spans="2:12">
      <c r="B151" s="145"/>
      <c r="C151" s="1422"/>
      <c r="D151" s="147" t="s">
        <v>2332</v>
      </c>
      <c r="E151" s="87" t="s">
        <v>184</v>
      </c>
      <c r="F151" s="87" t="s">
        <v>197</v>
      </c>
      <c r="G151" s="87" t="s">
        <v>197</v>
      </c>
      <c r="J151" s="87" t="s">
        <v>367</v>
      </c>
      <c r="K151" s="87" t="s">
        <v>368</v>
      </c>
      <c r="L151" s="87" t="s">
        <v>184</v>
      </c>
    </row>
    <row r="152" spans="2:12" ht="36">
      <c r="B152" s="145"/>
      <c r="C152" s="1422"/>
      <c r="D152" s="53" t="s">
        <v>253</v>
      </c>
      <c r="E152" s="54"/>
      <c r="F152" s="55"/>
      <c r="G152" s="37" t="s">
        <v>4239</v>
      </c>
      <c r="J152" s="87" t="s">
        <v>370</v>
      </c>
      <c r="K152" s="87" t="s">
        <v>371</v>
      </c>
      <c r="L152" s="87" t="s">
        <v>184</v>
      </c>
    </row>
    <row r="153" spans="2:12" ht="24">
      <c r="B153" s="145"/>
      <c r="C153" s="1423"/>
      <c r="D153" s="56" t="s">
        <v>267</v>
      </c>
      <c r="E153" s="57"/>
      <c r="F153" s="58"/>
      <c r="G153" s="38" t="s">
        <v>756</v>
      </c>
      <c r="J153" s="87" t="s">
        <v>373</v>
      </c>
      <c r="K153" s="87" t="s">
        <v>374</v>
      </c>
      <c r="L153" s="87" t="s">
        <v>184</v>
      </c>
    </row>
    <row r="154" spans="2:12">
      <c r="B154" s="145"/>
      <c r="C154" s="1421" t="s">
        <v>4948</v>
      </c>
      <c r="D154" s="147" t="s">
        <v>2342</v>
      </c>
      <c r="E154" s="87" t="s">
        <v>184</v>
      </c>
      <c r="F154" s="87" t="s">
        <v>197</v>
      </c>
      <c r="G154" s="87" t="s">
        <v>184</v>
      </c>
      <c r="J154" s="87" t="s">
        <v>377</v>
      </c>
      <c r="K154" s="87" t="s">
        <v>378</v>
      </c>
      <c r="L154" s="87" t="s">
        <v>184</v>
      </c>
    </row>
    <row r="155" spans="2:12">
      <c r="B155" s="145"/>
      <c r="C155" s="1422"/>
      <c r="D155" s="61" t="s">
        <v>253</v>
      </c>
      <c r="E155" s="77"/>
      <c r="F155" s="75"/>
      <c r="G155" s="88" t="s">
        <v>184</v>
      </c>
      <c r="J155" s="87" t="s">
        <v>381</v>
      </c>
      <c r="K155" s="87" t="s">
        <v>382</v>
      </c>
      <c r="L155" s="87" t="s">
        <v>184</v>
      </c>
    </row>
    <row r="156" spans="2:12">
      <c r="B156" s="145"/>
      <c r="C156" s="1422"/>
      <c r="D156" s="65"/>
      <c r="E156" s="70"/>
      <c r="F156" s="74"/>
      <c r="G156" s="937"/>
      <c r="J156" s="87" t="s">
        <v>2295</v>
      </c>
      <c r="K156" s="87" t="s">
        <v>2296</v>
      </c>
      <c r="L156" s="87" t="s">
        <v>184</v>
      </c>
    </row>
    <row r="157" spans="2:12" ht="24">
      <c r="B157" s="145"/>
      <c r="C157" s="1422"/>
      <c r="D157" s="46"/>
      <c r="E157" s="47"/>
      <c r="F157" s="48"/>
      <c r="G157" s="89"/>
      <c r="J157" s="87" t="s">
        <v>2298</v>
      </c>
      <c r="K157" s="87" t="s">
        <v>2299</v>
      </c>
      <c r="L157" s="87" t="s">
        <v>184</v>
      </c>
    </row>
    <row r="158" spans="2:12">
      <c r="B158" s="145"/>
      <c r="C158" s="1422"/>
      <c r="D158" s="147" t="s">
        <v>2351</v>
      </c>
      <c r="E158" s="87" t="s">
        <v>184</v>
      </c>
      <c r="F158" s="87" t="s">
        <v>197</v>
      </c>
      <c r="G158" s="87" t="s">
        <v>184</v>
      </c>
      <c r="J158" s="33" t="s">
        <v>2062</v>
      </c>
      <c r="K158" s="33" t="s">
        <v>2036</v>
      </c>
      <c r="L158" s="33" t="s">
        <v>184</v>
      </c>
    </row>
    <row r="159" spans="2:12">
      <c r="B159" s="145"/>
      <c r="C159" s="1422"/>
      <c r="D159" s="53" t="s">
        <v>253</v>
      </c>
      <c r="E159" s="54"/>
      <c r="F159" s="55"/>
      <c r="G159" s="33" t="s">
        <v>184</v>
      </c>
      <c r="J159" s="39" t="s">
        <v>2064</v>
      </c>
      <c r="K159" s="39" t="s">
        <v>2036</v>
      </c>
      <c r="L159" s="39" t="s">
        <v>184</v>
      </c>
    </row>
    <row r="160" spans="2:12">
      <c r="B160" s="145"/>
      <c r="C160" s="1423"/>
      <c r="D160" s="56" t="s">
        <v>267</v>
      </c>
      <c r="E160" s="57"/>
      <c r="F160" s="58"/>
      <c r="G160" s="39" t="s">
        <v>184</v>
      </c>
      <c r="J160" s="87" t="s">
        <v>2302</v>
      </c>
      <c r="K160" s="87" t="s">
        <v>2303</v>
      </c>
      <c r="L160" s="87" t="s">
        <v>184</v>
      </c>
    </row>
    <row r="161" spans="2:12">
      <c r="B161" s="145"/>
      <c r="C161" s="1421" t="s">
        <v>4208</v>
      </c>
      <c r="D161" s="37" t="s">
        <v>2359</v>
      </c>
      <c r="E161" s="33" t="s">
        <v>184</v>
      </c>
      <c r="F161" s="33" t="s">
        <v>197</v>
      </c>
      <c r="G161" s="33" t="s">
        <v>184</v>
      </c>
      <c r="J161" s="87" t="s">
        <v>2304</v>
      </c>
      <c r="K161" s="87" t="s">
        <v>2305</v>
      </c>
      <c r="L161" s="87" t="s">
        <v>184</v>
      </c>
    </row>
    <row r="162" spans="2:12">
      <c r="B162" s="145"/>
      <c r="C162" s="1422"/>
      <c r="D162" s="38" t="s">
        <v>2362</v>
      </c>
      <c r="E162" s="39" t="s">
        <v>184</v>
      </c>
      <c r="F162" s="39" t="s">
        <v>197</v>
      </c>
      <c r="G162" s="39" t="s">
        <v>184</v>
      </c>
      <c r="J162" s="33" t="s">
        <v>2310</v>
      </c>
      <c r="K162" s="33" t="s">
        <v>2311</v>
      </c>
      <c r="L162" s="33" t="s">
        <v>184</v>
      </c>
    </row>
    <row r="163" spans="2:12">
      <c r="B163" s="145"/>
      <c r="C163" s="1423"/>
      <c r="D163" s="34" t="s">
        <v>281</v>
      </c>
      <c r="E163" s="49"/>
      <c r="F163" s="50"/>
      <c r="G163" s="87" t="s">
        <v>184</v>
      </c>
      <c r="J163" s="39" t="s">
        <v>2312</v>
      </c>
      <c r="K163" s="39" t="s">
        <v>2311</v>
      </c>
      <c r="L163" s="39" t="s">
        <v>184</v>
      </c>
    </row>
    <row r="164" spans="2:12">
      <c r="B164" s="145"/>
      <c r="C164" s="1421" t="s">
        <v>840</v>
      </c>
      <c r="D164" s="147" t="s">
        <v>2367</v>
      </c>
      <c r="E164" s="87" t="s">
        <v>184</v>
      </c>
      <c r="F164" s="87" t="s">
        <v>197</v>
      </c>
      <c r="G164" s="87" t="s">
        <v>197</v>
      </c>
      <c r="J164" s="87" t="s">
        <v>2314</v>
      </c>
      <c r="K164" s="87" t="s">
        <v>2315</v>
      </c>
      <c r="L164" s="87" t="s">
        <v>184</v>
      </c>
    </row>
    <row r="165" spans="2:12" ht="84">
      <c r="B165" s="145"/>
      <c r="C165" s="1423"/>
      <c r="D165" s="34" t="s">
        <v>253</v>
      </c>
      <c r="E165" s="49"/>
      <c r="F165" s="50"/>
      <c r="G165" s="147" t="s">
        <v>5189</v>
      </c>
      <c r="J165" s="33" t="s">
        <v>2317</v>
      </c>
      <c r="K165" s="33" t="s">
        <v>2056</v>
      </c>
      <c r="L165" s="33" t="s">
        <v>184</v>
      </c>
    </row>
    <row r="166" spans="2:12">
      <c r="B166" s="145"/>
      <c r="C166" s="1421" t="s">
        <v>2372</v>
      </c>
      <c r="D166" s="147" t="s">
        <v>2373</v>
      </c>
      <c r="E166" s="87" t="s">
        <v>184</v>
      </c>
      <c r="F166" s="87" t="s">
        <v>197</v>
      </c>
      <c r="G166" s="87" t="s">
        <v>197</v>
      </c>
      <c r="J166" s="39" t="s">
        <v>2318</v>
      </c>
      <c r="K166" s="39" t="s">
        <v>2056</v>
      </c>
      <c r="L166" s="39" t="s">
        <v>184</v>
      </c>
    </row>
    <row r="167" spans="2:12" ht="84">
      <c r="B167" s="145"/>
      <c r="C167" s="1423"/>
      <c r="D167" s="34" t="s">
        <v>253</v>
      </c>
      <c r="E167" s="49"/>
      <c r="F167" s="50"/>
      <c r="G167" s="147" t="s">
        <v>5189</v>
      </c>
      <c r="J167" s="87" t="s">
        <v>2320</v>
      </c>
      <c r="K167" s="87" t="s">
        <v>2321</v>
      </c>
      <c r="L167" s="87" t="s">
        <v>184</v>
      </c>
    </row>
    <row r="168" spans="2:12">
      <c r="B168" s="145"/>
      <c r="C168" s="1421" t="s">
        <v>845</v>
      </c>
      <c r="D168" s="147" t="s">
        <v>2378</v>
      </c>
      <c r="E168" s="87" t="s">
        <v>184</v>
      </c>
      <c r="F168" s="87" t="s">
        <v>197</v>
      </c>
      <c r="G168" s="87" t="s">
        <v>197</v>
      </c>
      <c r="J168" s="87" t="s">
        <v>2323</v>
      </c>
      <c r="K168" s="87" t="s">
        <v>2324</v>
      </c>
      <c r="L168" s="87" t="s">
        <v>184</v>
      </c>
    </row>
    <row r="169" spans="2:12" ht="180">
      <c r="B169" s="145"/>
      <c r="C169" s="1423"/>
      <c r="D169" s="34" t="s">
        <v>253</v>
      </c>
      <c r="E169" s="49"/>
      <c r="F169" s="50"/>
      <c r="G169" s="147" t="s">
        <v>5190</v>
      </c>
      <c r="J169" s="87" t="s">
        <v>2326</v>
      </c>
      <c r="K169" s="87" t="s">
        <v>2327</v>
      </c>
      <c r="L169" s="87" t="s">
        <v>184</v>
      </c>
    </row>
    <row r="170" spans="2:12">
      <c r="B170" s="145"/>
      <c r="C170" s="1421" t="s">
        <v>848</v>
      </c>
      <c r="D170" s="147" t="s">
        <v>2381</v>
      </c>
      <c r="E170" s="87" t="s">
        <v>184</v>
      </c>
      <c r="F170" s="87" t="s">
        <v>197</v>
      </c>
      <c r="G170" s="87" t="s">
        <v>197</v>
      </c>
      <c r="J170" s="87" t="s">
        <v>2329</v>
      </c>
      <c r="K170" s="87" t="s">
        <v>2330</v>
      </c>
      <c r="L170" s="87" t="s">
        <v>184</v>
      </c>
    </row>
    <row r="171" spans="2:12" ht="24">
      <c r="B171" s="145"/>
      <c r="C171" s="1423"/>
      <c r="D171" s="34" t="s">
        <v>267</v>
      </c>
      <c r="E171" s="49"/>
      <c r="F171" s="50"/>
      <c r="G171" s="147" t="s">
        <v>5191</v>
      </c>
      <c r="J171" s="87" t="s">
        <v>1457</v>
      </c>
      <c r="K171" s="87" t="s">
        <v>385</v>
      </c>
      <c r="L171" s="87" t="s">
        <v>197</v>
      </c>
    </row>
    <row r="172" spans="2:12">
      <c r="B172" s="145"/>
      <c r="C172" s="1421" t="s">
        <v>851</v>
      </c>
      <c r="D172" s="37" t="s">
        <v>2385</v>
      </c>
      <c r="E172" s="33" t="s">
        <v>184</v>
      </c>
      <c r="F172" s="33" t="s">
        <v>197</v>
      </c>
      <c r="G172" s="33" t="s">
        <v>184</v>
      </c>
      <c r="J172" s="33" t="s">
        <v>2230</v>
      </c>
      <c r="K172" s="33" t="s">
        <v>2231</v>
      </c>
      <c r="L172" s="33" t="s">
        <v>184</v>
      </c>
    </row>
    <row r="173" spans="2:12">
      <c r="B173" s="145"/>
      <c r="C173" s="1422"/>
      <c r="D173" s="38" t="s">
        <v>2387</v>
      </c>
      <c r="E173" s="39" t="s">
        <v>184</v>
      </c>
      <c r="F173" s="39" t="s">
        <v>197</v>
      </c>
      <c r="G173" s="39" t="s">
        <v>184</v>
      </c>
      <c r="J173" s="39" t="s">
        <v>2233</v>
      </c>
      <c r="K173" s="39">
        <v>85</v>
      </c>
      <c r="L173" s="39" t="s">
        <v>197</v>
      </c>
    </row>
    <row r="174" spans="2:12">
      <c r="B174" s="145"/>
      <c r="C174" s="1423"/>
      <c r="D174" s="34" t="s">
        <v>281</v>
      </c>
      <c r="E174" s="49"/>
      <c r="F174" s="50"/>
      <c r="G174" s="87" t="s">
        <v>184</v>
      </c>
      <c r="J174" s="87" t="s">
        <v>4320</v>
      </c>
      <c r="K174" s="87" t="s">
        <v>2244</v>
      </c>
      <c r="L174" s="87" t="s">
        <v>184</v>
      </c>
    </row>
    <row r="175" spans="2:12">
      <c r="B175" s="145"/>
      <c r="C175" s="1421" t="s">
        <v>854</v>
      </c>
      <c r="D175" s="37" t="s">
        <v>2389</v>
      </c>
      <c r="E175" s="33" t="s">
        <v>184</v>
      </c>
      <c r="F175" s="33" t="s">
        <v>197</v>
      </c>
      <c r="G175" s="33" t="s">
        <v>184</v>
      </c>
      <c r="J175" s="87" t="s">
        <v>2333</v>
      </c>
      <c r="K175" s="87">
        <v>87</v>
      </c>
      <c r="L175" s="87" t="s">
        <v>184</v>
      </c>
    </row>
    <row r="176" spans="2:12">
      <c r="B176" s="145"/>
      <c r="C176" s="1422"/>
      <c r="D176" s="38" t="s">
        <v>2392</v>
      </c>
      <c r="E176" s="39" t="s">
        <v>184</v>
      </c>
      <c r="F176" s="39" t="s">
        <v>197</v>
      </c>
      <c r="G176" s="39" t="s">
        <v>184</v>
      </c>
      <c r="J176" s="87" t="s">
        <v>389</v>
      </c>
      <c r="K176" s="87">
        <v>88</v>
      </c>
      <c r="L176" s="87" t="s">
        <v>197</v>
      </c>
    </row>
    <row r="177" spans="2:12">
      <c r="B177" s="145"/>
      <c r="C177" s="1423"/>
      <c r="D177" s="34" t="s">
        <v>281</v>
      </c>
      <c r="E177" s="49"/>
      <c r="F177" s="50"/>
      <c r="G177" s="87" t="s">
        <v>184</v>
      </c>
      <c r="J177" s="87" t="s">
        <v>2335</v>
      </c>
      <c r="K177" s="87">
        <v>89</v>
      </c>
      <c r="L177" s="87" t="s">
        <v>197</v>
      </c>
    </row>
    <row r="178" spans="2:12">
      <c r="B178" s="145"/>
      <c r="C178" s="1421" t="s">
        <v>4950</v>
      </c>
      <c r="D178" s="37" t="s">
        <v>2407</v>
      </c>
      <c r="E178" s="33" t="s">
        <v>184</v>
      </c>
      <c r="F178" s="33" t="s">
        <v>197</v>
      </c>
      <c r="G178" s="33" t="s">
        <v>197</v>
      </c>
      <c r="J178" s="33" t="s">
        <v>1963</v>
      </c>
      <c r="K178" s="33" t="s">
        <v>2226</v>
      </c>
      <c r="L178" s="33" t="s">
        <v>184</v>
      </c>
    </row>
    <row r="179" spans="2:12">
      <c r="B179" s="145"/>
      <c r="C179" s="1422"/>
      <c r="D179" s="38" t="s">
        <v>2410</v>
      </c>
      <c r="E179" s="39" t="s">
        <v>184</v>
      </c>
      <c r="F179" s="39" t="s">
        <v>197</v>
      </c>
      <c r="G179" s="39" t="s">
        <v>197</v>
      </c>
      <c r="J179" s="39" t="s">
        <v>2228</v>
      </c>
      <c r="K179" s="39" t="s">
        <v>2226</v>
      </c>
      <c r="L179" s="39" t="s">
        <v>184</v>
      </c>
    </row>
    <row r="180" spans="2:12" ht="96">
      <c r="B180" s="145"/>
      <c r="C180" s="1423"/>
      <c r="D180" s="34" t="s">
        <v>281</v>
      </c>
      <c r="E180" s="49"/>
      <c r="F180" s="50"/>
      <c r="G180" s="147" t="s">
        <v>5192</v>
      </c>
      <c r="J180" s="33" t="s">
        <v>2336</v>
      </c>
      <c r="K180" s="33" t="s">
        <v>2080</v>
      </c>
      <c r="L180" s="33" t="s">
        <v>184</v>
      </c>
    </row>
    <row r="181" spans="2:12">
      <c r="B181" s="145"/>
      <c r="C181" s="1421" t="s">
        <v>2439</v>
      </c>
      <c r="D181" s="37" t="s">
        <v>2440</v>
      </c>
      <c r="E181" s="33" t="s">
        <v>184</v>
      </c>
      <c r="F181" s="33" t="s">
        <v>197</v>
      </c>
      <c r="G181" s="33" t="s">
        <v>184</v>
      </c>
      <c r="J181" s="39" t="s">
        <v>4795</v>
      </c>
      <c r="K181" s="39" t="s">
        <v>2080</v>
      </c>
      <c r="L181" s="39" t="s">
        <v>184</v>
      </c>
    </row>
    <row r="182" spans="2:12">
      <c r="B182" s="145"/>
      <c r="C182" s="1422"/>
      <c r="D182" s="38" t="s">
        <v>2443</v>
      </c>
      <c r="E182" s="39" t="s">
        <v>184</v>
      </c>
      <c r="F182" s="39" t="s">
        <v>197</v>
      </c>
      <c r="G182" s="39" t="s">
        <v>184</v>
      </c>
      <c r="J182" s="87" t="s">
        <v>4322</v>
      </c>
      <c r="K182" s="87" t="s">
        <v>2339</v>
      </c>
      <c r="L182" s="87" t="s">
        <v>184</v>
      </c>
    </row>
    <row r="183" spans="2:12">
      <c r="B183" s="145"/>
      <c r="C183" s="1423"/>
      <c r="D183" s="34" t="s">
        <v>281</v>
      </c>
      <c r="E183" s="49"/>
      <c r="F183" s="50"/>
      <c r="G183" s="87" t="s">
        <v>184</v>
      </c>
      <c r="J183" s="87" t="s">
        <v>4323</v>
      </c>
      <c r="K183" s="87" t="s">
        <v>2341</v>
      </c>
      <c r="L183" s="87" t="s">
        <v>184</v>
      </c>
    </row>
    <row r="184" spans="2:12">
      <c r="B184" s="145"/>
      <c r="C184" s="1421" t="s">
        <v>885</v>
      </c>
      <c r="D184" s="37" t="s">
        <v>2447</v>
      </c>
      <c r="E184" s="59" t="s">
        <v>184</v>
      </c>
      <c r="F184" s="59" t="s">
        <v>197</v>
      </c>
      <c r="G184" s="33" t="s">
        <v>197</v>
      </c>
      <c r="J184" s="87" t="s">
        <v>4324</v>
      </c>
      <c r="K184" s="87" t="s">
        <v>2344</v>
      </c>
      <c r="L184" s="87" t="s">
        <v>184</v>
      </c>
    </row>
    <row r="185" spans="2:12">
      <c r="B185" s="145"/>
      <c r="C185" s="1422"/>
      <c r="D185" s="38" t="s">
        <v>2450</v>
      </c>
      <c r="E185" s="60" t="s">
        <v>184</v>
      </c>
      <c r="F185" s="60" t="s">
        <v>197</v>
      </c>
      <c r="G185" s="39" t="s">
        <v>197</v>
      </c>
      <c r="J185" s="87" t="s">
        <v>4325</v>
      </c>
      <c r="K185" s="87" t="s">
        <v>2346</v>
      </c>
      <c r="L185" s="87" t="s">
        <v>184</v>
      </c>
    </row>
    <row r="186" spans="2:12" ht="72">
      <c r="B186" s="145"/>
      <c r="C186" s="1423"/>
      <c r="D186" s="34" t="s">
        <v>281</v>
      </c>
      <c r="E186" s="49"/>
      <c r="F186" s="50"/>
      <c r="G186" s="147" t="s">
        <v>5193</v>
      </c>
      <c r="J186" s="87" t="s">
        <v>4326</v>
      </c>
      <c r="K186" s="87" t="s">
        <v>2348</v>
      </c>
      <c r="L186" s="87" t="s">
        <v>184</v>
      </c>
    </row>
    <row r="187" spans="2:12" ht="14.25" customHeight="1">
      <c r="B187" s="145"/>
      <c r="C187" s="1404" t="s">
        <v>965</v>
      </c>
      <c r="D187" s="1150" t="s">
        <v>966</v>
      </c>
      <c r="E187" s="572" t="s">
        <v>184</v>
      </c>
      <c r="F187" s="572" t="s">
        <v>197</v>
      </c>
      <c r="G187" s="114" t="s">
        <v>1750</v>
      </c>
      <c r="J187" s="87" t="s">
        <v>4327</v>
      </c>
      <c r="K187" s="87" t="s">
        <v>2350</v>
      </c>
      <c r="L187" s="87" t="s">
        <v>184</v>
      </c>
    </row>
    <row r="188" spans="2:12">
      <c r="B188" s="145"/>
      <c r="C188" s="1405"/>
      <c r="D188" s="1151" t="s">
        <v>967</v>
      </c>
      <c r="E188" s="571" t="s">
        <v>184</v>
      </c>
      <c r="F188" s="571" t="s">
        <v>197</v>
      </c>
      <c r="G188" s="118" t="s">
        <v>1750</v>
      </c>
      <c r="J188" s="87" t="s">
        <v>4328</v>
      </c>
      <c r="K188" s="87" t="s">
        <v>2353</v>
      </c>
      <c r="L188" s="87" t="s">
        <v>184</v>
      </c>
    </row>
    <row r="189" spans="2:12" ht="48">
      <c r="B189" s="145"/>
      <c r="C189" s="1406"/>
      <c r="D189" s="1141" t="s">
        <v>281</v>
      </c>
      <c r="E189" s="569"/>
      <c r="F189" s="568"/>
      <c r="G189" s="117" t="s">
        <v>2491</v>
      </c>
      <c r="J189" s="87" t="s">
        <v>4329</v>
      </c>
      <c r="K189" s="87" t="s">
        <v>2355</v>
      </c>
      <c r="L189" s="87" t="s">
        <v>184</v>
      </c>
    </row>
    <row r="190" spans="2:12">
      <c r="B190" s="144" t="s">
        <v>968</v>
      </c>
      <c r="C190" s="1421" t="s">
        <v>2492</v>
      </c>
      <c r="D190" s="37" t="s">
        <v>2493</v>
      </c>
      <c r="E190" s="33" t="s">
        <v>184</v>
      </c>
      <c r="F190" s="33" t="s">
        <v>197</v>
      </c>
      <c r="G190" s="33" t="s">
        <v>184</v>
      </c>
      <c r="J190" s="87" t="s">
        <v>4330</v>
      </c>
      <c r="K190" s="87" t="s">
        <v>2357</v>
      </c>
      <c r="L190" s="87" t="s">
        <v>184</v>
      </c>
    </row>
    <row r="191" spans="2:12">
      <c r="B191" s="145"/>
      <c r="C191" s="1422"/>
      <c r="D191" s="38" t="s">
        <v>2494</v>
      </c>
      <c r="E191" s="39" t="s">
        <v>184</v>
      </c>
      <c r="F191" s="39" t="s">
        <v>197</v>
      </c>
      <c r="G191" s="39" t="s">
        <v>184</v>
      </c>
      <c r="J191" s="87" t="s">
        <v>4331</v>
      </c>
      <c r="K191" s="87" t="s">
        <v>2361</v>
      </c>
      <c r="L191" s="87" t="s">
        <v>184</v>
      </c>
    </row>
    <row r="192" spans="2:12">
      <c r="B192" s="145"/>
      <c r="C192" s="1423"/>
      <c r="D192" s="34" t="s">
        <v>281</v>
      </c>
      <c r="E192" s="49"/>
      <c r="F192" s="50"/>
      <c r="G192" s="87" t="s">
        <v>184</v>
      </c>
      <c r="J192" s="87" t="s">
        <v>2363</v>
      </c>
      <c r="K192" s="87" t="s">
        <v>2364</v>
      </c>
      <c r="L192" s="87" t="s">
        <v>184</v>
      </c>
    </row>
    <row r="193" spans="2:12" ht="36">
      <c r="B193" s="145"/>
      <c r="C193" s="1421" t="s">
        <v>972</v>
      </c>
      <c r="D193" s="147" t="s">
        <v>2495</v>
      </c>
      <c r="E193" s="87" t="s">
        <v>184</v>
      </c>
      <c r="F193" s="87" t="s">
        <v>197</v>
      </c>
      <c r="G193" s="87" t="s">
        <v>184</v>
      </c>
      <c r="J193" s="87" t="s">
        <v>5194</v>
      </c>
      <c r="K193" s="87" t="s">
        <v>2366</v>
      </c>
      <c r="L193" s="87" t="s">
        <v>197</v>
      </c>
    </row>
    <row r="194" spans="2:12">
      <c r="B194" s="145"/>
      <c r="C194" s="1422"/>
      <c r="D194" s="61" t="s">
        <v>281</v>
      </c>
      <c r="E194" s="62"/>
      <c r="F194" s="63"/>
      <c r="G194" s="88" t="s">
        <v>184</v>
      </c>
      <c r="J194" s="87" t="s">
        <v>2368</v>
      </c>
      <c r="K194" s="87" t="s">
        <v>2369</v>
      </c>
      <c r="L194" s="87" t="s">
        <v>197</v>
      </c>
    </row>
    <row r="195" spans="2:12">
      <c r="B195" s="145"/>
      <c r="C195" s="1422"/>
      <c r="D195" s="65"/>
      <c r="E195" s="6"/>
      <c r="F195" s="66"/>
      <c r="G195" s="937"/>
      <c r="J195" s="87" t="s">
        <v>2370</v>
      </c>
      <c r="K195" s="87" t="s">
        <v>2371</v>
      </c>
      <c r="L195" s="87" t="s">
        <v>197</v>
      </c>
    </row>
    <row r="196" spans="2:12">
      <c r="B196" s="145"/>
      <c r="C196" s="1422"/>
      <c r="D196" s="46"/>
      <c r="E196" s="26"/>
      <c r="F196" s="64"/>
      <c r="G196" s="89"/>
      <c r="J196" s="87" t="s">
        <v>1458</v>
      </c>
      <c r="K196" s="87" t="s">
        <v>1459</v>
      </c>
      <c r="L196" s="87" t="s">
        <v>197</v>
      </c>
    </row>
    <row r="197" spans="2:12">
      <c r="B197" s="145"/>
      <c r="C197" s="1422"/>
      <c r="D197" s="147" t="s">
        <v>2496</v>
      </c>
      <c r="E197" s="87" t="s">
        <v>184</v>
      </c>
      <c r="F197" s="87" t="s">
        <v>197</v>
      </c>
      <c r="G197" s="87" t="s">
        <v>184</v>
      </c>
      <c r="J197" s="87" t="s">
        <v>2382</v>
      </c>
      <c r="K197" s="87" t="s">
        <v>2383</v>
      </c>
      <c r="L197" s="87" t="s">
        <v>197</v>
      </c>
    </row>
    <row r="198" spans="2:12">
      <c r="B198" s="145"/>
      <c r="C198" s="1422"/>
      <c r="D198" s="53" t="s">
        <v>253</v>
      </c>
      <c r="E198" s="54"/>
      <c r="F198" s="55"/>
      <c r="G198" s="33" t="s">
        <v>184</v>
      </c>
      <c r="J198" s="87" t="s">
        <v>1553</v>
      </c>
      <c r="K198" s="87" t="s">
        <v>2384</v>
      </c>
      <c r="L198" s="87" t="s">
        <v>197</v>
      </c>
    </row>
    <row r="199" spans="2:12">
      <c r="B199" s="145"/>
      <c r="C199" s="1423"/>
      <c r="D199" s="56" t="s">
        <v>267</v>
      </c>
      <c r="E199" s="57"/>
      <c r="F199" s="58"/>
      <c r="G199" s="39" t="s">
        <v>184</v>
      </c>
      <c r="J199" s="87" t="s">
        <v>2119</v>
      </c>
      <c r="K199" s="87" t="s">
        <v>2386</v>
      </c>
      <c r="L199" s="87" t="s">
        <v>197</v>
      </c>
    </row>
    <row r="200" spans="2:12">
      <c r="B200" s="145"/>
      <c r="C200" s="1421" t="s">
        <v>975</v>
      </c>
      <c r="D200" s="37" t="s">
        <v>2497</v>
      </c>
      <c r="E200" s="33" t="s">
        <v>184</v>
      </c>
      <c r="F200" s="33" t="s">
        <v>197</v>
      </c>
      <c r="G200" s="33" t="s">
        <v>184</v>
      </c>
      <c r="J200" s="87" t="s">
        <v>2388</v>
      </c>
      <c r="K200" s="87" t="s">
        <v>2105</v>
      </c>
      <c r="L200" s="87" t="s">
        <v>197</v>
      </c>
    </row>
    <row r="201" spans="2:12">
      <c r="B201" s="145"/>
      <c r="C201" s="1422"/>
      <c r="D201" s="38" t="s">
        <v>2498</v>
      </c>
      <c r="E201" s="39" t="s">
        <v>184</v>
      </c>
      <c r="F201" s="39" t="s">
        <v>197</v>
      </c>
      <c r="G201" s="39" t="s">
        <v>184</v>
      </c>
      <c r="J201" s="87" t="s">
        <v>2234</v>
      </c>
      <c r="K201" s="87" t="s">
        <v>2098</v>
      </c>
      <c r="L201" s="87" t="s">
        <v>197</v>
      </c>
    </row>
    <row r="202" spans="2:12">
      <c r="B202" s="145"/>
      <c r="C202" s="1423"/>
      <c r="D202" s="34" t="s">
        <v>281</v>
      </c>
      <c r="E202" s="49"/>
      <c r="F202" s="50"/>
      <c r="G202" s="87" t="s">
        <v>184</v>
      </c>
      <c r="J202" s="87" t="s">
        <v>1533</v>
      </c>
      <c r="K202" s="87" t="s">
        <v>1534</v>
      </c>
      <c r="L202" s="87" t="s">
        <v>184</v>
      </c>
    </row>
    <row r="203" spans="2:12">
      <c r="B203" s="145"/>
      <c r="C203" s="1421" t="s">
        <v>978</v>
      </c>
      <c r="D203" s="37" t="s">
        <v>2499</v>
      </c>
      <c r="E203" s="33" t="s">
        <v>184</v>
      </c>
      <c r="F203" s="33" t="s">
        <v>197</v>
      </c>
      <c r="G203" s="33" t="s">
        <v>184</v>
      </c>
      <c r="J203" s="87" t="s">
        <v>2040</v>
      </c>
      <c r="K203" s="87" t="s">
        <v>2102</v>
      </c>
      <c r="L203" s="87" t="s">
        <v>184</v>
      </c>
    </row>
    <row r="204" spans="2:12" ht="24">
      <c r="B204" s="145"/>
      <c r="C204" s="1422"/>
      <c r="D204" s="38" t="s">
        <v>2500</v>
      </c>
      <c r="E204" s="39" t="s">
        <v>184</v>
      </c>
      <c r="F204" s="39" t="s">
        <v>197</v>
      </c>
      <c r="G204" s="39" t="s">
        <v>184</v>
      </c>
      <c r="J204" s="87" t="s">
        <v>1562</v>
      </c>
      <c r="K204" s="87" t="s">
        <v>1563</v>
      </c>
      <c r="L204" s="87" t="s">
        <v>184</v>
      </c>
    </row>
    <row r="205" spans="2:12" ht="24">
      <c r="B205" s="145"/>
      <c r="C205" s="1423"/>
      <c r="D205" s="34" t="s">
        <v>281</v>
      </c>
      <c r="E205" s="49"/>
      <c r="F205" s="50"/>
      <c r="G205" s="87" t="s">
        <v>184</v>
      </c>
      <c r="J205" s="87" t="s">
        <v>2390</v>
      </c>
      <c r="K205" s="87" t="s">
        <v>2391</v>
      </c>
      <c r="L205" s="87" t="s">
        <v>184</v>
      </c>
    </row>
    <row r="206" spans="2:12">
      <c r="B206" s="145"/>
      <c r="C206" s="1421" t="s">
        <v>981</v>
      </c>
      <c r="D206" s="37" t="s">
        <v>2501</v>
      </c>
      <c r="E206" s="33" t="s">
        <v>184</v>
      </c>
      <c r="F206" s="33" t="s">
        <v>197</v>
      </c>
      <c r="G206" s="33" t="s">
        <v>184</v>
      </c>
      <c r="J206" s="87" t="s">
        <v>2393</v>
      </c>
      <c r="K206" s="87" t="s">
        <v>2394</v>
      </c>
      <c r="L206" s="87" t="s">
        <v>184</v>
      </c>
    </row>
    <row r="207" spans="2:12">
      <c r="B207" s="145"/>
      <c r="C207" s="1422"/>
      <c r="D207" s="38" t="s">
        <v>2502</v>
      </c>
      <c r="E207" s="39" t="s">
        <v>184</v>
      </c>
      <c r="F207" s="39" t="s">
        <v>197</v>
      </c>
      <c r="G207" s="39" t="s">
        <v>184</v>
      </c>
      <c r="J207" s="87" t="s">
        <v>2395</v>
      </c>
      <c r="K207" s="87" t="s">
        <v>2396</v>
      </c>
      <c r="L207" s="87" t="s">
        <v>197</v>
      </c>
    </row>
    <row r="208" spans="2:12">
      <c r="B208" s="145"/>
      <c r="C208" s="1423"/>
      <c r="D208" s="34" t="s">
        <v>281</v>
      </c>
      <c r="E208" s="49"/>
      <c r="F208" s="50"/>
      <c r="G208" s="87" t="s">
        <v>184</v>
      </c>
      <c r="J208" s="87" t="s">
        <v>2399</v>
      </c>
      <c r="K208" s="87" t="s">
        <v>2150</v>
      </c>
      <c r="L208" s="87" t="s">
        <v>184</v>
      </c>
    </row>
    <row r="209" spans="2:12">
      <c r="B209" s="145"/>
      <c r="C209" s="1421" t="s">
        <v>984</v>
      </c>
      <c r="D209" s="37" t="s">
        <v>2503</v>
      </c>
      <c r="E209" s="33" t="s">
        <v>184</v>
      </c>
      <c r="F209" s="33" t="s">
        <v>197</v>
      </c>
      <c r="G209" s="33" t="s">
        <v>184</v>
      </c>
      <c r="J209" s="87" t="s">
        <v>2401</v>
      </c>
      <c r="K209" s="87" t="s">
        <v>2153</v>
      </c>
      <c r="L209" s="87" t="s">
        <v>184</v>
      </c>
    </row>
    <row r="210" spans="2:12">
      <c r="B210" s="145"/>
      <c r="C210" s="1422"/>
      <c r="D210" s="38" t="s">
        <v>2504</v>
      </c>
      <c r="E210" s="39" t="s">
        <v>184</v>
      </c>
      <c r="F210" s="39" t="s">
        <v>197</v>
      </c>
      <c r="G210" s="39" t="s">
        <v>184</v>
      </c>
      <c r="J210" s="87" t="s">
        <v>2402</v>
      </c>
      <c r="K210" s="87" t="s">
        <v>2155</v>
      </c>
      <c r="L210" s="87" t="s">
        <v>184</v>
      </c>
    </row>
    <row r="211" spans="2:12" ht="24">
      <c r="B211" s="145"/>
      <c r="C211" s="1423"/>
      <c r="D211" s="34" t="s">
        <v>281</v>
      </c>
      <c r="E211" s="49"/>
      <c r="F211" s="50"/>
      <c r="G211" s="87" t="s">
        <v>184</v>
      </c>
      <c r="J211" s="87" t="s">
        <v>2404</v>
      </c>
      <c r="K211" s="87" t="s">
        <v>2157</v>
      </c>
      <c r="L211" s="87" t="s">
        <v>184</v>
      </c>
    </row>
    <row r="212" spans="2:12" ht="24">
      <c r="B212" s="145"/>
      <c r="C212" s="1421" t="s">
        <v>994</v>
      </c>
      <c r="D212" s="37" t="s">
        <v>2507</v>
      </c>
      <c r="E212" s="33" t="s">
        <v>184</v>
      </c>
      <c r="F212" s="33" t="s">
        <v>197</v>
      </c>
      <c r="G212" s="33" t="s">
        <v>184</v>
      </c>
      <c r="J212" s="87" t="s">
        <v>394</v>
      </c>
      <c r="K212" s="87" t="s">
        <v>395</v>
      </c>
      <c r="L212" s="87" t="s">
        <v>184</v>
      </c>
    </row>
    <row r="213" spans="2:12" ht="36">
      <c r="B213" s="145"/>
      <c r="C213" s="1422"/>
      <c r="D213" s="38" t="s">
        <v>996</v>
      </c>
      <c r="E213" s="39" t="s">
        <v>184</v>
      </c>
      <c r="F213" s="39" t="s">
        <v>197</v>
      </c>
      <c r="G213" s="39" t="s">
        <v>184</v>
      </c>
      <c r="J213" s="87" t="s">
        <v>396</v>
      </c>
      <c r="K213" s="87" t="s">
        <v>397</v>
      </c>
      <c r="L213" s="87" t="s">
        <v>184</v>
      </c>
    </row>
    <row r="214" spans="2:12" ht="24">
      <c r="B214" s="145"/>
      <c r="C214" s="1423"/>
      <c r="D214" s="34" t="s">
        <v>281</v>
      </c>
      <c r="E214" s="49"/>
      <c r="F214" s="50"/>
      <c r="G214" s="87" t="s">
        <v>184</v>
      </c>
      <c r="J214" s="87" t="s">
        <v>2408</v>
      </c>
      <c r="K214" s="87" t="s">
        <v>2409</v>
      </c>
      <c r="L214" s="87" t="s">
        <v>184</v>
      </c>
    </row>
    <row r="215" spans="2:12" ht="24">
      <c r="B215" s="144" t="s">
        <v>1005</v>
      </c>
      <c r="C215" s="1421" t="s">
        <v>1006</v>
      </c>
      <c r="D215" s="37" t="s">
        <v>5155</v>
      </c>
      <c r="E215" s="33" t="s">
        <v>184</v>
      </c>
      <c r="F215" s="33" t="s">
        <v>197</v>
      </c>
      <c r="G215" s="33" t="s">
        <v>197</v>
      </c>
      <c r="J215" s="87" t="s">
        <v>2411</v>
      </c>
      <c r="K215" s="87" t="s">
        <v>2412</v>
      </c>
      <c r="L215" s="87" t="s">
        <v>184</v>
      </c>
    </row>
    <row r="216" spans="2:12">
      <c r="B216" s="145"/>
      <c r="C216" s="1422"/>
      <c r="D216" s="38" t="s">
        <v>2524</v>
      </c>
      <c r="E216" s="39" t="s">
        <v>184</v>
      </c>
      <c r="F216" s="39" t="s">
        <v>197</v>
      </c>
      <c r="G216" s="39" t="s">
        <v>197</v>
      </c>
      <c r="J216" s="87" t="s">
        <v>400</v>
      </c>
      <c r="K216" s="87" t="s">
        <v>2413</v>
      </c>
      <c r="L216" s="87" t="s">
        <v>184</v>
      </c>
    </row>
    <row r="217" spans="2:12" ht="48">
      <c r="B217" s="145"/>
      <c r="C217" s="1423"/>
      <c r="D217" s="34" t="s">
        <v>281</v>
      </c>
      <c r="E217" s="49"/>
      <c r="F217" s="50"/>
      <c r="G217" s="147" t="s">
        <v>5195</v>
      </c>
      <c r="J217" s="87" t="s">
        <v>2415</v>
      </c>
      <c r="K217" s="87" t="s">
        <v>2416</v>
      </c>
      <c r="L217" s="87" t="s">
        <v>184</v>
      </c>
    </row>
    <row r="218" spans="2:12">
      <c r="B218" s="145"/>
      <c r="C218" s="1421" t="s">
        <v>2528</v>
      </c>
      <c r="D218" s="37" t="s">
        <v>2529</v>
      </c>
      <c r="E218" s="33" t="s">
        <v>184</v>
      </c>
      <c r="F218" s="33" t="s">
        <v>197</v>
      </c>
      <c r="G218" s="33" t="s">
        <v>184</v>
      </c>
      <c r="J218" s="87" t="s">
        <v>2418</v>
      </c>
      <c r="K218" s="87" t="s">
        <v>2135</v>
      </c>
      <c r="L218" s="87" t="s">
        <v>184</v>
      </c>
    </row>
    <row r="219" spans="2:12" ht="24">
      <c r="B219" s="145"/>
      <c r="C219" s="1422"/>
      <c r="D219" s="38" t="s">
        <v>2530</v>
      </c>
      <c r="E219" s="39" t="s">
        <v>184</v>
      </c>
      <c r="F219" s="39" t="s">
        <v>197</v>
      </c>
      <c r="G219" s="39" t="s">
        <v>184</v>
      </c>
      <c r="J219" s="87" t="s">
        <v>2419</v>
      </c>
      <c r="K219" s="87" t="s">
        <v>2137</v>
      </c>
      <c r="L219" s="87" t="s">
        <v>184</v>
      </c>
    </row>
    <row r="220" spans="2:12">
      <c r="B220" s="145"/>
      <c r="C220" s="1423"/>
      <c r="D220" s="34" t="s">
        <v>281</v>
      </c>
      <c r="E220" s="49"/>
      <c r="F220" s="50"/>
      <c r="G220" s="87" t="s">
        <v>184</v>
      </c>
      <c r="J220" s="87"/>
      <c r="K220" s="87"/>
      <c r="L220" s="87"/>
    </row>
    <row r="221" spans="2:12">
      <c r="B221" s="145"/>
      <c r="C221" s="1421" t="s">
        <v>2535</v>
      </c>
      <c r="D221" s="37" t="s">
        <v>2536</v>
      </c>
      <c r="E221" s="33" t="s">
        <v>184</v>
      </c>
      <c r="F221" s="33" t="s">
        <v>197</v>
      </c>
      <c r="G221" s="33" t="s">
        <v>184</v>
      </c>
      <c r="J221" s="9"/>
      <c r="K221" s="9"/>
      <c r="L221" s="9"/>
    </row>
    <row r="222" spans="2:12">
      <c r="B222" s="145"/>
      <c r="C222" s="1422"/>
      <c r="D222" s="38" t="s">
        <v>2537</v>
      </c>
      <c r="E222" s="39" t="s">
        <v>184</v>
      </c>
      <c r="F222" s="39" t="s">
        <v>197</v>
      </c>
      <c r="G222" s="39" t="s">
        <v>184</v>
      </c>
      <c r="J222" s="6"/>
      <c r="K222" s="9"/>
      <c r="L222" s="9"/>
    </row>
    <row r="223" spans="2:12">
      <c r="B223" s="145"/>
      <c r="C223" s="1423"/>
      <c r="D223" s="34" t="s">
        <v>281</v>
      </c>
      <c r="E223" s="49"/>
      <c r="F223" s="50"/>
      <c r="G223" s="87" t="s">
        <v>184</v>
      </c>
    </row>
    <row r="224" spans="2:12" ht="72">
      <c r="B224" s="145"/>
      <c r="C224" s="1421" t="s">
        <v>2542</v>
      </c>
      <c r="D224" s="53" t="s">
        <v>4217</v>
      </c>
      <c r="E224" s="33" t="s">
        <v>184</v>
      </c>
      <c r="F224" s="33" t="s">
        <v>197</v>
      </c>
      <c r="G224" s="33" t="s">
        <v>184</v>
      </c>
    </row>
    <row r="225" spans="2:16">
      <c r="B225" s="145"/>
      <c r="C225" s="1422"/>
      <c r="D225" s="61" t="s">
        <v>281</v>
      </c>
      <c r="E225" s="62"/>
      <c r="F225" s="63"/>
      <c r="G225" s="88" t="s">
        <v>184</v>
      </c>
    </row>
    <row r="226" spans="2:16">
      <c r="B226" s="145"/>
      <c r="C226" s="1422"/>
      <c r="D226" s="46"/>
      <c r="E226" s="26"/>
      <c r="F226" s="64"/>
      <c r="G226" s="89"/>
    </row>
    <row r="227" spans="2:16" ht="36">
      <c r="B227" s="145"/>
      <c r="C227" s="1422"/>
      <c r="D227" s="56" t="s">
        <v>2546</v>
      </c>
      <c r="E227" s="39" t="s">
        <v>184</v>
      </c>
      <c r="F227" s="39" t="s">
        <v>197</v>
      </c>
      <c r="G227" s="39" t="s">
        <v>184</v>
      </c>
      <c r="N227" s="1021"/>
      <c r="P227" s="1019"/>
    </row>
    <row r="228" spans="2:16">
      <c r="B228" s="145"/>
      <c r="C228" s="1422"/>
      <c r="D228" s="53" t="s">
        <v>253</v>
      </c>
      <c r="E228" s="54"/>
      <c r="F228" s="55"/>
      <c r="G228" s="33" t="s">
        <v>184</v>
      </c>
      <c r="N228" s="1021"/>
      <c r="P228" s="1019"/>
    </row>
    <row r="229" spans="2:16">
      <c r="B229" s="145"/>
      <c r="C229" s="1423"/>
      <c r="D229" s="56" t="s">
        <v>267</v>
      </c>
      <c r="E229" s="57"/>
      <c r="F229" s="58"/>
      <c r="G229" s="39" t="s">
        <v>184</v>
      </c>
      <c r="N229" s="1021"/>
      <c r="P229" s="1019"/>
    </row>
    <row r="230" spans="2:16" ht="39.75">
      <c r="B230" s="551"/>
      <c r="C230" s="1386" t="s">
        <v>5196</v>
      </c>
      <c r="D230" s="153" t="s">
        <v>5197</v>
      </c>
      <c r="E230" s="220" t="s">
        <v>714</v>
      </c>
      <c r="F230" s="220" t="s">
        <v>191</v>
      </c>
      <c r="G230" s="220" t="s">
        <v>191</v>
      </c>
      <c r="N230" s="1021"/>
      <c r="P230" s="1019"/>
    </row>
    <row r="231" spans="2:16">
      <c r="B231" s="551"/>
      <c r="C231" s="1387"/>
      <c r="D231" s="155" t="s">
        <v>5198</v>
      </c>
      <c r="E231" s="746" t="s">
        <v>714</v>
      </c>
      <c r="F231" s="746" t="s">
        <v>191</v>
      </c>
      <c r="G231" s="221" t="s">
        <v>191</v>
      </c>
      <c r="N231" s="1021"/>
      <c r="P231" s="1019"/>
    </row>
    <row r="232" spans="2:16" ht="168">
      <c r="B232" s="551"/>
      <c r="C232" s="1387"/>
      <c r="D232" s="159" t="s">
        <v>372</v>
      </c>
      <c r="E232" s="222"/>
      <c r="F232" s="223"/>
      <c r="G232" s="465" t="s">
        <v>5199</v>
      </c>
      <c r="N232" s="1021"/>
      <c r="P232" s="1019"/>
    </row>
    <row r="233" spans="2:16" ht="108">
      <c r="B233" s="551"/>
      <c r="C233" s="1387"/>
      <c r="D233" s="160"/>
      <c r="E233" s="224"/>
      <c r="F233" s="225"/>
      <c r="G233" s="551" t="s">
        <v>5200</v>
      </c>
    </row>
    <row r="234" spans="2:16" ht="60">
      <c r="B234" s="551"/>
      <c r="C234" s="1387"/>
      <c r="D234" s="160"/>
      <c r="E234" s="224"/>
      <c r="F234" s="225"/>
      <c r="G234" s="551" t="s">
        <v>5201</v>
      </c>
    </row>
    <row r="235" spans="2:16" ht="132">
      <c r="B235" s="551"/>
      <c r="C235" s="1388"/>
      <c r="D235" s="158"/>
      <c r="E235" s="226"/>
      <c r="F235" s="227"/>
      <c r="G235" s="466" t="s">
        <v>5202</v>
      </c>
    </row>
    <row r="236" spans="2:16">
      <c r="B236" s="144" t="s">
        <v>1051</v>
      </c>
      <c r="C236" s="1421" t="s">
        <v>1052</v>
      </c>
      <c r="D236" s="37" t="s">
        <v>1053</v>
      </c>
      <c r="E236" s="33" t="s">
        <v>714</v>
      </c>
      <c r="F236" s="33" t="s">
        <v>191</v>
      </c>
      <c r="G236" s="33" t="s">
        <v>191</v>
      </c>
    </row>
    <row r="237" spans="2:16">
      <c r="B237" s="145"/>
      <c r="C237" s="1422"/>
      <c r="D237" s="38" t="s">
        <v>1054</v>
      </c>
      <c r="E237" s="39" t="s">
        <v>714</v>
      </c>
      <c r="F237" s="39" t="s">
        <v>191</v>
      </c>
      <c r="G237" s="39" t="s">
        <v>191</v>
      </c>
    </row>
    <row r="238" spans="2:16" ht="48">
      <c r="B238" s="145"/>
      <c r="C238" s="1423"/>
      <c r="D238" s="34" t="s">
        <v>372</v>
      </c>
      <c r="E238" s="49"/>
      <c r="F238" s="50"/>
      <c r="G238" s="147" t="s">
        <v>4961</v>
      </c>
    </row>
    <row r="239" spans="2:16">
      <c r="B239" s="145"/>
      <c r="C239" s="1421" t="s">
        <v>1056</v>
      </c>
      <c r="D239" s="37" t="s">
        <v>2555</v>
      </c>
      <c r="E239" s="33" t="s">
        <v>184</v>
      </c>
      <c r="F239" s="33" t="s">
        <v>197</v>
      </c>
      <c r="G239" s="33" t="s">
        <v>191</v>
      </c>
    </row>
    <row r="240" spans="2:16">
      <c r="B240" s="145"/>
      <c r="C240" s="1422"/>
      <c r="D240" s="38" t="s">
        <v>2556</v>
      </c>
      <c r="E240" s="39" t="s">
        <v>184</v>
      </c>
      <c r="F240" s="39" t="s">
        <v>197</v>
      </c>
      <c r="G240" s="39" t="s">
        <v>191</v>
      </c>
    </row>
    <row r="241" spans="2:7" ht="48">
      <c r="B241" s="145"/>
      <c r="C241" s="1423"/>
      <c r="D241" s="34" t="s">
        <v>281</v>
      </c>
      <c r="E241" s="49"/>
      <c r="F241" s="50"/>
      <c r="G241" s="147" t="s">
        <v>4962</v>
      </c>
    </row>
    <row r="242" spans="2:7">
      <c r="B242" s="145"/>
      <c r="C242" s="1421" t="s">
        <v>5156</v>
      </c>
      <c r="D242" s="37" t="s">
        <v>2558</v>
      </c>
      <c r="E242" s="33" t="s">
        <v>184</v>
      </c>
      <c r="F242" s="33" t="s">
        <v>197</v>
      </c>
      <c r="G242" s="33" t="s">
        <v>197</v>
      </c>
    </row>
    <row r="243" spans="2:7">
      <c r="B243" s="145"/>
      <c r="C243" s="1422"/>
      <c r="D243" s="38" t="s">
        <v>2559</v>
      </c>
      <c r="E243" s="39" t="s">
        <v>184</v>
      </c>
      <c r="F243" s="39" t="s">
        <v>197</v>
      </c>
      <c r="G243" s="39" t="s">
        <v>197</v>
      </c>
    </row>
    <row r="244" spans="2:7" ht="60">
      <c r="B244" s="145"/>
      <c r="C244" s="1423"/>
      <c r="D244" s="34" t="s">
        <v>281</v>
      </c>
      <c r="E244" s="49"/>
      <c r="F244" s="50"/>
      <c r="G244" s="147" t="s">
        <v>4964</v>
      </c>
    </row>
    <row r="245" spans="2:7">
      <c r="B245" s="145"/>
      <c r="C245" s="147" t="s">
        <v>1484</v>
      </c>
      <c r="D245" s="147" t="s">
        <v>3647</v>
      </c>
      <c r="E245" s="87" t="s">
        <v>184</v>
      </c>
      <c r="F245" s="87" t="s">
        <v>197</v>
      </c>
      <c r="G245" s="87" t="s">
        <v>197</v>
      </c>
    </row>
    <row r="246" spans="2:7">
      <c r="B246" s="145"/>
      <c r="C246" s="1421" t="s">
        <v>1077</v>
      </c>
      <c r="D246" s="37" t="s">
        <v>2562</v>
      </c>
      <c r="E246" s="33" t="s">
        <v>184</v>
      </c>
      <c r="F246" s="33" t="s">
        <v>184</v>
      </c>
      <c r="G246" s="33" t="s">
        <v>197</v>
      </c>
    </row>
    <row r="247" spans="2:7">
      <c r="B247" s="145"/>
      <c r="C247" s="1422"/>
      <c r="D247" s="38" t="s">
        <v>2563</v>
      </c>
      <c r="E247" s="39" t="s">
        <v>184</v>
      </c>
      <c r="F247" s="39" t="s">
        <v>184</v>
      </c>
      <c r="G247" s="39" t="s">
        <v>197</v>
      </c>
    </row>
    <row r="248" spans="2:7" ht="84">
      <c r="B248" s="145"/>
      <c r="C248" s="1423"/>
      <c r="D248" s="61" t="s">
        <v>281</v>
      </c>
      <c r="E248" s="62"/>
      <c r="F248" s="63"/>
      <c r="G248" s="144" t="s">
        <v>5203</v>
      </c>
    </row>
    <row r="249" spans="2:7">
      <c r="B249" s="145"/>
      <c r="C249" s="1421" t="s">
        <v>1082</v>
      </c>
      <c r="D249" s="37" t="s">
        <v>2565</v>
      </c>
      <c r="E249" s="33" t="s">
        <v>184</v>
      </c>
      <c r="F249" s="33" t="s">
        <v>197</v>
      </c>
      <c r="G249" s="33" t="s">
        <v>184</v>
      </c>
    </row>
    <row r="250" spans="2:7">
      <c r="B250" s="145"/>
      <c r="C250" s="1422"/>
      <c r="D250" s="38" t="s">
        <v>2566</v>
      </c>
      <c r="E250" s="39" t="s">
        <v>184</v>
      </c>
      <c r="F250" s="39" t="s">
        <v>197</v>
      </c>
      <c r="G250" s="39" t="s">
        <v>184</v>
      </c>
    </row>
    <row r="251" spans="2:7">
      <c r="B251" s="145"/>
      <c r="C251" s="1423"/>
      <c r="D251" s="34" t="s">
        <v>281</v>
      </c>
      <c r="E251" s="49"/>
      <c r="F251" s="50"/>
      <c r="G251" s="87" t="s">
        <v>184</v>
      </c>
    </row>
    <row r="252" spans="2:7">
      <c r="B252" s="145"/>
      <c r="C252" s="1421" t="s">
        <v>1086</v>
      </c>
      <c r="D252" s="37" t="s">
        <v>2567</v>
      </c>
      <c r="E252" s="59" t="s">
        <v>184</v>
      </c>
      <c r="F252" s="59" t="s">
        <v>197</v>
      </c>
      <c r="G252" s="33" t="s">
        <v>184</v>
      </c>
    </row>
    <row r="253" spans="2:7">
      <c r="B253" s="145"/>
      <c r="C253" s="1422"/>
      <c r="D253" s="38" t="s">
        <v>2568</v>
      </c>
      <c r="E253" s="60" t="s">
        <v>184</v>
      </c>
      <c r="F253" s="60" t="s">
        <v>197</v>
      </c>
      <c r="G253" s="39" t="s">
        <v>184</v>
      </c>
    </row>
    <row r="254" spans="2:7">
      <c r="B254" s="145"/>
      <c r="C254" s="1423"/>
      <c r="D254" s="34" t="s">
        <v>281</v>
      </c>
      <c r="E254" s="49"/>
      <c r="F254" s="50"/>
      <c r="G254" s="87" t="s">
        <v>184</v>
      </c>
    </row>
    <row r="255" spans="2:7">
      <c r="B255" s="145"/>
      <c r="C255" s="1421" t="s">
        <v>2569</v>
      </c>
      <c r="D255" s="37" t="s">
        <v>2570</v>
      </c>
      <c r="E255" s="59" t="s">
        <v>184</v>
      </c>
      <c r="F255" s="59" t="s">
        <v>197</v>
      </c>
      <c r="G255" s="33" t="s">
        <v>184</v>
      </c>
    </row>
    <row r="256" spans="2:7">
      <c r="B256" s="145"/>
      <c r="C256" s="1422"/>
      <c r="D256" s="38" t="s">
        <v>2571</v>
      </c>
      <c r="E256" s="60" t="s">
        <v>184</v>
      </c>
      <c r="F256" s="60" t="s">
        <v>197</v>
      </c>
      <c r="G256" s="39" t="s">
        <v>184</v>
      </c>
    </row>
    <row r="257" spans="2:7">
      <c r="B257" s="145"/>
      <c r="C257" s="1423"/>
      <c r="D257" s="34" t="s">
        <v>281</v>
      </c>
      <c r="E257" s="49"/>
      <c r="F257" s="50"/>
      <c r="G257" s="87" t="s">
        <v>184</v>
      </c>
    </row>
    <row r="258" spans="2:7">
      <c r="B258" s="145"/>
      <c r="C258" s="1421" t="s">
        <v>1093</v>
      </c>
      <c r="D258" s="147" t="s">
        <v>4221</v>
      </c>
      <c r="E258" s="67" t="s">
        <v>184</v>
      </c>
      <c r="F258" s="67" t="s">
        <v>197</v>
      </c>
      <c r="G258" s="87" t="s">
        <v>184</v>
      </c>
    </row>
    <row r="259" spans="2:7">
      <c r="B259" s="145"/>
      <c r="C259" s="1422"/>
      <c r="D259" s="34" t="s">
        <v>253</v>
      </c>
      <c r="E259" s="49"/>
      <c r="F259" s="50"/>
      <c r="G259" s="87" t="s">
        <v>184</v>
      </c>
    </row>
    <row r="260" spans="2:7">
      <c r="B260" s="145"/>
      <c r="C260" s="1422"/>
      <c r="D260" s="38" t="s">
        <v>2573</v>
      </c>
      <c r="E260" s="60" t="s">
        <v>184</v>
      </c>
      <c r="F260" s="60" t="s">
        <v>197</v>
      </c>
      <c r="G260" s="39" t="s">
        <v>184</v>
      </c>
    </row>
    <row r="261" spans="2:7">
      <c r="B261" s="145"/>
      <c r="C261" s="1423"/>
      <c r="D261" s="34" t="s">
        <v>267</v>
      </c>
      <c r="E261" s="49"/>
      <c r="F261" s="50"/>
      <c r="G261" s="87" t="s">
        <v>184</v>
      </c>
    </row>
    <row r="262" spans="2:7">
      <c r="B262" s="145"/>
      <c r="C262" s="1421" t="s">
        <v>1096</v>
      </c>
      <c r="D262" s="37" t="s">
        <v>2574</v>
      </c>
      <c r="E262" s="59" t="s">
        <v>184</v>
      </c>
      <c r="F262" s="59" t="s">
        <v>197</v>
      </c>
      <c r="G262" s="33" t="s">
        <v>184</v>
      </c>
    </row>
    <row r="263" spans="2:7">
      <c r="B263" s="145"/>
      <c r="C263" s="1422"/>
      <c r="D263" s="38" t="s">
        <v>2575</v>
      </c>
      <c r="E263" s="60" t="s">
        <v>184</v>
      </c>
      <c r="F263" s="60" t="s">
        <v>197</v>
      </c>
      <c r="G263" s="39" t="s">
        <v>184</v>
      </c>
    </row>
    <row r="264" spans="2:7">
      <c r="B264" s="145"/>
      <c r="C264" s="1423"/>
      <c r="D264" s="34" t="s">
        <v>281</v>
      </c>
      <c r="E264" s="49"/>
      <c r="F264" s="50"/>
      <c r="G264" s="87" t="s">
        <v>184</v>
      </c>
    </row>
    <row r="265" spans="2:7">
      <c r="B265" s="145"/>
      <c r="C265" s="1421" t="s">
        <v>4972</v>
      </c>
      <c r="D265" s="37" t="s">
        <v>2578</v>
      </c>
      <c r="E265" s="59" t="s">
        <v>184</v>
      </c>
      <c r="F265" s="59" t="s">
        <v>197</v>
      </c>
      <c r="G265" s="33" t="s">
        <v>197</v>
      </c>
    </row>
    <row r="266" spans="2:7">
      <c r="B266" s="145"/>
      <c r="C266" s="1422"/>
      <c r="D266" s="38" t="s">
        <v>2579</v>
      </c>
      <c r="E266" s="60" t="s">
        <v>184</v>
      </c>
      <c r="F266" s="60" t="s">
        <v>197</v>
      </c>
      <c r="G266" s="39" t="s">
        <v>197</v>
      </c>
    </row>
    <row r="267" spans="2:7" ht="48">
      <c r="B267" s="145"/>
      <c r="C267" s="1423"/>
      <c r="D267" s="34" t="s">
        <v>281</v>
      </c>
      <c r="E267" s="49"/>
      <c r="F267" s="50"/>
      <c r="G267" s="147" t="s">
        <v>4956</v>
      </c>
    </row>
    <row r="268" spans="2:7">
      <c r="B268" s="145"/>
      <c r="C268" s="1421" t="s">
        <v>1728</v>
      </c>
      <c r="D268" s="147" t="s">
        <v>2580</v>
      </c>
      <c r="E268" s="67" t="s">
        <v>184</v>
      </c>
      <c r="F268" s="67" t="s">
        <v>197</v>
      </c>
      <c r="G268" s="87" t="s">
        <v>184</v>
      </c>
    </row>
    <row r="269" spans="2:7">
      <c r="B269" s="145"/>
      <c r="C269" s="1423"/>
      <c r="D269" s="34" t="s">
        <v>253</v>
      </c>
      <c r="E269" s="49"/>
      <c r="F269" s="50"/>
      <c r="G269" s="87" t="s">
        <v>184</v>
      </c>
    </row>
    <row r="270" spans="2:7">
      <c r="B270" s="145"/>
      <c r="C270" s="1421" t="s">
        <v>1729</v>
      </c>
      <c r="D270" s="147" t="s">
        <v>2581</v>
      </c>
      <c r="E270" s="67" t="s">
        <v>184</v>
      </c>
      <c r="F270" s="67" t="s">
        <v>197</v>
      </c>
      <c r="G270" s="87" t="s">
        <v>184</v>
      </c>
    </row>
    <row r="271" spans="2:7">
      <c r="B271" s="145"/>
      <c r="C271" s="1423"/>
      <c r="D271" s="34" t="s">
        <v>253</v>
      </c>
      <c r="E271" s="49"/>
      <c r="F271" s="50"/>
      <c r="G271" s="87" t="s">
        <v>184</v>
      </c>
    </row>
    <row r="272" spans="2:7">
      <c r="B272" s="145"/>
      <c r="C272" s="1421" t="s">
        <v>1730</v>
      </c>
      <c r="D272" s="147" t="s">
        <v>2582</v>
      </c>
      <c r="E272" s="67" t="s">
        <v>184</v>
      </c>
      <c r="F272" s="67" t="s">
        <v>197</v>
      </c>
      <c r="G272" s="87" t="s">
        <v>184</v>
      </c>
    </row>
    <row r="273" spans="2:7">
      <c r="B273" s="145"/>
      <c r="C273" s="1423"/>
      <c r="D273" s="34" t="s">
        <v>253</v>
      </c>
      <c r="E273" s="49"/>
      <c r="F273" s="50"/>
      <c r="G273" s="87" t="s">
        <v>184</v>
      </c>
    </row>
    <row r="274" spans="2:7">
      <c r="B274" s="145"/>
      <c r="C274" s="1421" t="s">
        <v>1109</v>
      </c>
      <c r="D274" s="37" t="s">
        <v>2583</v>
      </c>
      <c r="E274" s="59" t="s">
        <v>184</v>
      </c>
      <c r="F274" s="59" t="s">
        <v>197</v>
      </c>
      <c r="G274" s="33" t="s">
        <v>184</v>
      </c>
    </row>
    <row r="275" spans="2:7">
      <c r="B275" s="145"/>
      <c r="C275" s="1422"/>
      <c r="D275" s="38" t="s">
        <v>2584</v>
      </c>
      <c r="E275" s="60" t="s">
        <v>184</v>
      </c>
      <c r="F275" s="60" t="s">
        <v>197</v>
      </c>
      <c r="G275" s="39" t="s">
        <v>184</v>
      </c>
    </row>
    <row r="276" spans="2:7">
      <c r="B276" s="145"/>
      <c r="C276" s="1423"/>
      <c r="D276" s="34" t="s">
        <v>281</v>
      </c>
      <c r="E276" s="49"/>
      <c r="F276" s="50"/>
      <c r="G276" s="87" t="s">
        <v>184</v>
      </c>
    </row>
    <row r="277" spans="2:7">
      <c r="B277" s="145"/>
      <c r="C277" s="1421" t="s">
        <v>2586</v>
      </c>
      <c r="D277" s="37" t="s">
        <v>3648</v>
      </c>
      <c r="E277" s="59" t="s">
        <v>184</v>
      </c>
      <c r="F277" s="59" t="s">
        <v>197</v>
      </c>
      <c r="G277" s="33" t="s">
        <v>197</v>
      </c>
    </row>
    <row r="278" spans="2:7">
      <c r="B278" s="145"/>
      <c r="C278" s="1422"/>
      <c r="D278" s="38" t="s">
        <v>2588</v>
      </c>
      <c r="E278" s="60" t="s">
        <v>184</v>
      </c>
      <c r="F278" s="60" t="s">
        <v>197</v>
      </c>
      <c r="G278" s="39" t="s">
        <v>197</v>
      </c>
    </row>
    <row r="279" spans="2:7" ht="192">
      <c r="B279" s="145"/>
      <c r="C279" s="1422"/>
      <c r="D279" s="61" t="s">
        <v>281</v>
      </c>
      <c r="E279" s="62"/>
      <c r="F279" s="63"/>
      <c r="G279" s="144" t="s">
        <v>5204</v>
      </c>
    </row>
    <row r="280" spans="2:7" ht="60">
      <c r="B280" s="145"/>
      <c r="C280" s="1423"/>
      <c r="D280" s="46"/>
      <c r="E280" s="26"/>
      <c r="F280" s="64"/>
      <c r="G280" s="146" t="s">
        <v>5205</v>
      </c>
    </row>
    <row r="281" spans="2:7">
      <c r="B281" s="145"/>
      <c r="C281" s="1421" t="s">
        <v>2595</v>
      </c>
      <c r="D281" s="37" t="s">
        <v>2596</v>
      </c>
      <c r="E281" s="59" t="s">
        <v>184</v>
      </c>
      <c r="F281" s="59" t="s">
        <v>197</v>
      </c>
      <c r="G281" s="33" t="s">
        <v>197</v>
      </c>
    </row>
    <row r="282" spans="2:7">
      <c r="B282" s="145"/>
      <c r="C282" s="1422"/>
      <c r="D282" s="38" t="s">
        <v>2597</v>
      </c>
      <c r="E282" s="60" t="s">
        <v>184</v>
      </c>
      <c r="F282" s="60" t="s">
        <v>197</v>
      </c>
      <c r="G282" s="39" t="s">
        <v>197</v>
      </c>
    </row>
    <row r="283" spans="2:7" ht="48">
      <c r="B283" s="145"/>
      <c r="C283" s="1423"/>
      <c r="D283" s="34" t="s">
        <v>281</v>
      </c>
      <c r="E283" s="49"/>
      <c r="F283" s="50"/>
      <c r="G283" s="147" t="s">
        <v>5206</v>
      </c>
    </row>
    <row r="284" spans="2:7">
      <c r="B284" s="145"/>
      <c r="C284" s="1421" t="s">
        <v>2598</v>
      </c>
      <c r="D284" s="37" t="s">
        <v>2599</v>
      </c>
      <c r="E284" s="59" t="s">
        <v>184</v>
      </c>
      <c r="F284" s="59" t="s">
        <v>197</v>
      </c>
      <c r="G284" s="33" t="s">
        <v>197</v>
      </c>
    </row>
    <row r="285" spans="2:7">
      <c r="B285" s="145"/>
      <c r="C285" s="1422"/>
      <c r="D285" s="38" t="s">
        <v>2600</v>
      </c>
      <c r="E285" s="60" t="s">
        <v>184</v>
      </c>
      <c r="F285" s="60" t="s">
        <v>197</v>
      </c>
      <c r="G285" s="39" t="s">
        <v>197</v>
      </c>
    </row>
    <row r="286" spans="2:7" ht="48">
      <c r="B286" s="145"/>
      <c r="C286" s="1423"/>
      <c r="D286" s="34" t="s">
        <v>281</v>
      </c>
      <c r="E286" s="49"/>
      <c r="F286" s="50"/>
      <c r="G286" s="147" t="s">
        <v>5207</v>
      </c>
    </row>
    <row r="287" spans="2:7">
      <c r="B287" s="145"/>
      <c r="C287" s="1421" t="s">
        <v>2601</v>
      </c>
      <c r="D287" s="147" t="s">
        <v>2602</v>
      </c>
      <c r="E287" s="67" t="s">
        <v>184</v>
      </c>
      <c r="F287" s="67" t="s">
        <v>197</v>
      </c>
      <c r="G287" s="87" t="s">
        <v>184</v>
      </c>
    </row>
    <row r="288" spans="2:7">
      <c r="B288" s="145"/>
      <c r="C288" s="1422"/>
      <c r="D288" s="147" t="s">
        <v>2603</v>
      </c>
      <c r="E288" s="67" t="s">
        <v>184</v>
      </c>
      <c r="F288" s="67" t="s">
        <v>197</v>
      </c>
      <c r="G288" s="87" t="s">
        <v>184</v>
      </c>
    </row>
    <row r="289" spans="2:7">
      <c r="B289" s="145"/>
      <c r="C289" s="1422"/>
      <c r="D289" s="34" t="s">
        <v>281</v>
      </c>
      <c r="E289" s="49"/>
      <c r="F289" s="50"/>
      <c r="G289" s="87" t="s">
        <v>184</v>
      </c>
    </row>
    <row r="290" spans="2:7">
      <c r="B290" s="145"/>
      <c r="C290" s="1421" t="s">
        <v>2604</v>
      </c>
      <c r="D290" s="37" t="s">
        <v>2605</v>
      </c>
      <c r="E290" s="33" t="s">
        <v>184</v>
      </c>
      <c r="F290" s="33" t="s">
        <v>197</v>
      </c>
      <c r="G290" s="33" t="s">
        <v>184</v>
      </c>
    </row>
    <row r="291" spans="2:7">
      <c r="B291" s="145"/>
      <c r="C291" s="1422"/>
      <c r="D291" s="38" t="s">
        <v>2606</v>
      </c>
      <c r="E291" s="39" t="s">
        <v>184</v>
      </c>
      <c r="F291" s="39" t="s">
        <v>197</v>
      </c>
      <c r="G291" s="39" t="s">
        <v>184</v>
      </c>
    </row>
    <row r="292" spans="2:7">
      <c r="B292" s="145"/>
      <c r="C292" s="1423"/>
      <c r="D292" s="34" t="s">
        <v>281</v>
      </c>
      <c r="E292" s="49"/>
      <c r="F292" s="50"/>
      <c r="G292" s="87" t="s">
        <v>184</v>
      </c>
    </row>
    <row r="293" spans="2:7">
      <c r="B293" s="145"/>
      <c r="C293" s="1421" t="s">
        <v>1145</v>
      </c>
      <c r="D293" s="37" t="s">
        <v>2607</v>
      </c>
      <c r="E293" s="59" t="s">
        <v>184</v>
      </c>
      <c r="F293" s="59" t="s">
        <v>197</v>
      </c>
      <c r="G293" s="33" t="s">
        <v>184</v>
      </c>
    </row>
    <row r="294" spans="2:7">
      <c r="B294" s="145"/>
      <c r="C294" s="1422"/>
      <c r="D294" s="38" t="s">
        <v>2608</v>
      </c>
      <c r="E294" s="60" t="s">
        <v>184</v>
      </c>
      <c r="F294" s="60" t="s">
        <v>197</v>
      </c>
      <c r="G294" s="39" t="s">
        <v>184</v>
      </c>
    </row>
    <row r="295" spans="2:7">
      <c r="B295" s="145"/>
      <c r="C295" s="1422"/>
      <c r="D295" s="34" t="s">
        <v>281</v>
      </c>
      <c r="E295" s="49"/>
      <c r="F295" s="50"/>
      <c r="G295" s="87" t="s">
        <v>184</v>
      </c>
    </row>
    <row r="296" spans="2:7">
      <c r="B296" s="145"/>
      <c r="C296" s="1421" t="s">
        <v>1151</v>
      </c>
      <c r="D296" s="37" t="s">
        <v>2611</v>
      </c>
      <c r="E296" s="33" t="s">
        <v>184</v>
      </c>
      <c r="F296" s="33" t="s">
        <v>197</v>
      </c>
      <c r="G296" s="33" t="s">
        <v>184</v>
      </c>
    </row>
    <row r="297" spans="2:7">
      <c r="B297" s="145"/>
      <c r="C297" s="1422"/>
      <c r="D297" s="38" t="s">
        <v>2612</v>
      </c>
      <c r="E297" s="39" t="s">
        <v>184</v>
      </c>
      <c r="F297" s="39" t="s">
        <v>197</v>
      </c>
      <c r="G297" s="39" t="s">
        <v>184</v>
      </c>
    </row>
    <row r="298" spans="2:7">
      <c r="B298" s="145"/>
      <c r="C298" s="1423"/>
      <c r="D298" s="34" t="s">
        <v>281</v>
      </c>
      <c r="E298" s="49"/>
      <c r="F298" s="50"/>
      <c r="G298" s="87" t="s">
        <v>184</v>
      </c>
    </row>
    <row r="299" spans="2:7">
      <c r="B299" s="145"/>
      <c r="C299" s="1421" t="s">
        <v>1154</v>
      </c>
      <c r="D299" s="37" t="s">
        <v>2613</v>
      </c>
      <c r="E299" s="33" t="s">
        <v>184</v>
      </c>
      <c r="F299" s="33" t="s">
        <v>197</v>
      </c>
      <c r="G299" s="33" t="s">
        <v>184</v>
      </c>
    </row>
    <row r="300" spans="2:7">
      <c r="B300" s="145"/>
      <c r="C300" s="1422"/>
      <c r="D300" s="38" t="s">
        <v>2614</v>
      </c>
      <c r="E300" s="39" t="s">
        <v>184</v>
      </c>
      <c r="F300" s="39" t="s">
        <v>197</v>
      </c>
      <c r="G300" s="39" t="s">
        <v>184</v>
      </c>
    </row>
    <row r="301" spans="2:7">
      <c r="B301" s="145"/>
      <c r="C301" s="1423"/>
      <c r="D301" s="34" t="s">
        <v>281</v>
      </c>
      <c r="E301" s="49"/>
      <c r="F301" s="50"/>
      <c r="G301" s="87" t="s">
        <v>184</v>
      </c>
    </row>
    <row r="302" spans="2:7">
      <c r="B302" s="144" t="s">
        <v>2644</v>
      </c>
      <c r="C302" s="1437" t="s">
        <v>2645</v>
      </c>
      <c r="D302" s="147" t="s">
        <v>2646</v>
      </c>
      <c r="E302" s="87" t="s">
        <v>184</v>
      </c>
      <c r="F302" s="87" t="s">
        <v>4223</v>
      </c>
      <c r="G302" s="87" t="s">
        <v>184</v>
      </c>
    </row>
    <row r="303" spans="2:7">
      <c r="B303" s="145"/>
      <c r="C303" s="1437"/>
      <c r="D303" s="34" t="s">
        <v>267</v>
      </c>
      <c r="E303" s="49"/>
      <c r="F303" s="50"/>
      <c r="G303" s="87" t="s">
        <v>184</v>
      </c>
    </row>
    <row r="304" spans="2:7">
      <c r="B304" s="145"/>
      <c r="C304" s="1421" t="s">
        <v>2648</v>
      </c>
      <c r="D304" s="37" t="s">
        <v>2649</v>
      </c>
      <c r="E304" s="33" t="s">
        <v>184</v>
      </c>
      <c r="F304" s="33" t="s">
        <v>197</v>
      </c>
      <c r="G304" s="33" t="s">
        <v>184</v>
      </c>
    </row>
    <row r="305" spans="2:7">
      <c r="B305" s="145"/>
      <c r="C305" s="1422"/>
      <c r="D305" s="38" t="s">
        <v>2650</v>
      </c>
      <c r="E305" s="39" t="s">
        <v>184</v>
      </c>
      <c r="F305" s="39" t="s">
        <v>197</v>
      </c>
      <c r="G305" s="39" t="s">
        <v>184</v>
      </c>
    </row>
    <row r="306" spans="2:7">
      <c r="B306" s="145"/>
      <c r="C306" s="1423"/>
      <c r="D306" s="61" t="s">
        <v>281</v>
      </c>
      <c r="E306" s="62"/>
      <c r="F306" s="63"/>
      <c r="G306" s="87" t="s">
        <v>184</v>
      </c>
    </row>
    <row r="307" spans="2:7">
      <c r="B307" s="147" t="s">
        <v>1389</v>
      </c>
      <c r="C307" s="147" t="s">
        <v>2683</v>
      </c>
      <c r="D307" s="147" t="s">
        <v>2684</v>
      </c>
      <c r="E307" s="87" t="s">
        <v>184</v>
      </c>
      <c r="F307" s="87" t="s">
        <v>197</v>
      </c>
      <c r="G307" s="87" t="s">
        <v>197</v>
      </c>
    </row>
  </sheetData>
  <mergeCells count="99">
    <mergeCell ref="C9:C10"/>
    <mergeCell ref="C21:C24"/>
    <mergeCell ref="C25:C26"/>
    <mergeCell ref="C34:C38"/>
    <mergeCell ref="C12:C14"/>
    <mergeCell ref="C32:C33"/>
    <mergeCell ref="C15:C17"/>
    <mergeCell ref="C18:C20"/>
    <mergeCell ref="C29:C31"/>
    <mergeCell ref="C27:C28"/>
    <mergeCell ref="C304:C306"/>
    <mergeCell ref="C255:C257"/>
    <mergeCell ref="C258:C261"/>
    <mergeCell ref="C262:C264"/>
    <mergeCell ref="C265:C267"/>
    <mergeCell ref="C302:C303"/>
    <mergeCell ref="C290:C292"/>
    <mergeCell ref="C277:C280"/>
    <mergeCell ref="C274:C276"/>
    <mergeCell ref="C270:C271"/>
    <mergeCell ref="C281:C283"/>
    <mergeCell ref="C287:C289"/>
    <mergeCell ref="C299:C301"/>
    <mergeCell ref="C296:C298"/>
    <mergeCell ref="C293:C295"/>
    <mergeCell ref="C284:C286"/>
    <mergeCell ref="C252:C254"/>
    <mergeCell ref="C242:C244"/>
    <mergeCell ref="C268:C269"/>
    <mergeCell ref="C272:C273"/>
    <mergeCell ref="C212:C214"/>
    <mergeCell ref="C249:C251"/>
    <mergeCell ref="C246:C248"/>
    <mergeCell ref="C230:C235"/>
    <mergeCell ref="C236:C238"/>
    <mergeCell ref="C239:C241"/>
    <mergeCell ref="C184:C186"/>
    <mergeCell ref="C224:C229"/>
    <mergeCell ref="C221:C223"/>
    <mergeCell ref="C218:C220"/>
    <mergeCell ref="C215:C217"/>
    <mergeCell ref="C203:C205"/>
    <mergeCell ref="C209:C211"/>
    <mergeCell ref="C206:C208"/>
    <mergeCell ref="C193:C199"/>
    <mergeCell ref="C200:C202"/>
    <mergeCell ref="C190:C192"/>
    <mergeCell ref="C187:C189"/>
    <mergeCell ref="C39:C41"/>
    <mergeCell ref="C48:C50"/>
    <mergeCell ref="C57:C59"/>
    <mergeCell ref="C51:C53"/>
    <mergeCell ref="C97:C99"/>
    <mergeCell ref="C80:C82"/>
    <mergeCell ref="C54:C56"/>
    <mergeCell ref="C74:C76"/>
    <mergeCell ref="C45:C47"/>
    <mergeCell ref="C42:C44"/>
    <mergeCell ref="C181:C183"/>
    <mergeCell ref="C170:C171"/>
    <mergeCell ref="C178:C180"/>
    <mergeCell ref="C175:C177"/>
    <mergeCell ref="C172:C174"/>
    <mergeCell ref="C164:C165"/>
    <mergeCell ref="C168:C169"/>
    <mergeCell ref="C149:C153"/>
    <mergeCell ref="C128:C136"/>
    <mergeCell ref="C154:C160"/>
    <mergeCell ref="C137:C145"/>
    <mergeCell ref="C161:C163"/>
    <mergeCell ref="C146:C148"/>
    <mergeCell ref="C166:C167"/>
    <mergeCell ref="C119:C121"/>
    <mergeCell ref="C122:C124"/>
    <mergeCell ref="C125:C127"/>
    <mergeCell ref="C116:C118"/>
    <mergeCell ref="C113:C115"/>
    <mergeCell ref="C110:C112"/>
    <mergeCell ref="C88:C96"/>
    <mergeCell ref="C83:C87"/>
    <mergeCell ref="C77:C79"/>
    <mergeCell ref="C60:C62"/>
    <mergeCell ref="C63:C65"/>
    <mergeCell ref="C66:C67"/>
    <mergeCell ref="C68:C70"/>
    <mergeCell ref="C71:C73"/>
    <mergeCell ref="O7:O14"/>
    <mergeCell ref="O15:O22"/>
    <mergeCell ref="O23:O30"/>
    <mergeCell ref="O42:O48"/>
    <mergeCell ref="O55:O62"/>
    <mergeCell ref="O96:O103"/>
    <mergeCell ref="O104:O109"/>
    <mergeCell ref="C103:C106"/>
    <mergeCell ref="O72:O79"/>
    <mergeCell ref="O80:O87"/>
    <mergeCell ref="O88:O95"/>
    <mergeCell ref="C100:C102"/>
    <mergeCell ref="C107:C109"/>
  </mergeCells>
  <phoneticPr fontId="22"/>
  <conditionalFormatting sqref="G187:G189">
    <cfRule type="cellIs" dxfId="9" priority="1" operator="equal">
      <formula>"―"</formula>
    </cfRule>
  </conditionalFormatting>
  <conditionalFormatting sqref="G230:G235">
    <cfRule type="cellIs" dxfId="8" priority="2" stopIfTrue="1" operator="equal">
      <formula>"―"</formula>
    </cfRule>
  </conditionalFormatting>
  <hyperlinks>
    <hyperlink ref="B1" location="掲載機種リスト!A1" display="Back to Home" xr:uid="{00000000-0004-0000-42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9486C-8437-4D02-BA7D-5D51BB1EC8EA}">
  <dimension ref="A1:S759"/>
  <sheetViews>
    <sheetView showGridLines="0" zoomScale="85" zoomScaleNormal="85" workbookViewId="0"/>
  </sheetViews>
  <sheetFormatPr defaultRowHeight="12"/>
  <cols>
    <col min="1" max="1" width="5.625" style="237" customWidth="1"/>
    <col min="2" max="2" width="21.625" style="237" customWidth="1"/>
    <col min="3" max="3" width="25.625" style="237" customWidth="1"/>
    <col min="4" max="4" width="23.625" style="237" customWidth="1"/>
    <col min="5" max="7" width="9" style="478"/>
    <col min="8" max="8" width="36.625" style="478" customWidth="1"/>
    <col min="9" max="9" width="9" style="237" customWidth="1"/>
    <col min="10" max="10" width="9" style="237"/>
    <col min="11" max="11" width="9" style="535"/>
    <col min="12" max="12" width="15.625" style="237" customWidth="1"/>
    <col min="13" max="13" width="9" style="237"/>
    <col min="14" max="14" width="20.625" style="237" customWidth="1"/>
    <col min="15" max="15" width="9" style="464"/>
    <col min="16" max="16" width="9" style="237"/>
    <col min="17" max="17" width="15.625" style="237" customWidth="1"/>
    <col min="18" max="18" width="9" style="237"/>
    <col min="19" max="19" width="20.625" style="237" customWidth="1"/>
    <col min="20" max="16384" width="9" style="237"/>
  </cols>
  <sheetData>
    <row r="1" spans="2:19">
      <c r="B1" s="860" t="s">
        <v>162</v>
      </c>
      <c r="C1" s="9"/>
      <c r="D1" s="2"/>
      <c r="E1" s="3"/>
      <c r="F1" s="3"/>
      <c r="G1" s="3"/>
      <c r="H1" s="3"/>
      <c r="N1" s="6"/>
      <c r="O1" s="66"/>
      <c r="Q1" s="9"/>
      <c r="R1" s="6"/>
      <c r="S1" s="6"/>
    </row>
    <row r="2" spans="2:19">
      <c r="C2" s="9"/>
      <c r="D2" s="2"/>
      <c r="E2" s="3"/>
      <c r="F2" s="3"/>
      <c r="G2" s="3"/>
      <c r="H2" s="3"/>
      <c r="N2" s="6"/>
      <c r="O2" s="66"/>
      <c r="R2" s="6"/>
      <c r="S2" s="6"/>
    </row>
    <row r="3" spans="2:19" s="479" customFormat="1" ht="16.5">
      <c r="B3" s="7" t="s">
        <v>163</v>
      </c>
      <c r="C3" s="480"/>
      <c r="D3" s="481"/>
      <c r="E3" s="482"/>
      <c r="F3" s="482"/>
      <c r="G3" s="482"/>
      <c r="H3" s="482"/>
      <c r="K3" s="536"/>
      <c r="L3" s="7" t="s">
        <v>164</v>
      </c>
      <c r="M3" s="484"/>
      <c r="N3" s="484"/>
      <c r="O3" s="483"/>
      <c r="Q3" s="7" t="s">
        <v>165</v>
      </c>
      <c r="R3" s="484"/>
      <c r="S3" s="484"/>
    </row>
    <row r="4" spans="2:19">
      <c r="B4" s="9"/>
      <c r="C4" s="9"/>
      <c r="D4" s="2"/>
      <c r="E4" s="3"/>
      <c r="F4" s="3"/>
      <c r="G4" s="3"/>
      <c r="H4" s="3"/>
      <c r="L4" s="9"/>
      <c r="M4" s="9"/>
      <c r="N4" s="6"/>
      <c r="Q4" s="9"/>
      <c r="R4" s="9"/>
      <c r="S4" s="9"/>
    </row>
    <row r="5" spans="2:19">
      <c r="B5" s="506" t="s">
        <v>166</v>
      </c>
      <c r="C5" s="9"/>
      <c r="D5" s="2"/>
      <c r="E5" s="3"/>
      <c r="G5" s="506" t="s">
        <v>167</v>
      </c>
      <c r="L5" s="13" t="s">
        <v>168</v>
      </c>
      <c r="N5" s="12"/>
      <c r="Q5" s="13" t="s">
        <v>168</v>
      </c>
      <c r="S5" s="13"/>
    </row>
    <row r="6" spans="2:19">
      <c r="B6" s="16" t="s">
        <v>169</v>
      </c>
      <c r="C6" s="507" t="s">
        <v>170</v>
      </c>
      <c r="D6" s="510"/>
      <c r="E6" s="505"/>
      <c r="G6" s="511" t="s">
        <v>171</v>
      </c>
      <c r="H6" s="512"/>
      <c r="I6" s="509" t="s">
        <v>172</v>
      </c>
      <c r="L6" s="347" t="s">
        <v>173</v>
      </c>
      <c r="M6" s="244" t="s">
        <v>174</v>
      </c>
      <c r="N6" s="458" t="str">
        <f>$H$17</f>
        <v>810E/815E</v>
      </c>
      <c r="Q6" s="232" t="s">
        <v>176</v>
      </c>
      <c r="R6" s="232" t="s">
        <v>174</v>
      </c>
      <c r="S6" s="458" t="str">
        <f>$H$17</f>
        <v>810E/815E</v>
      </c>
    </row>
    <row r="7" spans="2:19">
      <c r="B7" s="21" t="s">
        <v>177</v>
      </c>
      <c r="C7" s="516" t="s">
        <v>178</v>
      </c>
      <c r="D7" s="558"/>
      <c r="E7" s="504"/>
      <c r="G7" s="508" t="s">
        <v>179</v>
      </c>
      <c r="H7" s="492" t="s">
        <v>180</v>
      </c>
      <c r="I7" s="492" t="s">
        <v>181</v>
      </c>
      <c r="L7" s="242" t="s">
        <v>182</v>
      </c>
      <c r="M7" s="244"/>
      <c r="N7" s="232"/>
      <c r="Q7" s="1371" t="s">
        <v>183</v>
      </c>
      <c r="R7" s="233">
        <v>10</v>
      </c>
      <c r="S7" s="233" t="s">
        <v>184</v>
      </c>
    </row>
    <row r="8" spans="2:19">
      <c r="B8" s="23"/>
      <c r="C8" s="500" t="s">
        <v>185</v>
      </c>
      <c r="D8" s="501"/>
      <c r="E8" s="504"/>
      <c r="G8" s="513" t="s">
        <v>186</v>
      </c>
      <c r="H8" s="515" t="s">
        <v>187</v>
      </c>
      <c r="I8" s="492" t="s">
        <v>188</v>
      </c>
      <c r="L8" s="152" t="s">
        <v>189</v>
      </c>
      <c r="M8" s="152" t="s">
        <v>190</v>
      </c>
      <c r="N8" s="152" t="s">
        <v>197</v>
      </c>
      <c r="Q8" s="1382"/>
      <c r="R8" s="234">
        <v>11</v>
      </c>
      <c r="S8" s="234" t="s">
        <v>184</v>
      </c>
    </row>
    <row r="9" spans="2:19">
      <c r="B9" s="24"/>
      <c r="C9" s="502" t="s">
        <v>192</v>
      </c>
      <c r="D9" s="503"/>
      <c r="E9" s="504"/>
      <c r="G9" s="23"/>
      <c r="H9" s="508" t="s">
        <v>193</v>
      </c>
      <c r="I9" s="492" t="s">
        <v>194</v>
      </c>
      <c r="L9" s="152" t="s">
        <v>195</v>
      </c>
      <c r="M9" s="152" t="s">
        <v>196</v>
      </c>
      <c r="N9" s="152" t="s">
        <v>197</v>
      </c>
      <c r="Q9" s="1382"/>
      <c r="R9" s="234">
        <v>12</v>
      </c>
      <c r="S9" s="234" t="s">
        <v>184</v>
      </c>
    </row>
    <row r="10" spans="2:19">
      <c r="B10" s="21" t="s">
        <v>198</v>
      </c>
      <c r="C10" s="516" t="s">
        <v>199</v>
      </c>
      <c r="D10" s="558"/>
      <c r="E10" s="504"/>
      <c r="G10" s="23"/>
      <c r="H10" s="508" t="s">
        <v>200</v>
      </c>
      <c r="I10" s="492" t="s">
        <v>201</v>
      </c>
      <c r="L10" s="85" t="s">
        <v>1747</v>
      </c>
      <c r="M10" s="98" t="s">
        <v>433</v>
      </c>
      <c r="N10" s="622" t="s">
        <v>197</v>
      </c>
      <c r="Q10" s="1382"/>
      <c r="R10" s="234">
        <v>13</v>
      </c>
      <c r="S10" s="234" t="s">
        <v>184</v>
      </c>
    </row>
    <row r="11" spans="2:19">
      <c r="B11" s="23"/>
      <c r="C11" s="500" t="s">
        <v>204</v>
      </c>
      <c r="D11" s="501"/>
      <c r="E11" s="504"/>
      <c r="G11" s="24"/>
      <c r="H11" s="508" t="s">
        <v>205</v>
      </c>
      <c r="I11" s="492" t="s">
        <v>206</v>
      </c>
      <c r="L11" s="152" t="s">
        <v>202</v>
      </c>
      <c r="M11" s="152" t="s">
        <v>203</v>
      </c>
      <c r="N11" s="152" t="s">
        <v>197</v>
      </c>
      <c r="Q11" s="1382"/>
      <c r="R11" s="234">
        <v>14</v>
      </c>
      <c r="S11" s="234" t="s">
        <v>184</v>
      </c>
    </row>
    <row r="12" spans="2:19">
      <c r="B12" s="24"/>
      <c r="C12" s="502" t="s">
        <v>209</v>
      </c>
      <c r="D12" s="503"/>
      <c r="E12" s="504"/>
      <c r="F12" s="9"/>
      <c r="G12" s="9"/>
      <c r="L12" s="152" t="s">
        <v>207</v>
      </c>
      <c r="M12" s="152" t="s">
        <v>208</v>
      </c>
      <c r="N12" s="152" t="s">
        <v>197</v>
      </c>
      <c r="Q12" s="1382"/>
      <c r="R12" s="234">
        <v>15</v>
      </c>
      <c r="S12" s="234" t="s">
        <v>184</v>
      </c>
    </row>
    <row r="13" spans="2:19">
      <c r="B13" s="21" t="s">
        <v>211</v>
      </c>
      <c r="C13" s="516" t="s">
        <v>212</v>
      </c>
      <c r="D13" s="558"/>
      <c r="E13" s="504"/>
      <c r="F13" s="9"/>
      <c r="G13" s="9"/>
      <c r="H13" s="3"/>
      <c r="L13" s="152" t="s">
        <v>210</v>
      </c>
      <c r="M13" s="152">
        <v>35</v>
      </c>
      <c r="N13" s="152" t="s">
        <v>197</v>
      </c>
      <c r="Q13" s="1382"/>
      <c r="R13" s="234" t="s">
        <v>215</v>
      </c>
      <c r="S13" s="234" t="s">
        <v>184</v>
      </c>
    </row>
    <row r="14" spans="2:19">
      <c r="B14" s="23"/>
      <c r="C14" s="500" t="s">
        <v>216</v>
      </c>
      <c r="D14" s="501"/>
      <c r="E14" s="504"/>
      <c r="F14" s="9"/>
      <c r="G14" s="9"/>
      <c r="H14" s="3"/>
      <c r="L14" s="152" t="s">
        <v>213</v>
      </c>
      <c r="M14" s="152" t="s">
        <v>214</v>
      </c>
      <c r="N14" s="152" t="s">
        <v>197</v>
      </c>
      <c r="Q14" s="1372"/>
      <c r="R14" s="235" t="s">
        <v>219</v>
      </c>
      <c r="S14" s="234" t="s">
        <v>184</v>
      </c>
    </row>
    <row r="15" spans="2:19">
      <c r="B15" s="24"/>
      <c r="C15" s="502" t="s">
        <v>220</v>
      </c>
      <c r="D15" s="503"/>
      <c r="E15" s="504"/>
      <c r="F15" s="9"/>
      <c r="G15" s="9"/>
      <c r="H15" s="3"/>
      <c r="L15" s="152" t="s">
        <v>217</v>
      </c>
      <c r="M15" s="152" t="s">
        <v>218</v>
      </c>
      <c r="N15" s="152" t="s">
        <v>197</v>
      </c>
      <c r="Q15" s="1371" t="s">
        <v>223</v>
      </c>
      <c r="R15" s="233">
        <v>20</v>
      </c>
      <c r="S15" s="233" t="s">
        <v>184</v>
      </c>
    </row>
    <row r="16" spans="2:19">
      <c r="B16" s="9"/>
      <c r="C16" s="9"/>
      <c r="D16" s="2"/>
      <c r="E16" s="3"/>
      <c r="F16" s="3"/>
      <c r="G16" s="3"/>
      <c r="H16" s="3"/>
      <c r="L16" s="152" t="s">
        <v>221</v>
      </c>
      <c r="M16" s="152" t="s">
        <v>222</v>
      </c>
      <c r="N16" s="152" t="s">
        <v>197</v>
      </c>
      <c r="Q16" s="1382"/>
      <c r="R16" s="234">
        <v>21</v>
      </c>
      <c r="S16" s="234" t="s">
        <v>184</v>
      </c>
    </row>
    <row r="17" spans="2:19" ht="32.25">
      <c r="B17" s="232" t="s">
        <v>225</v>
      </c>
      <c r="C17" s="232" t="s">
        <v>226</v>
      </c>
      <c r="D17" s="361" t="s">
        <v>227</v>
      </c>
      <c r="E17" s="418" t="s">
        <v>228</v>
      </c>
      <c r="F17" s="418" t="s">
        <v>198</v>
      </c>
      <c r="G17" s="418" t="s">
        <v>1748</v>
      </c>
      <c r="H17" s="458" t="s">
        <v>1749</v>
      </c>
      <c r="L17" s="349" t="s">
        <v>224</v>
      </c>
      <c r="M17" s="232"/>
      <c r="N17" s="232"/>
      <c r="Q17" s="1382"/>
      <c r="R17" s="234">
        <v>22</v>
      </c>
      <c r="S17" s="234" t="s">
        <v>184</v>
      </c>
    </row>
    <row r="18" spans="2:19">
      <c r="B18" s="470" t="s">
        <v>235</v>
      </c>
      <c r="C18" s="467" t="s">
        <v>236</v>
      </c>
      <c r="D18" s="151" t="s">
        <v>237</v>
      </c>
      <c r="E18" s="152" t="s">
        <v>8</v>
      </c>
      <c r="F18" s="152" t="s">
        <v>8</v>
      </c>
      <c r="G18" s="152" t="s">
        <v>1750</v>
      </c>
      <c r="H18" s="152" t="s">
        <v>197</v>
      </c>
      <c r="L18" s="152" t="s">
        <v>234</v>
      </c>
      <c r="M18" s="152">
        <v>48</v>
      </c>
      <c r="N18" s="152" t="s">
        <v>197</v>
      </c>
      <c r="Q18" s="1382"/>
      <c r="R18" s="234">
        <v>23</v>
      </c>
      <c r="S18" s="234" t="s">
        <v>184</v>
      </c>
    </row>
    <row r="19" spans="2:19">
      <c r="B19" s="471"/>
      <c r="C19" s="467" t="s">
        <v>239</v>
      </c>
      <c r="D19" s="151" t="s">
        <v>240</v>
      </c>
      <c r="E19" s="152" t="s">
        <v>191</v>
      </c>
      <c r="F19" s="152" t="s">
        <v>197</v>
      </c>
      <c r="G19" s="152" t="s">
        <v>1750</v>
      </c>
      <c r="H19" s="152" t="s">
        <v>197</v>
      </c>
      <c r="L19" s="240"/>
      <c r="M19" s="240"/>
      <c r="N19" s="241"/>
      <c r="Q19" s="1382"/>
      <c r="R19" s="234">
        <v>24</v>
      </c>
      <c r="S19" s="234" t="s">
        <v>184</v>
      </c>
    </row>
    <row r="20" spans="2:19">
      <c r="B20" s="471"/>
      <c r="C20" s="1371" t="s">
        <v>243</v>
      </c>
      <c r="D20" s="151" t="s">
        <v>244</v>
      </c>
      <c r="E20" s="152" t="s">
        <v>191</v>
      </c>
      <c r="F20" s="152" t="s">
        <v>197</v>
      </c>
      <c r="G20" s="152" t="s">
        <v>1750</v>
      </c>
      <c r="H20" s="152" t="s">
        <v>197</v>
      </c>
      <c r="L20" s="240"/>
      <c r="M20" s="240"/>
      <c r="N20" s="241"/>
      <c r="Q20" s="1382"/>
      <c r="R20" s="234">
        <v>25</v>
      </c>
      <c r="S20" s="234" t="s">
        <v>184</v>
      </c>
    </row>
    <row r="21" spans="2:19" ht="108">
      <c r="B21" s="471"/>
      <c r="C21" s="1372"/>
      <c r="D21" s="254" t="s">
        <v>245</v>
      </c>
      <c r="E21" s="255"/>
      <c r="F21" s="256"/>
      <c r="G21" s="256"/>
      <c r="H21" s="525" t="s">
        <v>1437</v>
      </c>
      <c r="L21" s="349" t="s">
        <v>247</v>
      </c>
      <c r="M21" s="232" t="s">
        <v>174</v>
      </c>
      <c r="N21" s="458" t="str">
        <f>$H$17</f>
        <v>810E/815E</v>
      </c>
      <c r="Q21" s="1382"/>
      <c r="R21" s="234" t="s">
        <v>248</v>
      </c>
      <c r="S21" s="234" t="s">
        <v>184</v>
      </c>
    </row>
    <row r="22" spans="2:19">
      <c r="B22" s="471"/>
      <c r="C22" s="1371" t="s">
        <v>249</v>
      </c>
      <c r="D22" s="151" t="s">
        <v>250</v>
      </c>
      <c r="E22" s="320" t="s">
        <v>184</v>
      </c>
      <c r="F22" s="320" t="s">
        <v>197</v>
      </c>
      <c r="G22" s="320" t="s">
        <v>1750</v>
      </c>
      <c r="H22" s="267" t="s">
        <v>197</v>
      </c>
      <c r="L22" s="152" t="s">
        <v>189</v>
      </c>
      <c r="M22" s="152" t="s">
        <v>251</v>
      </c>
      <c r="N22" s="152" t="s">
        <v>191</v>
      </c>
      <c r="Q22" s="1372"/>
      <c r="R22" s="235" t="s">
        <v>252</v>
      </c>
      <c r="S22" s="235" t="s">
        <v>184</v>
      </c>
    </row>
    <row r="23" spans="2:19" ht="84">
      <c r="B23" s="471"/>
      <c r="C23" s="1382"/>
      <c r="D23" s="160" t="s">
        <v>253</v>
      </c>
      <c r="E23" s="420"/>
      <c r="F23" s="421"/>
      <c r="G23" s="421"/>
      <c r="H23" s="523" t="s">
        <v>1511</v>
      </c>
      <c r="L23" s="152" t="s">
        <v>256</v>
      </c>
      <c r="M23" s="152" t="s">
        <v>257</v>
      </c>
      <c r="N23" s="152" t="s">
        <v>191</v>
      </c>
      <c r="Q23" s="1371" t="s">
        <v>258</v>
      </c>
      <c r="R23" s="233">
        <v>30</v>
      </c>
      <c r="S23" s="233" t="s">
        <v>1512</v>
      </c>
    </row>
    <row r="24" spans="2:19">
      <c r="B24" s="471"/>
      <c r="C24" s="1382"/>
      <c r="D24" s="151" t="s">
        <v>260</v>
      </c>
      <c r="E24" s="320" t="s">
        <v>184</v>
      </c>
      <c r="F24" s="320" t="s">
        <v>197</v>
      </c>
      <c r="G24" s="320" t="s">
        <v>1750</v>
      </c>
      <c r="H24" s="267" t="s">
        <v>197</v>
      </c>
      <c r="L24" s="152" t="s">
        <v>261</v>
      </c>
      <c r="M24" s="152" t="s">
        <v>262</v>
      </c>
      <c r="N24" s="152" t="s">
        <v>191</v>
      </c>
      <c r="Q24" s="1382"/>
      <c r="R24" s="234">
        <v>31</v>
      </c>
      <c r="S24" s="234" t="s">
        <v>263</v>
      </c>
    </row>
    <row r="25" spans="2:19" ht="48">
      <c r="B25" s="471"/>
      <c r="C25" s="1382"/>
      <c r="D25" s="160" t="s">
        <v>253</v>
      </c>
      <c r="E25" s="420"/>
      <c r="F25" s="421"/>
      <c r="G25" s="421"/>
      <c r="H25" s="523" t="s">
        <v>264</v>
      </c>
      <c r="L25" s="152" t="s">
        <v>1637</v>
      </c>
      <c r="M25" s="152" t="s">
        <v>266</v>
      </c>
      <c r="N25" s="152" t="s">
        <v>191</v>
      </c>
      <c r="Q25" s="1382"/>
      <c r="R25" s="234">
        <v>32</v>
      </c>
      <c r="S25" s="234" t="s">
        <v>184</v>
      </c>
    </row>
    <row r="26" spans="2:19" ht="96">
      <c r="B26" s="471"/>
      <c r="C26" s="1372"/>
      <c r="D26" s="292" t="s">
        <v>267</v>
      </c>
      <c r="E26" s="1195"/>
      <c r="F26" s="1196"/>
      <c r="G26" s="1196"/>
      <c r="H26" s="259" t="s">
        <v>269</v>
      </c>
      <c r="L26" s="152" t="s">
        <v>1639</v>
      </c>
      <c r="M26" s="152">
        <v>30</v>
      </c>
      <c r="N26" s="152" t="s">
        <v>191</v>
      </c>
      <c r="Q26" s="1382"/>
      <c r="R26" s="234" t="s">
        <v>272</v>
      </c>
      <c r="S26" s="234" t="s">
        <v>273</v>
      </c>
    </row>
    <row r="27" spans="2:19" ht="24" customHeight="1">
      <c r="B27" s="471"/>
      <c r="C27" s="1371" t="s">
        <v>306</v>
      </c>
      <c r="D27" s="153" t="s">
        <v>307</v>
      </c>
      <c r="E27" s="295" t="s">
        <v>184</v>
      </c>
      <c r="F27" s="295" t="s">
        <v>197</v>
      </c>
      <c r="G27" s="295" t="s">
        <v>1750</v>
      </c>
      <c r="H27" s="306" t="s">
        <v>197</v>
      </c>
      <c r="L27" s="152" t="s">
        <v>1640</v>
      </c>
      <c r="M27" s="152" t="s">
        <v>276</v>
      </c>
      <c r="N27" s="152" t="s">
        <v>191</v>
      </c>
      <c r="Q27" s="1382"/>
      <c r="R27" s="234">
        <v>34</v>
      </c>
      <c r="S27" s="234" t="s">
        <v>277</v>
      </c>
    </row>
    <row r="28" spans="2:19">
      <c r="B28" s="471"/>
      <c r="C28" s="1382"/>
      <c r="D28" s="155" t="s">
        <v>310</v>
      </c>
      <c r="E28" s="296" t="s">
        <v>184</v>
      </c>
      <c r="F28" s="296" t="s">
        <v>197</v>
      </c>
      <c r="G28" s="296" t="s">
        <v>1750</v>
      </c>
      <c r="H28" s="307" t="s">
        <v>197</v>
      </c>
      <c r="L28" s="152" t="s">
        <v>207</v>
      </c>
      <c r="M28" s="152" t="s">
        <v>279</v>
      </c>
      <c r="N28" s="152" t="s">
        <v>191</v>
      </c>
      <c r="Q28" s="1382"/>
      <c r="R28" s="234">
        <v>35</v>
      </c>
      <c r="S28" s="234" t="s">
        <v>280</v>
      </c>
    </row>
    <row r="29" spans="2:19" ht="48">
      <c r="B29" s="472"/>
      <c r="C29" s="1372"/>
      <c r="D29" s="158" t="s">
        <v>281</v>
      </c>
      <c r="E29" s="285"/>
      <c r="F29" s="286"/>
      <c r="G29" s="286"/>
      <c r="H29" s="524" t="s">
        <v>314</v>
      </c>
      <c r="L29" s="152" t="s">
        <v>282</v>
      </c>
      <c r="M29" s="152">
        <v>58</v>
      </c>
      <c r="N29" s="152" t="s">
        <v>191</v>
      </c>
      <c r="Q29" s="1382"/>
      <c r="R29" s="234" t="s">
        <v>283</v>
      </c>
      <c r="S29" s="234" t="s">
        <v>184</v>
      </c>
    </row>
    <row r="30" spans="2:19" ht="36">
      <c r="B30" s="467" t="s">
        <v>318</v>
      </c>
      <c r="C30" s="467" t="s">
        <v>319</v>
      </c>
      <c r="D30" s="151" t="s">
        <v>320</v>
      </c>
      <c r="E30" s="152" t="s">
        <v>184</v>
      </c>
      <c r="F30" s="152" t="s">
        <v>197</v>
      </c>
      <c r="G30" s="152" t="s">
        <v>1750</v>
      </c>
      <c r="H30" s="152" t="s">
        <v>197</v>
      </c>
      <c r="L30" s="152" t="s">
        <v>286</v>
      </c>
      <c r="M30" s="152">
        <v>59</v>
      </c>
      <c r="N30" s="152" t="s">
        <v>191</v>
      </c>
      <c r="Q30" s="1372"/>
      <c r="R30" s="235" t="s">
        <v>287</v>
      </c>
      <c r="S30" s="235" t="s">
        <v>184</v>
      </c>
    </row>
    <row r="31" spans="2:19" ht="60">
      <c r="B31" s="470" t="s">
        <v>324</v>
      </c>
      <c r="C31" s="1371" t="s">
        <v>325</v>
      </c>
      <c r="D31" s="153" t="s">
        <v>326</v>
      </c>
      <c r="E31" s="154" t="s">
        <v>184</v>
      </c>
      <c r="F31" s="154" t="s">
        <v>197</v>
      </c>
      <c r="G31" s="154" t="s">
        <v>1750</v>
      </c>
      <c r="H31" s="154" t="s">
        <v>184</v>
      </c>
      <c r="L31" s="152" t="s">
        <v>289</v>
      </c>
      <c r="M31" s="152" t="s">
        <v>290</v>
      </c>
      <c r="N31" s="152" t="s">
        <v>191</v>
      </c>
      <c r="Q31" s="467" t="s">
        <v>291</v>
      </c>
      <c r="R31" s="152">
        <v>40</v>
      </c>
      <c r="S31" s="152" t="s">
        <v>184</v>
      </c>
    </row>
    <row r="32" spans="2:19">
      <c r="B32" s="471"/>
      <c r="C32" s="1382"/>
      <c r="D32" s="155" t="s">
        <v>330</v>
      </c>
      <c r="E32" s="156" t="s">
        <v>184</v>
      </c>
      <c r="F32" s="156" t="s">
        <v>197</v>
      </c>
      <c r="G32" s="156" t="s">
        <v>1750</v>
      </c>
      <c r="H32" s="156" t="s">
        <v>184</v>
      </c>
      <c r="L32" s="152" t="s">
        <v>292</v>
      </c>
      <c r="M32" s="152" t="s">
        <v>293</v>
      </c>
      <c r="N32" s="152" t="s">
        <v>191</v>
      </c>
      <c r="Q32" s="467" t="s">
        <v>294</v>
      </c>
      <c r="R32" s="152">
        <v>41</v>
      </c>
      <c r="S32" s="152" t="s">
        <v>184</v>
      </c>
    </row>
    <row r="33" spans="2:19">
      <c r="B33" s="471"/>
      <c r="C33" s="1372"/>
      <c r="D33" s="254" t="s">
        <v>335</v>
      </c>
      <c r="E33" s="255"/>
      <c r="F33" s="256"/>
      <c r="G33" s="256"/>
      <c r="H33" s="467" t="s">
        <v>184</v>
      </c>
      <c r="L33" s="152" t="s">
        <v>1650</v>
      </c>
      <c r="M33" s="152" t="s">
        <v>1651</v>
      </c>
      <c r="N33" s="152" t="s">
        <v>191</v>
      </c>
      <c r="Q33" s="467" t="s">
        <v>298</v>
      </c>
      <c r="R33" s="152">
        <v>42</v>
      </c>
      <c r="S33" s="152" t="s">
        <v>184</v>
      </c>
    </row>
    <row r="34" spans="2:19">
      <c r="B34" s="471"/>
      <c r="C34" s="1371" t="s">
        <v>340</v>
      </c>
      <c r="D34" s="153" t="s">
        <v>341</v>
      </c>
      <c r="E34" s="154" t="s">
        <v>184</v>
      </c>
      <c r="F34" s="154" t="s">
        <v>197</v>
      </c>
      <c r="G34" s="154" t="s">
        <v>1750</v>
      </c>
      <c r="H34" s="154" t="s">
        <v>184</v>
      </c>
      <c r="L34" s="247" t="s">
        <v>300</v>
      </c>
      <c r="M34" s="247" t="s">
        <v>301</v>
      </c>
      <c r="N34" s="152" t="s">
        <v>191</v>
      </c>
      <c r="Q34" s="467" t="s">
        <v>302</v>
      </c>
      <c r="R34" s="152">
        <v>43</v>
      </c>
      <c r="S34" s="152" t="s">
        <v>184</v>
      </c>
    </row>
    <row r="35" spans="2:19">
      <c r="B35" s="471"/>
      <c r="C35" s="1382"/>
      <c r="D35" s="155" t="s">
        <v>345</v>
      </c>
      <c r="E35" s="156" t="s">
        <v>184</v>
      </c>
      <c r="F35" s="156" t="s">
        <v>197</v>
      </c>
      <c r="G35" s="156" t="s">
        <v>1750</v>
      </c>
      <c r="H35" s="156" t="s">
        <v>184</v>
      </c>
      <c r="L35" s="152" t="s">
        <v>1653</v>
      </c>
      <c r="M35" s="152" t="s">
        <v>1654</v>
      </c>
      <c r="N35" s="152" t="s">
        <v>191</v>
      </c>
      <c r="Q35" s="467" t="s">
        <v>305</v>
      </c>
      <c r="R35" s="152">
        <v>44</v>
      </c>
      <c r="S35" s="152" t="s">
        <v>184</v>
      </c>
    </row>
    <row r="36" spans="2:19">
      <c r="B36" s="471"/>
      <c r="C36" s="1372"/>
      <c r="D36" s="254" t="s">
        <v>335</v>
      </c>
      <c r="E36" s="255"/>
      <c r="F36" s="256"/>
      <c r="G36" s="256"/>
      <c r="H36" s="467" t="s">
        <v>184</v>
      </c>
      <c r="L36" s="247" t="s">
        <v>308</v>
      </c>
      <c r="M36" s="247">
        <v>85</v>
      </c>
      <c r="N36" s="152" t="s">
        <v>191</v>
      </c>
      <c r="Q36" s="467" t="s">
        <v>309</v>
      </c>
      <c r="R36" s="152">
        <v>45</v>
      </c>
      <c r="S36" s="152" t="s">
        <v>184</v>
      </c>
    </row>
    <row r="37" spans="2:19">
      <c r="B37" s="471"/>
      <c r="C37" s="1371" t="s">
        <v>354</v>
      </c>
      <c r="D37" s="153" t="s">
        <v>355</v>
      </c>
      <c r="E37" s="154" t="s">
        <v>184</v>
      </c>
      <c r="F37" s="154" t="s">
        <v>197</v>
      </c>
      <c r="G37" s="154" t="s">
        <v>184</v>
      </c>
      <c r="H37" s="154" t="s">
        <v>184</v>
      </c>
      <c r="L37" s="154" t="s">
        <v>1659</v>
      </c>
      <c r="M37" s="154" t="s">
        <v>1660</v>
      </c>
      <c r="N37" s="154" t="s">
        <v>191</v>
      </c>
      <c r="Q37" s="467" t="s">
        <v>313</v>
      </c>
      <c r="R37" s="152">
        <v>46</v>
      </c>
      <c r="S37" s="152" t="s">
        <v>184</v>
      </c>
    </row>
    <row r="38" spans="2:19">
      <c r="B38" s="471"/>
      <c r="C38" s="1382"/>
      <c r="D38" s="155" t="s">
        <v>359</v>
      </c>
      <c r="E38" s="156" t="s">
        <v>184</v>
      </c>
      <c r="F38" s="156" t="s">
        <v>197</v>
      </c>
      <c r="G38" s="156" t="s">
        <v>184</v>
      </c>
      <c r="H38" s="156" t="s">
        <v>184</v>
      </c>
      <c r="L38" s="247" t="s">
        <v>1751</v>
      </c>
      <c r="M38" s="247">
        <v>28</v>
      </c>
      <c r="N38" s="154" t="s">
        <v>191</v>
      </c>
      <c r="Q38" s="467" t="s">
        <v>317</v>
      </c>
      <c r="R38" s="152">
        <v>47</v>
      </c>
      <c r="S38" s="152" t="s">
        <v>184</v>
      </c>
    </row>
    <row r="39" spans="2:19">
      <c r="B39" s="471"/>
      <c r="C39" s="1372"/>
      <c r="D39" s="254" t="s">
        <v>335</v>
      </c>
      <c r="E39" s="255"/>
      <c r="F39" s="256"/>
      <c r="G39" s="256"/>
      <c r="H39" s="1159" t="s">
        <v>184</v>
      </c>
      <c r="L39" s="247" t="s">
        <v>1752</v>
      </c>
      <c r="M39" s="247">
        <v>29</v>
      </c>
      <c r="N39" s="154" t="s">
        <v>191</v>
      </c>
      <c r="Q39" s="467" t="s">
        <v>323</v>
      </c>
      <c r="R39" s="152">
        <v>48</v>
      </c>
      <c r="S39" s="152" t="s">
        <v>184</v>
      </c>
    </row>
    <row r="40" spans="2:19">
      <c r="B40" s="471"/>
      <c r="C40" s="1376" t="s">
        <v>365</v>
      </c>
      <c r="D40" s="257" t="s">
        <v>366</v>
      </c>
      <c r="E40" s="258" t="s">
        <v>184</v>
      </c>
      <c r="F40" s="258" t="s">
        <v>197</v>
      </c>
      <c r="G40" s="258" t="s">
        <v>1750</v>
      </c>
      <c r="H40" s="154" t="s">
        <v>184</v>
      </c>
      <c r="L40" s="152" t="s">
        <v>1753</v>
      </c>
      <c r="M40" s="152" t="s">
        <v>1538</v>
      </c>
      <c r="N40" s="152" t="s">
        <v>191</v>
      </c>
      <c r="Q40" s="467" t="s">
        <v>329</v>
      </c>
      <c r="R40" s="152">
        <v>49</v>
      </c>
      <c r="S40" s="152" t="s">
        <v>184</v>
      </c>
    </row>
    <row r="41" spans="2:19">
      <c r="B41" s="471"/>
      <c r="C41" s="1377"/>
      <c r="D41" s="259" t="s">
        <v>369</v>
      </c>
      <c r="E41" s="260" t="s">
        <v>184</v>
      </c>
      <c r="F41" s="260" t="s">
        <v>197</v>
      </c>
      <c r="G41" s="260" t="s">
        <v>1750</v>
      </c>
      <c r="H41" s="156" t="s">
        <v>184</v>
      </c>
      <c r="L41" s="152" t="s">
        <v>1662</v>
      </c>
      <c r="M41" s="152" t="s">
        <v>287</v>
      </c>
      <c r="N41" s="152" t="s">
        <v>191</v>
      </c>
      <c r="Q41" s="467" t="s">
        <v>333</v>
      </c>
      <c r="R41" s="152" t="s">
        <v>334</v>
      </c>
      <c r="S41" s="152" t="s">
        <v>184</v>
      </c>
    </row>
    <row r="42" spans="2:19">
      <c r="B42" s="471"/>
      <c r="C42" s="1378"/>
      <c r="D42" s="261" t="s">
        <v>372</v>
      </c>
      <c r="E42" s="262"/>
      <c r="F42" s="263"/>
      <c r="G42" s="263"/>
      <c r="H42" s="1159" t="s">
        <v>184</v>
      </c>
      <c r="L42" s="152" t="s">
        <v>1754</v>
      </c>
      <c r="M42" s="152" t="s">
        <v>1755</v>
      </c>
      <c r="N42" s="152" t="s">
        <v>191</v>
      </c>
      <c r="Q42" s="1371" t="s">
        <v>339</v>
      </c>
      <c r="R42" s="233">
        <v>50</v>
      </c>
      <c r="S42" s="233" t="s">
        <v>184</v>
      </c>
    </row>
    <row r="43" spans="2:19">
      <c r="B43" s="471"/>
      <c r="C43" s="1376" t="s">
        <v>375</v>
      </c>
      <c r="D43" s="257" t="s">
        <v>376</v>
      </c>
      <c r="E43" s="258" t="s">
        <v>184</v>
      </c>
      <c r="F43" s="258" t="s">
        <v>197</v>
      </c>
      <c r="G43" s="258" t="s">
        <v>1750</v>
      </c>
      <c r="H43" s="154" t="s">
        <v>184</v>
      </c>
      <c r="L43" s="152" t="s">
        <v>1756</v>
      </c>
      <c r="M43" s="152">
        <v>56</v>
      </c>
      <c r="N43" s="152" t="s">
        <v>197</v>
      </c>
      <c r="Q43" s="1382"/>
      <c r="R43" s="234" t="s">
        <v>344</v>
      </c>
      <c r="S43" s="234" t="s">
        <v>1449</v>
      </c>
    </row>
    <row r="44" spans="2:19">
      <c r="B44" s="471"/>
      <c r="C44" s="1377"/>
      <c r="D44" s="259" t="s">
        <v>380</v>
      </c>
      <c r="E44" s="260" t="s">
        <v>184</v>
      </c>
      <c r="F44" s="260" t="s">
        <v>197</v>
      </c>
      <c r="G44" s="260" t="s">
        <v>1750</v>
      </c>
      <c r="H44" s="156" t="s">
        <v>184</v>
      </c>
      <c r="L44" s="152" t="s">
        <v>1757</v>
      </c>
      <c r="M44" s="152">
        <v>57</v>
      </c>
      <c r="N44" s="152" t="s">
        <v>197</v>
      </c>
      <c r="Q44" s="1382"/>
      <c r="R44" s="234" t="s">
        <v>348</v>
      </c>
      <c r="S44" s="234" t="s">
        <v>1530</v>
      </c>
    </row>
    <row r="45" spans="2:19">
      <c r="B45" s="471"/>
      <c r="C45" s="1378"/>
      <c r="D45" s="261" t="s">
        <v>372</v>
      </c>
      <c r="E45" s="262"/>
      <c r="F45" s="263"/>
      <c r="G45" s="263"/>
      <c r="H45" s="1159" t="s">
        <v>184</v>
      </c>
      <c r="L45" s="152" t="s">
        <v>1758</v>
      </c>
      <c r="M45" s="152" t="s">
        <v>1683</v>
      </c>
      <c r="N45" s="152" t="s">
        <v>191</v>
      </c>
      <c r="Q45" s="1382"/>
      <c r="R45" s="234" t="s">
        <v>352</v>
      </c>
      <c r="S45" s="234" t="s">
        <v>1532</v>
      </c>
    </row>
    <row r="46" spans="2:19">
      <c r="B46" s="471"/>
      <c r="C46" s="1371" t="s">
        <v>387</v>
      </c>
      <c r="D46" s="151" t="s">
        <v>388</v>
      </c>
      <c r="E46" s="152" t="s">
        <v>184</v>
      </c>
      <c r="F46" s="152" t="s">
        <v>197</v>
      </c>
      <c r="G46" s="152" t="s">
        <v>1750</v>
      </c>
      <c r="H46" s="161" t="s">
        <v>184</v>
      </c>
      <c r="L46" s="247" t="s">
        <v>1684</v>
      </c>
      <c r="M46" s="247">
        <v>88</v>
      </c>
      <c r="N46" s="152" t="s">
        <v>191</v>
      </c>
      <c r="Q46" s="1382"/>
      <c r="R46" s="234" t="s">
        <v>358</v>
      </c>
      <c r="S46" s="234" t="s">
        <v>184</v>
      </c>
    </row>
    <row r="47" spans="2:19">
      <c r="B47" s="471"/>
      <c r="C47" s="1382"/>
      <c r="D47" s="254" t="s">
        <v>390</v>
      </c>
      <c r="E47" s="255"/>
      <c r="F47" s="256"/>
      <c r="G47" s="256"/>
      <c r="H47" s="525" t="s">
        <v>184</v>
      </c>
      <c r="L47" s="154" t="s">
        <v>391</v>
      </c>
      <c r="M47" s="154" t="s">
        <v>392</v>
      </c>
      <c r="N47" s="338" t="s">
        <v>191</v>
      </c>
      <c r="Q47" s="1382"/>
      <c r="R47" s="234">
        <v>55</v>
      </c>
      <c r="S47" s="234" t="s">
        <v>184</v>
      </c>
    </row>
    <row r="48" spans="2:19" ht="24">
      <c r="B48" s="471"/>
      <c r="C48" s="1382"/>
      <c r="D48" s="151" t="s">
        <v>393</v>
      </c>
      <c r="E48" s="152" t="s">
        <v>184</v>
      </c>
      <c r="F48" s="152" t="s">
        <v>197</v>
      </c>
      <c r="G48" s="152" t="s">
        <v>1750</v>
      </c>
      <c r="H48" s="161" t="s">
        <v>184</v>
      </c>
      <c r="L48" s="152" t="s">
        <v>1685</v>
      </c>
      <c r="M48" s="152" t="s">
        <v>1686</v>
      </c>
      <c r="N48" s="238" t="s">
        <v>197</v>
      </c>
      <c r="Q48" s="1382"/>
      <c r="R48" s="236">
        <v>56</v>
      </c>
      <c r="S48" s="234" t="s">
        <v>1759</v>
      </c>
    </row>
    <row r="49" spans="2:19">
      <c r="B49" s="471"/>
      <c r="C49" s="1372"/>
      <c r="D49" s="254" t="s">
        <v>245</v>
      </c>
      <c r="E49" s="255"/>
      <c r="F49" s="256"/>
      <c r="G49" s="256"/>
      <c r="H49" s="525" t="s">
        <v>184</v>
      </c>
      <c r="Q49" s="1382"/>
      <c r="R49" s="345">
        <v>57</v>
      </c>
      <c r="S49" s="231" t="s">
        <v>184</v>
      </c>
    </row>
    <row r="50" spans="2:19">
      <c r="B50" s="471"/>
      <c r="C50" s="1371" t="s">
        <v>398</v>
      </c>
      <c r="D50" s="151" t="s">
        <v>399</v>
      </c>
      <c r="E50" s="320" t="s">
        <v>184</v>
      </c>
      <c r="F50" s="320" t="s">
        <v>197</v>
      </c>
      <c r="G50" s="320" t="s">
        <v>1750</v>
      </c>
      <c r="H50" s="267" t="s">
        <v>197</v>
      </c>
      <c r="Q50" s="1382"/>
      <c r="R50" s="345">
        <v>58</v>
      </c>
      <c r="S50" s="231" t="s">
        <v>184</v>
      </c>
    </row>
    <row r="51" spans="2:19" ht="48">
      <c r="B51" s="471"/>
      <c r="C51" s="1382"/>
      <c r="D51" s="254" t="s">
        <v>253</v>
      </c>
      <c r="E51" s="255"/>
      <c r="F51" s="256"/>
      <c r="G51" s="256"/>
      <c r="H51" s="525" t="s">
        <v>1455</v>
      </c>
      <c r="L51" s="679" t="s">
        <v>410</v>
      </c>
      <c r="M51" s="669"/>
      <c r="N51" s="561"/>
      <c r="Q51" s="1382"/>
      <c r="R51" s="345">
        <v>59</v>
      </c>
      <c r="S51" s="234" t="s">
        <v>1760</v>
      </c>
    </row>
    <row r="52" spans="2:19">
      <c r="B52" s="471"/>
      <c r="C52" s="1382"/>
      <c r="D52" s="151" t="s">
        <v>406</v>
      </c>
      <c r="E52" s="320" t="s">
        <v>184</v>
      </c>
      <c r="F52" s="320" t="s">
        <v>197</v>
      </c>
      <c r="G52" s="320" t="s">
        <v>1750</v>
      </c>
      <c r="H52" s="267" t="s">
        <v>1186</v>
      </c>
      <c r="L52" s="670"/>
      <c r="M52" s="624"/>
      <c r="N52" s="561"/>
      <c r="Q52" s="1372"/>
      <c r="R52" s="235" t="s">
        <v>379</v>
      </c>
      <c r="S52" s="235" t="s">
        <v>184</v>
      </c>
    </row>
    <row r="53" spans="2:19" ht="36">
      <c r="B53" s="471"/>
      <c r="C53" s="1372"/>
      <c r="D53" s="254" t="s">
        <v>267</v>
      </c>
      <c r="E53" s="255"/>
      <c r="F53" s="256"/>
      <c r="G53" s="256"/>
      <c r="H53" s="525" t="s">
        <v>1456</v>
      </c>
      <c r="L53" s="623" t="s">
        <v>412</v>
      </c>
      <c r="M53" s="623"/>
      <c r="N53" s="561"/>
      <c r="Q53" s="470" t="s">
        <v>383</v>
      </c>
      <c r="R53" s="233">
        <v>60</v>
      </c>
      <c r="S53" s="233" t="s">
        <v>184</v>
      </c>
    </row>
    <row r="54" spans="2:19">
      <c r="B54" s="471"/>
      <c r="C54" s="1371" t="s">
        <v>408</v>
      </c>
      <c r="D54" s="151" t="s">
        <v>409</v>
      </c>
      <c r="E54" s="320" t="s">
        <v>184</v>
      </c>
      <c r="F54" s="320" t="s">
        <v>197</v>
      </c>
      <c r="G54" s="320" t="s">
        <v>1750</v>
      </c>
      <c r="H54" s="267" t="s">
        <v>184</v>
      </c>
      <c r="L54" s="671" t="s">
        <v>413</v>
      </c>
      <c r="M54" s="671" t="s">
        <v>414</v>
      </c>
      <c r="N54" s="621" t="str">
        <f>$H$17</f>
        <v>810E/815E</v>
      </c>
      <c r="Q54" s="471" t="s">
        <v>386</v>
      </c>
      <c r="R54" s="231">
        <v>61</v>
      </c>
      <c r="S54" s="234" t="s">
        <v>184</v>
      </c>
    </row>
    <row r="55" spans="2:19">
      <c r="B55" s="471"/>
      <c r="C55" s="1382"/>
      <c r="D55" s="254" t="s">
        <v>253</v>
      </c>
      <c r="E55" s="255"/>
      <c r="F55" s="256"/>
      <c r="G55" s="256"/>
      <c r="H55" s="525" t="s">
        <v>184</v>
      </c>
      <c r="L55" s="672" t="s">
        <v>416</v>
      </c>
      <c r="M55" s="672" t="s">
        <v>417</v>
      </c>
      <c r="N55" s="672" t="s">
        <v>418</v>
      </c>
      <c r="Q55" s="471"/>
      <c r="R55" s="231">
        <v>62</v>
      </c>
      <c r="S55" s="234" t="s">
        <v>184</v>
      </c>
    </row>
    <row r="56" spans="2:19">
      <c r="B56" s="471"/>
      <c r="C56" s="1382"/>
      <c r="D56" s="151" t="s">
        <v>411</v>
      </c>
      <c r="E56" s="320" t="s">
        <v>184</v>
      </c>
      <c r="F56" s="320" t="s">
        <v>197</v>
      </c>
      <c r="G56" s="320" t="s">
        <v>1750</v>
      </c>
      <c r="H56" s="267" t="s">
        <v>184</v>
      </c>
      <c r="L56" s="672" t="s">
        <v>421</v>
      </c>
      <c r="M56" s="672" t="s">
        <v>422</v>
      </c>
      <c r="N56" s="1187"/>
      <c r="Q56" s="471"/>
      <c r="R56" s="231">
        <v>63</v>
      </c>
      <c r="S56" s="234" t="s">
        <v>184</v>
      </c>
    </row>
    <row r="57" spans="2:19">
      <c r="B57" s="471"/>
      <c r="C57" s="1372"/>
      <c r="D57" s="254" t="s">
        <v>267</v>
      </c>
      <c r="E57" s="255"/>
      <c r="F57" s="256"/>
      <c r="G57" s="256"/>
      <c r="H57" s="525" t="s">
        <v>184</v>
      </c>
      <c r="L57" s="672" t="s">
        <v>424</v>
      </c>
      <c r="M57" s="672" t="s">
        <v>425</v>
      </c>
      <c r="N57" s="672"/>
      <c r="Q57" s="471"/>
      <c r="R57" s="234">
        <v>64</v>
      </c>
      <c r="S57" s="234" t="s">
        <v>184</v>
      </c>
    </row>
    <row r="58" spans="2:19">
      <c r="B58" s="471"/>
      <c r="C58" s="1371" t="s">
        <v>430</v>
      </c>
      <c r="D58" s="151" t="s">
        <v>431</v>
      </c>
      <c r="E58" s="152" t="s">
        <v>184</v>
      </c>
      <c r="F58" s="152" t="s">
        <v>197</v>
      </c>
      <c r="G58" s="152" t="s">
        <v>1750</v>
      </c>
      <c r="H58" s="161" t="s">
        <v>197</v>
      </c>
      <c r="L58" s="672" t="s">
        <v>428</v>
      </c>
      <c r="M58" s="672" t="s">
        <v>429</v>
      </c>
      <c r="N58" s="672"/>
      <c r="Q58" s="471"/>
      <c r="R58" s="234">
        <v>65</v>
      </c>
      <c r="S58" s="234" t="s">
        <v>184</v>
      </c>
    </row>
    <row r="59" spans="2:19" ht="48">
      <c r="B59" s="471"/>
      <c r="C59" s="1372"/>
      <c r="D59" s="254" t="s">
        <v>390</v>
      </c>
      <c r="E59" s="255"/>
      <c r="F59" s="256"/>
      <c r="G59" s="256"/>
      <c r="H59" s="525" t="s">
        <v>1761</v>
      </c>
      <c r="L59" s="672" t="s">
        <v>432</v>
      </c>
      <c r="M59" s="672" t="s">
        <v>433</v>
      </c>
      <c r="N59" s="672"/>
      <c r="Q59" s="471"/>
      <c r="R59" s="234" t="s">
        <v>402</v>
      </c>
      <c r="S59" s="234" t="s">
        <v>184</v>
      </c>
    </row>
    <row r="60" spans="2:19" ht="24">
      <c r="B60" s="471"/>
      <c r="C60" s="1371" t="s">
        <v>437</v>
      </c>
      <c r="D60" s="151" t="s">
        <v>438</v>
      </c>
      <c r="E60" s="152" t="s">
        <v>184</v>
      </c>
      <c r="F60" s="152" t="s">
        <v>191</v>
      </c>
      <c r="G60" s="152" t="s">
        <v>1750</v>
      </c>
      <c r="H60" s="161" t="s">
        <v>197</v>
      </c>
      <c r="L60" s="672" t="s">
        <v>435</v>
      </c>
      <c r="M60" s="672" t="s">
        <v>436</v>
      </c>
      <c r="N60" s="672"/>
      <c r="Q60" s="472"/>
      <c r="R60" s="235" t="s">
        <v>405</v>
      </c>
      <c r="S60" s="235" t="s">
        <v>184</v>
      </c>
    </row>
    <row r="61" spans="2:19" ht="192">
      <c r="B61" s="471"/>
      <c r="C61" s="1372"/>
      <c r="D61" s="254" t="s">
        <v>390</v>
      </c>
      <c r="E61" s="255"/>
      <c r="F61" s="256"/>
      <c r="G61" s="256"/>
      <c r="H61" s="525" t="s">
        <v>441</v>
      </c>
      <c r="L61" s="672" t="s">
        <v>439</v>
      </c>
      <c r="M61" s="672" t="s">
        <v>440</v>
      </c>
      <c r="N61" s="672"/>
      <c r="Q61" s="1371" t="s">
        <v>407</v>
      </c>
      <c r="R61" s="233">
        <v>70</v>
      </c>
      <c r="S61" s="233" t="s">
        <v>184</v>
      </c>
    </row>
    <row r="62" spans="2:19">
      <c r="B62" s="471"/>
      <c r="C62" s="1371" t="s">
        <v>444</v>
      </c>
      <c r="D62" s="153" t="s">
        <v>445</v>
      </c>
      <c r="E62" s="154" t="s">
        <v>184</v>
      </c>
      <c r="F62" s="154" t="s">
        <v>197</v>
      </c>
      <c r="G62" s="154" t="s">
        <v>184</v>
      </c>
      <c r="H62" s="258" t="s">
        <v>184</v>
      </c>
      <c r="L62" s="672" t="s">
        <v>442</v>
      </c>
      <c r="M62" s="672" t="s">
        <v>443</v>
      </c>
      <c r="N62" s="672"/>
      <c r="Q62" s="1382"/>
      <c r="R62" s="234">
        <v>71</v>
      </c>
      <c r="S62" s="234" t="s">
        <v>184</v>
      </c>
    </row>
    <row r="63" spans="2:19">
      <c r="B63" s="471"/>
      <c r="C63" s="1382"/>
      <c r="D63" s="155" t="s">
        <v>449</v>
      </c>
      <c r="E63" s="156" t="s">
        <v>184</v>
      </c>
      <c r="F63" s="156" t="s">
        <v>197</v>
      </c>
      <c r="G63" s="156" t="s">
        <v>184</v>
      </c>
      <c r="H63" s="260" t="s">
        <v>184</v>
      </c>
      <c r="L63" s="672" t="s">
        <v>446</v>
      </c>
      <c r="M63" s="672" t="s">
        <v>447</v>
      </c>
      <c r="N63" s="1188" t="s">
        <v>1461</v>
      </c>
      <c r="Q63" s="1382"/>
      <c r="R63" s="234">
        <v>72</v>
      </c>
      <c r="S63" s="234" t="s">
        <v>184</v>
      </c>
    </row>
    <row r="64" spans="2:19">
      <c r="B64" s="471"/>
      <c r="C64" s="1372"/>
      <c r="D64" s="254" t="s">
        <v>335</v>
      </c>
      <c r="E64" s="255"/>
      <c r="F64" s="256"/>
      <c r="G64" s="256"/>
      <c r="H64" s="1162" t="s">
        <v>184</v>
      </c>
      <c r="L64" s="672" t="s">
        <v>450</v>
      </c>
      <c r="M64" s="672" t="s">
        <v>451</v>
      </c>
      <c r="N64" s="672" t="s">
        <v>452</v>
      </c>
      <c r="Q64" s="1382"/>
      <c r="R64" s="234">
        <v>73</v>
      </c>
      <c r="S64" s="234" t="s">
        <v>184</v>
      </c>
    </row>
    <row r="65" spans="2:19">
      <c r="B65" s="471"/>
      <c r="C65" s="1371" t="s">
        <v>458</v>
      </c>
      <c r="D65" s="264" t="s">
        <v>459</v>
      </c>
      <c r="E65" s="265" t="s">
        <v>184</v>
      </c>
      <c r="F65" s="265" t="s">
        <v>191</v>
      </c>
      <c r="G65" s="258" t="s">
        <v>197</v>
      </c>
      <c r="H65" s="258" t="s">
        <v>197</v>
      </c>
      <c r="L65" s="672" t="s">
        <v>453</v>
      </c>
      <c r="M65" s="672" t="s">
        <v>454</v>
      </c>
      <c r="N65" s="672" t="s">
        <v>455</v>
      </c>
      <c r="Q65" s="1382"/>
      <c r="R65" s="234">
        <v>74</v>
      </c>
      <c r="S65" s="234" t="s">
        <v>184</v>
      </c>
    </row>
    <row r="66" spans="2:19">
      <c r="B66" s="471"/>
      <c r="C66" s="1382"/>
      <c r="D66" s="524" t="s">
        <v>466</v>
      </c>
      <c r="E66" s="266" t="s">
        <v>184</v>
      </c>
      <c r="F66" s="266" t="s">
        <v>191</v>
      </c>
      <c r="G66" s="260" t="s">
        <v>197</v>
      </c>
      <c r="H66" s="266" t="s">
        <v>197</v>
      </c>
      <c r="L66" s="672" t="s">
        <v>460</v>
      </c>
      <c r="M66" s="672" t="s">
        <v>461</v>
      </c>
      <c r="N66" s="672" t="s">
        <v>462</v>
      </c>
      <c r="Q66" s="1382"/>
      <c r="R66" s="234">
        <v>75</v>
      </c>
      <c r="S66" s="234" t="s">
        <v>184</v>
      </c>
    </row>
    <row r="67" spans="2:19" ht="48">
      <c r="B67" s="471"/>
      <c r="C67" s="1372"/>
      <c r="D67" s="261" t="s">
        <v>469</v>
      </c>
      <c r="E67" s="262"/>
      <c r="F67" s="263"/>
      <c r="G67" s="263"/>
      <c r="H67" s="525" t="s">
        <v>1762</v>
      </c>
      <c r="L67" s="672" t="s">
        <v>467</v>
      </c>
      <c r="M67" s="672" t="s">
        <v>468</v>
      </c>
      <c r="N67" s="672"/>
      <c r="Q67" s="1382"/>
      <c r="R67" s="234" t="s">
        <v>419</v>
      </c>
      <c r="S67" s="234" t="s">
        <v>184</v>
      </c>
    </row>
    <row r="68" spans="2:19">
      <c r="B68" s="471"/>
      <c r="C68" s="1371" t="s">
        <v>474</v>
      </c>
      <c r="D68" s="257" t="s">
        <v>475</v>
      </c>
      <c r="E68" s="306" t="s">
        <v>184</v>
      </c>
      <c r="F68" s="306" t="s">
        <v>197</v>
      </c>
      <c r="G68" s="306" t="s">
        <v>197</v>
      </c>
      <c r="H68" s="306" t="s">
        <v>197</v>
      </c>
      <c r="L68" s="672" t="s">
        <v>471</v>
      </c>
      <c r="M68" s="672" t="s">
        <v>472</v>
      </c>
      <c r="N68" s="672"/>
      <c r="Q68" s="1372"/>
      <c r="R68" s="235" t="s">
        <v>423</v>
      </c>
      <c r="S68" s="235" t="s">
        <v>184</v>
      </c>
    </row>
    <row r="69" spans="2:19">
      <c r="B69" s="471"/>
      <c r="C69" s="1382"/>
      <c r="D69" s="259" t="s">
        <v>479</v>
      </c>
      <c r="E69" s="307" t="s">
        <v>184</v>
      </c>
      <c r="F69" s="307" t="s">
        <v>197</v>
      </c>
      <c r="G69" s="307" t="s">
        <v>197</v>
      </c>
      <c r="H69" s="307" t="s">
        <v>197</v>
      </c>
      <c r="L69" s="672" t="s">
        <v>476</v>
      </c>
      <c r="M69" s="672" t="s">
        <v>477</v>
      </c>
      <c r="N69" s="672"/>
      <c r="Q69" s="470" t="s">
        <v>426</v>
      </c>
      <c r="R69" s="233">
        <v>80</v>
      </c>
      <c r="S69" s="233" t="s">
        <v>197</v>
      </c>
    </row>
    <row r="70" spans="2:19" ht="144">
      <c r="B70" s="471"/>
      <c r="C70" s="1382"/>
      <c r="D70" s="279" t="s">
        <v>253</v>
      </c>
      <c r="E70" s="280"/>
      <c r="F70" s="281"/>
      <c r="G70" s="281"/>
      <c r="H70" s="523" t="s">
        <v>482</v>
      </c>
      <c r="L70" s="672" t="s">
        <v>480</v>
      </c>
      <c r="M70" s="672" t="s">
        <v>242</v>
      </c>
      <c r="N70" s="672"/>
      <c r="Q70" s="471"/>
      <c r="R70" s="234">
        <v>81</v>
      </c>
      <c r="S70" s="234" t="s">
        <v>263</v>
      </c>
    </row>
    <row r="71" spans="2:19" ht="120">
      <c r="B71" s="471"/>
      <c r="C71" s="1382"/>
      <c r="D71" s="279"/>
      <c r="E71" s="280"/>
      <c r="F71" s="281"/>
      <c r="G71" s="281"/>
      <c r="H71" s="523" t="s">
        <v>486</v>
      </c>
      <c r="L71" s="672" t="s">
        <v>483</v>
      </c>
      <c r="M71" s="672" t="s">
        <v>484</v>
      </c>
      <c r="N71" s="672"/>
      <c r="Q71" s="471"/>
      <c r="R71" s="234">
        <v>82</v>
      </c>
      <c r="S71" s="234" t="s">
        <v>184</v>
      </c>
    </row>
    <row r="72" spans="2:19" ht="36">
      <c r="B72" s="471"/>
      <c r="C72" s="1372"/>
      <c r="D72" s="261" t="s">
        <v>267</v>
      </c>
      <c r="E72" s="262"/>
      <c r="F72" s="263"/>
      <c r="G72" s="263"/>
      <c r="H72" s="525" t="s">
        <v>490</v>
      </c>
      <c r="L72" s="672" t="s">
        <v>487</v>
      </c>
      <c r="M72" s="672" t="s">
        <v>488</v>
      </c>
      <c r="N72" s="672"/>
      <c r="Q72" s="471"/>
      <c r="R72" s="234">
        <v>83</v>
      </c>
      <c r="S72" s="234" t="s">
        <v>273</v>
      </c>
    </row>
    <row r="73" spans="2:19" ht="60">
      <c r="B73" s="471"/>
      <c r="C73" s="1371" t="s">
        <v>494</v>
      </c>
      <c r="D73" s="257" t="s">
        <v>495</v>
      </c>
      <c r="E73" s="306" t="s">
        <v>184</v>
      </c>
      <c r="F73" s="306" t="s">
        <v>197</v>
      </c>
      <c r="G73" s="306" t="s">
        <v>197</v>
      </c>
      <c r="H73" s="306" t="s">
        <v>197</v>
      </c>
      <c r="L73" s="672" t="s">
        <v>491</v>
      </c>
      <c r="M73" s="672" t="s">
        <v>492</v>
      </c>
      <c r="N73" s="672"/>
      <c r="Q73" s="471"/>
      <c r="R73" s="234">
        <v>84</v>
      </c>
      <c r="S73" s="234" t="s">
        <v>277</v>
      </c>
    </row>
    <row r="74" spans="2:19">
      <c r="B74" s="471"/>
      <c r="C74" s="1382"/>
      <c r="D74" s="259" t="s">
        <v>500</v>
      </c>
      <c r="E74" s="307" t="s">
        <v>184</v>
      </c>
      <c r="F74" s="307" t="s">
        <v>197</v>
      </c>
      <c r="G74" s="307" t="s">
        <v>197</v>
      </c>
      <c r="H74" s="307" t="s">
        <v>197</v>
      </c>
      <c r="L74" s="672" t="s">
        <v>496</v>
      </c>
      <c r="M74" s="672" t="s">
        <v>497</v>
      </c>
      <c r="N74" s="672"/>
      <c r="Q74" s="471"/>
      <c r="R74" s="234">
        <v>85</v>
      </c>
      <c r="S74" s="234" t="s">
        <v>280</v>
      </c>
    </row>
    <row r="75" spans="2:19" ht="60">
      <c r="B75" s="471"/>
      <c r="C75" s="1382"/>
      <c r="D75" s="279" t="s">
        <v>281</v>
      </c>
      <c r="E75" s="280"/>
      <c r="F75" s="281"/>
      <c r="G75" s="281"/>
      <c r="H75" s="523" t="s">
        <v>504</v>
      </c>
      <c r="L75" s="672" t="s">
        <v>501</v>
      </c>
      <c r="M75" s="672" t="s">
        <v>502</v>
      </c>
      <c r="N75" s="672" t="s">
        <v>265</v>
      </c>
      <c r="Q75" s="471"/>
      <c r="R75" s="234" t="s">
        <v>448</v>
      </c>
      <c r="S75" s="234" t="s">
        <v>184</v>
      </c>
    </row>
    <row r="76" spans="2:19" ht="288">
      <c r="B76" s="471"/>
      <c r="C76" s="1382"/>
      <c r="D76" s="279"/>
      <c r="E76" s="280"/>
      <c r="F76" s="281"/>
      <c r="G76" s="281"/>
      <c r="H76" s="523" t="s">
        <v>508</v>
      </c>
      <c r="L76" s="672" t="s">
        <v>505</v>
      </c>
      <c r="M76" s="672" t="s">
        <v>506</v>
      </c>
      <c r="N76" s="672"/>
      <c r="Q76" s="472"/>
      <c r="R76" s="235" t="s">
        <v>392</v>
      </c>
      <c r="S76" s="235" t="s">
        <v>184</v>
      </c>
    </row>
    <row r="77" spans="2:19" ht="132">
      <c r="B77" s="471"/>
      <c r="C77" s="1382"/>
      <c r="D77" s="279"/>
      <c r="E77" s="280"/>
      <c r="F77" s="281"/>
      <c r="G77" s="281"/>
      <c r="H77" s="523" t="s">
        <v>512</v>
      </c>
      <c r="L77" s="672" t="s">
        <v>509</v>
      </c>
      <c r="M77" s="672" t="s">
        <v>510</v>
      </c>
      <c r="N77" s="672"/>
      <c r="Q77" s="467" t="s">
        <v>456</v>
      </c>
      <c r="R77" s="152" t="s">
        <v>457</v>
      </c>
      <c r="S77" s="152" t="s">
        <v>184</v>
      </c>
    </row>
    <row r="78" spans="2:19" ht="36">
      <c r="B78" s="471"/>
      <c r="C78" s="1382"/>
      <c r="D78" s="279"/>
      <c r="E78" s="280"/>
      <c r="F78" s="281"/>
      <c r="G78" s="281"/>
      <c r="H78" s="523" t="s">
        <v>516</v>
      </c>
      <c r="L78" s="672" t="s">
        <v>513</v>
      </c>
      <c r="M78" s="672" t="s">
        <v>514</v>
      </c>
      <c r="N78" s="672"/>
      <c r="Q78" s="1371" t="s">
        <v>463</v>
      </c>
      <c r="R78" s="233" t="s">
        <v>464</v>
      </c>
      <c r="S78" s="233" t="s">
        <v>465</v>
      </c>
    </row>
    <row r="79" spans="2:19" ht="72">
      <c r="B79" s="471"/>
      <c r="C79" s="1372"/>
      <c r="D79" s="261" t="s">
        <v>267</v>
      </c>
      <c r="E79" s="262"/>
      <c r="F79" s="263"/>
      <c r="G79" s="263"/>
      <c r="H79" s="525" t="s">
        <v>520</v>
      </c>
      <c r="L79" s="672" t="s">
        <v>517</v>
      </c>
      <c r="M79" s="672" t="s">
        <v>518</v>
      </c>
      <c r="N79" s="672"/>
      <c r="Q79" s="1382"/>
      <c r="R79" s="234" t="s">
        <v>257</v>
      </c>
      <c r="S79" s="234" t="s">
        <v>263</v>
      </c>
    </row>
    <row r="80" spans="2:19" ht="60">
      <c r="B80" s="471"/>
      <c r="C80" s="1371" t="s">
        <v>541</v>
      </c>
      <c r="D80" s="525" t="s">
        <v>542</v>
      </c>
      <c r="E80" s="267" t="s">
        <v>184</v>
      </c>
      <c r="F80" s="267" t="s">
        <v>197</v>
      </c>
      <c r="G80" s="267" t="s">
        <v>197</v>
      </c>
      <c r="H80" s="267" t="s">
        <v>197</v>
      </c>
      <c r="L80" s="672" t="s">
        <v>521</v>
      </c>
      <c r="M80" s="672" t="s">
        <v>522</v>
      </c>
      <c r="N80" s="672" t="s">
        <v>523</v>
      </c>
      <c r="Q80" s="1382"/>
      <c r="R80" s="234" t="s">
        <v>473</v>
      </c>
      <c r="S80" s="234" t="s">
        <v>184</v>
      </c>
    </row>
    <row r="81" spans="2:19" ht="96">
      <c r="B81" s="471"/>
      <c r="C81" s="1382"/>
      <c r="D81" s="279" t="s">
        <v>253</v>
      </c>
      <c r="E81" s="280"/>
      <c r="F81" s="281"/>
      <c r="G81" s="281"/>
      <c r="H81" s="523" t="s">
        <v>545</v>
      </c>
      <c r="L81" s="672" t="s">
        <v>527</v>
      </c>
      <c r="M81" s="672" t="s">
        <v>528</v>
      </c>
      <c r="N81" s="672" t="s">
        <v>529</v>
      </c>
      <c r="Q81" s="1382"/>
      <c r="R81" s="234" t="s">
        <v>478</v>
      </c>
      <c r="S81" s="234" t="s">
        <v>273</v>
      </c>
    </row>
    <row r="82" spans="2:19" ht="132">
      <c r="B82" s="471"/>
      <c r="C82" s="1382"/>
      <c r="D82" s="279"/>
      <c r="E82" s="280"/>
      <c r="F82" s="281"/>
      <c r="G82" s="281"/>
      <c r="H82" s="523" t="s">
        <v>548</v>
      </c>
      <c r="L82" s="672" t="s">
        <v>532</v>
      </c>
      <c r="M82" s="672" t="s">
        <v>533</v>
      </c>
      <c r="N82" s="672" t="s">
        <v>534</v>
      </c>
      <c r="Q82" s="1382"/>
      <c r="R82" s="234" t="s">
        <v>481</v>
      </c>
      <c r="S82" s="234" t="s">
        <v>277</v>
      </c>
    </row>
    <row r="83" spans="2:19" ht="120">
      <c r="B83" s="471"/>
      <c r="C83" s="1382"/>
      <c r="D83" s="279"/>
      <c r="E83" s="280"/>
      <c r="F83" s="281"/>
      <c r="G83" s="281"/>
      <c r="H83" s="523" t="s">
        <v>552</v>
      </c>
      <c r="L83" s="672" t="s">
        <v>538</v>
      </c>
      <c r="M83" s="672" t="s">
        <v>322</v>
      </c>
      <c r="N83" s="672" t="s">
        <v>539</v>
      </c>
      <c r="Q83" s="1382"/>
      <c r="R83" s="234" t="s">
        <v>485</v>
      </c>
      <c r="S83" s="234" t="s">
        <v>280</v>
      </c>
    </row>
    <row r="84" spans="2:19" ht="108">
      <c r="B84" s="471"/>
      <c r="C84" s="1382"/>
      <c r="D84" s="279"/>
      <c r="E84" s="280"/>
      <c r="F84" s="281"/>
      <c r="G84" s="281"/>
      <c r="H84" s="523" t="s">
        <v>556</v>
      </c>
      <c r="L84" s="672" t="s">
        <v>543</v>
      </c>
      <c r="M84" s="672" t="s">
        <v>328</v>
      </c>
      <c r="N84" s="672"/>
      <c r="Q84" s="1382"/>
      <c r="R84" s="234" t="s">
        <v>489</v>
      </c>
      <c r="S84" s="234" t="s">
        <v>184</v>
      </c>
    </row>
    <row r="85" spans="2:19">
      <c r="B85" s="471"/>
      <c r="C85" s="1382"/>
      <c r="D85" s="525" t="s">
        <v>561</v>
      </c>
      <c r="E85" s="267" t="s">
        <v>184</v>
      </c>
      <c r="F85" s="267" t="s">
        <v>197</v>
      </c>
      <c r="G85" s="267" t="s">
        <v>197</v>
      </c>
      <c r="H85" s="267" t="s">
        <v>197</v>
      </c>
      <c r="L85" s="672" t="s">
        <v>546</v>
      </c>
      <c r="M85" s="672" t="s">
        <v>271</v>
      </c>
      <c r="N85" s="672"/>
      <c r="Q85" s="1372"/>
      <c r="R85" s="235" t="s">
        <v>493</v>
      </c>
      <c r="S85" s="235" t="s">
        <v>184</v>
      </c>
    </row>
    <row r="86" spans="2:19" ht="108">
      <c r="B86" s="471"/>
      <c r="C86" s="1382"/>
      <c r="D86" s="279" t="s">
        <v>253</v>
      </c>
      <c r="E86" s="280"/>
      <c r="F86" s="281"/>
      <c r="G86" s="281"/>
      <c r="H86" s="523" t="s">
        <v>565</v>
      </c>
      <c r="L86" s="672" t="s">
        <v>549</v>
      </c>
      <c r="M86" s="672" t="s">
        <v>550</v>
      </c>
      <c r="N86" s="672"/>
      <c r="Q86" s="1371" t="s">
        <v>498</v>
      </c>
      <c r="R86" s="233" t="s">
        <v>499</v>
      </c>
      <c r="S86" s="233" t="s">
        <v>184</v>
      </c>
    </row>
    <row r="87" spans="2:19" ht="108">
      <c r="B87" s="471"/>
      <c r="C87" s="1372"/>
      <c r="D87" s="273" t="s">
        <v>267</v>
      </c>
      <c r="E87" s="274"/>
      <c r="F87" s="275"/>
      <c r="G87" s="275"/>
      <c r="H87" s="259" t="s">
        <v>570</v>
      </c>
      <c r="L87" s="672" t="s">
        <v>553</v>
      </c>
      <c r="M87" s="672" t="s">
        <v>554</v>
      </c>
      <c r="N87" s="672"/>
      <c r="Q87" s="1382"/>
      <c r="R87" s="234" t="s">
        <v>503</v>
      </c>
      <c r="S87" s="234" t="s">
        <v>184</v>
      </c>
    </row>
    <row r="88" spans="2:19">
      <c r="B88" s="471"/>
      <c r="C88" s="1371" t="s">
        <v>627</v>
      </c>
      <c r="D88" s="257" t="s">
        <v>628</v>
      </c>
      <c r="E88" s="306" t="s">
        <v>184</v>
      </c>
      <c r="F88" s="306" t="s">
        <v>197</v>
      </c>
      <c r="G88" s="306" t="s">
        <v>197</v>
      </c>
      <c r="H88" s="306" t="s">
        <v>197</v>
      </c>
      <c r="L88" s="672" t="s">
        <v>557</v>
      </c>
      <c r="M88" s="672" t="s">
        <v>558</v>
      </c>
      <c r="N88" s="672" t="s">
        <v>559</v>
      </c>
      <c r="Q88" s="1382"/>
      <c r="R88" s="234" t="s">
        <v>507</v>
      </c>
      <c r="S88" s="234" t="s">
        <v>184</v>
      </c>
    </row>
    <row r="89" spans="2:19">
      <c r="B89" s="471"/>
      <c r="C89" s="1382"/>
      <c r="D89" s="259" t="s">
        <v>630</v>
      </c>
      <c r="E89" s="307" t="s">
        <v>184</v>
      </c>
      <c r="F89" s="307" t="s">
        <v>197</v>
      </c>
      <c r="G89" s="307" t="s">
        <v>197</v>
      </c>
      <c r="H89" s="307" t="s">
        <v>197</v>
      </c>
      <c r="L89" s="672" t="s">
        <v>562</v>
      </c>
      <c r="M89" s="672" t="s">
        <v>563</v>
      </c>
      <c r="N89" s="620"/>
      <c r="Q89" s="1382"/>
      <c r="R89" s="234" t="s">
        <v>511</v>
      </c>
      <c r="S89" s="234" t="s">
        <v>184</v>
      </c>
    </row>
    <row r="90" spans="2:19" ht="36">
      <c r="B90" s="471"/>
      <c r="C90" s="1372"/>
      <c r="D90" s="282" t="s">
        <v>281</v>
      </c>
      <c r="E90" s="283"/>
      <c r="F90" s="284"/>
      <c r="G90" s="284"/>
      <c r="H90" s="524" t="s">
        <v>632</v>
      </c>
      <c r="L90" s="672" t="s">
        <v>566</v>
      </c>
      <c r="M90" s="672" t="s">
        <v>567</v>
      </c>
      <c r="N90" s="620"/>
      <c r="Q90" s="1382"/>
      <c r="R90" s="234" t="s">
        <v>515</v>
      </c>
      <c r="S90" s="234" t="s">
        <v>184</v>
      </c>
    </row>
    <row r="91" spans="2:19" ht="24">
      <c r="B91" s="471"/>
      <c r="C91" s="1371" t="s">
        <v>634</v>
      </c>
      <c r="D91" s="257" t="s">
        <v>635</v>
      </c>
      <c r="E91" s="306" t="s">
        <v>184</v>
      </c>
      <c r="F91" s="306" t="s">
        <v>197</v>
      </c>
      <c r="G91" s="306" t="s">
        <v>197</v>
      </c>
      <c r="H91" s="306" t="s">
        <v>197</v>
      </c>
      <c r="L91" s="672" t="s">
        <v>571</v>
      </c>
      <c r="M91" s="672" t="s">
        <v>572</v>
      </c>
      <c r="N91" s="620"/>
      <c r="Q91" s="1382"/>
      <c r="R91" s="234" t="s">
        <v>519</v>
      </c>
      <c r="S91" s="234" t="s">
        <v>184</v>
      </c>
    </row>
    <row r="92" spans="2:19">
      <c r="B92" s="471"/>
      <c r="C92" s="1382"/>
      <c r="D92" s="259" t="s">
        <v>639</v>
      </c>
      <c r="E92" s="307" t="s">
        <v>184</v>
      </c>
      <c r="F92" s="307" t="s">
        <v>197</v>
      </c>
      <c r="G92" s="307" t="s">
        <v>197</v>
      </c>
      <c r="H92" s="307" t="s">
        <v>197</v>
      </c>
      <c r="L92" s="672" t="s">
        <v>576</v>
      </c>
      <c r="M92" s="672" t="s">
        <v>577</v>
      </c>
      <c r="N92" s="620"/>
      <c r="Q92" s="1382"/>
      <c r="R92" s="234" t="s">
        <v>524</v>
      </c>
      <c r="S92" s="234" t="s">
        <v>184</v>
      </c>
    </row>
    <row r="93" spans="2:19" ht="300">
      <c r="B93" s="471"/>
      <c r="C93" s="1372"/>
      <c r="D93" s="282" t="s">
        <v>281</v>
      </c>
      <c r="E93" s="283"/>
      <c r="F93" s="284"/>
      <c r="G93" s="284"/>
      <c r="H93" s="524" t="s">
        <v>1763</v>
      </c>
      <c r="L93" s="672" t="s">
        <v>580</v>
      </c>
      <c r="M93" s="672" t="s">
        <v>581</v>
      </c>
      <c r="N93" s="620"/>
      <c r="Q93" s="1372"/>
      <c r="R93" s="235" t="s">
        <v>530</v>
      </c>
      <c r="S93" s="235" t="s">
        <v>184</v>
      </c>
    </row>
    <row r="94" spans="2:19">
      <c r="B94" s="471"/>
      <c r="C94" s="1376" t="s">
        <v>641</v>
      </c>
      <c r="D94" s="525" t="s">
        <v>642</v>
      </c>
      <c r="E94" s="267" t="s">
        <v>184</v>
      </c>
      <c r="F94" s="267" t="s">
        <v>197</v>
      </c>
      <c r="G94" s="267" t="s">
        <v>197</v>
      </c>
      <c r="H94" s="157" t="s">
        <v>197</v>
      </c>
      <c r="L94" s="672" t="s">
        <v>584</v>
      </c>
      <c r="M94" s="672" t="s">
        <v>585</v>
      </c>
      <c r="N94" s="620"/>
      <c r="Q94" s="1371" t="s">
        <v>535</v>
      </c>
      <c r="R94" s="233" t="s">
        <v>536</v>
      </c>
      <c r="S94" s="233" t="s">
        <v>184</v>
      </c>
    </row>
    <row r="95" spans="2:19" ht="48">
      <c r="B95" s="471"/>
      <c r="C95" s="1378"/>
      <c r="D95" s="261" t="s">
        <v>643</v>
      </c>
      <c r="E95" s="268"/>
      <c r="F95" s="269"/>
      <c r="G95" s="269"/>
      <c r="H95" s="525" t="s">
        <v>1764</v>
      </c>
      <c r="L95" s="672" t="s">
        <v>589</v>
      </c>
      <c r="M95" s="672" t="s">
        <v>590</v>
      </c>
      <c r="N95" s="620"/>
      <c r="Q95" s="1382"/>
      <c r="R95" s="234" t="s">
        <v>540</v>
      </c>
      <c r="S95" s="234" t="s">
        <v>184</v>
      </c>
    </row>
    <row r="96" spans="2:19">
      <c r="B96" s="471"/>
      <c r="C96" s="1376" t="s">
        <v>645</v>
      </c>
      <c r="D96" s="525" t="s">
        <v>646</v>
      </c>
      <c r="E96" s="267" t="s">
        <v>184</v>
      </c>
      <c r="F96" s="267" t="s">
        <v>197</v>
      </c>
      <c r="G96" s="267" t="s">
        <v>197</v>
      </c>
      <c r="H96" s="157" t="s">
        <v>197</v>
      </c>
      <c r="Q96" s="1382"/>
      <c r="R96" s="234" t="s">
        <v>544</v>
      </c>
      <c r="S96" s="234" t="s">
        <v>184</v>
      </c>
    </row>
    <row r="97" spans="2:19" ht="48">
      <c r="B97" s="471"/>
      <c r="C97" s="1378"/>
      <c r="D97" s="261" t="s">
        <v>643</v>
      </c>
      <c r="E97" s="268"/>
      <c r="F97" s="269"/>
      <c r="G97" s="269"/>
      <c r="H97" s="525" t="s">
        <v>1764</v>
      </c>
      <c r="Q97" s="1382"/>
      <c r="R97" s="234" t="s">
        <v>547</v>
      </c>
      <c r="S97" s="234" t="s">
        <v>184</v>
      </c>
    </row>
    <row r="98" spans="2:19">
      <c r="B98" s="471"/>
      <c r="C98" s="1376" t="s">
        <v>647</v>
      </c>
      <c r="D98" s="525" t="s">
        <v>648</v>
      </c>
      <c r="E98" s="267" t="s">
        <v>184</v>
      </c>
      <c r="F98" s="267" t="s">
        <v>197</v>
      </c>
      <c r="G98" s="267" t="s">
        <v>197</v>
      </c>
      <c r="H98" s="157" t="s">
        <v>197</v>
      </c>
      <c r="Q98" s="1382"/>
      <c r="R98" s="234" t="s">
        <v>551</v>
      </c>
      <c r="S98" s="234" t="s">
        <v>184</v>
      </c>
    </row>
    <row r="99" spans="2:19" ht="60">
      <c r="B99" s="471"/>
      <c r="C99" s="1378"/>
      <c r="D99" s="261" t="s">
        <v>643</v>
      </c>
      <c r="E99" s="268"/>
      <c r="F99" s="269"/>
      <c r="G99" s="269"/>
      <c r="H99" s="1162" t="s">
        <v>649</v>
      </c>
      <c r="Q99" s="1382"/>
      <c r="R99" s="234" t="s">
        <v>555</v>
      </c>
      <c r="S99" s="234" t="s">
        <v>184</v>
      </c>
    </row>
    <row r="100" spans="2:19">
      <c r="B100" s="471"/>
      <c r="C100" s="1376" t="s">
        <v>650</v>
      </c>
      <c r="D100" s="525" t="s">
        <v>651</v>
      </c>
      <c r="E100" s="157" t="s">
        <v>184</v>
      </c>
      <c r="F100" s="157" t="s">
        <v>191</v>
      </c>
      <c r="G100" s="157" t="s">
        <v>197</v>
      </c>
      <c r="H100" s="157" t="s">
        <v>197</v>
      </c>
      <c r="Q100" s="1382"/>
      <c r="R100" s="234" t="s">
        <v>560</v>
      </c>
      <c r="S100" s="234" t="s">
        <v>184</v>
      </c>
    </row>
    <row r="101" spans="2:19" ht="84">
      <c r="B101" s="471"/>
      <c r="C101" s="1377"/>
      <c r="D101" s="261" t="s">
        <v>643</v>
      </c>
      <c r="E101" s="262"/>
      <c r="F101" s="263"/>
      <c r="G101" s="263"/>
      <c r="H101" s="1162" t="s">
        <v>1765</v>
      </c>
      <c r="Q101" s="1372"/>
      <c r="R101" s="235" t="s">
        <v>564</v>
      </c>
      <c r="S101" s="235" t="s">
        <v>184</v>
      </c>
    </row>
    <row r="102" spans="2:19">
      <c r="B102" s="471"/>
      <c r="C102" s="1377"/>
      <c r="D102" s="525" t="s">
        <v>653</v>
      </c>
      <c r="E102" s="157" t="s">
        <v>184</v>
      </c>
      <c r="F102" s="157" t="s">
        <v>191</v>
      </c>
      <c r="G102" s="157" t="s">
        <v>197</v>
      </c>
      <c r="H102" s="157" t="s">
        <v>197</v>
      </c>
      <c r="Q102" s="1371" t="s">
        <v>568</v>
      </c>
      <c r="R102" s="233" t="s">
        <v>569</v>
      </c>
      <c r="S102" s="233" t="s">
        <v>184</v>
      </c>
    </row>
    <row r="103" spans="2:19" ht="24">
      <c r="B103" s="471"/>
      <c r="C103" s="1377"/>
      <c r="D103" s="270" t="s">
        <v>643</v>
      </c>
      <c r="E103" s="271"/>
      <c r="F103" s="272"/>
      <c r="G103" s="306"/>
      <c r="H103" s="1161" t="s">
        <v>654</v>
      </c>
      <c r="Q103" s="1382"/>
      <c r="R103" s="234" t="s">
        <v>573</v>
      </c>
      <c r="S103" s="234" t="s">
        <v>184</v>
      </c>
    </row>
    <row r="104" spans="2:19" ht="24">
      <c r="B104" s="471"/>
      <c r="C104" s="1378"/>
      <c r="D104" s="273" t="s">
        <v>469</v>
      </c>
      <c r="E104" s="274"/>
      <c r="F104" s="275"/>
      <c r="G104" s="307"/>
      <c r="H104" s="1184" t="s">
        <v>655</v>
      </c>
      <c r="Q104" s="1382"/>
      <c r="R104" s="234" t="s">
        <v>578</v>
      </c>
      <c r="S104" s="234" t="s">
        <v>184</v>
      </c>
    </row>
    <row r="105" spans="2:19">
      <c r="B105" s="471"/>
      <c r="C105" s="1376" t="s">
        <v>656</v>
      </c>
      <c r="D105" s="257" t="s">
        <v>657</v>
      </c>
      <c r="E105" s="258" t="s">
        <v>184</v>
      </c>
      <c r="F105" s="258" t="s">
        <v>197</v>
      </c>
      <c r="G105" s="258" t="s">
        <v>197</v>
      </c>
      <c r="H105" s="258" t="s">
        <v>197</v>
      </c>
      <c r="Q105" s="1382"/>
      <c r="R105" s="234" t="s">
        <v>582</v>
      </c>
      <c r="S105" s="234" t="s">
        <v>184</v>
      </c>
    </row>
    <row r="106" spans="2:19">
      <c r="B106" s="471"/>
      <c r="C106" s="1377"/>
      <c r="D106" s="259" t="s">
        <v>658</v>
      </c>
      <c r="E106" s="260" t="s">
        <v>184</v>
      </c>
      <c r="F106" s="260" t="s">
        <v>197</v>
      </c>
      <c r="G106" s="260" t="s">
        <v>197</v>
      </c>
      <c r="H106" s="260" t="s">
        <v>197</v>
      </c>
      <c r="Q106" s="1382"/>
      <c r="R106" s="234" t="s">
        <v>586</v>
      </c>
      <c r="S106" s="234" t="s">
        <v>184</v>
      </c>
    </row>
    <row r="107" spans="2:19" ht="96">
      <c r="B107" s="471"/>
      <c r="C107" s="1377"/>
      <c r="D107" s="276" t="s">
        <v>372</v>
      </c>
      <c r="E107" s="277"/>
      <c r="F107" s="278"/>
      <c r="G107" s="278"/>
      <c r="H107" s="1330" t="s">
        <v>1766</v>
      </c>
      <c r="Q107" s="1382"/>
      <c r="R107" s="234" t="s">
        <v>591</v>
      </c>
      <c r="S107" s="234" t="s">
        <v>184</v>
      </c>
    </row>
    <row r="108" spans="2:19" ht="60">
      <c r="B108" s="471"/>
      <c r="C108" s="1377"/>
      <c r="D108" s="279"/>
      <c r="E108" s="280"/>
      <c r="F108" s="281"/>
      <c r="G108" s="281"/>
      <c r="H108" s="523" t="s">
        <v>1767</v>
      </c>
      <c r="Q108" s="1382"/>
      <c r="R108" s="234" t="s">
        <v>593</v>
      </c>
      <c r="S108" s="234" t="s">
        <v>184</v>
      </c>
    </row>
    <row r="109" spans="2:19" ht="48">
      <c r="B109" s="471"/>
      <c r="C109" s="1378"/>
      <c r="D109" s="282"/>
      <c r="E109" s="283"/>
      <c r="F109" s="284"/>
      <c r="G109" s="284"/>
      <c r="H109" s="524" t="s">
        <v>1768</v>
      </c>
      <c r="Q109" s="1372"/>
      <c r="R109" s="235" t="s">
        <v>595</v>
      </c>
      <c r="S109" s="235" t="s">
        <v>184</v>
      </c>
    </row>
    <row r="110" spans="2:19">
      <c r="B110" s="471"/>
      <c r="C110" s="1371" t="s">
        <v>663</v>
      </c>
      <c r="D110" s="153" t="s">
        <v>664</v>
      </c>
      <c r="E110" s="154" t="s">
        <v>184</v>
      </c>
      <c r="F110" s="154" t="s">
        <v>197</v>
      </c>
      <c r="G110" s="154" t="s">
        <v>184</v>
      </c>
      <c r="H110" s="154" t="s">
        <v>184</v>
      </c>
      <c r="Q110" s="330" t="s">
        <v>1462</v>
      </c>
      <c r="R110" s="331" t="s">
        <v>1463</v>
      </c>
      <c r="S110" s="152" t="s">
        <v>184</v>
      </c>
    </row>
    <row r="111" spans="2:19" ht="36">
      <c r="B111" s="471"/>
      <c r="C111" s="1382"/>
      <c r="D111" s="155" t="s">
        <v>665</v>
      </c>
      <c r="E111" s="156" t="s">
        <v>184</v>
      </c>
      <c r="F111" s="156" t="s">
        <v>197</v>
      </c>
      <c r="G111" s="156" t="s">
        <v>184</v>
      </c>
      <c r="H111" s="156" t="s">
        <v>184</v>
      </c>
      <c r="Q111" s="1371" t="s">
        <v>618</v>
      </c>
      <c r="R111" s="233" t="s">
        <v>619</v>
      </c>
      <c r="S111" s="233" t="s">
        <v>197</v>
      </c>
    </row>
    <row r="112" spans="2:19" ht="48">
      <c r="B112" s="471"/>
      <c r="C112" s="1372"/>
      <c r="D112" s="158" t="s">
        <v>335</v>
      </c>
      <c r="E112" s="285"/>
      <c r="F112" s="286"/>
      <c r="G112" s="286"/>
      <c r="H112" s="1159" t="s">
        <v>184</v>
      </c>
      <c r="Q112" s="1382"/>
      <c r="R112" s="234" t="s">
        <v>621</v>
      </c>
      <c r="S112" s="234" t="s">
        <v>1769</v>
      </c>
    </row>
    <row r="113" spans="2:19" ht="24">
      <c r="B113" s="471"/>
      <c r="C113" s="1371" t="s">
        <v>666</v>
      </c>
      <c r="D113" s="153" t="s">
        <v>667</v>
      </c>
      <c r="E113" s="154" t="s">
        <v>184</v>
      </c>
      <c r="F113" s="154" t="s">
        <v>197</v>
      </c>
      <c r="G113" s="154" t="s">
        <v>197</v>
      </c>
      <c r="H113" s="154" t="s">
        <v>197</v>
      </c>
      <c r="Q113" s="1382"/>
      <c r="R113" s="234" t="s">
        <v>625</v>
      </c>
      <c r="S113" s="234" t="s">
        <v>1770</v>
      </c>
    </row>
    <row r="114" spans="2:19">
      <c r="B114" s="471"/>
      <c r="C114" s="1382"/>
      <c r="D114" s="155" t="s">
        <v>668</v>
      </c>
      <c r="E114" s="156" t="s">
        <v>184</v>
      </c>
      <c r="F114" s="156" t="s">
        <v>197</v>
      </c>
      <c r="G114" s="156" t="s">
        <v>197</v>
      </c>
      <c r="H114" s="156" t="s">
        <v>197</v>
      </c>
      <c r="Q114" s="1382"/>
      <c r="R114" s="234" t="s">
        <v>629</v>
      </c>
      <c r="S114" s="350" t="s">
        <v>184</v>
      </c>
    </row>
    <row r="115" spans="2:19" ht="180">
      <c r="B115" s="471"/>
      <c r="C115" s="1372"/>
      <c r="D115" s="254" t="s">
        <v>335</v>
      </c>
      <c r="E115" s="255"/>
      <c r="F115" s="256"/>
      <c r="G115" s="256"/>
      <c r="H115" s="525" t="s">
        <v>1771</v>
      </c>
      <c r="Q115" s="1382"/>
      <c r="R115" s="234" t="s">
        <v>631</v>
      </c>
      <c r="S115" s="350" t="s">
        <v>184</v>
      </c>
    </row>
    <row r="116" spans="2:19">
      <c r="B116" s="471"/>
      <c r="C116" s="1376" t="s">
        <v>670</v>
      </c>
      <c r="D116" s="153" t="s">
        <v>671</v>
      </c>
      <c r="E116" s="154" t="s">
        <v>184</v>
      </c>
      <c r="F116" s="154" t="s">
        <v>197</v>
      </c>
      <c r="G116" s="154" t="s">
        <v>197</v>
      </c>
      <c r="H116" s="258" t="s">
        <v>197</v>
      </c>
      <c r="Q116" s="1372"/>
      <c r="R116" s="235" t="s">
        <v>633</v>
      </c>
      <c r="S116" s="352" t="s">
        <v>184</v>
      </c>
    </row>
    <row r="117" spans="2:19" ht="108">
      <c r="B117" s="471"/>
      <c r="C117" s="1377"/>
      <c r="D117" s="155" t="s">
        <v>672</v>
      </c>
      <c r="E117" s="156" t="s">
        <v>184</v>
      </c>
      <c r="F117" s="156" t="s">
        <v>197</v>
      </c>
      <c r="G117" s="156" t="s">
        <v>197</v>
      </c>
      <c r="H117" s="260" t="s">
        <v>197</v>
      </c>
      <c r="Q117" s="1371" t="s">
        <v>636</v>
      </c>
      <c r="R117" s="247"/>
      <c r="S117" s="465" t="s">
        <v>1772</v>
      </c>
    </row>
    <row r="118" spans="2:19" ht="72">
      <c r="B118" s="471"/>
      <c r="C118" s="1378"/>
      <c r="D118" s="254" t="s">
        <v>335</v>
      </c>
      <c r="E118" s="255"/>
      <c r="F118" s="256"/>
      <c r="G118" s="256"/>
      <c r="H118" s="525" t="s">
        <v>1773</v>
      </c>
      <c r="Q118" s="1372"/>
      <c r="R118" s="245"/>
      <c r="S118" s="441"/>
    </row>
    <row r="119" spans="2:19">
      <c r="B119" s="471"/>
      <c r="C119" s="1371" t="s">
        <v>674</v>
      </c>
      <c r="D119" s="153" t="s">
        <v>675</v>
      </c>
      <c r="E119" s="154" t="s">
        <v>184</v>
      </c>
      <c r="F119" s="154" t="s">
        <v>197</v>
      </c>
      <c r="G119" s="154" t="s">
        <v>197</v>
      </c>
      <c r="H119" s="258" t="s">
        <v>197</v>
      </c>
    </row>
    <row r="120" spans="2:19">
      <c r="B120" s="471"/>
      <c r="C120" s="1382"/>
      <c r="D120" s="155" t="s">
        <v>676</v>
      </c>
      <c r="E120" s="156" t="s">
        <v>184</v>
      </c>
      <c r="F120" s="156" t="s">
        <v>197</v>
      </c>
      <c r="G120" s="156" t="s">
        <v>197</v>
      </c>
      <c r="H120" s="260" t="s">
        <v>197</v>
      </c>
    </row>
    <row r="121" spans="2:19" ht="36">
      <c r="B121" s="471"/>
      <c r="C121" s="1372"/>
      <c r="D121" s="254" t="s">
        <v>335</v>
      </c>
      <c r="E121" s="262"/>
      <c r="F121" s="256"/>
      <c r="G121" s="256"/>
      <c r="H121" s="525" t="s">
        <v>1774</v>
      </c>
    </row>
    <row r="122" spans="2:19">
      <c r="B122" s="471"/>
      <c r="C122" s="1376" t="s">
        <v>677</v>
      </c>
      <c r="D122" s="257" t="s">
        <v>678</v>
      </c>
      <c r="E122" s="258" t="s">
        <v>184</v>
      </c>
      <c r="F122" s="258" t="s">
        <v>197</v>
      </c>
      <c r="G122" s="258" t="s">
        <v>184</v>
      </c>
      <c r="H122" s="154" t="s">
        <v>184</v>
      </c>
    </row>
    <row r="123" spans="2:19">
      <c r="B123" s="471"/>
      <c r="C123" s="1377"/>
      <c r="D123" s="259" t="s">
        <v>679</v>
      </c>
      <c r="E123" s="260" t="s">
        <v>184</v>
      </c>
      <c r="F123" s="260" t="s">
        <v>197</v>
      </c>
      <c r="G123" s="260" t="s">
        <v>184</v>
      </c>
      <c r="H123" s="156" t="s">
        <v>184</v>
      </c>
    </row>
    <row r="124" spans="2:19">
      <c r="B124" s="471"/>
      <c r="C124" s="1378"/>
      <c r="D124" s="261" t="s">
        <v>372</v>
      </c>
      <c r="E124" s="268"/>
      <c r="F124" s="269"/>
      <c r="G124" s="269"/>
      <c r="H124" s="1159" t="s">
        <v>184</v>
      </c>
    </row>
    <row r="125" spans="2:19">
      <c r="B125" s="471"/>
      <c r="C125" s="1376" t="s">
        <v>680</v>
      </c>
      <c r="D125" s="257" t="s">
        <v>681</v>
      </c>
      <c r="E125" s="306" t="s">
        <v>184</v>
      </c>
      <c r="F125" s="306" t="s">
        <v>197</v>
      </c>
      <c r="G125" s="306" t="s">
        <v>184</v>
      </c>
      <c r="H125" s="154" t="s">
        <v>1186</v>
      </c>
    </row>
    <row r="126" spans="2:19">
      <c r="B126" s="471"/>
      <c r="C126" s="1377"/>
      <c r="D126" s="259" t="s">
        <v>682</v>
      </c>
      <c r="E126" s="307" t="s">
        <v>184</v>
      </c>
      <c r="F126" s="307" t="s">
        <v>197</v>
      </c>
      <c r="G126" s="307" t="s">
        <v>184</v>
      </c>
      <c r="H126" s="156" t="s">
        <v>1186</v>
      </c>
    </row>
    <row r="127" spans="2:19" ht="96">
      <c r="B127" s="471"/>
      <c r="C127" s="1378"/>
      <c r="D127" s="276" t="s">
        <v>281</v>
      </c>
      <c r="E127" s="321"/>
      <c r="F127" s="322"/>
      <c r="G127" s="322"/>
      <c r="H127" s="1167" t="s">
        <v>683</v>
      </c>
    </row>
    <row r="128" spans="2:19">
      <c r="B128" s="471"/>
      <c r="C128" s="1376" t="s">
        <v>688</v>
      </c>
      <c r="D128" s="257" t="s">
        <v>689</v>
      </c>
      <c r="E128" s="258" t="s">
        <v>184</v>
      </c>
      <c r="F128" s="258" t="s">
        <v>197</v>
      </c>
      <c r="G128" s="258" t="s">
        <v>184</v>
      </c>
      <c r="H128" s="154" t="s">
        <v>197</v>
      </c>
    </row>
    <row r="129" spans="2:8">
      <c r="B129" s="471"/>
      <c r="C129" s="1377"/>
      <c r="D129" s="259" t="s">
        <v>690</v>
      </c>
      <c r="E129" s="260" t="s">
        <v>184</v>
      </c>
      <c r="F129" s="260" t="s">
        <v>197</v>
      </c>
      <c r="G129" s="260" t="s">
        <v>184</v>
      </c>
      <c r="H129" s="156" t="s">
        <v>197</v>
      </c>
    </row>
    <row r="130" spans="2:8" ht="24">
      <c r="B130" s="471"/>
      <c r="C130" s="1378"/>
      <c r="D130" s="261" t="s">
        <v>372</v>
      </c>
      <c r="E130" s="268"/>
      <c r="F130" s="269"/>
      <c r="G130" s="269"/>
      <c r="H130" s="1159" t="s">
        <v>1775</v>
      </c>
    </row>
    <row r="131" spans="2:8">
      <c r="B131" s="471"/>
      <c r="C131" s="1371" t="s">
        <v>691</v>
      </c>
      <c r="D131" s="153" t="s">
        <v>692</v>
      </c>
      <c r="E131" s="154" t="s">
        <v>184</v>
      </c>
      <c r="F131" s="154" t="s">
        <v>197</v>
      </c>
      <c r="G131" s="154" t="s">
        <v>184</v>
      </c>
      <c r="H131" s="154" t="s">
        <v>184</v>
      </c>
    </row>
    <row r="132" spans="2:8">
      <c r="B132" s="471"/>
      <c r="C132" s="1382"/>
      <c r="D132" s="155" t="s">
        <v>693</v>
      </c>
      <c r="E132" s="156" t="s">
        <v>184</v>
      </c>
      <c r="F132" s="156" t="s">
        <v>197</v>
      </c>
      <c r="G132" s="156" t="s">
        <v>184</v>
      </c>
      <c r="H132" s="156" t="s">
        <v>184</v>
      </c>
    </row>
    <row r="133" spans="2:8">
      <c r="B133" s="471"/>
      <c r="C133" s="1372"/>
      <c r="D133" s="254" t="s">
        <v>335</v>
      </c>
      <c r="E133" s="287"/>
      <c r="F133" s="288"/>
      <c r="G133" s="298"/>
      <c r="H133" s="1167" t="s">
        <v>184</v>
      </c>
    </row>
    <row r="134" spans="2:8">
      <c r="B134" s="471"/>
      <c r="C134" s="1371" t="s">
        <v>694</v>
      </c>
      <c r="D134" s="153" t="s">
        <v>695</v>
      </c>
      <c r="E134" s="154" t="s">
        <v>197</v>
      </c>
      <c r="F134" s="154" t="s">
        <v>197</v>
      </c>
      <c r="G134" s="154" t="s">
        <v>197</v>
      </c>
      <c r="H134" s="154" t="s">
        <v>197</v>
      </c>
    </row>
    <row r="135" spans="2:8">
      <c r="B135" s="471"/>
      <c r="C135" s="1382"/>
      <c r="D135" s="155" t="s">
        <v>696</v>
      </c>
      <c r="E135" s="156" t="s">
        <v>197</v>
      </c>
      <c r="F135" s="156" t="s">
        <v>197</v>
      </c>
      <c r="G135" s="156" t="s">
        <v>197</v>
      </c>
      <c r="H135" s="156" t="s">
        <v>197</v>
      </c>
    </row>
    <row r="136" spans="2:8" ht="48">
      <c r="B136" s="471"/>
      <c r="C136" s="1372"/>
      <c r="D136" s="254" t="s">
        <v>335</v>
      </c>
      <c r="E136" s="287"/>
      <c r="F136" s="288"/>
      <c r="G136" s="288"/>
      <c r="H136" s="467" t="s">
        <v>1776</v>
      </c>
    </row>
    <row r="137" spans="2:8">
      <c r="B137" s="471"/>
      <c r="C137" s="1371" t="s">
        <v>697</v>
      </c>
      <c r="D137" s="153" t="s">
        <v>698</v>
      </c>
      <c r="E137" s="154" t="s">
        <v>197</v>
      </c>
      <c r="F137" s="154" t="s">
        <v>197</v>
      </c>
      <c r="G137" s="154" t="s">
        <v>197</v>
      </c>
      <c r="H137" s="154" t="s">
        <v>184</v>
      </c>
    </row>
    <row r="138" spans="2:8">
      <c r="B138" s="471"/>
      <c r="C138" s="1382"/>
      <c r="D138" s="155" t="s">
        <v>699</v>
      </c>
      <c r="E138" s="156" t="s">
        <v>197</v>
      </c>
      <c r="F138" s="156" t="s">
        <v>197</v>
      </c>
      <c r="G138" s="156" t="s">
        <v>197</v>
      </c>
      <c r="H138" s="156" t="s">
        <v>184</v>
      </c>
    </row>
    <row r="139" spans="2:8">
      <c r="B139" s="471"/>
      <c r="C139" s="1372"/>
      <c r="D139" s="254" t="s">
        <v>335</v>
      </c>
      <c r="E139" s="287"/>
      <c r="F139" s="288"/>
      <c r="G139" s="288"/>
      <c r="H139" s="1159" t="s">
        <v>184</v>
      </c>
    </row>
    <row r="140" spans="2:8">
      <c r="B140" s="471"/>
      <c r="C140" s="1371" t="s">
        <v>700</v>
      </c>
      <c r="D140" s="257" t="s">
        <v>701</v>
      </c>
      <c r="E140" s="258" t="s">
        <v>197</v>
      </c>
      <c r="F140" s="258" t="s">
        <v>197</v>
      </c>
      <c r="G140" s="258" t="s">
        <v>197</v>
      </c>
      <c r="H140" s="154" t="s">
        <v>184</v>
      </c>
    </row>
    <row r="141" spans="2:8">
      <c r="B141" s="471"/>
      <c r="C141" s="1382"/>
      <c r="D141" s="261" t="s">
        <v>643</v>
      </c>
      <c r="E141" s="268"/>
      <c r="F141" s="269"/>
      <c r="G141" s="269"/>
      <c r="H141" s="1159" t="s">
        <v>184</v>
      </c>
    </row>
    <row r="142" spans="2:8">
      <c r="B142" s="471"/>
      <c r="C142" s="1382"/>
      <c r="D142" s="259" t="s">
        <v>702</v>
      </c>
      <c r="E142" s="260" t="s">
        <v>197</v>
      </c>
      <c r="F142" s="260" t="s">
        <v>197</v>
      </c>
      <c r="G142" s="260" t="s">
        <v>184</v>
      </c>
      <c r="H142" s="156" t="s">
        <v>184</v>
      </c>
    </row>
    <row r="143" spans="2:8">
      <c r="B143" s="471"/>
      <c r="C143" s="1372"/>
      <c r="D143" s="261" t="s">
        <v>469</v>
      </c>
      <c r="E143" s="268"/>
      <c r="F143" s="269"/>
      <c r="G143" s="269"/>
      <c r="H143" s="1159" t="s">
        <v>184</v>
      </c>
    </row>
    <row r="144" spans="2:8">
      <c r="B144" s="471"/>
      <c r="C144" s="1371" t="s">
        <v>703</v>
      </c>
      <c r="D144" s="257" t="s">
        <v>704</v>
      </c>
      <c r="E144" s="258" t="s">
        <v>197</v>
      </c>
      <c r="F144" s="258" t="s">
        <v>197</v>
      </c>
      <c r="G144" s="258" t="s">
        <v>197</v>
      </c>
      <c r="H144" s="154" t="s">
        <v>184</v>
      </c>
    </row>
    <row r="145" spans="2:8">
      <c r="B145" s="471"/>
      <c r="C145" s="1382"/>
      <c r="D145" s="261" t="s">
        <v>643</v>
      </c>
      <c r="E145" s="268"/>
      <c r="F145" s="269"/>
      <c r="G145" s="269"/>
      <c r="H145" s="1159" t="s">
        <v>184</v>
      </c>
    </row>
    <row r="146" spans="2:8">
      <c r="B146" s="471"/>
      <c r="C146" s="1382"/>
      <c r="D146" s="259" t="s">
        <v>705</v>
      </c>
      <c r="E146" s="260" t="s">
        <v>197</v>
      </c>
      <c r="F146" s="260" t="s">
        <v>197</v>
      </c>
      <c r="G146" s="260" t="s">
        <v>184</v>
      </c>
      <c r="H146" s="156" t="s">
        <v>184</v>
      </c>
    </row>
    <row r="147" spans="2:8">
      <c r="B147" s="471"/>
      <c r="C147" s="1372"/>
      <c r="D147" s="261" t="s">
        <v>469</v>
      </c>
      <c r="E147" s="268"/>
      <c r="F147" s="269"/>
      <c r="G147" s="269"/>
      <c r="H147" s="1159" t="s">
        <v>184</v>
      </c>
    </row>
    <row r="148" spans="2:8">
      <c r="B148" s="471"/>
      <c r="C148" s="1376" t="s">
        <v>706</v>
      </c>
      <c r="D148" s="257" t="s">
        <v>707</v>
      </c>
      <c r="E148" s="258" t="s">
        <v>197</v>
      </c>
      <c r="F148" s="258" t="s">
        <v>197</v>
      </c>
      <c r="G148" s="258" t="s">
        <v>197</v>
      </c>
      <c r="H148" s="154" t="s">
        <v>184</v>
      </c>
    </row>
    <row r="149" spans="2:8">
      <c r="B149" s="471"/>
      <c r="C149" s="1377"/>
      <c r="D149" s="261" t="s">
        <v>643</v>
      </c>
      <c r="E149" s="269"/>
      <c r="F149" s="269"/>
      <c r="G149" s="269"/>
      <c r="H149" s="1159" t="s">
        <v>184</v>
      </c>
    </row>
    <row r="150" spans="2:8">
      <c r="B150" s="471"/>
      <c r="C150" s="1377"/>
      <c r="D150" s="259" t="s">
        <v>708</v>
      </c>
      <c r="E150" s="260" t="s">
        <v>197</v>
      </c>
      <c r="F150" s="260" t="s">
        <v>197</v>
      </c>
      <c r="G150" s="260" t="s">
        <v>197</v>
      </c>
      <c r="H150" s="156" t="s">
        <v>184</v>
      </c>
    </row>
    <row r="151" spans="2:8">
      <c r="B151" s="471"/>
      <c r="C151" s="1378"/>
      <c r="D151" s="261" t="s">
        <v>469</v>
      </c>
      <c r="E151" s="268"/>
      <c r="F151" s="269"/>
      <c r="G151" s="269"/>
      <c r="H151" s="1159" t="s">
        <v>184</v>
      </c>
    </row>
    <row r="152" spans="2:8">
      <c r="B152" s="471"/>
      <c r="C152" s="1376" t="s">
        <v>709</v>
      </c>
      <c r="D152" s="257" t="s">
        <v>710</v>
      </c>
      <c r="E152" s="258" t="s">
        <v>197</v>
      </c>
      <c r="F152" s="258" t="s">
        <v>197</v>
      </c>
      <c r="G152" s="258" t="s">
        <v>184</v>
      </c>
      <c r="H152" s="258" t="s">
        <v>184</v>
      </c>
    </row>
    <row r="153" spans="2:8">
      <c r="B153" s="471"/>
      <c r="C153" s="1377"/>
      <c r="D153" s="259" t="s">
        <v>711</v>
      </c>
      <c r="E153" s="260" t="s">
        <v>197</v>
      </c>
      <c r="F153" s="260" t="s">
        <v>197</v>
      </c>
      <c r="G153" s="260" t="s">
        <v>184</v>
      </c>
      <c r="H153" s="260" t="s">
        <v>184</v>
      </c>
    </row>
    <row r="154" spans="2:8">
      <c r="B154" s="471"/>
      <c r="C154" s="1378"/>
      <c r="D154" s="261" t="s">
        <v>372</v>
      </c>
      <c r="E154" s="268"/>
      <c r="F154" s="269"/>
      <c r="G154" s="269"/>
      <c r="H154" s="1162" t="s">
        <v>184</v>
      </c>
    </row>
    <row r="155" spans="2:8">
      <c r="B155" s="471"/>
      <c r="C155" s="522" t="s">
        <v>712</v>
      </c>
      <c r="D155" s="257" t="s">
        <v>713</v>
      </c>
      <c r="E155" s="258" t="s">
        <v>714</v>
      </c>
      <c r="F155" s="258" t="s">
        <v>197</v>
      </c>
      <c r="G155" s="258" t="s">
        <v>197</v>
      </c>
      <c r="H155" s="258" t="s">
        <v>184</v>
      </c>
    </row>
    <row r="156" spans="2:8">
      <c r="B156" s="471"/>
      <c r="C156" s="1376" t="s">
        <v>715</v>
      </c>
      <c r="D156" s="257" t="s">
        <v>716</v>
      </c>
      <c r="E156" s="258" t="s">
        <v>184</v>
      </c>
      <c r="F156" s="258" t="s">
        <v>197</v>
      </c>
      <c r="G156" s="258" t="s">
        <v>197</v>
      </c>
      <c r="H156" s="258" t="s">
        <v>184</v>
      </c>
    </row>
    <row r="157" spans="2:8">
      <c r="B157" s="471"/>
      <c r="C157" s="1378"/>
      <c r="D157" s="261" t="s">
        <v>281</v>
      </c>
      <c r="E157" s="362"/>
      <c r="F157" s="363"/>
      <c r="G157" s="1331"/>
      <c r="H157" s="1163" t="s">
        <v>184</v>
      </c>
    </row>
    <row r="158" spans="2:8">
      <c r="B158" s="471"/>
      <c r="C158" s="1371" t="s">
        <v>717</v>
      </c>
      <c r="D158" s="153" t="s">
        <v>718</v>
      </c>
      <c r="E158" s="154" t="s">
        <v>714</v>
      </c>
      <c r="F158" s="154" t="s">
        <v>197</v>
      </c>
      <c r="G158" s="154" t="s">
        <v>184</v>
      </c>
      <c r="H158" s="154" t="s">
        <v>184</v>
      </c>
    </row>
    <row r="159" spans="2:8">
      <c r="B159" s="471"/>
      <c r="C159" s="1382"/>
      <c r="D159" s="155" t="s">
        <v>719</v>
      </c>
      <c r="E159" s="156" t="s">
        <v>714</v>
      </c>
      <c r="F159" s="156" t="s">
        <v>197</v>
      </c>
      <c r="G159" s="156" t="s">
        <v>184</v>
      </c>
      <c r="H159" s="156" t="s">
        <v>184</v>
      </c>
    </row>
    <row r="160" spans="2:8">
      <c r="B160" s="471"/>
      <c r="C160" s="1372"/>
      <c r="D160" s="254" t="s">
        <v>335</v>
      </c>
      <c r="E160" s="287"/>
      <c r="F160" s="288"/>
      <c r="G160" s="288"/>
      <c r="H160" s="467" t="s">
        <v>184</v>
      </c>
    </row>
    <row r="161" spans="2:8">
      <c r="B161" s="471"/>
      <c r="C161" s="1371" t="s">
        <v>720</v>
      </c>
      <c r="D161" s="153" t="s">
        <v>721</v>
      </c>
      <c r="E161" s="295" t="s">
        <v>184</v>
      </c>
      <c r="F161" s="295" t="s">
        <v>197</v>
      </c>
      <c r="G161" s="295" t="s">
        <v>184</v>
      </c>
      <c r="H161" s="295" t="s">
        <v>184</v>
      </c>
    </row>
    <row r="162" spans="2:8">
      <c r="B162" s="471"/>
      <c r="C162" s="1382"/>
      <c r="D162" s="155" t="s">
        <v>722</v>
      </c>
      <c r="E162" s="296" t="s">
        <v>184</v>
      </c>
      <c r="F162" s="296" t="s">
        <v>197</v>
      </c>
      <c r="G162" s="296" t="s">
        <v>184</v>
      </c>
      <c r="H162" s="296" t="s">
        <v>184</v>
      </c>
    </row>
    <row r="163" spans="2:8">
      <c r="B163" s="472"/>
      <c r="C163" s="1372"/>
      <c r="D163" s="159" t="s">
        <v>281</v>
      </c>
      <c r="E163" s="297"/>
      <c r="F163" s="298"/>
      <c r="G163" s="298"/>
      <c r="H163" s="470" t="s">
        <v>184</v>
      </c>
    </row>
    <row r="164" spans="2:8" ht="36">
      <c r="B164" s="470" t="s">
        <v>723</v>
      </c>
      <c r="C164" s="1371" t="s">
        <v>724</v>
      </c>
      <c r="D164" s="153" t="s">
        <v>725</v>
      </c>
      <c r="E164" s="154" t="s">
        <v>714</v>
      </c>
      <c r="F164" s="154" t="s">
        <v>197</v>
      </c>
      <c r="G164" s="154" t="s">
        <v>197</v>
      </c>
      <c r="H164" s="154" t="s">
        <v>197</v>
      </c>
    </row>
    <row r="165" spans="2:8" ht="36">
      <c r="B165" s="471"/>
      <c r="C165" s="1372"/>
      <c r="D165" s="155" t="s">
        <v>726</v>
      </c>
      <c r="E165" s="156" t="s">
        <v>184</v>
      </c>
      <c r="F165" s="156" t="s">
        <v>197</v>
      </c>
      <c r="G165" s="156" t="s">
        <v>197</v>
      </c>
      <c r="H165" s="156" t="s">
        <v>197</v>
      </c>
    </row>
    <row r="166" spans="2:8">
      <c r="B166" s="471"/>
      <c r="C166" s="1371" t="s">
        <v>727</v>
      </c>
      <c r="D166" s="153" t="s">
        <v>728</v>
      </c>
      <c r="E166" s="154" t="s">
        <v>184</v>
      </c>
      <c r="F166" s="154" t="s">
        <v>197</v>
      </c>
      <c r="G166" s="154" t="s">
        <v>184</v>
      </c>
      <c r="H166" s="154" t="s">
        <v>184</v>
      </c>
    </row>
    <row r="167" spans="2:8">
      <c r="B167" s="471"/>
      <c r="C167" s="1382"/>
      <c r="D167" s="155" t="s">
        <v>729</v>
      </c>
      <c r="E167" s="156" t="s">
        <v>184</v>
      </c>
      <c r="F167" s="156" t="s">
        <v>197</v>
      </c>
      <c r="G167" s="156" t="s">
        <v>184</v>
      </c>
      <c r="H167" s="156" t="s">
        <v>184</v>
      </c>
    </row>
    <row r="168" spans="2:8">
      <c r="B168" s="471"/>
      <c r="C168" s="1372"/>
      <c r="D168" s="254" t="s">
        <v>335</v>
      </c>
      <c r="E168" s="287"/>
      <c r="F168" s="288"/>
      <c r="G168" s="288"/>
      <c r="H168" s="467" t="s">
        <v>184</v>
      </c>
    </row>
    <row r="169" spans="2:8">
      <c r="B169" s="471"/>
      <c r="C169" s="1376" t="s">
        <v>730</v>
      </c>
      <c r="D169" s="257" t="s">
        <v>731</v>
      </c>
      <c r="E169" s="258" t="s">
        <v>184</v>
      </c>
      <c r="F169" s="258" t="s">
        <v>197</v>
      </c>
      <c r="G169" s="258" t="s">
        <v>184</v>
      </c>
      <c r="H169" s="258" t="s">
        <v>197</v>
      </c>
    </row>
    <row r="170" spans="2:8">
      <c r="B170" s="471"/>
      <c r="C170" s="1377"/>
      <c r="D170" s="259" t="s">
        <v>732</v>
      </c>
      <c r="E170" s="260" t="s">
        <v>184</v>
      </c>
      <c r="F170" s="260" t="s">
        <v>197</v>
      </c>
      <c r="G170" s="260" t="s">
        <v>184</v>
      </c>
      <c r="H170" s="260" t="s">
        <v>197</v>
      </c>
    </row>
    <row r="171" spans="2:8" ht="36">
      <c r="B171" s="472"/>
      <c r="C171" s="1378"/>
      <c r="D171" s="261" t="s">
        <v>372</v>
      </c>
      <c r="E171" s="268"/>
      <c r="F171" s="269"/>
      <c r="G171" s="269"/>
      <c r="H171" s="525" t="s">
        <v>1494</v>
      </c>
    </row>
    <row r="172" spans="2:8">
      <c r="B172" s="470" t="s">
        <v>736</v>
      </c>
      <c r="C172" s="1371" t="s">
        <v>737</v>
      </c>
      <c r="D172" s="153" t="s">
        <v>738</v>
      </c>
      <c r="E172" s="154" t="s">
        <v>184</v>
      </c>
      <c r="F172" s="154" t="s">
        <v>197</v>
      </c>
      <c r="G172" s="154" t="s">
        <v>197</v>
      </c>
      <c r="H172" s="154" t="s">
        <v>197</v>
      </c>
    </row>
    <row r="173" spans="2:8">
      <c r="B173" s="471"/>
      <c r="C173" s="1382"/>
      <c r="D173" s="155" t="s">
        <v>739</v>
      </c>
      <c r="E173" s="156" t="s">
        <v>184</v>
      </c>
      <c r="F173" s="156" t="s">
        <v>197</v>
      </c>
      <c r="G173" s="156" t="s">
        <v>197</v>
      </c>
      <c r="H173" s="156" t="s">
        <v>197</v>
      </c>
    </row>
    <row r="174" spans="2:8" ht="36">
      <c r="B174" s="471"/>
      <c r="C174" s="1372"/>
      <c r="D174" s="254" t="s">
        <v>335</v>
      </c>
      <c r="E174" s="287"/>
      <c r="F174" s="288"/>
      <c r="G174" s="288"/>
      <c r="H174" s="467" t="s">
        <v>1774</v>
      </c>
    </row>
    <row r="175" spans="2:8">
      <c r="B175" s="471"/>
      <c r="C175" s="1371" t="s">
        <v>740</v>
      </c>
      <c r="D175" s="153" t="s">
        <v>741</v>
      </c>
      <c r="E175" s="154" t="s">
        <v>184</v>
      </c>
      <c r="F175" s="154" t="s">
        <v>197</v>
      </c>
      <c r="G175" s="154" t="s">
        <v>197</v>
      </c>
      <c r="H175" s="154" t="s">
        <v>197</v>
      </c>
    </row>
    <row r="176" spans="2:8">
      <c r="B176" s="471"/>
      <c r="C176" s="1382"/>
      <c r="D176" s="155" t="s">
        <v>742</v>
      </c>
      <c r="E176" s="156" t="s">
        <v>184</v>
      </c>
      <c r="F176" s="156" t="s">
        <v>197</v>
      </c>
      <c r="G176" s="156" t="s">
        <v>197</v>
      </c>
      <c r="H176" s="156" t="s">
        <v>197</v>
      </c>
    </row>
    <row r="177" spans="2:8" ht="36">
      <c r="B177" s="471"/>
      <c r="C177" s="1372"/>
      <c r="D177" s="254" t="s">
        <v>335</v>
      </c>
      <c r="E177" s="287"/>
      <c r="F177" s="288"/>
      <c r="G177" s="288"/>
      <c r="H177" s="467" t="s">
        <v>1774</v>
      </c>
    </row>
    <row r="178" spans="2:8">
      <c r="B178" s="471"/>
      <c r="C178" s="1371" t="s">
        <v>743</v>
      </c>
      <c r="D178" s="153" t="s">
        <v>744</v>
      </c>
      <c r="E178" s="154" t="s">
        <v>184</v>
      </c>
      <c r="F178" s="154" t="s">
        <v>197</v>
      </c>
      <c r="G178" s="154" t="s">
        <v>197</v>
      </c>
      <c r="H178" s="154" t="s">
        <v>197</v>
      </c>
    </row>
    <row r="179" spans="2:8">
      <c r="B179" s="471"/>
      <c r="C179" s="1382"/>
      <c r="D179" s="155" t="s">
        <v>745</v>
      </c>
      <c r="E179" s="156" t="s">
        <v>184</v>
      </c>
      <c r="F179" s="156" t="s">
        <v>197</v>
      </c>
      <c r="G179" s="156" t="s">
        <v>197</v>
      </c>
      <c r="H179" s="156" t="s">
        <v>197</v>
      </c>
    </row>
    <row r="180" spans="2:8" ht="36">
      <c r="B180" s="471"/>
      <c r="C180" s="1372"/>
      <c r="D180" s="254" t="s">
        <v>335</v>
      </c>
      <c r="E180" s="287"/>
      <c r="F180" s="288"/>
      <c r="G180" s="288"/>
      <c r="H180" s="467" t="s">
        <v>1774</v>
      </c>
    </row>
    <row r="181" spans="2:8">
      <c r="B181" s="471"/>
      <c r="C181" s="1371" t="s">
        <v>746</v>
      </c>
      <c r="D181" s="153" t="s">
        <v>747</v>
      </c>
      <c r="E181" s="154" t="s">
        <v>184</v>
      </c>
      <c r="F181" s="154" t="s">
        <v>197</v>
      </c>
      <c r="G181" s="154" t="s">
        <v>197</v>
      </c>
      <c r="H181" s="154" t="s">
        <v>197</v>
      </c>
    </row>
    <row r="182" spans="2:8">
      <c r="B182" s="471"/>
      <c r="C182" s="1382"/>
      <c r="D182" s="155" t="s">
        <v>748</v>
      </c>
      <c r="E182" s="156" t="s">
        <v>184</v>
      </c>
      <c r="F182" s="156" t="s">
        <v>197</v>
      </c>
      <c r="G182" s="156" t="s">
        <v>197</v>
      </c>
      <c r="H182" s="156" t="s">
        <v>197</v>
      </c>
    </row>
    <row r="183" spans="2:8" ht="36">
      <c r="B183" s="471"/>
      <c r="C183" s="1372"/>
      <c r="D183" s="254" t="s">
        <v>335</v>
      </c>
      <c r="E183" s="287"/>
      <c r="F183" s="288"/>
      <c r="G183" s="288"/>
      <c r="H183" s="467" t="s">
        <v>1774</v>
      </c>
    </row>
    <row r="184" spans="2:8">
      <c r="B184" s="523"/>
      <c r="C184" s="1371" t="s">
        <v>749</v>
      </c>
      <c r="D184" s="257" t="s">
        <v>750</v>
      </c>
      <c r="E184" s="258" t="s">
        <v>184</v>
      </c>
      <c r="F184" s="258" t="s">
        <v>191</v>
      </c>
      <c r="G184" s="258" t="s">
        <v>197</v>
      </c>
      <c r="H184" s="476" t="s">
        <v>197</v>
      </c>
    </row>
    <row r="185" spans="2:8">
      <c r="B185" s="471"/>
      <c r="C185" s="1382"/>
      <c r="D185" s="155" t="s">
        <v>751</v>
      </c>
      <c r="E185" s="156" t="s">
        <v>184</v>
      </c>
      <c r="F185" s="156" t="s">
        <v>191</v>
      </c>
      <c r="G185" s="245" t="s">
        <v>197</v>
      </c>
      <c r="H185" s="473" t="s">
        <v>184</v>
      </c>
    </row>
    <row r="186" spans="2:8" ht="48">
      <c r="B186" s="471"/>
      <c r="C186" s="1382"/>
      <c r="D186" s="254" t="s">
        <v>390</v>
      </c>
      <c r="E186" s="287"/>
      <c r="F186" s="288"/>
      <c r="G186" s="288"/>
      <c r="H186" s="525" t="s">
        <v>1777</v>
      </c>
    </row>
    <row r="187" spans="2:8">
      <c r="B187" s="530"/>
      <c r="C187" s="1382"/>
      <c r="D187" s="525" t="s">
        <v>753</v>
      </c>
      <c r="E187" s="157" t="s">
        <v>184</v>
      </c>
      <c r="F187" s="157" t="s">
        <v>197</v>
      </c>
      <c r="G187" s="157" t="s">
        <v>197</v>
      </c>
      <c r="H187" s="743" t="s">
        <v>197</v>
      </c>
    </row>
    <row r="188" spans="2:8">
      <c r="B188" s="471"/>
      <c r="C188" s="1382"/>
      <c r="D188" s="151" t="s">
        <v>754</v>
      </c>
      <c r="E188" s="152" t="s">
        <v>184</v>
      </c>
      <c r="F188" s="152" t="s">
        <v>197</v>
      </c>
      <c r="G188" s="152" t="s">
        <v>197</v>
      </c>
      <c r="H188" s="761" t="s">
        <v>184</v>
      </c>
    </row>
    <row r="189" spans="2:8">
      <c r="B189" s="471"/>
      <c r="C189" s="1382"/>
      <c r="D189" s="289" t="s">
        <v>390</v>
      </c>
      <c r="E189" s="290"/>
      <c r="F189" s="291"/>
      <c r="G189" s="291"/>
      <c r="H189" s="1173" t="s">
        <v>1185</v>
      </c>
    </row>
    <row r="190" spans="2:8" ht="24">
      <c r="B190" s="471"/>
      <c r="C190" s="1372"/>
      <c r="D190" s="292" t="s">
        <v>245</v>
      </c>
      <c r="E190" s="293"/>
      <c r="F190" s="294"/>
      <c r="G190" s="294"/>
      <c r="H190" s="1070" t="s">
        <v>1778</v>
      </c>
    </row>
    <row r="191" spans="2:8">
      <c r="B191" s="471"/>
      <c r="C191" s="1371" t="s">
        <v>757</v>
      </c>
      <c r="D191" s="153" t="s">
        <v>758</v>
      </c>
      <c r="E191" s="154" t="s">
        <v>184</v>
      </c>
      <c r="F191" s="154" t="s">
        <v>197</v>
      </c>
      <c r="G191" s="154" t="s">
        <v>184</v>
      </c>
      <c r="H191" s="154" t="s">
        <v>184</v>
      </c>
    </row>
    <row r="192" spans="2:8">
      <c r="B192" s="471"/>
      <c r="C192" s="1382"/>
      <c r="D192" s="155" t="s">
        <v>759</v>
      </c>
      <c r="E192" s="156" t="s">
        <v>184</v>
      </c>
      <c r="F192" s="156" t="s">
        <v>197</v>
      </c>
      <c r="G192" s="156" t="s">
        <v>184</v>
      </c>
      <c r="H192" s="156" t="s">
        <v>184</v>
      </c>
    </row>
    <row r="193" spans="2:8">
      <c r="B193" s="471"/>
      <c r="C193" s="1382"/>
      <c r="D193" s="254" t="s">
        <v>335</v>
      </c>
      <c r="E193" s="287"/>
      <c r="F193" s="288"/>
      <c r="G193" s="288"/>
      <c r="H193" s="1159" t="s">
        <v>184</v>
      </c>
    </row>
    <row r="194" spans="2:8">
      <c r="B194" s="471"/>
      <c r="C194" s="1382"/>
      <c r="D194" s="153" t="s">
        <v>760</v>
      </c>
      <c r="E194" s="154" t="s">
        <v>184</v>
      </c>
      <c r="F194" s="154" t="s">
        <v>197</v>
      </c>
      <c r="G194" s="154" t="s">
        <v>184</v>
      </c>
      <c r="H194" s="154" t="s">
        <v>184</v>
      </c>
    </row>
    <row r="195" spans="2:8">
      <c r="B195" s="471"/>
      <c r="C195" s="1382"/>
      <c r="D195" s="155" t="s">
        <v>761</v>
      </c>
      <c r="E195" s="156" t="s">
        <v>184</v>
      </c>
      <c r="F195" s="156" t="s">
        <v>197</v>
      </c>
      <c r="G195" s="156" t="s">
        <v>184</v>
      </c>
      <c r="H195" s="156" t="s">
        <v>184</v>
      </c>
    </row>
    <row r="196" spans="2:8">
      <c r="B196" s="471"/>
      <c r="C196" s="1382"/>
      <c r="D196" s="254" t="s">
        <v>335</v>
      </c>
      <c r="E196" s="287"/>
      <c r="F196" s="288"/>
      <c r="G196" s="288"/>
      <c r="H196" s="1159" t="s">
        <v>184</v>
      </c>
    </row>
    <row r="197" spans="2:8">
      <c r="B197" s="471"/>
      <c r="C197" s="1382"/>
      <c r="D197" s="153" t="s">
        <v>762</v>
      </c>
      <c r="E197" s="295" t="s">
        <v>184</v>
      </c>
      <c r="F197" s="295" t="s">
        <v>197</v>
      </c>
      <c r="G197" s="295" t="s">
        <v>184</v>
      </c>
      <c r="H197" s="295" t="s">
        <v>184</v>
      </c>
    </row>
    <row r="198" spans="2:8">
      <c r="B198" s="471"/>
      <c r="C198" s="1382"/>
      <c r="D198" s="155" t="s">
        <v>763</v>
      </c>
      <c r="E198" s="296" t="s">
        <v>184</v>
      </c>
      <c r="F198" s="296" t="s">
        <v>197</v>
      </c>
      <c r="G198" s="296" t="s">
        <v>184</v>
      </c>
      <c r="H198" s="296" t="s">
        <v>184</v>
      </c>
    </row>
    <row r="199" spans="2:8">
      <c r="B199" s="471"/>
      <c r="C199" s="1372"/>
      <c r="D199" s="254" t="s">
        <v>335</v>
      </c>
      <c r="E199" s="287"/>
      <c r="F199" s="288"/>
      <c r="G199" s="288"/>
      <c r="H199" s="1159" t="s">
        <v>184</v>
      </c>
    </row>
    <row r="200" spans="2:8">
      <c r="B200" s="471"/>
      <c r="C200" s="1379" t="s">
        <v>764</v>
      </c>
      <c r="D200" s="153" t="s">
        <v>765</v>
      </c>
      <c r="E200" s="154" t="s">
        <v>184</v>
      </c>
      <c r="F200" s="154" t="s">
        <v>197</v>
      </c>
      <c r="G200" s="154" t="s">
        <v>197</v>
      </c>
      <c r="H200" s="154" t="s">
        <v>197</v>
      </c>
    </row>
    <row r="201" spans="2:8">
      <c r="B201" s="471"/>
      <c r="C201" s="1380"/>
      <c r="D201" s="155" t="s">
        <v>766</v>
      </c>
      <c r="E201" s="156" t="s">
        <v>184</v>
      </c>
      <c r="F201" s="156" t="s">
        <v>197</v>
      </c>
      <c r="G201" s="156" t="s">
        <v>197</v>
      </c>
      <c r="H201" s="156" t="s">
        <v>197</v>
      </c>
    </row>
    <row r="202" spans="2:8" ht="48">
      <c r="B202" s="471"/>
      <c r="C202" s="1381"/>
      <c r="D202" s="254" t="s">
        <v>335</v>
      </c>
      <c r="E202" s="287"/>
      <c r="F202" s="288"/>
      <c r="G202" s="288"/>
      <c r="H202" s="467" t="s">
        <v>767</v>
      </c>
    </row>
    <row r="203" spans="2:8">
      <c r="B203" s="471"/>
      <c r="C203" s="1376" t="s">
        <v>768</v>
      </c>
      <c r="D203" s="257" t="s">
        <v>769</v>
      </c>
      <c r="E203" s="258" t="s">
        <v>184</v>
      </c>
      <c r="F203" s="258" t="s">
        <v>197</v>
      </c>
      <c r="G203" s="258" t="s">
        <v>197</v>
      </c>
      <c r="H203" s="154" t="s">
        <v>197</v>
      </c>
    </row>
    <row r="204" spans="2:8">
      <c r="B204" s="471"/>
      <c r="C204" s="1377"/>
      <c r="D204" s="259" t="s">
        <v>770</v>
      </c>
      <c r="E204" s="260" t="s">
        <v>184</v>
      </c>
      <c r="F204" s="260" t="s">
        <v>197</v>
      </c>
      <c r="G204" s="260" t="s">
        <v>197</v>
      </c>
      <c r="H204" s="156" t="s">
        <v>197</v>
      </c>
    </row>
    <row r="205" spans="2:8" ht="36">
      <c r="B205" s="471"/>
      <c r="C205" s="1378"/>
      <c r="D205" s="261" t="s">
        <v>372</v>
      </c>
      <c r="E205" s="268"/>
      <c r="F205" s="269"/>
      <c r="G205" s="269"/>
      <c r="H205" s="1159" t="s">
        <v>1774</v>
      </c>
    </row>
    <row r="206" spans="2:8">
      <c r="B206" s="471"/>
      <c r="C206" s="1371" t="s">
        <v>771</v>
      </c>
      <c r="D206" s="153" t="s">
        <v>772</v>
      </c>
      <c r="E206" s="154" t="s">
        <v>184</v>
      </c>
      <c r="F206" s="154" t="s">
        <v>197</v>
      </c>
      <c r="G206" s="154" t="s">
        <v>197</v>
      </c>
      <c r="H206" s="154" t="s">
        <v>197</v>
      </c>
    </row>
    <row r="207" spans="2:8">
      <c r="B207" s="471"/>
      <c r="C207" s="1382"/>
      <c r="D207" s="155" t="s">
        <v>773</v>
      </c>
      <c r="E207" s="156" t="s">
        <v>184</v>
      </c>
      <c r="F207" s="156" t="s">
        <v>197</v>
      </c>
      <c r="G207" s="156" t="s">
        <v>197</v>
      </c>
      <c r="H207" s="156" t="s">
        <v>197</v>
      </c>
    </row>
    <row r="208" spans="2:8" ht="120">
      <c r="B208" s="471"/>
      <c r="C208" s="1382"/>
      <c r="D208" s="159" t="s">
        <v>335</v>
      </c>
      <c r="E208" s="297"/>
      <c r="F208" s="298"/>
      <c r="G208" s="298"/>
      <c r="H208" s="522" t="s">
        <v>1779</v>
      </c>
    </row>
    <row r="209" spans="2:8">
      <c r="B209" s="471"/>
      <c r="C209" s="1372"/>
      <c r="D209" s="158"/>
      <c r="E209" s="299"/>
      <c r="F209" s="300"/>
      <c r="G209" s="300"/>
      <c r="H209" s="472"/>
    </row>
    <row r="210" spans="2:8">
      <c r="B210" s="471"/>
      <c r="C210" s="1371" t="s">
        <v>775</v>
      </c>
      <c r="D210" s="153" t="s">
        <v>776</v>
      </c>
      <c r="E210" s="154" t="s">
        <v>184</v>
      </c>
      <c r="F210" s="154" t="s">
        <v>197</v>
      </c>
      <c r="G210" s="154" t="s">
        <v>184</v>
      </c>
      <c r="H210" s="154" t="s">
        <v>184</v>
      </c>
    </row>
    <row r="211" spans="2:8">
      <c r="B211" s="471"/>
      <c r="C211" s="1382"/>
      <c r="D211" s="155" t="s">
        <v>777</v>
      </c>
      <c r="E211" s="156" t="s">
        <v>184</v>
      </c>
      <c r="F211" s="156" t="s">
        <v>197</v>
      </c>
      <c r="G211" s="156" t="s">
        <v>184</v>
      </c>
      <c r="H211" s="156" t="s">
        <v>184</v>
      </c>
    </row>
    <row r="212" spans="2:8">
      <c r="B212" s="471"/>
      <c r="C212" s="1372"/>
      <c r="D212" s="254" t="s">
        <v>335</v>
      </c>
      <c r="E212" s="287"/>
      <c r="F212" s="288"/>
      <c r="G212" s="288"/>
      <c r="H212" s="467" t="s">
        <v>184</v>
      </c>
    </row>
    <row r="213" spans="2:8">
      <c r="B213" s="471"/>
      <c r="C213" s="1371" t="s">
        <v>778</v>
      </c>
      <c r="D213" s="153" t="s">
        <v>779</v>
      </c>
      <c r="E213" s="154" t="s">
        <v>184</v>
      </c>
      <c r="F213" s="154" t="s">
        <v>197</v>
      </c>
      <c r="G213" s="154" t="s">
        <v>184</v>
      </c>
      <c r="H213" s="154" t="s">
        <v>184</v>
      </c>
    </row>
    <row r="214" spans="2:8">
      <c r="B214" s="471"/>
      <c r="C214" s="1382"/>
      <c r="D214" s="155" t="s">
        <v>780</v>
      </c>
      <c r="E214" s="156" t="s">
        <v>184</v>
      </c>
      <c r="F214" s="156" t="s">
        <v>197</v>
      </c>
      <c r="G214" s="156" t="s">
        <v>184</v>
      </c>
      <c r="H214" s="156" t="s">
        <v>184</v>
      </c>
    </row>
    <row r="215" spans="2:8">
      <c r="B215" s="471"/>
      <c r="C215" s="1372"/>
      <c r="D215" s="254" t="s">
        <v>335</v>
      </c>
      <c r="E215" s="287"/>
      <c r="F215" s="288"/>
      <c r="G215" s="288"/>
      <c r="H215" s="467" t="s">
        <v>184</v>
      </c>
    </row>
    <row r="216" spans="2:8">
      <c r="B216" s="471"/>
      <c r="C216" s="1371" t="s">
        <v>781</v>
      </c>
      <c r="D216" s="153" t="s">
        <v>782</v>
      </c>
      <c r="E216" s="154" t="s">
        <v>184</v>
      </c>
      <c r="F216" s="154" t="s">
        <v>197</v>
      </c>
      <c r="G216" s="154" t="s">
        <v>184</v>
      </c>
      <c r="H216" s="154" t="s">
        <v>184</v>
      </c>
    </row>
    <row r="217" spans="2:8">
      <c r="B217" s="471"/>
      <c r="C217" s="1382"/>
      <c r="D217" s="155" t="s">
        <v>783</v>
      </c>
      <c r="E217" s="156" t="s">
        <v>184</v>
      </c>
      <c r="F217" s="156" t="s">
        <v>197</v>
      </c>
      <c r="G217" s="156" t="s">
        <v>184</v>
      </c>
      <c r="H217" s="156" t="s">
        <v>184</v>
      </c>
    </row>
    <row r="218" spans="2:8">
      <c r="B218" s="471"/>
      <c r="C218" s="1372"/>
      <c r="D218" s="254" t="s">
        <v>335</v>
      </c>
      <c r="E218" s="287"/>
      <c r="F218" s="288"/>
      <c r="G218" s="288"/>
      <c r="H218" s="467" t="s">
        <v>184</v>
      </c>
    </row>
    <row r="219" spans="2:8">
      <c r="B219" s="471"/>
      <c r="C219" s="1371" t="s">
        <v>784</v>
      </c>
      <c r="D219" s="153" t="s">
        <v>785</v>
      </c>
      <c r="E219" s="154" t="s">
        <v>184</v>
      </c>
      <c r="F219" s="154" t="s">
        <v>197</v>
      </c>
      <c r="G219" s="154" t="s">
        <v>184</v>
      </c>
      <c r="H219" s="154" t="s">
        <v>184</v>
      </c>
    </row>
    <row r="220" spans="2:8">
      <c r="B220" s="471"/>
      <c r="C220" s="1382"/>
      <c r="D220" s="155" t="s">
        <v>786</v>
      </c>
      <c r="E220" s="156" t="s">
        <v>184</v>
      </c>
      <c r="F220" s="156" t="s">
        <v>197</v>
      </c>
      <c r="G220" s="156" t="s">
        <v>184</v>
      </c>
      <c r="H220" s="156" t="s">
        <v>184</v>
      </c>
    </row>
    <row r="221" spans="2:8">
      <c r="B221" s="471"/>
      <c r="C221" s="1372"/>
      <c r="D221" s="254" t="s">
        <v>335</v>
      </c>
      <c r="E221" s="287"/>
      <c r="F221" s="288"/>
      <c r="G221" s="288"/>
      <c r="H221" s="1181" t="s">
        <v>184</v>
      </c>
    </row>
    <row r="222" spans="2:8">
      <c r="B222" s="471"/>
      <c r="C222" s="1371" t="s">
        <v>787</v>
      </c>
      <c r="D222" s="153" t="s">
        <v>788</v>
      </c>
      <c r="E222" s="154" t="s">
        <v>184</v>
      </c>
      <c r="F222" s="154" t="s">
        <v>197</v>
      </c>
      <c r="G222" s="154" t="s">
        <v>184</v>
      </c>
      <c r="H222" s="154" t="s">
        <v>197</v>
      </c>
    </row>
    <row r="223" spans="2:8" ht="36">
      <c r="B223" s="471"/>
      <c r="C223" s="1382"/>
      <c r="D223" s="301" t="s">
        <v>643</v>
      </c>
      <c r="E223" s="287"/>
      <c r="F223" s="288"/>
      <c r="G223" s="288"/>
      <c r="H223" s="1183" t="s">
        <v>1780</v>
      </c>
    </row>
    <row r="224" spans="2:8">
      <c r="B224" s="471"/>
      <c r="C224" s="1382"/>
      <c r="D224" s="155" t="s">
        <v>790</v>
      </c>
      <c r="E224" s="156" t="s">
        <v>184</v>
      </c>
      <c r="F224" s="156" t="s">
        <v>197</v>
      </c>
      <c r="G224" s="446" t="s">
        <v>184</v>
      </c>
      <c r="H224" s="258" t="s">
        <v>197</v>
      </c>
    </row>
    <row r="225" spans="2:8" ht="24">
      <c r="B225" s="471"/>
      <c r="C225" s="1372"/>
      <c r="D225" s="301" t="s">
        <v>469</v>
      </c>
      <c r="E225" s="287"/>
      <c r="F225" s="288"/>
      <c r="G225" s="288"/>
      <c r="H225" s="1183" t="s">
        <v>1778</v>
      </c>
    </row>
    <row r="226" spans="2:8">
      <c r="B226" s="471"/>
      <c r="C226" s="1376" t="s">
        <v>791</v>
      </c>
      <c r="D226" s="257" t="s">
        <v>792</v>
      </c>
      <c r="E226" s="258" t="s">
        <v>184</v>
      </c>
      <c r="F226" s="258" t="s">
        <v>197</v>
      </c>
      <c r="G226" s="258" t="s">
        <v>184</v>
      </c>
      <c r="H226" s="258" t="s">
        <v>197</v>
      </c>
    </row>
    <row r="227" spans="2:8">
      <c r="B227" s="471"/>
      <c r="C227" s="1377"/>
      <c r="D227" s="259" t="s">
        <v>793</v>
      </c>
      <c r="E227" s="260" t="s">
        <v>184</v>
      </c>
      <c r="F227" s="260" t="s">
        <v>197</v>
      </c>
      <c r="G227" s="260" t="s">
        <v>184</v>
      </c>
      <c r="H227" s="260" t="s">
        <v>197</v>
      </c>
    </row>
    <row r="228" spans="2:8" ht="60">
      <c r="B228" s="471"/>
      <c r="C228" s="1378"/>
      <c r="D228" s="261" t="s">
        <v>372</v>
      </c>
      <c r="E228" s="268"/>
      <c r="F228" s="269"/>
      <c r="G228" s="269"/>
      <c r="H228" s="1170" t="s">
        <v>794</v>
      </c>
    </row>
    <row r="229" spans="2:8">
      <c r="B229" s="471"/>
      <c r="C229" s="1371" t="s">
        <v>795</v>
      </c>
      <c r="D229" s="153" t="s">
        <v>796</v>
      </c>
      <c r="E229" s="154" t="s">
        <v>184</v>
      </c>
      <c r="F229" s="154" t="s">
        <v>197</v>
      </c>
      <c r="G229" s="154" t="s">
        <v>184</v>
      </c>
      <c r="H229" s="154" t="s">
        <v>184</v>
      </c>
    </row>
    <row r="230" spans="2:8">
      <c r="B230" s="471"/>
      <c r="C230" s="1382"/>
      <c r="D230" s="155" t="s">
        <v>797</v>
      </c>
      <c r="E230" s="156" t="s">
        <v>184</v>
      </c>
      <c r="F230" s="156" t="s">
        <v>197</v>
      </c>
      <c r="G230" s="156" t="s">
        <v>184</v>
      </c>
      <c r="H230" s="156" t="s">
        <v>184</v>
      </c>
    </row>
    <row r="231" spans="2:8">
      <c r="B231" s="471"/>
      <c r="C231" s="1372"/>
      <c r="D231" s="254" t="s">
        <v>335</v>
      </c>
      <c r="E231" s="287"/>
      <c r="F231" s="288"/>
      <c r="G231" s="288"/>
      <c r="H231" s="1169" t="s">
        <v>184</v>
      </c>
    </row>
    <row r="232" spans="2:8">
      <c r="B232" s="471"/>
      <c r="C232" s="1371" t="s">
        <v>798</v>
      </c>
      <c r="D232" s="153" t="s">
        <v>799</v>
      </c>
      <c r="E232" s="154" t="s">
        <v>184</v>
      </c>
      <c r="F232" s="154" t="s">
        <v>197</v>
      </c>
      <c r="G232" s="154" t="s">
        <v>184</v>
      </c>
      <c r="H232" s="154" t="s">
        <v>184</v>
      </c>
    </row>
    <row r="233" spans="2:8">
      <c r="B233" s="471"/>
      <c r="C233" s="1382"/>
      <c r="D233" s="155" t="s">
        <v>800</v>
      </c>
      <c r="E233" s="156" t="s">
        <v>184</v>
      </c>
      <c r="F233" s="156" t="s">
        <v>197</v>
      </c>
      <c r="G233" s="156" t="s">
        <v>184</v>
      </c>
      <c r="H233" s="156" t="s">
        <v>184</v>
      </c>
    </row>
    <row r="234" spans="2:8">
      <c r="B234" s="471"/>
      <c r="C234" s="1372"/>
      <c r="D234" s="254" t="s">
        <v>335</v>
      </c>
      <c r="E234" s="287"/>
      <c r="F234" s="288"/>
      <c r="G234" s="288"/>
      <c r="H234" s="1169" t="s">
        <v>184</v>
      </c>
    </row>
    <row r="235" spans="2:8">
      <c r="B235" s="471"/>
      <c r="C235" s="1371" t="s">
        <v>801</v>
      </c>
      <c r="D235" s="153" t="s">
        <v>802</v>
      </c>
      <c r="E235" s="154" t="s">
        <v>184</v>
      </c>
      <c r="F235" s="154" t="s">
        <v>197</v>
      </c>
      <c r="G235" s="154" t="s">
        <v>197</v>
      </c>
      <c r="H235" s="258" t="s">
        <v>197</v>
      </c>
    </row>
    <row r="236" spans="2:8">
      <c r="B236" s="471"/>
      <c r="C236" s="1382"/>
      <c r="D236" s="155" t="s">
        <v>803</v>
      </c>
      <c r="E236" s="156" t="s">
        <v>184</v>
      </c>
      <c r="F236" s="156" t="s">
        <v>197</v>
      </c>
      <c r="G236" s="156" t="s">
        <v>197</v>
      </c>
      <c r="H236" s="260" t="s">
        <v>197</v>
      </c>
    </row>
    <row r="237" spans="2:8" ht="36">
      <c r="B237" s="471"/>
      <c r="C237" s="1382"/>
      <c r="D237" s="254" t="s">
        <v>335</v>
      </c>
      <c r="E237" s="287"/>
      <c r="F237" s="288"/>
      <c r="G237" s="288"/>
      <c r="H237" s="1183" t="s">
        <v>1774</v>
      </c>
    </row>
    <row r="238" spans="2:8">
      <c r="B238" s="471"/>
      <c r="C238" s="1382"/>
      <c r="D238" s="153" t="s">
        <v>804</v>
      </c>
      <c r="E238" s="154" t="s">
        <v>184</v>
      </c>
      <c r="F238" s="154" t="s">
        <v>197</v>
      </c>
      <c r="G238" s="154" t="s">
        <v>197</v>
      </c>
      <c r="H238" s="258" t="s">
        <v>197</v>
      </c>
    </row>
    <row r="239" spans="2:8">
      <c r="B239" s="471"/>
      <c r="C239" s="1382"/>
      <c r="D239" s="155" t="s">
        <v>805</v>
      </c>
      <c r="E239" s="156" t="s">
        <v>184</v>
      </c>
      <c r="F239" s="156" t="s">
        <v>197</v>
      </c>
      <c r="G239" s="156" t="s">
        <v>197</v>
      </c>
      <c r="H239" s="260" t="s">
        <v>197</v>
      </c>
    </row>
    <row r="240" spans="2:8" ht="36">
      <c r="B240" s="471"/>
      <c r="C240" s="1382"/>
      <c r="D240" s="254" t="s">
        <v>335</v>
      </c>
      <c r="E240" s="287"/>
      <c r="F240" s="288"/>
      <c r="G240" s="288"/>
      <c r="H240" s="1183" t="s">
        <v>1774</v>
      </c>
    </row>
    <row r="241" spans="2:8">
      <c r="B241" s="471"/>
      <c r="C241" s="1382"/>
      <c r="D241" s="153" t="s">
        <v>806</v>
      </c>
      <c r="E241" s="154" t="s">
        <v>184</v>
      </c>
      <c r="F241" s="154" t="s">
        <v>197</v>
      </c>
      <c r="G241" s="154" t="s">
        <v>197</v>
      </c>
      <c r="H241" s="258" t="s">
        <v>197</v>
      </c>
    </row>
    <row r="242" spans="2:8">
      <c r="B242" s="471"/>
      <c r="C242" s="1382"/>
      <c r="D242" s="155" t="s">
        <v>807</v>
      </c>
      <c r="E242" s="156" t="s">
        <v>184</v>
      </c>
      <c r="F242" s="156" t="s">
        <v>197</v>
      </c>
      <c r="G242" s="156" t="s">
        <v>197</v>
      </c>
      <c r="H242" s="260" t="s">
        <v>197</v>
      </c>
    </row>
    <row r="243" spans="2:8" ht="36">
      <c r="B243" s="471"/>
      <c r="C243" s="1372"/>
      <c r="D243" s="254" t="s">
        <v>335</v>
      </c>
      <c r="E243" s="287"/>
      <c r="F243" s="288"/>
      <c r="G243" s="288"/>
      <c r="H243" s="1183" t="s">
        <v>1774</v>
      </c>
    </row>
    <row r="244" spans="2:8">
      <c r="B244" s="471"/>
      <c r="C244" s="1371" t="s">
        <v>808</v>
      </c>
      <c r="D244" s="153" t="s">
        <v>809</v>
      </c>
      <c r="E244" s="154" t="s">
        <v>184</v>
      </c>
      <c r="F244" s="154" t="s">
        <v>197</v>
      </c>
      <c r="G244" s="154" t="s">
        <v>197</v>
      </c>
      <c r="H244" s="258" t="s">
        <v>197</v>
      </c>
    </row>
    <row r="245" spans="2:8">
      <c r="B245" s="471"/>
      <c r="C245" s="1382"/>
      <c r="D245" s="155" t="s">
        <v>810</v>
      </c>
      <c r="E245" s="156" t="s">
        <v>184</v>
      </c>
      <c r="F245" s="156" t="s">
        <v>197</v>
      </c>
      <c r="G245" s="1332" t="s">
        <v>197</v>
      </c>
      <c r="H245" s="334" t="s">
        <v>197</v>
      </c>
    </row>
    <row r="246" spans="2:8" ht="36">
      <c r="B246" s="471"/>
      <c r="C246" s="1382"/>
      <c r="D246" s="254" t="s">
        <v>335</v>
      </c>
      <c r="E246" s="287"/>
      <c r="F246" s="288"/>
      <c r="G246" s="288"/>
      <c r="H246" s="1183" t="s">
        <v>1774</v>
      </c>
    </row>
    <row r="247" spans="2:8">
      <c r="B247" s="471"/>
      <c r="C247" s="1382"/>
      <c r="D247" s="153" t="s">
        <v>811</v>
      </c>
      <c r="E247" s="154" t="s">
        <v>184</v>
      </c>
      <c r="F247" s="154" t="s">
        <v>197</v>
      </c>
      <c r="G247" s="447" t="s">
        <v>197</v>
      </c>
      <c r="H247" s="334" t="s">
        <v>197</v>
      </c>
    </row>
    <row r="248" spans="2:8">
      <c r="B248" s="471"/>
      <c r="C248" s="1382"/>
      <c r="D248" s="155" t="s">
        <v>812</v>
      </c>
      <c r="E248" s="156" t="s">
        <v>184</v>
      </c>
      <c r="F248" s="156" t="s">
        <v>197</v>
      </c>
      <c r="G248" s="1332" t="s">
        <v>197</v>
      </c>
      <c r="H248" s="334" t="s">
        <v>197</v>
      </c>
    </row>
    <row r="249" spans="2:8" ht="36">
      <c r="B249" s="471"/>
      <c r="C249" s="1382"/>
      <c r="D249" s="254" t="s">
        <v>335</v>
      </c>
      <c r="E249" s="287"/>
      <c r="F249" s="288"/>
      <c r="G249" s="288"/>
      <c r="H249" s="1183" t="s">
        <v>1774</v>
      </c>
    </row>
    <row r="250" spans="2:8">
      <c r="B250" s="471"/>
      <c r="C250" s="1382"/>
      <c r="D250" s="153" t="s">
        <v>813</v>
      </c>
      <c r="E250" s="154" t="s">
        <v>184</v>
      </c>
      <c r="F250" s="154" t="s">
        <v>197</v>
      </c>
      <c r="G250" s="447" t="s">
        <v>197</v>
      </c>
      <c r="H250" s="334" t="s">
        <v>197</v>
      </c>
    </row>
    <row r="251" spans="2:8">
      <c r="B251" s="471"/>
      <c r="C251" s="1382"/>
      <c r="D251" s="155" t="s">
        <v>814</v>
      </c>
      <c r="E251" s="156" t="s">
        <v>184</v>
      </c>
      <c r="F251" s="156" t="s">
        <v>197</v>
      </c>
      <c r="G251" s="156" t="s">
        <v>197</v>
      </c>
      <c r="H251" s="260" t="s">
        <v>197</v>
      </c>
    </row>
    <row r="252" spans="2:8" ht="36">
      <c r="B252" s="471"/>
      <c r="C252" s="1372"/>
      <c r="D252" s="254" t="s">
        <v>335</v>
      </c>
      <c r="E252" s="287"/>
      <c r="F252" s="288"/>
      <c r="G252" s="288"/>
      <c r="H252" s="1183" t="s">
        <v>1774</v>
      </c>
    </row>
    <row r="253" spans="2:8">
      <c r="B253" s="471"/>
      <c r="C253" s="1371" t="s">
        <v>815</v>
      </c>
      <c r="D253" s="153" t="s">
        <v>816</v>
      </c>
      <c r="E253" s="154" t="s">
        <v>184</v>
      </c>
      <c r="F253" s="154" t="s">
        <v>197</v>
      </c>
      <c r="G253" s="154" t="s">
        <v>184</v>
      </c>
      <c r="H253" s="311" t="s">
        <v>197</v>
      </c>
    </row>
    <row r="254" spans="2:8">
      <c r="B254" s="471"/>
      <c r="C254" s="1382"/>
      <c r="D254" s="155" t="s">
        <v>817</v>
      </c>
      <c r="E254" s="156" t="s">
        <v>184</v>
      </c>
      <c r="F254" s="156" t="s">
        <v>197</v>
      </c>
      <c r="G254" s="156" t="s">
        <v>184</v>
      </c>
      <c r="H254" s="313" t="s">
        <v>197</v>
      </c>
    </row>
    <row r="255" spans="2:8" ht="96">
      <c r="B255" s="471"/>
      <c r="C255" s="1372"/>
      <c r="D255" s="254" t="s">
        <v>335</v>
      </c>
      <c r="E255" s="287"/>
      <c r="F255" s="288"/>
      <c r="G255" s="288"/>
      <c r="H255" s="1182" t="s">
        <v>1781</v>
      </c>
    </row>
    <row r="256" spans="2:8">
      <c r="B256" s="471"/>
      <c r="C256" s="1371" t="s">
        <v>819</v>
      </c>
      <c r="D256" s="151" t="s">
        <v>820</v>
      </c>
      <c r="E256" s="152" t="s">
        <v>184</v>
      </c>
      <c r="F256" s="152" t="s">
        <v>197</v>
      </c>
      <c r="G256" s="152" t="s">
        <v>184</v>
      </c>
      <c r="H256" s="152" t="s">
        <v>197</v>
      </c>
    </row>
    <row r="257" spans="2:8" ht="72">
      <c r="B257" s="471"/>
      <c r="C257" s="1382"/>
      <c r="D257" s="254" t="s">
        <v>390</v>
      </c>
      <c r="E257" s="287"/>
      <c r="F257" s="288"/>
      <c r="G257" s="288"/>
      <c r="H257" s="1181" t="s">
        <v>821</v>
      </c>
    </row>
    <row r="258" spans="2:8">
      <c r="B258" s="471"/>
      <c r="C258" s="1382"/>
      <c r="D258" s="151" t="s">
        <v>822</v>
      </c>
      <c r="E258" s="152" t="s">
        <v>184</v>
      </c>
      <c r="F258" s="152" t="s">
        <v>197</v>
      </c>
      <c r="G258" s="152" t="s">
        <v>184</v>
      </c>
      <c r="H258" s="152" t="s">
        <v>197</v>
      </c>
    </row>
    <row r="259" spans="2:8" ht="24">
      <c r="B259" s="471"/>
      <c r="C259" s="1382"/>
      <c r="D259" s="289" t="s">
        <v>390</v>
      </c>
      <c r="E259" s="290"/>
      <c r="F259" s="291"/>
      <c r="G259" s="291"/>
      <c r="H259" s="1180" t="s">
        <v>823</v>
      </c>
    </row>
    <row r="260" spans="2:8" ht="24">
      <c r="B260" s="471"/>
      <c r="C260" s="1372"/>
      <c r="D260" s="292" t="s">
        <v>245</v>
      </c>
      <c r="E260" s="293"/>
      <c r="F260" s="294"/>
      <c r="G260" s="294"/>
      <c r="H260" s="1179" t="s">
        <v>1778</v>
      </c>
    </row>
    <row r="261" spans="2:8">
      <c r="B261" s="471"/>
      <c r="C261" s="1371" t="s">
        <v>824</v>
      </c>
      <c r="D261" s="151" t="s">
        <v>825</v>
      </c>
      <c r="E261" s="320" t="s">
        <v>184</v>
      </c>
      <c r="F261" s="320" t="s">
        <v>197</v>
      </c>
      <c r="G261" s="423" t="s">
        <v>184</v>
      </c>
      <c r="H261" s="423" t="s">
        <v>197</v>
      </c>
    </row>
    <row r="262" spans="2:8" ht="144">
      <c r="B262" s="471"/>
      <c r="C262" s="1382"/>
      <c r="D262" s="158" t="s">
        <v>253</v>
      </c>
      <c r="E262" s="299"/>
      <c r="F262" s="300"/>
      <c r="G262" s="300"/>
      <c r="H262" s="550" t="s">
        <v>1782</v>
      </c>
    </row>
    <row r="263" spans="2:8">
      <c r="B263" s="471"/>
      <c r="C263" s="1382"/>
      <c r="D263" s="151" t="s">
        <v>827</v>
      </c>
      <c r="E263" s="320" t="s">
        <v>184</v>
      </c>
      <c r="F263" s="320" t="s">
        <v>197</v>
      </c>
      <c r="G263" s="423" t="s">
        <v>184</v>
      </c>
      <c r="H263" s="423" t="s">
        <v>197</v>
      </c>
    </row>
    <row r="264" spans="2:8" ht="48">
      <c r="B264" s="471"/>
      <c r="C264" s="1372"/>
      <c r="D264" s="158" t="s">
        <v>267</v>
      </c>
      <c r="E264" s="299"/>
      <c r="F264" s="300"/>
      <c r="G264" s="300"/>
      <c r="H264" s="550" t="s">
        <v>1783</v>
      </c>
    </row>
    <row r="265" spans="2:8">
      <c r="B265" s="471"/>
      <c r="C265" s="1376" t="s">
        <v>829</v>
      </c>
      <c r="D265" s="525" t="s">
        <v>830</v>
      </c>
      <c r="E265" s="157" t="s">
        <v>184</v>
      </c>
      <c r="F265" s="157" t="s">
        <v>197</v>
      </c>
      <c r="G265" s="157" t="s">
        <v>197</v>
      </c>
      <c r="H265" s="157" t="s">
        <v>1186</v>
      </c>
    </row>
    <row r="266" spans="2:8" ht="96">
      <c r="B266" s="471"/>
      <c r="C266" s="1377"/>
      <c r="D266" s="276" t="s">
        <v>643</v>
      </c>
      <c r="E266" s="277"/>
      <c r="F266" s="278"/>
      <c r="G266" s="278"/>
      <c r="H266" s="1176" t="s">
        <v>831</v>
      </c>
    </row>
    <row r="267" spans="2:8" ht="60">
      <c r="B267" s="471"/>
      <c r="C267" s="1377"/>
      <c r="D267" s="279"/>
      <c r="E267" s="280"/>
      <c r="F267" s="281"/>
      <c r="G267" s="281"/>
      <c r="H267" s="1178" t="s">
        <v>1784</v>
      </c>
    </row>
    <row r="268" spans="2:8" ht="96">
      <c r="B268" s="471"/>
      <c r="C268" s="1377"/>
      <c r="D268" s="282"/>
      <c r="E268" s="283"/>
      <c r="F268" s="284"/>
      <c r="G268" s="284"/>
      <c r="H268" s="1177" t="s">
        <v>1785</v>
      </c>
    </row>
    <row r="269" spans="2:8">
      <c r="B269" s="471"/>
      <c r="C269" s="1377"/>
      <c r="D269" s="525" t="s">
        <v>834</v>
      </c>
      <c r="E269" s="157" t="s">
        <v>184</v>
      </c>
      <c r="F269" s="157" t="s">
        <v>197</v>
      </c>
      <c r="G269" s="157" t="s">
        <v>197</v>
      </c>
      <c r="H269" s="157" t="s">
        <v>1186</v>
      </c>
    </row>
    <row r="270" spans="2:8" ht="72">
      <c r="B270" s="471"/>
      <c r="C270" s="1377"/>
      <c r="D270" s="270" t="s">
        <v>643</v>
      </c>
      <c r="E270" s="302"/>
      <c r="F270" s="303"/>
      <c r="G270" s="322"/>
      <c r="H270" s="1176" t="s">
        <v>835</v>
      </c>
    </row>
    <row r="271" spans="2:8" ht="72">
      <c r="B271" s="471"/>
      <c r="C271" s="1378"/>
      <c r="D271" s="273" t="s">
        <v>469</v>
      </c>
      <c r="E271" s="304"/>
      <c r="F271" s="305"/>
      <c r="G271" s="305"/>
      <c r="H271" s="1175" t="s">
        <v>1715</v>
      </c>
    </row>
    <row r="272" spans="2:8">
      <c r="B272" s="471"/>
      <c r="C272" s="1371" t="s">
        <v>837</v>
      </c>
      <c r="D272" s="153" t="s">
        <v>838</v>
      </c>
      <c r="E272" s="154" t="s">
        <v>184</v>
      </c>
      <c r="F272" s="154" t="s">
        <v>197</v>
      </c>
      <c r="G272" s="154" t="s">
        <v>184</v>
      </c>
      <c r="H272" s="154" t="s">
        <v>184</v>
      </c>
    </row>
    <row r="273" spans="2:8">
      <c r="B273" s="471"/>
      <c r="C273" s="1382"/>
      <c r="D273" s="155" t="s">
        <v>839</v>
      </c>
      <c r="E273" s="156" t="s">
        <v>184</v>
      </c>
      <c r="F273" s="156" t="s">
        <v>197</v>
      </c>
      <c r="G273" s="156" t="s">
        <v>184</v>
      </c>
      <c r="H273" s="156" t="s">
        <v>184</v>
      </c>
    </row>
    <row r="274" spans="2:8">
      <c r="B274" s="471"/>
      <c r="C274" s="1372"/>
      <c r="D274" s="254" t="s">
        <v>335</v>
      </c>
      <c r="E274" s="287"/>
      <c r="F274" s="288"/>
      <c r="G274" s="288"/>
      <c r="H274" s="1169" t="s">
        <v>184</v>
      </c>
    </row>
    <row r="275" spans="2:8">
      <c r="B275" s="471"/>
      <c r="C275" s="1371" t="s">
        <v>840</v>
      </c>
      <c r="D275" s="151" t="s">
        <v>841</v>
      </c>
      <c r="E275" s="152" t="s">
        <v>184</v>
      </c>
      <c r="F275" s="152" t="s">
        <v>197</v>
      </c>
      <c r="G275" s="152" t="s">
        <v>184</v>
      </c>
      <c r="H275" s="152" t="s">
        <v>197</v>
      </c>
    </row>
    <row r="276" spans="2:8" ht="84">
      <c r="B276" s="471"/>
      <c r="C276" s="1372"/>
      <c r="D276" s="254" t="s">
        <v>390</v>
      </c>
      <c r="E276" s="287"/>
      <c r="F276" s="288"/>
      <c r="G276" s="288"/>
      <c r="H276" s="1159" t="s">
        <v>1786</v>
      </c>
    </row>
    <row r="277" spans="2:8">
      <c r="B277" s="471"/>
      <c r="C277" s="1371" t="s">
        <v>843</v>
      </c>
      <c r="D277" s="151" t="s">
        <v>844</v>
      </c>
      <c r="E277" s="152" t="s">
        <v>184</v>
      </c>
      <c r="F277" s="152" t="s">
        <v>197</v>
      </c>
      <c r="G277" s="152" t="s">
        <v>184</v>
      </c>
      <c r="H277" s="152" t="s">
        <v>197</v>
      </c>
    </row>
    <row r="278" spans="2:8" ht="84">
      <c r="B278" s="471"/>
      <c r="C278" s="1372"/>
      <c r="D278" s="254" t="s">
        <v>390</v>
      </c>
      <c r="E278" s="287"/>
      <c r="F278" s="288"/>
      <c r="G278" s="288"/>
      <c r="H278" s="1159" t="s">
        <v>1786</v>
      </c>
    </row>
    <row r="279" spans="2:8">
      <c r="B279" s="471"/>
      <c r="C279" s="1371" t="s">
        <v>845</v>
      </c>
      <c r="D279" s="151" t="s">
        <v>846</v>
      </c>
      <c r="E279" s="152" t="s">
        <v>184</v>
      </c>
      <c r="F279" s="152" t="s">
        <v>197</v>
      </c>
      <c r="G279" s="152" t="s">
        <v>197</v>
      </c>
      <c r="H279" s="152" t="s">
        <v>197</v>
      </c>
    </row>
    <row r="280" spans="2:8" ht="96">
      <c r="B280" s="471"/>
      <c r="C280" s="1372"/>
      <c r="D280" s="254" t="s">
        <v>390</v>
      </c>
      <c r="E280" s="287"/>
      <c r="F280" s="288"/>
      <c r="G280" s="288"/>
      <c r="H280" s="1159" t="s">
        <v>1602</v>
      </c>
    </row>
    <row r="281" spans="2:8">
      <c r="B281" s="471"/>
      <c r="C281" s="1371" t="s">
        <v>848</v>
      </c>
      <c r="D281" s="151" t="s">
        <v>849</v>
      </c>
      <c r="E281" s="152" t="s">
        <v>184</v>
      </c>
      <c r="F281" s="152" t="s">
        <v>197</v>
      </c>
      <c r="G281" s="152" t="s">
        <v>184</v>
      </c>
      <c r="H281" s="157" t="s">
        <v>197</v>
      </c>
    </row>
    <row r="282" spans="2:8" ht="24">
      <c r="B282" s="471"/>
      <c r="C282" s="1372"/>
      <c r="D282" s="254" t="s">
        <v>245</v>
      </c>
      <c r="E282" s="287"/>
      <c r="F282" s="288"/>
      <c r="G282" s="288"/>
      <c r="H282" s="525" t="s">
        <v>1787</v>
      </c>
    </row>
    <row r="283" spans="2:8">
      <c r="B283" s="471"/>
      <c r="C283" s="1371" t="s">
        <v>851</v>
      </c>
      <c r="D283" s="153" t="s">
        <v>852</v>
      </c>
      <c r="E283" s="154" t="s">
        <v>184</v>
      </c>
      <c r="F283" s="154" t="s">
        <v>197</v>
      </c>
      <c r="G283" s="154" t="s">
        <v>184</v>
      </c>
      <c r="H283" s="154" t="s">
        <v>184</v>
      </c>
    </row>
    <row r="284" spans="2:8">
      <c r="B284" s="471"/>
      <c r="C284" s="1382"/>
      <c r="D284" s="155" t="s">
        <v>853</v>
      </c>
      <c r="E284" s="156" t="s">
        <v>184</v>
      </c>
      <c r="F284" s="156" t="s">
        <v>197</v>
      </c>
      <c r="G284" s="156" t="s">
        <v>184</v>
      </c>
      <c r="H284" s="156" t="s">
        <v>184</v>
      </c>
    </row>
    <row r="285" spans="2:8">
      <c r="B285" s="471"/>
      <c r="C285" s="1372"/>
      <c r="D285" s="254" t="s">
        <v>335</v>
      </c>
      <c r="E285" s="287"/>
      <c r="F285" s="288"/>
      <c r="G285" s="288"/>
      <c r="H285" s="1159" t="s">
        <v>184</v>
      </c>
    </row>
    <row r="286" spans="2:8">
      <c r="B286" s="471"/>
      <c r="C286" s="1371" t="s">
        <v>854</v>
      </c>
      <c r="D286" s="153" t="s">
        <v>855</v>
      </c>
      <c r="E286" s="154" t="s">
        <v>184</v>
      </c>
      <c r="F286" s="154" t="s">
        <v>197</v>
      </c>
      <c r="G286" s="154" t="s">
        <v>184</v>
      </c>
      <c r="H286" s="154" t="s">
        <v>184</v>
      </c>
    </row>
    <row r="287" spans="2:8">
      <c r="B287" s="471"/>
      <c r="C287" s="1382"/>
      <c r="D287" s="155" t="s">
        <v>856</v>
      </c>
      <c r="E287" s="156" t="s">
        <v>184</v>
      </c>
      <c r="F287" s="156" t="s">
        <v>197</v>
      </c>
      <c r="G287" s="156" t="s">
        <v>184</v>
      </c>
      <c r="H287" s="156" t="s">
        <v>184</v>
      </c>
    </row>
    <row r="288" spans="2:8">
      <c r="B288" s="471"/>
      <c r="C288" s="1372"/>
      <c r="D288" s="254" t="s">
        <v>335</v>
      </c>
      <c r="E288" s="287"/>
      <c r="F288" s="288"/>
      <c r="G288" s="288"/>
      <c r="H288" s="1159" t="s">
        <v>184</v>
      </c>
    </row>
    <row r="289" spans="2:8">
      <c r="B289" s="471"/>
      <c r="C289" s="1376" t="s">
        <v>857</v>
      </c>
      <c r="D289" s="257" t="s">
        <v>858</v>
      </c>
      <c r="E289" s="306" t="s">
        <v>184</v>
      </c>
      <c r="F289" s="306" t="s">
        <v>197</v>
      </c>
      <c r="G289" s="306" t="s">
        <v>197</v>
      </c>
      <c r="H289" s="311" t="s">
        <v>197</v>
      </c>
    </row>
    <row r="290" spans="2:8">
      <c r="B290" s="471"/>
      <c r="C290" s="1377"/>
      <c r="D290" s="259" t="s">
        <v>860</v>
      </c>
      <c r="E290" s="307" t="s">
        <v>184</v>
      </c>
      <c r="F290" s="307" t="s">
        <v>197</v>
      </c>
      <c r="G290" s="307" t="s">
        <v>197</v>
      </c>
      <c r="H290" s="313" t="s">
        <v>197</v>
      </c>
    </row>
    <row r="291" spans="2:8" ht="36">
      <c r="B291" s="471"/>
      <c r="C291" s="1378"/>
      <c r="D291" s="261" t="s">
        <v>372</v>
      </c>
      <c r="E291" s="268"/>
      <c r="F291" s="269"/>
      <c r="G291" s="269"/>
      <c r="H291" s="1160" t="s">
        <v>632</v>
      </c>
    </row>
    <row r="292" spans="2:8">
      <c r="B292" s="471"/>
      <c r="C292" s="1376" t="s">
        <v>862</v>
      </c>
      <c r="D292" s="257" t="s">
        <v>863</v>
      </c>
      <c r="E292" s="258" t="s">
        <v>184</v>
      </c>
      <c r="F292" s="258" t="s">
        <v>197</v>
      </c>
      <c r="G292" s="258" t="s">
        <v>184</v>
      </c>
      <c r="H292" s="154" t="s">
        <v>197</v>
      </c>
    </row>
    <row r="293" spans="2:8">
      <c r="B293" s="471"/>
      <c r="C293" s="1377"/>
      <c r="D293" s="259" t="s">
        <v>864</v>
      </c>
      <c r="E293" s="260" t="s">
        <v>184</v>
      </c>
      <c r="F293" s="260" t="s">
        <v>197</v>
      </c>
      <c r="G293" s="260" t="s">
        <v>184</v>
      </c>
      <c r="H293" s="156" t="s">
        <v>197</v>
      </c>
    </row>
    <row r="294" spans="2:8" ht="96">
      <c r="B294" s="471"/>
      <c r="C294" s="1378"/>
      <c r="D294" s="261" t="s">
        <v>372</v>
      </c>
      <c r="E294" s="268"/>
      <c r="F294" s="269"/>
      <c r="G294" s="269"/>
      <c r="H294" s="1159" t="s">
        <v>865</v>
      </c>
    </row>
    <row r="295" spans="2:8">
      <c r="B295" s="471"/>
      <c r="C295" s="1376" t="s">
        <v>866</v>
      </c>
      <c r="D295" s="257" t="s">
        <v>867</v>
      </c>
      <c r="E295" s="258" t="s">
        <v>184</v>
      </c>
      <c r="F295" s="258" t="s">
        <v>197</v>
      </c>
      <c r="G295" s="258" t="s">
        <v>184</v>
      </c>
      <c r="H295" s="154" t="s">
        <v>184</v>
      </c>
    </row>
    <row r="296" spans="2:8">
      <c r="B296" s="471"/>
      <c r="C296" s="1377"/>
      <c r="D296" s="259" t="s">
        <v>868</v>
      </c>
      <c r="E296" s="260" t="s">
        <v>184</v>
      </c>
      <c r="F296" s="260" t="s">
        <v>197</v>
      </c>
      <c r="G296" s="260" t="s">
        <v>184</v>
      </c>
      <c r="H296" s="156" t="s">
        <v>184</v>
      </c>
    </row>
    <row r="297" spans="2:8">
      <c r="B297" s="471"/>
      <c r="C297" s="1378"/>
      <c r="D297" s="261" t="s">
        <v>372</v>
      </c>
      <c r="E297" s="268"/>
      <c r="F297" s="269"/>
      <c r="G297" s="269"/>
      <c r="H297" s="1159" t="s">
        <v>184</v>
      </c>
    </row>
    <row r="298" spans="2:8">
      <c r="B298" s="471"/>
      <c r="C298" s="1376" t="s">
        <v>869</v>
      </c>
      <c r="D298" s="257" t="s">
        <v>870</v>
      </c>
      <c r="E298" s="258" t="s">
        <v>184</v>
      </c>
      <c r="F298" s="258" t="s">
        <v>197</v>
      </c>
      <c r="G298" s="258" t="s">
        <v>184</v>
      </c>
      <c r="H298" s="311" t="s">
        <v>184</v>
      </c>
    </row>
    <row r="299" spans="2:8">
      <c r="B299" s="471"/>
      <c r="C299" s="1377"/>
      <c r="D299" s="259" t="s">
        <v>871</v>
      </c>
      <c r="E299" s="260" t="s">
        <v>184</v>
      </c>
      <c r="F299" s="260" t="s">
        <v>197</v>
      </c>
      <c r="G299" s="260" t="s">
        <v>184</v>
      </c>
      <c r="H299" s="313" t="s">
        <v>184</v>
      </c>
    </row>
    <row r="300" spans="2:8">
      <c r="B300" s="471"/>
      <c r="C300" s="1378"/>
      <c r="D300" s="261" t="s">
        <v>372</v>
      </c>
      <c r="E300" s="268"/>
      <c r="F300" s="269"/>
      <c r="G300" s="269"/>
      <c r="H300" s="1160" t="s">
        <v>184</v>
      </c>
    </row>
    <row r="301" spans="2:8">
      <c r="B301" s="471"/>
      <c r="C301" s="1376" t="s">
        <v>872</v>
      </c>
      <c r="D301" s="257" t="s">
        <v>873</v>
      </c>
      <c r="E301" s="258" t="s">
        <v>184</v>
      </c>
      <c r="F301" s="258" t="s">
        <v>197</v>
      </c>
      <c r="G301" s="258" t="s">
        <v>184</v>
      </c>
      <c r="H301" s="311" t="s">
        <v>184</v>
      </c>
    </row>
    <row r="302" spans="2:8">
      <c r="B302" s="471"/>
      <c r="C302" s="1377"/>
      <c r="D302" s="259" t="s">
        <v>874</v>
      </c>
      <c r="E302" s="260" t="s">
        <v>184</v>
      </c>
      <c r="F302" s="260" t="s">
        <v>197</v>
      </c>
      <c r="G302" s="260" t="s">
        <v>184</v>
      </c>
      <c r="H302" s="313" t="s">
        <v>184</v>
      </c>
    </row>
    <row r="303" spans="2:8">
      <c r="B303" s="471"/>
      <c r="C303" s="1378"/>
      <c r="D303" s="261" t="s">
        <v>372</v>
      </c>
      <c r="E303" s="268"/>
      <c r="F303" s="269"/>
      <c r="G303" s="269"/>
      <c r="H303" s="1160" t="s">
        <v>184</v>
      </c>
    </row>
    <row r="304" spans="2:8">
      <c r="B304" s="471"/>
      <c r="C304" s="1376" t="s">
        <v>1788</v>
      </c>
      <c r="D304" s="257" t="s">
        <v>1789</v>
      </c>
      <c r="E304" s="306" t="s">
        <v>184</v>
      </c>
      <c r="F304" s="306" t="s">
        <v>197</v>
      </c>
      <c r="G304" s="306" t="s">
        <v>184</v>
      </c>
      <c r="H304" s="220" t="s">
        <v>197</v>
      </c>
    </row>
    <row r="305" spans="2:8">
      <c r="B305" s="471"/>
      <c r="C305" s="1377"/>
      <c r="D305" s="259" t="s">
        <v>1790</v>
      </c>
      <c r="E305" s="307" t="s">
        <v>184</v>
      </c>
      <c r="F305" s="307" t="s">
        <v>197</v>
      </c>
      <c r="G305" s="307" t="s">
        <v>184</v>
      </c>
      <c r="H305" s="221" t="s">
        <v>197</v>
      </c>
    </row>
    <row r="306" spans="2:8" ht="36">
      <c r="B306" s="471"/>
      <c r="C306" s="1378"/>
      <c r="D306" s="261" t="s">
        <v>281</v>
      </c>
      <c r="E306" s="268"/>
      <c r="F306" s="269"/>
      <c r="G306" s="269"/>
      <c r="H306" s="1333" t="s">
        <v>1791</v>
      </c>
    </row>
    <row r="307" spans="2:8">
      <c r="B307" s="471"/>
      <c r="C307" s="1376" t="s">
        <v>875</v>
      </c>
      <c r="D307" s="525" t="s">
        <v>876</v>
      </c>
      <c r="E307" s="157" t="s">
        <v>184</v>
      </c>
      <c r="F307" s="157" t="s">
        <v>197</v>
      </c>
      <c r="G307" s="157" t="s">
        <v>184</v>
      </c>
      <c r="H307" s="157" t="s">
        <v>184</v>
      </c>
    </row>
    <row r="308" spans="2:8">
      <c r="B308" s="471"/>
      <c r="C308" s="1377"/>
      <c r="D308" s="261" t="s">
        <v>643</v>
      </c>
      <c r="E308" s="268"/>
      <c r="F308" s="269"/>
      <c r="G308" s="269"/>
      <c r="H308" s="1162" t="s">
        <v>184</v>
      </c>
    </row>
    <row r="309" spans="2:8">
      <c r="B309" s="471"/>
      <c r="C309" s="1377"/>
      <c r="D309" s="525" t="s">
        <v>878</v>
      </c>
      <c r="E309" s="157" t="s">
        <v>184</v>
      </c>
      <c r="F309" s="157" t="s">
        <v>197</v>
      </c>
      <c r="G309" s="157" t="s">
        <v>184</v>
      </c>
      <c r="H309" s="157" t="s">
        <v>184</v>
      </c>
    </row>
    <row r="310" spans="2:8">
      <c r="B310" s="471"/>
      <c r="C310" s="1378"/>
      <c r="D310" s="273" t="s">
        <v>469</v>
      </c>
      <c r="E310" s="304"/>
      <c r="F310" s="305"/>
      <c r="G310" s="305"/>
      <c r="H310" s="1174" t="s">
        <v>184</v>
      </c>
    </row>
    <row r="311" spans="2:8">
      <c r="B311" s="471"/>
      <c r="C311" s="1376" t="s">
        <v>879</v>
      </c>
      <c r="D311" s="525" t="s">
        <v>880</v>
      </c>
      <c r="E311" s="157" t="s">
        <v>184</v>
      </c>
      <c r="F311" s="157" t="s">
        <v>197</v>
      </c>
      <c r="G311" s="157" t="s">
        <v>184</v>
      </c>
      <c r="H311" s="157" t="s">
        <v>184</v>
      </c>
    </row>
    <row r="312" spans="2:8">
      <c r="B312" s="471"/>
      <c r="C312" s="1377"/>
      <c r="D312" s="261" t="s">
        <v>643</v>
      </c>
      <c r="E312" s="268"/>
      <c r="F312" s="269"/>
      <c r="G312" s="269"/>
      <c r="H312" s="1162" t="s">
        <v>184</v>
      </c>
    </row>
    <row r="313" spans="2:8">
      <c r="B313" s="471"/>
      <c r="C313" s="1377"/>
      <c r="D313" s="525" t="s">
        <v>881</v>
      </c>
      <c r="E313" s="157" t="s">
        <v>184</v>
      </c>
      <c r="F313" s="157" t="s">
        <v>197</v>
      </c>
      <c r="G313" s="157" t="s">
        <v>184</v>
      </c>
      <c r="H313" s="157" t="s">
        <v>184</v>
      </c>
    </row>
    <row r="314" spans="2:8">
      <c r="B314" s="471"/>
      <c r="C314" s="1378"/>
      <c r="D314" s="273" t="s">
        <v>469</v>
      </c>
      <c r="E314" s="304"/>
      <c r="F314" s="305"/>
      <c r="G314" s="305"/>
      <c r="H314" s="1174" t="s">
        <v>184</v>
      </c>
    </row>
    <row r="315" spans="2:8">
      <c r="B315" s="471"/>
      <c r="C315" s="1371" t="s">
        <v>882</v>
      </c>
      <c r="D315" s="153" t="s">
        <v>883</v>
      </c>
      <c r="E315" s="154" t="s">
        <v>184</v>
      </c>
      <c r="F315" s="154" t="s">
        <v>197</v>
      </c>
      <c r="G315" s="154" t="s">
        <v>184</v>
      </c>
      <c r="H315" s="154" t="s">
        <v>184</v>
      </c>
    </row>
    <row r="316" spans="2:8">
      <c r="B316" s="471"/>
      <c r="C316" s="1382"/>
      <c r="D316" s="155" t="s">
        <v>884</v>
      </c>
      <c r="E316" s="156" t="s">
        <v>184</v>
      </c>
      <c r="F316" s="156" t="s">
        <v>197</v>
      </c>
      <c r="G316" s="156" t="s">
        <v>184</v>
      </c>
      <c r="H316" s="156" t="s">
        <v>184</v>
      </c>
    </row>
    <row r="317" spans="2:8">
      <c r="B317" s="471"/>
      <c r="C317" s="1372"/>
      <c r="D317" s="254" t="s">
        <v>335</v>
      </c>
      <c r="E317" s="287"/>
      <c r="F317" s="288"/>
      <c r="G317" s="288"/>
      <c r="H317" s="1159" t="s">
        <v>184</v>
      </c>
    </row>
    <row r="318" spans="2:8">
      <c r="B318" s="471"/>
      <c r="C318" s="1371" t="s">
        <v>885</v>
      </c>
      <c r="D318" s="153" t="s">
        <v>886</v>
      </c>
      <c r="E318" s="295" t="s">
        <v>184</v>
      </c>
      <c r="F318" s="295" t="s">
        <v>197</v>
      </c>
      <c r="G318" s="295" t="s">
        <v>197</v>
      </c>
      <c r="H318" s="154" t="s">
        <v>197</v>
      </c>
    </row>
    <row r="319" spans="2:8">
      <c r="B319" s="471"/>
      <c r="C319" s="1382"/>
      <c r="D319" s="155" t="s">
        <v>887</v>
      </c>
      <c r="E319" s="296" t="s">
        <v>184</v>
      </c>
      <c r="F319" s="296" t="s">
        <v>197</v>
      </c>
      <c r="G319" s="296" t="s">
        <v>197</v>
      </c>
      <c r="H319" s="156" t="s">
        <v>197</v>
      </c>
    </row>
    <row r="320" spans="2:8" ht="72">
      <c r="B320" s="471"/>
      <c r="C320" s="1372"/>
      <c r="D320" s="254" t="s">
        <v>335</v>
      </c>
      <c r="E320" s="287"/>
      <c r="F320" s="288"/>
      <c r="G320" s="288"/>
      <c r="H320" s="1159" t="s">
        <v>1792</v>
      </c>
    </row>
    <row r="321" spans="2:8">
      <c r="B321" s="471"/>
      <c r="C321" s="1376" t="s">
        <v>888</v>
      </c>
      <c r="D321" s="257" t="s">
        <v>889</v>
      </c>
      <c r="E321" s="306" t="s">
        <v>184</v>
      </c>
      <c r="F321" s="306" t="s">
        <v>197</v>
      </c>
      <c r="G321" s="306" t="s">
        <v>184</v>
      </c>
      <c r="H321" s="154" t="s">
        <v>197</v>
      </c>
    </row>
    <row r="322" spans="2:8">
      <c r="B322" s="471"/>
      <c r="C322" s="1377"/>
      <c r="D322" s="259" t="s">
        <v>890</v>
      </c>
      <c r="E322" s="307" t="s">
        <v>184</v>
      </c>
      <c r="F322" s="307" t="s">
        <v>197</v>
      </c>
      <c r="G322" s="307" t="s">
        <v>184</v>
      </c>
      <c r="H322" s="156" t="s">
        <v>197</v>
      </c>
    </row>
    <row r="323" spans="2:8" ht="48">
      <c r="B323" s="471"/>
      <c r="C323" s="1378"/>
      <c r="D323" s="261" t="s">
        <v>372</v>
      </c>
      <c r="E323" s="268"/>
      <c r="F323" s="269"/>
      <c r="G323" s="269"/>
      <c r="H323" s="1159" t="s">
        <v>891</v>
      </c>
    </row>
    <row r="324" spans="2:8" ht="24" customHeight="1">
      <c r="B324" s="471"/>
      <c r="C324" s="1376" t="s">
        <v>892</v>
      </c>
      <c r="D324" s="257" t="s">
        <v>893</v>
      </c>
      <c r="E324" s="306" t="s">
        <v>184</v>
      </c>
      <c r="F324" s="306" t="s">
        <v>197</v>
      </c>
      <c r="G324" s="306" t="s">
        <v>184</v>
      </c>
      <c r="H324" s="154" t="s">
        <v>197</v>
      </c>
    </row>
    <row r="325" spans="2:8">
      <c r="B325" s="471"/>
      <c r="C325" s="1377"/>
      <c r="D325" s="259" t="s">
        <v>894</v>
      </c>
      <c r="E325" s="307" t="s">
        <v>184</v>
      </c>
      <c r="F325" s="307" t="s">
        <v>197</v>
      </c>
      <c r="G325" s="307" t="s">
        <v>184</v>
      </c>
      <c r="H325" s="156" t="s">
        <v>197</v>
      </c>
    </row>
    <row r="326" spans="2:8" ht="60">
      <c r="B326" s="471"/>
      <c r="C326" s="1378"/>
      <c r="D326" s="261" t="s">
        <v>372</v>
      </c>
      <c r="E326" s="268"/>
      <c r="F326" s="269"/>
      <c r="G326" s="269"/>
      <c r="H326" s="1159" t="s">
        <v>895</v>
      </c>
    </row>
    <row r="327" spans="2:8">
      <c r="B327" s="471"/>
      <c r="C327" s="1376" t="s">
        <v>896</v>
      </c>
      <c r="D327" s="257" t="s">
        <v>897</v>
      </c>
      <c r="E327" s="306" t="s">
        <v>184</v>
      </c>
      <c r="F327" s="306" t="s">
        <v>197</v>
      </c>
      <c r="G327" s="306" t="s">
        <v>184</v>
      </c>
      <c r="H327" s="154" t="s">
        <v>197</v>
      </c>
    </row>
    <row r="328" spans="2:8">
      <c r="B328" s="471"/>
      <c r="C328" s="1377"/>
      <c r="D328" s="259" t="s">
        <v>898</v>
      </c>
      <c r="E328" s="307" t="s">
        <v>184</v>
      </c>
      <c r="F328" s="307" t="s">
        <v>197</v>
      </c>
      <c r="G328" s="307" t="s">
        <v>184</v>
      </c>
      <c r="H328" s="156" t="s">
        <v>197</v>
      </c>
    </row>
    <row r="329" spans="2:8" ht="24">
      <c r="B329" s="471"/>
      <c r="C329" s="1378"/>
      <c r="D329" s="276" t="s">
        <v>281</v>
      </c>
      <c r="E329" s="321"/>
      <c r="F329" s="322"/>
      <c r="G329" s="322"/>
      <c r="H329" s="1167" t="s">
        <v>1793</v>
      </c>
    </row>
    <row r="330" spans="2:8">
      <c r="B330" s="471"/>
      <c r="C330" s="1376" t="s">
        <v>900</v>
      </c>
      <c r="D330" s="257" t="s">
        <v>901</v>
      </c>
      <c r="E330" s="306" t="s">
        <v>184</v>
      </c>
      <c r="F330" s="306" t="s">
        <v>197</v>
      </c>
      <c r="G330" s="306" t="s">
        <v>184</v>
      </c>
      <c r="H330" s="154" t="s">
        <v>197</v>
      </c>
    </row>
    <row r="331" spans="2:8">
      <c r="B331" s="471"/>
      <c r="C331" s="1377"/>
      <c r="D331" s="259" t="s">
        <v>902</v>
      </c>
      <c r="E331" s="307" t="s">
        <v>184</v>
      </c>
      <c r="F331" s="307" t="s">
        <v>197</v>
      </c>
      <c r="G331" s="307" t="s">
        <v>184</v>
      </c>
      <c r="H331" s="156" t="s">
        <v>197</v>
      </c>
    </row>
    <row r="332" spans="2:8" ht="24">
      <c r="B332" s="471"/>
      <c r="C332" s="1378"/>
      <c r="D332" s="276" t="s">
        <v>281</v>
      </c>
      <c r="E332" s="321"/>
      <c r="F332" s="322"/>
      <c r="G332" s="322"/>
      <c r="H332" s="1167" t="s">
        <v>1794</v>
      </c>
    </row>
    <row r="333" spans="2:8">
      <c r="B333" s="471"/>
      <c r="C333" s="1392" t="s">
        <v>910</v>
      </c>
      <c r="D333" s="153" t="s">
        <v>911</v>
      </c>
      <c r="E333" s="295" t="s">
        <v>184</v>
      </c>
      <c r="F333" s="295" t="s">
        <v>197</v>
      </c>
      <c r="G333" s="295" t="s">
        <v>184</v>
      </c>
      <c r="H333" s="154" t="s">
        <v>197</v>
      </c>
    </row>
    <row r="334" spans="2:8">
      <c r="B334" s="471"/>
      <c r="C334" s="1393"/>
      <c r="D334" s="155" t="s">
        <v>912</v>
      </c>
      <c r="E334" s="296" t="s">
        <v>184</v>
      </c>
      <c r="F334" s="296" t="s">
        <v>197</v>
      </c>
      <c r="G334" s="296" t="s">
        <v>184</v>
      </c>
      <c r="H334" s="156" t="s">
        <v>197</v>
      </c>
    </row>
    <row r="335" spans="2:8" ht="36">
      <c r="B335" s="471"/>
      <c r="C335" s="1394"/>
      <c r="D335" s="254" t="s">
        <v>281</v>
      </c>
      <c r="E335" s="255"/>
      <c r="F335" s="256"/>
      <c r="G335" s="371"/>
      <c r="H335" s="1167" t="s">
        <v>336</v>
      </c>
    </row>
    <row r="336" spans="2:8">
      <c r="B336" s="471"/>
      <c r="C336" s="1392" t="s">
        <v>913</v>
      </c>
      <c r="D336" s="153" t="s">
        <v>914</v>
      </c>
      <c r="E336" s="295" t="s">
        <v>184</v>
      </c>
      <c r="F336" s="295" t="s">
        <v>197</v>
      </c>
      <c r="G336" s="295" t="s">
        <v>184</v>
      </c>
      <c r="H336" s="154" t="s">
        <v>197</v>
      </c>
    </row>
    <row r="337" spans="2:8">
      <c r="B337" s="471"/>
      <c r="C337" s="1393"/>
      <c r="D337" s="155" t="s">
        <v>915</v>
      </c>
      <c r="E337" s="296" t="s">
        <v>184</v>
      </c>
      <c r="F337" s="296" t="s">
        <v>197</v>
      </c>
      <c r="G337" s="296" t="s">
        <v>184</v>
      </c>
      <c r="H337" s="156" t="s">
        <v>197</v>
      </c>
    </row>
    <row r="338" spans="2:8" ht="36">
      <c r="B338" s="471"/>
      <c r="C338" s="1394"/>
      <c r="D338" s="160" t="s">
        <v>281</v>
      </c>
      <c r="E338" s="420"/>
      <c r="F338" s="421"/>
      <c r="G338" s="421"/>
      <c r="H338" s="1167" t="s">
        <v>1774</v>
      </c>
    </row>
    <row r="339" spans="2:8" ht="48">
      <c r="B339" s="471"/>
      <c r="C339" s="1371" t="s">
        <v>926</v>
      </c>
      <c r="D339" s="151" t="s">
        <v>927</v>
      </c>
      <c r="E339" s="320" t="s">
        <v>184</v>
      </c>
      <c r="F339" s="320" t="s">
        <v>197</v>
      </c>
      <c r="G339" s="320" t="s">
        <v>197</v>
      </c>
      <c r="H339" s="320" t="s">
        <v>197</v>
      </c>
    </row>
    <row r="340" spans="2:8" ht="156">
      <c r="B340" s="471"/>
      <c r="C340" s="1382"/>
      <c r="D340" s="160" t="s">
        <v>253</v>
      </c>
      <c r="E340" s="421"/>
      <c r="F340" s="421"/>
      <c r="G340" s="421"/>
      <c r="H340" s="471" t="s">
        <v>1716</v>
      </c>
    </row>
    <row r="341" spans="2:8" ht="60">
      <c r="B341" s="471"/>
      <c r="C341" s="1382"/>
      <c r="D341" s="160"/>
      <c r="E341" s="421"/>
      <c r="F341" s="421"/>
      <c r="G341" s="421"/>
      <c r="H341" s="471" t="s">
        <v>1795</v>
      </c>
    </row>
    <row r="342" spans="2:8" ht="96">
      <c r="B342" s="471"/>
      <c r="C342" s="1382"/>
      <c r="D342" s="160"/>
      <c r="E342" s="421"/>
      <c r="F342" s="421"/>
      <c r="G342" s="421"/>
      <c r="H342" s="471" t="s">
        <v>1796</v>
      </c>
    </row>
    <row r="343" spans="2:8" ht="96">
      <c r="B343" s="471"/>
      <c r="C343" s="1382"/>
      <c r="D343" s="160"/>
      <c r="E343" s="421"/>
      <c r="F343" s="421"/>
      <c r="G343" s="421"/>
      <c r="H343" s="471" t="s">
        <v>1797</v>
      </c>
    </row>
    <row r="344" spans="2:8" ht="84">
      <c r="B344" s="471"/>
      <c r="C344" s="1382"/>
      <c r="D344" s="160"/>
      <c r="E344" s="421"/>
      <c r="F344" s="421"/>
      <c r="G344" s="421"/>
      <c r="H344" s="471" t="s">
        <v>1798</v>
      </c>
    </row>
    <row r="345" spans="2:8">
      <c r="B345" s="471"/>
      <c r="C345" s="1382"/>
      <c r="D345" s="160"/>
      <c r="E345" s="421"/>
      <c r="F345" s="421"/>
      <c r="G345" s="421"/>
      <c r="H345" s="471"/>
    </row>
    <row r="346" spans="2:8" ht="48">
      <c r="B346" s="471"/>
      <c r="C346" s="1382"/>
      <c r="D346" s="160"/>
      <c r="E346" s="421"/>
      <c r="F346" s="421"/>
      <c r="G346" s="421"/>
      <c r="H346" s="471" t="s">
        <v>933</v>
      </c>
    </row>
    <row r="347" spans="2:8" ht="36">
      <c r="B347" s="471"/>
      <c r="C347" s="1382"/>
      <c r="D347" s="160"/>
      <c r="E347" s="421"/>
      <c r="F347" s="421"/>
      <c r="G347" s="421"/>
      <c r="H347" s="471" t="s">
        <v>934</v>
      </c>
    </row>
    <row r="348" spans="2:8" ht="72">
      <c r="B348" s="471"/>
      <c r="C348" s="1382"/>
      <c r="D348" s="160"/>
      <c r="E348" s="421"/>
      <c r="F348" s="421"/>
      <c r="G348" s="421"/>
      <c r="H348" s="471" t="s">
        <v>935</v>
      </c>
    </row>
    <row r="349" spans="2:8">
      <c r="B349" s="471"/>
      <c r="C349" s="1382"/>
      <c r="D349" s="160"/>
      <c r="E349" s="421"/>
      <c r="F349" s="421"/>
      <c r="G349" s="421"/>
      <c r="H349" s="471"/>
    </row>
    <row r="350" spans="2:8">
      <c r="B350" s="471"/>
      <c r="C350" s="1382"/>
      <c r="D350" s="151" t="s">
        <v>937</v>
      </c>
      <c r="E350" s="320" t="s">
        <v>184</v>
      </c>
      <c r="F350" s="320" t="s">
        <v>197</v>
      </c>
      <c r="G350" s="320" t="s">
        <v>197</v>
      </c>
      <c r="H350" s="320" t="s">
        <v>197</v>
      </c>
    </row>
    <row r="351" spans="2:8" ht="132">
      <c r="B351" s="471"/>
      <c r="C351" s="1382"/>
      <c r="D351" s="160" t="s">
        <v>253</v>
      </c>
      <c r="E351" s="421"/>
      <c r="F351" s="421"/>
      <c r="G351" s="421"/>
      <c r="H351" s="471" t="s">
        <v>938</v>
      </c>
    </row>
    <row r="352" spans="2:8" ht="60">
      <c r="B352" s="471"/>
      <c r="C352" s="1382"/>
      <c r="D352" s="160"/>
      <c r="E352" s="421"/>
      <c r="F352" s="421"/>
      <c r="G352" s="421"/>
      <c r="H352" s="471" t="s">
        <v>1799</v>
      </c>
    </row>
    <row r="353" spans="2:8">
      <c r="B353" s="471"/>
      <c r="C353" s="1382"/>
      <c r="D353" s="160"/>
      <c r="E353" s="421"/>
      <c r="F353" s="421"/>
      <c r="G353" s="421"/>
      <c r="H353" s="471"/>
    </row>
    <row r="354" spans="2:8" ht="120">
      <c r="B354" s="471"/>
      <c r="C354" s="1372"/>
      <c r="D354" s="292" t="s">
        <v>267</v>
      </c>
      <c r="E354" s="1196"/>
      <c r="F354" s="1196"/>
      <c r="G354" s="1196"/>
      <c r="H354" s="1070" t="s">
        <v>1800</v>
      </c>
    </row>
    <row r="355" spans="2:8" ht="192">
      <c r="B355" s="471"/>
      <c r="C355" s="1371" t="s">
        <v>941</v>
      </c>
      <c r="D355" s="151" t="s">
        <v>942</v>
      </c>
      <c r="E355" s="320" t="s">
        <v>184</v>
      </c>
      <c r="F355" s="320" t="s">
        <v>197</v>
      </c>
      <c r="G355" s="320" t="s">
        <v>197</v>
      </c>
      <c r="H355" s="320" t="s">
        <v>197</v>
      </c>
    </row>
    <row r="356" spans="2:8" ht="156">
      <c r="B356" s="471"/>
      <c r="C356" s="1382"/>
      <c r="D356" s="160" t="s">
        <v>281</v>
      </c>
      <c r="E356" s="421"/>
      <c r="F356" s="421"/>
      <c r="G356" s="421"/>
      <c r="H356" s="471" t="s">
        <v>943</v>
      </c>
    </row>
    <row r="357" spans="2:8">
      <c r="B357" s="471"/>
      <c r="C357" s="1382"/>
      <c r="D357" s="160"/>
      <c r="E357" s="421"/>
      <c r="F357" s="421"/>
      <c r="G357" s="421"/>
      <c r="H357" s="471"/>
    </row>
    <row r="358" spans="2:8" ht="108">
      <c r="B358" s="471"/>
      <c r="C358" s="1382"/>
      <c r="D358" s="160"/>
      <c r="E358" s="421"/>
      <c r="F358" s="421"/>
      <c r="G358" s="421"/>
      <c r="H358" s="471" t="s">
        <v>1718</v>
      </c>
    </row>
    <row r="359" spans="2:8" ht="60">
      <c r="B359" s="471"/>
      <c r="C359" s="1382"/>
      <c r="D359" s="160"/>
      <c r="E359" s="421"/>
      <c r="F359" s="421"/>
      <c r="G359" s="421"/>
      <c r="H359" s="471" t="s">
        <v>945</v>
      </c>
    </row>
    <row r="360" spans="2:8" ht="252">
      <c r="B360" s="471"/>
      <c r="C360" s="1382"/>
      <c r="D360" s="160"/>
      <c r="E360" s="421"/>
      <c r="F360" s="421"/>
      <c r="G360" s="421"/>
      <c r="H360" s="471" t="s">
        <v>1801</v>
      </c>
    </row>
    <row r="361" spans="2:8" ht="96">
      <c r="B361" s="471"/>
      <c r="C361" s="1382"/>
      <c r="D361" s="160"/>
      <c r="E361" s="421"/>
      <c r="F361" s="421"/>
      <c r="G361" s="421"/>
      <c r="H361" s="471" t="s">
        <v>1802</v>
      </c>
    </row>
    <row r="362" spans="2:8" ht="132">
      <c r="B362" s="471"/>
      <c r="C362" s="1382"/>
      <c r="D362" s="151" t="s">
        <v>948</v>
      </c>
      <c r="E362" s="320" t="s">
        <v>184</v>
      </c>
      <c r="F362" s="320" t="s">
        <v>197</v>
      </c>
      <c r="G362" s="320" t="s">
        <v>197</v>
      </c>
      <c r="H362" s="320" t="s">
        <v>197</v>
      </c>
    </row>
    <row r="363" spans="2:8" ht="333.75" customHeight="1">
      <c r="B363" s="471"/>
      <c r="C363" s="1382"/>
      <c r="D363" s="160" t="s">
        <v>281</v>
      </c>
      <c r="E363" s="421"/>
      <c r="F363" s="421"/>
      <c r="G363" s="421"/>
      <c r="H363" s="471" t="s">
        <v>1803</v>
      </c>
    </row>
    <row r="364" spans="2:8" ht="84">
      <c r="B364" s="471"/>
      <c r="C364" s="1382"/>
      <c r="D364" s="160"/>
      <c r="E364" s="421"/>
      <c r="F364" s="421"/>
      <c r="G364" s="421"/>
      <c r="H364" s="471" t="s">
        <v>1804</v>
      </c>
    </row>
    <row r="365" spans="2:8" ht="264">
      <c r="B365" s="471"/>
      <c r="C365" s="1372"/>
      <c r="D365" s="158"/>
      <c r="E365" s="286"/>
      <c r="F365" s="286"/>
      <c r="G365" s="286"/>
      <c r="H365" s="472" t="s">
        <v>1805</v>
      </c>
    </row>
    <row r="366" spans="2:8" ht="24">
      <c r="B366" s="471"/>
      <c r="C366" s="1371" t="s">
        <v>958</v>
      </c>
      <c r="D366" s="151" t="s">
        <v>959</v>
      </c>
      <c r="E366" s="320" t="s">
        <v>184</v>
      </c>
      <c r="F366" s="320" t="s">
        <v>197</v>
      </c>
      <c r="G366" s="320" t="s">
        <v>197</v>
      </c>
      <c r="H366" s="743" t="s">
        <v>184</v>
      </c>
    </row>
    <row r="367" spans="2:8" ht="144">
      <c r="B367" s="471"/>
      <c r="C367" s="1382"/>
      <c r="D367" s="160" t="s">
        <v>253</v>
      </c>
      <c r="E367" s="421"/>
      <c r="F367" s="421"/>
      <c r="G367" s="421"/>
      <c r="H367" s="551" t="s">
        <v>1806</v>
      </c>
    </row>
    <row r="368" spans="2:8">
      <c r="B368" s="471"/>
      <c r="C368" s="1382"/>
      <c r="D368" s="151" t="s">
        <v>961</v>
      </c>
      <c r="E368" s="320" t="s">
        <v>184</v>
      </c>
      <c r="F368" s="320" t="s">
        <v>197</v>
      </c>
      <c r="G368" s="320" t="s">
        <v>197</v>
      </c>
      <c r="H368" s="743" t="s">
        <v>197</v>
      </c>
    </row>
    <row r="369" spans="2:8" ht="24">
      <c r="B369" s="471"/>
      <c r="C369" s="1382"/>
      <c r="D369" s="289" t="s">
        <v>253</v>
      </c>
      <c r="E369" s="1194"/>
      <c r="F369" s="1194"/>
      <c r="G369" s="1194"/>
      <c r="H369" s="153" t="s">
        <v>962</v>
      </c>
    </row>
    <row r="370" spans="2:8" ht="24">
      <c r="B370" s="471"/>
      <c r="C370" s="1372"/>
      <c r="D370" s="292" t="s">
        <v>267</v>
      </c>
      <c r="E370" s="294"/>
      <c r="F370" s="294"/>
      <c r="G370" s="294"/>
      <c r="H370" s="155" t="s">
        <v>963</v>
      </c>
    </row>
    <row r="371" spans="2:8" ht="12" customHeight="1">
      <c r="B371" s="470" t="s">
        <v>1807</v>
      </c>
      <c r="C371" s="1371" t="s">
        <v>965</v>
      </c>
      <c r="D371" s="153" t="s">
        <v>966</v>
      </c>
      <c r="E371" s="295" t="s">
        <v>184</v>
      </c>
      <c r="F371" s="295" t="s">
        <v>197</v>
      </c>
      <c r="G371" s="295" t="s">
        <v>197</v>
      </c>
      <c r="H371" s="476" t="s">
        <v>197</v>
      </c>
    </row>
    <row r="372" spans="2:8">
      <c r="B372" s="471"/>
      <c r="C372" s="1382"/>
      <c r="D372" s="155" t="s">
        <v>967</v>
      </c>
      <c r="E372" s="296" t="s">
        <v>184</v>
      </c>
      <c r="F372" s="296" t="s">
        <v>197</v>
      </c>
      <c r="G372" s="296" t="s">
        <v>197</v>
      </c>
      <c r="H372" s="746" t="s">
        <v>197</v>
      </c>
    </row>
    <row r="373" spans="2:8" ht="48">
      <c r="B373" s="471"/>
      <c r="C373" s="1372"/>
      <c r="D373" s="160" t="s">
        <v>281</v>
      </c>
      <c r="E373" s="309"/>
      <c r="F373" s="309"/>
      <c r="G373" s="309"/>
      <c r="H373" s="551" t="s">
        <v>1808</v>
      </c>
    </row>
    <row r="374" spans="2:8">
      <c r="B374" s="470" t="s">
        <v>968</v>
      </c>
      <c r="C374" s="1371" t="s">
        <v>969</v>
      </c>
      <c r="D374" s="153" t="s">
        <v>970</v>
      </c>
      <c r="E374" s="154" t="s">
        <v>184</v>
      </c>
      <c r="F374" s="154" t="s">
        <v>197</v>
      </c>
      <c r="G374" s="154" t="s">
        <v>184</v>
      </c>
      <c r="H374" s="154" t="s">
        <v>197</v>
      </c>
    </row>
    <row r="375" spans="2:8">
      <c r="B375" s="471"/>
      <c r="C375" s="1382"/>
      <c r="D375" s="155" t="s">
        <v>971</v>
      </c>
      <c r="E375" s="156" t="s">
        <v>184</v>
      </c>
      <c r="F375" s="156" t="s">
        <v>197</v>
      </c>
      <c r="G375" s="156" t="s">
        <v>184</v>
      </c>
      <c r="H375" s="156" t="s">
        <v>197</v>
      </c>
    </row>
    <row r="376" spans="2:8" ht="36">
      <c r="B376" s="471"/>
      <c r="C376" s="1372"/>
      <c r="D376" s="254" t="s">
        <v>335</v>
      </c>
      <c r="E376" s="287"/>
      <c r="F376" s="288"/>
      <c r="G376" s="288"/>
      <c r="H376" s="467" t="s">
        <v>336</v>
      </c>
    </row>
    <row r="377" spans="2:8">
      <c r="B377" s="471"/>
      <c r="C377" s="1373" t="s">
        <v>972</v>
      </c>
      <c r="D377" s="151" t="s">
        <v>973</v>
      </c>
      <c r="E377" s="152" t="s">
        <v>184</v>
      </c>
      <c r="F377" s="152" t="s">
        <v>191</v>
      </c>
      <c r="G377" s="152" t="s">
        <v>197</v>
      </c>
      <c r="H377" s="157" t="s">
        <v>184</v>
      </c>
    </row>
    <row r="378" spans="2:8">
      <c r="B378" s="471"/>
      <c r="C378" s="1375"/>
      <c r="D378" s="159" t="s">
        <v>335</v>
      </c>
      <c r="E378" s="297"/>
      <c r="F378" s="298"/>
      <c r="G378" s="298"/>
      <c r="H378" s="522" t="s">
        <v>184</v>
      </c>
    </row>
    <row r="379" spans="2:8">
      <c r="B379" s="471"/>
      <c r="C379" s="1375"/>
      <c r="D379" s="160"/>
      <c r="E379" s="308"/>
      <c r="F379" s="309"/>
      <c r="G379" s="309"/>
      <c r="H379" s="523"/>
    </row>
    <row r="380" spans="2:8">
      <c r="B380" s="471"/>
      <c r="C380" s="1375"/>
      <c r="D380" s="158"/>
      <c r="E380" s="299"/>
      <c r="F380" s="300"/>
      <c r="G380" s="309"/>
      <c r="H380" s="523"/>
    </row>
    <row r="381" spans="2:8">
      <c r="B381" s="471"/>
      <c r="C381" s="1375"/>
      <c r="D381" s="151" t="s">
        <v>974</v>
      </c>
      <c r="E381" s="152" t="s">
        <v>184</v>
      </c>
      <c r="F381" s="152" t="s">
        <v>197</v>
      </c>
      <c r="G381" s="152" t="s">
        <v>197</v>
      </c>
      <c r="H381" s="157" t="s">
        <v>184</v>
      </c>
    </row>
    <row r="382" spans="2:8">
      <c r="B382" s="471"/>
      <c r="C382" s="1375"/>
      <c r="D382" s="289" t="s">
        <v>390</v>
      </c>
      <c r="E382" s="290"/>
      <c r="F382" s="291"/>
      <c r="G382" s="291"/>
      <c r="H382" s="257" t="s">
        <v>184</v>
      </c>
    </row>
    <row r="383" spans="2:8">
      <c r="B383" s="471"/>
      <c r="C383" s="1374"/>
      <c r="D383" s="292" t="s">
        <v>245</v>
      </c>
      <c r="E383" s="293"/>
      <c r="F383" s="294"/>
      <c r="G383" s="294"/>
      <c r="H383" s="259" t="s">
        <v>184</v>
      </c>
    </row>
    <row r="384" spans="2:8">
      <c r="B384" s="471"/>
      <c r="C384" s="1371" t="s">
        <v>975</v>
      </c>
      <c r="D384" s="153" t="s">
        <v>976</v>
      </c>
      <c r="E384" s="154" t="s">
        <v>184</v>
      </c>
      <c r="F384" s="154" t="s">
        <v>197</v>
      </c>
      <c r="G384" s="154" t="s">
        <v>184</v>
      </c>
      <c r="H384" s="258" t="s">
        <v>184</v>
      </c>
    </row>
    <row r="385" spans="2:8">
      <c r="B385" s="471"/>
      <c r="C385" s="1382"/>
      <c r="D385" s="155" t="s">
        <v>977</v>
      </c>
      <c r="E385" s="156" t="s">
        <v>184</v>
      </c>
      <c r="F385" s="156" t="s">
        <v>197</v>
      </c>
      <c r="G385" s="156" t="s">
        <v>184</v>
      </c>
      <c r="H385" s="260" t="s">
        <v>184</v>
      </c>
    </row>
    <row r="386" spans="2:8">
      <c r="B386" s="471"/>
      <c r="C386" s="1372"/>
      <c r="D386" s="254" t="s">
        <v>335</v>
      </c>
      <c r="E386" s="287"/>
      <c r="F386" s="288"/>
      <c r="G386" s="288"/>
      <c r="H386" s="525" t="s">
        <v>184</v>
      </c>
    </row>
    <row r="387" spans="2:8">
      <c r="B387" s="471"/>
      <c r="C387" s="1371" t="s">
        <v>978</v>
      </c>
      <c r="D387" s="153" t="s">
        <v>979</v>
      </c>
      <c r="E387" s="154" t="s">
        <v>184</v>
      </c>
      <c r="F387" s="154" t="s">
        <v>197</v>
      </c>
      <c r="G387" s="154" t="s">
        <v>184</v>
      </c>
      <c r="H387" s="154" t="s">
        <v>184</v>
      </c>
    </row>
    <row r="388" spans="2:8">
      <c r="B388" s="471"/>
      <c r="C388" s="1382"/>
      <c r="D388" s="155" t="s">
        <v>980</v>
      </c>
      <c r="E388" s="156" t="s">
        <v>184</v>
      </c>
      <c r="F388" s="156" t="s">
        <v>197</v>
      </c>
      <c r="G388" s="156" t="s">
        <v>184</v>
      </c>
      <c r="H388" s="156" t="s">
        <v>184</v>
      </c>
    </row>
    <row r="389" spans="2:8">
      <c r="B389" s="471"/>
      <c r="C389" s="1372"/>
      <c r="D389" s="254" t="s">
        <v>335</v>
      </c>
      <c r="E389" s="287"/>
      <c r="F389" s="288"/>
      <c r="G389" s="288"/>
      <c r="H389" s="1159" t="s">
        <v>184</v>
      </c>
    </row>
    <row r="390" spans="2:8">
      <c r="B390" s="471"/>
      <c r="C390" s="1371" t="s">
        <v>981</v>
      </c>
      <c r="D390" s="153" t="s">
        <v>982</v>
      </c>
      <c r="E390" s="154" t="s">
        <v>184</v>
      </c>
      <c r="F390" s="154" t="s">
        <v>197</v>
      </c>
      <c r="G390" s="154" t="s">
        <v>184</v>
      </c>
      <c r="H390" s="154" t="s">
        <v>184</v>
      </c>
    </row>
    <row r="391" spans="2:8">
      <c r="B391" s="471"/>
      <c r="C391" s="1382"/>
      <c r="D391" s="155" t="s">
        <v>983</v>
      </c>
      <c r="E391" s="156" t="s">
        <v>184</v>
      </c>
      <c r="F391" s="156" t="s">
        <v>197</v>
      </c>
      <c r="G391" s="156" t="s">
        <v>184</v>
      </c>
      <c r="H391" s="156" t="s">
        <v>184</v>
      </c>
    </row>
    <row r="392" spans="2:8">
      <c r="B392" s="471"/>
      <c r="C392" s="1372"/>
      <c r="D392" s="254" t="s">
        <v>335</v>
      </c>
      <c r="E392" s="287"/>
      <c r="F392" s="288"/>
      <c r="G392" s="288"/>
      <c r="H392" s="1159" t="s">
        <v>184</v>
      </c>
    </row>
    <row r="393" spans="2:8">
      <c r="B393" s="471"/>
      <c r="C393" s="1371" t="s">
        <v>984</v>
      </c>
      <c r="D393" s="153" t="s">
        <v>985</v>
      </c>
      <c r="E393" s="154" t="s">
        <v>184</v>
      </c>
      <c r="F393" s="154" t="s">
        <v>197</v>
      </c>
      <c r="G393" s="154" t="s">
        <v>184</v>
      </c>
      <c r="H393" s="154" t="s">
        <v>184</v>
      </c>
    </row>
    <row r="394" spans="2:8">
      <c r="B394" s="471"/>
      <c r="C394" s="1382"/>
      <c r="D394" s="155" t="s">
        <v>986</v>
      </c>
      <c r="E394" s="156" t="s">
        <v>184</v>
      </c>
      <c r="F394" s="156" t="s">
        <v>197</v>
      </c>
      <c r="G394" s="156" t="s">
        <v>184</v>
      </c>
      <c r="H394" s="156" t="s">
        <v>184</v>
      </c>
    </row>
    <row r="395" spans="2:8">
      <c r="B395" s="471"/>
      <c r="C395" s="1372"/>
      <c r="D395" s="254" t="s">
        <v>335</v>
      </c>
      <c r="E395" s="287"/>
      <c r="F395" s="288"/>
      <c r="G395" s="288"/>
      <c r="H395" s="1159" t="s">
        <v>184</v>
      </c>
    </row>
    <row r="396" spans="2:8">
      <c r="B396" s="471"/>
      <c r="C396" s="1376" t="s">
        <v>991</v>
      </c>
      <c r="D396" s="257" t="s">
        <v>992</v>
      </c>
      <c r="E396" s="306" t="s">
        <v>184</v>
      </c>
      <c r="F396" s="258" t="s">
        <v>191</v>
      </c>
      <c r="G396" s="258" t="s">
        <v>197</v>
      </c>
      <c r="H396" s="258" t="s">
        <v>197</v>
      </c>
    </row>
    <row r="397" spans="2:8">
      <c r="B397" s="471"/>
      <c r="C397" s="1377"/>
      <c r="D397" s="259" t="s">
        <v>993</v>
      </c>
      <c r="E397" s="307" t="s">
        <v>184</v>
      </c>
      <c r="F397" s="260" t="s">
        <v>191</v>
      </c>
      <c r="G397" s="260" t="s">
        <v>197</v>
      </c>
      <c r="H397" s="260" t="s">
        <v>197</v>
      </c>
    </row>
    <row r="398" spans="2:8" ht="48">
      <c r="B398" s="471"/>
      <c r="C398" s="1378"/>
      <c r="D398" s="261" t="s">
        <v>372</v>
      </c>
      <c r="E398" s="262"/>
      <c r="F398" s="263"/>
      <c r="G398" s="263"/>
      <c r="H398" s="525" t="s">
        <v>1721</v>
      </c>
    </row>
    <row r="399" spans="2:8">
      <c r="B399" s="471"/>
      <c r="C399" s="1371" t="s">
        <v>994</v>
      </c>
      <c r="D399" s="465" t="s">
        <v>995</v>
      </c>
      <c r="E399" s="247" t="s">
        <v>184</v>
      </c>
      <c r="F399" s="247" t="s">
        <v>197</v>
      </c>
      <c r="G399" s="247" t="s">
        <v>184</v>
      </c>
      <c r="H399" s="157" t="s">
        <v>197</v>
      </c>
    </row>
    <row r="400" spans="2:8" ht="48">
      <c r="B400" s="471"/>
      <c r="C400" s="1382"/>
      <c r="D400" s="254" t="s">
        <v>253</v>
      </c>
      <c r="E400" s="1334"/>
      <c r="F400" s="1335"/>
      <c r="G400" s="1335"/>
      <c r="H400" s="525" t="s">
        <v>1809</v>
      </c>
    </row>
    <row r="401" spans="2:8">
      <c r="B401" s="471"/>
      <c r="C401" s="1382"/>
      <c r="D401" s="466" t="s">
        <v>996</v>
      </c>
      <c r="E401" s="245" t="s">
        <v>184</v>
      </c>
      <c r="F401" s="245" t="s">
        <v>197</v>
      </c>
      <c r="G401" s="245" t="s">
        <v>184</v>
      </c>
      <c r="H401" s="266" t="s">
        <v>197</v>
      </c>
    </row>
    <row r="402" spans="2:8" ht="36">
      <c r="B402" s="471"/>
      <c r="C402" s="1372"/>
      <c r="D402" s="301" t="s">
        <v>469</v>
      </c>
      <c r="E402" s="287"/>
      <c r="F402" s="288"/>
      <c r="G402" s="288"/>
      <c r="H402" s="525" t="s">
        <v>1810</v>
      </c>
    </row>
    <row r="403" spans="2:8">
      <c r="B403" s="471"/>
      <c r="C403" s="1371" t="s">
        <v>1811</v>
      </c>
      <c r="D403" s="153" t="s">
        <v>1812</v>
      </c>
      <c r="E403" s="295" t="s">
        <v>184</v>
      </c>
      <c r="F403" s="295" t="s">
        <v>197</v>
      </c>
      <c r="G403" s="295" t="s">
        <v>184</v>
      </c>
      <c r="H403" s="306" t="s">
        <v>197</v>
      </c>
    </row>
    <row r="404" spans="2:8">
      <c r="B404" s="471"/>
      <c r="C404" s="1382"/>
      <c r="D404" s="155" t="s">
        <v>1813</v>
      </c>
      <c r="E404" s="296" t="s">
        <v>184</v>
      </c>
      <c r="F404" s="296" t="s">
        <v>197</v>
      </c>
      <c r="G404" s="296" t="s">
        <v>184</v>
      </c>
      <c r="H404" s="307" t="s">
        <v>197</v>
      </c>
    </row>
    <row r="405" spans="2:8" ht="48">
      <c r="B405" s="471"/>
      <c r="C405" s="1372"/>
      <c r="D405" s="159" t="s">
        <v>281</v>
      </c>
      <c r="E405" s="297"/>
      <c r="F405" s="298"/>
      <c r="G405" s="298"/>
      <c r="H405" s="522" t="s">
        <v>1814</v>
      </c>
    </row>
    <row r="406" spans="2:8">
      <c r="B406" s="470" t="s">
        <v>1005</v>
      </c>
      <c r="C406" s="1371" t="s">
        <v>1006</v>
      </c>
      <c r="D406" s="153" t="s">
        <v>1007</v>
      </c>
      <c r="E406" s="154" t="s">
        <v>184</v>
      </c>
      <c r="F406" s="154" t="s">
        <v>197</v>
      </c>
      <c r="G406" s="154" t="s">
        <v>197</v>
      </c>
      <c r="H406" s="258" t="s">
        <v>197</v>
      </c>
    </row>
    <row r="407" spans="2:8">
      <c r="B407" s="471"/>
      <c r="C407" s="1382"/>
      <c r="D407" s="155" t="s">
        <v>1008</v>
      </c>
      <c r="E407" s="156" t="s">
        <v>184</v>
      </c>
      <c r="F407" s="156" t="s">
        <v>197</v>
      </c>
      <c r="G407" s="156" t="s">
        <v>197</v>
      </c>
      <c r="H407" s="260" t="s">
        <v>197</v>
      </c>
    </row>
    <row r="408" spans="2:8" ht="48">
      <c r="B408" s="471"/>
      <c r="C408" s="1372"/>
      <c r="D408" s="254" t="s">
        <v>335</v>
      </c>
      <c r="E408" s="287"/>
      <c r="F408" s="288"/>
      <c r="G408" s="288"/>
      <c r="H408" s="525" t="s">
        <v>1610</v>
      </c>
    </row>
    <row r="409" spans="2:8">
      <c r="B409" s="471"/>
      <c r="C409" s="1371" t="s">
        <v>1010</v>
      </c>
      <c r="D409" s="153" t="s">
        <v>1011</v>
      </c>
      <c r="E409" s="154" t="s">
        <v>184</v>
      </c>
      <c r="F409" s="154" t="s">
        <v>197</v>
      </c>
      <c r="G409" s="154" t="s">
        <v>184</v>
      </c>
      <c r="H409" s="258" t="s">
        <v>197</v>
      </c>
    </row>
    <row r="410" spans="2:8">
      <c r="B410" s="471"/>
      <c r="C410" s="1382"/>
      <c r="D410" s="155" t="s">
        <v>1012</v>
      </c>
      <c r="E410" s="156" t="s">
        <v>184</v>
      </c>
      <c r="F410" s="156" t="s">
        <v>197</v>
      </c>
      <c r="G410" s="156" t="s">
        <v>184</v>
      </c>
      <c r="H410" s="260" t="s">
        <v>197</v>
      </c>
    </row>
    <row r="411" spans="2:8" ht="48">
      <c r="B411" s="471"/>
      <c r="C411" s="1372"/>
      <c r="D411" s="254" t="s">
        <v>335</v>
      </c>
      <c r="E411" s="287"/>
      <c r="F411" s="288"/>
      <c r="G411" s="288"/>
      <c r="H411" s="525" t="s">
        <v>1013</v>
      </c>
    </row>
    <row r="412" spans="2:8">
      <c r="B412" s="471"/>
      <c r="C412" s="1376" t="s">
        <v>1014</v>
      </c>
      <c r="D412" s="257" t="s">
        <v>1015</v>
      </c>
      <c r="E412" s="258" t="s">
        <v>184</v>
      </c>
      <c r="F412" s="258" t="s">
        <v>197</v>
      </c>
      <c r="G412" s="258" t="s">
        <v>197</v>
      </c>
      <c r="H412" s="258" t="s">
        <v>184</v>
      </c>
    </row>
    <row r="413" spans="2:8">
      <c r="B413" s="471"/>
      <c r="C413" s="1377"/>
      <c r="D413" s="261" t="s">
        <v>372</v>
      </c>
      <c r="E413" s="268"/>
      <c r="F413" s="269"/>
      <c r="G413" s="269"/>
      <c r="H413" s="1162" t="s">
        <v>184</v>
      </c>
    </row>
    <row r="414" spans="2:8">
      <c r="B414" s="471"/>
      <c r="C414" s="1377"/>
      <c r="D414" s="259" t="s">
        <v>1016</v>
      </c>
      <c r="E414" s="260" t="s">
        <v>184</v>
      </c>
      <c r="F414" s="260" t="s">
        <v>197</v>
      </c>
      <c r="G414" s="260" t="s">
        <v>197</v>
      </c>
      <c r="H414" s="260" t="s">
        <v>184</v>
      </c>
    </row>
    <row r="415" spans="2:8">
      <c r="B415" s="471"/>
      <c r="C415" s="1378"/>
      <c r="D415" s="261" t="s">
        <v>372</v>
      </c>
      <c r="E415" s="268"/>
      <c r="F415" s="269"/>
      <c r="G415" s="269"/>
      <c r="H415" s="1162" t="s">
        <v>184</v>
      </c>
    </row>
    <row r="416" spans="2:8">
      <c r="B416" s="471"/>
      <c r="C416" s="1376" t="s">
        <v>1017</v>
      </c>
      <c r="D416" s="257" t="s">
        <v>1018</v>
      </c>
      <c r="E416" s="258" t="s">
        <v>184</v>
      </c>
      <c r="F416" s="258" t="s">
        <v>197</v>
      </c>
      <c r="G416" s="258" t="s">
        <v>197</v>
      </c>
      <c r="H416" s="258" t="s">
        <v>184</v>
      </c>
    </row>
    <row r="417" spans="2:8">
      <c r="B417" s="471"/>
      <c r="C417" s="1377"/>
      <c r="D417" s="261" t="s">
        <v>372</v>
      </c>
      <c r="E417" s="268"/>
      <c r="F417" s="269"/>
      <c r="G417" s="269"/>
      <c r="H417" s="1162" t="s">
        <v>184</v>
      </c>
    </row>
    <row r="418" spans="2:8">
      <c r="B418" s="471"/>
      <c r="C418" s="1377"/>
      <c r="D418" s="259" t="s">
        <v>1019</v>
      </c>
      <c r="E418" s="260" t="s">
        <v>184</v>
      </c>
      <c r="F418" s="260" t="s">
        <v>197</v>
      </c>
      <c r="G418" s="260" t="s">
        <v>197</v>
      </c>
      <c r="H418" s="260" t="s">
        <v>184</v>
      </c>
    </row>
    <row r="419" spans="2:8">
      <c r="B419" s="471"/>
      <c r="C419" s="1378"/>
      <c r="D419" s="261" t="s">
        <v>372</v>
      </c>
      <c r="E419" s="268"/>
      <c r="F419" s="269"/>
      <c r="G419" s="269"/>
      <c r="H419" s="1162" t="s">
        <v>184</v>
      </c>
    </row>
    <row r="420" spans="2:8">
      <c r="B420" s="471"/>
      <c r="C420" s="1371" t="s">
        <v>1020</v>
      </c>
      <c r="D420" s="153" t="s">
        <v>1021</v>
      </c>
      <c r="E420" s="154" t="s">
        <v>184</v>
      </c>
      <c r="F420" s="154" t="s">
        <v>197</v>
      </c>
      <c r="G420" s="154" t="s">
        <v>184</v>
      </c>
      <c r="H420" s="154" t="s">
        <v>184</v>
      </c>
    </row>
    <row r="421" spans="2:8">
      <c r="B421" s="471"/>
      <c r="C421" s="1382"/>
      <c r="D421" s="155" t="s">
        <v>1022</v>
      </c>
      <c r="E421" s="156" t="s">
        <v>184</v>
      </c>
      <c r="F421" s="156" t="s">
        <v>197</v>
      </c>
      <c r="G421" s="156" t="s">
        <v>184</v>
      </c>
      <c r="H421" s="156" t="s">
        <v>184</v>
      </c>
    </row>
    <row r="422" spans="2:8">
      <c r="B422" s="471"/>
      <c r="C422" s="1372"/>
      <c r="D422" s="254" t="s">
        <v>335</v>
      </c>
      <c r="E422" s="287"/>
      <c r="F422" s="288"/>
      <c r="G422" s="288"/>
      <c r="H422" s="467" t="s">
        <v>184</v>
      </c>
    </row>
    <row r="423" spans="2:8" ht="60">
      <c r="B423" s="471"/>
      <c r="C423" s="1371" t="s">
        <v>1023</v>
      </c>
      <c r="D423" s="151" t="s">
        <v>1024</v>
      </c>
      <c r="E423" s="154" t="s">
        <v>184</v>
      </c>
      <c r="F423" s="154" t="s">
        <v>197</v>
      </c>
      <c r="G423" s="247" t="s">
        <v>184</v>
      </c>
      <c r="H423" s="247" t="s">
        <v>1186</v>
      </c>
    </row>
    <row r="424" spans="2:8" ht="144">
      <c r="B424" s="471"/>
      <c r="C424" s="1382"/>
      <c r="D424" s="159" t="s">
        <v>335</v>
      </c>
      <c r="E424" s="297"/>
      <c r="F424" s="298"/>
      <c r="G424" s="298"/>
      <c r="H424" s="470" t="s">
        <v>1611</v>
      </c>
    </row>
    <row r="425" spans="2:8" ht="192">
      <c r="B425" s="471"/>
      <c r="C425" s="1382"/>
      <c r="D425" s="158"/>
      <c r="E425" s="299"/>
      <c r="F425" s="300"/>
      <c r="G425" s="300"/>
      <c r="H425" s="472" t="s">
        <v>1815</v>
      </c>
    </row>
    <row r="426" spans="2:8" ht="24">
      <c r="B426" s="471"/>
      <c r="C426" s="1382"/>
      <c r="D426" s="292" t="s">
        <v>1025</v>
      </c>
      <c r="E426" s="156" t="s">
        <v>184</v>
      </c>
      <c r="F426" s="156" t="s">
        <v>197</v>
      </c>
      <c r="G426" s="156" t="s">
        <v>184</v>
      </c>
      <c r="H426" s="156" t="s">
        <v>197</v>
      </c>
    </row>
    <row r="427" spans="2:8" ht="132">
      <c r="B427" s="471"/>
      <c r="C427" s="1382"/>
      <c r="D427" s="289" t="s">
        <v>390</v>
      </c>
      <c r="E427" s="290"/>
      <c r="F427" s="291"/>
      <c r="G427" s="291"/>
      <c r="H427" s="1069" t="s">
        <v>1613</v>
      </c>
    </row>
    <row r="428" spans="2:8" ht="168">
      <c r="B428" s="471"/>
      <c r="C428" s="1372"/>
      <c r="D428" s="292" t="s">
        <v>245</v>
      </c>
      <c r="E428" s="293"/>
      <c r="F428" s="294"/>
      <c r="G428" s="294"/>
      <c r="H428" s="1070" t="s">
        <v>1614</v>
      </c>
    </row>
    <row r="429" spans="2:8">
      <c r="B429" s="471"/>
      <c r="C429" s="1376" t="s">
        <v>1026</v>
      </c>
      <c r="D429" s="525" t="s">
        <v>1027</v>
      </c>
      <c r="E429" s="267" t="s">
        <v>184</v>
      </c>
      <c r="F429" s="267" t="s">
        <v>197</v>
      </c>
      <c r="G429" s="267" t="s">
        <v>184</v>
      </c>
      <c r="H429" s="152" t="s">
        <v>184</v>
      </c>
    </row>
    <row r="430" spans="2:8">
      <c r="B430" s="471"/>
      <c r="C430" s="1378"/>
      <c r="D430" s="261" t="s">
        <v>643</v>
      </c>
      <c r="E430" s="268"/>
      <c r="F430" s="269"/>
      <c r="G430" s="269"/>
      <c r="H430" s="1159" t="s">
        <v>184</v>
      </c>
    </row>
    <row r="431" spans="2:8">
      <c r="B431" s="471"/>
      <c r="C431" s="1376" t="s">
        <v>1028</v>
      </c>
      <c r="D431" s="525" t="s">
        <v>1029</v>
      </c>
      <c r="E431" s="267" t="s">
        <v>184</v>
      </c>
      <c r="F431" s="267" t="s">
        <v>197</v>
      </c>
      <c r="G431" s="267" t="s">
        <v>184</v>
      </c>
      <c r="H431" s="152" t="s">
        <v>184</v>
      </c>
    </row>
    <row r="432" spans="2:8">
      <c r="B432" s="471"/>
      <c r="C432" s="1378"/>
      <c r="D432" s="261" t="s">
        <v>643</v>
      </c>
      <c r="E432" s="268"/>
      <c r="F432" s="269"/>
      <c r="G432" s="269"/>
      <c r="H432" s="1159" t="s">
        <v>184</v>
      </c>
    </row>
    <row r="433" spans="2:8">
      <c r="B433" s="471"/>
      <c r="C433" s="1376" t="s">
        <v>1030</v>
      </c>
      <c r="D433" s="525" t="s">
        <v>1031</v>
      </c>
      <c r="E433" s="267" t="s">
        <v>184</v>
      </c>
      <c r="F433" s="267" t="s">
        <v>197</v>
      </c>
      <c r="G433" s="267" t="s">
        <v>184</v>
      </c>
      <c r="H433" s="152" t="s">
        <v>184</v>
      </c>
    </row>
    <row r="434" spans="2:8">
      <c r="B434" s="471"/>
      <c r="C434" s="1378"/>
      <c r="D434" s="261" t="s">
        <v>643</v>
      </c>
      <c r="E434" s="268"/>
      <c r="F434" s="269"/>
      <c r="G434" s="269"/>
      <c r="H434" s="1159" t="s">
        <v>184</v>
      </c>
    </row>
    <row r="435" spans="2:8">
      <c r="B435" s="471"/>
      <c r="C435" s="1389" t="s">
        <v>1042</v>
      </c>
      <c r="D435" s="127" t="s">
        <v>1043</v>
      </c>
      <c r="E435" s="154" t="s">
        <v>184</v>
      </c>
      <c r="F435" s="154" t="s">
        <v>197</v>
      </c>
      <c r="G435" s="247" t="s">
        <v>184</v>
      </c>
      <c r="H435" s="247" t="s">
        <v>197</v>
      </c>
    </row>
    <row r="436" spans="2:8" ht="228">
      <c r="B436" s="471"/>
      <c r="C436" s="1390"/>
      <c r="D436" s="261" t="s">
        <v>643</v>
      </c>
      <c r="E436" s="124"/>
      <c r="F436" s="129"/>
      <c r="G436" s="129"/>
      <c r="H436" s="470" t="s">
        <v>1816</v>
      </c>
    </row>
    <row r="437" spans="2:8">
      <c r="B437" s="471"/>
      <c r="C437" s="1390"/>
      <c r="D437" s="127" t="s">
        <v>1048</v>
      </c>
      <c r="E437" s="128" t="s">
        <v>184</v>
      </c>
      <c r="F437" s="128" t="s">
        <v>197</v>
      </c>
      <c r="G437" s="128" t="s">
        <v>184</v>
      </c>
      <c r="H437" s="320" t="s">
        <v>197</v>
      </c>
    </row>
    <row r="438" spans="2:8" ht="84">
      <c r="B438" s="471"/>
      <c r="C438" s="1390"/>
      <c r="D438" s="1117" t="s">
        <v>253</v>
      </c>
      <c r="E438" s="1214"/>
      <c r="F438" s="1215"/>
      <c r="G438" s="1215"/>
      <c r="H438" s="1069" t="s">
        <v>1049</v>
      </c>
    </row>
    <row r="439" spans="2:8" ht="72">
      <c r="B439" s="471"/>
      <c r="C439" s="1391"/>
      <c r="D439" s="1118" t="s">
        <v>267</v>
      </c>
      <c r="E439" s="1212"/>
      <c r="F439" s="1213"/>
      <c r="G439" s="1213"/>
      <c r="H439" s="1070" t="s">
        <v>1817</v>
      </c>
    </row>
    <row r="440" spans="2:8">
      <c r="B440" s="470" t="s">
        <v>1051</v>
      </c>
      <c r="C440" s="1371" t="s">
        <v>1052</v>
      </c>
      <c r="D440" s="153" t="s">
        <v>1053</v>
      </c>
      <c r="E440" s="154" t="s">
        <v>184</v>
      </c>
      <c r="F440" s="154" t="s">
        <v>197</v>
      </c>
      <c r="G440" s="154" t="s">
        <v>197</v>
      </c>
      <c r="H440" s="154" t="s">
        <v>197</v>
      </c>
    </row>
    <row r="441" spans="2:8">
      <c r="B441" s="471"/>
      <c r="C441" s="1382"/>
      <c r="D441" s="155" t="s">
        <v>1054</v>
      </c>
      <c r="E441" s="156" t="s">
        <v>184</v>
      </c>
      <c r="F441" s="156" t="s">
        <v>197</v>
      </c>
      <c r="G441" s="156" t="s">
        <v>197</v>
      </c>
      <c r="H441" s="156" t="s">
        <v>197</v>
      </c>
    </row>
    <row r="442" spans="2:8" ht="48">
      <c r="B442" s="471"/>
      <c r="C442" s="1372"/>
      <c r="D442" s="254" t="s">
        <v>335</v>
      </c>
      <c r="E442" s="287"/>
      <c r="F442" s="288"/>
      <c r="G442" s="288"/>
      <c r="H442" s="467" t="s">
        <v>1055</v>
      </c>
    </row>
    <row r="443" spans="2:8">
      <c r="B443" s="471"/>
      <c r="C443" s="1371" t="s">
        <v>1056</v>
      </c>
      <c r="D443" s="153" t="s">
        <v>1057</v>
      </c>
      <c r="E443" s="154" t="s">
        <v>184</v>
      </c>
      <c r="F443" s="154" t="s">
        <v>197</v>
      </c>
      <c r="G443" s="154" t="s">
        <v>197</v>
      </c>
      <c r="H443" s="154" t="s">
        <v>197</v>
      </c>
    </row>
    <row r="444" spans="2:8">
      <c r="B444" s="471"/>
      <c r="C444" s="1382"/>
      <c r="D444" s="155" t="s">
        <v>1058</v>
      </c>
      <c r="E444" s="156" t="s">
        <v>184</v>
      </c>
      <c r="F444" s="156" t="s">
        <v>197</v>
      </c>
      <c r="G444" s="156" t="s">
        <v>197</v>
      </c>
      <c r="H444" s="156" t="s">
        <v>197</v>
      </c>
    </row>
    <row r="445" spans="2:8" ht="48">
      <c r="B445" s="471"/>
      <c r="C445" s="1372"/>
      <c r="D445" s="254" t="s">
        <v>335</v>
      </c>
      <c r="E445" s="287"/>
      <c r="F445" s="288"/>
      <c r="G445" s="288"/>
      <c r="H445" s="467" t="s">
        <v>1059</v>
      </c>
    </row>
    <row r="446" spans="2:8">
      <c r="B446" s="471"/>
      <c r="C446" s="1371" t="s">
        <v>1818</v>
      </c>
      <c r="D446" s="153" t="s">
        <v>1819</v>
      </c>
      <c r="E446" s="295" t="s">
        <v>184</v>
      </c>
      <c r="F446" s="295" t="s">
        <v>197</v>
      </c>
      <c r="G446" s="295" t="s">
        <v>184</v>
      </c>
      <c r="H446" s="295" t="s">
        <v>184</v>
      </c>
    </row>
    <row r="447" spans="2:8">
      <c r="B447" s="471"/>
      <c r="C447" s="1382"/>
      <c r="D447" s="155" t="s">
        <v>1820</v>
      </c>
      <c r="E447" s="296" t="s">
        <v>184</v>
      </c>
      <c r="F447" s="296" t="s">
        <v>197</v>
      </c>
      <c r="G447" s="296" t="s">
        <v>184</v>
      </c>
      <c r="H447" s="296" t="s">
        <v>184</v>
      </c>
    </row>
    <row r="448" spans="2:8">
      <c r="B448" s="471"/>
      <c r="C448" s="1372"/>
      <c r="D448" s="159" t="s">
        <v>281</v>
      </c>
      <c r="E448" s="297"/>
      <c r="F448" s="298"/>
      <c r="G448" s="298"/>
      <c r="H448" s="470" t="s">
        <v>184</v>
      </c>
    </row>
    <row r="449" spans="2:8">
      <c r="B449" s="471"/>
      <c r="C449" s="1373" t="s">
        <v>1060</v>
      </c>
      <c r="D449" s="310" t="s">
        <v>1061</v>
      </c>
      <c r="E449" s="311" t="s">
        <v>184</v>
      </c>
      <c r="F449" s="311" t="s">
        <v>197</v>
      </c>
      <c r="G449" s="311" t="s">
        <v>184</v>
      </c>
      <c r="H449" s="154" t="s">
        <v>184</v>
      </c>
    </row>
    <row r="450" spans="2:8">
      <c r="B450" s="471"/>
      <c r="C450" s="1375"/>
      <c r="D450" s="312" t="s">
        <v>1062</v>
      </c>
      <c r="E450" s="313" t="s">
        <v>184</v>
      </c>
      <c r="F450" s="313" t="s">
        <v>197</v>
      </c>
      <c r="G450" s="313" t="s">
        <v>184</v>
      </c>
      <c r="H450" s="156" t="s">
        <v>184</v>
      </c>
    </row>
    <row r="451" spans="2:8">
      <c r="B451" s="471"/>
      <c r="C451" s="1374"/>
      <c r="D451" s="314" t="s">
        <v>372</v>
      </c>
      <c r="E451" s="315"/>
      <c r="F451" s="316"/>
      <c r="G451" s="316"/>
      <c r="H451" s="467" t="s">
        <v>184</v>
      </c>
    </row>
    <row r="452" spans="2:8">
      <c r="B452" s="471"/>
      <c r="C452" s="534" t="s">
        <v>1484</v>
      </c>
      <c r="D452" s="534" t="s">
        <v>1064</v>
      </c>
      <c r="E452" s="161" t="s">
        <v>184</v>
      </c>
      <c r="F452" s="161" t="s">
        <v>197</v>
      </c>
      <c r="G452" s="161" t="s">
        <v>197</v>
      </c>
      <c r="H452" s="152" t="s">
        <v>184</v>
      </c>
    </row>
    <row r="453" spans="2:8">
      <c r="B453" s="471"/>
      <c r="C453" s="1373" t="s">
        <v>1065</v>
      </c>
      <c r="D453" s="529" t="s">
        <v>1066</v>
      </c>
      <c r="E453" s="462" t="s">
        <v>184</v>
      </c>
      <c r="F453" s="462" t="s">
        <v>197</v>
      </c>
      <c r="G453" s="462" t="s">
        <v>184</v>
      </c>
      <c r="H453" s="247" t="s">
        <v>197</v>
      </c>
    </row>
    <row r="454" spans="2:8" ht="228">
      <c r="B454" s="471"/>
      <c r="C454" s="1374"/>
      <c r="D454" s="314" t="s">
        <v>1821</v>
      </c>
      <c r="E454" s="376"/>
      <c r="F454" s="377"/>
      <c r="G454" s="1336"/>
      <c r="H454" s="470" t="s">
        <v>1068</v>
      </c>
    </row>
    <row r="455" spans="2:8">
      <c r="B455" s="471"/>
      <c r="C455" s="1373" t="s">
        <v>1069</v>
      </c>
      <c r="D455" s="529" t="s">
        <v>1070</v>
      </c>
      <c r="E455" s="462" t="s">
        <v>184</v>
      </c>
      <c r="F455" s="462" t="s">
        <v>197</v>
      </c>
      <c r="G455" s="462" t="s">
        <v>184</v>
      </c>
      <c r="H455" s="247" t="s">
        <v>184</v>
      </c>
    </row>
    <row r="456" spans="2:8">
      <c r="B456" s="471"/>
      <c r="C456" s="1374"/>
      <c r="D456" s="314" t="s">
        <v>1067</v>
      </c>
      <c r="E456" s="376"/>
      <c r="F456" s="377"/>
      <c r="G456" s="1336"/>
      <c r="H456" s="1167" t="s">
        <v>184</v>
      </c>
    </row>
    <row r="457" spans="2:8">
      <c r="B457" s="471"/>
      <c r="C457" s="1373" t="s">
        <v>1073</v>
      </c>
      <c r="D457" s="529" t="s">
        <v>1074</v>
      </c>
      <c r="E457" s="462" t="s">
        <v>184</v>
      </c>
      <c r="F457" s="462" t="s">
        <v>197</v>
      </c>
      <c r="G457" s="462" t="s">
        <v>184</v>
      </c>
      <c r="H457" s="247" t="s">
        <v>184</v>
      </c>
    </row>
    <row r="458" spans="2:8">
      <c r="B458" s="471"/>
      <c r="C458" s="1374"/>
      <c r="D458" s="314" t="s">
        <v>1067</v>
      </c>
      <c r="E458" s="376"/>
      <c r="F458" s="377"/>
      <c r="G458" s="1336"/>
      <c r="H458" s="1167" t="s">
        <v>184</v>
      </c>
    </row>
    <row r="459" spans="2:8">
      <c r="B459" s="471"/>
      <c r="C459" s="1373" t="s">
        <v>1075</v>
      </c>
      <c r="D459" s="529" t="s">
        <v>1076</v>
      </c>
      <c r="E459" s="462" t="s">
        <v>184</v>
      </c>
      <c r="F459" s="462" t="s">
        <v>197</v>
      </c>
      <c r="G459" s="462" t="s">
        <v>184</v>
      </c>
      <c r="H459" s="247" t="s">
        <v>184</v>
      </c>
    </row>
    <row r="460" spans="2:8">
      <c r="B460" s="471"/>
      <c r="C460" s="1374"/>
      <c r="D460" s="314" t="s">
        <v>1067</v>
      </c>
      <c r="E460" s="376"/>
      <c r="F460" s="377"/>
      <c r="G460" s="1336"/>
      <c r="H460" s="1167" t="s">
        <v>184</v>
      </c>
    </row>
    <row r="461" spans="2:8">
      <c r="B461" s="471"/>
      <c r="C461" s="1373" t="s">
        <v>1077</v>
      </c>
      <c r="D461" s="310" t="s">
        <v>1078</v>
      </c>
      <c r="E461" s="311" t="s">
        <v>184</v>
      </c>
      <c r="F461" s="311" t="s">
        <v>184</v>
      </c>
      <c r="G461" s="311" t="s">
        <v>184</v>
      </c>
      <c r="H461" s="154" t="s">
        <v>197</v>
      </c>
    </row>
    <row r="462" spans="2:8" ht="72">
      <c r="B462" s="471"/>
      <c r="C462" s="1375"/>
      <c r="D462" s="317" t="s">
        <v>643</v>
      </c>
      <c r="E462" s="318"/>
      <c r="F462" s="319"/>
      <c r="G462" s="319"/>
      <c r="H462" s="470" t="s">
        <v>1079</v>
      </c>
    </row>
    <row r="463" spans="2:8">
      <c r="B463" s="471"/>
      <c r="C463" s="1375"/>
      <c r="D463" s="312" t="s">
        <v>1080</v>
      </c>
      <c r="E463" s="313" t="s">
        <v>184</v>
      </c>
      <c r="F463" s="313" t="s">
        <v>184</v>
      </c>
      <c r="G463" s="313" t="s">
        <v>184</v>
      </c>
      <c r="H463" s="156" t="s">
        <v>197</v>
      </c>
    </row>
    <row r="464" spans="2:8" ht="60">
      <c r="B464" s="471"/>
      <c r="C464" s="1374"/>
      <c r="D464" s="317" t="s">
        <v>469</v>
      </c>
      <c r="E464" s="318"/>
      <c r="F464" s="319"/>
      <c r="G464" s="319"/>
      <c r="H464" s="470" t="s">
        <v>1081</v>
      </c>
    </row>
    <row r="465" spans="1:19">
      <c r="B465" s="471"/>
      <c r="C465" s="1373" t="s">
        <v>1082</v>
      </c>
      <c r="D465" s="310" t="s">
        <v>1083</v>
      </c>
      <c r="E465" s="311" t="s">
        <v>184</v>
      </c>
      <c r="F465" s="311" t="s">
        <v>197</v>
      </c>
      <c r="G465" s="311" t="s">
        <v>184</v>
      </c>
      <c r="H465" s="154" t="s">
        <v>197</v>
      </c>
    </row>
    <row r="466" spans="1:19">
      <c r="B466" s="471"/>
      <c r="C466" s="1375"/>
      <c r="D466" s="312" t="s">
        <v>1084</v>
      </c>
      <c r="E466" s="313" t="s">
        <v>184</v>
      </c>
      <c r="F466" s="313" t="s">
        <v>197</v>
      </c>
      <c r="G466" s="313" t="s">
        <v>184</v>
      </c>
      <c r="H466" s="156" t="s">
        <v>197</v>
      </c>
    </row>
    <row r="467" spans="1:19" ht="48">
      <c r="B467" s="471"/>
      <c r="C467" s="1374"/>
      <c r="D467" s="314" t="s">
        <v>372</v>
      </c>
      <c r="E467" s="315"/>
      <c r="F467" s="316"/>
      <c r="G467" s="316"/>
      <c r="H467" s="467" t="s">
        <v>1822</v>
      </c>
    </row>
    <row r="468" spans="1:19">
      <c r="B468" s="471"/>
      <c r="C468" s="1371" t="s">
        <v>1086</v>
      </c>
      <c r="D468" s="153" t="s">
        <v>1087</v>
      </c>
      <c r="E468" s="295" t="s">
        <v>184</v>
      </c>
      <c r="F468" s="295" t="s">
        <v>197</v>
      </c>
      <c r="G468" s="295" t="s">
        <v>184</v>
      </c>
      <c r="H468" s="154" t="s">
        <v>184</v>
      </c>
    </row>
    <row r="469" spans="1:19">
      <c r="B469" s="471"/>
      <c r="C469" s="1382"/>
      <c r="D469" s="155" t="s">
        <v>1088</v>
      </c>
      <c r="E469" s="296" t="s">
        <v>184</v>
      </c>
      <c r="F469" s="296" t="s">
        <v>197</v>
      </c>
      <c r="G469" s="296" t="s">
        <v>184</v>
      </c>
      <c r="H469" s="156" t="s">
        <v>184</v>
      </c>
    </row>
    <row r="470" spans="1:19">
      <c r="B470" s="471"/>
      <c r="C470" s="1372"/>
      <c r="D470" s="254" t="s">
        <v>335</v>
      </c>
      <c r="E470" s="287"/>
      <c r="F470" s="288"/>
      <c r="G470" s="288"/>
      <c r="H470" s="1159" t="s">
        <v>184</v>
      </c>
    </row>
    <row r="471" spans="1:19">
      <c r="B471" s="471"/>
      <c r="C471" s="1371" t="s">
        <v>1090</v>
      </c>
      <c r="D471" s="153" t="s">
        <v>1091</v>
      </c>
      <c r="E471" s="295" t="s">
        <v>184</v>
      </c>
      <c r="F471" s="295" t="s">
        <v>197</v>
      </c>
      <c r="G471" s="295" t="s">
        <v>184</v>
      </c>
      <c r="H471" s="154" t="s">
        <v>184</v>
      </c>
    </row>
    <row r="472" spans="1:19">
      <c r="B472" s="471"/>
      <c r="C472" s="1382"/>
      <c r="D472" s="155" t="s">
        <v>1092</v>
      </c>
      <c r="E472" s="296" t="s">
        <v>184</v>
      </c>
      <c r="F472" s="296" t="s">
        <v>197</v>
      </c>
      <c r="G472" s="296" t="s">
        <v>184</v>
      </c>
      <c r="H472" s="156" t="s">
        <v>184</v>
      </c>
    </row>
    <row r="473" spans="1:19">
      <c r="B473" s="471"/>
      <c r="C473" s="1372"/>
      <c r="D473" s="254" t="s">
        <v>335</v>
      </c>
      <c r="E473" s="287"/>
      <c r="F473" s="288"/>
      <c r="G473" s="288"/>
      <c r="H473" s="1159" t="s">
        <v>184</v>
      </c>
    </row>
    <row r="474" spans="1:19">
      <c r="B474" s="471"/>
      <c r="C474" s="1371" t="s">
        <v>1093</v>
      </c>
      <c r="D474" s="151" t="s">
        <v>1094</v>
      </c>
      <c r="E474" s="320" t="s">
        <v>714</v>
      </c>
      <c r="F474" s="320" t="s">
        <v>197</v>
      </c>
      <c r="G474" s="320" t="s">
        <v>184</v>
      </c>
      <c r="H474" s="152" t="s">
        <v>184</v>
      </c>
    </row>
    <row r="475" spans="1:19" s="464" customFormat="1">
      <c r="A475" s="237"/>
      <c r="B475" s="471"/>
      <c r="C475" s="1382"/>
      <c r="D475" s="254" t="s">
        <v>390</v>
      </c>
      <c r="E475" s="287"/>
      <c r="F475" s="288"/>
      <c r="G475" s="288"/>
      <c r="H475" s="1159" t="s">
        <v>184</v>
      </c>
      <c r="I475" s="237"/>
      <c r="J475" s="237"/>
      <c r="K475" s="535"/>
      <c r="L475" s="237"/>
      <c r="M475" s="237"/>
      <c r="N475" s="237"/>
      <c r="P475" s="237"/>
      <c r="Q475" s="237"/>
      <c r="R475" s="237"/>
      <c r="S475" s="237"/>
    </row>
    <row r="476" spans="1:19" s="464" customFormat="1">
      <c r="A476" s="237"/>
      <c r="B476" s="471"/>
      <c r="C476" s="1382"/>
      <c r="D476" s="155" t="s">
        <v>1095</v>
      </c>
      <c r="E476" s="296" t="s">
        <v>714</v>
      </c>
      <c r="F476" s="296" t="s">
        <v>197</v>
      </c>
      <c r="G476" s="296" t="s">
        <v>184</v>
      </c>
      <c r="H476" s="156" t="s">
        <v>184</v>
      </c>
      <c r="I476" s="237"/>
      <c r="J476" s="237"/>
      <c r="K476" s="535"/>
      <c r="L476" s="237"/>
      <c r="M476" s="237"/>
      <c r="N476" s="237"/>
      <c r="P476" s="237"/>
      <c r="Q476" s="237"/>
      <c r="R476" s="237"/>
      <c r="S476" s="237"/>
    </row>
    <row r="477" spans="1:19" s="464" customFormat="1">
      <c r="A477" s="237"/>
      <c r="B477" s="471"/>
      <c r="C477" s="1372"/>
      <c r="D477" s="254" t="s">
        <v>245</v>
      </c>
      <c r="E477" s="287"/>
      <c r="F477" s="288"/>
      <c r="G477" s="288"/>
      <c r="H477" s="467" t="s">
        <v>184</v>
      </c>
      <c r="I477" s="237"/>
      <c r="J477" s="237"/>
      <c r="K477" s="535"/>
      <c r="L477" s="237"/>
      <c r="M477" s="237"/>
      <c r="N477" s="237"/>
      <c r="P477" s="237"/>
      <c r="Q477" s="237"/>
      <c r="R477" s="237"/>
      <c r="S477" s="237"/>
    </row>
    <row r="478" spans="1:19" s="464" customFormat="1">
      <c r="A478" s="237"/>
      <c r="B478" s="471"/>
      <c r="C478" s="1371" t="s">
        <v>1096</v>
      </c>
      <c r="D478" s="153" t="s">
        <v>1097</v>
      </c>
      <c r="E478" s="295" t="s">
        <v>184</v>
      </c>
      <c r="F478" s="295" t="s">
        <v>197</v>
      </c>
      <c r="G478" s="295" t="s">
        <v>184</v>
      </c>
      <c r="H478" s="154" t="s">
        <v>184</v>
      </c>
      <c r="I478" s="237"/>
      <c r="J478" s="237"/>
      <c r="K478" s="535"/>
      <c r="L478" s="237"/>
      <c r="M478" s="237"/>
      <c r="N478" s="237"/>
      <c r="P478" s="237"/>
      <c r="Q478" s="237"/>
      <c r="R478" s="237"/>
      <c r="S478" s="237"/>
    </row>
    <row r="479" spans="1:19" s="464" customFormat="1">
      <c r="A479" s="237"/>
      <c r="B479" s="471"/>
      <c r="C479" s="1382"/>
      <c r="D479" s="155" t="s">
        <v>1098</v>
      </c>
      <c r="E479" s="296" t="s">
        <v>184</v>
      </c>
      <c r="F479" s="296" t="s">
        <v>197</v>
      </c>
      <c r="G479" s="296" t="s">
        <v>184</v>
      </c>
      <c r="H479" s="156" t="s">
        <v>184</v>
      </c>
      <c r="I479" s="237"/>
      <c r="J479" s="237"/>
      <c r="K479" s="535"/>
      <c r="L479" s="237"/>
      <c r="M479" s="237"/>
      <c r="N479" s="237"/>
      <c r="P479" s="237"/>
      <c r="Q479" s="237"/>
      <c r="R479" s="237"/>
      <c r="S479" s="237"/>
    </row>
    <row r="480" spans="1:19" s="464" customFormat="1">
      <c r="A480" s="237"/>
      <c r="B480" s="471"/>
      <c r="C480" s="1372"/>
      <c r="D480" s="254" t="s">
        <v>335</v>
      </c>
      <c r="E480" s="287"/>
      <c r="F480" s="288"/>
      <c r="G480" s="288"/>
      <c r="H480" s="1159" t="s">
        <v>184</v>
      </c>
      <c r="I480" s="237"/>
      <c r="J480" s="237"/>
      <c r="K480" s="535"/>
      <c r="L480" s="237"/>
      <c r="M480" s="237"/>
      <c r="N480" s="237"/>
      <c r="P480" s="237"/>
      <c r="Q480" s="237"/>
      <c r="R480" s="237"/>
      <c r="S480" s="237"/>
    </row>
    <row r="481" spans="1:19" s="464" customFormat="1">
      <c r="A481" s="237"/>
      <c r="B481" s="471"/>
      <c r="C481" s="1376" t="s">
        <v>1099</v>
      </c>
      <c r="D481" s="153" t="s">
        <v>1100</v>
      </c>
      <c r="E481" s="295" t="s">
        <v>184</v>
      </c>
      <c r="F481" s="295" t="s">
        <v>197</v>
      </c>
      <c r="G481" s="295" t="s">
        <v>197</v>
      </c>
      <c r="H481" s="154" t="s">
        <v>1186</v>
      </c>
      <c r="I481" s="237"/>
      <c r="J481" s="237"/>
      <c r="K481" s="535"/>
      <c r="L481" s="237"/>
      <c r="M481" s="237"/>
      <c r="N481" s="237"/>
      <c r="P481" s="237"/>
      <c r="Q481" s="237"/>
      <c r="R481" s="237"/>
      <c r="S481" s="237"/>
    </row>
    <row r="482" spans="1:19" s="464" customFormat="1">
      <c r="A482" s="237"/>
      <c r="B482" s="471"/>
      <c r="C482" s="1377"/>
      <c r="D482" s="155" t="s">
        <v>1101</v>
      </c>
      <c r="E482" s="296" t="s">
        <v>184</v>
      </c>
      <c r="F482" s="296" t="s">
        <v>197</v>
      </c>
      <c r="G482" s="296" t="s">
        <v>197</v>
      </c>
      <c r="H482" s="156" t="s">
        <v>1186</v>
      </c>
      <c r="I482" s="237"/>
      <c r="J482" s="237"/>
      <c r="K482" s="535"/>
      <c r="L482" s="237"/>
      <c r="M482" s="237"/>
      <c r="N482" s="237"/>
      <c r="P482" s="237"/>
      <c r="Q482" s="237"/>
      <c r="R482" s="237"/>
      <c r="S482" s="237"/>
    </row>
    <row r="483" spans="1:19" s="464" customFormat="1" ht="48">
      <c r="A483" s="237"/>
      <c r="B483" s="471"/>
      <c r="C483" s="1378"/>
      <c r="D483" s="254" t="s">
        <v>335</v>
      </c>
      <c r="E483" s="287"/>
      <c r="F483" s="288"/>
      <c r="G483" s="288"/>
      <c r="H483" s="1159" t="s">
        <v>990</v>
      </c>
      <c r="I483" s="237"/>
      <c r="J483" s="237"/>
      <c r="K483" s="535"/>
      <c r="L483" s="237"/>
      <c r="M483" s="237"/>
      <c r="N483" s="237"/>
      <c r="P483" s="237"/>
      <c r="Q483" s="237"/>
      <c r="R483" s="237"/>
      <c r="S483" s="237"/>
    </row>
    <row r="484" spans="1:19" s="464" customFormat="1">
      <c r="A484" s="237"/>
      <c r="B484" s="471"/>
      <c r="C484" s="1371" t="s">
        <v>1728</v>
      </c>
      <c r="D484" s="151" t="s">
        <v>1104</v>
      </c>
      <c r="E484" s="320" t="s">
        <v>184</v>
      </c>
      <c r="F484" s="320" t="s">
        <v>197</v>
      </c>
      <c r="G484" s="320" t="s">
        <v>197</v>
      </c>
      <c r="H484" s="157" t="s">
        <v>184</v>
      </c>
      <c r="I484" s="237"/>
      <c r="J484" s="237"/>
      <c r="K484" s="535"/>
      <c r="L484" s="237"/>
      <c r="M484" s="237"/>
      <c r="N484" s="237"/>
      <c r="P484" s="237"/>
      <c r="Q484" s="237"/>
      <c r="R484" s="237"/>
      <c r="S484" s="237"/>
    </row>
    <row r="485" spans="1:19" s="464" customFormat="1">
      <c r="A485" s="237"/>
      <c r="B485" s="471"/>
      <c r="C485" s="1372"/>
      <c r="D485" s="254" t="s">
        <v>390</v>
      </c>
      <c r="E485" s="287"/>
      <c r="F485" s="288"/>
      <c r="G485" s="288"/>
      <c r="H485" s="1162" t="s">
        <v>184</v>
      </c>
      <c r="I485" s="237"/>
      <c r="J485" s="237"/>
      <c r="K485" s="535"/>
      <c r="L485" s="237"/>
      <c r="M485" s="237"/>
      <c r="N485" s="237"/>
      <c r="P485" s="237"/>
      <c r="Q485" s="237"/>
      <c r="R485" s="237"/>
      <c r="S485" s="237"/>
    </row>
    <row r="486" spans="1:19" s="464" customFormat="1">
      <c r="A486" s="237"/>
      <c r="B486" s="471"/>
      <c r="C486" s="1371" t="s">
        <v>1729</v>
      </c>
      <c r="D486" s="151" t="s">
        <v>1106</v>
      </c>
      <c r="E486" s="320" t="s">
        <v>184</v>
      </c>
      <c r="F486" s="320" t="s">
        <v>197</v>
      </c>
      <c r="G486" s="320" t="s">
        <v>197</v>
      </c>
      <c r="H486" s="157" t="s">
        <v>184</v>
      </c>
      <c r="I486" s="237"/>
      <c r="J486" s="237"/>
      <c r="K486" s="535"/>
      <c r="L486" s="237"/>
      <c r="M486" s="237"/>
      <c r="N486" s="237"/>
      <c r="P486" s="237"/>
      <c r="Q486" s="237"/>
      <c r="R486" s="237"/>
      <c r="S486" s="237"/>
    </row>
    <row r="487" spans="1:19" s="464" customFormat="1">
      <c r="A487" s="237"/>
      <c r="B487" s="471"/>
      <c r="C487" s="1372"/>
      <c r="D487" s="254" t="s">
        <v>390</v>
      </c>
      <c r="E487" s="287"/>
      <c r="F487" s="288"/>
      <c r="G487" s="288"/>
      <c r="H487" s="1162" t="s">
        <v>184</v>
      </c>
      <c r="I487" s="237"/>
      <c r="J487" s="237"/>
      <c r="K487" s="535"/>
      <c r="L487" s="237"/>
      <c r="M487" s="237"/>
      <c r="N487" s="237"/>
      <c r="P487" s="237"/>
      <c r="Q487" s="237"/>
      <c r="R487" s="237"/>
      <c r="S487" s="237"/>
    </row>
    <row r="488" spans="1:19" s="464" customFormat="1">
      <c r="A488" s="237"/>
      <c r="B488" s="471"/>
      <c r="C488" s="1371" t="s">
        <v>1730</v>
      </c>
      <c r="D488" s="151" t="s">
        <v>1108</v>
      </c>
      <c r="E488" s="320" t="s">
        <v>184</v>
      </c>
      <c r="F488" s="320" t="s">
        <v>197</v>
      </c>
      <c r="G488" s="320" t="s">
        <v>197</v>
      </c>
      <c r="H488" s="157" t="s">
        <v>184</v>
      </c>
      <c r="I488" s="237"/>
      <c r="J488" s="237"/>
      <c r="K488" s="535"/>
      <c r="L488" s="237"/>
      <c r="M488" s="237"/>
      <c r="N488" s="237"/>
      <c r="P488" s="237"/>
      <c r="Q488" s="237"/>
      <c r="R488" s="237"/>
      <c r="S488" s="237"/>
    </row>
    <row r="489" spans="1:19" s="464" customFormat="1">
      <c r="A489" s="237"/>
      <c r="B489" s="471"/>
      <c r="C489" s="1372"/>
      <c r="D489" s="254" t="s">
        <v>390</v>
      </c>
      <c r="E489" s="287"/>
      <c r="F489" s="288"/>
      <c r="G489" s="288"/>
      <c r="H489" s="1162" t="s">
        <v>184</v>
      </c>
      <c r="I489" s="237"/>
      <c r="J489" s="237"/>
      <c r="K489" s="535"/>
      <c r="L489" s="237"/>
      <c r="M489" s="237"/>
      <c r="N489" s="237"/>
      <c r="P489" s="237"/>
      <c r="Q489" s="237"/>
      <c r="R489" s="237"/>
      <c r="S489" s="237"/>
    </row>
    <row r="490" spans="1:19" s="464" customFormat="1">
      <c r="A490" s="237"/>
      <c r="B490" s="471"/>
      <c r="C490" s="1371" t="s">
        <v>1109</v>
      </c>
      <c r="D490" s="153" t="s">
        <v>1110</v>
      </c>
      <c r="E490" s="295" t="s">
        <v>184</v>
      </c>
      <c r="F490" s="295" t="s">
        <v>197</v>
      </c>
      <c r="G490" s="295" t="s">
        <v>184</v>
      </c>
      <c r="H490" s="258" t="s">
        <v>197</v>
      </c>
      <c r="I490" s="237"/>
      <c r="J490" s="237"/>
      <c r="K490" s="535"/>
      <c r="L490" s="237"/>
      <c r="M490" s="237"/>
      <c r="N490" s="237"/>
      <c r="P490" s="237"/>
      <c r="Q490" s="237"/>
      <c r="R490" s="237"/>
      <c r="S490" s="237"/>
    </row>
    <row r="491" spans="1:19" s="464" customFormat="1">
      <c r="A491" s="237"/>
      <c r="B491" s="471"/>
      <c r="C491" s="1382"/>
      <c r="D491" s="155" t="s">
        <v>1111</v>
      </c>
      <c r="E491" s="296" t="s">
        <v>184</v>
      </c>
      <c r="F491" s="296" t="s">
        <v>197</v>
      </c>
      <c r="G491" s="296" t="s">
        <v>184</v>
      </c>
      <c r="H491" s="260" t="s">
        <v>197</v>
      </c>
      <c r="I491" s="237"/>
      <c r="J491" s="237"/>
      <c r="K491" s="535"/>
      <c r="L491" s="237"/>
      <c r="M491" s="237"/>
      <c r="N491" s="237"/>
      <c r="P491" s="237"/>
      <c r="Q491" s="237"/>
      <c r="R491" s="237"/>
      <c r="S491" s="237"/>
    </row>
    <row r="492" spans="1:19" s="464" customFormat="1" ht="48">
      <c r="A492" s="237"/>
      <c r="B492" s="471"/>
      <c r="C492" s="1372"/>
      <c r="D492" s="254" t="s">
        <v>335</v>
      </c>
      <c r="E492" s="287"/>
      <c r="F492" s="288"/>
      <c r="G492" s="288"/>
      <c r="H492" s="1170" t="s">
        <v>1112</v>
      </c>
      <c r="I492" s="237"/>
      <c r="J492" s="237"/>
      <c r="K492" s="535"/>
      <c r="L492" s="237"/>
      <c r="M492" s="237"/>
      <c r="N492" s="237"/>
      <c r="P492" s="237"/>
      <c r="Q492" s="237"/>
      <c r="R492" s="237"/>
      <c r="S492" s="237"/>
    </row>
    <row r="493" spans="1:19" s="464" customFormat="1">
      <c r="A493" s="237"/>
      <c r="B493" s="471"/>
      <c r="C493" s="1371" t="s">
        <v>1113</v>
      </c>
      <c r="D493" s="153" t="s">
        <v>1114</v>
      </c>
      <c r="E493" s="295" t="s">
        <v>184</v>
      </c>
      <c r="F493" s="295" t="s">
        <v>197</v>
      </c>
      <c r="G493" s="295" t="s">
        <v>197</v>
      </c>
      <c r="H493" s="154" t="s">
        <v>184</v>
      </c>
      <c r="I493" s="237"/>
      <c r="J493" s="237"/>
      <c r="K493" s="535"/>
      <c r="L493" s="237"/>
      <c r="M493" s="237"/>
      <c r="N493" s="237"/>
      <c r="P493" s="237"/>
      <c r="Q493" s="237"/>
      <c r="R493" s="237"/>
      <c r="S493" s="237"/>
    </row>
    <row r="494" spans="1:19" s="464" customFormat="1">
      <c r="A494" s="237"/>
      <c r="B494" s="471"/>
      <c r="C494" s="1382"/>
      <c r="D494" s="155" t="s">
        <v>1115</v>
      </c>
      <c r="E494" s="296" t="s">
        <v>184</v>
      </c>
      <c r="F494" s="296" t="s">
        <v>197</v>
      </c>
      <c r="G494" s="296" t="s">
        <v>197</v>
      </c>
      <c r="H494" s="156" t="s">
        <v>184</v>
      </c>
      <c r="I494" s="237"/>
      <c r="J494" s="237"/>
      <c r="K494" s="535"/>
      <c r="L494" s="237"/>
      <c r="M494" s="237"/>
      <c r="N494" s="237"/>
      <c r="P494" s="237"/>
      <c r="Q494" s="237"/>
      <c r="R494" s="237"/>
      <c r="S494" s="237"/>
    </row>
    <row r="495" spans="1:19" s="464" customFormat="1">
      <c r="A495" s="237"/>
      <c r="B495" s="471"/>
      <c r="C495" s="1382"/>
      <c r="D495" s="159" t="s">
        <v>335</v>
      </c>
      <c r="E495" s="297"/>
      <c r="F495" s="298"/>
      <c r="G495" s="298"/>
      <c r="H495" s="548" t="s">
        <v>184</v>
      </c>
      <c r="I495" s="237"/>
      <c r="J495" s="237"/>
      <c r="K495" s="535"/>
      <c r="L495" s="237"/>
      <c r="M495" s="237"/>
      <c r="N495" s="237"/>
      <c r="P495" s="237"/>
      <c r="Q495" s="237"/>
      <c r="R495" s="237"/>
      <c r="S495" s="237"/>
    </row>
    <row r="496" spans="1:19" s="464" customFormat="1">
      <c r="A496" s="237"/>
      <c r="B496" s="471"/>
      <c r="C496" s="1372"/>
      <c r="D496" s="158"/>
      <c r="E496" s="299"/>
      <c r="F496" s="300"/>
      <c r="G496" s="300"/>
      <c r="H496" s="1171"/>
      <c r="I496" s="237"/>
      <c r="J496" s="237"/>
      <c r="K496" s="535"/>
      <c r="L496" s="237"/>
      <c r="M496" s="237"/>
      <c r="N496" s="237"/>
      <c r="P496" s="237"/>
      <c r="Q496" s="237"/>
      <c r="R496" s="237"/>
      <c r="S496" s="237"/>
    </row>
    <row r="497" spans="1:19" s="464" customFormat="1">
      <c r="A497" s="237"/>
      <c r="B497" s="471"/>
      <c r="C497" s="1376" t="s">
        <v>1118</v>
      </c>
      <c r="D497" s="257" t="s">
        <v>1119</v>
      </c>
      <c r="E497" s="306" t="s">
        <v>184</v>
      </c>
      <c r="F497" s="306" t="s">
        <v>197</v>
      </c>
      <c r="G497" s="306" t="s">
        <v>184</v>
      </c>
      <c r="H497" s="154" t="s">
        <v>184</v>
      </c>
      <c r="I497" s="237"/>
      <c r="J497" s="237"/>
      <c r="K497" s="535"/>
      <c r="L497" s="237"/>
      <c r="M497" s="237"/>
      <c r="N497" s="237"/>
      <c r="P497" s="237"/>
      <c r="Q497" s="237"/>
      <c r="R497" s="237"/>
      <c r="S497" s="237"/>
    </row>
    <row r="498" spans="1:19" s="464" customFormat="1">
      <c r="A498" s="237"/>
      <c r="B498" s="471"/>
      <c r="C498" s="1377"/>
      <c r="D498" s="259" t="s">
        <v>1120</v>
      </c>
      <c r="E498" s="307" t="s">
        <v>184</v>
      </c>
      <c r="F498" s="307" t="s">
        <v>197</v>
      </c>
      <c r="G498" s="307" t="s">
        <v>184</v>
      </c>
      <c r="H498" s="156" t="s">
        <v>184</v>
      </c>
      <c r="I498" s="237"/>
      <c r="J498" s="237"/>
      <c r="K498" s="535"/>
      <c r="L498" s="237"/>
      <c r="M498" s="237"/>
      <c r="N498" s="237"/>
      <c r="P498" s="237"/>
      <c r="Q498" s="237"/>
      <c r="R498" s="237"/>
      <c r="S498" s="237"/>
    </row>
    <row r="499" spans="1:19" s="464" customFormat="1" ht="24">
      <c r="A499" s="237"/>
      <c r="B499" s="471"/>
      <c r="C499" s="1378"/>
      <c r="D499" s="276" t="s">
        <v>1121</v>
      </c>
      <c r="E499" s="321"/>
      <c r="F499" s="322"/>
      <c r="G499" s="322"/>
      <c r="H499" s="1168" t="s">
        <v>184</v>
      </c>
      <c r="I499" s="237"/>
      <c r="J499" s="237"/>
      <c r="K499" s="535"/>
      <c r="L499" s="237"/>
      <c r="M499" s="237"/>
      <c r="N499" s="237"/>
      <c r="P499" s="237"/>
      <c r="Q499" s="237"/>
      <c r="R499" s="237"/>
      <c r="S499" s="237"/>
    </row>
    <row r="500" spans="1:19">
      <c r="B500" s="471"/>
      <c r="C500" s="1376" t="s">
        <v>1123</v>
      </c>
      <c r="D500" s="257" t="s">
        <v>1124</v>
      </c>
      <c r="E500" s="306" t="s">
        <v>184</v>
      </c>
      <c r="F500" s="306" t="s">
        <v>197</v>
      </c>
      <c r="G500" s="306" t="s">
        <v>197</v>
      </c>
      <c r="H500" s="154" t="s">
        <v>184</v>
      </c>
    </row>
    <row r="501" spans="1:19">
      <c r="B501" s="471"/>
      <c r="C501" s="1377"/>
      <c r="D501" s="259" t="s">
        <v>1125</v>
      </c>
      <c r="E501" s="307" t="s">
        <v>184</v>
      </c>
      <c r="F501" s="307" t="s">
        <v>197</v>
      </c>
      <c r="G501" s="307" t="s">
        <v>197</v>
      </c>
      <c r="H501" s="156" t="s">
        <v>184</v>
      </c>
    </row>
    <row r="502" spans="1:19">
      <c r="B502" s="471"/>
      <c r="C502" s="1378"/>
      <c r="D502" s="261" t="s">
        <v>372</v>
      </c>
      <c r="E502" s="268"/>
      <c r="F502" s="269"/>
      <c r="G502" s="269"/>
      <c r="H502" s="1169" t="s">
        <v>184</v>
      </c>
    </row>
    <row r="503" spans="1:19">
      <c r="B503" s="471"/>
      <c r="C503" s="1376" t="s">
        <v>1127</v>
      </c>
      <c r="D503" s="257" t="s">
        <v>1128</v>
      </c>
      <c r="E503" s="306" t="s">
        <v>184</v>
      </c>
      <c r="F503" s="306" t="s">
        <v>197</v>
      </c>
      <c r="G503" s="306" t="s">
        <v>197</v>
      </c>
      <c r="H503" s="154" t="s">
        <v>197</v>
      </c>
    </row>
    <row r="504" spans="1:19">
      <c r="B504" s="471"/>
      <c r="C504" s="1377"/>
      <c r="D504" s="259" t="s">
        <v>1129</v>
      </c>
      <c r="E504" s="307" t="s">
        <v>184</v>
      </c>
      <c r="F504" s="307" t="s">
        <v>197</v>
      </c>
      <c r="G504" s="307" t="s">
        <v>197</v>
      </c>
      <c r="H504" s="156" t="s">
        <v>197</v>
      </c>
    </row>
    <row r="505" spans="1:19" ht="48">
      <c r="B505" s="471"/>
      <c r="C505" s="1378"/>
      <c r="D505" s="261" t="s">
        <v>372</v>
      </c>
      <c r="E505" s="268"/>
      <c r="F505" s="269"/>
      <c r="G505" s="269"/>
      <c r="H505" s="1169" t="s">
        <v>1823</v>
      </c>
    </row>
    <row r="506" spans="1:19">
      <c r="B506" s="471"/>
      <c r="C506" s="1371" t="s">
        <v>1131</v>
      </c>
      <c r="D506" s="153" t="s">
        <v>1132</v>
      </c>
      <c r="E506" s="295" t="s">
        <v>184</v>
      </c>
      <c r="F506" s="295" t="s">
        <v>197</v>
      </c>
      <c r="G506" s="295" t="s">
        <v>197</v>
      </c>
      <c r="H506" s="154" t="s">
        <v>184</v>
      </c>
    </row>
    <row r="507" spans="1:19">
      <c r="B507" s="471"/>
      <c r="C507" s="1382"/>
      <c r="D507" s="155" t="s">
        <v>1133</v>
      </c>
      <c r="E507" s="296" t="s">
        <v>184</v>
      </c>
      <c r="F507" s="296" t="s">
        <v>197</v>
      </c>
      <c r="G507" s="296" t="s">
        <v>197</v>
      </c>
      <c r="H507" s="156" t="s">
        <v>184</v>
      </c>
    </row>
    <row r="508" spans="1:19">
      <c r="B508" s="471"/>
      <c r="C508" s="1372"/>
      <c r="D508" s="254" t="s">
        <v>335</v>
      </c>
      <c r="E508" s="287"/>
      <c r="F508" s="288"/>
      <c r="G508" s="288"/>
      <c r="H508" s="1169" t="s">
        <v>184</v>
      </c>
    </row>
    <row r="509" spans="1:19">
      <c r="B509" s="471"/>
      <c r="C509" s="1371" t="s">
        <v>1135</v>
      </c>
      <c r="D509" s="153" t="s">
        <v>1136</v>
      </c>
      <c r="E509" s="295" t="s">
        <v>184</v>
      </c>
      <c r="F509" s="295" t="s">
        <v>197</v>
      </c>
      <c r="G509" s="295" t="s">
        <v>184</v>
      </c>
      <c r="H509" s="154" t="s">
        <v>184</v>
      </c>
    </row>
    <row r="510" spans="1:19">
      <c r="B510" s="471"/>
      <c r="C510" s="1382"/>
      <c r="D510" s="155" t="s">
        <v>1137</v>
      </c>
      <c r="E510" s="296" t="s">
        <v>184</v>
      </c>
      <c r="F510" s="296" t="s">
        <v>197</v>
      </c>
      <c r="G510" s="296" t="s">
        <v>184</v>
      </c>
      <c r="H510" s="156" t="s">
        <v>184</v>
      </c>
    </row>
    <row r="511" spans="1:19">
      <c r="B511" s="471"/>
      <c r="C511" s="1372"/>
      <c r="D511" s="254" t="s">
        <v>335</v>
      </c>
      <c r="E511" s="287"/>
      <c r="F511" s="288"/>
      <c r="G511" s="288"/>
      <c r="H511" s="1169" t="s">
        <v>184</v>
      </c>
    </row>
    <row r="512" spans="1:19">
      <c r="B512" s="471"/>
      <c r="C512" s="1371" t="s">
        <v>1824</v>
      </c>
      <c r="D512" s="153" t="s">
        <v>1825</v>
      </c>
      <c r="E512" s="295" t="s">
        <v>184</v>
      </c>
      <c r="F512" s="295" t="s">
        <v>197</v>
      </c>
      <c r="G512" s="295" t="s">
        <v>184</v>
      </c>
      <c r="H512" s="154" t="s">
        <v>184</v>
      </c>
    </row>
    <row r="513" spans="2:8">
      <c r="B513" s="471"/>
      <c r="C513" s="1382"/>
      <c r="D513" s="155" t="s">
        <v>1826</v>
      </c>
      <c r="E513" s="296" t="s">
        <v>184</v>
      </c>
      <c r="F513" s="296" t="s">
        <v>197</v>
      </c>
      <c r="G513" s="296" t="s">
        <v>184</v>
      </c>
      <c r="H513" s="156" t="s">
        <v>184</v>
      </c>
    </row>
    <row r="514" spans="2:8">
      <c r="B514" s="471"/>
      <c r="C514" s="1372"/>
      <c r="D514" s="254" t="s">
        <v>281</v>
      </c>
      <c r="E514" s="287"/>
      <c r="F514" s="288"/>
      <c r="G514" s="288"/>
      <c r="H514" s="1169" t="s">
        <v>184</v>
      </c>
    </row>
    <row r="515" spans="2:8">
      <c r="B515" s="471"/>
      <c r="C515" s="1371" t="s">
        <v>1138</v>
      </c>
      <c r="D515" s="151" t="s">
        <v>1139</v>
      </c>
      <c r="E515" s="320" t="s">
        <v>184</v>
      </c>
      <c r="F515" s="320" t="s">
        <v>197</v>
      </c>
      <c r="G515" s="320" t="s">
        <v>184</v>
      </c>
      <c r="H515" s="152" t="s">
        <v>197</v>
      </c>
    </row>
    <row r="516" spans="2:8">
      <c r="B516" s="471"/>
      <c r="C516" s="1382"/>
      <c r="D516" s="151" t="s">
        <v>1140</v>
      </c>
      <c r="E516" s="320" t="s">
        <v>184</v>
      </c>
      <c r="F516" s="320" t="s">
        <v>197</v>
      </c>
      <c r="G516" s="320" t="s">
        <v>184</v>
      </c>
      <c r="H516" s="152" t="s">
        <v>197</v>
      </c>
    </row>
    <row r="517" spans="2:8" ht="48">
      <c r="B517" s="471"/>
      <c r="C517" s="1372"/>
      <c r="D517" s="254" t="s">
        <v>335</v>
      </c>
      <c r="E517" s="287"/>
      <c r="F517" s="288"/>
      <c r="G517" s="288"/>
      <c r="H517" s="1169" t="s">
        <v>1141</v>
      </c>
    </row>
    <row r="518" spans="2:8">
      <c r="B518" s="471"/>
      <c r="C518" s="1371" t="s">
        <v>1142</v>
      </c>
      <c r="D518" s="153" t="s">
        <v>1143</v>
      </c>
      <c r="E518" s="154" t="s">
        <v>184</v>
      </c>
      <c r="F518" s="154" t="s">
        <v>197</v>
      </c>
      <c r="G518" s="154" t="s">
        <v>184</v>
      </c>
      <c r="H518" s="154" t="s">
        <v>184</v>
      </c>
    </row>
    <row r="519" spans="2:8">
      <c r="B519" s="471"/>
      <c r="C519" s="1382"/>
      <c r="D519" s="254" t="s">
        <v>335</v>
      </c>
      <c r="E519" s="287"/>
      <c r="F519" s="288"/>
      <c r="G519" s="288"/>
      <c r="H519" s="1169" t="s">
        <v>184</v>
      </c>
    </row>
    <row r="520" spans="2:8">
      <c r="B520" s="471"/>
      <c r="C520" s="1382"/>
      <c r="D520" s="155" t="s">
        <v>1144</v>
      </c>
      <c r="E520" s="156" t="s">
        <v>184</v>
      </c>
      <c r="F520" s="156" t="s">
        <v>197</v>
      </c>
      <c r="G520" s="156" t="s">
        <v>184</v>
      </c>
      <c r="H520" s="156" t="s">
        <v>184</v>
      </c>
    </row>
    <row r="521" spans="2:8">
      <c r="B521" s="471"/>
      <c r="C521" s="1382"/>
      <c r="D521" s="159" t="s">
        <v>335</v>
      </c>
      <c r="E521" s="297"/>
      <c r="F521" s="298"/>
      <c r="G521" s="298"/>
      <c r="H521" s="1168" t="s">
        <v>184</v>
      </c>
    </row>
    <row r="522" spans="2:8">
      <c r="B522" s="471"/>
      <c r="C522" s="1372"/>
      <c r="D522" s="158"/>
      <c r="E522" s="299"/>
      <c r="F522" s="300"/>
      <c r="G522" s="300"/>
      <c r="H522" s="1171" t="s">
        <v>184</v>
      </c>
    </row>
    <row r="523" spans="2:8">
      <c r="B523" s="471"/>
      <c r="C523" s="1376" t="s">
        <v>1145</v>
      </c>
      <c r="D523" s="257" t="s">
        <v>1146</v>
      </c>
      <c r="E523" s="306" t="s">
        <v>714</v>
      </c>
      <c r="F523" s="306" t="s">
        <v>197</v>
      </c>
      <c r="G523" s="306" t="s">
        <v>184</v>
      </c>
      <c r="H523" s="154" t="s">
        <v>184</v>
      </c>
    </row>
    <row r="524" spans="2:8">
      <c r="B524" s="471"/>
      <c r="C524" s="1377"/>
      <c r="D524" s="259" t="s">
        <v>1147</v>
      </c>
      <c r="E524" s="307" t="s">
        <v>714</v>
      </c>
      <c r="F524" s="307" t="s">
        <v>197</v>
      </c>
      <c r="G524" s="307" t="s">
        <v>184</v>
      </c>
      <c r="H524" s="156" t="s">
        <v>184</v>
      </c>
    </row>
    <row r="525" spans="2:8">
      <c r="B525" s="471"/>
      <c r="C525" s="1378"/>
      <c r="D525" s="261" t="s">
        <v>372</v>
      </c>
      <c r="E525" s="268"/>
      <c r="F525" s="269"/>
      <c r="G525" s="269"/>
      <c r="H525" s="1169" t="s">
        <v>184</v>
      </c>
    </row>
    <row r="526" spans="2:8">
      <c r="B526" s="471"/>
      <c r="C526" s="1376" t="s">
        <v>1148</v>
      </c>
      <c r="D526" s="257" t="s">
        <v>1149</v>
      </c>
      <c r="E526" s="306" t="s">
        <v>714</v>
      </c>
      <c r="F526" s="306" t="s">
        <v>197</v>
      </c>
      <c r="G526" s="306" t="s">
        <v>184</v>
      </c>
      <c r="H526" s="154" t="s">
        <v>184</v>
      </c>
    </row>
    <row r="527" spans="2:8">
      <c r="B527" s="471"/>
      <c r="C527" s="1377"/>
      <c r="D527" s="259" t="s">
        <v>1150</v>
      </c>
      <c r="E527" s="307" t="s">
        <v>714</v>
      </c>
      <c r="F527" s="307" t="s">
        <v>197</v>
      </c>
      <c r="G527" s="307" t="s">
        <v>184</v>
      </c>
      <c r="H527" s="156" t="s">
        <v>184</v>
      </c>
    </row>
    <row r="528" spans="2:8">
      <c r="B528" s="471"/>
      <c r="C528" s="1378"/>
      <c r="D528" s="261" t="s">
        <v>372</v>
      </c>
      <c r="E528" s="268"/>
      <c r="F528" s="269"/>
      <c r="G528" s="269"/>
      <c r="H528" s="1169" t="s">
        <v>184</v>
      </c>
    </row>
    <row r="529" spans="2:8">
      <c r="B529" s="471"/>
      <c r="C529" s="1371" t="s">
        <v>1151</v>
      </c>
      <c r="D529" s="153" t="s">
        <v>1152</v>
      </c>
      <c r="E529" s="154" t="s">
        <v>184</v>
      </c>
      <c r="F529" s="154" t="s">
        <v>197</v>
      </c>
      <c r="G529" s="154" t="s">
        <v>184</v>
      </c>
      <c r="H529" s="258" t="s">
        <v>184</v>
      </c>
    </row>
    <row r="530" spans="2:8">
      <c r="B530" s="471"/>
      <c r="C530" s="1382"/>
      <c r="D530" s="155" t="s">
        <v>1153</v>
      </c>
      <c r="E530" s="156" t="s">
        <v>184</v>
      </c>
      <c r="F530" s="156" t="s">
        <v>197</v>
      </c>
      <c r="G530" s="156" t="s">
        <v>184</v>
      </c>
      <c r="H530" s="260" t="s">
        <v>184</v>
      </c>
    </row>
    <row r="531" spans="2:8">
      <c r="B531" s="471"/>
      <c r="C531" s="1372"/>
      <c r="D531" s="254" t="s">
        <v>335</v>
      </c>
      <c r="E531" s="287"/>
      <c r="F531" s="288"/>
      <c r="G531" s="288"/>
      <c r="H531" s="1170" t="s">
        <v>184</v>
      </c>
    </row>
    <row r="532" spans="2:8">
      <c r="B532" s="471"/>
      <c r="C532" s="1371" t="s">
        <v>1154</v>
      </c>
      <c r="D532" s="153" t="s">
        <v>1155</v>
      </c>
      <c r="E532" s="154" t="s">
        <v>184</v>
      </c>
      <c r="F532" s="154" t="s">
        <v>197</v>
      </c>
      <c r="G532" s="154" t="s">
        <v>184</v>
      </c>
      <c r="H532" s="154" t="s">
        <v>184</v>
      </c>
    </row>
    <row r="533" spans="2:8">
      <c r="B533" s="471"/>
      <c r="C533" s="1382"/>
      <c r="D533" s="155" t="s">
        <v>1156</v>
      </c>
      <c r="E533" s="156" t="s">
        <v>184</v>
      </c>
      <c r="F533" s="156" t="s">
        <v>197</v>
      </c>
      <c r="G533" s="156" t="s">
        <v>184</v>
      </c>
      <c r="H533" s="156" t="s">
        <v>184</v>
      </c>
    </row>
    <row r="534" spans="2:8">
      <c r="B534" s="471"/>
      <c r="C534" s="1372"/>
      <c r="D534" s="254" t="s">
        <v>335</v>
      </c>
      <c r="E534" s="287"/>
      <c r="F534" s="288"/>
      <c r="G534" s="288"/>
      <c r="H534" s="1169" t="s">
        <v>184</v>
      </c>
    </row>
    <row r="535" spans="2:8">
      <c r="B535" s="471"/>
      <c r="C535" s="1371" t="s">
        <v>1157</v>
      </c>
      <c r="D535" s="153" t="s">
        <v>1158</v>
      </c>
      <c r="E535" s="154" t="s">
        <v>184</v>
      </c>
      <c r="F535" s="154" t="s">
        <v>197</v>
      </c>
      <c r="G535" s="154" t="s">
        <v>184</v>
      </c>
      <c r="H535" s="154" t="s">
        <v>1186</v>
      </c>
    </row>
    <row r="536" spans="2:8">
      <c r="B536" s="471"/>
      <c r="C536" s="1382"/>
      <c r="D536" s="155" t="s">
        <v>1159</v>
      </c>
      <c r="E536" s="156" t="s">
        <v>184</v>
      </c>
      <c r="F536" s="156" t="s">
        <v>197</v>
      </c>
      <c r="G536" s="156" t="s">
        <v>184</v>
      </c>
      <c r="H536" s="156" t="s">
        <v>1186</v>
      </c>
    </row>
    <row r="537" spans="2:8" ht="96">
      <c r="B537" s="471"/>
      <c r="C537" s="1372"/>
      <c r="D537" s="254" t="s">
        <v>335</v>
      </c>
      <c r="E537" s="287"/>
      <c r="F537" s="288"/>
      <c r="G537" s="288"/>
      <c r="H537" s="1181" t="s">
        <v>1827</v>
      </c>
    </row>
    <row r="538" spans="2:8">
      <c r="B538" s="471"/>
      <c r="C538" s="1376" t="s">
        <v>1161</v>
      </c>
      <c r="D538" s="257" t="s">
        <v>1162</v>
      </c>
      <c r="E538" s="258" t="s">
        <v>184</v>
      </c>
      <c r="F538" s="258" t="s">
        <v>197</v>
      </c>
      <c r="G538" s="258" t="s">
        <v>184</v>
      </c>
      <c r="H538" s="154" t="s">
        <v>1185</v>
      </c>
    </row>
    <row r="539" spans="2:8">
      <c r="B539" s="471"/>
      <c r="C539" s="1377"/>
      <c r="D539" s="259" t="s">
        <v>1163</v>
      </c>
      <c r="E539" s="260" t="s">
        <v>184</v>
      </c>
      <c r="F539" s="260" t="s">
        <v>197</v>
      </c>
      <c r="G539" s="260" t="s">
        <v>184</v>
      </c>
      <c r="H539" s="156" t="s">
        <v>184</v>
      </c>
    </row>
    <row r="540" spans="2:8" ht="24">
      <c r="B540" s="471"/>
      <c r="C540" s="1378"/>
      <c r="D540" s="261" t="s">
        <v>1121</v>
      </c>
      <c r="E540" s="268"/>
      <c r="F540" s="269"/>
      <c r="G540" s="269"/>
      <c r="H540" s="1169" t="s">
        <v>184</v>
      </c>
    </row>
    <row r="541" spans="2:8">
      <c r="B541" s="471"/>
      <c r="C541" s="1376" t="s">
        <v>1164</v>
      </c>
      <c r="D541" s="257" t="s">
        <v>1165</v>
      </c>
      <c r="E541" s="258" t="s">
        <v>184</v>
      </c>
      <c r="F541" s="258" t="s">
        <v>197</v>
      </c>
      <c r="G541" s="258" t="s">
        <v>184</v>
      </c>
      <c r="H541" s="154" t="s">
        <v>184</v>
      </c>
    </row>
    <row r="542" spans="2:8">
      <c r="B542" s="471"/>
      <c r="C542" s="1377"/>
      <c r="D542" s="259" t="s">
        <v>1166</v>
      </c>
      <c r="E542" s="260" t="s">
        <v>184</v>
      </c>
      <c r="F542" s="260" t="s">
        <v>197</v>
      </c>
      <c r="G542" s="260" t="s">
        <v>184</v>
      </c>
      <c r="H542" s="156" t="s">
        <v>184</v>
      </c>
    </row>
    <row r="543" spans="2:8">
      <c r="B543" s="471"/>
      <c r="C543" s="1378"/>
      <c r="D543" s="261" t="s">
        <v>372</v>
      </c>
      <c r="E543" s="268"/>
      <c r="F543" s="269"/>
      <c r="G543" s="269"/>
      <c r="H543" s="1169" t="s">
        <v>184</v>
      </c>
    </row>
    <row r="544" spans="2:8">
      <c r="B544" s="471"/>
      <c r="C544" s="1371" t="s">
        <v>1167</v>
      </c>
      <c r="D544" s="153" t="s">
        <v>1168</v>
      </c>
      <c r="E544" s="154" t="s">
        <v>184</v>
      </c>
      <c r="F544" s="154" t="s">
        <v>197</v>
      </c>
      <c r="G544" s="154" t="s">
        <v>184</v>
      </c>
      <c r="H544" s="220" t="s">
        <v>197</v>
      </c>
    </row>
    <row r="545" spans="2:8">
      <c r="B545" s="471"/>
      <c r="C545" s="1382"/>
      <c r="D545" s="155" t="s">
        <v>1169</v>
      </c>
      <c r="E545" s="156" t="s">
        <v>184</v>
      </c>
      <c r="F545" s="156" t="s">
        <v>197</v>
      </c>
      <c r="G545" s="156" t="s">
        <v>184</v>
      </c>
      <c r="H545" s="221" t="s">
        <v>197</v>
      </c>
    </row>
    <row r="546" spans="2:8" ht="72">
      <c r="B546" s="471"/>
      <c r="C546" s="1372"/>
      <c r="D546" s="254" t="s">
        <v>335</v>
      </c>
      <c r="E546" s="287"/>
      <c r="F546" s="288"/>
      <c r="G546" s="288"/>
      <c r="H546" s="1078" t="s">
        <v>1828</v>
      </c>
    </row>
    <row r="547" spans="2:8">
      <c r="B547" s="471"/>
      <c r="C547" s="1371" t="s">
        <v>1171</v>
      </c>
      <c r="D547" s="153" t="s">
        <v>1172</v>
      </c>
      <c r="E547" s="295" t="s">
        <v>184</v>
      </c>
      <c r="F547" s="295" t="s">
        <v>197</v>
      </c>
      <c r="G547" s="295" t="s">
        <v>184</v>
      </c>
      <c r="H547" s="154" t="s">
        <v>197</v>
      </c>
    </row>
    <row r="548" spans="2:8">
      <c r="B548" s="471"/>
      <c r="C548" s="1382"/>
      <c r="D548" s="155" t="s">
        <v>1173</v>
      </c>
      <c r="E548" s="296" t="s">
        <v>184</v>
      </c>
      <c r="F548" s="296" t="s">
        <v>197</v>
      </c>
      <c r="G548" s="296" t="s">
        <v>184</v>
      </c>
      <c r="H548" s="156" t="s">
        <v>197</v>
      </c>
    </row>
    <row r="549" spans="2:8" ht="156">
      <c r="B549" s="471"/>
      <c r="C549" s="1372"/>
      <c r="D549" s="159" t="s">
        <v>1174</v>
      </c>
      <c r="E549" s="297"/>
      <c r="F549" s="298"/>
      <c r="G549" s="298"/>
      <c r="H549" s="1168" t="s">
        <v>1175</v>
      </c>
    </row>
    <row r="550" spans="2:8">
      <c r="B550" s="471"/>
      <c r="C550" s="1371" t="s">
        <v>1176</v>
      </c>
      <c r="D550" s="151" t="s">
        <v>1177</v>
      </c>
      <c r="E550" s="320" t="s">
        <v>184</v>
      </c>
      <c r="F550" s="320" t="s">
        <v>197</v>
      </c>
      <c r="G550" s="453" t="s">
        <v>184</v>
      </c>
      <c r="H550" s="247" t="s">
        <v>197</v>
      </c>
    </row>
    <row r="551" spans="2:8" ht="48">
      <c r="B551" s="471"/>
      <c r="C551" s="1372"/>
      <c r="D551" s="159" t="s">
        <v>1174</v>
      </c>
      <c r="E551" s="297"/>
      <c r="F551" s="298"/>
      <c r="G551" s="298"/>
      <c r="H551" s="1168" t="s">
        <v>1178</v>
      </c>
    </row>
    <row r="552" spans="2:8">
      <c r="B552" s="471"/>
      <c r="C552" s="1371" t="s">
        <v>1179</v>
      </c>
      <c r="D552" s="153" t="s">
        <v>1180</v>
      </c>
      <c r="E552" s="295" t="s">
        <v>184</v>
      </c>
      <c r="F552" s="295" t="s">
        <v>197</v>
      </c>
      <c r="G552" s="295" t="s">
        <v>184</v>
      </c>
      <c r="H552" s="154" t="s">
        <v>197</v>
      </c>
    </row>
    <row r="553" spans="2:8">
      <c r="B553" s="471"/>
      <c r="C553" s="1382"/>
      <c r="D553" s="155" t="s">
        <v>1181</v>
      </c>
      <c r="E553" s="296" t="s">
        <v>184</v>
      </c>
      <c r="F553" s="296" t="s">
        <v>197</v>
      </c>
      <c r="G553" s="296" t="s">
        <v>184</v>
      </c>
      <c r="H553" s="156" t="s">
        <v>197</v>
      </c>
    </row>
    <row r="554" spans="2:8" ht="36">
      <c r="B554" s="471"/>
      <c r="C554" s="1372"/>
      <c r="D554" s="159" t="s">
        <v>1174</v>
      </c>
      <c r="E554" s="297"/>
      <c r="F554" s="298"/>
      <c r="G554" s="298"/>
      <c r="H554" s="1168" t="s">
        <v>1182</v>
      </c>
    </row>
    <row r="555" spans="2:8">
      <c r="B555" s="471"/>
      <c r="C555" s="1371" t="s">
        <v>1183</v>
      </c>
      <c r="D555" s="289" t="s">
        <v>1184</v>
      </c>
      <c r="E555" s="295" t="s">
        <v>1185</v>
      </c>
      <c r="F555" s="295" t="s">
        <v>1186</v>
      </c>
      <c r="G555" s="295" t="s">
        <v>184</v>
      </c>
      <c r="H555" s="154" t="s">
        <v>197</v>
      </c>
    </row>
    <row r="556" spans="2:8">
      <c r="B556" s="471"/>
      <c r="C556" s="1382"/>
      <c r="D556" s="292" t="s">
        <v>1187</v>
      </c>
      <c r="E556" s="296" t="s">
        <v>184</v>
      </c>
      <c r="F556" s="296" t="s">
        <v>197</v>
      </c>
      <c r="G556" s="296" t="s">
        <v>184</v>
      </c>
      <c r="H556" s="156" t="s">
        <v>197</v>
      </c>
    </row>
    <row r="557" spans="2:8" ht="36">
      <c r="B557" s="471"/>
      <c r="C557" s="1372"/>
      <c r="D557" s="159" t="s">
        <v>1174</v>
      </c>
      <c r="E557" s="297"/>
      <c r="F557" s="298"/>
      <c r="G557" s="298"/>
      <c r="H557" s="1168" t="s">
        <v>1188</v>
      </c>
    </row>
    <row r="558" spans="2:8">
      <c r="B558" s="471"/>
      <c r="C558" s="1371" t="s">
        <v>1189</v>
      </c>
      <c r="D558" s="153" t="s">
        <v>1190</v>
      </c>
      <c r="E558" s="295" t="s">
        <v>184</v>
      </c>
      <c r="F558" s="295" t="s">
        <v>197</v>
      </c>
      <c r="G558" s="295" t="s">
        <v>184</v>
      </c>
      <c r="H558" s="154" t="s">
        <v>184</v>
      </c>
    </row>
    <row r="559" spans="2:8">
      <c r="B559" s="471"/>
      <c r="C559" s="1382"/>
      <c r="D559" s="155" t="s">
        <v>1191</v>
      </c>
      <c r="E559" s="296" t="s">
        <v>184</v>
      </c>
      <c r="F559" s="296" t="s">
        <v>197</v>
      </c>
      <c r="G559" s="296" t="s">
        <v>184</v>
      </c>
      <c r="H559" s="156" t="s">
        <v>184</v>
      </c>
    </row>
    <row r="560" spans="2:8">
      <c r="B560" s="471"/>
      <c r="C560" s="1372"/>
      <c r="D560" s="159" t="s">
        <v>1174</v>
      </c>
      <c r="E560" s="297"/>
      <c r="F560" s="298"/>
      <c r="G560" s="298"/>
      <c r="H560" s="1168" t="s">
        <v>184</v>
      </c>
    </row>
    <row r="561" spans="2:8">
      <c r="B561" s="471"/>
      <c r="C561" s="1371" t="s">
        <v>1192</v>
      </c>
      <c r="D561" s="151" t="s">
        <v>1193</v>
      </c>
      <c r="E561" s="320" t="s">
        <v>184</v>
      </c>
      <c r="F561" s="320" t="s">
        <v>197</v>
      </c>
      <c r="G561" s="453" t="s">
        <v>184</v>
      </c>
      <c r="H561" s="247" t="s">
        <v>1186</v>
      </c>
    </row>
    <row r="562" spans="2:8">
      <c r="B562" s="471"/>
      <c r="C562" s="1372"/>
      <c r="D562" s="159" t="s">
        <v>1174</v>
      </c>
      <c r="E562" s="297"/>
      <c r="F562" s="298"/>
      <c r="G562" s="298"/>
      <c r="H562" s="1167" t="s">
        <v>184</v>
      </c>
    </row>
    <row r="563" spans="2:8">
      <c r="B563" s="471"/>
      <c r="C563" s="1371" t="s">
        <v>1194</v>
      </c>
      <c r="D563" s="153" t="s">
        <v>1195</v>
      </c>
      <c r="E563" s="295" t="s">
        <v>184</v>
      </c>
      <c r="F563" s="295" t="s">
        <v>197</v>
      </c>
      <c r="G563" s="295" t="s">
        <v>197</v>
      </c>
      <c r="H563" s="154" t="s">
        <v>1186</v>
      </c>
    </row>
    <row r="564" spans="2:8">
      <c r="B564" s="471"/>
      <c r="C564" s="1382"/>
      <c r="D564" s="155" t="s">
        <v>1196</v>
      </c>
      <c r="E564" s="296" t="s">
        <v>184</v>
      </c>
      <c r="F564" s="296" t="s">
        <v>197</v>
      </c>
      <c r="G564" s="296" t="s">
        <v>197</v>
      </c>
      <c r="H564" s="156" t="s">
        <v>1186</v>
      </c>
    </row>
    <row r="565" spans="2:8" ht="36">
      <c r="B565" s="471"/>
      <c r="C565" s="1372"/>
      <c r="D565" s="159" t="s">
        <v>1174</v>
      </c>
      <c r="E565" s="297"/>
      <c r="F565" s="298"/>
      <c r="G565" s="298"/>
      <c r="H565" s="470" t="s">
        <v>1829</v>
      </c>
    </row>
    <row r="566" spans="2:8">
      <c r="B566" s="471"/>
      <c r="C566" s="1371" t="s">
        <v>1198</v>
      </c>
      <c r="D566" s="151" t="s">
        <v>1199</v>
      </c>
      <c r="E566" s="320" t="s">
        <v>184</v>
      </c>
      <c r="F566" s="320" t="s">
        <v>197</v>
      </c>
      <c r="G566" s="453" t="s">
        <v>184</v>
      </c>
      <c r="H566" s="247" t="s">
        <v>1186</v>
      </c>
    </row>
    <row r="567" spans="2:8" ht="96">
      <c r="B567" s="471"/>
      <c r="C567" s="1372"/>
      <c r="D567" s="159" t="s">
        <v>1200</v>
      </c>
      <c r="E567" s="297"/>
      <c r="F567" s="298"/>
      <c r="G567" s="298"/>
      <c r="H567" s="470" t="s">
        <v>1201</v>
      </c>
    </row>
    <row r="568" spans="2:8">
      <c r="B568" s="471"/>
      <c r="C568" s="1371" t="s">
        <v>1202</v>
      </c>
      <c r="D568" s="153" t="s">
        <v>1203</v>
      </c>
      <c r="E568" s="295" t="s">
        <v>184</v>
      </c>
      <c r="F568" s="295" t="s">
        <v>197</v>
      </c>
      <c r="G568" s="295" t="s">
        <v>184</v>
      </c>
      <c r="H568" s="154" t="s">
        <v>184</v>
      </c>
    </row>
    <row r="569" spans="2:8">
      <c r="B569" s="471"/>
      <c r="C569" s="1382"/>
      <c r="D569" s="155" t="s">
        <v>1204</v>
      </c>
      <c r="E569" s="296" t="s">
        <v>184</v>
      </c>
      <c r="F569" s="296" t="s">
        <v>197</v>
      </c>
      <c r="G569" s="296" t="s">
        <v>184</v>
      </c>
      <c r="H569" s="156" t="s">
        <v>184</v>
      </c>
    </row>
    <row r="570" spans="2:8">
      <c r="B570" s="471"/>
      <c r="C570" s="1382"/>
      <c r="D570" s="159" t="s">
        <v>1174</v>
      </c>
      <c r="E570" s="297"/>
      <c r="F570" s="298"/>
      <c r="G570" s="298"/>
      <c r="H570" s="1167" t="s">
        <v>184</v>
      </c>
    </row>
    <row r="571" spans="2:8">
      <c r="B571" s="471"/>
      <c r="C571" s="1372"/>
      <c r="D571" s="158"/>
      <c r="E571" s="299"/>
      <c r="F571" s="300"/>
      <c r="G571" s="300"/>
      <c r="H571" s="1166" t="s">
        <v>184</v>
      </c>
    </row>
    <row r="572" spans="2:8" ht="36">
      <c r="B572" s="471"/>
      <c r="C572" s="1371" t="s">
        <v>1205</v>
      </c>
      <c r="D572" s="153" t="s">
        <v>1206</v>
      </c>
      <c r="E572" s="295" t="s">
        <v>1185</v>
      </c>
      <c r="F572" s="295" t="s">
        <v>1186</v>
      </c>
      <c r="G572" s="295" t="s">
        <v>184</v>
      </c>
      <c r="H572" s="154" t="s">
        <v>184</v>
      </c>
    </row>
    <row r="573" spans="2:8" ht="24">
      <c r="B573" s="471"/>
      <c r="C573" s="1382"/>
      <c r="D573" s="155" t="s">
        <v>1207</v>
      </c>
      <c r="E573" s="296" t="s">
        <v>184</v>
      </c>
      <c r="F573" s="296" t="s">
        <v>197</v>
      </c>
      <c r="G573" s="296" t="s">
        <v>184</v>
      </c>
      <c r="H573" s="156" t="s">
        <v>184</v>
      </c>
    </row>
    <row r="574" spans="2:8">
      <c r="B574" s="471"/>
      <c r="C574" s="1382"/>
      <c r="D574" s="159" t="s">
        <v>1174</v>
      </c>
      <c r="E574" s="297"/>
      <c r="F574" s="298"/>
      <c r="G574" s="298"/>
      <c r="H574" s="1167" t="s">
        <v>184</v>
      </c>
    </row>
    <row r="575" spans="2:8">
      <c r="B575" s="471"/>
      <c r="C575" s="1382"/>
      <c r="D575" s="160"/>
      <c r="E575" s="308"/>
      <c r="F575" s="309"/>
      <c r="G575" s="309"/>
      <c r="H575" s="1165" t="s">
        <v>184</v>
      </c>
    </row>
    <row r="576" spans="2:8">
      <c r="B576" s="471"/>
      <c r="C576" s="1382"/>
      <c r="D576" s="160"/>
      <c r="E576" s="308"/>
      <c r="F576" s="309"/>
      <c r="G576" s="309"/>
      <c r="H576" s="1165" t="s">
        <v>184</v>
      </c>
    </row>
    <row r="577" spans="2:8">
      <c r="B577" s="471"/>
      <c r="C577" s="1382"/>
      <c r="D577" s="160"/>
      <c r="E577" s="308"/>
      <c r="F577" s="309"/>
      <c r="G577" s="309"/>
      <c r="H577" s="1165" t="s">
        <v>184</v>
      </c>
    </row>
    <row r="578" spans="2:8">
      <c r="B578" s="471"/>
      <c r="C578" s="1382"/>
      <c r="D578" s="160"/>
      <c r="E578" s="308"/>
      <c r="F578" s="309"/>
      <c r="G578" s="309"/>
      <c r="H578" s="1165" t="s">
        <v>184</v>
      </c>
    </row>
    <row r="579" spans="2:8">
      <c r="B579" s="471"/>
      <c r="C579" s="1382"/>
      <c r="D579" s="160"/>
      <c r="E579" s="308"/>
      <c r="F579" s="309"/>
      <c r="G579" s="309"/>
      <c r="H579" s="1165" t="s">
        <v>184</v>
      </c>
    </row>
    <row r="580" spans="2:8">
      <c r="B580" s="471"/>
      <c r="C580" s="1382"/>
      <c r="D580" s="160"/>
      <c r="E580" s="308"/>
      <c r="F580" s="309"/>
      <c r="G580" s="309"/>
      <c r="H580" s="1165" t="s">
        <v>184</v>
      </c>
    </row>
    <row r="581" spans="2:8">
      <c r="B581" s="471"/>
      <c r="C581" s="1382"/>
      <c r="D581" s="160"/>
      <c r="E581" s="308"/>
      <c r="F581" s="309"/>
      <c r="G581" s="309"/>
      <c r="H581" s="1165" t="s">
        <v>184</v>
      </c>
    </row>
    <row r="582" spans="2:8">
      <c r="B582" s="471"/>
      <c r="C582" s="1382"/>
      <c r="D582" s="160"/>
      <c r="E582" s="308"/>
      <c r="F582" s="309"/>
      <c r="G582" s="309"/>
      <c r="H582" s="1165" t="s">
        <v>184</v>
      </c>
    </row>
    <row r="583" spans="2:8">
      <c r="B583" s="471"/>
      <c r="C583" s="1382"/>
      <c r="D583" s="160"/>
      <c r="E583" s="308"/>
      <c r="F583" s="309"/>
      <c r="G583" s="309"/>
      <c r="H583" s="1165" t="s">
        <v>184</v>
      </c>
    </row>
    <row r="584" spans="2:8">
      <c r="B584" s="471"/>
      <c r="C584" s="1382"/>
      <c r="D584" s="160"/>
      <c r="E584" s="308"/>
      <c r="F584" s="309"/>
      <c r="G584" s="309"/>
      <c r="H584" s="1165" t="s">
        <v>184</v>
      </c>
    </row>
    <row r="585" spans="2:8">
      <c r="B585" s="471"/>
      <c r="C585" s="1382"/>
      <c r="D585" s="160"/>
      <c r="E585" s="308"/>
      <c r="F585" s="309"/>
      <c r="G585" s="309"/>
      <c r="H585" s="1165" t="s">
        <v>184</v>
      </c>
    </row>
    <row r="586" spans="2:8">
      <c r="B586" s="471"/>
      <c r="C586" s="1382"/>
      <c r="D586" s="160"/>
      <c r="E586" s="308"/>
      <c r="F586" s="309"/>
      <c r="G586" s="309"/>
      <c r="H586" s="1165" t="s">
        <v>184</v>
      </c>
    </row>
    <row r="587" spans="2:8">
      <c r="B587" s="471"/>
      <c r="C587" s="1382"/>
      <c r="D587" s="160"/>
      <c r="E587" s="308"/>
      <c r="F587" s="309"/>
      <c r="G587" s="309"/>
      <c r="H587" s="1165" t="s">
        <v>184</v>
      </c>
    </row>
    <row r="588" spans="2:8">
      <c r="B588" s="471"/>
      <c r="C588" s="1382"/>
      <c r="D588" s="160"/>
      <c r="E588" s="308"/>
      <c r="F588" s="309"/>
      <c r="G588" s="309"/>
      <c r="H588" s="1165" t="s">
        <v>184</v>
      </c>
    </row>
    <row r="589" spans="2:8">
      <c r="B589" s="471"/>
      <c r="C589" s="1372"/>
      <c r="D589" s="158"/>
      <c r="E589" s="299"/>
      <c r="F589" s="300"/>
      <c r="G589" s="300"/>
      <c r="H589" s="1166" t="s">
        <v>184</v>
      </c>
    </row>
    <row r="590" spans="2:8">
      <c r="B590" s="471"/>
      <c r="C590" s="1386" t="s">
        <v>1208</v>
      </c>
      <c r="D590" s="153" t="s">
        <v>1209</v>
      </c>
      <c r="E590" s="220" t="s">
        <v>184</v>
      </c>
      <c r="F590" s="220" t="s">
        <v>197</v>
      </c>
      <c r="G590" s="220" t="s">
        <v>184</v>
      </c>
      <c r="H590" s="154" t="s">
        <v>197</v>
      </c>
    </row>
    <row r="591" spans="2:8">
      <c r="B591" s="471"/>
      <c r="C591" s="1387"/>
      <c r="D591" s="155" t="s">
        <v>1210</v>
      </c>
      <c r="E591" s="221" t="s">
        <v>184</v>
      </c>
      <c r="F591" s="221" t="s">
        <v>197</v>
      </c>
      <c r="G591" s="221" t="s">
        <v>184</v>
      </c>
      <c r="H591" s="156" t="s">
        <v>197</v>
      </c>
    </row>
    <row r="592" spans="2:8" ht="36">
      <c r="B592" s="471"/>
      <c r="C592" s="1388"/>
      <c r="D592" s="254" t="s">
        <v>372</v>
      </c>
      <c r="E592" s="378"/>
      <c r="F592" s="379"/>
      <c r="G592" s="1052"/>
      <c r="H592" s="1165" t="s">
        <v>1485</v>
      </c>
    </row>
    <row r="593" spans="2:8">
      <c r="B593" s="471"/>
      <c r="C593" s="1371" t="s">
        <v>1211</v>
      </c>
      <c r="D593" s="153" t="s">
        <v>1212</v>
      </c>
      <c r="E593" s="154" t="s">
        <v>184</v>
      </c>
      <c r="F593" s="154" t="s">
        <v>197</v>
      </c>
      <c r="G593" s="154" t="s">
        <v>184</v>
      </c>
      <c r="H593" s="154" t="s">
        <v>184</v>
      </c>
    </row>
    <row r="594" spans="2:8">
      <c r="B594" s="471"/>
      <c r="C594" s="1382"/>
      <c r="D594" s="155" t="s">
        <v>1213</v>
      </c>
      <c r="E594" s="156" t="s">
        <v>184</v>
      </c>
      <c r="F594" s="156" t="s">
        <v>197</v>
      </c>
      <c r="G594" s="156" t="s">
        <v>184</v>
      </c>
      <c r="H594" s="156" t="s">
        <v>184</v>
      </c>
    </row>
    <row r="595" spans="2:8">
      <c r="B595" s="471"/>
      <c r="C595" s="1382"/>
      <c r="D595" s="159" t="s">
        <v>335</v>
      </c>
      <c r="E595" s="297"/>
      <c r="F595" s="298"/>
      <c r="G595" s="309"/>
      <c r="H595" s="1165" t="s">
        <v>184</v>
      </c>
    </row>
    <row r="596" spans="2:8">
      <c r="B596" s="471"/>
      <c r="C596" s="1382"/>
      <c r="D596" s="160"/>
      <c r="E596" s="308"/>
      <c r="F596" s="309"/>
      <c r="G596" s="309"/>
      <c r="H596" s="1165" t="s">
        <v>184</v>
      </c>
    </row>
    <row r="597" spans="2:8">
      <c r="B597" s="471"/>
      <c r="C597" s="1382"/>
      <c r="D597" s="160"/>
      <c r="E597" s="308"/>
      <c r="F597" s="309"/>
      <c r="G597" s="309"/>
      <c r="H597" s="1165" t="s">
        <v>184</v>
      </c>
    </row>
    <row r="598" spans="2:8">
      <c r="B598" s="471"/>
      <c r="C598" s="1382"/>
      <c r="D598" s="160"/>
      <c r="E598" s="308"/>
      <c r="F598" s="309"/>
      <c r="G598" s="309"/>
      <c r="H598" s="1165" t="s">
        <v>184</v>
      </c>
    </row>
    <row r="599" spans="2:8">
      <c r="B599" s="471"/>
      <c r="C599" s="1372"/>
      <c r="D599" s="158"/>
      <c r="E599" s="299"/>
      <c r="F599" s="300"/>
      <c r="G599" s="309"/>
      <c r="H599" s="1165" t="s">
        <v>184</v>
      </c>
    </row>
    <row r="600" spans="2:8">
      <c r="B600" s="471"/>
      <c r="C600" s="1371" t="s">
        <v>1214</v>
      </c>
      <c r="D600" s="153" t="s">
        <v>1215</v>
      </c>
      <c r="E600" s="295" t="s">
        <v>184</v>
      </c>
      <c r="F600" s="295" t="s">
        <v>197</v>
      </c>
      <c r="G600" s="295" t="s">
        <v>184</v>
      </c>
      <c r="H600" s="154" t="s">
        <v>197</v>
      </c>
    </row>
    <row r="601" spans="2:8">
      <c r="B601" s="471"/>
      <c r="C601" s="1382"/>
      <c r="D601" s="155" t="s">
        <v>1216</v>
      </c>
      <c r="E601" s="296" t="s">
        <v>184</v>
      </c>
      <c r="F601" s="296" t="s">
        <v>197</v>
      </c>
      <c r="G601" s="296" t="s">
        <v>184</v>
      </c>
      <c r="H601" s="156" t="s">
        <v>197</v>
      </c>
    </row>
    <row r="602" spans="2:8" ht="48">
      <c r="B602" s="471"/>
      <c r="C602" s="1372"/>
      <c r="D602" s="160" t="s">
        <v>281</v>
      </c>
      <c r="E602" s="308"/>
      <c r="F602" s="309"/>
      <c r="G602" s="309"/>
      <c r="H602" s="1165" t="s">
        <v>1217</v>
      </c>
    </row>
    <row r="603" spans="2:8">
      <c r="B603" s="471"/>
      <c r="C603" s="1371" t="s">
        <v>1218</v>
      </c>
      <c r="D603" s="153" t="s">
        <v>1219</v>
      </c>
      <c r="E603" s="295" t="s">
        <v>184</v>
      </c>
      <c r="F603" s="295" t="s">
        <v>197</v>
      </c>
      <c r="G603" s="295" t="s">
        <v>184</v>
      </c>
      <c r="H603" s="154" t="s">
        <v>184</v>
      </c>
    </row>
    <row r="604" spans="2:8">
      <c r="B604" s="471"/>
      <c r="C604" s="1382"/>
      <c r="D604" s="155" t="s">
        <v>1220</v>
      </c>
      <c r="E604" s="296" t="s">
        <v>184</v>
      </c>
      <c r="F604" s="296" t="s">
        <v>197</v>
      </c>
      <c r="G604" s="296" t="s">
        <v>184</v>
      </c>
      <c r="H604" s="156" t="s">
        <v>184</v>
      </c>
    </row>
    <row r="605" spans="2:8">
      <c r="B605" s="471"/>
      <c r="C605" s="1372"/>
      <c r="D605" s="160" t="s">
        <v>1174</v>
      </c>
      <c r="E605" s="308"/>
      <c r="F605" s="309"/>
      <c r="G605" s="309"/>
      <c r="H605" s="1165" t="s">
        <v>184</v>
      </c>
    </row>
    <row r="606" spans="2:8">
      <c r="B606" s="471"/>
      <c r="C606" s="1371" t="s">
        <v>1222</v>
      </c>
      <c r="D606" s="153" t="s">
        <v>1223</v>
      </c>
      <c r="E606" s="154" t="s">
        <v>184</v>
      </c>
      <c r="F606" s="154" t="s">
        <v>197</v>
      </c>
      <c r="G606" s="154" t="s">
        <v>184</v>
      </c>
      <c r="H606" s="154" t="s">
        <v>197</v>
      </c>
    </row>
    <row r="607" spans="2:8">
      <c r="B607" s="471"/>
      <c r="C607" s="1382"/>
      <c r="D607" s="155" t="s">
        <v>1224</v>
      </c>
      <c r="E607" s="156" t="s">
        <v>184</v>
      </c>
      <c r="F607" s="156" t="s">
        <v>197</v>
      </c>
      <c r="G607" s="156" t="s">
        <v>184</v>
      </c>
      <c r="H607" s="156" t="s">
        <v>197</v>
      </c>
    </row>
    <row r="608" spans="2:8" ht="48">
      <c r="B608" s="471"/>
      <c r="C608" s="1372"/>
      <c r="D608" s="254" t="s">
        <v>335</v>
      </c>
      <c r="E608" s="287"/>
      <c r="F608" s="288"/>
      <c r="G608" s="309"/>
      <c r="H608" s="1165" t="s">
        <v>1830</v>
      </c>
    </row>
    <row r="609" spans="2:8">
      <c r="B609" s="471"/>
      <c r="C609" s="1371" t="s">
        <v>1225</v>
      </c>
      <c r="D609" s="153" t="s">
        <v>1226</v>
      </c>
      <c r="E609" s="154" t="s">
        <v>184</v>
      </c>
      <c r="F609" s="154" t="s">
        <v>197</v>
      </c>
      <c r="G609" s="154" t="s">
        <v>184</v>
      </c>
      <c r="H609" s="154" t="s">
        <v>197</v>
      </c>
    </row>
    <row r="610" spans="2:8">
      <c r="B610" s="471"/>
      <c r="C610" s="1382"/>
      <c r="D610" s="155" t="s">
        <v>1227</v>
      </c>
      <c r="E610" s="156" t="s">
        <v>184</v>
      </c>
      <c r="F610" s="156" t="s">
        <v>197</v>
      </c>
      <c r="G610" s="156" t="s">
        <v>184</v>
      </c>
      <c r="H610" s="156" t="s">
        <v>197</v>
      </c>
    </row>
    <row r="611" spans="2:8" ht="48">
      <c r="B611" s="471"/>
      <c r="C611" s="1382"/>
      <c r="D611" s="159" t="s">
        <v>335</v>
      </c>
      <c r="E611" s="297"/>
      <c r="F611" s="298"/>
      <c r="G611" s="309"/>
      <c r="H611" s="1165" t="s">
        <v>1711</v>
      </c>
    </row>
    <row r="612" spans="2:8">
      <c r="B612" s="471"/>
      <c r="C612" s="1371" t="s">
        <v>1831</v>
      </c>
      <c r="D612" s="151" t="s">
        <v>1832</v>
      </c>
      <c r="E612" s="320" t="s">
        <v>184</v>
      </c>
      <c r="F612" s="320" t="s">
        <v>197</v>
      </c>
      <c r="G612" s="320" t="s">
        <v>184</v>
      </c>
      <c r="H612" s="152" t="s">
        <v>197</v>
      </c>
    </row>
    <row r="613" spans="2:8" ht="24">
      <c r="B613" s="471"/>
      <c r="C613" s="1372"/>
      <c r="D613" s="158" t="s">
        <v>1833</v>
      </c>
      <c r="E613" s="299"/>
      <c r="F613" s="300"/>
      <c r="G613" s="300"/>
      <c r="H613" s="1166" t="s">
        <v>184</v>
      </c>
    </row>
    <row r="614" spans="2:8">
      <c r="B614" s="471"/>
      <c r="C614" s="1371" t="s">
        <v>1232</v>
      </c>
      <c r="D614" s="153" t="s">
        <v>1233</v>
      </c>
      <c r="E614" s="295" t="s">
        <v>184</v>
      </c>
      <c r="F614" s="295" t="s">
        <v>197</v>
      </c>
      <c r="G614" s="295" t="s">
        <v>184</v>
      </c>
      <c r="H614" s="295" t="s">
        <v>191</v>
      </c>
    </row>
    <row r="615" spans="2:8">
      <c r="B615" s="471"/>
      <c r="C615" s="1382"/>
      <c r="D615" s="155" t="s">
        <v>1234</v>
      </c>
      <c r="E615" s="296" t="s">
        <v>184</v>
      </c>
      <c r="F615" s="296" t="s">
        <v>197</v>
      </c>
      <c r="G615" s="296" t="s">
        <v>184</v>
      </c>
      <c r="H615" s="296" t="s">
        <v>197</v>
      </c>
    </row>
    <row r="616" spans="2:8" ht="132">
      <c r="B616" s="471"/>
      <c r="C616" s="1372"/>
      <c r="D616" s="158" t="s">
        <v>281</v>
      </c>
      <c r="E616" s="299"/>
      <c r="F616" s="300"/>
      <c r="G616" s="300"/>
      <c r="H616" s="472" t="s">
        <v>1834</v>
      </c>
    </row>
    <row r="617" spans="2:8">
      <c r="B617" s="471"/>
      <c r="C617" s="1371" t="s">
        <v>1236</v>
      </c>
      <c r="D617" s="153" t="s">
        <v>1237</v>
      </c>
      <c r="E617" s="295" t="s">
        <v>184</v>
      </c>
      <c r="F617" s="295" t="s">
        <v>197</v>
      </c>
      <c r="G617" s="295" t="s">
        <v>197</v>
      </c>
      <c r="H617" s="295" t="s">
        <v>197</v>
      </c>
    </row>
    <row r="618" spans="2:8">
      <c r="B618" s="471"/>
      <c r="C618" s="1382"/>
      <c r="D618" s="155" t="s">
        <v>1238</v>
      </c>
      <c r="E618" s="296" t="s">
        <v>184</v>
      </c>
      <c r="F618" s="296" t="s">
        <v>197</v>
      </c>
      <c r="G618" s="296" t="s">
        <v>197</v>
      </c>
      <c r="H618" s="296" t="s">
        <v>197</v>
      </c>
    </row>
    <row r="619" spans="2:8" ht="48">
      <c r="B619" s="471"/>
      <c r="C619" s="1372"/>
      <c r="D619" s="158" t="s">
        <v>281</v>
      </c>
      <c r="E619" s="299"/>
      <c r="F619" s="300"/>
      <c r="G619" s="300"/>
      <c r="H619" s="472" t="s">
        <v>1239</v>
      </c>
    </row>
    <row r="620" spans="2:8">
      <c r="B620" s="471"/>
      <c r="C620" s="1371" t="s">
        <v>1240</v>
      </c>
      <c r="D620" s="153" t="s">
        <v>1241</v>
      </c>
      <c r="E620" s="295" t="s">
        <v>184</v>
      </c>
      <c r="F620" s="295" t="s">
        <v>197</v>
      </c>
      <c r="G620" s="295" t="s">
        <v>197</v>
      </c>
      <c r="H620" s="295" t="s">
        <v>197</v>
      </c>
    </row>
    <row r="621" spans="2:8">
      <c r="B621" s="471"/>
      <c r="C621" s="1382"/>
      <c r="D621" s="155" t="s">
        <v>1242</v>
      </c>
      <c r="E621" s="296" t="s">
        <v>184</v>
      </c>
      <c r="F621" s="296" t="s">
        <v>197</v>
      </c>
      <c r="G621" s="296" t="s">
        <v>197</v>
      </c>
      <c r="H621" s="296" t="s">
        <v>197</v>
      </c>
    </row>
    <row r="622" spans="2:8" ht="72">
      <c r="B622" s="471"/>
      <c r="C622" s="1372"/>
      <c r="D622" s="158" t="s">
        <v>281</v>
      </c>
      <c r="E622" s="299"/>
      <c r="F622" s="300"/>
      <c r="G622" s="300"/>
      <c r="H622" s="472" t="s">
        <v>1835</v>
      </c>
    </row>
    <row r="623" spans="2:8">
      <c r="B623" s="471"/>
      <c r="C623" s="1371" t="s">
        <v>1244</v>
      </c>
      <c r="D623" s="153" t="s">
        <v>1245</v>
      </c>
      <c r="E623" s="295" t="s">
        <v>184</v>
      </c>
      <c r="F623" s="295" t="s">
        <v>197</v>
      </c>
      <c r="G623" s="295" t="s">
        <v>197</v>
      </c>
      <c r="H623" s="295" t="s">
        <v>197</v>
      </c>
    </row>
    <row r="624" spans="2:8">
      <c r="B624" s="471"/>
      <c r="C624" s="1382"/>
      <c r="D624" s="155" t="s">
        <v>1246</v>
      </c>
      <c r="E624" s="296" t="s">
        <v>184</v>
      </c>
      <c r="F624" s="296" t="s">
        <v>197</v>
      </c>
      <c r="G624" s="296" t="s">
        <v>197</v>
      </c>
      <c r="H624" s="296" t="s">
        <v>197</v>
      </c>
    </row>
    <row r="625" spans="2:8" ht="48">
      <c r="B625" s="471"/>
      <c r="C625" s="1372"/>
      <c r="D625" s="158" t="s">
        <v>281</v>
      </c>
      <c r="E625" s="299"/>
      <c r="F625" s="300"/>
      <c r="G625" s="300"/>
      <c r="H625" s="472" t="s">
        <v>1247</v>
      </c>
    </row>
    <row r="626" spans="2:8">
      <c r="B626" s="471"/>
      <c r="C626" s="1371" t="s">
        <v>1248</v>
      </c>
      <c r="D626" s="153" t="s">
        <v>1249</v>
      </c>
      <c r="E626" s="295" t="s">
        <v>184</v>
      </c>
      <c r="F626" s="295" t="s">
        <v>197</v>
      </c>
      <c r="G626" s="295" t="s">
        <v>184</v>
      </c>
      <c r="H626" s="154" t="s">
        <v>197</v>
      </c>
    </row>
    <row r="627" spans="2:8">
      <c r="B627" s="471"/>
      <c r="C627" s="1382"/>
      <c r="D627" s="155" t="s">
        <v>1250</v>
      </c>
      <c r="E627" s="296" t="s">
        <v>184</v>
      </c>
      <c r="F627" s="296" t="s">
        <v>197</v>
      </c>
      <c r="G627" s="296" t="s">
        <v>184</v>
      </c>
      <c r="H627" s="156" t="s">
        <v>197</v>
      </c>
    </row>
    <row r="628" spans="2:8" ht="84">
      <c r="B628" s="471"/>
      <c r="C628" s="1372"/>
      <c r="D628" s="159" t="s">
        <v>281</v>
      </c>
      <c r="E628" s="297"/>
      <c r="F628" s="298"/>
      <c r="G628" s="298"/>
      <c r="H628" s="1167" t="s">
        <v>1251</v>
      </c>
    </row>
    <row r="629" spans="2:8">
      <c r="B629" s="471"/>
      <c r="C629" s="1371" t="s">
        <v>1255</v>
      </c>
      <c r="D629" s="153" t="s">
        <v>1256</v>
      </c>
      <c r="E629" s="295" t="s">
        <v>184</v>
      </c>
      <c r="F629" s="295" t="s">
        <v>197</v>
      </c>
      <c r="G629" s="295" t="s">
        <v>184</v>
      </c>
      <c r="H629" s="295" t="s">
        <v>197</v>
      </c>
    </row>
    <row r="630" spans="2:8">
      <c r="B630" s="471"/>
      <c r="C630" s="1382"/>
      <c r="D630" s="155" t="s">
        <v>1257</v>
      </c>
      <c r="E630" s="296" t="s">
        <v>184</v>
      </c>
      <c r="F630" s="296" t="s">
        <v>197</v>
      </c>
      <c r="G630" s="296" t="s">
        <v>184</v>
      </c>
      <c r="H630" s="296" t="s">
        <v>197</v>
      </c>
    </row>
    <row r="631" spans="2:8" ht="48">
      <c r="B631" s="471"/>
      <c r="C631" s="1372"/>
      <c r="D631" s="158" t="s">
        <v>281</v>
      </c>
      <c r="E631" s="299"/>
      <c r="F631" s="300"/>
      <c r="G631" s="300"/>
      <c r="H631" s="472" t="s">
        <v>1258</v>
      </c>
    </row>
    <row r="632" spans="2:8" ht="24" customHeight="1">
      <c r="B632" s="471"/>
      <c r="C632" s="1371" t="s">
        <v>1259</v>
      </c>
      <c r="D632" s="153" t="s">
        <v>1260</v>
      </c>
      <c r="E632" s="295" t="s">
        <v>184</v>
      </c>
      <c r="F632" s="295" t="s">
        <v>197</v>
      </c>
      <c r="G632" s="295" t="s">
        <v>184</v>
      </c>
      <c r="H632" s="295" t="s">
        <v>197</v>
      </c>
    </row>
    <row r="633" spans="2:8">
      <c r="B633" s="471"/>
      <c r="C633" s="1382"/>
      <c r="D633" s="155" t="s">
        <v>1261</v>
      </c>
      <c r="E633" s="296" t="s">
        <v>184</v>
      </c>
      <c r="F633" s="296" t="s">
        <v>197</v>
      </c>
      <c r="G633" s="296" t="s">
        <v>184</v>
      </c>
      <c r="H633" s="296" t="s">
        <v>197</v>
      </c>
    </row>
    <row r="634" spans="2:8" ht="60">
      <c r="B634" s="471"/>
      <c r="C634" s="1372"/>
      <c r="D634" s="158" t="s">
        <v>281</v>
      </c>
      <c r="E634" s="299"/>
      <c r="F634" s="300"/>
      <c r="G634" s="300"/>
      <c r="H634" s="472" t="s">
        <v>1836</v>
      </c>
    </row>
    <row r="635" spans="2:8">
      <c r="B635" s="471"/>
      <c r="C635" s="1371" t="s">
        <v>1263</v>
      </c>
      <c r="D635" s="153" t="s">
        <v>1264</v>
      </c>
      <c r="E635" s="295" t="s">
        <v>184</v>
      </c>
      <c r="F635" s="295" t="s">
        <v>197</v>
      </c>
      <c r="G635" s="295" t="s">
        <v>197</v>
      </c>
      <c r="H635" s="295" t="s">
        <v>197</v>
      </c>
    </row>
    <row r="636" spans="2:8">
      <c r="B636" s="471"/>
      <c r="C636" s="1382"/>
      <c r="D636" s="155" t="s">
        <v>1265</v>
      </c>
      <c r="E636" s="296" t="s">
        <v>184</v>
      </c>
      <c r="F636" s="296" t="s">
        <v>197</v>
      </c>
      <c r="G636" s="296" t="s">
        <v>197</v>
      </c>
      <c r="H636" s="296" t="s">
        <v>197</v>
      </c>
    </row>
    <row r="637" spans="2:8" ht="48">
      <c r="B637" s="471"/>
      <c r="C637" s="1372"/>
      <c r="D637" s="158" t="s">
        <v>281</v>
      </c>
      <c r="E637" s="299"/>
      <c r="F637" s="300"/>
      <c r="G637" s="300"/>
      <c r="H637" s="472" t="s">
        <v>1488</v>
      </c>
    </row>
    <row r="638" spans="2:8">
      <c r="B638" s="471"/>
      <c r="C638" s="1371" t="s">
        <v>1267</v>
      </c>
      <c r="D638" s="153" t="s">
        <v>1268</v>
      </c>
      <c r="E638" s="295" t="s">
        <v>184</v>
      </c>
      <c r="F638" s="295" t="s">
        <v>197</v>
      </c>
      <c r="G638" s="295" t="s">
        <v>184</v>
      </c>
      <c r="H638" s="295" t="s">
        <v>197</v>
      </c>
    </row>
    <row r="639" spans="2:8">
      <c r="B639" s="471"/>
      <c r="C639" s="1382"/>
      <c r="D639" s="155" t="s">
        <v>1269</v>
      </c>
      <c r="E639" s="296" t="s">
        <v>184</v>
      </c>
      <c r="F639" s="296" t="s">
        <v>197</v>
      </c>
      <c r="G639" s="296" t="s">
        <v>184</v>
      </c>
      <c r="H639" s="296" t="s">
        <v>197</v>
      </c>
    </row>
    <row r="640" spans="2:8" ht="276">
      <c r="B640" s="471"/>
      <c r="C640" s="1372"/>
      <c r="D640" s="158" t="s">
        <v>281</v>
      </c>
      <c r="E640" s="299"/>
      <c r="F640" s="300"/>
      <c r="G640" s="300"/>
      <c r="H640" s="472" t="s">
        <v>1270</v>
      </c>
    </row>
    <row r="641" spans="2:8">
      <c r="B641" s="471"/>
      <c r="C641" s="1371" t="s">
        <v>1271</v>
      </c>
      <c r="D641" s="153" t="s">
        <v>1272</v>
      </c>
      <c r="E641" s="295" t="s">
        <v>184</v>
      </c>
      <c r="F641" s="295" t="s">
        <v>197</v>
      </c>
      <c r="G641" s="295" t="s">
        <v>184</v>
      </c>
      <c r="H641" s="295" t="s">
        <v>197</v>
      </c>
    </row>
    <row r="642" spans="2:8">
      <c r="B642" s="471"/>
      <c r="C642" s="1382"/>
      <c r="D642" s="155" t="s">
        <v>1273</v>
      </c>
      <c r="E642" s="296" t="s">
        <v>184</v>
      </c>
      <c r="F642" s="296" t="s">
        <v>197</v>
      </c>
      <c r="G642" s="296" t="s">
        <v>184</v>
      </c>
      <c r="H642" s="296" t="s">
        <v>197</v>
      </c>
    </row>
    <row r="643" spans="2:8" ht="60">
      <c r="B643" s="471"/>
      <c r="C643" s="1372"/>
      <c r="D643" s="160" t="s">
        <v>281</v>
      </c>
      <c r="E643" s="308"/>
      <c r="F643" s="309"/>
      <c r="G643" s="309"/>
      <c r="H643" s="471" t="s">
        <v>1274</v>
      </c>
    </row>
    <row r="644" spans="2:8">
      <c r="B644" s="471"/>
      <c r="C644" s="1371" t="s">
        <v>1275</v>
      </c>
      <c r="D644" s="153" t="s">
        <v>1276</v>
      </c>
      <c r="E644" s="295" t="s">
        <v>184</v>
      </c>
      <c r="F644" s="295" t="s">
        <v>197</v>
      </c>
      <c r="G644" s="295" t="s">
        <v>184</v>
      </c>
      <c r="H644" s="295" t="s">
        <v>197</v>
      </c>
    </row>
    <row r="645" spans="2:8">
      <c r="B645" s="471"/>
      <c r="C645" s="1382"/>
      <c r="D645" s="155" t="s">
        <v>1277</v>
      </c>
      <c r="E645" s="296" t="s">
        <v>184</v>
      </c>
      <c r="F645" s="296" t="s">
        <v>197</v>
      </c>
      <c r="G645" s="296" t="s">
        <v>184</v>
      </c>
      <c r="H645" s="296" t="s">
        <v>197</v>
      </c>
    </row>
    <row r="646" spans="2:8" ht="60">
      <c r="B646" s="471"/>
      <c r="C646" s="1372"/>
      <c r="D646" s="160" t="s">
        <v>281</v>
      </c>
      <c r="E646" s="308"/>
      <c r="F646" s="309"/>
      <c r="G646" s="309"/>
      <c r="H646" s="471" t="s">
        <v>1274</v>
      </c>
    </row>
    <row r="647" spans="2:8">
      <c r="B647" s="471"/>
      <c r="C647" s="1371" t="s">
        <v>1278</v>
      </c>
      <c r="D647" s="153" t="s">
        <v>1279</v>
      </c>
      <c r="E647" s="295" t="s">
        <v>184</v>
      </c>
      <c r="F647" s="295" t="s">
        <v>197</v>
      </c>
      <c r="G647" s="295" t="s">
        <v>184</v>
      </c>
      <c r="H647" s="295" t="s">
        <v>197</v>
      </c>
    </row>
    <row r="648" spans="2:8">
      <c r="B648" s="471"/>
      <c r="C648" s="1382"/>
      <c r="D648" s="155" t="s">
        <v>1280</v>
      </c>
      <c r="E648" s="296" t="s">
        <v>184</v>
      </c>
      <c r="F648" s="296" t="s">
        <v>197</v>
      </c>
      <c r="G648" s="296" t="s">
        <v>184</v>
      </c>
      <c r="H648" s="296" t="s">
        <v>197</v>
      </c>
    </row>
    <row r="649" spans="2:8" ht="132">
      <c r="B649" s="471"/>
      <c r="C649" s="1382"/>
      <c r="D649" s="160" t="s">
        <v>281</v>
      </c>
      <c r="E649" s="308"/>
      <c r="F649" s="309"/>
      <c r="G649" s="309"/>
      <c r="H649" s="471" t="s">
        <v>1837</v>
      </c>
    </row>
    <row r="650" spans="2:8">
      <c r="B650" s="471"/>
      <c r="C650" s="1372"/>
      <c r="D650" s="160"/>
      <c r="E650" s="308"/>
      <c r="F650" s="309"/>
      <c r="G650" s="309"/>
      <c r="H650" s="471"/>
    </row>
    <row r="651" spans="2:8">
      <c r="B651" s="471"/>
      <c r="C651" s="1371" t="s">
        <v>1282</v>
      </c>
      <c r="D651" s="153" t="s">
        <v>1283</v>
      </c>
      <c r="E651" s="295" t="s">
        <v>184</v>
      </c>
      <c r="F651" s="295" t="s">
        <v>197</v>
      </c>
      <c r="G651" s="295" t="s">
        <v>184</v>
      </c>
      <c r="H651" s="295" t="s">
        <v>191</v>
      </c>
    </row>
    <row r="652" spans="2:8">
      <c r="B652" s="471"/>
      <c r="C652" s="1382"/>
      <c r="D652" s="155" t="s">
        <v>1284</v>
      </c>
      <c r="E652" s="296" t="s">
        <v>184</v>
      </c>
      <c r="F652" s="296" t="s">
        <v>197</v>
      </c>
      <c r="G652" s="296" t="s">
        <v>184</v>
      </c>
      <c r="H652" s="296" t="s">
        <v>191</v>
      </c>
    </row>
    <row r="653" spans="2:8" ht="108">
      <c r="B653" s="471"/>
      <c r="C653" s="1372"/>
      <c r="D653" s="158" t="s">
        <v>281</v>
      </c>
      <c r="E653" s="299"/>
      <c r="F653" s="300"/>
      <c r="G653" s="300"/>
      <c r="H653" s="472" t="s">
        <v>1285</v>
      </c>
    </row>
    <row r="654" spans="2:8">
      <c r="B654" s="471"/>
      <c r="C654" s="1371" t="s">
        <v>1286</v>
      </c>
      <c r="D654" s="153" t="s">
        <v>1287</v>
      </c>
      <c r="E654" s="295" t="s">
        <v>184</v>
      </c>
      <c r="F654" s="295" t="s">
        <v>197</v>
      </c>
      <c r="G654" s="295" t="s">
        <v>197</v>
      </c>
      <c r="H654" s="295" t="s">
        <v>197</v>
      </c>
    </row>
    <row r="655" spans="2:8">
      <c r="B655" s="471"/>
      <c r="C655" s="1382"/>
      <c r="D655" s="155" t="s">
        <v>1288</v>
      </c>
      <c r="E655" s="296" t="s">
        <v>184</v>
      </c>
      <c r="F655" s="296" t="s">
        <v>197</v>
      </c>
      <c r="G655" s="296" t="s">
        <v>197</v>
      </c>
      <c r="H655" s="296" t="s">
        <v>197</v>
      </c>
    </row>
    <row r="656" spans="2:8" ht="48">
      <c r="B656" s="471"/>
      <c r="C656" s="1372"/>
      <c r="D656" s="158" t="s">
        <v>281</v>
      </c>
      <c r="E656" s="299"/>
      <c r="F656" s="300"/>
      <c r="G656" s="300"/>
      <c r="H656" s="472" t="s">
        <v>1141</v>
      </c>
    </row>
    <row r="657" spans="2:8">
      <c r="B657" s="526" t="s">
        <v>1293</v>
      </c>
      <c r="C657" s="1371" t="s">
        <v>1294</v>
      </c>
      <c r="D657" s="153" t="s">
        <v>1295</v>
      </c>
      <c r="E657" s="154" t="s">
        <v>184</v>
      </c>
      <c r="F657" s="154" t="s">
        <v>197</v>
      </c>
      <c r="G657" s="154" t="s">
        <v>184</v>
      </c>
      <c r="H657" s="258" t="s">
        <v>197</v>
      </c>
    </row>
    <row r="658" spans="2:8">
      <c r="B658" s="527"/>
      <c r="C658" s="1382"/>
      <c r="D658" s="155" t="s">
        <v>1296</v>
      </c>
      <c r="E658" s="156" t="s">
        <v>184</v>
      </c>
      <c r="F658" s="156" t="s">
        <v>197</v>
      </c>
      <c r="G658" s="156" t="s">
        <v>184</v>
      </c>
      <c r="H658" s="260" t="s">
        <v>197</v>
      </c>
    </row>
    <row r="659" spans="2:8" ht="36">
      <c r="B659" s="527"/>
      <c r="C659" s="1372"/>
      <c r="D659" s="254" t="s">
        <v>335</v>
      </c>
      <c r="E659" s="287"/>
      <c r="F659" s="288"/>
      <c r="G659" s="288"/>
      <c r="H659" s="525" t="s">
        <v>1297</v>
      </c>
    </row>
    <row r="660" spans="2:8">
      <c r="B660" s="527"/>
      <c r="C660" s="1371" t="s">
        <v>1298</v>
      </c>
      <c r="D660" s="153" t="s">
        <v>1299</v>
      </c>
      <c r="E660" s="154" t="s">
        <v>184</v>
      </c>
      <c r="F660" s="154" t="s">
        <v>197</v>
      </c>
      <c r="G660" s="154" t="s">
        <v>184</v>
      </c>
      <c r="H660" s="311" t="s">
        <v>184</v>
      </c>
    </row>
    <row r="661" spans="2:8">
      <c r="B661" s="527"/>
      <c r="C661" s="1382"/>
      <c r="D661" s="155" t="s">
        <v>1300</v>
      </c>
      <c r="E661" s="156" t="s">
        <v>184</v>
      </c>
      <c r="F661" s="156" t="s">
        <v>197</v>
      </c>
      <c r="G661" s="156" t="s">
        <v>184</v>
      </c>
      <c r="H661" s="313" t="s">
        <v>184</v>
      </c>
    </row>
    <row r="662" spans="2:8">
      <c r="B662" s="527"/>
      <c r="C662" s="1372"/>
      <c r="D662" s="254" t="s">
        <v>335</v>
      </c>
      <c r="E662" s="287"/>
      <c r="F662" s="288"/>
      <c r="G662" s="288"/>
      <c r="H662" s="467" t="s">
        <v>184</v>
      </c>
    </row>
    <row r="663" spans="2:8">
      <c r="B663" s="527"/>
      <c r="C663" s="1371" t="s">
        <v>1301</v>
      </c>
      <c r="D663" s="153" t="s">
        <v>1302</v>
      </c>
      <c r="E663" s="154" t="s">
        <v>184</v>
      </c>
      <c r="F663" s="154" t="s">
        <v>197</v>
      </c>
      <c r="G663" s="154" t="s">
        <v>184</v>
      </c>
      <c r="H663" s="258" t="s">
        <v>184</v>
      </c>
    </row>
    <row r="664" spans="2:8">
      <c r="B664" s="527"/>
      <c r="C664" s="1382"/>
      <c r="D664" s="155" t="s">
        <v>1303</v>
      </c>
      <c r="E664" s="156" t="s">
        <v>184</v>
      </c>
      <c r="F664" s="156" t="s">
        <v>197</v>
      </c>
      <c r="G664" s="156" t="s">
        <v>184</v>
      </c>
      <c r="H664" s="260" t="s">
        <v>184</v>
      </c>
    </row>
    <row r="665" spans="2:8">
      <c r="B665" s="527"/>
      <c r="C665" s="1372"/>
      <c r="D665" s="254" t="s">
        <v>335</v>
      </c>
      <c r="E665" s="287"/>
      <c r="F665" s="288"/>
      <c r="G665" s="288"/>
      <c r="H665" s="525" t="s">
        <v>184</v>
      </c>
    </row>
    <row r="666" spans="2:8">
      <c r="B666" s="527"/>
      <c r="C666" s="1371" t="s">
        <v>1304</v>
      </c>
      <c r="D666" s="153" t="s">
        <v>1305</v>
      </c>
      <c r="E666" s="154" t="s">
        <v>184</v>
      </c>
      <c r="F666" s="154" t="s">
        <v>197</v>
      </c>
      <c r="G666" s="154" t="s">
        <v>184</v>
      </c>
      <c r="H666" s="258" t="s">
        <v>197</v>
      </c>
    </row>
    <row r="667" spans="2:8">
      <c r="B667" s="527"/>
      <c r="C667" s="1382"/>
      <c r="D667" s="155" t="s">
        <v>1306</v>
      </c>
      <c r="E667" s="156" t="s">
        <v>184</v>
      </c>
      <c r="F667" s="156" t="s">
        <v>197</v>
      </c>
      <c r="G667" s="156" t="s">
        <v>184</v>
      </c>
      <c r="H667" s="260" t="s">
        <v>197</v>
      </c>
    </row>
    <row r="668" spans="2:8" ht="48">
      <c r="B668" s="527"/>
      <c r="C668" s="1372"/>
      <c r="D668" s="254" t="s">
        <v>281</v>
      </c>
      <c r="E668" s="287"/>
      <c r="F668" s="288"/>
      <c r="G668" s="288"/>
      <c r="H668" s="525" t="s">
        <v>1711</v>
      </c>
    </row>
    <row r="669" spans="2:8">
      <c r="B669" s="470" t="s">
        <v>1307</v>
      </c>
      <c r="C669" s="1371" t="s">
        <v>1308</v>
      </c>
      <c r="D669" s="151" t="s">
        <v>1309</v>
      </c>
      <c r="E669" s="152" t="s">
        <v>184</v>
      </c>
      <c r="F669" s="152" t="s">
        <v>184</v>
      </c>
      <c r="G669" s="152" t="s">
        <v>184</v>
      </c>
      <c r="H669" s="152" t="s">
        <v>197</v>
      </c>
    </row>
    <row r="670" spans="2:8" ht="48">
      <c r="B670" s="471"/>
      <c r="C670" s="1372"/>
      <c r="D670" s="254" t="s">
        <v>245</v>
      </c>
      <c r="E670" s="287"/>
      <c r="F670" s="288"/>
      <c r="G670" s="288"/>
      <c r="H670" s="467" t="s">
        <v>1310</v>
      </c>
    </row>
    <row r="671" spans="2:8">
      <c r="B671" s="471"/>
      <c r="C671" s="1371" t="s">
        <v>1311</v>
      </c>
      <c r="D671" s="153" t="s">
        <v>1312</v>
      </c>
      <c r="E671" s="154" t="s">
        <v>184</v>
      </c>
      <c r="F671" s="154" t="s">
        <v>197</v>
      </c>
      <c r="G671" s="154" t="s">
        <v>184</v>
      </c>
      <c r="H671" s="154" t="s">
        <v>197</v>
      </c>
    </row>
    <row r="672" spans="2:8">
      <c r="B672" s="471"/>
      <c r="C672" s="1382"/>
      <c r="D672" s="155" t="s">
        <v>1313</v>
      </c>
      <c r="E672" s="156" t="s">
        <v>184</v>
      </c>
      <c r="F672" s="156" t="s">
        <v>197</v>
      </c>
      <c r="G672" s="156" t="s">
        <v>184</v>
      </c>
      <c r="H672" s="156" t="s">
        <v>197</v>
      </c>
    </row>
    <row r="673" spans="2:8" ht="48">
      <c r="B673" s="471"/>
      <c r="C673" s="1372"/>
      <c r="D673" s="159" t="s">
        <v>335</v>
      </c>
      <c r="E673" s="297"/>
      <c r="F673" s="298"/>
      <c r="G673" s="298"/>
      <c r="H673" s="467" t="s">
        <v>1314</v>
      </c>
    </row>
    <row r="674" spans="2:8" ht="24" customHeight="1">
      <c r="B674" s="471"/>
      <c r="C674" s="1383" t="s">
        <v>1315</v>
      </c>
      <c r="D674" s="310" t="s">
        <v>1316</v>
      </c>
      <c r="E674" s="311" t="s">
        <v>184</v>
      </c>
      <c r="F674" s="311" t="s">
        <v>197</v>
      </c>
      <c r="G674" s="311" t="s">
        <v>184</v>
      </c>
      <c r="H674" s="311" t="s">
        <v>197</v>
      </c>
    </row>
    <row r="675" spans="2:8">
      <c r="B675" s="471"/>
      <c r="C675" s="1384"/>
      <c r="D675" s="312" t="s">
        <v>1317</v>
      </c>
      <c r="E675" s="313" t="s">
        <v>184</v>
      </c>
      <c r="F675" s="313" t="s">
        <v>197</v>
      </c>
      <c r="G675" s="313" t="s">
        <v>184</v>
      </c>
      <c r="H675" s="313" t="s">
        <v>197</v>
      </c>
    </row>
    <row r="676" spans="2:8" ht="36">
      <c r="B676" s="471"/>
      <c r="C676" s="1385"/>
      <c r="D676" s="314" t="s">
        <v>469</v>
      </c>
      <c r="E676" s="315"/>
      <c r="F676" s="316"/>
      <c r="G676" s="316"/>
      <c r="H676" s="1160" t="s">
        <v>632</v>
      </c>
    </row>
    <row r="677" spans="2:8">
      <c r="B677" s="471"/>
      <c r="C677" s="1373" t="s">
        <v>1318</v>
      </c>
      <c r="D677" s="310" t="s">
        <v>1319</v>
      </c>
      <c r="E677" s="311" t="s">
        <v>184</v>
      </c>
      <c r="F677" s="311" t="s">
        <v>184</v>
      </c>
      <c r="G677" s="311" t="s">
        <v>184</v>
      </c>
      <c r="H677" s="311" t="s">
        <v>191</v>
      </c>
    </row>
    <row r="678" spans="2:8">
      <c r="B678" s="471"/>
      <c r="C678" s="1375"/>
      <c r="D678" s="312" t="s">
        <v>1320</v>
      </c>
      <c r="E678" s="313" t="s">
        <v>184</v>
      </c>
      <c r="F678" s="313" t="s">
        <v>184</v>
      </c>
      <c r="G678" s="313" t="s">
        <v>184</v>
      </c>
      <c r="H678" s="313" t="s">
        <v>1186</v>
      </c>
    </row>
    <row r="679" spans="2:8" ht="36">
      <c r="B679" s="471"/>
      <c r="C679" s="1374"/>
      <c r="D679" s="317" t="s">
        <v>372</v>
      </c>
      <c r="E679" s="318"/>
      <c r="F679" s="319"/>
      <c r="G679" s="319"/>
      <c r="H679" s="534" t="s">
        <v>1743</v>
      </c>
    </row>
    <row r="680" spans="2:8" ht="24" customHeight="1">
      <c r="B680" s="465" t="s">
        <v>1327</v>
      </c>
      <c r="C680" s="1373" t="s">
        <v>1328</v>
      </c>
      <c r="D680" s="153" t="s">
        <v>1329</v>
      </c>
      <c r="E680" s="220" t="s">
        <v>184</v>
      </c>
      <c r="F680" s="220" t="s">
        <v>191</v>
      </c>
      <c r="G680" s="220" t="s">
        <v>184</v>
      </c>
      <c r="H680" s="220" t="s">
        <v>197</v>
      </c>
    </row>
    <row r="681" spans="2:8">
      <c r="B681" s="530"/>
      <c r="C681" s="1375"/>
      <c r="D681" s="531" t="s">
        <v>1330</v>
      </c>
      <c r="E681" s="323" t="s">
        <v>184</v>
      </c>
      <c r="F681" s="323" t="s">
        <v>191</v>
      </c>
      <c r="G681" s="323" t="s">
        <v>184</v>
      </c>
      <c r="H681" s="245" t="s">
        <v>197</v>
      </c>
    </row>
    <row r="682" spans="2:8" ht="36">
      <c r="B682" s="530"/>
      <c r="C682" s="1374"/>
      <c r="D682" s="314" t="s">
        <v>372</v>
      </c>
      <c r="E682" s="324"/>
      <c r="F682" s="325"/>
      <c r="G682" s="325"/>
      <c r="H682" s="467" t="s">
        <v>632</v>
      </c>
    </row>
    <row r="683" spans="2:8">
      <c r="B683" s="530"/>
      <c r="C683" s="1376" t="s">
        <v>1332</v>
      </c>
      <c r="D683" s="310" t="s">
        <v>1333</v>
      </c>
      <c r="E683" s="311" t="s">
        <v>184</v>
      </c>
      <c r="F683" s="311" t="s">
        <v>191</v>
      </c>
      <c r="G683" s="311" t="s">
        <v>184</v>
      </c>
      <c r="H683" s="154" t="s">
        <v>184</v>
      </c>
    </row>
    <row r="684" spans="2:8">
      <c r="B684" s="530"/>
      <c r="C684" s="1377"/>
      <c r="D684" s="531" t="s">
        <v>1334</v>
      </c>
      <c r="E684" s="323" t="s">
        <v>184</v>
      </c>
      <c r="F684" s="323" t="s">
        <v>191</v>
      </c>
      <c r="G684" s="323" t="s">
        <v>184</v>
      </c>
      <c r="H684" s="245" t="s">
        <v>184</v>
      </c>
    </row>
    <row r="685" spans="2:8">
      <c r="B685" s="523"/>
      <c r="C685" s="1378"/>
      <c r="D685" s="314" t="s">
        <v>372</v>
      </c>
      <c r="E685" s="324"/>
      <c r="F685" s="325"/>
      <c r="G685" s="325"/>
      <c r="H685" s="1077" t="s">
        <v>184</v>
      </c>
    </row>
    <row r="686" spans="2:8">
      <c r="B686" s="523"/>
      <c r="C686" s="1376" t="s">
        <v>1335</v>
      </c>
      <c r="D686" s="310" t="s">
        <v>1336</v>
      </c>
      <c r="E686" s="311" t="s">
        <v>184</v>
      </c>
      <c r="F686" s="311" t="s">
        <v>191</v>
      </c>
      <c r="G686" s="311" t="s">
        <v>184</v>
      </c>
      <c r="H686" s="154" t="s">
        <v>184</v>
      </c>
    </row>
    <row r="687" spans="2:8">
      <c r="B687" s="523"/>
      <c r="C687" s="1377"/>
      <c r="D687" s="531" t="s">
        <v>1337</v>
      </c>
      <c r="E687" s="323" t="s">
        <v>184</v>
      </c>
      <c r="F687" s="323" t="s">
        <v>191</v>
      </c>
      <c r="G687" s="323" t="s">
        <v>184</v>
      </c>
      <c r="H687" s="245" t="s">
        <v>184</v>
      </c>
    </row>
    <row r="688" spans="2:8">
      <c r="B688" s="523"/>
      <c r="C688" s="1378"/>
      <c r="D688" s="314" t="s">
        <v>372</v>
      </c>
      <c r="E688" s="324"/>
      <c r="F688" s="325"/>
      <c r="G688" s="325"/>
      <c r="H688" s="1164" t="s">
        <v>184</v>
      </c>
    </row>
    <row r="689" spans="2:8">
      <c r="B689" s="523"/>
      <c r="C689" s="1376" t="s">
        <v>1338</v>
      </c>
      <c r="D689" s="310" t="s">
        <v>1339</v>
      </c>
      <c r="E689" s="311" t="s">
        <v>184</v>
      </c>
      <c r="F689" s="311" t="s">
        <v>191</v>
      </c>
      <c r="G689" s="311" t="s">
        <v>184</v>
      </c>
      <c r="H689" s="154" t="s">
        <v>197</v>
      </c>
    </row>
    <row r="690" spans="2:8">
      <c r="B690" s="523"/>
      <c r="C690" s="1377"/>
      <c r="D690" s="531" t="s">
        <v>1340</v>
      </c>
      <c r="E690" s="323" t="s">
        <v>184</v>
      </c>
      <c r="F690" s="323" t="s">
        <v>191</v>
      </c>
      <c r="G690" s="323" t="s">
        <v>184</v>
      </c>
      <c r="H690" s="245" t="s">
        <v>197</v>
      </c>
    </row>
    <row r="691" spans="2:8" ht="60">
      <c r="B691" s="523"/>
      <c r="C691" s="1378"/>
      <c r="D691" s="314" t="s">
        <v>372</v>
      </c>
      <c r="E691" s="324"/>
      <c r="F691" s="325"/>
      <c r="G691" s="325"/>
      <c r="H691" s="1162" t="s">
        <v>1493</v>
      </c>
    </row>
    <row r="692" spans="2:8">
      <c r="B692" s="523"/>
      <c r="C692" s="1376" t="s">
        <v>1342</v>
      </c>
      <c r="D692" s="257" t="s">
        <v>1343</v>
      </c>
      <c r="E692" s="258" t="s">
        <v>184</v>
      </c>
      <c r="F692" s="258" t="s">
        <v>191</v>
      </c>
      <c r="G692" s="258" t="s">
        <v>184</v>
      </c>
      <c r="H692" s="154" t="s">
        <v>184</v>
      </c>
    </row>
    <row r="693" spans="2:8">
      <c r="B693" s="523"/>
      <c r="C693" s="1377"/>
      <c r="D693" s="524" t="s">
        <v>1344</v>
      </c>
      <c r="E693" s="266" t="s">
        <v>184</v>
      </c>
      <c r="F693" s="266" t="s">
        <v>191</v>
      </c>
      <c r="G693" s="266" t="s">
        <v>184</v>
      </c>
      <c r="H693" s="245" t="s">
        <v>184</v>
      </c>
    </row>
    <row r="694" spans="2:8">
      <c r="B694" s="523"/>
      <c r="C694" s="1378"/>
      <c r="D694" s="261" t="s">
        <v>372</v>
      </c>
      <c r="E694" s="262"/>
      <c r="F694" s="263"/>
      <c r="G694" s="263"/>
      <c r="H694" s="1164" t="s">
        <v>184</v>
      </c>
    </row>
    <row r="695" spans="2:8">
      <c r="B695" s="523"/>
      <c r="C695" s="1376" t="s">
        <v>1345</v>
      </c>
      <c r="D695" s="257" t="s">
        <v>1346</v>
      </c>
      <c r="E695" s="258" t="s">
        <v>184</v>
      </c>
      <c r="F695" s="258" t="s">
        <v>191</v>
      </c>
      <c r="G695" s="258" t="s">
        <v>184</v>
      </c>
      <c r="H695" s="154" t="s">
        <v>184</v>
      </c>
    </row>
    <row r="696" spans="2:8">
      <c r="B696" s="523"/>
      <c r="C696" s="1377"/>
      <c r="D696" s="524" t="s">
        <v>1347</v>
      </c>
      <c r="E696" s="266" t="s">
        <v>184</v>
      </c>
      <c r="F696" s="266" t="s">
        <v>191</v>
      </c>
      <c r="G696" s="266" t="s">
        <v>184</v>
      </c>
      <c r="H696" s="245" t="s">
        <v>184</v>
      </c>
    </row>
    <row r="697" spans="2:8">
      <c r="B697" s="523"/>
      <c r="C697" s="1378"/>
      <c r="D697" s="261" t="s">
        <v>372</v>
      </c>
      <c r="E697" s="262"/>
      <c r="F697" s="263"/>
      <c r="G697" s="263"/>
      <c r="H697" s="1162" t="s">
        <v>184</v>
      </c>
    </row>
    <row r="698" spans="2:8">
      <c r="B698" s="523"/>
      <c r="C698" s="1371" t="s">
        <v>1348</v>
      </c>
      <c r="D698" s="257" t="s">
        <v>1349</v>
      </c>
      <c r="E698" s="258" t="s">
        <v>184</v>
      </c>
      <c r="F698" s="258" t="s">
        <v>191</v>
      </c>
      <c r="G698" s="258" t="s">
        <v>184</v>
      </c>
      <c r="H698" s="154" t="s">
        <v>184</v>
      </c>
    </row>
    <row r="699" spans="2:8">
      <c r="B699" s="523"/>
      <c r="C699" s="1382"/>
      <c r="D699" s="524" t="s">
        <v>1350</v>
      </c>
      <c r="E699" s="266" t="s">
        <v>184</v>
      </c>
      <c r="F699" s="266" t="s">
        <v>191</v>
      </c>
      <c r="G699" s="266" t="s">
        <v>184</v>
      </c>
      <c r="H699" s="245" t="s">
        <v>184</v>
      </c>
    </row>
    <row r="700" spans="2:8">
      <c r="B700" s="523"/>
      <c r="C700" s="1372"/>
      <c r="D700" s="261" t="s">
        <v>372</v>
      </c>
      <c r="E700" s="262"/>
      <c r="F700" s="263"/>
      <c r="G700" s="263"/>
      <c r="H700" s="1162" t="s">
        <v>184</v>
      </c>
    </row>
    <row r="701" spans="2:8">
      <c r="B701" s="523"/>
      <c r="C701" s="1376" t="s">
        <v>1351</v>
      </c>
      <c r="D701" s="257" t="s">
        <v>1352</v>
      </c>
      <c r="E701" s="258" t="s">
        <v>184</v>
      </c>
      <c r="F701" s="258" t="s">
        <v>191</v>
      </c>
      <c r="G701" s="258" t="s">
        <v>184</v>
      </c>
      <c r="H701" s="154" t="s">
        <v>184</v>
      </c>
    </row>
    <row r="702" spans="2:8">
      <c r="B702" s="523"/>
      <c r="C702" s="1377"/>
      <c r="D702" s="524" t="s">
        <v>1353</v>
      </c>
      <c r="E702" s="266" t="s">
        <v>184</v>
      </c>
      <c r="F702" s="266" t="s">
        <v>191</v>
      </c>
      <c r="G702" s="266" t="s">
        <v>184</v>
      </c>
      <c r="H702" s="245" t="s">
        <v>184</v>
      </c>
    </row>
    <row r="703" spans="2:8">
      <c r="B703" s="523"/>
      <c r="C703" s="1378"/>
      <c r="D703" s="261" t="s">
        <v>372</v>
      </c>
      <c r="E703" s="262"/>
      <c r="F703" s="263"/>
      <c r="G703" s="263"/>
      <c r="H703" s="1162" t="s">
        <v>184</v>
      </c>
    </row>
    <row r="704" spans="2:8">
      <c r="B704" s="523"/>
      <c r="C704" s="1376" t="s">
        <v>1354</v>
      </c>
      <c r="D704" s="257" t="s">
        <v>1355</v>
      </c>
      <c r="E704" s="258" t="s">
        <v>184</v>
      </c>
      <c r="F704" s="258" t="s">
        <v>191</v>
      </c>
      <c r="G704" s="258" t="s">
        <v>184</v>
      </c>
      <c r="H704" s="154" t="s">
        <v>184</v>
      </c>
    </row>
    <row r="705" spans="2:8">
      <c r="B705" s="523"/>
      <c r="C705" s="1377"/>
      <c r="D705" s="524" t="s">
        <v>1356</v>
      </c>
      <c r="E705" s="266" t="s">
        <v>184</v>
      </c>
      <c r="F705" s="266" t="s">
        <v>191</v>
      </c>
      <c r="G705" s="266" t="s">
        <v>184</v>
      </c>
      <c r="H705" s="245" t="s">
        <v>184</v>
      </c>
    </row>
    <row r="706" spans="2:8">
      <c r="B706" s="523"/>
      <c r="C706" s="1378"/>
      <c r="D706" s="261" t="s">
        <v>372</v>
      </c>
      <c r="E706" s="262"/>
      <c r="F706" s="263"/>
      <c r="G706" s="263"/>
      <c r="H706" s="1162" t="s">
        <v>184</v>
      </c>
    </row>
    <row r="707" spans="2:8">
      <c r="B707" s="523"/>
      <c r="C707" s="1376" t="s">
        <v>1357</v>
      </c>
      <c r="D707" s="310" t="s">
        <v>1358</v>
      </c>
      <c r="E707" s="311" t="s">
        <v>184</v>
      </c>
      <c r="F707" s="311" t="s">
        <v>191</v>
      </c>
      <c r="G707" s="311" t="s">
        <v>184</v>
      </c>
      <c r="H707" s="154" t="s">
        <v>184</v>
      </c>
    </row>
    <row r="708" spans="2:8">
      <c r="B708" s="523"/>
      <c r="C708" s="1377"/>
      <c r="D708" s="531" t="s">
        <v>1359</v>
      </c>
      <c r="E708" s="323" t="s">
        <v>184</v>
      </c>
      <c r="F708" s="323" t="s">
        <v>191</v>
      </c>
      <c r="G708" s="323" t="s">
        <v>184</v>
      </c>
      <c r="H708" s="245" t="s">
        <v>184</v>
      </c>
    </row>
    <row r="709" spans="2:8">
      <c r="B709" s="523"/>
      <c r="C709" s="1378"/>
      <c r="D709" s="314" t="s">
        <v>372</v>
      </c>
      <c r="E709" s="324"/>
      <c r="F709" s="325"/>
      <c r="G709" s="325"/>
      <c r="H709" s="1164" t="s">
        <v>184</v>
      </c>
    </row>
    <row r="710" spans="2:8">
      <c r="B710" s="523"/>
      <c r="C710" s="1376" t="s">
        <v>1360</v>
      </c>
      <c r="D710" s="310" t="s">
        <v>1361</v>
      </c>
      <c r="E710" s="311" t="s">
        <v>184</v>
      </c>
      <c r="F710" s="311" t="s">
        <v>191</v>
      </c>
      <c r="G710" s="311" t="s">
        <v>184</v>
      </c>
      <c r="H710" s="338" t="s">
        <v>184</v>
      </c>
    </row>
    <row r="711" spans="2:8">
      <c r="B711" s="523"/>
      <c r="C711" s="1378"/>
      <c r="D711" s="314" t="s">
        <v>643</v>
      </c>
      <c r="E711" s="324"/>
      <c r="F711" s="325"/>
      <c r="G711" s="325"/>
      <c r="H711" s="1164" t="s">
        <v>184</v>
      </c>
    </row>
    <row r="712" spans="2:8">
      <c r="B712" s="523"/>
      <c r="C712" s="1376" t="s">
        <v>1362</v>
      </c>
      <c r="D712" s="310" t="s">
        <v>1363</v>
      </c>
      <c r="E712" s="311" t="s">
        <v>184</v>
      </c>
      <c r="F712" s="311" t="s">
        <v>191</v>
      </c>
      <c r="G712" s="311" t="s">
        <v>184</v>
      </c>
      <c r="H712" s="338" t="s">
        <v>197</v>
      </c>
    </row>
    <row r="713" spans="2:8">
      <c r="B713" s="523"/>
      <c r="C713" s="1378"/>
      <c r="D713" s="314" t="s">
        <v>643</v>
      </c>
      <c r="E713" s="324"/>
      <c r="F713" s="325"/>
      <c r="G713" s="325"/>
      <c r="H713" s="1162" t="s">
        <v>184</v>
      </c>
    </row>
    <row r="714" spans="2:8">
      <c r="B714" s="523"/>
      <c r="C714" s="1376" t="s">
        <v>1365</v>
      </c>
      <c r="D714" s="310" t="s">
        <v>1366</v>
      </c>
      <c r="E714" s="311" t="s">
        <v>184</v>
      </c>
      <c r="F714" s="311" t="s">
        <v>191</v>
      </c>
      <c r="G714" s="311" t="s">
        <v>184</v>
      </c>
      <c r="H714" s="258" t="s">
        <v>184</v>
      </c>
    </row>
    <row r="715" spans="2:8">
      <c r="B715" s="523"/>
      <c r="C715" s="1378"/>
      <c r="D715" s="314" t="s">
        <v>469</v>
      </c>
      <c r="E715" s="324"/>
      <c r="F715" s="325"/>
      <c r="G715" s="325"/>
      <c r="H715" s="1162" t="s">
        <v>184</v>
      </c>
    </row>
    <row r="716" spans="2:8">
      <c r="B716" s="523"/>
      <c r="C716" s="1376" t="s">
        <v>1367</v>
      </c>
      <c r="D716" s="310" t="s">
        <v>1368</v>
      </c>
      <c r="E716" s="353" t="s">
        <v>184</v>
      </c>
      <c r="F716" s="353" t="s">
        <v>197</v>
      </c>
      <c r="G716" s="353" t="s">
        <v>184</v>
      </c>
      <c r="H716" s="258" t="s">
        <v>197</v>
      </c>
    </row>
    <row r="717" spans="2:8">
      <c r="B717" s="523"/>
      <c r="C717" s="1377"/>
      <c r="D717" s="312" t="s">
        <v>1369</v>
      </c>
      <c r="E717" s="354" t="s">
        <v>184</v>
      </c>
      <c r="F717" s="354" t="s">
        <v>197</v>
      </c>
      <c r="G717" s="354" t="s">
        <v>184</v>
      </c>
      <c r="H717" s="260" t="s">
        <v>197</v>
      </c>
    </row>
    <row r="718" spans="2:8" ht="36">
      <c r="B718" s="523"/>
      <c r="C718" s="1378"/>
      <c r="D718" s="317" t="s">
        <v>281</v>
      </c>
      <c r="E718" s="399"/>
      <c r="F718" s="400"/>
      <c r="G718" s="400"/>
      <c r="H718" s="1161" t="s">
        <v>632</v>
      </c>
    </row>
    <row r="719" spans="2:8">
      <c r="B719" s="523"/>
      <c r="C719" s="1376" t="s">
        <v>1370</v>
      </c>
      <c r="D719" s="310" t="s">
        <v>1371</v>
      </c>
      <c r="E719" s="353" t="s">
        <v>184</v>
      </c>
      <c r="F719" s="353" t="s">
        <v>197</v>
      </c>
      <c r="G719" s="353" t="s">
        <v>184</v>
      </c>
      <c r="H719" s="258" t="s">
        <v>184</v>
      </c>
    </row>
    <row r="720" spans="2:8">
      <c r="B720" s="523"/>
      <c r="C720" s="1377"/>
      <c r="D720" s="312" t="s">
        <v>1372</v>
      </c>
      <c r="E720" s="354" t="s">
        <v>184</v>
      </c>
      <c r="F720" s="354" t="s">
        <v>197</v>
      </c>
      <c r="G720" s="354" t="s">
        <v>184</v>
      </c>
      <c r="H720" s="260" t="s">
        <v>184</v>
      </c>
    </row>
    <row r="721" spans="2:8">
      <c r="B721" s="523"/>
      <c r="C721" s="1378"/>
      <c r="D721" s="317" t="s">
        <v>281</v>
      </c>
      <c r="E721" s="399"/>
      <c r="F721" s="400"/>
      <c r="G721" s="400"/>
      <c r="H721" s="1161" t="s">
        <v>184</v>
      </c>
    </row>
    <row r="722" spans="2:8">
      <c r="B722" s="523"/>
      <c r="C722" s="1376" t="s">
        <v>1373</v>
      </c>
      <c r="D722" s="310" t="s">
        <v>1374</v>
      </c>
      <c r="E722" s="353" t="s">
        <v>184</v>
      </c>
      <c r="F722" s="353" t="s">
        <v>197</v>
      </c>
      <c r="G722" s="353" t="s">
        <v>184</v>
      </c>
      <c r="H722" s="258" t="s">
        <v>197</v>
      </c>
    </row>
    <row r="723" spans="2:8">
      <c r="B723" s="523"/>
      <c r="C723" s="1377"/>
      <c r="D723" s="312" t="s">
        <v>1375</v>
      </c>
      <c r="E723" s="354" t="s">
        <v>184</v>
      </c>
      <c r="F723" s="354" t="s">
        <v>197</v>
      </c>
      <c r="G723" s="354" t="s">
        <v>184</v>
      </c>
      <c r="H723" s="260" t="s">
        <v>197</v>
      </c>
    </row>
    <row r="724" spans="2:8" ht="36">
      <c r="B724" s="523"/>
      <c r="C724" s="1378"/>
      <c r="D724" s="317" t="s">
        <v>281</v>
      </c>
      <c r="E724" s="399"/>
      <c r="F724" s="400"/>
      <c r="G724" s="400"/>
      <c r="H724" s="1161" t="s">
        <v>632</v>
      </c>
    </row>
    <row r="725" spans="2:8">
      <c r="B725" s="526" t="s">
        <v>1385</v>
      </c>
      <c r="C725" s="1379" t="s">
        <v>1386</v>
      </c>
      <c r="D725" s="162" t="s">
        <v>1387</v>
      </c>
      <c r="E725" s="326" t="s">
        <v>184</v>
      </c>
      <c r="F725" s="326" t="s">
        <v>191</v>
      </c>
      <c r="G725" s="326" t="s">
        <v>184</v>
      </c>
      <c r="H725" s="258" t="s">
        <v>184</v>
      </c>
    </row>
    <row r="726" spans="2:8">
      <c r="B726" s="527"/>
      <c r="C726" s="1380"/>
      <c r="D726" s="163" t="s">
        <v>1388</v>
      </c>
      <c r="E726" s="327" t="s">
        <v>184</v>
      </c>
      <c r="F726" s="327" t="s">
        <v>191</v>
      </c>
      <c r="G726" s="327" t="s">
        <v>184</v>
      </c>
      <c r="H726" s="245" t="s">
        <v>184</v>
      </c>
    </row>
    <row r="727" spans="2:8">
      <c r="B727" s="527"/>
      <c r="C727" s="1381"/>
      <c r="D727" s="164" t="s">
        <v>335</v>
      </c>
      <c r="E727" s="328"/>
      <c r="F727" s="329"/>
      <c r="G727" s="329"/>
      <c r="H727" s="1159" t="s">
        <v>184</v>
      </c>
    </row>
    <row r="728" spans="2:8">
      <c r="B728" s="470" t="s">
        <v>1389</v>
      </c>
      <c r="C728" s="1371" t="s">
        <v>1390</v>
      </c>
      <c r="D728" s="151" t="s">
        <v>1391</v>
      </c>
      <c r="E728" s="152" t="s">
        <v>714</v>
      </c>
      <c r="F728" s="152" t="s">
        <v>197</v>
      </c>
      <c r="G728" s="152" t="s">
        <v>184</v>
      </c>
      <c r="H728" s="161" t="s">
        <v>197</v>
      </c>
    </row>
    <row r="729" spans="2:8" ht="36">
      <c r="B729" s="530"/>
      <c r="C729" s="1372"/>
      <c r="D729" s="314" t="s">
        <v>469</v>
      </c>
      <c r="E729" s="324"/>
      <c r="F729" s="325"/>
      <c r="G729" s="325"/>
      <c r="H729" s="534" t="s">
        <v>1392</v>
      </c>
    </row>
    <row r="730" spans="2:8">
      <c r="B730" s="530"/>
      <c r="C730" s="1373" t="s">
        <v>1393</v>
      </c>
      <c r="D730" s="534" t="s">
        <v>1394</v>
      </c>
      <c r="E730" s="161" t="s">
        <v>714</v>
      </c>
      <c r="F730" s="161" t="s">
        <v>197</v>
      </c>
      <c r="G730" s="462" t="s">
        <v>184</v>
      </c>
      <c r="H730" s="311" t="s">
        <v>197</v>
      </c>
    </row>
    <row r="731" spans="2:8" ht="36">
      <c r="B731" s="530"/>
      <c r="C731" s="1374"/>
      <c r="D731" s="314" t="s">
        <v>469</v>
      </c>
      <c r="E731" s="324"/>
      <c r="F731" s="325"/>
      <c r="G731" s="325"/>
      <c r="H731" s="1160" t="s">
        <v>1395</v>
      </c>
    </row>
    <row r="732" spans="2:8">
      <c r="B732" s="530"/>
      <c r="C732" s="1373" t="s">
        <v>1396</v>
      </c>
      <c r="D732" s="534" t="s">
        <v>1397</v>
      </c>
      <c r="E732" s="161" t="s">
        <v>714</v>
      </c>
      <c r="F732" s="161" t="s">
        <v>197</v>
      </c>
      <c r="G732" s="161" t="s">
        <v>197</v>
      </c>
      <c r="H732" s="161" t="s">
        <v>197</v>
      </c>
    </row>
    <row r="733" spans="2:8" ht="48">
      <c r="B733" s="530"/>
      <c r="C733" s="1374"/>
      <c r="D733" s="314" t="s">
        <v>469</v>
      </c>
      <c r="E733" s="324"/>
      <c r="F733" s="325"/>
      <c r="G733" s="325"/>
      <c r="H733" s="534" t="s">
        <v>1398</v>
      </c>
    </row>
    <row r="734" spans="2:8">
      <c r="B734" s="530"/>
      <c r="C734" s="1373" t="s">
        <v>1399</v>
      </c>
      <c r="D734" s="314" t="s">
        <v>1400</v>
      </c>
      <c r="E734" s="454" t="s">
        <v>184</v>
      </c>
      <c r="F734" s="454" t="s">
        <v>197</v>
      </c>
      <c r="G734" s="454" t="s">
        <v>197</v>
      </c>
      <c r="H734" s="454" t="s">
        <v>197</v>
      </c>
    </row>
    <row r="735" spans="2:8" ht="24">
      <c r="B735" s="530"/>
      <c r="C735" s="1374"/>
      <c r="D735" s="314" t="s">
        <v>686</v>
      </c>
      <c r="E735" s="324"/>
      <c r="F735" s="325"/>
      <c r="G735" s="325"/>
      <c r="H735" s="534" t="s">
        <v>1401</v>
      </c>
    </row>
    <row r="736" spans="2:8">
      <c r="B736" s="530"/>
      <c r="C736" s="1373" t="s">
        <v>1838</v>
      </c>
      <c r="D736" s="314" t="s">
        <v>1402</v>
      </c>
      <c r="E736" s="454" t="s">
        <v>184</v>
      </c>
      <c r="F736" s="454" t="s">
        <v>197</v>
      </c>
      <c r="G736" s="454" t="s">
        <v>184</v>
      </c>
      <c r="H736" s="454" t="s">
        <v>197</v>
      </c>
    </row>
    <row r="737" spans="2:8" ht="24">
      <c r="B737" s="530"/>
      <c r="C737" s="1374"/>
      <c r="D737" s="314" t="s">
        <v>686</v>
      </c>
      <c r="E737" s="324"/>
      <c r="F737" s="325"/>
      <c r="G737" s="325"/>
      <c r="H737" s="534" t="s">
        <v>1401</v>
      </c>
    </row>
    <row r="738" spans="2:8">
      <c r="B738" s="530"/>
      <c r="C738" s="1373" t="s">
        <v>1404</v>
      </c>
      <c r="D738" s="310" t="s">
        <v>1405</v>
      </c>
      <c r="E738" s="353" t="s">
        <v>184</v>
      </c>
      <c r="F738" s="353" t="s">
        <v>197</v>
      </c>
      <c r="G738" s="353" t="s">
        <v>184</v>
      </c>
      <c r="H738" s="353" t="s">
        <v>197</v>
      </c>
    </row>
    <row r="739" spans="2:8">
      <c r="B739" s="530"/>
      <c r="C739" s="1375"/>
      <c r="D739" s="312" t="s">
        <v>1406</v>
      </c>
      <c r="E739" s="354" t="s">
        <v>184</v>
      </c>
      <c r="F739" s="354" t="s">
        <v>197</v>
      </c>
      <c r="G739" s="354" t="s">
        <v>184</v>
      </c>
      <c r="H739" s="354" t="s">
        <v>197</v>
      </c>
    </row>
    <row r="740" spans="2:8" ht="36">
      <c r="B740" s="530"/>
      <c r="C740" s="1374"/>
      <c r="D740" s="314" t="s">
        <v>1407</v>
      </c>
      <c r="E740" s="324"/>
      <c r="F740" s="325"/>
      <c r="G740" s="325"/>
      <c r="H740" s="534" t="s">
        <v>1408</v>
      </c>
    </row>
    <row r="741" spans="2:8">
      <c r="B741" s="530"/>
      <c r="C741" s="1373" t="s">
        <v>1409</v>
      </c>
      <c r="D741" s="534" t="s">
        <v>1410</v>
      </c>
      <c r="E741" s="161" t="s">
        <v>714</v>
      </c>
      <c r="F741" s="161" t="s">
        <v>197</v>
      </c>
      <c r="G741" s="161" t="s">
        <v>714</v>
      </c>
      <c r="H741" s="152" t="s">
        <v>197</v>
      </c>
    </row>
    <row r="742" spans="2:8" ht="24">
      <c r="B742" s="530"/>
      <c r="C742" s="1374"/>
      <c r="D742" s="314" t="s">
        <v>469</v>
      </c>
      <c r="E742" s="324"/>
      <c r="F742" s="325"/>
      <c r="G742" s="325"/>
      <c r="H742" s="1159" t="s">
        <v>1411</v>
      </c>
    </row>
    <row r="743" spans="2:8">
      <c r="B743" s="490"/>
      <c r="C743" s="1368" t="s">
        <v>1412</v>
      </c>
      <c r="D743" s="492" t="s">
        <v>1413</v>
      </c>
      <c r="E743" s="486" t="s">
        <v>184</v>
      </c>
      <c r="F743" s="486" t="s">
        <v>197</v>
      </c>
      <c r="G743" s="486" t="s">
        <v>197</v>
      </c>
      <c r="H743" s="486" t="s">
        <v>184</v>
      </c>
    </row>
    <row r="744" spans="2:8">
      <c r="B744" s="490"/>
      <c r="C744" s="1369"/>
      <c r="D744" s="493" t="s">
        <v>686</v>
      </c>
      <c r="E744" s="494"/>
      <c r="F744" s="495"/>
      <c r="G744" s="495"/>
      <c r="H744" s="1159" t="s">
        <v>184</v>
      </c>
    </row>
    <row r="745" spans="2:8">
      <c r="B745" s="490"/>
      <c r="C745" s="1368" t="s">
        <v>1415</v>
      </c>
      <c r="D745" s="492" t="s">
        <v>1416</v>
      </c>
      <c r="E745" s="703" t="s">
        <v>184</v>
      </c>
      <c r="F745" s="703" t="s">
        <v>197</v>
      </c>
      <c r="G745" s="703" t="s">
        <v>184</v>
      </c>
      <c r="H745" s="320" t="s">
        <v>197</v>
      </c>
    </row>
    <row r="746" spans="2:8" ht="72">
      <c r="B746" s="487"/>
      <c r="C746" s="1369"/>
      <c r="D746" s="547" t="s">
        <v>253</v>
      </c>
      <c r="E746" s="1232"/>
      <c r="F746" s="1233"/>
      <c r="G746" s="1233"/>
      <c r="H746" s="472" t="s">
        <v>1839</v>
      </c>
    </row>
    <row r="747" spans="2:8">
      <c r="B747" s="522" t="s">
        <v>1840</v>
      </c>
      <c r="C747" s="1368" t="s">
        <v>1841</v>
      </c>
      <c r="D747" s="1191" t="s">
        <v>1842</v>
      </c>
      <c r="E747" s="1189" t="s">
        <v>184</v>
      </c>
      <c r="F747" s="1189" t="s">
        <v>197</v>
      </c>
      <c r="G747" s="1189" t="s">
        <v>184</v>
      </c>
      <c r="H747" s="154" t="s">
        <v>184</v>
      </c>
    </row>
    <row r="748" spans="2:8">
      <c r="B748" s="490"/>
      <c r="C748" s="1370"/>
      <c r="D748" s="1192" t="s">
        <v>1843</v>
      </c>
      <c r="E748" s="1190" t="s">
        <v>184</v>
      </c>
      <c r="F748" s="1190" t="s">
        <v>197</v>
      </c>
      <c r="G748" s="1190" t="s">
        <v>184</v>
      </c>
      <c r="H748" s="156" t="s">
        <v>184</v>
      </c>
    </row>
    <row r="749" spans="2:8">
      <c r="B749" s="487"/>
      <c r="C749" s="1369"/>
      <c r="D749" s="493" t="s">
        <v>281</v>
      </c>
      <c r="E749" s="494"/>
      <c r="F749" s="495"/>
      <c r="G749" s="495"/>
      <c r="H749" s="1159" t="s">
        <v>184</v>
      </c>
    </row>
    <row r="750" spans="2:8">
      <c r="B750" s="491" t="s">
        <v>1418</v>
      </c>
      <c r="C750" s="1368" t="s">
        <v>1419</v>
      </c>
      <c r="D750" s="702" t="s">
        <v>1420</v>
      </c>
      <c r="E750" s="703" t="s">
        <v>184</v>
      </c>
      <c r="F750" s="703" t="s">
        <v>197</v>
      </c>
      <c r="G750" s="703" t="s">
        <v>197</v>
      </c>
      <c r="H750" s="320" t="s">
        <v>197</v>
      </c>
    </row>
    <row r="751" spans="2:8" ht="288">
      <c r="B751" s="490"/>
      <c r="C751" s="1369"/>
      <c r="D751" s="547" t="s">
        <v>253</v>
      </c>
      <c r="E751" s="1232"/>
      <c r="F751" s="1233"/>
      <c r="G751" s="1233"/>
      <c r="H751" s="466" t="s">
        <v>1844</v>
      </c>
    </row>
    <row r="752" spans="2:8" ht="24">
      <c r="B752" s="490"/>
      <c r="C752" s="1368" t="s">
        <v>1422</v>
      </c>
      <c r="D752" s="467" t="s">
        <v>1423</v>
      </c>
      <c r="E752" s="703" t="s">
        <v>184</v>
      </c>
      <c r="F752" s="703" t="s">
        <v>197</v>
      </c>
      <c r="G752" s="703" t="s">
        <v>197</v>
      </c>
      <c r="H752" s="320" t="s">
        <v>197</v>
      </c>
    </row>
    <row r="753" spans="2:16" ht="360">
      <c r="B753" s="490"/>
      <c r="C753" s="1370"/>
      <c r="D753" s="1199" t="s">
        <v>253</v>
      </c>
      <c r="E753" s="1219"/>
      <c r="F753" s="1226"/>
      <c r="G753" s="1226"/>
      <c r="H753" s="471" t="s">
        <v>1845</v>
      </c>
    </row>
    <row r="754" spans="2:16" ht="180">
      <c r="B754" s="490"/>
      <c r="C754" s="1370"/>
      <c r="D754" s="1199"/>
      <c r="E754" s="1219"/>
      <c r="F754" s="1226"/>
      <c r="G754" s="1226"/>
      <c r="H754" s="471" t="s">
        <v>1425</v>
      </c>
    </row>
    <row r="755" spans="2:16">
      <c r="B755" s="490"/>
      <c r="C755" s="1369"/>
      <c r="D755" s="547"/>
      <c r="E755" s="1232"/>
      <c r="F755" s="1233"/>
      <c r="G755" s="1233"/>
      <c r="H755" s="472"/>
    </row>
    <row r="756" spans="2:16" ht="24">
      <c r="B756" s="490"/>
      <c r="C756" s="1371" t="s">
        <v>1427</v>
      </c>
      <c r="D756" s="1181" t="s">
        <v>1428</v>
      </c>
      <c r="E756" s="703" t="s">
        <v>184</v>
      </c>
      <c r="F756" s="703" t="s">
        <v>197</v>
      </c>
      <c r="G756" s="703" t="s">
        <v>184</v>
      </c>
      <c r="H756" s="320" t="s">
        <v>197</v>
      </c>
      <c r="K756" s="237"/>
      <c r="M756" s="478"/>
      <c r="N756" s="478"/>
      <c r="O756" s="478"/>
      <c r="P756" s="478"/>
    </row>
    <row r="757" spans="2:16" ht="324">
      <c r="B757" s="487"/>
      <c r="C757" s="1372"/>
      <c r="D757" s="547" t="s">
        <v>253</v>
      </c>
      <c r="E757" s="1232"/>
      <c r="F757" s="1233"/>
      <c r="G757" s="1233"/>
      <c r="H757" s="472" t="s">
        <v>1429</v>
      </c>
    </row>
    <row r="758" spans="2:16">
      <c r="B758" s="491" t="s">
        <v>1430</v>
      </c>
      <c r="C758" s="1368" t="s">
        <v>1431</v>
      </c>
      <c r="D758" s="492" t="s">
        <v>1432</v>
      </c>
      <c r="E758" s="486" t="s">
        <v>184</v>
      </c>
      <c r="F758" s="486" t="s">
        <v>197</v>
      </c>
      <c r="G758" s="486" t="s">
        <v>197</v>
      </c>
      <c r="H758" s="486" t="s">
        <v>197</v>
      </c>
    </row>
    <row r="759" spans="2:16" ht="84">
      <c r="B759" s="487"/>
      <c r="C759" s="1369"/>
      <c r="D759" s="547" t="s">
        <v>267</v>
      </c>
      <c r="E759" s="498"/>
      <c r="F759" s="499"/>
      <c r="G759" s="499"/>
      <c r="H759" s="467" t="s">
        <v>1846</v>
      </c>
    </row>
  </sheetData>
  <mergeCells count="231">
    <mergeCell ref="C31:C33"/>
    <mergeCell ref="C34:C36"/>
    <mergeCell ref="C37:C39"/>
    <mergeCell ref="C40:C42"/>
    <mergeCell ref="Q42:Q52"/>
    <mergeCell ref="C43:C45"/>
    <mergeCell ref="C46:C49"/>
    <mergeCell ref="C50:C53"/>
    <mergeCell ref="Q7:Q14"/>
    <mergeCell ref="Q15:Q22"/>
    <mergeCell ref="C20:C21"/>
    <mergeCell ref="C22:C26"/>
    <mergeCell ref="Q23:Q30"/>
    <mergeCell ref="C27:C29"/>
    <mergeCell ref="C73:C79"/>
    <mergeCell ref="Q78:Q85"/>
    <mergeCell ref="C80:C87"/>
    <mergeCell ref="Q86:Q93"/>
    <mergeCell ref="C88:C90"/>
    <mergeCell ref="C91:C93"/>
    <mergeCell ref="C54:C57"/>
    <mergeCell ref="C58:C59"/>
    <mergeCell ref="C60:C61"/>
    <mergeCell ref="Q61:Q68"/>
    <mergeCell ref="C62:C64"/>
    <mergeCell ref="C65:C67"/>
    <mergeCell ref="C68:C72"/>
    <mergeCell ref="C110:C112"/>
    <mergeCell ref="Q111:Q116"/>
    <mergeCell ref="C113:C115"/>
    <mergeCell ref="C116:C118"/>
    <mergeCell ref="Q117:Q118"/>
    <mergeCell ref="C119:C121"/>
    <mergeCell ref="C94:C95"/>
    <mergeCell ref="Q94:Q101"/>
    <mergeCell ref="C96:C97"/>
    <mergeCell ref="C98:C99"/>
    <mergeCell ref="C100:C104"/>
    <mergeCell ref="Q102:Q109"/>
    <mergeCell ref="C105:C109"/>
    <mergeCell ref="C140:C143"/>
    <mergeCell ref="C144:C147"/>
    <mergeCell ref="C148:C151"/>
    <mergeCell ref="C152:C154"/>
    <mergeCell ref="C156:C157"/>
    <mergeCell ref="C158:C160"/>
    <mergeCell ref="C122:C124"/>
    <mergeCell ref="C125:C127"/>
    <mergeCell ref="C128:C130"/>
    <mergeCell ref="C131:C133"/>
    <mergeCell ref="C134:C136"/>
    <mergeCell ref="C137:C139"/>
    <mergeCell ref="C178:C180"/>
    <mergeCell ref="C181:C183"/>
    <mergeCell ref="C184:C190"/>
    <mergeCell ref="C191:C199"/>
    <mergeCell ref="C200:C202"/>
    <mergeCell ref="C203:C205"/>
    <mergeCell ref="C161:C163"/>
    <mergeCell ref="C164:C165"/>
    <mergeCell ref="C166:C168"/>
    <mergeCell ref="C169:C171"/>
    <mergeCell ref="C172:C174"/>
    <mergeCell ref="C175:C177"/>
    <mergeCell ref="C226:C228"/>
    <mergeCell ref="C229:C231"/>
    <mergeCell ref="C232:C234"/>
    <mergeCell ref="C235:C243"/>
    <mergeCell ref="C244:C252"/>
    <mergeCell ref="C253:C255"/>
    <mergeCell ref="C206:C209"/>
    <mergeCell ref="C210:C212"/>
    <mergeCell ref="C213:C215"/>
    <mergeCell ref="C216:C218"/>
    <mergeCell ref="C219:C221"/>
    <mergeCell ref="C222:C225"/>
    <mergeCell ref="C279:C280"/>
    <mergeCell ref="C281:C282"/>
    <mergeCell ref="C283:C285"/>
    <mergeCell ref="C286:C288"/>
    <mergeCell ref="C289:C291"/>
    <mergeCell ref="C292:C294"/>
    <mergeCell ref="C256:C260"/>
    <mergeCell ref="C261:C264"/>
    <mergeCell ref="C265:C271"/>
    <mergeCell ref="C272:C274"/>
    <mergeCell ref="C275:C276"/>
    <mergeCell ref="C277:C278"/>
    <mergeCell ref="C315:C317"/>
    <mergeCell ref="C318:C320"/>
    <mergeCell ref="C321:C323"/>
    <mergeCell ref="C324:C326"/>
    <mergeCell ref="C327:C329"/>
    <mergeCell ref="C330:C332"/>
    <mergeCell ref="C295:C297"/>
    <mergeCell ref="C298:C300"/>
    <mergeCell ref="C301:C303"/>
    <mergeCell ref="C304:C306"/>
    <mergeCell ref="C307:C310"/>
    <mergeCell ref="C311:C314"/>
    <mergeCell ref="C374:C376"/>
    <mergeCell ref="C377:C383"/>
    <mergeCell ref="C384:C386"/>
    <mergeCell ref="C387:C389"/>
    <mergeCell ref="C390:C392"/>
    <mergeCell ref="C393:C395"/>
    <mergeCell ref="C333:C335"/>
    <mergeCell ref="C336:C338"/>
    <mergeCell ref="C339:C354"/>
    <mergeCell ref="C355:C365"/>
    <mergeCell ref="C366:C370"/>
    <mergeCell ref="C371:C373"/>
    <mergeCell ref="C416:C419"/>
    <mergeCell ref="C420:C422"/>
    <mergeCell ref="C423:C428"/>
    <mergeCell ref="C429:C430"/>
    <mergeCell ref="C431:C432"/>
    <mergeCell ref="C433:C434"/>
    <mergeCell ref="C396:C398"/>
    <mergeCell ref="C399:C402"/>
    <mergeCell ref="C403:C405"/>
    <mergeCell ref="C406:C408"/>
    <mergeCell ref="C409:C411"/>
    <mergeCell ref="C412:C415"/>
    <mergeCell ref="C455:C456"/>
    <mergeCell ref="C457:C458"/>
    <mergeCell ref="C459:C460"/>
    <mergeCell ref="C461:C464"/>
    <mergeCell ref="C465:C467"/>
    <mergeCell ref="C468:C470"/>
    <mergeCell ref="C435:C439"/>
    <mergeCell ref="C440:C442"/>
    <mergeCell ref="C443:C445"/>
    <mergeCell ref="C446:C448"/>
    <mergeCell ref="C449:C451"/>
    <mergeCell ref="C453:C454"/>
    <mergeCell ref="C488:C489"/>
    <mergeCell ref="C490:C492"/>
    <mergeCell ref="C493:C496"/>
    <mergeCell ref="C497:C499"/>
    <mergeCell ref="C500:C502"/>
    <mergeCell ref="C503:C505"/>
    <mergeCell ref="C471:C473"/>
    <mergeCell ref="C474:C477"/>
    <mergeCell ref="C478:C480"/>
    <mergeCell ref="C481:C483"/>
    <mergeCell ref="C484:C485"/>
    <mergeCell ref="C486:C487"/>
    <mergeCell ref="C526:C528"/>
    <mergeCell ref="C529:C531"/>
    <mergeCell ref="C532:C534"/>
    <mergeCell ref="C535:C537"/>
    <mergeCell ref="C538:C540"/>
    <mergeCell ref="C541:C543"/>
    <mergeCell ref="C506:C508"/>
    <mergeCell ref="C509:C511"/>
    <mergeCell ref="C512:C514"/>
    <mergeCell ref="C515:C517"/>
    <mergeCell ref="C518:C522"/>
    <mergeCell ref="C523:C525"/>
    <mergeCell ref="C561:C562"/>
    <mergeCell ref="C563:C565"/>
    <mergeCell ref="C566:C567"/>
    <mergeCell ref="C568:C571"/>
    <mergeCell ref="C572:C589"/>
    <mergeCell ref="C590:C592"/>
    <mergeCell ref="C544:C546"/>
    <mergeCell ref="C547:C549"/>
    <mergeCell ref="C550:C551"/>
    <mergeCell ref="C552:C554"/>
    <mergeCell ref="C555:C557"/>
    <mergeCell ref="C558:C560"/>
    <mergeCell ref="C614:C616"/>
    <mergeCell ref="C617:C619"/>
    <mergeCell ref="C620:C622"/>
    <mergeCell ref="C623:C625"/>
    <mergeCell ref="C626:C628"/>
    <mergeCell ref="C629:C631"/>
    <mergeCell ref="C593:C599"/>
    <mergeCell ref="C600:C602"/>
    <mergeCell ref="C603:C605"/>
    <mergeCell ref="C606:C608"/>
    <mergeCell ref="C609:C611"/>
    <mergeCell ref="C612:C613"/>
    <mergeCell ref="C651:C653"/>
    <mergeCell ref="C654:C656"/>
    <mergeCell ref="C657:C659"/>
    <mergeCell ref="C660:C662"/>
    <mergeCell ref="C663:C665"/>
    <mergeCell ref="C666:C668"/>
    <mergeCell ref="C632:C634"/>
    <mergeCell ref="C635:C637"/>
    <mergeCell ref="C638:C640"/>
    <mergeCell ref="C641:C643"/>
    <mergeCell ref="C644:C646"/>
    <mergeCell ref="C647:C650"/>
    <mergeCell ref="C686:C688"/>
    <mergeCell ref="C689:C691"/>
    <mergeCell ref="C692:C694"/>
    <mergeCell ref="C695:C697"/>
    <mergeCell ref="C698:C700"/>
    <mergeCell ref="C701:C703"/>
    <mergeCell ref="C669:C670"/>
    <mergeCell ref="C671:C673"/>
    <mergeCell ref="C674:C676"/>
    <mergeCell ref="C677:C679"/>
    <mergeCell ref="C680:C682"/>
    <mergeCell ref="C683:C685"/>
    <mergeCell ref="C719:C721"/>
    <mergeCell ref="C722:C724"/>
    <mergeCell ref="C725:C727"/>
    <mergeCell ref="C728:C729"/>
    <mergeCell ref="C730:C731"/>
    <mergeCell ref="C732:C733"/>
    <mergeCell ref="C704:C706"/>
    <mergeCell ref="C707:C709"/>
    <mergeCell ref="C710:C711"/>
    <mergeCell ref="C712:C713"/>
    <mergeCell ref="C714:C715"/>
    <mergeCell ref="C716:C718"/>
    <mergeCell ref="C747:C749"/>
    <mergeCell ref="C750:C751"/>
    <mergeCell ref="C752:C755"/>
    <mergeCell ref="C756:C757"/>
    <mergeCell ref="C758:C759"/>
    <mergeCell ref="C734:C735"/>
    <mergeCell ref="C736:C737"/>
    <mergeCell ref="C738:C740"/>
    <mergeCell ref="C741:C742"/>
    <mergeCell ref="C743:C744"/>
    <mergeCell ref="C745:C746"/>
  </mergeCells>
  <phoneticPr fontId="22"/>
  <conditionalFormatting sqref="H1:H1146">
    <cfRule type="cellIs" dxfId="597" priority="1" stopIfTrue="1" operator="equal">
      <formula>"―"</formula>
    </cfRule>
  </conditionalFormatting>
  <conditionalFormatting sqref="N1:N9 S1:S997 N11:N50 N96:N973">
    <cfRule type="cellIs" dxfId="596" priority="4" stopIfTrue="1" operator="equal">
      <formula>"―"</formula>
    </cfRule>
  </conditionalFormatting>
  <conditionalFormatting sqref="N10">
    <cfRule type="cellIs" dxfId="595" priority="3" operator="equal">
      <formula>"―"</formula>
    </cfRule>
  </conditionalFormatting>
  <conditionalFormatting sqref="N51:N95">
    <cfRule type="cellIs" dxfId="594" priority="2" operator="equal">
      <formula>"―"</formula>
    </cfRule>
  </conditionalFormatting>
  <hyperlinks>
    <hyperlink ref="B1" location="掲載機種リスト!A1" display="Back to Home" xr:uid="{455EC179-7BC7-4DC1-B845-57FF73760FCA}"/>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Q307"/>
  <sheetViews>
    <sheetView showGridLines="0" topLeftCell="A175"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6" width="9" style="1021"/>
    <col min="17" max="17" width="24.37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5208</v>
      </c>
      <c r="J6" s="19" t="s">
        <v>1921</v>
      </c>
      <c r="K6" s="15" t="s">
        <v>1922</v>
      </c>
      <c r="L6" s="90" t="str">
        <f>$G$6</f>
        <v>TW6100
TW6100W</v>
      </c>
      <c r="O6" s="90" t="s">
        <v>1923</v>
      </c>
      <c r="P6" s="90" t="s">
        <v>1922</v>
      </c>
      <c r="Q6" s="90" t="str">
        <f>$G$6</f>
        <v>TW6100
TW6100W</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4289</v>
      </c>
    </row>
    <row r="8" spans="2:17">
      <c r="B8" s="145"/>
      <c r="C8" s="147" t="s">
        <v>239</v>
      </c>
      <c r="D8" s="147" t="s">
        <v>1933</v>
      </c>
      <c r="E8" s="87" t="s">
        <v>197</v>
      </c>
      <c r="F8" s="1023" t="s">
        <v>197</v>
      </c>
      <c r="G8" s="87" t="s">
        <v>197</v>
      </c>
      <c r="J8" s="87" t="s">
        <v>1500</v>
      </c>
      <c r="K8" s="87" t="s">
        <v>425</v>
      </c>
      <c r="L8" s="87" t="s">
        <v>184</v>
      </c>
      <c r="O8" s="1422"/>
      <c r="P8" s="22">
        <v>11</v>
      </c>
      <c r="Q8" s="22" t="s">
        <v>184</v>
      </c>
    </row>
    <row r="9" spans="2:17">
      <c r="B9" s="145"/>
      <c r="C9" s="1421" t="s">
        <v>243</v>
      </c>
      <c r="D9" s="147" t="s">
        <v>1934</v>
      </c>
      <c r="E9" s="87" t="s">
        <v>197</v>
      </c>
      <c r="F9" s="1023" t="s">
        <v>197</v>
      </c>
      <c r="G9" s="87" t="s">
        <v>197</v>
      </c>
      <c r="J9" s="87" t="s">
        <v>265</v>
      </c>
      <c r="K9" s="87" t="s">
        <v>429</v>
      </c>
      <c r="L9" s="87" t="s">
        <v>197</v>
      </c>
      <c r="O9" s="1422"/>
      <c r="P9" s="22">
        <v>12</v>
      </c>
      <c r="Q9" s="22" t="s">
        <v>184</v>
      </c>
    </row>
    <row r="10" spans="2:17" ht="84">
      <c r="B10" s="146"/>
      <c r="C10" s="1423"/>
      <c r="D10" s="34" t="s">
        <v>267</v>
      </c>
      <c r="E10" s="35"/>
      <c r="F10" s="35"/>
      <c r="G10" s="147" t="s">
        <v>5178</v>
      </c>
      <c r="J10" s="87" t="s">
        <v>4851</v>
      </c>
      <c r="K10" s="87" t="s">
        <v>433</v>
      </c>
      <c r="L10" s="87" t="s">
        <v>184</v>
      </c>
      <c r="O10" s="1422"/>
      <c r="P10" s="22">
        <v>13</v>
      </c>
      <c r="Q10" s="22"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33" t="s">
        <v>197</v>
      </c>
      <c r="J12" s="87" t="s">
        <v>452</v>
      </c>
      <c r="K12" s="87" t="s">
        <v>484</v>
      </c>
      <c r="L12" s="87" t="s">
        <v>197</v>
      </c>
      <c r="O12" s="1422"/>
      <c r="P12" s="22">
        <v>15</v>
      </c>
      <c r="Q12" s="22" t="s">
        <v>4291</v>
      </c>
    </row>
    <row r="13" spans="2:17">
      <c r="B13" s="145"/>
      <c r="C13" s="1422"/>
      <c r="D13" s="38" t="s">
        <v>1943</v>
      </c>
      <c r="E13" s="39" t="s">
        <v>184</v>
      </c>
      <c r="F13" s="1025" t="s">
        <v>197</v>
      </c>
      <c r="G13" s="39" t="s">
        <v>197</v>
      </c>
      <c r="J13" s="87" t="s">
        <v>523</v>
      </c>
      <c r="K13" s="87">
        <v>35</v>
      </c>
      <c r="L13" s="87" t="s">
        <v>197</v>
      </c>
      <c r="O13" s="1422"/>
      <c r="P13" s="22" t="s">
        <v>4175</v>
      </c>
      <c r="Q13" s="22" t="s">
        <v>184</v>
      </c>
    </row>
    <row r="14" spans="2:17" ht="36">
      <c r="B14" s="145"/>
      <c r="C14" s="1423"/>
      <c r="D14" s="34" t="s">
        <v>281</v>
      </c>
      <c r="E14" s="35"/>
      <c r="F14" s="35"/>
      <c r="G14" s="147" t="s">
        <v>336</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33" t="s">
        <v>197</v>
      </c>
      <c r="J15" s="87" t="s">
        <v>534</v>
      </c>
      <c r="K15" s="87" t="s">
        <v>577</v>
      </c>
      <c r="L15" s="87" t="s">
        <v>197</v>
      </c>
      <c r="O15" s="1421" t="s">
        <v>4176</v>
      </c>
      <c r="P15" s="20">
        <v>20</v>
      </c>
      <c r="Q15" s="20" t="s">
        <v>3888</v>
      </c>
    </row>
    <row r="16" spans="2:17">
      <c r="B16" s="145"/>
      <c r="C16" s="1422"/>
      <c r="D16" s="38" t="s">
        <v>1949</v>
      </c>
      <c r="E16" s="39" t="s">
        <v>184</v>
      </c>
      <c r="F16" s="1025" t="s">
        <v>197</v>
      </c>
      <c r="G16" s="39" t="s">
        <v>197</v>
      </c>
      <c r="J16" s="87" t="s">
        <v>539</v>
      </c>
      <c r="K16" s="87" t="s">
        <v>581</v>
      </c>
      <c r="L16" s="87" t="s">
        <v>197</v>
      </c>
      <c r="O16" s="1422"/>
      <c r="P16" s="22">
        <v>21</v>
      </c>
      <c r="Q16" s="22" t="s">
        <v>3889</v>
      </c>
    </row>
    <row r="17" spans="2:17" ht="36">
      <c r="B17" s="145"/>
      <c r="C17" s="1423"/>
      <c r="D17" s="34" t="s">
        <v>281</v>
      </c>
      <c r="E17" s="35"/>
      <c r="F17" s="35"/>
      <c r="G17" s="147" t="s">
        <v>336</v>
      </c>
      <c r="J17" s="87" t="s">
        <v>1439</v>
      </c>
      <c r="K17" s="87" t="s">
        <v>477</v>
      </c>
      <c r="L17" s="87" t="s">
        <v>184</v>
      </c>
      <c r="O17" s="1422"/>
      <c r="P17" s="22">
        <v>22</v>
      </c>
      <c r="Q17" s="22" t="s">
        <v>184</v>
      </c>
    </row>
    <row r="18" spans="2:17">
      <c r="B18" s="145"/>
      <c r="C18" s="1421" t="s">
        <v>1954</v>
      </c>
      <c r="D18" s="37" t="s">
        <v>1955</v>
      </c>
      <c r="E18" s="33" t="s">
        <v>184</v>
      </c>
      <c r="F18" s="1024" t="s">
        <v>197</v>
      </c>
      <c r="G18" s="33" t="s">
        <v>197</v>
      </c>
      <c r="J18" s="33" t="s">
        <v>1935</v>
      </c>
      <c r="K18" s="33">
        <v>48</v>
      </c>
      <c r="L18" s="33" t="s">
        <v>197</v>
      </c>
      <c r="O18" s="1422"/>
      <c r="P18" s="22">
        <v>23</v>
      </c>
      <c r="Q18" s="22" t="s">
        <v>184</v>
      </c>
    </row>
    <row r="19" spans="2:17" ht="24">
      <c r="B19" s="145"/>
      <c r="C19" s="1422"/>
      <c r="D19" s="38" t="s">
        <v>1958</v>
      </c>
      <c r="E19" s="39" t="s">
        <v>184</v>
      </c>
      <c r="F19" s="1025" t="s">
        <v>197</v>
      </c>
      <c r="G19" s="39" t="s">
        <v>197</v>
      </c>
      <c r="J19" s="39" t="s">
        <v>462</v>
      </c>
      <c r="K19" s="39">
        <v>48</v>
      </c>
      <c r="L19" s="39" t="s">
        <v>184</v>
      </c>
      <c r="O19" s="1422"/>
      <c r="P19" s="22">
        <v>24</v>
      </c>
      <c r="Q19" s="22" t="s">
        <v>184</v>
      </c>
    </row>
    <row r="20" spans="2:17" ht="36">
      <c r="B20" s="145"/>
      <c r="C20" s="1423"/>
      <c r="D20" s="34" t="s">
        <v>281</v>
      </c>
      <c r="E20" s="35"/>
      <c r="F20" s="35"/>
      <c r="G20" s="147" t="s">
        <v>1453</v>
      </c>
      <c r="J20" s="33" t="s">
        <v>1939</v>
      </c>
      <c r="K20" s="33">
        <v>10</v>
      </c>
      <c r="L20" s="33" t="s">
        <v>184</v>
      </c>
      <c r="O20" s="1422"/>
      <c r="P20" s="22">
        <v>25</v>
      </c>
      <c r="Q20" s="22" t="s">
        <v>184</v>
      </c>
    </row>
    <row r="21" spans="2:17" ht="24">
      <c r="B21" s="145"/>
      <c r="C21" s="1421" t="s">
        <v>387</v>
      </c>
      <c r="D21" s="147" t="s">
        <v>409</v>
      </c>
      <c r="E21" s="87" t="s">
        <v>184</v>
      </c>
      <c r="F21" s="1023" t="s">
        <v>197</v>
      </c>
      <c r="G21" s="87" t="s">
        <v>184</v>
      </c>
      <c r="J21" s="39" t="s">
        <v>1941</v>
      </c>
      <c r="K21" s="39">
        <v>10</v>
      </c>
      <c r="L21" s="39" t="s">
        <v>184</v>
      </c>
      <c r="O21" s="1422"/>
      <c r="P21" s="22" t="s">
        <v>248</v>
      </c>
      <c r="Q21" s="22" t="s">
        <v>184</v>
      </c>
    </row>
    <row r="22" spans="2:17" ht="24">
      <c r="B22" s="145"/>
      <c r="C22" s="1422"/>
      <c r="D22" s="34" t="s">
        <v>253</v>
      </c>
      <c r="E22" s="35"/>
      <c r="F22" s="35"/>
      <c r="G22" s="87" t="s">
        <v>184</v>
      </c>
      <c r="J22" s="33" t="s">
        <v>1944</v>
      </c>
      <c r="K22" s="33">
        <v>11</v>
      </c>
      <c r="L22" s="33" t="s">
        <v>184</v>
      </c>
      <c r="O22" s="1423"/>
      <c r="P22" s="25" t="s">
        <v>1557</v>
      </c>
      <c r="Q22" s="25" t="s">
        <v>184</v>
      </c>
    </row>
    <row r="23" spans="2:17" ht="12.75" customHeight="1">
      <c r="B23" s="145"/>
      <c r="C23" s="1422"/>
      <c r="D23" s="147" t="s">
        <v>411</v>
      </c>
      <c r="E23" s="87" t="s">
        <v>184</v>
      </c>
      <c r="F23" s="1023" t="s">
        <v>197</v>
      </c>
      <c r="G23" s="87" t="s">
        <v>184</v>
      </c>
      <c r="J23" s="39" t="s">
        <v>1946</v>
      </c>
      <c r="K23" s="39">
        <v>11</v>
      </c>
      <c r="L23" s="39" t="s">
        <v>184</v>
      </c>
      <c r="O23" s="1421" t="s">
        <v>4184</v>
      </c>
      <c r="P23" s="20">
        <v>30</v>
      </c>
      <c r="Q23" s="20" t="s">
        <v>1512</v>
      </c>
    </row>
    <row r="24" spans="2:17">
      <c r="B24" s="145"/>
      <c r="C24" s="1423"/>
      <c r="D24" s="34" t="s">
        <v>267</v>
      </c>
      <c r="E24" s="35"/>
      <c r="F24" s="35"/>
      <c r="G24" s="87" t="s">
        <v>184</v>
      </c>
      <c r="J24" s="87" t="s">
        <v>1447</v>
      </c>
      <c r="K24" s="87" t="s">
        <v>1948</v>
      </c>
      <c r="L24" s="87" t="s">
        <v>184</v>
      </c>
      <c r="O24" s="1422"/>
      <c r="P24" s="22">
        <v>31</v>
      </c>
      <c r="Q24" s="22" t="s">
        <v>263</v>
      </c>
    </row>
    <row r="25" spans="2:17" ht="24">
      <c r="B25" s="145"/>
      <c r="C25" s="1421" t="s">
        <v>430</v>
      </c>
      <c r="D25" s="147" t="s">
        <v>1994</v>
      </c>
      <c r="E25" s="87" t="s">
        <v>184</v>
      </c>
      <c r="F25" s="1023" t="s">
        <v>197</v>
      </c>
      <c r="G25" s="87" t="s">
        <v>184</v>
      </c>
      <c r="J25" s="87" t="s">
        <v>1950</v>
      </c>
      <c r="K25" s="87" t="s">
        <v>1951</v>
      </c>
      <c r="L25" s="87" t="s">
        <v>184</v>
      </c>
      <c r="O25" s="1422"/>
      <c r="P25" s="22">
        <v>32</v>
      </c>
      <c r="Q25" s="22" t="s">
        <v>184</v>
      </c>
    </row>
    <row r="26" spans="2:17">
      <c r="B26" s="145"/>
      <c r="C26" s="1423"/>
      <c r="D26" s="34" t="s">
        <v>253</v>
      </c>
      <c r="E26" s="35"/>
      <c r="F26" s="35"/>
      <c r="G26" s="87" t="s">
        <v>184</v>
      </c>
      <c r="J26" s="87" t="s">
        <v>315</v>
      </c>
      <c r="K26" s="87" t="s">
        <v>468</v>
      </c>
      <c r="L26" s="87" t="s">
        <v>184</v>
      </c>
      <c r="O26" s="1422"/>
      <c r="P26" s="22" t="s">
        <v>558</v>
      </c>
      <c r="Q26" s="22" t="s">
        <v>273</v>
      </c>
    </row>
    <row r="27" spans="2:17" ht="24">
      <c r="B27" s="145"/>
      <c r="C27" s="1421" t="s">
        <v>2000</v>
      </c>
      <c r="D27" s="147" t="s">
        <v>2001</v>
      </c>
      <c r="E27" s="87" t="s">
        <v>184</v>
      </c>
      <c r="F27" s="1023" t="s">
        <v>197</v>
      </c>
      <c r="G27" s="87" t="s">
        <v>184</v>
      </c>
      <c r="J27" s="87" t="s">
        <v>241</v>
      </c>
      <c r="K27" s="87" t="s">
        <v>242</v>
      </c>
      <c r="L27" s="87" t="s">
        <v>184</v>
      </c>
      <c r="O27" s="1422"/>
      <c r="P27" s="22">
        <v>34</v>
      </c>
      <c r="Q27" s="22" t="s">
        <v>277</v>
      </c>
    </row>
    <row r="28" spans="2:17">
      <c r="B28" s="145"/>
      <c r="C28" s="1423"/>
      <c r="D28" s="34" t="s">
        <v>253</v>
      </c>
      <c r="E28" s="35"/>
      <c r="F28" s="35"/>
      <c r="G28" s="87" t="s">
        <v>184</v>
      </c>
      <c r="J28" s="87" t="s">
        <v>1983</v>
      </c>
      <c r="K28" s="87" t="s">
        <v>472</v>
      </c>
      <c r="L28" s="87" t="s">
        <v>184</v>
      </c>
      <c r="O28" s="1422"/>
      <c r="P28" s="22">
        <v>35</v>
      </c>
      <c r="Q28" s="22" t="s">
        <v>280</v>
      </c>
    </row>
    <row r="29" spans="2:17">
      <c r="B29" s="145"/>
      <c r="C29" s="1437" t="s">
        <v>2007</v>
      </c>
      <c r="D29" s="37" t="s">
        <v>2008</v>
      </c>
      <c r="E29" s="33" t="s">
        <v>184</v>
      </c>
      <c r="F29" s="1024" t="s">
        <v>197</v>
      </c>
      <c r="G29" s="33" t="s">
        <v>197</v>
      </c>
      <c r="J29" s="87" t="s">
        <v>4296</v>
      </c>
      <c r="K29" s="87" t="s">
        <v>4297</v>
      </c>
      <c r="L29" s="87" t="s">
        <v>184</v>
      </c>
      <c r="O29" s="1422"/>
      <c r="P29" s="22" t="s">
        <v>283</v>
      </c>
      <c r="Q29" s="22" t="s">
        <v>184</v>
      </c>
    </row>
    <row r="30" spans="2:17" ht="24">
      <c r="B30" s="145"/>
      <c r="C30" s="1437"/>
      <c r="D30" s="38" t="s">
        <v>2011</v>
      </c>
      <c r="E30" s="39" t="s">
        <v>184</v>
      </c>
      <c r="F30" s="1025" t="s">
        <v>197</v>
      </c>
      <c r="G30" s="39" t="s">
        <v>197</v>
      </c>
      <c r="J30" s="87" t="s">
        <v>1987</v>
      </c>
      <c r="K30" s="87" t="s">
        <v>488</v>
      </c>
      <c r="L30" s="87" t="s">
        <v>184</v>
      </c>
      <c r="O30" s="1423"/>
      <c r="P30" s="25" t="s">
        <v>1961</v>
      </c>
      <c r="Q30" s="25" t="s">
        <v>184</v>
      </c>
    </row>
    <row r="31" spans="2:17" ht="60">
      <c r="B31" s="145"/>
      <c r="C31" s="1437"/>
      <c r="D31" s="34" t="s">
        <v>281</v>
      </c>
      <c r="E31" s="35"/>
      <c r="F31" s="35"/>
      <c r="G31" s="147" t="s">
        <v>4956</v>
      </c>
      <c r="J31" s="87" t="s">
        <v>1462</v>
      </c>
      <c r="K31" s="87">
        <v>18</v>
      </c>
      <c r="L31" s="87" t="s">
        <v>184</v>
      </c>
      <c r="O31" s="147" t="s">
        <v>4186</v>
      </c>
      <c r="P31" s="87">
        <v>40</v>
      </c>
      <c r="Q31" s="87" t="s">
        <v>197</v>
      </c>
    </row>
    <row r="32" spans="2:17" ht="24">
      <c r="B32" s="145"/>
      <c r="C32" s="1437" t="s">
        <v>5144</v>
      </c>
      <c r="D32" s="147" t="s">
        <v>2016</v>
      </c>
      <c r="E32" s="87" t="s">
        <v>184</v>
      </c>
      <c r="F32" s="1023" t="s">
        <v>197</v>
      </c>
      <c r="G32" s="87" t="s">
        <v>184</v>
      </c>
      <c r="J32" s="87" t="s">
        <v>1992</v>
      </c>
      <c r="K32" s="87" t="s">
        <v>497</v>
      </c>
      <c r="L32" s="87" t="s">
        <v>184</v>
      </c>
      <c r="O32" s="147" t="s">
        <v>1968</v>
      </c>
      <c r="P32" s="87">
        <v>41</v>
      </c>
      <c r="Q32" s="87" t="s">
        <v>1850</v>
      </c>
    </row>
    <row r="33" spans="2:17" ht="12.75" customHeight="1">
      <c r="B33" s="145"/>
      <c r="C33" s="1437"/>
      <c r="D33" s="34" t="s">
        <v>267</v>
      </c>
      <c r="E33" s="35"/>
      <c r="F33" s="35"/>
      <c r="G33" s="87" t="s">
        <v>184</v>
      </c>
      <c r="J33" s="87" t="s">
        <v>1539</v>
      </c>
      <c r="K33" s="87" t="s">
        <v>1995</v>
      </c>
      <c r="L33" s="87" t="s">
        <v>184</v>
      </c>
      <c r="O33" s="147" t="s">
        <v>1972</v>
      </c>
      <c r="P33" s="87">
        <v>42</v>
      </c>
      <c r="Q33" s="87" t="s">
        <v>184</v>
      </c>
    </row>
    <row r="34" spans="2:17" ht="24">
      <c r="B34" s="145"/>
      <c r="C34" s="1437" t="s">
        <v>656</v>
      </c>
      <c r="D34" s="37" t="s">
        <v>2044</v>
      </c>
      <c r="E34" s="33" t="s">
        <v>184</v>
      </c>
      <c r="F34" s="1024" t="s">
        <v>197</v>
      </c>
      <c r="G34" s="33" t="s">
        <v>197</v>
      </c>
      <c r="J34" s="87" t="s">
        <v>1998</v>
      </c>
      <c r="K34" s="87" t="s">
        <v>506</v>
      </c>
      <c r="L34" s="87" t="s">
        <v>184</v>
      </c>
      <c r="O34" s="147" t="s">
        <v>1975</v>
      </c>
      <c r="P34" s="87">
        <v>43</v>
      </c>
      <c r="Q34" s="87" t="s">
        <v>184</v>
      </c>
    </row>
    <row r="35" spans="2:17" ht="24">
      <c r="B35" s="145"/>
      <c r="C35" s="1437"/>
      <c r="D35" s="38" t="s">
        <v>2046</v>
      </c>
      <c r="E35" s="39" t="s">
        <v>184</v>
      </c>
      <c r="F35" s="1025" t="s">
        <v>197</v>
      </c>
      <c r="G35" s="39" t="s">
        <v>197</v>
      </c>
      <c r="J35" s="87" t="s">
        <v>2002</v>
      </c>
      <c r="K35" s="87" t="s">
        <v>510</v>
      </c>
      <c r="L35" s="87" t="s">
        <v>184</v>
      </c>
      <c r="O35" s="147" t="s">
        <v>1978</v>
      </c>
      <c r="P35" s="87">
        <v>44</v>
      </c>
      <c r="Q35" s="87" t="s">
        <v>184</v>
      </c>
    </row>
    <row r="36" spans="2:17" ht="84">
      <c r="B36" s="145"/>
      <c r="C36" s="1437"/>
      <c r="D36" s="61" t="s">
        <v>281</v>
      </c>
      <c r="E36" s="77"/>
      <c r="F36" s="77"/>
      <c r="G36" s="144" t="s">
        <v>5209</v>
      </c>
      <c r="J36" s="87" t="s">
        <v>2005</v>
      </c>
      <c r="K36" s="87" t="s">
        <v>514</v>
      </c>
      <c r="L36" s="87" t="s">
        <v>184</v>
      </c>
      <c r="O36" s="147" t="s">
        <v>1980</v>
      </c>
      <c r="P36" s="87">
        <v>45</v>
      </c>
      <c r="Q36" s="87" t="s">
        <v>184</v>
      </c>
    </row>
    <row r="37" spans="2:17" ht="48">
      <c r="B37" s="145"/>
      <c r="C37" s="1437"/>
      <c r="D37" s="65"/>
      <c r="E37" s="70"/>
      <c r="F37" s="70"/>
      <c r="G37" s="145" t="s">
        <v>5210</v>
      </c>
      <c r="J37" s="87" t="s">
        <v>2009</v>
      </c>
      <c r="K37" s="87" t="s">
        <v>518</v>
      </c>
      <c r="L37" s="87" t="s">
        <v>184</v>
      </c>
      <c r="O37" s="147" t="s">
        <v>4187</v>
      </c>
      <c r="P37" s="87">
        <v>46</v>
      </c>
      <c r="Q37" s="87" t="s">
        <v>184</v>
      </c>
    </row>
    <row r="38" spans="2:17">
      <c r="B38" s="145"/>
      <c r="C38" s="1437"/>
      <c r="D38" s="46"/>
      <c r="E38" s="47"/>
      <c r="F38" s="47"/>
      <c r="G38" s="146"/>
      <c r="J38" s="87" t="s">
        <v>2012</v>
      </c>
      <c r="K38" s="87" t="s">
        <v>522</v>
      </c>
      <c r="L38" s="87" t="s">
        <v>184</v>
      </c>
      <c r="O38" s="147" t="s">
        <v>1984</v>
      </c>
      <c r="P38" s="87">
        <v>47</v>
      </c>
      <c r="Q38" s="87" t="s">
        <v>184</v>
      </c>
    </row>
    <row r="39" spans="2:17">
      <c r="B39" s="145"/>
      <c r="C39" s="1421" t="s">
        <v>2057</v>
      </c>
      <c r="D39" s="37" t="s">
        <v>2058</v>
      </c>
      <c r="E39" s="33" t="s">
        <v>184</v>
      </c>
      <c r="F39" s="1024" t="s">
        <v>197</v>
      </c>
      <c r="G39" s="33" t="s">
        <v>197</v>
      </c>
      <c r="J39" s="87" t="s">
        <v>2013</v>
      </c>
      <c r="K39" s="87" t="s">
        <v>528</v>
      </c>
      <c r="L39" s="87" t="s">
        <v>184</v>
      </c>
      <c r="O39" s="147" t="s">
        <v>1988</v>
      </c>
      <c r="P39" s="87">
        <v>48</v>
      </c>
      <c r="Q39" s="87" t="s">
        <v>184</v>
      </c>
    </row>
    <row r="40" spans="2:17" ht="12.75" customHeight="1">
      <c r="B40" s="145"/>
      <c r="C40" s="1422"/>
      <c r="D40" s="38" t="s">
        <v>2061</v>
      </c>
      <c r="E40" s="39" t="s">
        <v>184</v>
      </c>
      <c r="F40" s="1025" t="s">
        <v>197</v>
      </c>
      <c r="G40" s="39" t="s">
        <v>197</v>
      </c>
      <c r="J40" s="87" t="s">
        <v>2015</v>
      </c>
      <c r="K40" s="87">
        <v>31</v>
      </c>
      <c r="L40" s="87" t="s">
        <v>184</v>
      </c>
      <c r="O40" s="147" t="s">
        <v>1990</v>
      </c>
      <c r="P40" s="87">
        <v>49</v>
      </c>
      <c r="Q40" s="87" t="s">
        <v>184</v>
      </c>
    </row>
    <row r="41" spans="2:17" ht="12.75" customHeight="1">
      <c r="B41" s="145"/>
      <c r="C41" s="1423"/>
      <c r="D41" s="46" t="s">
        <v>281</v>
      </c>
      <c r="E41" s="47"/>
      <c r="F41" s="47"/>
      <c r="G41" s="147" t="s">
        <v>5180</v>
      </c>
      <c r="J41" s="87" t="s">
        <v>2017</v>
      </c>
      <c r="K41" s="87">
        <v>32</v>
      </c>
      <c r="L41" s="87" t="s">
        <v>184</v>
      </c>
      <c r="O41" s="147" t="s">
        <v>333</v>
      </c>
      <c r="P41" s="87" t="s">
        <v>1993</v>
      </c>
      <c r="Q41" s="87" t="s">
        <v>184</v>
      </c>
    </row>
    <row r="42" spans="2:17">
      <c r="B42" s="145"/>
      <c r="C42" s="1421" t="s">
        <v>2065</v>
      </c>
      <c r="D42" s="37" t="s">
        <v>2066</v>
      </c>
      <c r="E42" s="33" t="s">
        <v>184</v>
      </c>
      <c r="F42" s="1024" t="s">
        <v>197</v>
      </c>
      <c r="G42" s="33" t="s">
        <v>184</v>
      </c>
      <c r="J42" s="87" t="s">
        <v>2019</v>
      </c>
      <c r="K42" s="87">
        <v>33</v>
      </c>
      <c r="L42" s="87" t="s">
        <v>184</v>
      </c>
      <c r="O42" s="1421" t="s">
        <v>4188</v>
      </c>
      <c r="P42" s="20">
        <v>50</v>
      </c>
      <c r="Q42" s="20" t="s">
        <v>184</v>
      </c>
    </row>
    <row r="43" spans="2:17">
      <c r="B43" s="145"/>
      <c r="C43" s="1422"/>
      <c r="D43" s="38" t="s">
        <v>2068</v>
      </c>
      <c r="E43" s="39" t="s">
        <v>184</v>
      </c>
      <c r="F43" s="1025" t="s">
        <v>197</v>
      </c>
      <c r="G43" s="39" t="s">
        <v>184</v>
      </c>
      <c r="J43" s="87" t="s">
        <v>2022</v>
      </c>
      <c r="K43" s="87">
        <v>34</v>
      </c>
      <c r="L43" s="87" t="s">
        <v>184</v>
      </c>
      <c r="O43" s="1422"/>
      <c r="P43" s="22" t="s">
        <v>1999</v>
      </c>
      <c r="Q43" s="22" t="s">
        <v>184</v>
      </c>
    </row>
    <row r="44" spans="2:17" ht="24">
      <c r="B44" s="145"/>
      <c r="C44" s="1423"/>
      <c r="D44" s="34" t="s">
        <v>281</v>
      </c>
      <c r="E44" s="35"/>
      <c r="F44" s="35"/>
      <c r="G44" s="87" t="s">
        <v>184</v>
      </c>
      <c r="J44" s="87" t="s">
        <v>2023</v>
      </c>
      <c r="K44" s="87" t="s">
        <v>440</v>
      </c>
      <c r="L44" s="87" t="s">
        <v>184</v>
      </c>
      <c r="O44" s="1422"/>
      <c r="P44" s="22" t="s">
        <v>2003</v>
      </c>
      <c r="Q44" s="22" t="s">
        <v>1530</v>
      </c>
    </row>
    <row r="45" spans="2:17" ht="24">
      <c r="B45" s="145"/>
      <c r="C45" s="1437" t="s">
        <v>4623</v>
      </c>
      <c r="D45" s="37" t="s">
        <v>2073</v>
      </c>
      <c r="E45" s="33" t="s">
        <v>184</v>
      </c>
      <c r="F45" s="1024" t="s">
        <v>197</v>
      </c>
      <c r="G45" s="33" t="s">
        <v>197</v>
      </c>
      <c r="J45" s="87" t="s">
        <v>2026</v>
      </c>
      <c r="K45" s="87" t="s">
        <v>443</v>
      </c>
      <c r="L45" s="87" t="s">
        <v>184</v>
      </c>
      <c r="O45" s="1422"/>
      <c r="P45" s="22" t="s">
        <v>2006</v>
      </c>
      <c r="Q45" s="22" t="s">
        <v>184</v>
      </c>
    </row>
    <row r="46" spans="2:17" ht="24">
      <c r="B46" s="145"/>
      <c r="C46" s="1437"/>
      <c r="D46" s="38" t="s">
        <v>2077</v>
      </c>
      <c r="E46" s="39" t="s">
        <v>184</v>
      </c>
      <c r="F46" s="1025" t="s">
        <v>197</v>
      </c>
      <c r="G46" s="39" t="s">
        <v>197</v>
      </c>
      <c r="J46" s="87" t="s">
        <v>2027</v>
      </c>
      <c r="K46" s="87" t="s">
        <v>447</v>
      </c>
      <c r="L46" s="87" t="s">
        <v>184</v>
      </c>
      <c r="O46" s="1422"/>
      <c r="P46" s="22" t="s">
        <v>2010</v>
      </c>
      <c r="Q46" s="22" t="s">
        <v>184</v>
      </c>
    </row>
    <row r="47" spans="2:17" ht="84">
      <c r="B47" s="145"/>
      <c r="C47" s="1437"/>
      <c r="D47" s="34" t="s">
        <v>281</v>
      </c>
      <c r="E47" s="35"/>
      <c r="F47" s="35"/>
      <c r="G47" s="147" t="s">
        <v>5181</v>
      </c>
      <c r="J47" s="87" t="s">
        <v>2029</v>
      </c>
      <c r="K47" s="87" t="s">
        <v>451</v>
      </c>
      <c r="L47" s="87" t="s">
        <v>184</v>
      </c>
      <c r="O47" s="1422"/>
      <c r="P47" s="22">
        <v>55</v>
      </c>
      <c r="Q47" s="22" t="s">
        <v>184</v>
      </c>
    </row>
    <row r="48" spans="2:17">
      <c r="B48" s="145"/>
      <c r="C48" s="1421" t="s">
        <v>674</v>
      </c>
      <c r="D48" s="37" t="s">
        <v>2082</v>
      </c>
      <c r="E48" s="33" t="s">
        <v>184</v>
      </c>
      <c r="F48" s="1024" t="s">
        <v>197</v>
      </c>
      <c r="G48" s="33" t="s">
        <v>184</v>
      </c>
      <c r="J48" s="33" t="s">
        <v>2030</v>
      </c>
      <c r="K48" s="33">
        <v>39</v>
      </c>
      <c r="L48" s="33" t="s">
        <v>184</v>
      </c>
      <c r="O48" s="1423"/>
      <c r="P48" s="25" t="s">
        <v>4924</v>
      </c>
      <c r="Q48" s="25" t="s">
        <v>184</v>
      </c>
    </row>
    <row r="49" spans="2:17" ht="24">
      <c r="B49" s="145"/>
      <c r="C49" s="1422"/>
      <c r="D49" s="38" t="s">
        <v>2084</v>
      </c>
      <c r="E49" s="39" t="s">
        <v>184</v>
      </c>
      <c r="F49" s="1025" t="s">
        <v>197</v>
      </c>
      <c r="G49" s="39" t="s">
        <v>184</v>
      </c>
      <c r="J49" s="39" t="s">
        <v>2032</v>
      </c>
      <c r="K49" s="39">
        <v>39</v>
      </c>
      <c r="L49" s="39" t="s">
        <v>184</v>
      </c>
      <c r="O49" s="144" t="s">
        <v>383</v>
      </c>
      <c r="P49" s="20">
        <v>60</v>
      </c>
      <c r="Q49" s="20" t="s">
        <v>184</v>
      </c>
    </row>
    <row r="50" spans="2:17">
      <c r="B50" s="145"/>
      <c r="C50" s="1423"/>
      <c r="D50" s="34" t="s">
        <v>281</v>
      </c>
      <c r="E50" s="35"/>
      <c r="F50" s="35"/>
      <c r="G50" s="87" t="s">
        <v>184</v>
      </c>
      <c r="J50" s="87" t="s">
        <v>2034</v>
      </c>
      <c r="K50" s="87" t="s">
        <v>2035</v>
      </c>
      <c r="L50" s="87" t="s">
        <v>184</v>
      </c>
      <c r="O50" s="145" t="s">
        <v>2024</v>
      </c>
      <c r="P50" s="22" t="s">
        <v>4448</v>
      </c>
      <c r="Q50" s="22" t="s">
        <v>184</v>
      </c>
    </row>
    <row r="51" spans="2:17">
      <c r="B51" s="145"/>
      <c r="C51" s="1421" t="s">
        <v>2107</v>
      </c>
      <c r="D51" s="37" t="s">
        <v>2108</v>
      </c>
      <c r="E51" s="33" t="s">
        <v>184</v>
      </c>
      <c r="F51" s="1024" t="s">
        <v>197</v>
      </c>
      <c r="G51" s="33" t="s">
        <v>184</v>
      </c>
      <c r="J51" s="87" t="s">
        <v>2038</v>
      </c>
      <c r="K51" s="87" t="s">
        <v>2039</v>
      </c>
      <c r="L51" s="87" t="s">
        <v>184</v>
      </c>
      <c r="O51" s="145"/>
      <c r="P51" s="22">
        <v>64</v>
      </c>
      <c r="Q51" s="22" t="s">
        <v>184</v>
      </c>
    </row>
    <row r="52" spans="2:17">
      <c r="B52" s="145"/>
      <c r="C52" s="1422"/>
      <c r="D52" s="38" t="s">
        <v>2112</v>
      </c>
      <c r="E52" s="39" t="s">
        <v>184</v>
      </c>
      <c r="F52" s="1025" t="s">
        <v>197</v>
      </c>
      <c r="G52" s="39" t="s">
        <v>184</v>
      </c>
      <c r="J52" s="87" t="s">
        <v>2041</v>
      </c>
      <c r="K52" s="87" t="s">
        <v>2042</v>
      </c>
      <c r="L52" s="87" t="s">
        <v>184</v>
      </c>
      <c r="O52" s="145"/>
      <c r="P52" s="22">
        <v>65</v>
      </c>
      <c r="Q52" s="22" t="s">
        <v>184</v>
      </c>
    </row>
    <row r="53" spans="2:17">
      <c r="B53" s="145"/>
      <c r="C53" s="1423"/>
      <c r="D53" s="34" t="s">
        <v>281</v>
      </c>
      <c r="E53" s="49"/>
      <c r="F53" s="49"/>
      <c r="G53" s="87" t="s">
        <v>184</v>
      </c>
      <c r="J53" s="33" t="s">
        <v>1548</v>
      </c>
      <c r="K53" s="33" t="s">
        <v>2045</v>
      </c>
      <c r="L53" s="33" t="s">
        <v>184</v>
      </c>
      <c r="O53" s="145"/>
      <c r="P53" s="22" t="s">
        <v>2033</v>
      </c>
      <c r="Q53" s="22" t="s">
        <v>184</v>
      </c>
    </row>
    <row r="54" spans="2:17">
      <c r="B54" s="145"/>
      <c r="C54" s="1421" t="s">
        <v>2117</v>
      </c>
      <c r="D54" s="37" t="s">
        <v>2118</v>
      </c>
      <c r="E54" s="33" t="s">
        <v>184</v>
      </c>
      <c r="F54" s="1024" t="s">
        <v>197</v>
      </c>
      <c r="G54" s="33" t="s">
        <v>184</v>
      </c>
      <c r="J54" s="39" t="s">
        <v>2047</v>
      </c>
      <c r="K54" s="39" t="s">
        <v>2045</v>
      </c>
      <c r="L54" s="39" t="s">
        <v>184</v>
      </c>
      <c r="O54" s="146"/>
      <c r="P54" s="25" t="s">
        <v>2036</v>
      </c>
      <c r="Q54" s="25" t="s">
        <v>184</v>
      </c>
    </row>
    <row r="55" spans="2:17">
      <c r="B55" s="145"/>
      <c r="C55" s="1422"/>
      <c r="D55" s="38" t="s">
        <v>2121</v>
      </c>
      <c r="E55" s="39" t="s">
        <v>184</v>
      </c>
      <c r="F55" s="1025" t="s">
        <v>197</v>
      </c>
      <c r="G55" s="39" t="s">
        <v>184</v>
      </c>
      <c r="J55" s="87" t="s">
        <v>1550</v>
      </c>
      <c r="K55" s="87" t="s">
        <v>2049</v>
      </c>
      <c r="L55" s="87" t="s">
        <v>184</v>
      </c>
      <c r="O55" s="1421" t="s">
        <v>2040</v>
      </c>
      <c r="P55" s="20">
        <v>70</v>
      </c>
      <c r="Q55" s="20" t="s">
        <v>184</v>
      </c>
    </row>
    <row r="56" spans="2:17" ht="24" customHeight="1">
      <c r="B56" s="145"/>
      <c r="C56" s="1423"/>
      <c r="D56" s="34" t="s">
        <v>281</v>
      </c>
      <c r="E56" s="49"/>
      <c r="F56" s="49"/>
      <c r="G56" s="87" t="s">
        <v>184</v>
      </c>
      <c r="J56" s="87" t="s">
        <v>2051</v>
      </c>
      <c r="K56" s="87" t="s">
        <v>2052</v>
      </c>
      <c r="L56" s="87" t="s">
        <v>184</v>
      </c>
      <c r="O56" s="1422"/>
      <c r="P56" s="22">
        <v>71</v>
      </c>
      <c r="Q56" s="22" t="s">
        <v>184</v>
      </c>
    </row>
    <row r="57" spans="2:17">
      <c r="B57" s="145"/>
      <c r="C57" s="1421" t="s">
        <v>700</v>
      </c>
      <c r="D57" s="37" t="s">
        <v>4625</v>
      </c>
      <c r="E57" s="33" t="s">
        <v>184</v>
      </c>
      <c r="F57" s="1024" t="s">
        <v>197</v>
      </c>
      <c r="G57" s="33" t="s">
        <v>184</v>
      </c>
      <c r="J57" s="87" t="s">
        <v>2054</v>
      </c>
      <c r="K57" s="87" t="s">
        <v>2055</v>
      </c>
      <c r="L57" s="87" t="s">
        <v>184</v>
      </c>
      <c r="O57" s="1422"/>
      <c r="P57" s="22">
        <v>72</v>
      </c>
      <c r="Q57" s="22" t="s">
        <v>184</v>
      </c>
    </row>
    <row r="58" spans="2:17">
      <c r="B58" s="145"/>
      <c r="C58" s="1422"/>
      <c r="D58" s="38" t="s">
        <v>2130</v>
      </c>
      <c r="E58" s="39" t="s">
        <v>184</v>
      </c>
      <c r="F58" s="1025" t="s">
        <v>197</v>
      </c>
      <c r="G58" s="39" t="s">
        <v>184</v>
      </c>
      <c r="J58" s="87" t="s">
        <v>2059</v>
      </c>
      <c r="K58" s="87" t="s">
        <v>2060</v>
      </c>
      <c r="L58" s="87" t="s">
        <v>184</v>
      </c>
      <c r="O58" s="1422"/>
      <c r="P58" s="22">
        <v>73</v>
      </c>
      <c r="Q58" s="22" t="s">
        <v>184</v>
      </c>
    </row>
    <row r="59" spans="2:17" ht="24">
      <c r="B59" s="145"/>
      <c r="C59" s="1423"/>
      <c r="D59" s="34" t="s">
        <v>281</v>
      </c>
      <c r="E59" s="49"/>
      <c r="F59" s="49"/>
      <c r="G59" s="87" t="s">
        <v>184</v>
      </c>
      <c r="J59" s="33" t="s">
        <v>2062</v>
      </c>
      <c r="K59" s="33" t="s">
        <v>2063</v>
      </c>
      <c r="L59" s="33" t="s">
        <v>184</v>
      </c>
      <c r="O59" s="1422"/>
      <c r="P59" s="22">
        <v>74</v>
      </c>
      <c r="Q59" s="22" t="s">
        <v>184</v>
      </c>
    </row>
    <row r="60" spans="2:17">
      <c r="B60" s="145"/>
      <c r="C60" s="1421" t="s">
        <v>703</v>
      </c>
      <c r="D60" s="37" t="s">
        <v>4626</v>
      </c>
      <c r="E60" s="33" t="s">
        <v>184</v>
      </c>
      <c r="F60" s="1024" t="s">
        <v>197</v>
      </c>
      <c r="G60" s="33" t="s">
        <v>184</v>
      </c>
      <c r="J60" s="39" t="s">
        <v>2064</v>
      </c>
      <c r="K60" s="39" t="s">
        <v>2063</v>
      </c>
      <c r="L60" s="39" t="s">
        <v>184</v>
      </c>
      <c r="O60" s="1422"/>
      <c r="P60" s="22">
        <v>75</v>
      </c>
      <c r="Q60" s="22" t="s">
        <v>184</v>
      </c>
    </row>
    <row r="61" spans="2:17">
      <c r="B61" s="145"/>
      <c r="C61" s="1422"/>
      <c r="D61" s="38" t="s">
        <v>2139</v>
      </c>
      <c r="E61" s="39" t="s">
        <v>184</v>
      </c>
      <c r="F61" s="1025" t="s">
        <v>197</v>
      </c>
      <c r="G61" s="39" t="s">
        <v>184</v>
      </c>
      <c r="J61" s="87" t="s">
        <v>1584</v>
      </c>
      <c r="K61" s="87" t="s">
        <v>2067</v>
      </c>
      <c r="L61" s="87" t="s">
        <v>184</v>
      </c>
      <c r="O61" s="1422"/>
      <c r="P61" s="22" t="s">
        <v>2053</v>
      </c>
      <c r="Q61" s="22" t="s">
        <v>184</v>
      </c>
    </row>
    <row r="62" spans="2:17">
      <c r="B62" s="145"/>
      <c r="C62" s="1423"/>
      <c r="D62" s="34" t="s">
        <v>281</v>
      </c>
      <c r="E62" s="49"/>
      <c r="F62" s="49"/>
      <c r="G62" s="87" t="s">
        <v>184</v>
      </c>
      <c r="J62" s="87" t="s">
        <v>2069</v>
      </c>
      <c r="K62" s="87" t="s">
        <v>2070</v>
      </c>
      <c r="L62" s="87" t="s">
        <v>184</v>
      </c>
      <c r="O62" s="1423"/>
      <c r="P62" s="25" t="s">
        <v>2056</v>
      </c>
      <c r="Q62" s="25" t="s">
        <v>184</v>
      </c>
    </row>
    <row r="63" spans="2:17">
      <c r="B63" s="145"/>
      <c r="C63" s="1421" t="s">
        <v>2161</v>
      </c>
      <c r="D63" s="37" t="s">
        <v>2162</v>
      </c>
      <c r="E63" s="33" t="s">
        <v>184</v>
      </c>
      <c r="F63" s="1024" t="s">
        <v>197</v>
      </c>
      <c r="G63" s="33" t="s">
        <v>197</v>
      </c>
      <c r="J63" s="87"/>
      <c r="K63" s="87"/>
      <c r="L63" s="87"/>
      <c r="O63" s="144" t="s">
        <v>1535</v>
      </c>
      <c r="P63" s="20">
        <v>80</v>
      </c>
      <c r="Q63" s="20" t="s">
        <v>184</v>
      </c>
    </row>
    <row r="64" spans="2:17" ht="12.75" customHeight="1">
      <c r="B64" s="145"/>
      <c r="C64" s="1422"/>
      <c r="D64" s="38" t="s">
        <v>2164</v>
      </c>
      <c r="E64" s="39" t="s">
        <v>184</v>
      </c>
      <c r="F64" s="1025" t="s">
        <v>197</v>
      </c>
      <c r="G64" s="39" t="s">
        <v>197</v>
      </c>
      <c r="J64" s="514"/>
      <c r="K64" s="790"/>
      <c r="L64" s="514"/>
      <c r="O64" s="145"/>
      <c r="P64" s="22">
        <v>81</v>
      </c>
      <c r="Q64" s="22" t="s">
        <v>184</v>
      </c>
    </row>
    <row r="65" spans="2:17" ht="96">
      <c r="B65" s="146"/>
      <c r="C65" s="1423"/>
      <c r="D65" s="34" t="s">
        <v>281</v>
      </c>
      <c r="E65" s="49"/>
      <c r="F65" s="49"/>
      <c r="G65" s="147" t="s">
        <v>5182</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TW6100
TW6100W</v>
      </c>
      <c r="O66" s="145"/>
      <c r="P66" s="22">
        <v>83</v>
      </c>
      <c r="Q66" s="22" t="s">
        <v>184</v>
      </c>
    </row>
    <row r="67" spans="2:17" ht="36">
      <c r="B67" s="145"/>
      <c r="C67" s="1423"/>
      <c r="D67" s="38" t="s">
        <v>2181</v>
      </c>
      <c r="E67" s="39" t="s">
        <v>184</v>
      </c>
      <c r="F67" s="1025" t="s">
        <v>197</v>
      </c>
      <c r="G67" s="39" t="s">
        <v>197</v>
      </c>
      <c r="J67" s="33" t="s">
        <v>455</v>
      </c>
      <c r="K67" s="33" t="s">
        <v>2101</v>
      </c>
      <c r="L67" s="33" t="s">
        <v>184</v>
      </c>
      <c r="O67" s="145"/>
      <c r="P67" s="22">
        <v>84</v>
      </c>
      <c r="Q67" s="22" t="s">
        <v>184</v>
      </c>
    </row>
    <row r="68" spans="2:17">
      <c r="B68" s="145"/>
      <c r="C68" s="1421" t="s">
        <v>727</v>
      </c>
      <c r="D68" s="37" t="s">
        <v>2183</v>
      </c>
      <c r="E68" s="33" t="s">
        <v>184</v>
      </c>
      <c r="F68" s="1024" t="s">
        <v>197</v>
      </c>
      <c r="G68" s="33" t="s">
        <v>184</v>
      </c>
      <c r="J68" s="39" t="s">
        <v>2104</v>
      </c>
      <c r="K68" s="39" t="s">
        <v>2101</v>
      </c>
      <c r="L68" s="39" t="s">
        <v>197</v>
      </c>
      <c r="O68" s="145"/>
      <c r="P68" s="22">
        <v>85</v>
      </c>
      <c r="Q68" s="22" t="s">
        <v>184</v>
      </c>
    </row>
    <row r="69" spans="2:17">
      <c r="B69" s="145"/>
      <c r="C69" s="1422"/>
      <c r="D69" s="38" t="s">
        <v>2185</v>
      </c>
      <c r="E69" s="39" t="s">
        <v>184</v>
      </c>
      <c r="F69" s="1025" t="s">
        <v>197</v>
      </c>
      <c r="G69" s="39" t="s">
        <v>184</v>
      </c>
      <c r="J69" s="89" t="s">
        <v>2104</v>
      </c>
      <c r="K69" s="89" t="s">
        <v>2096</v>
      </c>
      <c r="L69" s="89" t="s">
        <v>184</v>
      </c>
      <c r="O69" s="145"/>
      <c r="P69" s="22" t="s">
        <v>2076</v>
      </c>
      <c r="Q69" s="22" t="s">
        <v>184</v>
      </c>
    </row>
    <row r="70" spans="2:17" ht="12.75" customHeight="1">
      <c r="B70" s="146"/>
      <c r="C70" s="1423"/>
      <c r="D70" s="34" t="s">
        <v>281</v>
      </c>
      <c r="E70" s="49"/>
      <c r="F70" s="49"/>
      <c r="G70" s="87"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87" t="s">
        <v>184</v>
      </c>
    </row>
    <row r="72" spans="2:17">
      <c r="B72" s="145"/>
      <c r="C72" s="1422"/>
      <c r="D72" s="38" t="s">
        <v>2203</v>
      </c>
      <c r="E72" s="39" t="s">
        <v>184</v>
      </c>
      <c r="F72" s="1025" t="s">
        <v>197</v>
      </c>
      <c r="G72" s="39" t="s">
        <v>197</v>
      </c>
      <c r="J72" s="87" t="s">
        <v>4851</v>
      </c>
      <c r="K72" s="87" t="s">
        <v>271</v>
      </c>
      <c r="L72" s="87"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22"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22" t="s">
        <v>184</v>
      </c>
    </row>
    <row r="79" spans="2:17" ht="36">
      <c r="B79" s="145"/>
      <c r="C79" s="1423"/>
      <c r="D79" s="34" t="s">
        <v>281</v>
      </c>
      <c r="E79" s="49"/>
      <c r="F79" s="49"/>
      <c r="G79" s="147" t="s">
        <v>336</v>
      </c>
      <c r="J79" s="87" t="s">
        <v>1643</v>
      </c>
      <c r="K79" s="87" t="s">
        <v>1514</v>
      </c>
      <c r="L79" s="87" t="s">
        <v>184</v>
      </c>
      <c r="O79" s="1423"/>
      <c r="P79" s="25" t="s">
        <v>2111</v>
      </c>
      <c r="Q79" s="25" t="s">
        <v>184</v>
      </c>
    </row>
    <row r="80" spans="2:17" ht="24">
      <c r="B80" s="145"/>
      <c r="C80" s="1421" t="s">
        <v>746</v>
      </c>
      <c r="D80" s="37" t="s">
        <v>2216</v>
      </c>
      <c r="E80" s="33" t="s">
        <v>184</v>
      </c>
      <c r="F80" s="1024" t="s">
        <v>197</v>
      </c>
      <c r="G80" s="33" t="s">
        <v>197</v>
      </c>
      <c r="J80" s="87" t="s">
        <v>1645</v>
      </c>
      <c r="K80" s="87" t="s">
        <v>1516</v>
      </c>
      <c r="L80" s="87" t="s">
        <v>184</v>
      </c>
      <c r="O80" s="1421" t="s">
        <v>4193</v>
      </c>
      <c r="P80" s="20" t="s">
        <v>2115</v>
      </c>
      <c r="Q80" s="20" t="s">
        <v>184</v>
      </c>
    </row>
    <row r="81" spans="2:17" ht="24">
      <c r="B81" s="145"/>
      <c r="C81" s="1422"/>
      <c r="D81" s="38" t="s">
        <v>2218</v>
      </c>
      <c r="E81" s="39" t="s">
        <v>184</v>
      </c>
      <c r="F81" s="1025" t="s">
        <v>197</v>
      </c>
      <c r="G81" s="39" t="s">
        <v>197</v>
      </c>
      <c r="J81" s="87" t="s">
        <v>1517</v>
      </c>
      <c r="K81" s="87" t="s">
        <v>1518</v>
      </c>
      <c r="L81" s="87" t="s">
        <v>184</v>
      </c>
      <c r="O81" s="1422"/>
      <c r="P81" s="22" t="s">
        <v>1567</v>
      </c>
      <c r="Q81" s="22" t="s">
        <v>184</v>
      </c>
    </row>
    <row r="82" spans="2:17" ht="36">
      <c r="B82" s="145"/>
      <c r="C82" s="1423"/>
      <c r="D82" s="34" t="s">
        <v>281</v>
      </c>
      <c r="E82" s="49"/>
      <c r="F82" s="49"/>
      <c r="G82" s="147" t="s">
        <v>336</v>
      </c>
      <c r="J82" s="87" t="s">
        <v>2140</v>
      </c>
      <c r="K82" s="87" t="s">
        <v>1520</v>
      </c>
      <c r="L82" s="87" t="s">
        <v>184</v>
      </c>
      <c r="O82" s="1422"/>
      <c r="P82" s="22" t="s">
        <v>2120</v>
      </c>
      <c r="Q82" s="22" t="s">
        <v>184</v>
      </c>
    </row>
    <row r="83" spans="2:17">
      <c r="B83" s="145"/>
      <c r="C83" s="1421" t="s">
        <v>2222</v>
      </c>
      <c r="D83" s="147" t="s">
        <v>2224</v>
      </c>
      <c r="E83" s="87" t="s">
        <v>184</v>
      </c>
      <c r="F83" s="1023" t="s">
        <v>197</v>
      </c>
      <c r="G83" s="87" t="s">
        <v>197</v>
      </c>
      <c r="J83" s="87" t="s">
        <v>1521</v>
      </c>
      <c r="K83" s="87" t="s">
        <v>1522</v>
      </c>
      <c r="L83" s="87" t="s">
        <v>184</v>
      </c>
      <c r="O83" s="1422"/>
      <c r="P83" s="22" t="s">
        <v>2123</v>
      </c>
      <c r="Q83" s="22" t="s">
        <v>184</v>
      </c>
    </row>
    <row r="84" spans="2:17" ht="132">
      <c r="B84" s="145"/>
      <c r="C84" s="1422"/>
      <c r="D84" s="34" t="s">
        <v>253</v>
      </c>
      <c r="E84" s="49"/>
      <c r="F84" s="49"/>
      <c r="G84" s="147" t="s">
        <v>5183</v>
      </c>
      <c r="J84" s="87" t="s">
        <v>1523</v>
      </c>
      <c r="K84" s="87" t="s">
        <v>1524</v>
      </c>
      <c r="L84" s="87" t="s">
        <v>184</v>
      </c>
      <c r="O84" s="1422"/>
      <c r="P84" s="22" t="s">
        <v>2125</v>
      </c>
      <c r="Q84" s="22" t="s">
        <v>184</v>
      </c>
    </row>
    <row r="85" spans="2:17">
      <c r="B85" s="145"/>
      <c r="C85" s="1422"/>
      <c r="D85" s="147" t="s">
        <v>2229</v>
      </c>
      <c r="E85" s="87" t="s">
        <v>184</v>
      </c>
      <c r="F85" s="1023" t="s">
        <v>197</v>
      </c>
      <c r="G85" s="87" t="s">
        <v>197</v>
      </c>
      <c r="J85" s="33">
        <v>1</v>
      </c>
      <c r="K85" s="33" t="s">
        <v>1999</v>
      </c>
      <c r="L85" s="33" t="s">
        <v>184</v>
      </c>
      <c r="O85" s="1422"/>
      <c r="P85" s="22" t="s">
        <v>2127</v>
      </c>
      <c r="Q85" s="22" t="s">
        <v>184</v>
      </c>
    </row>
    <row r="86" spans="2:17" ht="36">
      <c r="B86" s="145"/>
      <c r="C86" s="1422"/>
      <c r="D86" s="53" t="s">
        <v>253</v>
      </c>
      <c r="E86" s="54"/>
      <c r="F86" s="54"/>
      <c r="G86" s="37" t="s">
        <v>4310</v>
      </c>
      <c r="J86" s="39" t="s">
        <v>2147</v>
      </c>
      <c r="K86" s="39" t="s">
        <v>1999</v>
      </c>
      <c r="L86" s="39" t="s">
        <v>184</v>
      </c>
      <c r="O86" s="1422"/>
      <c r="P86" s="22" t="s">
        <v>524</v>
      </c>
      <c r="Q86" s="22" t="s">
        <v>184</v>
      </c>
    </row>
    <row r="87" spans="2:17" ht="24">
      <c r="B87" s="145"/>
      <c r="C87" s="1423"/>
      <c r="D87" s="56" t="s">
        <v>267</v>
      </c>
      <c r="E87" s="57"/>
      <c r="F87" s="57"/>
      <c r="G87" s="38" t="s">
        <v>756</v>
      </c>
      <c r="J87" s="87">
        <v>2</v>
      </c>
      <c r="K87" s="87" t="s">
        <v>2003</v>
      </c>
      <c r="L87" s="87" t="s">
        <v>184</v>
      </c>
      <c r="O87" s="1423"/>
      <c r="P87" s="25" t="s">
        <v>2132</v>
      </c>
      <c r="Q87" s="25" t="s">
        <v>184</v>
      </c>
    </row>
    <row r="88" spans="2:17" ht="12.75" customHeight="1">
      <c r="B88" s="145"/>
      <c r="C88" s="1421" t="s">
        <v>757</v>
      </c>
      <c r="D88" s="37" t="s">
        <v>4207</v>
      </c>
      <c r="E88" s="33" t="s">
        <v>184</v>
      </c>
      <c r="F88" s="1024" t="s">
        <v>197</v>
      </c>
      <c r="G88" s="33" t="s">
        <v>184</v>
      </c>
      <c r="J88" s="87">
        <v>3</v>
      </c>
      <c r="K88" s="87" t="s">
        <v>2006</v>
      </c>
      <c r="L88" s="87" t="s">
        <v>184</v>
      </c>
      <c r="O88" s="1421" t="s">
        <v>4196</v>
      </c>
      <c r="P88" s="20" t="s">
        <v>2135</v>
      </c>
      <c r="Q88" s="20" t="s">
        <v>184</v>
      </c>
    </row>
    <row r="89" spans="2:17">
      <c r="B89" s="145"/>
      <c r="C89" s="1422"/>
      <c r="D89" s="38" t="s">
        <v>2236</v>
      </c>
      <c r="E89" s="39" t="s">
        <v>184</v>
      </c>
      <c r="F89" s="1025" t="s">
        <v>197</v>
      </c>
      <c r="G89" s="39" t="s">
        <v>184</v>
      </c>
      <c r="J89" s="87">
        <v>4</v>
      </c>
      <c r="K89" s="87" t="s">
        <v>2010</v>
      </c>
      <c r="L89" s="87" t="s">
        <v>184</v>
      </c>
      <c r="O89" s="1422"/>
      <c r="P89" s="22" t="s">
        <v>2137</v>
      </c>
      <c r="Q89" s="22" t="s">
        <v>184</v>
      </c>
    </row>
    <row r="90" spans="2:17">
      <c r="B90" s="145"/>
      <c r="C90" s="1422"/>
      <c r="D90" s="34" t="s">
        <v>281</v>
      </c>
      <c r="E90" s="49"/>
      <c r="F90" s="49"/>
      <c r="G90" s="87" t="s">
        <v>184</v>
      </c>
      <c r="J90" s="33" t="s">
        <v>2156</v>
      </c>
      <c r="K90" s="33" t="s">
        <v>1526</v>
      </c>
      <c r="L90" s="33" t="s">
        <v>184</v>
      </c>
      <c r="O90" s="1422"/>
      <c r="P90" s="22" t="s">
        <v>2138</v>
      </c>
      <c r="Q90" s="22" t="s">
        <v>184</v>
      </c>
    </row>
    <row r="91" spans="2:17">
      <c r="B91" s="145"/>
      <c r="C91" s="1422"/>
      <c r="D91" s="37" t="s">
        <v>2237</v>
      </c>
      <c r="E91" s="33" t="s">
        <v>184</v>
      </c>
      <c r="F91" s="1024" t="s">
        <v>197</v>
      </c>
      <c r="G91" s="33" t="s">
        <v>184</v>
      </c>
      <c r="J91" s="39" t="s">
        <v>2160</v>
      </c>
      <c r="K91" s="39" t="s">
        <v>1526</v>
      </c>
      <c r="L91" s="39" t="s">
        <v>184</v>
      </c>
      <c r="O91" s="1422"/>
      <c r="P91" s="22" t="s">
        <v>2141</v>
      </c>
      <c r="Q91" s="22" t="s">
        <v>184</v>
      </c>
    </row>
    <row r="92" spans="2:17">
      <c r="B92" s="145"/>
      <c r="C92" s="1422"/>
      <c r="D92" s="38" t="s">
        <v>2239</v>
      </c>
      <c r="E92" s="39" t="s">
        <v>184</v>
      </c>
      <c r="F92" s="1025" t="s">
        <v>197</v>
      </c>
      <c r="G92" s="39" t="s">
        <v>184</v>
      </c>
      <c r="J92" s="87" t="s">
        <v>1439</v>
      </c>
      <c r="K92" s="87" t="s">
        <v>2163</v>
      </c>
      <c r="L92" s="87" t="s">
        <v>184</v>
      </c>
      <c r="O92" s="1422"/>
      <c r="P92" s="22" t="s">
        <v>2143</v>
      </c>
      <c r="Q92" s="22" t="s">
        <v>184</v>
      </c>
    </row>
    <row r="93" spans="2:17" ht="24">
      <c r="B93" s="145"/>
      <c r="C93" s="1422"/>
      <c r="D93" s="34" t="s">
        <v>281</v>
      </c>
      <c r="E93" s="49"/>
      <c r="F93" s="49"/>
      <c r="G93" s="87" t="s">
        <v>184</v>
      </c>
      <c r="J93" s="87" t="s">
        <v>2165</v>
      </c>
      <c r="K93" s="87" t="s">
        <v>1561</v>
      </c>
      <c r="L93" s="87" t="s">
        <v>184</v>
      </c>
      <c r="O93" s="1422"/>
      <c r="P93" s="22" t="s">
        <v>2145</v>
      </c>
      <c r="Q93" s="22" t="s">
        <v>184</v>
      </c>
    </row>
    <row r="94" spans="2:17">
      <c r="B94" s="145"/>
      <c r="C94" s="1422"/>
      <c r="D94" s="37" t="s">
        <v>2242</v>
      </c>
      <c r="E94" s="59" t="s">
        <v>184</v>
      </c>
      <c r="F94" s="1026" t="s">
        <v>197</v>
      </c>
      <c r="G94" s="59" t="s">
        <v>184</v>
      </c>
      <c r="J94" s="87" t="s">
        <v>2168</v>
      </c>
      <c r="K94" s="87" t="s">
        <v>2169</v>
      </c>
      <c r="L94" s="87" t="s">
        <v>184</v>
      </c>
      <c r="O94" s="1422"/>
      <c r="P94" s="22" t="s">
        <v>560</v>
      </c>
      <c r="Q94" s="22" t="s">
        <v>184</v>
      </c>
    </row>
    <row r="95" spans="2:17" ht="24">
      <c r="B95" s="145"/>
      <c r="C95" s="1422"/>
      <c r="D95" s="38" t="s">
        <v>2245</v>
      </c>
      <c r="E95" s="60" t="s">
        <v>184</v>
      </c>
      <c r="F95" s="1027" t="s">
        <v>197</v>
      </c>
      <c r="G95" s="60" t="s">
        <v>184</v>
      </c>
      <c r="J95" s="33" t="s">
        <v>2172</v>
      </c>
      <c r="K95" s="33" t="s">
        <v>1442</v>
      </c>
      <c r="L95" s="33" t="s">
        <v>184</v>
      </c>
      <c r="O95" s="1423"/>
      <c r="P95" s="25" t="s">
        <v>2148</v>
      </c>
      <c r="Q95" s="25" t="s">
        <v>184</v>
      </c>
    </row>
    <row r="96" spans="2:17" ht="24">
      <c r="B96" s="145"/>
      <c r="C96" s="1423"/>
      <c r="D96" s="34" t="s">
        <v>281</v>
      </c>
      <c r="E96" s="49"/>
      <c r="F96" s="49"/>
      <c r="G96" s="87" t="s">
        <v>184</v>
      </c>
      <c r="J96" s="42" t="s">
        <v>2175</v>
      </c>
      <c r="K96" s="42" t="s">
        <v>1442</v>
      </c>
      <c r="L96" s="42" t="s">
        <v>184</v>
      </c>
      <c r="O96" s="1421" t="s">
        <v>4308</v>
      </c>
      <c r="P96" s="20" t="s">
        <v>5184</v>
      </c>
      <c r="Q96" s="20" t="s">
        <v>3899</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22" t="s">
        <v>263</v>
      </c>
    </row>
    <row r="98" spans="2:17" ht="24">
      <c r="B98" s="145"/>
      <c r="C98" s="1422"/>
      <c r="D98" s="38" t="s">
        <v>2248</v>
      </c>
      <c r="E98" s="39" t="s">
        <v>184</v>
      </c>
      <c r="F98" s="1025" t="s">
        <v>197</v>
      </c>
      <c r="G98" s="39" t="s">
        <v>197</v>
      </c>
      <c r="J98" s="33" t="s">
        <v>1941</v>
      </c>
      <c r="K98" s="33" t="s">
        <v>297</v>
      </c>
      <c r="L98" s="33" t="s">
        <v>184</v>
      </c>
      <c r="O98" s="1422"/>
      <c r="P98" s="22" t="s">
        <v>2155</v>
      </c>
      <c r="Q98" s="22" t="s">
        <v>184</v>
      </c>
    </row>
    <row r="99" spans="2:17" ht="48">
      <c r="B99" s="145"/>
      <c r="C99" s="1423"/>
      <c r="D99" s="34" t="s">
        <v>281</v>
      </c>
      <c r="E99" s="49"/>
      <c r="F99" s="49"/>
      <c r="G99" s="147" t="s">
        <v>4816</v>
      </c>
      <c r="J99" s="42" t="s">
        <v>1935</v>
      </c>
      <c r="K99" s="42" t="s">
        <v>297</v>
      </c>
      <c r="L99" s="42" t="s">
        <v>184</v>
      </c>
      <c r="O99" s="1422"/>
      <c r="P99" s="22" t="s">
        <v>2157</v>
      </c>
      <c r="Q99" s="22" t="s">
        <v>273</v>
      </c>
    </row>
    <row r="100" spans="2:17" ht="24">
      <c r="B100" s="145"/>
      <c r="C100" s="1421" t="s">
        <v>4629</v>
      </c>
      <c r="D100" s="37" t="s">
        <v>2250</v>
      </c>
      <c r="E100" s="33" t="s">
        <v>184</v>
      </c>
      <c r="F100" s="1024" t="s">
        <v>197</v>
      </c>
      <c r="G100" s="33" t="s">
        <v>197</v>
      </c>
      <c r="J100" s="39" t="s">
        <v>462</v>
      </c>
      <c r="K100" s="39" t="s">
        <v>297</v>
      </c>
      <c r="L100" s="39" t="s">
        <v>184</v>
      </c>
      <c r="O100" s="1422"/>
      <c r="P100" s="22" t="s">
        <v>395</v>
      </c>
      <c r="Q100" s="22" t="s">
        <v>277</v>
      </c>
    </row>
    <row r="101" spans="2:17">
      <c r="B101" s="145"/>
      <c r="C101" s="1422"/>
      <c r="D101" s="38" t="s">
        <v>2251</v>
      </c>
      <c r="E101" s="39" t="s">
        <v>184</v>
      </c>
      <c r="F101" s="1025" t="s">
        <v>197</v>
      </c>
      <c r="G101" s="39" t="s">
        <v>197</v>
      </c>
      <c r="J101" s="33" t="s">
        <v>2186</v>
      </c>
      <c r="K101" s="33" t="s">
        <v>2187</v>
      </c>
      <c r="L101" s="33" t="s">
        <v>184</v>
      </c>
      <c r="O101" s="1422"/>
      <c r="P101" s="22" t="s">
        <v>397</v>
      </c>
      <c r="Q101" s="22" t="s">
        <v>280</v>
      </c>
    </row>
    <row r="102" spans="2:17" ht="36">
      <c r="B102" s="145"/>
      <c r="C102" s="1423"/>
      <c r="D102" s="34" t="s">
        <v>281</v>
      </c>
      <c r="E102" s="49"/>
      <c r="F102" s="49"/>
      <c r="G102" s="147" t="s">
        <v>336</v>
      </c>
      <c r="J102" s="42" t="s">
        <v>2190</v>
      </c>
      <c r="K102" s="42" t="s">
        <v>2187</v>
      </c>
      <c r="L102" s="42" t="s">
        <v>184</v>
      </c>
      <c r="O102" s="1422"/>
      <c r="P102" s="22" t="s">
        <v>2166</v>
      </c>
      <c r="Q102" s="22"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25" t="s">
        <v>184</v>
      </c>
    </row>
    <row r="104" spans="2:17" ht="36">
      <c r="B104" s="145"/>
      <c r="C104" s="1422"/>
      <c r="D104" s="38" t="s">
        <v>2255</v>
      </c>
      <c r="E104" s="39" t="s">
        <v>184</v>
      </c>
      <c r="F104" s="1025" t="s">
        <v>197</v>
      </c>
      <c r="G104" s="39" t="s">
        <v>197</v>
      </c>
      <c r="J104" s="87" t="s">
        <v>2197</v>
      </c>
      <c r="K104" s="87" t="s">
        <v>2198</v>
      </c>
      <c r="L104" s="87" t="s">
        <v>184</v>
      </c>
      <c r="O104" s="791" t="s">
        <v>4201</v>
      </c>
      <c r="P104" s="769" t="s">
        <v>2173</v>
      </c>
      <c r="Q104" s="87" t="s">
        <v>184</v>
      </c>
    </row>
    <row r="105" spans="2:17" ht="108">
      <c r="B105" s="145"/>
      <c r="C105" s="1422"/>
      <c r="D105" s="61" t="s">
        <v>281</v>
      </c>
      <c r="E105" s="62"/>
      <c r="F105" s="62"/>
      <c r="G105" s="144" t="s">
        <v>5211</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39" t="s">
        <v>184</v>
      </c>
      <c r="O106" s="1422"/>
      <c r="P106" s="22" t="s">
        <v>2178</v>
      </c>
      <c r="Q106" s="22" t="s">
        <v>5212</v>
      </c>
    </row>
    <row r="107" spans="2:17" ht="36">
      <c r="B107" s="145"/>
      <c r="C107" s="1421" t="s">
        <v>775</v>
      </c>
      <c r="D107" s="37" t="s">
        <v>2258</v>
      </c>
      <c r="E107" s="33" t="s">
        <v>184</v>
      </c>
      <c r="F107" s="1024" t="s">
        <v>197</v>
      </c>
      <c r="G107" s="33" t="s">
        <v>197</v>
      </c>
      <c r="J107" s="33" t="s">
        <v>1952</v>
      </c>
      <c r="K107" s="33" t="s">
        <v>590</v>
      </c>
      <c r="L107" s="33" t="s">
        <v>184</v>
      </c>
      <c r="O107" s="1422"/>
      <c r="P107" s="22" t="s">
        <v>2180</v>
      </c>
      <c r="Q107" s="22" t="s">
        <v>4790</v>
      </c>
    </row>
    <row r="108" spans="2:17">
      <c r="B108" s="145"/>
      <c r="C108" s="1422"/>
      <c r="D108" s="38" t="s">
        <v>2259</v>
      </c>
      <c r="E108" s="39" t="s">
        <v>184</v>
      </c>
      <c r="F108" s="1025" t="s">
        <v>197</v>
      </c>
      <c r="G108" s="39" t="s">
        <v>197</v>
      </c>
      <c r="J108" s="42" t="s">
        <v>2206</v>
      </c>
      <c r="K108" s="42" t="s">
        <v>590</v>
      </c>
      <c r="L108" s="42" t="s">
        <v>184</v>
      </c>
      <c r="O108" s="1422"/>
      <c r="P108" s="22" t="s">
        <v>2182</v>
      </c>
      <c r="Q108" s="22" t="s">
        <v>184</v>
      </c>
    </row>
    <row r="109" spans="2:17" ht="36">
      <c r="B109" s="145"/>
      <c r="C109" s="1423"/>
      <c r="D109" s="34" t="s">
        <v>281</v>
      </c>
      <c r="E109" s="49"/>
      <c r="F109" s="49"/>
      <c r="G109" s="147" t="s">
        <v>336</v>
      </c>
      <c r="J109" s="39" t="s">
        <v>2208</v>
      </c>
      <c r="K109" s="39" t="s">
        <v>590</v>
      </c>
      <c r="L109" s="39" t="s">
        <v>197</v>
      </c>
      <c r="O109" s="1422"/>
      <c r="P109" s="22" t="s">
        <v>2184</v>
      </c>
      <c r="Q109" s="22" t="s">
        <v>184</v>
      </c>
    </row>
    <row r="110" spans="2:17" ht="36">
      <c r="B110" s="145"/>
      <c r="C110" s="1421" t="s">
        <v>778</v>
      </c>
      <c r="D110" s="37" t="s">
        <v>2263</v>
      </c>
      <c r="E110" s="33" t="s">
        <v>184</v>
      </c>
      <c r="F110" s="1024" t="s">
        <v>197</v>
      </c>
      <c r="G110" s="33" t="s">
        <v>197</v>
      </c>
      <c r="J110" s="87" t="s">
        <v>2210</v>
      </c>
      <c r="K110" s="87" t="s">
        <v>2211</v>
      </c>
      <c r="L110" s="87" t="s">
        <v>184</v>
      </c>
      <c r="O110" s="1423"/>
      <c r="P110" s="25" t="s">
        <v>2188</v>
      </c>
      <c r="Q110" s="25" t="s">
        <v>184</v>
      </c>
    </row>
    <row r="111" spans="2:17">
      <c r="B111" s="145"/>
      <c r="C111" s="1422"/>
      <c r="D111" s="38" t="s">
        <v>2266</v>
      </c>
      <c r="E111" s="39" t="s">
        <v>184</v>
      </c>
      <c r="F111" s="1025" t="s">
        <v>197</v>
      </c>
      <c r="G111" s="39" t="s">
        <v>197</v>
      </c>
      <c r="J111" s="33" t="s">
        <v>2213</v>
      </c>
      <c r="K111" s="33" t="s">
        <v>2214</v>
      </c>
      <c r="L111" s="33" t="s">
        <v>184</v>
      </c>
      <c r="O111" s="514"/>
      <c r="P111" s="790"/>
    </row>
    <row r="112" spans="2:17" ht="36">
      <c r="B112" s="145"/>
      <c r="C112" s="1423"/>
      <c r="D112" s="34" t="s">
        <v>281</v>
      </c>
      <c r="E112" s="49"/>
      <c r="F112" s="49"/>
      <c r="G112" s="147" t="s">
        <v>336</v>
      </c>
      <c r="J112" s="42" t="s">
        <v>2215</v>
      </c>
      <c r="K112" s="42" t="s">
        <v>2214</v>
      </c>
      <c r="L112" s="42" t="s">
        <v>184</v>
      </c>
    </row>
    <row r="113" spans="2:12" ht="24">
      <c r="B113" s="145"/>
      <c r="C113" s="1421" t="s">
        <v>781</v>
      </c>
      <c r="D113" s="37" t="s">
        <v>2270</v>
      </c>
      <c r="E113" s="33" t="s">
        <v>184</v>
      </c>
      <c r="F113" s="1024" t="s">
        <v>197</v>
      </c>
      <c r="G113" s="33" t="s">
        <v>197</v>
      </c>
      <c r="J113" s="39" t="s">
        <v>2217</v>
      </c>
      <c r="K113" s="39" t="s">
        <v>2214</v>
      </c>
      <c r="L113" s="39" t="s">
        <v>184</v>
      </c>
    </row>
    <row r="114" spans="2:12">
      <c r="B114" s="145"/>
      <c r="C114" s="1422"/>
      <c r="D114" s="38" t="s">
        <v>2271</v>
      </c>
      <c r="E114" s="39" t="s">
        <v>184</v>
      </c>
      <c r="F114" s="1025" t="s">
        <v>197</v>
      </c>
      <c r="G114" s="39" t="s">
        <v>197</v>
      </c>
      <c r="J114" s="33" t="s">
        <v>2219</v>
      </c>
      <c r="K114" s="33" t="s">
        <v>2220</v>
      </c>
      <c r="L114" s="33" t="s">
        <v>184</v>
      </c>
    </row>
    <row r="115" spans="2:12" ht="36">
      <c r="B115" s="145"/>
      <c r="C115" s="1423"/>
      <c r="D115" s="34" t="s">
        <v>281</v>
      </c>
      <c r="E115" s="49"/>
      <c r="F115" s="49"/>
      <c r="G115" s="147" t="s">
        <v>336</v>
      </c>
      <c r="J115" s="42" t="s">
        <v>2221</v>
      </c>
      <c r="K115" s="42" t="s">
        <v>2220</v>
      </c>
      <c r="L115" s="42"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87" t="s">
        <v>184</v>
      </c>
    </row>
    <row r="118" spans="2:12" ht="36">
      <c r="B118" s="145"/>
      <c r="C118" s="1423"/>
      <c r="D118" s="34" t="s">
        <v>281</v>
      </c>
      <c r="E118" s="49"/>
      <c r="F118" s="49"/>
      <c r="G118" s="147" t="s">
        <v>336</v>
      </c>
      <c r="J118" s="33" t="s">
        <v>315</v>
      </c>
      <c r="K118" s="33" t="s">
        <v>316</v>
      </c>
      <c r="L118" s="33" t="s">
        <v>184</v>
      </c>
    </row>
    <row r="119" spans="2:12" ht="12.75" customHeight="1">
      <c r="B119" s="145"/>
      <c r="C119" s="1421" t="s">
        <v>787</v>
      </c>
      <c r="D119" s="37" t="s">
        <v>2275</v>
      </c>
      <c r="E119" s="33" t="s">
        <v>184</v>
      </c>
      <c r="F119" s="1024" t="s">
        <v>197</v>
      </c>
      <c r="G119" s="33" t="s">
        <v>197</v>
      </c>
      <c r="J119" s="39" t="s">
        <v>2246</v>
      </c>
      <c r="K119" s="39" t="s">
        <v>316</v>
      </c>
      <c r="L119" s="39" t="s">
        <v>184</v>
      </c>
    </row>
    <row r="120" spans="2:12">
      <c r="B120" s="145"/>
      <c r="C120" s="1422"/>
      <c r="D120" s="38" t="s">
        <v>2276</v>
      </c>
      <c r="E120" s="39" t="s">
        <v>184</v>
      </c>
      <c r="F120" s="1025" t="s">
        <v>197</v>
      </c>
      <c r="G120" s="39" t="s">
        <v>197</v>
      </c>
      <c r="J120" s="87" t="s">
        <v>321</v>
      </c>
      <c r="K120" s="87" t="s">
        <v>322</v>
      </c>
      <c r="L120" s="87" t="s">
        <v>184</v>
      </c>
    </row>
    <row r="121" spans="2:12" ht="72">
      <c r="B121" s="145"/>
      <c r="C121" s="1423"/>
      <c r="D121" s="34" t="s">
        <v>281</v>
      </c>
      <c r="E121" s="49"/>
      <c r="F121" s="49"/>
      <c r="G121" s="147" t="s">
        <v>5186</v>
      </c>
      <c r="J121" s="87" t="s">
        <v>327</v>
      </c>
      <c r="K121" s="87" t="s">
        <v>328</v>
      </c>
      <c r="L121" s="87" t="s">
        <v>184</v>
      </c>
    </row>
    <row r="122" spans="2:12" ht="12.75" customHeight="1">
      <c r="B122" s="145"/>
      <c r="C122" s="1421" t="s">
        <v>795</v>
      </c>
      <c r="D122" s="37" t="s">
        <v>2284</v>
      </c>
      <c r="E122" s="33" t="s">
        <v>184</v>
      </c>
      <c r="F122" s="1024" t="s">
        <v>197</v>
      </c>
      <c r="G122" s="33" t="s">
        <v>184</v>
      </c>
      <c r="J122" s="87" t="s">
        <v>2249</v>
      </c>
      <c r="K122" s="87" t="s">
        <v>332</v>
      </c>
      <c r="L122" s="87" t="s">
        <v>197</v>
      </c>
    </row>
    <row r="123" spans="2:12">
      <c r="B123" s="145"/>
      <c r="C123" s="1422"/>
      <c r="D123" s="38" t="s">
        <v>2286</v>
      </c>
      <c r="E123" s="39" t="s">
        <v>184</v>
      </c>
      <c r="F123" s="1025" t="s">
        <v>197</v>
      </c>
      <c r="G123" s="39" t="s">
        <v>184</v>
      </c>
      <c r="J123" s="87" t="s">
        <v>1451</v>
      </c>
      <c r="K123" s="87" t="s">
        <v>1961</v>
      </c>
      <c r="L123" s="87" t="s">
        <v>197</v>
      </c>
    </row>
    <row r="124" spans="2:12">
      <c r="B124" s="145"/>
      <c r="C124" s="1423"/>
      <c r="D124" s="34" t="s">
        <v>281</v>
      </c>
      <c r="E124" s="49"/>
      <c r="F124" s="49"/>
      <c r="G124" s="87" t="s">
        <v>184</v>
      </c>
      <c r="J124" s="87" t="s">
        <v>1539</v>
      </c>
      <c r="K124" s="87" t="s">
        <v>2252</v>
      </c>
      <c r="L124" s="87" t="s">
        <v>197</v>
      </c>
    </row>
    <row r="125" spans="2:12" ht="12.75" customHeight="1">
      <c r="B125" s="145"/>
      <c r="C125" s="1421" t="s">
        <v>798</v>
      </c>
      <c r="D125" s="37" t="s">
        <v>2288</v>
      </c>
      <c r="E125" s="33" t="s">
        <v>184</v>
      </c>
      <c r="F125" s="1024" t="s">
        <v>197</v>
      </c>
      <c r="G125" s="33" t="s">
        <v>184</v>
      </c>
      <c r="J125" s="87" t="s">
        <v>4926</v>
      </c>
      <c r="K125" s="87" t="s">
        <v>502</v>
      </c>
      <c r="L125" s="87" t="s">
        <v>197</v>
      </c>
    </row>
    <row r="126" spans="2:12">
      <c r="B126" s="145"/>
      <c r="C126" s="1422"/>
      <c r="D126" s="38" t="s">
        <v>2289</v>
      </c>
      <c r="E126" s="39" t="s">
        <v>184</v>
      </c>
      <c r="F126" s="1025" t="s">
        <v>197</v>
      </c>
      <c r="G126" s="39" t="s">
        <v>184</v>
      </c>
      <c r="J126" s="769" t="s">
        <v>4631</v>
      </c>
      <c r="K126" s="87" t="s">
        <v>1542</v>
      </c>
      <c r="L126" s="87" t="s">
        <v>184</v>
      </c>
    </row>
    <row r="127" spans="2:12">
      <c r="B127" s="145"/>
      <c r="C127" s="1423"/>
      <c r="D127" s="34" t="s">
        <v>281</v>
      </c>
      <c r="E127" s="49"/>
      <c r="F127" s="49"/>
      <c r="G127" s="87" t="s">
        <v>184</v>
      </c>
      <c r="J127" s="769" t="s">
        <v>1543</v>
      </c>
      <c r="K127" s="87" t="s">
        <v>2060</v>
      </c>
      <c r="L127" s="87"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87" t="s">
        <v>184</v>
      </c>
    </row>
    <row r="130" spans="2:12" ht="36">
      <c r="B130" s="145"/>
      <c r="C130" s="1422"/>
      <c r="D130" s="34" t="s">
        <v>281</v>
      </c>
      <c r="E130" s="49"/>
      <c r="F130" s="49"/>
      <c r="G130" s="147" t="s">
        <v>336</v>
      </c>
      <c r="J130" s="769" t="s">
        <v>4631</v>
      </c>
      <c r="K130" s="87" t="s">
        <v>1547</v>
      </c>
      <c r="L130" s="87" t="s">
        <v>184</v>
      </c>
    </row>
    <row r="131" spans="2:12">
      <c r="B131" s="145"/>
      <c r="C131" s="1422"/>
      <c r="D131" s="37" t="s">
        <v>2292</v>
      </c>
      <c r="E131" s="33" t="s">
        <v>184</v>
      </c>
      <c r="F131" s="1024" t="s">
        <v>197</v>
      </c>
      <c r="G131" s="33" t="s">
        <v>197</v>
      </c>
      <c r="J131" s="87" t="s">
        <v>1584</v>
      </c>
      <c r="K131" s="87" t="s">
        <v>2260</v>
      </c>
      <c r="L131" s="87" t="s">
        <v>184</v>
      </c>
    </row>
    <row r="132" spans="2:12">
      <c r="B132" s="145"/>
      <c r="C132" s="1422"/>
      <c r="D132" s="38" t="s">
        <v>2293</v>
      </c>
      <c r="E132" s="39" t="s">
        <v>184</v>
      </c>
      <c r="F132" s="1025" t="s">
        <v>197</v>
      </c>
      <c r="G132" s="39" t="s">
        <v>197</v>
      </c>
      <c r="J132" s="87" t="s">
        <v>2261</v>
      </c>
      <c r="K132" s="87" t="s">
        <v>2262</v>
      </c>
      <c r="L132" s="87" t="s">
        <v>184</v>
      </c>
    </row>
    <row r="133" spans="2:12" ht="36">
      <c r="B133" s="145"/>
      <c r="C133" s="1422"/>
      <c r="D133" s="34" t="s">
        <v>281</v>
      </c>
      <c r="E133" s="49"/>
      <c r="F133" s="49"/>
      <c r="G133" s="147" t="s">
        <v>336</v>
      </c>
      <c r="J133" s="87" t="s">
        <v>2264</v>
      </c>
      <c r="K133" s="87" t="s">
        <v>2265</v>
      </c>
      <c r="L133" s="87" t="s">
        <v>184</v>
      </c>
    </row>
    <row r="134" spans="2:12">
      <c r="B134" s="145"/>
      <c r="C134" s="1422"/>
      <c r="D134" s="37" t="s">
        <v>2294</v>
      </c>
      <c r="E134" s="33" t="s">
        <v>184</v>
      </c>
      <c r="F134" s="1024" t="s">
        <v>197</v>
      </c>
      <c r="G134" s="33" t="s">
        <v>197</v>
      </c>
      <c r="J134" s="87" t="s">
        <v>2267</v>
      </c>
      <c r="K134" s="87" t="s">
        <v>2268</v>
      </c>
      <c r="L134" s="87" t="s">
        <v>184</v>
      </c>
    </row>
    <row r="135" spans="2:12">
      <c r="B135" s="145"/>
      <c r="C135" s="1422"/>
      <c r="D135" s="38" t="s">
        <v>2297</v>
      </c>
      <c r="E135" s="39" t="s">
        <v>184</v>
      </c>
      <c r="F135" s="1025" t="s">
        <v>197</v>
      </c>
      <c r="G135" s="39" t="s">
        <v>197</v>
      </c>
      <c r="J135" s="87" t="s">
        <v>2269</v>
      </c>
      <c r="K135" s="87" t="s">
        <v>533</v>
      </c>
      <c r="L135" s="87" t="s">
        <v>184</v>
      </c>
    </row>
    <row r="136" spans="2:12" ht="36">
      <c r="B136" s="145"/>
      <c r="C136" s="1423"/>
      <c r="D136" s="34" t="s">
        <v>281</v>
      </c>
      <c r="E136" s="49"/>
      <c r="F136" s="49"/>
      <c r="G136" s="147" t="s">
        <v>336</v>
      </c>
      <c r="J136" s="87" t="s">
        <v>1548</v>
      </c>
      <c r="K136" s="87" t="s">
        <v>1549</v>
      </c>
      <c r="L136" s="87" t="s">
        <v>184</v>
      </c>
    </row>
    <row r="137" spans="2:12" ht="12.75" customHeight="1">
      <c r="B137" s="145"/>
      <c r="C137" s="1421" t="s">
        <v>808</v>
      </c>
      <c r="D137" s="37" t="s">
        <v>2300</v>
      </c>
      <c r="E137" s="33" t="s">
        <v>184</v>
      </c>
      <c r="F137" s="1024" t="s">
        <v>197</v>
      </c>
      <c r="G137" s="33" t="s">
        <v>197</v>
      </c>
      <c r="J137" s="33" t="s">
        <v>1550</v>
      </c>
      <c r="K137" s="33" t="s">
        <v>1551</v>
      </c>
      <c r="L137" s="33" t="s">
        <v>184</v>
      </c>
    </row>
    <row r="138" spans="2:12">
      <c r="B138" s="145"/>
      <c r="C138" s="1422"/>
      <c r="D138" s="38" t="s">
        <v>2301</v>
      </c>
      <c r="E138" s="39" t="s">
        <v>184</v>
      </c>
      <c r="F138" s="1025" t="s">
        <v>197</v>
      </c>
      <c r="G138" s="42" t="s">
        <v>197</v>
      </c>
      <c r="J138" s="39" t="s">
        <v>2071</v>
      </c>
      <c r="K138" s="39" t="s">
        <v>1551</v>
      </c>
      <c r="L138" s="39" t="s">
        <v>184</v>
      </c>
    </row>
    <row r="139" spans="2:12" ht="36">
      <c r="B139" s="145"/>
      <c r="C139" s="1422"/>
      <c r="D139" s="34" t="s">
        <v>281</v>
      </c>
      <c r="E139" s="49"/>
      <c r="F139" s="49"/>
      <c r="G139" s="147" t="s">
        <v>336</v>
      </c>
      <c r="J139" s="87" t="s">
        <v>2051</v>
      </c>
      <c r="K139" s="87" t="s">
        <v>2273</v>
      </c>
      <c r="L139" s="87" t="s">
        <v>184</v>
      </c>
    </row>
    <row r="140" spans="2:12">
      <c r="B140" s="145"/>
      <c r="C140" s="1422"/>
      <c r="D140" s="37" t="s">
        <v>2306</v>
      </c>
      <c r="E140" s="33" t="s">
        <v>184</v>
      </c>
      <c r="F140" s="1024" t="s">
        <v>197</v>
      </c>
      <c r="G140" s="42" t="s">
        <v>197</v>
      </c>
      <c r="J140" s="33" t="s">
        <v>2054</v>
      </c>
      <c r="K140" s="33" t="s">
        <v>1553</v>
      </c>
      <c r="L140" s="33" t="s">
        <v>184</v>
      </c>
    </row>
    <row r="141" spans="2:12">
      <c r="B141" s="145"/>
      <c r="C141" s="1422"/>
      <c r="D141" s="38" t="s">
        <v>2309</v>
      </c>
      <c r="E141" s="39" t="s">
        <v>184</v>
      </c>
      <c r="F141" s="1025" t="s">
        <v>197</v>
      </c>
      <c r="G141" s="42" t="s">
        <v>197</v>
      </c>
      <c r="J141" s="39" t="s">
        <v>1552</v>
      </c>
      <c r="K141" s="39" t="s">
        <v>1553</v>
      </c>
      <c r="L141" s="39" t="s">
        <v>184</v>
      </c>
    </row>
    <row r="142" spans="2:12" ht="36">
      <c r="B142" s="145"/>
      <c r="C142" s="1422"/>
      <c r="D142" s="34" t="s">
        <v>281</v>
      </c>
      <c r="E142" s="49"/>
      <c r="F142" s="49"/>
      <c r="G142" s="147" t="s">
        <v>336</v>
      </c>
      <c r="J142" s="87" t="s">
        <v>1554</v>
      </c>
      <c r="K142" s="87" t="s">
        <v>1555</v>
      </c>
      <c r="L142" s="87" t="s">
        <v>184</v>
      </c>
    </row>
    <row r="143" spans="2:12">
      <c r="B143" s="145"/>
      <c r="C143" s="1422"/>
      <c r="D143" s="37" t="s">
        <v>2313</v>
      </c>
      <c r="E143" s="33" t="s">
        <v>184</v>
      </c>
      <c r="F143" s="1024" t="s">
        <v>197</v>
      </c>
      <c r="G143" s="42" t="s">
        <v>197</v>
      </c>
      <c r="J143" s="33" t="s">
        <v>1556</v>
      </c>
      <c r="K143" s="33" t="s">
        <v>1557</v>
      </c>
      <c r="L143" s="33" t="s">
        <v>184</v>
      </c>
    </row>
    <row r="144" spans="2:12">
      <c r="B144" s="145"/>
      <c r="C144" s="1422"/>
      <c r="D144" s="38" t="s">
        <v>2316</v>
      </c>
      <c r="E144" s="39" t="s">
        <v>184</v>
      </c>
      <c r="F144" s="1025" t="s">
        <v>197</v>
      </c>
      <c r="G144" s="39" t="s">
        <v>197</v>
      </c>
      <c r="J144" s="39" t="s">
        <v>2078</v>
      </c>
      <c r="K144" s="39" t="s">
        <v>1557</v>
      </c>
      <c r="L144" s="39" t="s">
        <v>184</v>
      </c>
    </row>
    <row r="145" spans="2:12" ht="36">
      <c r="B145" s="145"/>
      <c r="C145" s="1423"/>
      <c r="D145" s="34" t="s">
        <v>281</v>
      </c>
      <c r="E145" s="49"/>
      <c r="F145" s="49"/>
      <c r="G145" s="147" t="s">
        <v>336</v>
      </c>
      <c r="J145" s="87" t="s">
        <v>337</v>
      </c>
      <c r="K145" s="87" t="s">
        <v>338</v>
      </c>
      <c r="L145" s="87" t="s">
        <v>197</v>
      </c>
    </row>
    <row r="146" spans="2:12">
      <c r="B146" s="145"/>
      <c r="C146" s="1421" t="s">
        <v>815</v>
      </c>
      <c r="D146" s="37" t="s">
        <v>2319</v>
      </c>
      <c r="E146" s="33" t="s">
        <v>184</v>
      </c>
      <c r="F146" s="1024" t="s">
        <v>197</v>
      </c>
      <c r="G146" s="33" t="s">
        <v>197</v>
      </c>
      <c r="J146" s="87" t="s">
        <v>342</v>
      </c>
      <c r="K146" s="87" t="s">
        <v>343</v>
      </c>
      <c r="L146" s="87" t="s">
        <v>197</v>
      </c>
    </row>
    <row r="147" spans="2:12">
      <c r="B147" s="145"/>
      <c r="C147" s="1422"/>
      <c r="D147" s="38" t="s">
        <v>2322</v>
      </c>
      <c r="E147" s="39" t="s">
        <v>184</v>
      </c>
      <c r="F147" s="1025" t="s">
        <v>197</v>
      </c>
      <c r="G147" s="39" t="s">
        <v>197</v>
      </c>
      <c r="J147" s="33" t="s">
        <v>2280</v>
      </c>
      <c r="K147" s="33" t="s">
        <v>2281</v>
      </c>
      <c r="L147" s="33" t="s">
        <v>184</v>
      </c>
    </row>
    <row r="148" spans="2:12" ht="48">
      <c r="B148" s="145"/>
      <c r="C148" s="1423"/>
      <c r="D148" s="34" t="s">
        <v>281</v>
      </c>
      <c r="E148" s="49"/>
      <c r="F148" s="49"/>
      <c r="G148" s="147" t="s">
        <v>5187</v>
      </c>
      <c r="J148" s="39" t="s">
        <v>2283</v>
      </c>
      <c r="K148" s="39" t="s">
        <v>2281</v>
      </c>
      <c r="L148" s="39" t="s">
        <v>184</v>
      </c>
    </row>
    <row r="149" spans="2:12">
      <c r="B149" s="145"/>
      <c r="C149" s="1421" t="s">
        <v>819</v>
      </c>
      <c r="D149" s="147" t="s">
        <v>2328</v>
      </c>
      <c r="E149" s="87" t="s">
        <v>184</v>
      </c>
      <c r="F149" s="1023" t="s">
        <v>197</v>
      </c>
      <c r="G149" s="87" t="s">
        <v>197</v>
      </c>
      <c r="J149" s="87" t="s">
        <v>4632</v>
      </c>
      <c r="K149" s="87" t="s">
        <v>1926</v>
      </c>
      <c r="L149" s="87" t="s">
        <v>184</v>
      </c>
    </row>
    <row r="150" spans="2:12" ht="72">
      <c r="B150" s="145"/>
      <c r="C150" s="1422"/>
      <c r="D150" s="34" t="s">
        <v>253</v>
      </c>
      <c r="E150" s="49"/>
      <c r="F150" s="49"/>
      <c r="G150" s="147" t="s">
        <v>5188</v>
      </c>
      <c r="J150" s="87" t="s">
        <v>2059</v>
      </c>
      <c r="K150" s="87" t="s">
        <v>1561</v>
      </c>
      <c r="L150" s="87" t="s">
        <v>184</v>
      </c>
    </row>
    <row r="151" spans="2:12">
      <c r="B151" s="145"/>
      <c r="C151" s="1422"/>
      <c r="D151" s="147" t="s">
        <v>2332</v>
      </c>
      <c r="E151" s="87" t="s">
        <v>184</v>
      </c>
      <c r="F151" s="1023" t="s">
        <v>197</v>
      </c>
      <c r="G151" s="87" t="s">
        <v>197</v>
      </c>
      <c r="J151" s="87" t="s">
        <v>346</v>
      </c>
      <c r="K151" s="87" t="s">
        <v>347</v>
      </c>
      <c r="L151" s="87" t="s">
        <v>184</v>
      </c>
    </row>
    <row r="152" spans="2:12" ht="36">
      <c r="B152" s="145"/>
      <c r="C152" s="1422"/>
      <c r="D152" s="53" t="s">
        <v>253</v>
      </c>
      <c r="E152" s="54"/>
      <c r="F152" s="54"/>
      <c r="G152" s="37" t="s">
        <v>4239</v>
      </c>
      <c r="J152" s="87" t="s">
        <v>350</v>
      </c>
      <c r="K152" s="87" t="s">
        <v>351</v>
      </c>
      <c r="L152" s="87" t="s">
        <v>184</v>
      </c>
    </row>
    <row r="153" spans="2:12" ht="24">
      <c r="B153" s="145"/>
      <c r="C153" s="1423"/>
      <c r="D153" s="56" t="s">
        <v>267</v>
      </c>
      <c r="E153" s="57"/>
      <c r="F153" s="57"/>
      <c r="G153" s="38" t="s">
        <v>756</v>
      </c>
      <c r="J153" s="87" t="s">
        <v>356</v>
      </c>
      <c r="K153" s="87" t="s">
        <v>357</v>
      </c>
      <c r="L153" s="87" t="s">
        <v>184</v>
      </c>
    </row>
    <row r="154" spans="2:12" ht="12.75" customHeight="1">
      <c r="B154" s="145"/>
      <c r="C154" s="1421" t="s">
        <v>4948</v>
      </c>
      <c r="D154" s="147" t="s">
        <v>2342</v>
      </c>
      <c r="E154" s="87" t="s">
        <v>184</v>
      </c>
      <c r="F154" s="1023" t="s">
        <v>197</v>
      </c>
      <c r="G154" s="87" t="s">
        <v>184</v>
      </c>
      <c r="J154" s="87" t="s">
        <v>360</v>
      </c>
      <c r="K154" s="87" t="s">
        <v>361</v>
      </c>
      <c r="L154" s="87" t="s">
        <v>184</v>
      </c>
    </row>
    <row r="155" spans="2:12">
      <c r="B155" s="145"/>
      <c r="C155" s="1422"/>
      <c r="D155" s="61" t="s">
        <v>253</v>
      </c>
      <c r="E155" s="77"/>
      <c r="F155" s="77"/>
      <c r="G155" s="88" t="s">
        <v>184</v>
      </c>
      <c r="J155" s="87" t="s">
        <v>362</v>
      </c>
      <c r="K155" s="87" t="s">
        <v>363</v>
      </c>
      <c r="L155" s="87" t="s">
        <v>184</v>
      </c>
    </row>
    <row r="156" spans="2:12">
      <c r="B156" s="145"/>
      <c r="C156" s="1422"/>
      <c r="D156" s="65"/>
      <c r="E156" s="70"/>
      <c r="F156" s="70"/>
      <c r="G156" s="937"/>
      <c r="J156" s="87" t="s">
        <v>367</v>
      </c>
      <c r="K156" s="87" t="s">
        <v>368</v>
      </c>
      <c r="L156" s="87" t="s">
        <v>184</v>
      </c>
    </row>
    <row r="157" spans="2:12">
      <c r="B157" s="145"/>
      <c r="C157" s="1422"/>
      <c r="D157" s="46"/>
      <c r="E157" s="47"/>
      <c r="F157" s="47"/>
      <c r="G157" s="89"/>
      <c r="J157" s="87" t="s">
        <v>370</v>
      </c>
      <c r="K157" s="87" t="s">
        <v>371</v>
      </c>
      <c r="L157" s="87" t="s">
        <v>184</v>
      </c>
    </row>
    <row r="158" spans="2:12">
      <c r="B158" s="145"/>
      <c r="C158" s="1422"/>
      <c r="D158" s="147" t="s">
        <v>2351</v>
      </c>
      <c r="E158" s="87" t="s">
        <v>184</v>
      </c>
      <c r="F158" s="1023" t="s">
        <v>197</v>
      </c>
      <c r="G158" s="87" t="s">
        <v>184</v>
      </c>
      <c r="J158" s="87" t="s">
        <v>373</v>
      </c>
      <c r="K158" s="87" t="s">
        <v>374</v>
      </c>
      <c r="L158" s="87" t="s">
        <v>184</v>
      </c>
    </row>
    <row r="159" spans="2:12">
      <c r="B159" s="145"/>
      <c r="C159" s="1422"/>
      <c r="D159" s="53" t="s">
        <v>253</v>
      </c>
      <c r="E159" s="54"/>
      <c r="F159" s="54"/>
      <c r="G159" s="33" t="s">
        <v>184</v>
      </c>
      <c r="J159" s="87" t="s">
        <v>377</v>
      </c>
      <c r="K159" s="87" t="s">
        <v>378</v>
      </c>
      <c r="L159" s="87" t="s">
        <v>184</v>
      </c>
    </row>
    <row r="160" spans="2:12">
      <c r="B160" s="145"/>
      <c r="C160" s="1423"/>
      <c r="D160" s="56" t="s">
        <v>267</v>
      </c>
      <c r="E160" s="57"/>
      <c r="F160" s="57"/>
      <c r="G160" s="39" t="s">
        <v>184</v>
      </c>
      <c r="J160" s="87" t="s">
        <v>381</v>
      </c>
      <c r="K160" s="87" t="s">
        <v>382</v>
      </c>
      <c r="L160" s="87" t="s">
        <v>184</v>
      </c>
    </row>
    <row r="161" spans="2:12" ht="12.75" customHeight="1">
      <c r="B161" s="145"/>
      <c r="C161" s="1421" t="s">
        <v>4208</v>
      </c>
      <c r="D161" s="37" t="s">
        <v>2359</v>
      </c>
      <c r="E161" s="33" t="s">
        <v>184</v>
      </c>
      <c r="F161" s="1024" t="s">
        <v>197</v>
      </c>
      <c r="G161" s="33" t="s">
        <v>184</v>
      </c>
      <c r="J161" s="87" t="s">
        <v>2295</v>
      </c>
      <c r="K161" s="87" t="s">
        <v>2296</v>
      </c>
      <c r="L161" s="87" t="s">
        <v>184</v>
      </c>
    </row>
    <row r="162" spans="2:12" ht="24">
      <c r="B162" s="145"/>
      <c r="C162" s="1422"/>
      <c r="D162" s="38" t="s">
        <v>2362</v>
      </c>
      <c r="E162" s="39" t="s">
        <v>184</v>
      </c>
      <c r="F162" s="1025" t="s">
        <v>197</v>
      </c>
      <c r="G162" s="39" t="s">
        <v>184</v>
      </c>
      <c r="J162" s="87" t="s">
        <v>2298</v>
      </c>
      <c r="K162" s="87" t="s">
        <v>2299</v>
      </c>
      <c r="L162" s="87" t="s">
        <v>184</v>
      </c>
    </row>
    <row r="163" spans="2:12" ht="24">
      <c r="B163" s="145"/>
      <c r="C163" s="1423"/>
      <c r="D163" s="34" t="s">
        <v>281</v>
      </c>
      <c r="E163" s="49"/>
      <c r="F163" s="49"/>
      <c r="G163" s="87" t="s">
        <v>184</v>
      </c>
      <c r="J163" s="33" t="s">
        <v>2062</v>
      </c>
      <c r="K163" s="33" t="s">
        <v>2036</v>
      </c>
      <c r="L163" s="33" t="s">
        <v>184</v>
      </c>
    </row>
    <row r="164" spans="2:12">
      <c r="B164" s="145"/>
      <c r="C164" s="1421" t="s">
        <v>840</v>
      </c>
      <c r="D164" s="147" t="s">
        <v>2367</v>
      </c>
      <c r="E164" s="87" t="s">
        <v>184</v>
      </c>
      <c r="F164" s="1023" t="s">
        <v>197</v>
      </c>
      <c r="G164" s="87" t="s">
        <v>197</v>
      </c>
      <c r="J164" s="39" t="s">
        <v>2064</v>
      </c>
      <c r="K164" s="39" t="s">
        <v>2036</v>
      </c>
      <c r="L164" s="39" t="s">
        <v>184</v>
      </c>
    </row>
    <row r="165" spans="2:12" ht="84">
      <c r="B165" s="145"/>
      <c r="C165" s="1423"/>
      <c r="D165" s="34" t="s">
        <v>253</v>
      </c>
      <c r="E165" s="49"/>
      <c r="F165" s="49"/>
      <c r="G165" s="147" t="s">
        <v>5189</v>
      </c>
      <c r="J165" s="87" t="s">
        <v>2302</v>
      </c>
      <c r="K165" s="87" t="s">
        <v>2303</v>
      </c>
      <c r="L165" s="87" t="s">
        <v>184</v>
      </c>
    </row>
    <row r="166" spans="2:12">
      <c r="B166" s="145"/>
      <c r="C166" s="1421" t="s">
        <v>2372</v>
      </c>
      <c r="D166" s="147" t="s">
        <v>2373</v>
      </c>
      <c r="E166" s="87" t="s">
        <v>184</v>
      </c>
      <c r="F166" s="1023" t="s">
        <v>197</v>
      </c>
      <c r="G166" s="87" t="s">
        <v>197</v>
      </c>
      <c r="J166" s="87" t="s">
        <v>2304</v>
      </c>
      <c r="K166" s="87" t="s">
        <v>2305</v>
      </c>
      <c r="L166" s="87" t="s">
        <v>184</v>
      </c>
    </row>
    <row r="167" spans="2:12" ht="84">
      <c r="B167" s="145"/>
      <c r="C167" s="1423"/>
      <c r="D167" s="34" t="s">
        <v>253</v>
      </c>
      <c r="E167" s="49"/>
      <c r="F167" s="49"/>
      <c r="G167" s="147" t="s">
        <v>5189</v>
      </c>
      <c r="J167" s="33" t="s">
        <v>2310</v>
      </c>
      <c r="K167" s="33" t="s">
        <v>2311</v>
      </c>
      <c r="L167" s="33" t="s">
        <v>184</v>
      </c>
    </row>
    <row r="168" spans="2:12" ht="24">
      <c r="B168" s="145"/>
      <c r="C168" s="1421" t="s">
        <v>845</v>
      </c>
      <c r="D168" s="147" t="s">
        <v>2378</v>
      </c>
      <c r="E168" s="87" t="s">
        <v>184</v>
      </c>
      <c r="F168" s="1023" t="s">
        <v>197</v>
      </c>
      <c r="G168" s="87" t="s">
        <v>197</v>
      </c>
      <c r="J168" s="39" t="s">
        <v>2312</v>
      </c>
      <c r="K168" s="39" t="s">
        <v>2311</v>
      </c>
      <c r="L168" s="39" t="s">
        <v>184</v>
      </c>
    </row>
    <row r="169" spans="2:12" ht="96">
      <c r="B169" s="145"/>
      <c r="C169" s="1423"/>
      <c r="D169" s="34" t="s">
        <v>253</v>
      </c>
      <c r="E169" s="49"/>
      <c r="F169" s="49"/>
      <c r="G169" s="147" t="s">
        <v>5213</v>
      </c>
      <c r="J169" s="87" t="s">
        <v>2314</v>
      </c>
      <c r="K169" s="87" t="s">
        <v>2315</v>
      </c>
      <c r="L169" s="87" t="s">
        <v>184</v>
      </c>
    </row>
    <row r="170" spans="2:12">
      <c r="B170" s="145"/>
      <c r="C170" s="1421" t="s">
        <v>848</v>
      </c>
      <c r="D170" s="147" t="s">
        <v>2381</v>
      </c>
      <c r="E170" s="87" t="s">
        <v>184</v>
      </c>
      <c r="F170" s="1023" t="s">
        <v>197</v>
      </c>
      <c r="G170" s="87" t="s">
        <v>197</v>
      </c>
      <c r="J170" s="33" t="s">
        <v>2317</v>
      </c>
      <c r="K170" s="33" t="s">
        <v>2056</v>
      </c>
      <c r="L170" s="33" t="s">
        <v>184</v>
      </c>
    </row>
    <row r="171" spans="2:12" ht="24">
      <c r="B171" s="145"/>
      <c r="C171" s="1423"/>
      <c r="D171" s="34" t="s">
        <v>267</v>
      </c>
      <c r="E171" s="49"/>
      <c r="F171" s="49"/>
      <c r="G171" s="147" t="s">
        <v>5191</v>
      </c>
      <c r="J171" s="39" t="s">
        <v>2318</v>
      </c>
      <c r="K171" s="39" t="s">
        <v>2056</v>
      </c>
      <c r="L171" s="39" t="s">
        <v>184</v>
      </c>
    </row>
    <row r="172" spans="2:12">
      <c r="B172" s="145"/>
      <c r="C172" s="1421" t="s">
        <v>851</v>
      </c>
      <c r="D172" s="37" t="s">
        <v>2385</v>
      </c>
      <c r="E172" s="33" t="s">
        <v>184</v>
      </c>
      <c r="F172" s="1024" t="s">
        <v>197</v>
      </c>
      <c r="G172" s="33" t="s">
        <v>184</v>
      </c>
      <c r="J172" s="87" t="s">
        <v>2320</v>
      </c>
      <c r="K172" s="87" t="s">
        <v>2321</v>
      </c>
      <c r="L172" s="87" t="s">
        <v>184</v>
      </c>
    </row>
    <row r="173" spans="2:12" ht="24">
      <c r="B173" s="145"/>
      <c r="C173" s="1422"/>
      <c r="D173" s="38" t="s">
        <v>2387</v>
      </c>
      <c r="E173" s="39" t="s">
        <v>184</v>
      </c>
      <c r="F173" s="1025" t="s">
        <v>197</v>
      </c>
      <c r="G173" s="39" t="s">
        <v>184</v>
      </c>
      <c r="J173" s="87" t="s">
        <v>2323</v>
      </c>
      <c r="K173" s="87" t="s">
        <v>2324</v>
      </c>
      <c r="L173" s="87" t="s">
        <v>184</v>
      </c>
    </row>
    <row r="174" spans="2:12">
      <c r="B174" s="145"/>
      <c r="C174" s="1423"/>
      <c r="D174" s="34" t="s">
        <v>281</v>
      </c>
      <c r="E174" s="49"/>
      <c r="F174" s="49"/>
      <c r="G174" s="87" t="s">
        <v>184</v>
      </c>
      <c r="J174" s="87" t="s">
        <v>2326</v>
      </c>
      <c r="K174" s="87" t="s">
        <v>2327</v>
      </c>
      <c r="L174" s="87" t="s">
        <v>184</v>
      </c>
    </row>
    <row r="175" spans="2:12" ht="12.75" customHeight="1">
      <c r="B175" s="145"/>
      <c r="C175" s="1421" t="s">
        <v>854</v>
      </c>
      <c r="D175" s="37" t="s">
        <v>2389</v>
      </c>
      <c r="E175" s="33" t="s">
        <v>184</v>
      </c>
      <c r="F175" s="1024" t="s">
        <v>197</v>
      </c>
      <c r="G175" s="33" t="s">
        <v>184</v>
      </c>
      <c r="J175" s="87" t="s">
        <v>2329</v>
      </c>
      <c r="K175" s="87" t="s">
        <v>2330</v>
      </c>
      <c r="L175" s="87" t="s">
        <v>184</v>
      </c>
    </row>
    <row r="176" spans="2:12">
      <c r="B176" s="145"/>
      <c r="C176" s="1422"/>
      <c r="D176" s="38" t="s">
        <v>2392</v>
      </c>
      <c r="E176" s="39" t="s">
        <v>184</v>
      </c>
      <c r="F176" s="1025" t="s">
        <v>197</v>
      </c>
      <c r="G176" s="39" t="s">
        <v>184</v>
      </c>
      <c r="J176" s="87" t="s">
        <v>1457</v>
      </c>
      <c r="K176" s="87" t="s">
        <v>385</v>
      </c>
      <c r="L176" s="87" t="s">
        <v>197</v>
      </c>
    </row>
    <row r="177" spans="2:12" ht="24">
      <c r="B177" s="145"/>
      <c r="C177" s="1423"/>
      <c r="D177" s="34" t="s">
        <v>281</v>
      </c>
      <c r="E177" s="49"/>
      <c r="F177" s="49"/>
      <c r="G177" s="87" t="s">
        <v>184</v>
      </c>
      <c r="J177" s="33" t="s">
        <v>2230</v>
      </c>
      <c r="K177" s="33" t="s">
        <v>2231</v>
      </c>
      <c r="L177" s="33" t="s">
        <v>184</v>
      </c>
    </row>
    <row r="178" spans="2:12" ht="12.75" customHeight="1">
      <c r="B178" s="145"/>
      <c r="C178" s="1421" t="s">
        <v>4950</v>
      </c>
      <c r="D178" s="37" t="s">
        <v>2407</v>
      </c>
      <c r="E178" s="33" t="s">
        <v>184</v>
      </c>
      <c r="F178" s="1024" t="s">
        <v>197</v>
      </c>
      <c r="G178" s="33" t="s">
        <v>197</v>
      </c>
      <c r="J178" s="39" t="s">
        <v>2233</v>
      </c>
      <c r="K178" s="39">
        <v>85</v>
      </c>
      <c r="L178" s="39" t="s">
        <v>197</v>
      </c>
    </row>
    <row r="179" spans="2:12">
      <c r="B179" s="145"/>
      <c r="C179" s="1422"/>
      <c r="D179" s="38" t="s">
        <v>2410</v>
      </c>
      <c r="E179" s="39" t="s">
        <v>184</v>
      </c>
      <c r="F179" s="1025" t="s">
        <v>197</v>
      </c>
      <c r="G179" s="39" t="s">
        <v>197</v>
      </c>
      <c r="J179" s="87" t="s">
        <v>4320</v>
      </c>
      <c r="K179" s="87" t="s">
        <v>2244</v>
      </c>
      <c r="L179" s="87" t="s">
        <v>184</v>
      </c>
    </row>
    <row r="180" spans="2:12" ht="96">
      <c r="B180" s="145"/>
      <c r="C180" s="1423"/>
      <c r="D180" s="34" t="s">
        <v>281</v>
      </c>
      <c r="E180" s="49"/>
      <c r="F180" s="49"/>
      <c r="G180" s="147" t="s">
        <v>5192</v>
      </c>
      <c r="J180" s="87" t="s">
        <v>2333</v>
      </c>
      <c r="K180" s="87">
        <v>87</v>
      </c>
      <c r="L180" s="87" t="s">
        <v>184</v>
      </c>
    </row>
    <row r="181" spans="2:12" ht="12.75" customHeight="1">
      <c r="B181" s="145"/>
      <c r="C181" s="1421" t="s">
        <v>2439</v>
      </c>
      <c r="D181" s="37" t="s">
        <v>2440</v>
      </c>
      <c r="E181" s="33" t="s">
        <v>184</v>
      </c>
      <c r="F181" s="1024" t="s">
        <v>197</v>
      </c>
      <c r="G181" s="33" t="s">
        <v>184</v>
      </c>
      <c r="J181" s="87" t="s">
        <v>389</v>
      </c>
      <c r="K181" s="87">
        <v>88</v>
      </c>
      <c r="L181" s="87" t="s">
        <v>197</v>
      </c>
    </row>
    <row r="182" spans="2:12">
      <c r="B182" s="145"/>
      <c r="C182" s="1422"/>
      <c r="D182" s="38" t="s">
        <v>2443</v>
      </c>
      <c r="E182" s="39" t="s">
        <v>184</v>
      </c>
      <c r="F182" s="1025" t="s">
        <v>197</v>
      </c>
      <c r="G182" s="39" t="s">
        <v>184</v>
      </c>
      <c r="J182" s="87" t="s">
        <v>2335</v>
      </c>
      <c r="K182" s="87">
        <v>89</v>
      </c>
      <c r="L182" s="87" t="s">
        <v>197</v>
      </c>
    </row>
    <row r="183" spans="2:12">
      <c r="B183" s="145"/>
      <c r="C183" s="1423"/>
      <c r="D183" s="34" t="s">
        <v>281</v>
      </c>
      <c r="E183" s="49"/>
      <c r="F183" s="49"/>
      <c r="G183" s="87" t="s">
        <v>184</v>
      </c>
      <c r="J183" s="33" t="s">
        <v>1963</v>
      </c>
      <c r="K183" s="33" t="s">
        <v>2226</v>
      </c>
      <c r="L183" s="33" t="s">
        <v>184</v>
      </c>
    </row>
    <row r="184" spans="2:12">
      <c r="B184" s="145"/>
      <c r="C184" s="1421" t="s">
        <v>885</v>
      </c>
      <c r="D184" s="37" t="s">
        <v>2447</v>
      </c>
      <c r="E184" s="59" t="s">
        <v>184</v>
      </c>
      <c r="F184" s="1026" t="s">
        <v>197</v>
      </c>
      <c r="G184" s="33" t="s">
        <v>184</v>
      </c>
      <c r="J184" s="39" t="s">
        <v>2228</v>
      </c>
      <c r="K184" s="39" t="s">
        <v>2226</v>
      </c>
      <c r="L184" s="39" t="s">
        <v>184</v>
      </c>
    </row>
    <row r="185" spans="2:12">
      <c r="B185" s="145"/>
      <c r="C185" s="1422"/>
      <c r="D185" s="38" t="s">
        <v>2450</v>
      </c>
      <c r="E185" s="60" t="s">
        <v>184</v>
      </c>
      <c r="F185" s="1027" t="s">
        <v>197</v>
      </c>
      <c r="G185" s="39" t="s">
        <v>184</v>
      </c>
      <c r="J185" s="33" t="s">
        <v>2336</v>
      </c>
      <c r="K185" s="33" t="s">
        <v>2080</v>
      </c>
      <c r="L185" s="33" t="s">
        <v>184</v>
      </c>
    </row>
    <row r="186" spans="2:12">
      <c r="B186" s="145"/>
      <c r="C186" s="1423"/>
      <c r="D186" s="34" t="s">
        <v>281</v>
      </c>
      <c r="E186" s="49"/>
      <c r="F186" s="49"/>
      <c r="G186" s="87" t="s">
        <v>184</v>
      </c>
      <c r="J186" s="39" t="s">
        <v>4795</v>
      </c>
      <c r="K186" s="39" t="s">
        <v>2080</v>
      </c>
      <c r="L186" s="39" t="s">
        <v>184</v>
      </c>
    </row>
    <row r="187" spans="2:12">
      <c r="B187" s="145"/>
      <c r="C187" s="1404" t="s">
        <v>965</v>
      </c>
      <c r="D187" s="1150" t="s">
        <v>966</v>
      </c>
      <c r="E187" s="572" t="s">
        <v>184</v>
      </c>
      <c r="F187" s="572" t="s">
        <v>197</v>
      </c>
      <c r="G187" s="114" t="s">
        <v>1750</v>
      </c>
      <c r="J187" s="87" t="s">
        <v>4322</v>
      </c>
      <c r="K187" s="87" t="s">
        <v>2339</v>
      </c>
      <c r="L187" s="87" t="s">
        <v>184</v>
      </c>
    </row>
    <row r="188" spans="2:12">
      <c r="B188" s="145"/>
      <c r="C188" s="1405"/>
      <c r="D188" s="1151" t="s">
        <v>967</v>
      </c>
      <c r="E188" s="571" t="s">
        <v>184</v>
      </c>
      <c r="F188" s="571" t="s">
        <v>197</v>
      </c>
      <c r="G188" s="118" t="s">
        <v>1750</v>
      </c>
      <c r="J188" s="87" t="s">
        <v>4323</v>
      </c>
      <c r="K188" s="87" t="s">
        <v>2341</v>
      </c>
      <c r="L188" s="87" t="s">
        <v>184</v>
      </c>
    </row>
    <row r="189" spans="2:12" ht="48">
      <c r="B189" s="145"/>
      <c r="C189" s="1406"/>
      <c r="D189" s="1141" t="s">
        <v>281</v>
      </c>
      <c r="E189" s="569"/>
      <c r="F189" s="568"/>
      <c r="G189" s="1158" t="s">
        <v>2491</v>
      </c>
      <c r="J189" s="87" t="s">
        <v>4324</v>
      </c>
      <c r="K189" s="87" t="s">
        <v>2344</v>
      </c>
      <c r="L189" s="87" t="s">
        <v>184</v>
      </c>
    </row>
    <row r="190" spans="2:12">
      <c r="B190" s="144" t="s">
        <v>968</v>
      </c>
      <c r="C190" s="1421" t="s">
        <v>2492</v>
      </c>
      <c r="D190" s="37" t="s">
        <v>2493</v>
      </c>
      <c r="E190" s="33" t="s">
        <v>184</v>
      </c>
      <c r="F190" s="1024" t="s">
        <v>197</v>
      </c>
      <c r="G190" s="33" t="s">
        <v>197</v>
      </c>
      <c r="J190" s="87" t="s">
        <v>4325</v>
      </c>
      <c r="K190" s="87" t="s">
        <v>2346</v>
      </c>
      <c r="L190" s="87" t="s">
        <v>184</v>
      </c>
    </row>
    <row r="191" spans="2:12">
      <c r="B191" s="145"/>
      <c r="C191" s="1422"/>
      <c r="D191" s="38" t="s">
        <v>2494</v>
      </c>
      <c r="E191" s="39" t="s">
        <v>184</v>
      </c>
      <c r="F191" s="1025" t="s">
        <v>197</v>
      </c>
      <c r="G191" s="39" t="s">
        <v>197</v>
      </c>
      <c r="J191" s="87" t="s">
        <v>4326</v>
      </c>
      <c r="K191" s="87" t="s">
        <v>2348</v>
      </c>
      <c r="L191" s="87" t="s">
        <v>184</v>
      </c>
    </row>
    <row r="192" spans="2:12" ht="36">
      <c r="B192" s="145"/>
      <c r="C192" s="1423"/>
      <c r="D192" s="34" t="s">
        <v>281</v>
      </c>
      <c r="E192" s="49"/>
      <c r="F192" s="49"/>
      <c r="G192" s="147" t="s">
        <v>336</v>
      </c>
      <c r="J192" s="87" t="s">
        <v>4327</v>
      </c>
      <c r="K192" s="87" t="s">
        <v>2350</v>
      </c>
      <c r="L192" s="87" t="s">
        <v>184</v>
      </c>
    </row>
    <row r="193" spans="2:12">
      <c r="B193" s="145"/>
      <c r="C193" s="1421" t="s">
        <v>972</v>
      </c>
      <c r="D193" s="147" t="s">
        <v>2495</v>
      </c>
      <c r="E193" s="87" t="s">
        <v>184</v>
      </c>
      <c r="F193" s="1023" t="s">
        <v>197</v>
      </c>
      <c r="G193" s="87" t="s">
        <v>184</v>
      </c>
      <c r="J193" s="87" t="s">
        <v>4328</v>
      </c>
      <c r="K193" s="87" t="s">
        <v>2353</v>
      </c>
      <c r="L193" s="87" t="s">
        <v>184</v>
      </c>
    </row>
    <row r="194" spans="2:12">
      <c r="B194" s="145"/>
      <c r="C194" s="1422"/>
      <c r="D194" s="61" t="s">
        <v>281</v>
      </c>
      <c r="E194" s="62"/>
      <c r="F194" s="62"/>
      <c r="G194" s="88" t="s">
        <v>184</v>
      </c>
      <c r="J194" s="87" t="s">
        <v>4329</v>
      </c>
      <c r="K194" s="87" t="s">
        <v>2355</v>
      </c>
      <c r="L194" s="87" t="s">
        <v>184</v>
      </c>
    </row>
    <row r="195" spans="2:12">
      <c r="B195" s="145"/>
      <c r="C195" s="1422"/>
      <c r="D195" s="65"/>
      <c r="E195" s="6"/>
      <c r="F195" s="6"/>
      <c r="G195" s="937"/>
      <c r="J195" s="87" t="s">
        <v>4330</v>
      </c>
      <c r="K195" s="87" t="s">
        <v>2357</v>
      </c>
      <c r="L195" s="87" t="s">
        <v>184</v>
      </c>
    </row>
    <row r="196" spans="2:12">
      <c r="B196" s="145"/>
      <c r="C196" s="1422"/>
      <c r="D196" s="46"/>
      <c r="E196" s="26"/>
      <c r="F196" s="26"/>
      <c r="G196" s="89"/>
      <c r="J196" s="87" t="s">
        <v>4331</v>
      </c>
      <c r="K196" s="87" t="s">
        <v>2361</v>
      </c>
      <c r="L196" s="87" t="s">
        <v>184</v>
      </c>
    </row>
    <row r="197" spans="2:12">
      <c r="B197" s="145"/>
      <c r="C197" s="1422"/>
      <c r="D197" s="147" t="s">
        <v>2496</v>
      </c>
      <c r="E197" s="87" t="s">
        <v>184</v>
      </c>
      <c r="F197" s="1023" t="s">
        <v>197</v>
      </c>
      <c r="G197" s="87" t="s">
        <v>184</v>
      </c>
      <c r="J197" s="87" t="s">
        <v>2363</v>
      </c>
      <c r="K197" s="87" t="s">
        <v>2364</v>
      </c>
      <c r="L197" s="87" t="s">
        <v>184</v>
      </c>
    </row>
    <row r="198" spans="2:12" ht="36">
      <c r="B198" s="145"/>
      <c r="C198" s="1422"/>
      <c r="D198" s="53" t="s">
        <v>253</v>
      </c>
      <c r="E198" s="54"/>
      <c r="F198" s="54"/>
      <c r="G198" s="33" t="s">
        <v>184</v>
      </c>
      <c r="J198" s="87" t="s">
        <v>5194</v>
      </c>
      <c r="K198" s="87" t="s">
        <v>2366</v>
      </c>
      <c r="L198" s="87" t="s">
        <v>197</v>
      </c>
    </row>
    <row r="199" spans="2:12">
      <c r="B199" s="145"/>
      <c r="C199" s="1423"/>
      <c r="D199" s="56" t="s">
        <v>267</v>
      </c>
      <c r="E199" s="57"/>
      <c r="F199" s="57"/>
      <c r="G199" s="39" t="s">
        <v>184</v>
      </c>
      <c r="J199" s="87" t="s">
        <v>2368</v>
      </c>
      <c r="K199" s="87" t="s">
        <v>2369</v>
      </c>
      <c r="L199" s="87" t="s">
        <v>197</v>
      </c>
    </row>
    <row r="200" spans="2:12" ht="12.75" customHeight="1">
      <c r="B200" s="145"/>
      <c r="C200" s="1421" t="s">
        <v>975</v>
      </c>
      <c r="D200" s="37" t="s">
        <v>2497</v>
      </c>
      <c r="E200" s="33" t="s">
        <v>184</v>
      </c>
      <c r="F200" s="1024" t="s">
        <v>197</v>
      </c>
      <c r="G200" s="33" t="s">
        <v>184</v>
      </c>
      <c r="J200" s="87" t="s">
        <v>2370</v>
      </c>
      <c r="K200" s="87" t="s">
        <v>2371</v>
      </c>
      <c r="L200" s="87" t="s">
        <v>197</v>
      </c>
    </row>
    <row r="201" spans="2:12" ht="24">
      <c r="B201" s="145"/>
      <c r="C201" s="1422"/>
      <c r="D201" s="38" t="s">
        <v>2498</v>
      </c>
      <c r="E201" s="39" t="s">
        <v>184</v>
      </c>
      <c r="F201" s="1025" t="s">
        <v>197</v>
      </c>
      <c r="G201" s="39" t="s">
        <v>184</v>
      </c>
      <c r="J201" s="87" t="s">
        <v>2374</v>
      </c>
      <c r="K201" s="87" t="s">
        <v>2375</v>
      </c>
      <c r="L201" s="87" t="s">
        <v>184</v>
      </c>
    </row>
    <row r="202" spans="2:12" ht="24">
      <c r="B202" s="145"/>
      <c r="C202" s="1423"/>
      <c r="D202" s="34" t="s">
        <v>281</v>
      </c>
      <c r="E202" s="49"/>
      <c r="F202" s="49"/>
      <c r="G202" s="87" t="s">
        <v>184</v>
      </c>
      <c r="J202" s="87" t="s">
        <v>2376</v>
      </c>
      <c r="K202" s="87" t="s">
        <v>2377</v>
      </c>
      <c r="L202" s="87" t="s">
        <v>184</v>
      </c>
    </row>
    <row r="203" spans="2:12">
      <c r="B203" s="145"/>
      <c r="C203" s="1421" t="s">
        <v>978</v>
      </c>
      <c r="D203" s="37" t="s">
        <v>2499</v>
      </c>
      <c r="E203" s="33" t="s">
        <v>184</v>
      </c>
      <c r="F203" s="1024" t="s">
        <v>197</v>
      </c>
      <c r="G203" s="33" t="s">
        <v>184</v>
      </c>
      <c r="J203" s="87" t="s">
        <v>2379</v>
      </c>
      <c r="K203" s="87" t="s">
        <v>2380</v>
      </c>
      <c r="L203" s="87" t="s">
        <v>184</v>
      </c>
    </row>
    <row r="204" spans="2:12">
      <c r="B204" s="145"/>
      <c r="C204" s="1422"/>
      <c r="D204" s="38" t="s">
        <v>2500</v>
      </c>
      <c r="E204" s="39" t="s">
        <v>184</v>
      </c>
      <c r="F204" s="1025" t="s">
        <v>197</v>
      </c>
      <c r="G204" s="39" t="s">
        <v>184</v>
      </c>
      <c r="J204" s="87" t="s">
        <v>1458</v>
      </c>
      <c r="K204" s="87" t="s">
        <v>1459</v>
      </c>
      <c r="L204" s="87" t="s">
        <v>197</v>
      </c>
    </row>
    <row r="205" spans="2:12">
      <c r="B205" s="145"/>
      <c r="C205" s="1423"/>
      <c r="D205" s="34" t="s">
        <v>281</v>
      </c>
      <c r="E205" s="49"/>
      <c r="F205" s="49"/>
      <c r="G205" s="87" t="s">
        <v>184</v>
      </c>
      <c r="J205" s="87" t="s">
        <v>2382</v>
      </c>
      <c r="K205" s="87" t="s">
        <v>2383</v>
      </c>
      <c r="L205" s="87" t="s">
        <v>197</v>
      </c>
    </row>
    <row r="206" spans="2:12" ht="12.75" customHeight="1">
      <c r="B206" s="145"/>
      <c r="C206" s="1421" t="s">
        <v>981</v>
      </c>
      <c r="D206" s="37" t="s">
        <v>2501</v>
      </c>
      <c r="E206" s="33" t="s">
        <v>184</v>
      </c>
      <c r="F206" s="1024" t="s">
        <v>197</v>
      </c>
      <c r="G206" s="33" t="s">
        <v>184</v>
      </c>
      <c r="J206" s="87" t="s">
        <v>1553</v>
      </c>
      <c r="K206" s="87" t="s">
        <v>2384</v>
      </c>
      <c r="L206" s="87" t="s">
        <v>197</v>
      </c>
    </row>
    <row r="207" spans="2:12">
      <c r="B207" s="145"/>
      <c r="C207" s="1422"/>
      <c r="D207" s="38" t="s">
        <v>2502</v>
      </c>
      <c r="E207" s="39" t="s">
        <v>184</v>
      </c>
      <c r="F207" s="1025" t="s">
        <v>197</v>
      </c>
      <c r="G207" s="39" t="s">
        <v>184</v>
      </c>
      <c r="J207" s="87" t="s">
        <v>2119</v>
      </c>
      <c r="K207" s="87" t="s">
        <v>2386</v>
      </c>
      <c r="L207" s="87" t="s">
        <v>197</v>
      </c>
    </row>
    <row r="208" spans="2:12">
      <c r="B208" s="145"/>
      <c r="C208" s="1423"/>
      <c r="D208" s="34" t="s">
        <v>281</v>
      </c>
      <c r="E208" s="49"/>
      <c r="F208" s="49"/>
      <c r="G208" s="87" t="s">
        <v>184</v>
      </c>
      <c r="J208" s="87" t="s">
        <v>2388</v>
      </c>
      <c r="K208" s="87" t="s">
        <v>2105</v>
      </c>
      <c r="L208" s="87" t="s">
        <v>197</v>
      </c>
    </row>
    <row r="209" spans="2:12" ht="12.75" customHeight="1">
      <c r="B209" s="145"/>
      <c r="C209" s="1421" t="s">
        <v>984</v>
      </c>
      <c r="D209" s="37" t="s">
        <v>2503</v>
      </c>
      <c r="E209" s="33" t="s">
        <v>184</v>
      </c>
      <c r="F209" s="1024" t="s">
        <v>197</v>
      </c>
      <c r="G209" s="33" t="s">
        <v>184</v>
      </c>
      <c r="J209" s="87" t="s">
        <v>2234</v>
      </c>
      <c r="K209" s="87" t="s">
        <v>2098</v>
      </c>
      <c r="L209" s="87" t="s">
        <v>197</v>
      </c>
    </row>
    <row r="210" spans="2:12">
      <c r="B210" s="145"/>
      <c r="C210" s="1422"/>
      <c r="D210" s="38" t="s">
        <v>2504</v>
      </c>
      <c r="E210" s="39" t="s">
        <v>184</v>
      </c>
      <c r="F210" s="1025" t="s">
        <v>197</v>
      </c>
      <c r="G210" s="39" t="s">
        <v>184</v>
      </c>
      <c r="J210" s="87" t="s">
        <v>1533</v>
      </c>
      <c r="K210" s="87" t="s">
        <v>1534</v>
      </c>
      <c r="L210" s="87" t="s">
        <v>184</v>
      </c>
    </row>
    <row r="211" spans="2:12">
      <c r="B211" s="145"/>
      <c r="C211" s="1423"/>
      <c r="D211" s="34" t="s">
        <v>281</v>
      </c>
      <c r="E211" s="49"/>
      <c r="F211" s="49"/>
      <c r="G211" s="87" t="s">
        <v>184</v>
      </c>
      <c r="J211" s="87" t="s">
        <v>2040</v>
      </c>
      <c r="K211" s="87" t="s">
        <v>2102</v>
      </c>
      <c r="L211" s="87" t="s">
        <v>184</v>
      </c>
    </row>
    <row r="212" spans="2:12">
      <c r="B212" s="145"/>
      <c r="C212" s="1421" t="s">
        <v>994</v>
      </c>
      <c r="D212" s="37" t="s">
        <v>2507</v>
      </c>
      <c r="E212" s="33" t="s">
        <v>184</v>
      </c>
      <c r="F212" s="1024" t="s">
        <v>197</v>
      </c>
      <c r="G212" s="33" t="s">
        <v>197</v>
      </c>
      <c r="J212" s="87" t="s">
        <v>1535</v>
      </c>
      <c r="K212" s="87" t="s">
        <v>1536</v>
      </c>
      <c r="L212" s="87" t="s">
        <v>184</v>
      </c>
    </row>
    <row r="213" spans="2:12" ht="24">
      <c r="B213" s="145"/>
      <c r="C213" s="1422"/>
      <c r="D213" s="38" t="s">
        <v>996</v>
      </c>
      <c r="E213" s="39" t="s">
        <v>184</v>
      </c>
      <c r="F213" s="1025" t="s">
        <v>197</v>
      </c>
      <c r="G213" s="39" t="s">
        <v>197</v>
      </c>
      <c r="J213" s="87" t="s">
        <v>1562</v>
      </c>
      <c r="K213" s="87" t="s">
        <v>1563</v>
      </c>
      <c r="L213" s="87" t="s">
        <v>184</v>
      </c>
    </row>
    <row r="214" spans="2:12" ht="48">
      <c r="B214" s="145"/>
      <c r="C214" s="1423"/>
      <c r="D214" s="34" t="s">
        <v>281</v>
      </c>
      <c r="E214" s="49"/>
      <c r="F214" s="49"/>
      <c r="G214" s="147" t="s">
        <v>5214</v>
      </c>
      <c r="J214" s="87" t="s">
        <v>2390</v>
      </c>
      <c r="K214" s="87" t="s">
        <v>2391</v>
      </c>
      <c r="L214" s="87" t="s">
        <v>184</v>
      </c>
    </row>
    <row r="215" spans="2:12">
      <c r="B215" s="144" t="s">
        <v>1005</v>
      </c>
      <c r="C215" s="1421" t="s">
        <v>1006</v>
      </c>
      <c r="D215" s="37" t="s">
        <v>5155</v>
      </c>
      <c r="E215" s="33" t="s">
        <v>184</v>
      </c>
      <c r="F215" s="1024" t="s">
        <v>197</v>
      </c>
      <c r="G215" s="33" t="s">
        <v>197</v>
      </c>
      <c r="J215" s="87" t="s">
        <v>2393</v>
      </c>
      <c r="K215" s="87" t="s">
        <v>2394</v>
      </c>
      <c r="L215" s="87" t="s">
        <v>184</v>
      </c>
    </row>
    <row r="216" spans="2:12">
      <c r="B216" s="145"/>
      <c r="C216" s="1422"/>
      <c r="D216" s="38" t="s">
        <v>2524</v>
      </c>
      <c r="E216" s="39" t="s">
        <v>184</v>
      </c>
      <c r="F216" s="1025" t="s">
        <v>197</v>
      </c>
      <c r="G216" s="39" t="s">
        <v>197</v>
      </c>
      <c r="J216" s="87" t="s">
        <v>2395</v>
      </c>
      <c r="K216" s="87" t="s">
        <v>2396</v>
      </c>
      <c r="L216" s="87" t="s">
        <v>197</v>
      </c>
    </row>
    <row r="217" spans="2:12" ht="48">
      <c r="B217" s="145"/>
      <c r="C217" s="1423"/>
      <c r="D217" s="34" t="s">
        <v>281</v>
      </c>
      <c r="E217" s="49"/>
      <c r="F217" s="49"/>
      <c r="G217" s="147" t="s">
        <v>4959</v>
      </c>
      <c r="J217" s="87" t="s">
        <v>2399</v>
      </c>
      <c r="K217" s="87" t="s">
        <v>2150</v>
      </c>
      <c r="L217" s="87" t="s">
        <v>184</v>
      </c>
    </row>
    <row r="218" spans="2:12" ht="12.75" customHeight="1">
      <c r="B218" s="145"/>
      <c r="C218" s="1421" t="s">
        <v>2528</v>
      </c>
      <c r="D218" s="37" t="s">
        <v>2529</v>
      </c>
      <c r="E218" s="33" t="s">
        <v>184</v>
      </c>
      <c r="F218" s="1024" t="s">
        <v>197</v>
      </c>
      <c r="G218" s="33" t="s">
        <v>184</v>
      </c>
      <c r="J218" s="87" t="s">
        <v>2401</v>
      </c>
      <c r="K218" s="87" t="s">
        <v>2153</v>
      </c>
      <c r="L218" s="87" t="s">
        <v>184</v>
      </c>
    </row>
    <row r="219" spans="2:12">
      <c r="B219" s="145"/>
      <c r="C219" s="1422"/>
      <c r="D219" s="38" t="s">
        <v>2530</v>
      </c>
      <c r="E219" s="39" t="s">
        <v>184</v>
      </c>
      <c r="F219" s="1025" t="s">
        <v>197</v>
      </c>
      <c r="G219" s="39" t="s">
        <v>184</v>
      </c>
      <c r="J219" s="87" t="s">
        <v>2402</v>
      </c>
      <c r="K219" s="87" t="s">
        <v>2155</v>
      </c>
      <c r="L219" s="87" t="s">
        <v>184</v>
      </c>
    </row>
    <row r="220" spans="2:12" ht="24">
      <c r="B220" s="145"/>
      <c r="C220" s="1423"/>
      <c r="D220" s="34" t="s">
        <v>281</v>
      </c>
      <c r="E220" s="49"/>
      <c r="F220" s="49"/>
      <c r="G220" s="87" t="s">
        <v>184</v>
      </c>
      <c r="J220" s="87" t="s">
        <v>2404</v>
      </c>
      <c r="K220" s="87" t="s">
        <v>2157</v>
      </c>
      <c r="L220" s="87" t="s">
        <v>184</v>
      </c>
    </row>
    <row r="221" spans="2:12" ht="24">
      <c r="B221" s="145"/>
      <c r="C221" s="1421" t="s">
        <v>2535</v>
      </c>
      <c r="D221" s="37" t="s">
        <v>2536</v>
      </c>
      <c r="E221" s="33" t="s">
        <v>184</v>
      </c>
      <c r="F221" s="1024" t="s">
        <v>197</v>
      </c>
      <c r="G221" s="33" t="s">
        <v>184</v>
      </c>
      <c r="J221" s="87" t="s">
        <v>394</v>
      </c>
      <c r="K221" s="87" t="s">
        <v>395</v>
      </c>
      <c r="L221" s="87" t="s">
        <v>184</v>
      </c>
    </row>
    <row r="222" spans="2:12" ht="36">
      <c r="B222" s="145"/>
      <c r="C222" s="1422"/>
      <c r="D222" s="38" t="s">
        <v>2537</v>
      </c>
      <c r="E222" s="39" t="s">
        <v>184</v>
      </c>
      <c r="F222" s="1025" t="s">
        <v>197</v>
      </c>
      <c r="G222" s="39" t="s">
        <v>184</v>
      </c>
      <c r="J222" s="87" t="s">
        <v>396</v>
      </c>
      <c r="K222" s="87" t="s">
        <v>397</v>
      </c>
      <c r="L222" s="87" t="s">
        <v>184</v>
      </c>
    </row>
    <row r="223" spans="2:12" ht="24">
      <c r="B223" s="145"/>
      <c r="C223" s="1423"/>
      <c r="D223" s="34" t="s">
        <v>281</v>
      </c>
      <c r="E223" s="49"/>
      <c r="F223" s="49"/>
      <c r="G223" s="87" t="s">
        <v>184</v>
      </c>
      <c r="J223" s="87" t="s">
        <v>2408</v>
      </c>
      <c r="K223" s="87" t="s">
        <v>2409</v>
      </c>
      <c r="L223" s="87" t="s">
        <v>184</v>
      </c>
    </row>
    <row r="224" spans="2:12" ht="48">
      <c r="B224" s="145"/>
      <c r="C224" s="1421" t="s">
        <v>2542</v>
      </c>
      <c r="D224" s="53" t="s">
        <v>4217</v>
      </c>
      <c r="E224" s="33" t="s">
        <v>184</v>
      </c>
      <c r="F224" s="1024" t="s">
        <v>197</v>
      </c>
      <c r="G224" s="33" t="s">
        <v>184</v>
      </c>
      <c r="J224" s="87" t="s">
        <v>2411</v>
      </c>
      <c r="K224" s="87" t="s">
        <v>2412</v>
      </c>
      <c r="L224" s="87" t="s">
        <v>184</v>
      </c>
    </row>
    <row r="225" spans="2:12">
      <c r="B225" s="145"/>
      <c r="C225" s="1422"/>
      <c r="D225" s="61" t="s">
        <v>281</v>
      </c>
      <c r="E225" s="62"/>
      <c r="F225" s="62"/>
      <c r="G225" s="88" t="s">
        <v>184</v>
      </c>
      <c r="J225" s="87" t="s">
        <v>400</v>
      </c>
      <c r="K225" s="87" t="s">
        <v>2413</v>
      </c>
      <c r="L225" s="87" t="s">
        <v>184</v>
      </c>
    </row>
    <row r="226" spans="2:12">
      <c r="B226" s="145"/>
      <c r="C226" s="1422"/>
      <c r="D226" s="46"/>
      <c r="E226" s="26"/>
      <c r="F226" s="26"/>
      <c r="G226" s="89"/>
      <c r="J226" s="87" t="s">
        <v>2415</v>
      </c>
      <c r="K226" s="87" t="s">
        <v>2416</v>
      </c>
      <c r="L226" s="87" t="s">
        <v>184</v>
      </c>
    </row>
    <row r="227" spans="2:12" ht="12.75" customHeight="1">
      <c r="B227" s="145"/>
      <c r="C227" s="1422"/>
      <c r="D227" s="56" t="s">
        <v>2546</v>
      </c>
      <c r="E227" s="39" t="s">
        <v>184</v>
      </c>
      <c r="F227" s="1025" t="s">
        <v>197</v>
      </c>
      <c r="G227" s="39" t="s">
        <v>184</v>
      </c>
      <c r="J227" s="87" t="s">
        <v>2418</v>
      </c>
      <c r="K227" s="87" t="s">
        <v>2135</v>
      </c>
      <c r="L227" s="87" t="s">
        <v>184</v>
      </c>
    </row>
    <row r="228" spans="2:12" ht="24">
      <c r="B228" s="145"/>
      <c r="C228" s="1422"/>
      <c r="D228" s="53" t="s">
        <v>253</v>
      </c>
      <c r="E228" s="54"/>
      <c r="F228" s="54"/>
      <c r="G228" s="33" t="s">
        <v>184</v>
      </c>
      <c r="J228" s="87" t="s">
        <v>2419</v>
      </c>
      <c r="K228" s="87" t="s">
        <v>2137</v>
      </c>
      <c r="L228" s="87" t="s">
        <v>184</v>
      </c>
    </row>
    <row r="229" spans="2:12">
      <c r="B229" s="145"/>
      <c r="C229" s="1423"/>
      <c r="D229" s="56" t="s">
        <v>267</v>
      </c>
      <c r="E229" s="57"/>
      <c r="F229" s="57"/>
      <c r="G229" s="39" t="s">
        <v>184</v>
      </c>
      <c r="J229" s="87"/>
      <c r="K229" s="87"/>
      <c r="L229" s="1028"/>
    </row>
    <row r="230" spans="2:12" ht="12.75" customHeight="1">
      <c r="B230" s="551"/>
      <c r="C230" s="1386" t="s">
        <v>5196</v>
      </c>
      <c r="D230" s="153" t="s">
        <v>5197</v>
      </c>
      <c r="E230" s="220" t="s">
        <v>714</v>
      </c>
      <c r="F230" s="220" t="s">
        <v>191</v>
      </c>
      <c r="G230" s="220" t="s">
        <v>191</v>
      </c>
      <c r="J230" s="9"/>
      <c r="K230" s="9"/>
      <c r="L230" s="9"/>
    </row>
    <row r="231" spans="2:12">
      <c r="B231" s="551"/>
      <c r="C231" s="1387"/>
      <c r="D231" s="155" t="s">
        <v>5198</v>
      </c>
      <c r="E231" s="746" t="s">
        <v>714</v>
      </c>
      <c r="F231" s="746" t="s">
        <v>191</v>
      </c>
      <c r="G231" s="221" t="s">
        <v>191</v>
      </c>
      <c r="J231" s="6"/>
      <c r="K231" s="9"/>
      <c r="L231" s="9"/>
    </row>
    <row r="232" spans="2:12" ht="168">
      <c r="B232" s="551"/>
      <c r="C232" s="1387"/>
      <c r="D232" s="159" t="s">
        <v>372</v>
      </c>
      <c r="E232" s="222"/>
      <c r="F232" s="223"/>
      <c r="G232" s="465" t="s">
        <v>5199</v>
      </c>
    </row>
    <row r="233" spans="2:12" ht="12.75" customHeight="1">
      <c r="B233" s="551"/>
      <c r="C233" s="1387"/>
      <c r="D233" s="160"/>
      <c r="E233" s="224"/>
      <c r="F233" s="225"/>
      <c r="G233" s="551" t="s">
        <v>5200</v>
      </c>
    </row>
    <row r="234" spans="2:12" ht="60">
      <c r="B234" s="551"/>
      <c r="C234" s="1387"/>
      <c r="D234" s="160"/>
      <c r="E234" s="224"/>
      <c r="F234" s="225"/>
      <c r="G234" s="551" t="s">
        <v>5201</v>
      </c>
    </row>
    <row r="235" spans="2:12" ht="132">
      <c r="B235" s="551"/>
      <c r="C235" s="1388"/>
      <c r="D235" s="158"/>
      <c r="E235" s="226"/>
      <c r="F235" s="227"/>
      <c r="G235" s="466" t="s">
        <v>5202</v>
      </c>
    </row>
    <row r="236" spans="2:12">
      <c r="B236" s="144" t="s">
        <v>1051</v>
      </c>
      <c r="C236" s="1421" t="s">
        <v>1052</v>
      </c>
      <c r="D236" s="37" t="s">
        <v>2552</v>
      </c>
      <c r="E236" s="33" t="s">
        <v>184</v>
      </c>
      <c r="F236" s="1024" t="s">
        <v>197</v>
      </c>
      <c r="G236" s="33" t="s">
        <v>197</v>
      </c>
    </row>
    <row r="237" spans="2:12" ht="12.75" customHeight="1">
      <c r="B237" s="145"/>
      <c r="C237" s="1422"/>
      <c r="D237" s="38" t="s">
        <v>2553</v>
      </c>
      <c r="E237" s="39" t="s">
        <v>184</v>
      </c>
      <c r="F237" s="1025" t="s">
        <v>197</v>
      </c>
      <c r="G237" s="39" t="s">
        <v>197</v>
      </c>
    </row>
    <row r="238" spans="2:12" ht="48">
      <c r="B238" s="145"/>
      <c r="C238" s="1423"/>
      <c r="D238" s="34" t="s">
        <v>281</v>
      </c>
      <c r="E238" s="49"/>
      <c r="F238" s="49"/>
      <c r="G238" s="147" t="s">
        <v>4961</v>
      </c>
    </row>
    <row r="239" spans="2:12">
      <c r="B239" s="145"/>
      <c r="C239" s="1421" t="s">
        <v>1056</v>
      </c>
      <c r="D239" s="37" t="s">
        <v>2555</v>
      </c>
      <c r="E239" s="33" t="s">
        <v>184</v>
      </c>
      <c r="F239" s="1024" t="s">
        <v>197</v>
      </c>
      <c r="G239" s="33" t="s">
        <v>197</v>
      </c>
    </row>
    <row r="240" spans="2:12">
      <c r="B240" s="145"/>
      <c r="C240" s="1422"/>
      <c r="D240" s="38" t="s">
        <v>2556</v>
      </c>
      <c r="E240" s="39" t="s">
        <v>184</v>
      </c>
      <c r="F240" s="1025" t="s">
        <v>197</v>
      </c>
      <c r="G240" s="39" t="s">
        <v>197</v>
      </c>
    </row>
    <row r="241" spans="2:7" ht="48">
      <c r="B241" s="145"/>
      <c r="C241" s="1423"/>
      <c r="D241" s="34" t="s">
        <v>281</v>
      </c>
      <c r="E241" s="49"/>
      <c r="F241" s="49"/>
      <c r="G241" s="147" t="s">
        <v>4962</v>
      </c>
    </row>
    <row r="242" spans="2:7">
      <c r="B242" s="145"/>
      <c r="C242" s="1421" t="s">
        <v>5156</v>
      </c>
      <c r="D242" s="37" t="s">
        <v>2558</v>
      </c>
      <c r="E242" s="33" t="s">
        <v>184</v>
      </c>
      <c r="F242" s="1024" t="s">
        <v>197</v>
      </c>
      <c r="G242" s="33" t="s">
        <v>197</v>
      </c>
    </row>
    <row r="243" spans="2:7" ht="12.75" customHeight="1">
      <c r="B243" s="145"/>
      <c r="C243" s="1422"/>
      <c r="D243" s="38" t="s">
        <v>2559</v>
      </c>
      <c r="E243" s="39" t="s">
        <v>184</v>
      </c>
      <c r="F243" s="1025" t="s">
        <v>197</v>
      </c>
      <c r="G243" s="39" t="s">
        <v>197</v>
      </c>
    </row>
    <row r="244" spans="2:7" ht="60">
      <c r="B244" s="145"/>
      <c r="C244" s="1423"/>
      <c r="D244" s="34" t="s">
        <v>281</v>
      </c>
      <c r="E244" s="49"/>
      <c r="F244" s="49"/>
      <c r="G244" s="147" t="s">
        <v>4964</v>
      </c>
    </row>
    <row r="245" spans="2:7">
      <c r="B245" s="145"/>
      <c r="C245" s="147" t="s">
        <v>1484</v>
      </c>
      <c r="D245" s="147" t="s">
        <v>3647</v>
      </c>
      <c r="E245" s="87" t="s">
        <v>184</v>
      </c>
      <c r="F245" s="1023" t="s">
        <v>197</v>
      </c>
      <c r="G245" s="87" t="s">
        <v>197</v>
      </c>
    </row>
    <row r="246" spans="2:7" ht="12.75" customHeight="1">
      <c r="B246" s="145"/>
      <c r="C246" s="1421" t="s">
        <v>1077</v>
      </c>
      <c r="D246" s="37" t="s">
        <v>2562</v>
      </c>
      <c r="E246" s="33" t="s">
        <v>184</v>
      </c>
      <c r="F246" s="1024" t="s">
        <v>184</v>
      </c>
      <c r="G246" s="33" t="s">
        <v>197</v>
      </c>
    </row>
    <row r="247" spans="2:7">
      <c r="B247" s="145"/>
      <c r="C247" s="1422"/>
      <c r="D247" s="38" t="s">
        <v>2563</v>
      </c>
      <c r="E247" s="39" t="s">
        <v>184</v>
      </c>
      <c r="F247" s="1025" t="s">
        <v>184</v>
      </c>
      <c r="G247" s="39" t="s">
        <v>197</v>
      </c>
    </row>
    <row r="248" spans="2:7" ht="84">
      <c r="B248" s="145"/>
      <c r="C248" s="1423"/>
      <c r="D248" s="61" t="s">
        <v>281</v>
      </c>
      <c r="E248" s="62"/>
      <c r="F248" s="62"/>
      <c r="G248" s="144" t="s">
        <v>5215</v>
      </c>
    </row>
    <row r="249" spans="2:7">
      <c r="B249" s="145"/>
      <c r="C249" s="1421" t="s">
        <v>1082</v>
      </c>
      <c r="D249" s="37" t="s">
        <v>2565</v>
      </c>
      <c r="E249" s="33" t="s">
        <v>184</v>
      </c>
      <c r="F249" s="1024" t="s">
        <v>197</v>
      </c>
      <c r="G249" s="33" t="s">
        <v>184</v>
      </c>
    </row>
    <row r="250" spans="2:7">
      <c r="B250" s="145"/>
      <c r="C250" s="1422"/>
      <c r="D250" s="38" t="s">
        <v>2566</v>
      </c>
      <c r="E250" s="39" t="s">
        <v>184</v>
      </c>
      <c r="F250" s="1025" t="s">
        <v>197</v>
      </c>
      <c r="G250" s="39" t="s">
        <v>184</v>
      </c>
    </row>
    <row r="251" spans="2:7">
      <c r="B251" s="145"/>
      <c r="C251" s="1423"/>
      <c r="D251" s="34" t="s">
        <v>281</v>
      </c>
      <c r="E251" s="49"/>
      <c r="F251" s="49"/>
      <c r="G251" s="87" t="s">
        <v>184</v>
      </c>
    </row>
    <row r="252" spans="2:7" ht="12.75" customHeight="1">
      <c r="B252" s="145"/>
      <c r="C252" s="1421" t="s">
        <v>1086</v>
      </c>
      <c r="D252" s="37" t="s">
        <v>2567</v>
      </c>
      <c r="E252" s="59" t="s">
        <v>184</v>
      </c>
      <c r="F252" s="1026" t="s">
        <v>197</v>
      </c>
      <c r="G252" s="33" t="s">
        <v>184</v>
      </c>
    </row>
    <row r="253" spans="2:7">
      <c r="B253" s="145"/>
      <c r="C253" s="1422"/>
      <c r="D253" s="38" t="s">
        <v>2568</v>
      </c>
      <c r="E253" s="60" t="s">
        <v>184</v>
      </c>
      <c r="F253" s="1027" t="s">
        <v>197</v>
      </c>
      <c r="G253" s="39" t="s">
        <v>184</v>
      </c>
    </row>
    <row r="254" spans="2:7">
      <c r="B254" s="145"/>
      <c r="C254" s="1423"/>
      <c r="D254" s="34" t="s">
        <v>281</v>
      </c>
      <c r="E254" s="49"/>
      <c r="F254" s="49"/>
      <c r="G254" s="87" t="s">
        <v>184</v>
      </c>
    </row>
    <row r="255" spans="2:7">
      <c r="B255" s="145"/>
      <c r="C255" s="1421" t="s">
        <v>2569</v>
      </c>
      <c r="D255" s="37" t="s">
        <v>2570</v>
      </c>
      <c r="E255" s="59" t="s">
        <v>184</v>
      </c>
      <c r="F255" s="1026" t="s">
        <v>197</v>
      </c>
      <c r="G255" s="33" t="s">
        <v>184</v>
      </c>
    </row>
    <row r="256" spans="2:7">
      <c r="B256" s="145"/>
      <c r="C256" s="1422"/>
      <c r="D256" s="38" t="s">
        <v>2571</v>
      </c>
      <c r="E256" s="60" t="s">
        <v>184</v>
      </c>
      <c r="F256" s="1027" t="s">
        <v>197</v>
      </c>
      <c r="G256" s="39" t="s">
        <v>184</v>
      </c>
    </row>
    <row r="257" spans="2:7">
      <c r="B257" s="145"/>
      <c r="C257" s="1423"/>
      <c r="D257" s="34" t="s">
        <v>281</v>
      </c>
      <c r="E257" s="49"/>
      <c r="F257" s="49"/>
      <c r="G257" s="87" t="s">
        <v>184</v>
      </c>
    </row>
    <row r="258" spans="2:7">
      <c r="B258" s="145"/>
      <c r="C258" s="1421" t="s">
        <v>1093</v>
      </c>
      <c r="D258" s="147" t="s">
        <v>4221</v>
      </c>
      <c r="E258" s="67" t="s">
        <v>184</v>
      </c>
      <c r="F258" s="938" t="s">
        <v>197</v>
      </c>
      <c r="G258" s="87" t="s">
        <v>184</v>
      </c>
    </row>
    <row r="259" spans="2:7">
      <c r="B259" s="145"/>
      <c r="C259" s="1422"/>
      <c r="D259" s="34" t="s">
        <v>253</v>
      </c>
      <c r="E259" s="49"/>
      <c r="F259" s="49"/>
      <c r="G259" s="87" t="s">
        <v>184</v>
      </c>
    </row>
    <row r="260" spans="2:7">
      <c r="B260" s="145"/>
      <c r="C260" s="1422"/>
      <c r="D260" s="38" t="s">
        <v>2573</v>
      </c>
      <c r="E260" s="60" t="s">
        <v>184</v>
      </c>
      <c r="F260" s="1027" t="s">
        <v>197</v>
      </c>
      <c r="G260" s="39" t="s">
        <v>184</v>
      </c>
    </row>
    <row r="261" spans="2:7">
      <c r="B261" s="145"/>
      <c r="C261" s="1423"/>
      <c r="D261" s="34" t="s">
        <v>267</v>
      </c>
      <c r="E261" s="49"/>
      <c r="F261" s="49"/>
      <c r="G261" s="87" t="s">
        <v>184</v>
      </c>
    </row>
    <row r="262" spans="2:7">
      <c r="B262" s="145"/>
      <c r="C262" s="1421" t="s">
        <v>1096</v>
      </c>
      <c r="D262" s="37" t="s">
        <v>2574</v>
      </c>
      <c r="E262" s="59" t="s">
        <v>184</v>
      </c>
      <c r="F262" s="1026" t="s">
        <v>197</v>
      </c>
      <c r="G262" s="33" t="s">
        <v>184</v>
      </c>
    </row>
    <row r="263" spans="2:7">
      <c r="B263" s="145"/>
      <c r="C263" s="1422"/>
      <c r="D263" s="38" t="s">
        <v>2575</v>
      </c>
      <c r="E263" s="60" t="s">
        <v>184</v>
      </c>
      <c r="F263" s="1027" t="s">
        <v>197</v>
      </c>
      <c r="G263" s="39" t="s">
        <v>184</v>
      </c>
    </row>
    <row r="264" spans="2:7">
      <c r="B264" s="145"/>
      <c r="C264" s="1423"/>
      <c r="D264" s="34" t="s">
        <v>281</v>
      </c>
      <c r="E264" s="49"/>
      <c r="F264" s="49"/>
      <c r="G264" s="87" t="s">
        <v>184</v>
      </c>
    </row>
    <row r="265" spans="2:7">
      <c r="B265" s="145"/>
      <c r="C265" s="1421" t="s">
        <v>4972</v>
      </c>
      <c r="D265" s="37" t="s">
        <v>2578</v>
      </c>
      <c r="E265" s="59" t="s">
        <v>184</v>
      </c>
      <c r="F265" s="1026" t="s">
        <v>197</v>
      </c>
      <c r="G265" s="33" t="s">
        <v>197</v>
      </c>
    </row>
    <row r="266" spans="2:7">
      <c r="B266" s="145"/>
      <c r="C266" s="1422"/>
      <c r="D266" s="38" t="s">
        <v>2579</v>
      </c>
      <c r="E266" s="60" t="s">
        <v>184</v>
      </c>
      <c r="F266" s="1027" t="s">
        <v>197</v>
      </c>
      <c r="G266" s="39" t="s">
        <v>197</v>
      </c>
    </row>
    <row r="267" spans="2:7" ht="48">
      <c r="B267" s="145"/>
      <c r="C267" s="1423"/>
      <c r="D267" s="34" t="s">
        <v>281</v>
      </c>
      <c r="E267" s="49"/>
      <c r="F267" s="49"/>
      <c r="G267" s="147" t="s">
        <v>4956</v>
      </c>
    </row>
    <row r="268" spans="2:7">
      <c r="B268" s="145"/>
      <c r="C268" s="1421" t="s">
        <v>1728</v>
      </c>
      <c r="D268" s="147" t="s">
        <v>2580</v>
      </c>
      <c r="E268" s="67" t="s">
        <v>184</v>
      </c>
      <c r="F268" s="938" t="s">
        <v>197</v>
      </c>
      <c r="G268" s="87" t="s">
        <v>184</v>
      </c>
    </row>
    <row r="269" spans="2:7">
      <c r="B269" s="145"/>
      <c r="C269" s="1423"/>
      <c r="D269" s="34" t="s">
        <v>253</v>
      </c>
      <c r="E269" s="49"/>
      <c r="F269" s="49"/>
      <c r="G269" s="87" t="s">
        <v>184</v>
      </c>
    </row>
    <row r="270" spans="2:7">
      <c r="B270" s="145"/>
      <c r="C270" s="1421" t="s">
        <v>1729</v>
      </c>
      <c r="D270" s="147" t="s">
        <v>2581</v>
      </c>
      <c r="E270" s="67" t="s">
        <v>184</v>
      </c>
      <c r="F270" s="938" t="s">
        <v>197</v>
      </c>
      <c r="G270" s="87" t="s">
        <v>184</v>
      </c>
    </row>
    <row r="271" spans="2:7">
      <c r="B271" s="145"/>
      <c r="C271" s="1423"/>
      <c r="D271" s="34" t="s">
        <v>253</v>
      </c>
      <c r="E271" s="49"/>
      <c r="F271" s="49"/>
      <c r="G271" s="87" t="s">
        <v>184</v>
      </c>
    </row>
    <row r="272" spans="2:7">
      <c r="B272" s="145"/>
      <c r="C272" s="1421" t="s">
        <v>1730</v>
      </c>
      <c r="D272" s="147" t="s">
        <v>2582</v>
      </c>
      <c r="E272" s="67" t="s">
        <v>184</v>
      </c>
      <c r="F272" s="938" t="s">
        <v>197</v>
      </c>
      <c r="G272" s="87" t="s">
        <v>184</v>
      </c>
    </row>
    <row r="273" spans="2:7">
      <c r="B273" s="145"/>
      <c r="C273" s="1423"/>
      <c r="D273" s="34" t="s">
        <v>253</v>
      </c>
      <c r="E273" s="49"/>
      <c r="F273" s="49"/>
      <c r="G273" s="87" t="s">
        <v>184</v>
      </c>
    </row>
    <row r="274" spans="2:7">
      <c r="B274" s="145"/>
      <c r="C274" s="1421" t="s">
        <v>1109</v>
      </c>
      <c r="D274" s="37" t="s">
        <v>2583</v>
      </c>
      <c r="E274" s="59" t="s">
        <v>184</v>
      </c>
      <c r="F274" s="1026" t="s">
        <v>197</v>
      </c>
      <c r="G274" s="33" t="s">
        <v>184</v>
      </c>
    </row>
    <row r="275" spans="2:7">
      <c r="B275" s="145"/>
      <c r="C275" s="1422"/>
      <c r="D275" s="38" t="s">
        <v>2584</v>
      </c>
      <c r="E275" s="60" t="s">
        <v>184</v>
      </c>
      <c r="F275" s="1027" t="s">
        <v>197</v>
      </c>
      <c r="G275" s="39" t="s">
        <v>184</v>
      </c>
    </row>
    <row r="276" spans="2:7">
      <c r="B276" s="145"/>
      <c r="C276" s="1423"/>
      <c r="D276" s="34" t="s">
        <v>281</v>
      </c>
      <c r="E276" s="49"/>
      <c r="F276" s="49"/>
      <c r="G276" s="87" t="s">
        <v>184</v>
      </c>
    </row>
    <row r="277" spans="2:7">
      <c r="B277" s="145"/>
      <c r="C277" s="1421" t="s">
        <v>2586</v>
      </c>
      <c r="D277" s="37" t="s">
        <v>3648</v>
      </c>
      <c r="E277" s="59" t="s">
        <v>184</v>
      </c>
      <c r="F277" s="1026" t="s">
        <v>197</v>
      </c>
      <c r="G277" s="33" t="s">
        <v>197</v>
      </c>
    </row>
    <row r="278" spans="2:7">
      <c r="B278" s="145"/>
      <c r="C278" s="1422"/>
      <c r="D278" s="38" t="s">
        <v>2588</v>
      </c>
      <c r="E278" s="60" t="s">
        <v>184</v>
      </c>
      <c r="F278" s="1027" t="s">
        <v>197</v>
      </c>
      <c r="G278" s="39" t="s">
        <v>197</v>
      </c>
    </row>
    <row r="279" spans="2:7" ht="192">
      <c r="B279" s="145"/>
      <c r="C279" s="1422"/>
      <c r="D279" s="61" t="s">
        <v>281</v>
      </c>
      <c r="E279" s="62"/>
      <c r="F279" s="62"/>
      <c r="G279" s="144" t="s">
        <v>5204</v>
      </c>
    </row>
    <row r="280" spans="2:7" ht="60">
      <c r="B280" s="145"/>
      <c r="C280" s="1423"/>
      <c r="D280" s="46"/>
      <c r="E280" s="26"/>
      <c r="F280" s="26"/>
      <c r="G280" s="146" t="s">
        <v>5205</v>
      </c>
    </row>
    <row r="281" spans="2:7">
      <c r="B281" s="145"/>
      <c r="C281" s="1421" t="s">
        <v>2595</v>
      </c>
      <c r="D281" s="37" t="s">
        <v>2596</v>
      </c>
      <c r="E281" s="59" t="s">
        <v>184</v>
      </c>
      <c r="F281" s="1026" t="s">
        <v>197</v>
      </c>
      <c r="G281" s="33" t="s">
        <v>197</v>
      </c>
    </row>
    <row r="282" spans="2:7">
      <c r="B282" s="145"/>
      <c r="C282" s="1422"/>
      <c r="D282" s="38" t="s">
        <v>2597</v>
      </c>
      <c r="E282" s="60" t="s">
        <v>184</v>
      </c>
      <c r="F282" s="1027" t="s">
        <v>197</v>
      </c>
      <c r="G282" s="39" t="s">
        <v>197</v>
      </c>
    </row>
    <row r="283" spans="2:7" ht="48">
      <c r="B283" s="145"/>
      <c r="C283" s="1423"/>
      <c r="D283" s="34" t="s">
        <v>281</v>
      </c>
      <c r="E283" s="49"/>
      <c r="F283" s="49"/>
      <c r="G283" s="147" t="s">
        <v>5206</v>
      </c>
    </row>
    <row r="284" spans="2:7">
      <c r="B284" s="145"/>
      <c r="C284" s="1421" t="s">
        <v>2598</v>
      </c>
      <c r="D284" s="37" t="s">
        <v>2599</v>
      </c>
      <c r="E284" s="59" t="s">
        <v>184</v>
      </c>
      <c r="F284" s="1026" t="s">
        <v>197</v>
      </c>
      <c r="G284" s="33" t="s">
        <v>197</v>
      </c>
    </row>
    <row r="285" spans="2:7">
      <c r="B285" s="145"/>
      <c r="C285" s="1422"/>
      <c r="D285" s="38" t="s">
        <v>2600</v>
      </c>
      <c r="E285" s="60" t="s">
        <v>184</v>
      </c>
      <c r="F285" s="1027" t="s">
        <v>197</v>
      </c>
      <c r="G285" s="39" t="s">
        <v>197</v>
      </c>
    </row>
    <row r="286" spans="2:7" ht="12.75" customHeight="1">
      <c r="B286" s="145"/>
      <c r="C286" s="1423"/>
      <c r="D286" s="34" t="s">
        <v>281</v>
      </c>
      <c r="E286" s="49"/>
      <c r="F286" s="49"/>
      <c r="G286" s="147" t="s">
        <v>5207</v>
      </c>
    </row>
    <row r="287" spans="2:7">
      <c r="B287" s="145"/>
      <c r="C287" s="1421" t="s">
        <v>2601</v>
      </c>
      <c r="D287" s="147" t="s">
        <v>2602</v>
      </c>
      <c r="E287" s="67" t="s">
        <v>184</v>
      </c>
      <c r="F287" s="938" t="s">
        <v>197</v>
      </c>
      <c r="G287" s="87" t="s">
        <v>184</v>
      </c>
    </row>
    <row r="288" spans="2:7">
      <c r="B288" s="145"/>
      <c r="C288" s="1422"/>
      <c r="D288" s="147" t="s">
        <v>2603</v>
      </c>
      <c r="E288" s="67" t="s">
        <v>184</v>
      </c>
      <c r="F288" s="938" t="s">
        <v>197</v>
      </c>
      <c r="G288" s="87" t="s">
        <v>184</v>
      </c>
    </row>
    <row r="289" spans="2:7">
      <c r="B289" s="145"/>
      <c r="C289" s="1422"/>
      <c r="D289" s="34" t="s">
        <v>281</v>
      </c>
      <c r="E289" s="49"/>
      <c r="F289" s="49"/>
      <c r="G289" s="87" t="s">
        <v>184</v>
      </c>
    </row>
    <row r="290" spans="2:7">
      <c r="B290" s="145"/>
      <c r="C290" s="1421" t="s">
        <v>2604</v>
      </c>
      <c r="D290" s="37" t="s">
        <v>2605</v>
      </c>
      <c r="E290" s="33" t="s">
        <v>184</v>
      </c>
      <c r="F290" s="1024" t="s">
        <v>197</v>
      </c>
      <c r="G290" s="33" t="s">
        <v>184</v>
      </c>
    </row>
    <row r="291" spans="2:7">
      <c r="B291" s="145"/>
      <c r="C291" s="1422"/>
      <c r="D291" s="38" t="s">
        <v>2606</v>
      </c>
      <c r="E291" s="39" t="s">
        <v>184</v>
      </c>
      <c r="F291" s="1025" t="s">
        <v>197</v>
      </c>
      <c r="G291" s="39" t="s">
        <v>184</v>
      </c>
    </row>
    <row r="292" spans="2:7">
      <c r="B292" s="145"/>
      <c r="C292" s="1423"/>
      <c r="D292" s="34" t="s">
        <v>281</v>
      </c>
      <c r="E292" s="49"/>
      <c r="F292" s="49"/>
      <c r="G292" s="87" t="s">
        <v>184</v>
      </c>
    </row>
    <row r="293" spans="2:7">
      <c r="B293" s="145"/>
      <c r="C293" s="1421" t="s">
        <v>1145</v>
      </c>
      <c r="D293" s="37" t="s">
        <v>2607</v>
      </c>
      <c r="E293" s="59" t="s">
        <v>184</v>
      </c>
      <c r="F293" s="1026" t="s">
        <v>197</v>
      </c>
      <c r="G293" s="33" t="s">
        <v>184</v>
      </c>
    </row>
    <row r="294" spans="2:7">
      <c r="B294" s="145"/>
      <c r="C294" s="1422"/>
      <c r="D294" s="38" t="s">
        <v>2608</v>
      </c>
      <c r="E294" s="60" t="s">
        <v>184</v>
      </c>
      <c r="F294" s="1027" t="s">
        <v>197</v>
      </c>
      <c r="G294" s="39" t="s">
        <v>184</v>
      </c>
    </row>
    <row r="295" spans="2:7">
      <c r="B295" s="145"/>
      <c r="C295" s="1422"/>
      <c r="D295" s="34" t="s">
        <v>281</v>
      </c>
      <c r="E295" s="49"/>
      <c r="F295" s="49"/>
      <c r="G295" s="87" t="s">
        <v>184</v>
      </c>
    </row>
    <row r="296" spans="2:7">
      <c r="B296" s="145"/>
      <c r="C296" s="1421" t="s">
        <v>1151</v>
      </c>
      <c r="D296" s="37" t="s">
        <v>2611</v>
      </c>
      <c r="E296" s="33" t="s">
        <v>184</v>
      </c>
      <c r="F296" s="1024" t="s">
        <v>197</v>
      </c>
      <c r="G296" s="33" t="s">
        <v>184</v>
      </c>
    </row>
    <row r="297" spans="2:7">
      <c r="B297" s="145"/>
      <c r="C297" s="1422"/>
      <c r="D297" s="38" t="s">
        <v>2612</v>
      </c>
      <c r="E297" s="39" t="s">
        <v>184</v>
      </c>
      <c r="F297" s="1025" t="s">
        <v>197</v>
      </c>
      <c r="G297" s="39" t="s">
        <v>184</v>
      </c>
    </row>
    <row r="298" spans="2:7">
      <c r="B298" s="145"/>
      <c r="C298" s="1423"/>
      <c r="D298" s="34" t="s">
        <v>281</v>
      </c>
      <c r="E298" s="49"/>
      <c r="F298" s="49"/>
      <c r="G298" s="87" t="s">
        <v>184</v>
      </c>
    </row>
    <row r="299" spans="2:7">
      <c r="B299" s="145"/>
      <c r="C299" s="1421" t="s">
        <v>1154</v>
      </c>
      <c r="D299" s="37" t="s">
        <v>2613</v>
      </c>
      <c r="E299" s="33" t="s">
        <v>184</v>
      </c>
      <c r="F299" s="1024" t="s">
        <v>197</v>
      </c>
      <c r="G299" s="33" t="s">
        <v>184</v>
      </c>
    </row>
    <row r="300" spans="2:7">
      <c r="B300" s="145"/>
      <c r="C300" s="1422"/>
      <c r="D300" s="38" t="s">
        <v>2614</v>
      </c>
      <c r="E300" s="39" t="s">
        <v>184</v>
      </c>
      <c r="F300" s="1025" t="s">
        <v>197</v>
      </c>
      <c r="G300" s="39" t="s">
        <v>184</v>
      </c>
    </row>
    <row r="301" spans="2:7">
      <c r="B301" s="145"/>
      <c r="C301" s="1423"/>
      <c r="D301" s="34" t="s">
        <v>281</v>
      </c>
      <c r="E301" s="49"/>
      <c r="F301" s="49"/>
      <c r="G301" s="87" t="s">
        <v>184</v>
      </c>
    </row>
    <row r="302" spans="2:7">
      <c r="B302" s="144" t="s">
        <v>2644</v>
      </c>
      <c r="C302" s="1437" t="s">
        <v>2645</v>
      </c>
      <c r="D302" s="147" t="s">
        <v>2646</v>
      </c>
      <c r="E302" s="87" t="s">
        <v>184</v>
      </c>
      <c r="F302" s="1023" t="s">
        <v>4223</v>
      </c>
      <c r="G302" s="87" t="s">
        <v>184</v>
      </c>
    </row>
    <row r="303" spans="2:7">
      <c r="B303" s="145"/>
      <c r="C303" s="1437"/>
      <c r="D303" s="34" t="s">
        <v>267</v>
      </c>
      <c r="E303" s="49"/>
      <c r="F303" s="49"/>
      <c r="G303" s="87" t="s">
        <v>184</v>
      </c>
    </row>
    <row r="304" spans="2:7">
      <c r="B304" s="145"/>
      <c r="C304" s="1421" t="s">
        <v>2648</v>
      </c>
      <c r="D304" s="37" t="s">
        <v>2649</v>
      </c>
      <c r="E304" s="33" t="s">
        <v>184</v>
      </c>
      <c r="F304" s="1024" t="s">
        <v>197</v>
      </c>
      <c r="G304" s="33" t="s">
        <v>184</v>
      </c>
    </row>
    <row r="305" spans="2:7">
      <c r="B305" s="145"/>
      <c r="C305" s="1422"/>
      <c r="D305" s="38" t="s">
        <v>2650</v>
      </c>
      <c r="E305" s="39" t="s">
        <v>184</v>
      </c>
      <c r="F305" s="1025" t="s">
        <v>197</v>
      </c>
      <c r="G305" s="39" t="s">
        <v>184</v>
      </c>
    </row>
    <row r="306" spans="2:7">
      <c r="B306" s="145"/>
      <c r="C306" s="1423"/>
      <c r="D306" s="61" t="s">
        <v>281</v>
      </c>
      <c r="E306" s="62"/>
      <c r="F306" s="62"/>
      <c r="G306" s="87" t="s">
        <v>184</v>
      </c>
    </row>
    <row r="307" spans="2:7">
      <c r="B307" s="147" t="s">
        <v>1389</v>
      </c>
      <c r="C307" s="147" t="s">
        <v>2683</v>
      </c>
      <c r="D307" s="147" t="s">
        <v>2684</v>
      </c>
      <c r="E307" s="87" t="s">
        <v>184</v>
      </c>
      <c r="F307" s="1023" t="s">
        <v>197</v>
      </c>
      <c r="G307" s="87" t="s">
        <v>197</v>
      </c>
    </row>
  </sheetData>
  <mergeCells count="99">
    <mergeCell ref="O7:O14"/>
    <mergeCell ref="O15:O22"/>
    <mergeCell ref="O23:O30"/>
    <mergeCell ref="O42:O48"/>
    <mergeCell ref="C287:C289"/>
    <mergeCell ref="C284:C286"/>
    <mergeCell ref="C252:C254"/>
    <mergeCell ref="C224:C229"/>
    <mergeCell ref="C242:C244"/>
    <mergeCell ref="C236:C238"/>
    <mergeCell ref="C39:C41"/>
    <mergeCell ref="C110:C112"/>
    <mergeCell ref="C128:C136"/>
    <mergeCell ref="C137:C145"/>
    <mergeCell ref="C74:C76"/>
    <mergeCell ref="C80:C82"/>
    <mergeCell ref="C42:C44"/>
    <mergeCell ref="C60:C62"/>
    <mergeCell ref="C63:C65"/>
    <mergeCell ref="C66:C67"/>
    <mergeCell ref="C54:C56"/>
    <mergeCell ref="C48:C50"/>
    <mergeCell ref="C57:C59"/>
    <mergeCell ref="C51:C53"/>
    <mergeCell ref="C45:C47"/>
    <mergeCell ref="C9:C10"/>
    <mergeCell ref="C21:C24"/>
    <mergeCell ref="C25:C26"/>
    <mergeCell ref="C34:C38"/>
    <mergeCell ref="C12:C14"/>
    <mergeCell ref="C32:C33"/>
    <mergeCell ref="C15:C17"/>
    <mergeCell ref="C18:C20"/>
    <mergeCell ref="C27:C28"/>
    <mergeCell ref="C29:C31"/>
    <mergeCell ref="C304:C306"/>
    <mergeCell ref="C255:C257"/>
    <mergeCell ref="C258:C261"/>
    <mergeCell ref="C262:C264"/>
    <mergeCell ref="C265:C267"/>
    <mergeCell ref="C302:C303"/>
    <mergeCell ref="C268:C269"/>
    <mergeCell ref="C272:C273"/>
    <mergeCell ref="C299:C301"/>
    <mergeCell ref="C296:C298"/>
    <mergeCell ref="C293:C295"/>
    <mergeCell ref="C290:C292"/>
    <mergeCell ref="C277:C280"/>
    <mergeCell ref="C274:C276"/>
    <mergeCell ref="C270:C271"/>
    <mergeCell ref="C281:C283"/>
    <mergeCell ref="C246:C248"/>
    <mergeCell ref="C249:C251"/>
    <mergeCell ref="C239:C241"/>
    <mergeCell ref="C221:C223"/>
    <mergeCell ref="C184:C186"/>
    <mergeCell ref="C215:C217"/>
    <mergeCell ref="C200:C202"/>
    <mergeCell ref="C212:C214"/>
    <mergeCell ref="C193:C199"/>
    <mergeCell ref="C209:C211"/>
    <mergeCell ref="C218:C220"/>
    <mergeCell ref="C190:C192"/>
    <mergeCell ref="C230:C235"/>
    <mergeCell ref="C187:C189"/>
    <mergeCell ref="C175:C177"/>
    <mergeCell ref="C206:C208"/>
    <mergeCell ref="C203:C205"/>
    <mergeCell ref="C88:C96"/>
    <mergeCell ref="C71:C73"/>
    <mergeCell ref="C178:C180"/>
    <mergeCell ref="C116:C118"/>
    <mergeCell ref="C161:C163"/>
    <mergeCell ref="C119:C121"/>
    <mergeCell ref="C97:C99"/>
    <mergeCell ref="C154:C160"/>
    <mergeCell ref="C181:C183"/>
    <mergeCell ref="C170:C171"/>
    <mergeCell ref="C146:C148"/>
    <mergeCell ref="C172:C174"/>
    <mergeCell ref="C122:C124"/>
    <mergeCell ref="C166:C167"/>
    <mergeCell ref="C164:C165"/>
    <mergeCell ref="C168:C169"/>
    <mergeCell ref="C149:C153"/>
    <mergeCell ref="C68:C70"/>
    <mergeCell ref="C107:C109"/>
    <mergeCell ref="C100:C102"/>
    <mergeCell ref="C125:C127"/>
    <mergeCell ref="C83:C87"/>
    <mergeCell ref="C77:C79"/>
    <mergeCell ref="C103:C106"/>
    <mergeCell ref="C113:C115"/>
    <mergeCell ref="O105:O110"/>
    <mergeCell ref="O96:O103"/>
    <mergeCell ref="O55:O62"/>
    <mergeCell ref="O80:O87"/>
    <mergeCell ref="O88:O95"/>
    <mergeCell ref="O72:O79"/>
  </mergeCells>
  <phoneticPr fontId="22"/>
  <conditionalFormatting sqref="G187:G189">
    <cfRule type="cellIs" dxfId="7" priority="1" operator="equal">
      <formula>"―"</formula>
    </cfRule>
  </conditionalFormatting>
  <conditionalFormatting sqref="G230:G235">
    <cfRule type="cellIs" dxfId="6" priority="2" stopIfTrue="1" operator="equal">
      <formula>"―"</formula>
    </cfRule>
  </conditionalFormatting>
  <hyperlinks>
    <hyperlink ref="B1" location="掲載機種リスト!A1" display="Back to Home" xr:uid="{00000000-0004-0000-4300-000000000000}"/>
  </hyperlinks>
  <pageMargins left="0.7" right="0.7" top="0.75" bottom="0.75" header="0.3" footer="0.3"/>
  <pageSetup paperSize="9"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0"/>
  <dimension ref="B1:T301"/>
  <sheetViews>
    <sheetView showGridLines="0" zoomScale="85" zoomScaleNormal="85" workbookViewId="0"/>
  </sheetViews>
  <sheetFormatPr defaultRowHeight="15.75"/>
  <cols>
    <col min="1" max="1" width="9" style="1030" customWidth="1"/>
    <col min="2" max="2" width="13" style="1030" bestFit="1" customWidth="1"/>
    <col min="3" max="3" width="28" style="1030" bestFit="1" customWidth="1"/>
    <col min="4" max="4" width="29.75" style="1030" customWidth="1"/>
    <col min="5" max="5" width="4.5" style="1030" bestFit="1" customWidth="1"/>
    <col min="6" max="6" width="4.5" style="1030" customWidth="1"/>
    <col min="7" max="7" width="32.25" style="1030" customWidth="1"/>
    <col min="8" max="8" width="29.625" style="1030" customWidth="1"/>
    <col min="9" max="9" width="9" style="1030"/>
    <col min="10" max="10" width="9" style="1031"/>
    <col min="11" max="11" width="13.5" style="1030" customWidth="1"/>
    <col min="12" max="12" width="9" style="1030"/>
    <col min="13" max="13" width="12.375" style="1030" bestFit="1" customWidth="1"/>
    <col min="14" max="14" width="11.5" style="1030" customWidth="1"/>
    <col min="15" max="15" width="9" style="1030"/>
    <col min="16" max="16" width="9" style="1031"/>
    <col min="17" max="17" width="20.625" style="1030" customWidth="1"/>
    <col min="18" max="18" width="12.625" style="1030" customWidth="1"/>
    <col min="19" max="19" width="18.125" style="1030" bestFit="1" customWidth="1"/>
    <col min="20" max="20" width="14" style="1030" bestFit="1" customWidth="1"/>
    <col min="21" max="16384" width="9" style="1030"/>
  </cols>
  <sheetData>
    <row r="1" spans="2:20" s="237" customFormat="1" ht="12">
      <c r="B1" s="860" t="s">
        <v>162</v>
      </c>
      <c r="C1" s="9"/>
      <c r="E1" s="9"/>
      <c r="F1" s="9"/>
      <c r="G1" s="744"/>
      <c r="J1" s="535"/>
      <c r="L1" s="6"/>
      <c r="M1" s="6"/>
      <c r="O1" s="9"/>
      <c r="P1" s="65"/>
      <c r="Q1" s="6"/>
    </row>
    <row r="2" spans="2:20" s="237" customFormat="1" ht="12">
      <c r="B2" s="860"/>
      <c r="C2" s="9"/>
      <c r="E2" s="9"/>
      <c r="F2" s="9"/>
      <c r="G2" s="744"/>
      <c r="J2" s="535"/>
      <c r="L2" s="6"/>
      <c r="M2" s="6"/>
      <c r="O2" s="9"/>
      <c r="P2" s="65"/>
      <c r="Q2" s="6"/>
    </row>
    <row r="3" spans="2:20" ht="21">
      <c r="B3" s="1029" t="s">
        <v>4913</v>
      </c>
      <c r="G3" s="9"/>
      <c r="H3" s="9"/>
      <c r="K3" s="1032" t="s">
        <v>164</v>
      </c>
      <c r="Q3" s="1033" t="s">
        <v>165</v>
      </c>
      <c r="R3" s="6"/>
      <c r="S3" s="6"/>
      <c r="T3" s="6"/>
    </row>
    <row r="4" spans="2:20">
      <c r="G4" s="13"/>
      <c r="H4" s="13"/>
      <c r="Q4" s="6"/>
      <c r="R4" s="26"/>
      <c r="S4" s="26"/>
      <c r="T4" s="26"/>
    </row>
    <row r="5" spans="2:20" ht="48">
      <c r="B5" s="90" t="s">
        <v>1928</v>
      </c>
      <c r="C5" s="90" t="s">
        <v>1929</v>
      </c>
      <c r="D5" s="90" t="s">
        <v>4292</v>
      </c>
      <c r="E5" s="29" t="s">
        <v>1930</v>
      </c>
      <c r="F5" s="29" t="s">
        <v>198</v>
      </c>
      <c r="G5" s="90" t="s">
        <v>5216</v>
      </c>
      <c r="H5" s="90" t="s">
        <v>5217</v>
      </c>
      <c r="K5" s="19" t="s">
        <v>1921</v>
      </c>
      <c r="L5" s="15" t="s">
        <v>1922</v>
      </c>
      <c r="M5" s="90" t="str">
        <f>$G$5</f>
        <v>1965
1945W
1955</v>
      </c>
      <c r="N5" s="90" t="str">
        <f>$H$5</f>
        <v>1960
1940W
1955
1950</v>
      </c>
      <c r="O5" s="820"/>
      <c r="Q5" s="90" t="s">
        <v>1923</v>
      </c>
      <c r="R5" s="90" t="s">
        <v>1922</v>
      </c>
      <c r="S5" s="90" t="str">
        <f>$G$5</f>
        <v>1965
1945W
1955</v>
      </c>
      <c r="T5" s="90" t="str">
        <f>$H$5</f>
        <v>1960
1940W
1955
1950</v>
      </c>
    </row>
    <row r="6" spans="2:20">
      <c r="B6" s="144" t="s">
        <v>235</v>
      </c>
      <c r="C6" s="147" t="s">
        <v>236</v>
      </c>
      <c r="D6" s="147" t="s">
        <v>1932</v>
      </c>
      <c r="E6" s="87" t="s">
        <v>197</v>
      </c>
      <c r="F6" s="87" t="s">
        <v>197</v>
      </c>
      <c r="G6" s="87" t="s">
        <v>197</v>
      </c>
      <c r="H6" s="87" t="s">
        <v>197</v>
      </c>
      <c r="K6" s="87" t="s">
        <v>455</v>
      </c>
      <c r="L6" s="87" t="s">
        <v>422</v>
      </c>
      <c r="M6" s="87" t="s">
        <v>197</v>
      </c>
      <c r="N6" s="87" t="s">
        <v>197</v>
      </c>
      <c r="O6" s="11"/>
      <c r="Q6" s="1421" t="s">
        <v>4174</v>
      </c>
      <c r="R6" s="20">
        <v>10</v>
      </c>
      <c r="S6" s="20" t="s">
        <v>197</v>
      </c>
      <c r="T6" s="20" t="s">
        <v>197</v>
      </c>
    </row>
    <row r="7" spans="2:20">
      <c r="B7" s="145"/>
      <c r="C7" s="147" t="s">
        <v>239</v>
      </c>
      <c r="D7" s="147" t="s">
        <v>1933</v>
      </c>
      <c r="E7" s="87" t="s">
        <v>197</v>
      </c>
      <c r="F7" s="87" t="s">
        <v>197</v>
      </c>
      <c r="G7" s="87" t="s">
        <v>197</v>
      </c>
      <c r="H7" s="87" t="s">
        <v>197</v>
      </c>
      <c r="K7" s="87" t="s">
        <v>265</v>
      </c>
      <c r="L7" s="87" t="s">
        <v>429</v>
      </c>
      <c r="M7" s="87" t="s">
        <v>197</v>
      </c>
      <c r="N7" s="87" t="s">
        <v>197</v>
      </c>
      <c r="O7" s="11"/>
      <c r="Q7" s="1422"/>
      <c r="R7" s="22">
        <v>11</v>
      </c>
      <c r="S7" s="22" t="s">
        <v>3889</v>
      </c>
      <c r="T7" s="22" t="s">
        <v>3889</v>
      </c>
    </row>
    <row r="8" spans="2:20">
      <c r="B8" s="145"/>
      <c r="C8" s="1421" t="s">
        <v>243</v>
      </c>
      <c r="D8" s="147" t="s">
        <v>1934</v>
      </c>
      <c r="E8" s="87" t="s">
        <v>197</v>
      </c>
      <c r="F8" s="87" t="s">
        <v>197</v>
      </c>
      <c r="G8" s="87" t="s">
        <v>197</v>
      </c>
      <c r="H8" s="87" t="s">
        <v>197</v>
      </c>
      <c r="K8" s="87" t="s">
        <v>4851</v>
      </c>
      <c r="L8" s="87" t="s">
        <v>433</v>
      </c>
      <c r="M8" s="87" t="s">
        <v>197</v>
      </c>
      <c r="N8" s="87" t="s">
        <v>197</v>
      </c>
      <c r="O8" s="11"/>
      <c r="Q8" s="1422"/>
      <c r="R8" s="22">
        <v>12</v>
      </c>
      <c r="S8" s="22" t="s">
        <v>184</v>
      </c>
      <c r="T8" s="22" t="s">
        <v>184</v>
      </c>
    </row>
    <row r="9" spans="2:20" ht="84">
      <c r="B9" s="146"/>
      <c r="C9" s="1423"/>
      <c r="D9" s="34" t="s">
        <v>267</v>
      </c>
      <c r="E9" s="35"/>
      <c r="F9" s="36"/>
      <c r="G9" s="147" t="s">
        <v>4918</v>
      </c>
      <c r="H9" s="147" t="s">
        <v>4918</v>
      </c>
      <c r="K9" s="87" t="s">
        <v>559</v>
      </c>
      <c r="L9" s="87" t="s">
        <v>436</v>
      </c>
      <c r="M9" s="87" t="s">
        <v>197</v>
      </c>
      <c r="N9" s="87" t="s">
        <v>197</v>
      </c>
      <c r="O9" s="11"/>
      <c r="Q9" s="1422"/>
      <c r="R9" s="22">
        <v>13</v>
      </c>
      <c r="S9" s="22" t="s">
        <v>184</v>
      </c>
      <c r="T9" s="22" t="s">
        <v>184</v>
      </c>
    </row>
    <row r="10" spans="2:20" ht="36">
      <c r="B10" s="147" t="s">
        <v>318</v>
      </c>
      <c r="C10" s="147" t="s">
        <v>1938</v>
      </c>
      <c r="D10" s="147" t="s">
        <v>320</v>
      </c>
      <c r="E10" s="87" t="s">
        <v>184</v>
      </c>
      <c r="F10" s="87" t="s">
        <v>197</v>
      </c>
      <c r="G10" s="87" t="s">
        <v>197</v>
      </c>
      <c r="H10" s="87" t="s">
        <v>197</v>
      </c>
      <c r="K10" s="87" t="s">
        <v>452</v>
      </c>
      <c r="L10" s="87" t="s">
        <v>484</v>
      </c>
      <c r="M10" s="87" t="s">
        <v>197</v>
      </c>
      <c r="N10" s="87" t="s">
        <v>197</v>
      </c>
      <c r="O10" s="11"/>
      <c r="Q10" s="1422"/>
      <c r="R10" s="22">
        <v>14</v>
      </c>
      <c r="S10" s="22" t="s">
        <v>3017</v>
      </c>
      <c r="T10" s="22" t="s">
        <v>3017</v>
      </c>
    </row>
    <row r="11" spans="2:20">
      <c r="B11" s="144" t="s">
        <v>324</v>
      </c>
      <c r="C11" s="1421" t="s">
        <v>325</v>
      </c>
      <c r="D11" s="37" t="s">
        <v>1940</v>
      </c>
      <c r="E11" s="33" t="s">
        <v>184</v>
      </c>
      <c r="F11" s="33" t="s">
        <v>197</v>
      </c>
      <c r="G11" s="33" t="s">
        <v>197</v>
      </c>
      <c r="H11" s="33" t="s">
        <v>197</v>
      </c>
      <c r="K11" s="87" t="s">
        <v>523</v>
      </c>
      <c r="L11" s="87">
        <v>35</v>
      </c>
      <c r="M11" s="87" t="s">
        <v>197</v>
      </c>
      <c r="N11" s="87" t="s">
        <v>197</v>
      </c>
      <c r="O11" s="11"/>
      <c r="Q11" s="1422"/>
      <c r="R11" s="22">
        <v>15</v>
      </c>
      <c r="S11" s="22" t="s">
        <v>184</v>
      </c>
      <c r="T11" s="22" t="s">
        <v>184</v>
      </c>
    </row>
    <row r="12" spans="2:20">
      <c r="B12" s="145"/>
      <c r="C12" s="1422"/>
      <c r="D12" s="38" t="s">
        <v>1943</v>
      </c>
      <c r="E12" s="39" t="s">
        <v>184</v>
      </c>
      <c r="F12" s="39" t="s">
        <v>197</v>
      </c>
      <c r="G12" s="39" t="s">
        <v>197</v>
      </c>
      <c r="H12" s="39" t="s">
        <v>197</v>
      </c>
      <c r="K12" s="87" t="s">
        <v>529</v>
      </c>
      <c r="L12" s="87" t="s">
        <v>572</v>
      </c>
      <c r="M12" s="87" t="s">
        <v>197</v>
      </c>
      <c r="N12" s="87" t="s">
        <v>197</v>
      </c>
      <c r="O12" s="11"/>
      <c r="Q12" s="1422"/>
      <c r="R12" s="22" t="s">
        <v>4175</v>
      </c>
      <c r="S12" s="22" t="s">
        <v>184</v>
      </c>
      <c r="T12" s="22" t="s">
        <v>184</v>
      </c>
    </row>
    <row r="13" spans="2:20" ht="36">
      <c r="B13" s="145"/>
      <c r="C13" s="1423"/>
      <c r="D13" s="34" t="s">
        <v>281</v>
      </c>
      <c r="E13" s="35"/>
      <c r="F13" s="36"/>
      <c r="G13" s="147" t="s">
        <v>336</v>
      </c>
      <c r="H13" s="147" t="s">
        <v>336</v>
      </c>
      <c r="K13" s="87" t="s">
        <v>534</v>
      </c>
      <c r="L13" s="87" t="s">
        <v>577</v>
      </c>
      <c r="M13" s="87" t="s">
        <v>197</v>
      </c>
      <c r="N13" s="87" t="s">
        <v>197</v>
      </c>
      <c r="O13" s="11"/>
      <c r="Q13" s="1423"/>
      <c r="R13" s="25" t="s">
        <v>1926</v>
      </c>
      <c r="S13" s="25" t="s">
        <v>3018</v>
      </c>
      <c r="T13" s="25" t="s">
        <v>3018</v>
      </c>
    </row>
    <row r="14" spans="2:20">
      <c r="B14" s="145"/>
      <c r="C14" s="1421" t="s">
        <v>340</v>
      </c>
      <c r="D14" s="37" t="s">
        <v>1947</v>
      </c>
      <c r="E14" s="33" t="s">
        <v>184</v>
      </c>
      <c r="F14" s="33" t="s">
        <v>197</v>
      </c>
      <c r="G14" s="33" t="s">
        <v>197</v>
      </c>
      <c r="H14" s="33" t="s">
        <v>197</v>
      </c>
      <c r="K14" s="87" t="s">
        <v>539</v>
      </c>
      <c r="L14" s="87" t="s">
        <v>581</v>
      </c>
      <c r="M14" s="87" t="s">
        <v>197</v>
      </c>
      <c r="N14" s="87" t="s">
        <v>197</v>
      </c>
      <c r="O14" s="11"/>
      <c r="Q14" s="1421" t="s">
        <v>4176</v>
      </c>
      <c r="R14" s="20">
        <v>20</v>
      </c>
      <c r="S14" s="20" t="s">
        <v>197</v>
      </c>
      <c r="T14" s="20" t="s">
        <v>197</v>
      </c>
    </row>
    <row r="15" spans="2:20">
      <c r="B15" s="145"/>
      <c r="C15" s="1422"/>
      <c r="D15" s="38" t="s">
        <v>1949</v>
      </c>
      <c r="E15" s="39" t="s">
        <v>184</v>
      </c>
      <c r="F15" s="39" t="s">
        <v>197</v>
      </c>
      <c r="G15" s="39" t="s">
        <v>197</v>
      </c>
      <c r="H15" s="39" t="s">
        <v>197</v>
      </c>
      <c r="K15" s="39" t="s">
        <v>462</v>
      </c>
      <c r="L15" s="39">
        <v>48</v>
      </c>
      <c r="M15" s="39" t="s">
        <v>197</v>
      </c>
      <c r="N15" s="39" t="s">
        <v>197</v>
      </c>
      <c r="O15" s="11"/>
      <c r="Q15" s="1422"/>
      <c r="R15" s="22">
        <v>21</v>
      </c>
      <c r="S15" s="22" t="s">
        <v>3889</v>
      </c>
      <c r="T15" s="22" t="s">
        <v>3889</v>
      </c>
    </row>
    <row r="16" spans="2:20" ht="36">
      <c r="B16" s="145"/>
      <c r="C16" s="1423"/>
      <c r="D16" s="34" t="s">
        <v>281</v>
      </c>
      <c r="E16" s="35"/>
      <c r="F16" s="36"/>
      <c r="G16" s="147" t="s">
        <v>336</v>
      </c>
      <c r="H16" s="147" t="s">
        <v>336</v>
      </c>
      <c r="K16" s="39" t="s">
        <v>2064</v>
      </c>
      <c r="L16" s="39" t="s">
        <v>2063</v>
      </c>
      <c r="M16" s="39" t="s">
        <v>197</v>
      </c>
      <c r="N16" s="39" t="s">
        <v>184</v>
      </c>
      <c r="O16" s="11"/>
      <c r="Q16" s="1422"/>
      <c r="R16" s="22">
        <v>22</v>
      </c>
      <c r="S16" s="22" t="s">
        <v>184</v>
      </c>
      <c r="T16" s="22" t="s">
        <v>184</v>
      </c>
    </row>
    <row r="17" spans="2:20">
      <c r="B17" s="145"/>
      <c r="C17" s="1421" t="s">
        <v>1954</v>
      </c>
      <c r="D17" s="37" t="s">
        <v>1955</v>
      </c>
      <c r="E17" s="33" t="s">
        <v>184</v>
      </c>
      <c r="F17" s="33" t="s">
        <v>197</v>
      </c>
      <c r="G17" s="33" t="s">
        <v>197</v>
      </c>
      <c r="H17" s="33" t="s">
        <v>197</v>
      </c>
      <c r="K17" s="87" t="s">
        <v>2069</v>
      </c>
      <c r="L17" s="87" t="s">
        <v>2070</v>
      </c>
      <c r="M17" s="87" t="s">
        <v>197</v>
      </c>
      <c r="N17" s="39" t="s">
        <v>184</v>
      </c>
      <c r="O17" s="11"/>
      <c r="Q17" s="1422"/>
      <c r="R17" s="22">
        <v>23</v>
      </c>
      <c r="S17" s="22" t="s">
        <v>184</v>
      </c>
      <c r="T17" s="22" t="s">
        <v>184</v>
      </c>
    </row>
    <row r="18" spans="2:20">
      <c r="B18" s="145"/>
      <c r="C18" s="1422"/>
      <c r="D18" s="38" t="s">
        <v>1958</v>
      </c>
      <c r="E18" s="39" t="s">
        <v>184</v>
      </c>
      <c r="F18" s="39" t="s">
        <v>197</v>
      </c>
      <c r="G18" s="39" t="s">
        <v>197</v>
      </c>
      <c r="H18" s="39" t="s">
        <v>197</v>
      </c>
      <c r="K18" s="514"/>
      <c r="L18" s="790"/>
      <c r="M18" s="514"/>
      <c r="N18" s="514"/>
      <c r="O18" s="11"/>
      <c r="Q18" s="1422"/>
      <c r="R18" s="22">
        <v>24</v>
      </c>
      <c r="S18" s="22" t="s">
        <v>3017</v>
      </c>
      <c r="T18" s="22" t="s">
        <v>3017</v>
      </c>
    </row>
    <row r="19" spans="2:20" ht="48">
      <c r="B19" s="145"/>
      <c r="C19" s="1423"/>
      <c r="D19" s="34" t="s">
        <v>281</v>
      </c>
      <c r="E19" s="35"/>
      <c r="F19" s="36"/>
      <c r="G19" s="147" t="s">
        <v>1453</v>
      </c>
      <c r="H19" s="147" t="s">
        <v>1453</v>
      </c>
      <c r="K19" s="862" t="s">
        <v>2099</v>
      </c>
      <c r="L19" s="90" t="s">
        <v>1922</v>
      </c>
      <c r="M19" s="90" t="str">
        <f>$G$5</f>
        <v>1965
1945W
1955</v>
      </c>
      <c r="N19" s="90" t="str">
        <f>$H$5</f>
        <v>1960
1940W
1955
1950</v>
      </c>
      <c r="O19" s="9"/>
      <c r="Q19" s="1422"/>
      <c r="R19" s="22">
        <v>25</v>
      </c>
      <c r="S19" s="22" t="s">
        <v>184</v>
      </c>
      <c r="T19" s="22" t="s">
        <v>184</v>
      </c>
    </row>
    <row r="20" spans="2:20">
      <c r="B20" s="145"/>
      <c r="C20" s="1421" t="s">
        <v>387</v>
      </c>
      <c r="D20" s="147" t="s">
        <v>5218</v>
      </c>
      <c r="E20" s="87" t="s">
        <v>184</v>
      </c>
      <c r="F20" s="87" t="s">
        <v>197</v>
      </c>
      <c r="G20" s="87" t="s">
        <v>197</v>
      </c>
      <c r="H20" s="87" t="s">
        <v>197</v>
      </c>
      <c r="K20" s="87" t="s">
        <v>455</v>
      </c>
      <c r="L20" s="87" t="s">
        <v>2101</v>
      </c>
      <c r="M20" s="87" t="s">
        <v>197</v>
      </c>
      <c r="N20" s="87" t="s">
        <v>197</v>
      </c>
      <c r="O20" s="820"/>
      <c r="Q20" s="1422"/>
      <c r="R20" s="22" t="s">
        <v>248</v>
      </c>
      <c r="S20" s="22" t="s">
        <v>184</v>
      </c>
      <c r="T20" s="22" t="s">
        <v>184</v>
      </c>
    </row>
    <row r="21" spans="2:20" ht="48">
      <c r="B21" s="145"/>
      <c r="C21" s="1422"/>
      <c r="D21" s="34" t="s">
        <v>253</v>
      </c>
      <c r="E21" s="35"/>
      <c r="F21" s="36"/>
      <c r="G21" s="147" t="s">
        <v>4920</v>
      </c>
      <c r="H21" s="147" t="s">
        <v>4920</v>
      </c>
      <c r="K21" s="89" t="s">
        <v>2104</v>
      </c>
      <c r="L21" s="89" t="s">
        <v>2096</v>
      </c>
      <c r="M21" s="89" t="s">
        <v>197</v>
      </c>
      <c r="N21" s="89" t="s">
        <v>197</v>
      </c>
      <c r="O21" s="11"/>
      <c r="Q21" s="1423"/>
      <c r="R21" s="25" t="s">
        <v>1557</v>
      </c>
      <c r="S21" s="25" t="s">
        <v>3018</v>
      </c>
      <c r="T21" s="25" t="s">
        <v>3018</v>
      </c>
    </row>
    <row r="22" spans="2:20">
      <c r="B22" s="145"/>
      <c r="C22" s="1422"/>
      <c r="D22" s="147" t="s">
        <v>411</v>
      </c>
      <c r="E22" s="87" t="s">
        <v>184</v>
      </c>
      <c r="F22" s="87" t="s">
        <v>197</v>
      </c>
      <c r="G22" s="87" t="s">
        <v>197</v>
      </c>
      <c r="H22" s="87" t="s">
        <v>197</v>
      </c>
      <c r="K22" s="87" t="s">
        <v>2109</v>
      </c>
      <c r="L22" s="87" t="s">
        <v>2110</v>
      </c>
      <c r="M22" s="87" t="s">
        <v>197</v>
      </c>
      <c r="N22" s="87" t="s">
        <v>197</v>
      </c>
      <c r="O22" s="11"/>
      <c r="Q22" s="1421" t="s">
        <v>4184</v>
      </c>
      <c r="R22" s="20">
        <v>30</v>
      </c>
      <c r="S22" s="20" t="s">
        <v>2697</v>
      </c>
      <c r="T22" s="20" t="s">
        <v>2697</v>
      </c>
    </row>
    <row r="23" spans="2:20" ht="36">
      <c r="B23" s="145"/>
      <c r="C23" s="1423"/>
      <c r="D23" s="34" t="s">
        <v>267</v>
      </c>
      <c r="E23" s="35"/>
      <c r="F23" s="36"/>
      <c r="G23" s="147" t="s">
        <v>1456</v>
      </c>
      <c r="H23" s="147" t="s">
        <v>1456</v>
      </c>
      <c r="K23" s="87" t="s">
        <v>265</v>
      </c>
      <c r="L23" s="87" t="s">
        <v>2113</v>
      </c>
      <c r="M23" s="87" t="s">
        <v>197</v>
      </c>
      <c r="N23" s="87" t="s">
        <v>197</v>
      </c>
      <c r="O23" s="11"/>
      <c r="Q23" s="1422"/>
      <c r="R23" s="22">
        <v>31</v>
      </c>
      <c r="S23" s="22" t="s">
        <v>263</v>
      </c>
      <c r="T23" s="22" t="s">
        <v>263</v>
      </c>
    </row>
    <row r="24" spans="2:20">
      <c r="B24" s="145"/>
      <c r="C24" s="1421" t="s">
        <v>430</v>
      </c>
      <c r="D24" s="147" t="s">
        <v>1994</v>
      </c>
      <c r="E24" s="87" t="s">
        <v>184</v>
      </c>
      <c r="F24" s="87" t="s">
        <v>197</v>
      </c>
      <c r="G24" s="87" t="s">
        <v>197</v>
      </c>
      <c r="H24" s="87" t="s">
        <v>197</v>
      </c>
      <c r="K24" s="87" t="s">
        <v>4851</v>
      </c>
      <c r="L24" s="87" t="s">
        <v>271</v>
      </c>
      <c r="M24" s="87" t="s">
        <v>197</v>
      </c>
      <c r="N24" s="87" t="s">
        <v>197</v>
      </c>
      <c r="O24" s="11"/>
      <c r="Q24" s="1422"/>
      <c r="R24" s="22">
        <v>32</v>
      </c>
      <c r="S24" s="22" t="s">
        <v>184</v>
      </c>
      <c r="T24" s="22" t="s">
        <v>184</v>
      </c>
    </row>
    <row r="25" spans="2:20" ht="48">
      <c r="B25" s="145"/>
      <c r="C25" s="1423"/>
      <c r="D25" s="34" t="s">
        <v>253</v>
      </c>
      <c r="E25" s="35"/>
      <c r="F25" s="36"/>
      <c r="G25" s="147" t="s">
        <v>4921</v>
      </c>
      <c r="H25" s="147" t="s">
        <v>4921</v>
      </c>
      <c r="K25" s="87" t="s">
        <v>559</v>
      </c>
      <c r="L25" s="87" t="s">
        <v>2119</v>
      </c>
      <c r="M25" s="87" t="s">
        <v>197</v>
      </c>
      <c r="N25" s="87" t="s">
        <v>197</v>
      </c>
      <c r="O25" s="11"/>
      <c r="Q25" s="1422"/>
      <c r="R25" s="22" t="s">
        <v>558</v>
      </c>
      <c r="S25" s="22" t="s">
        <v>273</v>
      </c>
      <c r="T25" s="22" t="s">
        <v>273</v>
      </c>
    </row>
    <row r="26" spans="2:20">
      <c r="B26" s="145"/>
      <c r="C26" s="1421" t="s">
        <v>2000</v>
      </c>
      <c r="D26" s="147" t="s">
        <v>2001</v>
      </c>
      <c r="E26" s="87" t="s">
        <v>184</v>
      </c>
      <c r="F26" s="87" t="s">
        <v>197</v>
      </c>
      <c r="G26" s="87" t="s">
        <v>197</v>
      </c>
      <c r="H26" s="87" t="s">
        <v>197</v>
      </c>
      <c r="K26" s="87" t="s">
        <v>452</v>
      </c>
      <c r="L26" s="87" t="s">
        <v>2122</v>
      </c>
      <c r="M26" s="87" t="s">
        <v>197</v>
      </c>
      <c r="N26" s="87" t="s">
        <v>197</v>
      </c>
      <c r="O26" s="11"/>
      <c r="Q26" s="1422"/>
      <c r="R26" s="22">
        <v>34</v>
      </c>
      <c r="S26" s="22" t="s">
        <v>277</v>
      </c>
      <c r="T26" s="22" t="s">
        <v>277</v>
      </c>
    </row>
    <row r="27" spans="2:20" ht="192">
      <c r="B27" s="145"/>
      <c r="C27" s="1423"/>
      <c r="D27" s="34" t="s">
        <v>253</v>
      </c>
      <c r="E27" s="35"/>
      <c r="F27" s="36"/>
      <c r="G27" s="147" t="s">
        <v>5219</v>
      </c>
      <c r="H27" s="147" t="s">
        <v>5219</v>
      </c>
      <c r="K27" s="87" t="s">
        <v>282</v>
      </c>
      <c r="L27" s="87">
        <v>58</v>
      </c>
      <c r="M27" s="87" t="s">
        <v>197</v>
      </c>
      <c r="N27" s="87" t="s">
        <v>197</v>
      </c>
      <c r="O27" s="11"/>
      <c r="Q27" s="1422"/>
      <c r="R27" s="22">
        <v>35</v>
      </c>
      <c r="S27" s="22" t="s">
        <v>280</v>
      </c>
      <c r="T27" s="22" t="s">
        <v>280</v>
      </c>
    </row>
    <row r="28" spans="2:20">
      <c r="B28" s="145"/>
      <c r="C28" s="1437" t="s">
        <v>2007</v>
      </c>
      <c r="D28" s="37" t="s">
        <v>2008</v>
      </c>
      <c r="E28" s="33" t="s">
        <v>184</v>
      </c>
      <c r="F28" s="33" t="s">
        <v>197</v>
      </c>
      <c r="G28" s="33" t="s">
        <v>184</v>
      </c>
      <c r="H28" s="33" t="s">
        <v>197</v>
      </c>
      <c r="K28" s="87" t="s">
        <v>286</v>
      </c>
      <c r="L28" s="87">
        <v>59</v>
      </c>
      <c r="M28" s="87" t="s">
        <v>197</v>
      </c>
      <c r="N28" s="87" t="s">
        <v>197</v>
      </c>
      <c r="O28" s="11"/>
      <c r="Q28" s="1422"/>
      <c r="R28" s="22" t="s">
        <v>283</v>
      </c>
      <c r="S28" s="22" t="s">
        <v>184</v>
      </c>
      <c r="T28" s="22" t="s">
        <v>184</v>
      </c>
    </row>
    <row r="29" spans="2:20" ht="24">
      <c r="B29" s="145"/>
      <c r="C29" s="1437"/>
      <c r="D29" s="38" t="s">
        <v>2011</v>
      </c>
      <c r="E29" s="39" t="s">
        <v>184</v>
      </c>
      <c r="F29" s="39" t="s">
        <v>197</v>
      </c>
      <c r="G29" s="39" t="s">
        <v>184</v>
      </c>
      <c r="H29" s="39" t="s">
        <v>197</v>
      </c>
      <c r="K29" s="87" t="s">
        <v>289</v>
      </c>
      <c r="L29" s="87" t="s">
        <v>2129</v>
      </c>
      <c r="M29" s="87" t="s">
        <v>197</v>
      </c>
      <c r="N29" s="87" t="s">
        <v>197</v>
      </c>
      <c r="O29" s="11"/>
      <c r="Q29" s="1423"/>
      <c r="R29" s="25" t="s">
        <v>1961</v>
      </c>
      <c r="S29" s="25" t="s">
        <v>4437</v>
      </c>
      <c r="T29" s="25" t="s">
        <v>4437</v>
      </c>
    </row>
    <row r="30" spans="2:20" ht="60">
      <c r="B30" s="145"/>
      <c r="C30" s="1437"/>
      <c r="D30" s="34" t="s">
        <v>281</v>
      </c>
      <c r="E30" s="35"/>
      <c r="F30" s="36"/>
      <c r="G30" s="87" t="s">
        <v>184</v>
      </c>
      <c r="H30" s="147" t="s">
        <v>4956</v>
      </c>
      <c r="K30" s="87" t="s">
        <v>292</v>
      </c>
      <c r="L30" s="87" t="s">
        <v>2131</v>
      </c>
      <c r="M30" s="87" t="s">
        <v>197</v>
      </c>
      <c r="N30" s="87" t="s">
        <v>197</v>
      </c>
      <c r="O30" s="11"/>
      <c r="Q30" s="147" t="s">
        <v>4186</v>
      </c>
      <c r="R30" s="87">
        <v>40</v>
      </c>
      <c r="S30" s="87" t="s">
        <v>197</v>
      </c>
      <c r="T30" s="87" t="s">
        <v>197</v>
      </c>
    </row>
    <row r="31" spans="2:20">
      <c r="B31" s="145"/>
      <c r="C31" s="1437" t="s">
        <v>5144</v>
      </c>
      <c r="D31" s="147" t="s">
        <v>2016</v>
      </c>
      <c r="E31" s="87" t="s">
        <v>184</v>
      </c>
      <c r="F31" s="87" t="s">
        <v>197</v>
      </c>
      <c r="G31" s="87" t="s">
        <v>197</v>
      </c>
      <c r="H31" s="87" t="s">
        <v>197</v>
      </c>
      <c r="K31" s="87" t="s">
        <v>1521</v>
      </c>
      <c r="L31" s="87" t="s">
        <v>1522</v>
      </c>
      <c r="M31" s="87" t="s">
        <v>197</v>
      </c>
      <c r="N31" s="87" t="s">
        <v>197</v>
      </c>
      <c r="O31" s="11"/>
      <c r="Q31" s="147" t="s">
        <v>1968</v>
      </c>
      <c r="R31" s="87">
        <v>41</v>
      </c>
      <c r="S31" s="87" t="s">
        <v>1850</v>
      </c>
      <c r="T31" s="87" t="s">
        <v>1850</v>
      </c>
    </row>
    <row r="32" spans="2:20" ht="36">
      <c r="B32" s="145"/>
      <c r="C32" s="1437"/>
      <c r="D32" s="34" t="s">
        <v>267</v>
      </c>
      <c r="E32" s="35"/>
      <c r="F32" s="36"/>
      <c r="G32" s="147" t="s">
        <v>5220</v>
      </c>
      <c r="H32" s="147" t="s">
        <v>5220</v>
      </c>
      <c r="K32" s="87" t="s">
        <v>1523</v>
      </c>
      <c r="L32" s="87" t="s">
        <v>1524</v>
      </c>
      <c r="M32" s="87" t="s">
        <v>197</v>
      </c>
      <c r="N32" s="87" t="s">
        <v>197</v>
      </c>
      <c r="O32" s="11"/>
      <c r="Q32" s="1421" t="s">
        <v>4188</v>
      </c>
      <c r="R32" s="20">
        <v>50</v>
      </c>
      <c r="S32" s="20" t="s">
        <v>184</v>
      </c>
      <c r="T32" s="20" t="s">
        <v>184</v>
      </c>
    </row>
    <row r="33" spans="2:20">
      <c r="B33" s="145"/>
      <c r="C33" s="1437" t="s">
        <v>656</v>
      </c>
      <c r="D33" s="37" t="s">
        <v>2044</v>
      </c>
      <c r="E33" s="33" t="s">
        <v>184</v>
      </c>
      <c r="F33" s="33" t="s">
        <v>197</v>
      </c>
      <c r="G33" s="33" t="s">
        <v>197</v>
      </c>
      <c r="H33" s="33" t="s">
        <v>197</v>
      </c>
      <c r="K33" s="87" t="s">
        <v>1439</v>
      </c>
      <c r="L33" s="87" t="s">
        <v>2163</v>
      </c>
      <c r="M33" s="87" t="s">
        <v>197</v>
      </c>
      <c r="N33" s="87" t="s">
        <v>197</v>
      </c>
      <c r="O33" s="11"/>
      <c r="Q33" s="1422"/>
      <c r="R33" s="22" t="s">
        <v>1999</v>
      </c>
      <c r="S33" s="22" t="s">
        <v>1449</v>
      </c>
      <c r="T33" s="22" t="s">
        <v>1449</v>
      </c>
    </row>
    <row r="34" spans="2:20" ht="24">
      <c r="B34" s="145"/>
      <c r="C34" s="1437"/>
      <c r="D34" s="38" t="s">
        <v>2046</v>
      </c>
      <c r="E34" s="39" t="s">
        <v>184</v>
      </c>
      <c r="F34" s="39" t="s">
        <v>197</v>
      </c>
      <c r="G34" s="39" t="s">
        <v>197</v>
      </c>
      <c r="H34" s="39" t="s">
        <v>197</v>
      </c>
      <c r="K34" s="87" t="s">
        <v>2172</v>
      </c>
      <c r="L34" s="87" t="s">
        <v>1442</v>
      </c>
      <c r="M34" s="87" t="s">
        <v>197</v>
      </c>
      <c r="N34" s="87" t="s">
        <v>197</v>
      </c>
      <c r="O34" s="11"/>
      <c r="Q34" s="1422"/>
      <c r="R34" s="22" t="s">
        <v>2003</v>
      </c>
      <c r="S34" s="22" t="s">
        <v>3565</v>
      </c>
      <c r="T34" s="22" t="s">
        <v>1530</v>
      </c>
    </row>
    <row r="35" spans="2:20" ht="84">
      <c r="B35" s="145"/>
      <c r="C35" s="1437"/>
      <c r="D35" s="61" t="s">
        <v>281</v>
      </c>
      <c r="E35" s="77"/>
      <c r="F35" s="75"/>
      <c r="G35" s="144" t="s">
        <v>4927</v>
      </c>
      <c r="H35" s="144" t="s">
        <v>4927</v>
      </c>
      <c r="K35" s="89" t="s">
        <v>462</v>
      </c>
      <c r="L35" s="89" t="s">
        <v>297</v>
      </c>
      <c r="M35" s="89" t="s">
        <v>197</v>
      </c>
      <c r="N35" s="89" t="s">
        <v>197</v>
      </c>
      <c r="O35" s="11"/>
      <c r="Q35" s="1422"/>
      <c r="R35" s="22" t="s">
        <v>2006</v>
      </c>
      <c r="S35" s="22" t="s">
        <v>1532</v>
      </c>
      <c r="T35" s="22" t="s">
        <v>1532</v>
      </c>
    </row>
    <row r="36" spans="2:20" ht="108">
      <c r="B36" s="145"/>
      <c r="C36" s="1437"/>
      <c r="D36" s="65"/>
      <c r="E36" s="70"/>
      <c r="F36" s="74"/>
      <c r="G36" s="145" t="s">
        <v>4928</v>
      </c>
      <c r="H36" s="145" t="s">
        <v>4928</v>
      </c>
      <c r="K36" s="33" t="s">
        <v>1950</v>
      </c>
      <c r="L36" s="33" t="s">
        <v>2199</v>
      </c>
      <c r="M36" s="33" t="s">
        <v>197</v>
      </c>
      <c r="N36" s="33" t="s">
        <v>197</v>
      </c>
      <c r="O36" s="11"/>
      <c r="Q36" s="1422"/>
      <c r="R36" s="22" t="s">
        <v>2010</v>
      </c>
      <c r="S36" s="22" t="s">
        <v>3566</v>
      </c>
      <c r="T36" s="22" t="s">
        <v>184</v>
      </c>
    </row>
    <row r="37" spans="2:20">
      <c r="B37" s="145"/>
      <c r="C37" s="1437"/>
      <c r="D37" s="65"/>
      <c r="E37" s="70"/>
      <c r="F37" s="74"/>
      <c r="G37" s="145"/>
      <c r="H37" s="145"/>
      <c r="K37" s="33" t="s">
        <v>315</v>
      </c>
      <c r="L37" s="33" t="s">
        <v>316</v>
      </c>
      <c r="M37" s="33" t="s">
        <v>197</v>
      </c>
      <c r="N37" s="33" t="s">
        <v>197</v>
      </c>
      <c r="O37" s="11"/>
      <c r="Q37" s="1422"/>
      <c r="R37" s="22">
        <v>55</v>
      </c>
      <c r="S37" s="22" t="s">
        <v>184</v>
      </c>
      <c r="T37" s="22" t="s">
        <v>184</v>
      </c>
    </row>
    <row r="38" spans="2:20" ht="48">
      <c r="B38" s="145"/>
      <c r="C38" s="1437"/>
      <c r="D38" s="46"/>
      <c r="E38" s="47"/>
      <c r="F38" s="48"/>
      <c r="G38" s="146" t="s">
        <v>4930</v>
      </c>
      <c r="H38" s="146" t="s">
        <v>4930</v>
      </c>
      <c r="K38" s="87" t="s">
        <v>4922</v>
      </c>
      <c r="L38" s="87" t="s">
        <v>322</v>
      </c>
      <c r="M38" s="87" t="s">
        <v>197</v>
      </c>
      <c r="N38" s="87" t="s">
        <v>197</v>
      </c>
      <c r="O38" s="11"/>
      <c r="Q38" s="1423"/>
      <c r="R38" s="25" t="s">
        <v>4924</v>
      </c>
      <c r="S38" s="25" t="s">
        <v>184</v>
      </c>
      <c r="T38" s="25" t="s">
        <v>184</v>
      </c>
    </row>
    <row r="39" spans="2:20" ht="36">
      <c r="B39" s="145"/>
      <c r="C39" s="1421" t="s">
        <v>2057</v>
      </c>
      <c r="D39" s="37" t="s">
        <v>2058</v>
      </c>
      <c r="E39" s="33" t="s">
        <v>184</v>
      </c>
      <c r="F39" s="33" t="s">
        <v>197</v>
      </c>
      <c r="G39" s="33" t="s">
        <v>184</v>
      </c>
      <c r="H39" s="33" t="s">
        <v>184</v>
      </c>
      <c r="K39" s="87" t="s">
        <v>4923</v>
      </c>
      <c r="L39" s="87" t="s">
        <v>328</v>
      </c>
      <c r="M39" s="87" t="s">
        <v>197</v>
      </c>
      <c r="N39" s="87" t="s">
        <v>197</v>
      </c>
      <c r="O39" s="11"/>
      <c r="Q39" s="1421" t="s">
        <v>2040</v>
      </c>
      <c r="R39" s="20">
        <v>70</v>
      </c>
      <c r="S39" s="20" t="s">
        <v>5221</v>
      </c>
      <c r="T39" s="20" t="s">
        <v>197</v>
      </c>
    </row>
    <row r="40" spans="2:20">
      <c r="B40" s="145"/>
      <c r="C40" s="1422"/>
      <c r="D40" s="38" t="s">
        <v>2061</v>
      </c>
      <c r="E40" s="39" t="s">
        <v>184</v>
      </c>
      <c r="F40" s="39" t="s">
        <v>197</v>
      </c>
      <c r="G40" s="39" t="s">
        <v>184</v>
      </c>
      <c r="H40" s="39" t="s">
        <v>184</v>
      </c>
      <c r="K40" s="87" t="s">
        <v>2249</v>
      </c>
      <c r="L40" s="87" t="s">
        <v>332</v>
      </c>
      <c r="M40" s="87" t="s">
        <v>197</v>
      </c>
      <c r="N40" s="87" t="s">
        <v>197</v>
      </c>
      <c r="O40" s="11"/>
      <c r="Q40" s="1422"/>
      <c r="R40" s="22">
        <v>71</v>
      </c>
      <c r="S40" s="22" t="s">
        <v>263</v>
      </c>
      <c r="T40" s="22" t="s">
        <v>263</v>
      </c>
    </row>
    <row r="41" spans="2:20">
      <c r="B41" s="145"/>
      <c r="C41" s="1423"/>
      <c r="D41" s="46" t="s">
        <v>281</v>
      </c>
      <c r="E41" s="47"/>
      <c r="F41" s="48"/>
      <c r="G41" s="87" t="s">
        <v>184</v>
      </c>
      <c r="H41" s="87" t="s">
        <v>184</v>
      </c>
      <c r="K41" s="87" t="s">
        <v>1451</v>
      </c>
      <c r="L41" s="87" t="s">
        <v>1961</v>
      </c>
      <c r="M41" s="87" t="s">
        <v>197</v>
      </c>
      <c r="N41" s="87" t="s">
        <v>197</v>
      </c>
      <c r="O41" s="11"/>
      <c r="Q41" s="1422"/>
      <c r="R41" s="22">
        <v>72</v>
      </c>
      <c r="S41" s="22" t="s">
        <v>184</v>
      </c>
      <c r="T41" s="22" t="s">
        <v>184</v>
      </c>
    </row>
    <row r="42" spans="2:20">
      <c r="B42" s="145"/>
      <c r="C42" s="1421" t="s">
        <v>5222</v>
      </c>
      <c r="D42" s="37" t="s">
        <v>5223</v>
      </c>
      <c r="E42" s="33" t="s">
        <v>184</v>
      </c>
      <c r="F42" s="33" t="s">
        <v>197</v>
      </c>
      <c r="G42" s="33" t="s">
        <v>184</v>
      </c>
      <c r="H42" s="33" t="s">
        <v>184</v>
      </c>
      <c r="K42" s="87" t="s">
        <v>4926</v>
      </c>
      <c r="L42" s="87" t="s">
        <v>502</v>
      </c>
      <c r="M42" s="87" t="s">
        <v>197</v>
      </c>
      <c r="N42" s="87" t="s">
        <v>197</v>
      </c>
      <c r="O42" s="11"/>
      <c r="Q42" s="1422"/>
      <c r="R42" s="22">
        <v>73</v>
      </c>
      <c r="S42" s="22" t="s">
        <v>273</v>
      </c>
      <c r="T42" s="22" t="s">
        <v>273</v>
      </c>
    </row>
    <row r="43" spans="2:20">
      <c r="B43" s="145"/>
      <c r="C43" s="1422"/>
      <c r="D43" s="38" t="s">
        <v>5224</v>
      </c>
      <c r="E43" s="39" t="s">
        <v>184</v>
      </c>
      <c r="F43" s="39" t="s">
        <v>197</v>
      </c>
      <c r="G43" s="39" t="s">
        <v>184</v>
      </c>
      <c r="H43" s="39" t="s">
        <v>184</v>
      </c>
      <c r="K43" s="87" t="s">
        <v>1998</v>
      </c>
      <c r="L43" s="87" t="s">
        <v>338</v>
      </c>
      <c r="M43" s="87" t="s">
        <v>197</v>
      </c>
      <c r="N43" s="87" t="s">
        <v>197</v>
      </c>
      <c r="O43" s="11"/>
      <c r="Q43" s="1422"/>
      <c r="R43" s="22">
        <v>74</v>
      </c>
      <c r="S43" s="22" t="s">
        <v>277</v>
      </c>
      <c r="T43" s="22" t="s">
        <v>277</v>
      </c>
    </row>
    <row r="44" spans="2:20">
      <c r="B44" s="145"/>
      <c r="C44" s="1423"/>
      <c r="D44" s="34" t="s">
        <v>281</v>
      </c>
      <c r="E44" s="35"/>
      <c r="F44" s="36"/>
      <c r="G44" s="87" t="s">
        <v>184</v>
      </c>
      <c r="H44" s="87" t="s">
        <v>184</v>
      </c>
      <c r="K44" s="87" t="s">
        <v>2002</v>
      </c>
      <c r="L44" s="87" t="s">
        <v>343</v>
      </c>
      <c r="M44" s="87" t="s">
        <v>197</v>
      </c>
      <c r="N44" s="87" t="s">
        <v>197</v>
      </c>
      <c r="O44" s="11"/>
      <c r="Q44" s="1422"/>
      <c r="R44" s="22">
        <v>75</v>
      </c>
      <c r="S44" s="22" t="s">
        <v>280</v>
      </c>
      <c r="T44" s="22" t="s">
        <v>280</v>
      </c>
    </row>
    <row r="45" spans="2:20">
      <c r="B45" s="145"/>
      <c r="C45" s="1437" t="s">
        <v>4623</v>
      </c>
      <c r="D45" s="37" t="s">
        <v>2073</v>
      </c>
      <c r="E45" s="33" t="s">
        <v>184</v>
      </c>
      <c r="F45" s="33" t="s">
        <v>197</v>
      </c>
      <c r="G45" s="33" t="s">
        <v>197</v>
      </c>
      <c r="H45" s="33" t="s">
        <v>197</v>
      </c>
      <c r="K45" s="39" t="s">
        <v>2283</v>
      </c>
      <c r="L45" s="39" t="s">
        <v>2281</v>
      </c>
      <c r="M45" s="39" t="s">
        <v>197</v>
      </c>
      <c r="N45" s="39" t="s">
        <v>197</v>
      </c>
      <c r="O45" s="11"/>
      <c r="Q45" s="1422"/>
      <c r="R45" s="22" t="s">
        <v>2053</v>
      </c>
      <c r="S45" s="22" t="s">
        <v>184</v>
      </c>
      <c r="T45" s="22" t="s">
        <v>184</v>
      </c>
    </row>
    <row r="46" spans="2:20" ht="24">
      <c r="B46" s="145"/>
      <c r="C46" s="1437"/>
      <c r="D46" s="38" t="s">
        <v>2077</v>
      </c>
      <c r="E46" s="39" t="s">
        <v>184</v>
      </c>
      <c r="F46" s="39" t="s">
        <v>197</v>
      </c>
      <c r="G46" s="39" t="s">
        <v>197</v>
      </c>
      <c r="H46" s="39" t="s">
        <v>197</v>
      </c>
      <c r="K46" s="39" t="s">
        <v>2064</v>
      </c>
      <c r="L46" s="39" t="s">
        <v>2036</v>
      </c>
      <c r="M46" s="39" t="s">
        <v>197</v>
      </c>
      <c r="N46" s="39" t="s">
        <v>197</v>
      </c>
      <c r="O46" s="11"/>
      <c r="Q46" s="1423"/>
      <c r="R46" s="25" t="s">
        <v>2056</v>
      </c>
      <c r="S46" s="25" t="s">
        <v>4457</v>
      </c>
      <c r="T46" s="25" t="s">
        <v>4457</v>
      </c>
    </row>
    <row r="47" spans="2:20" ht="48">
      <c r="B47" s="145"/>
      <c r="C47" s="1437"/>
      <c r="D47" s="34" t="s">
        <v>281</v>
      </c>
      <c r="E47" s="35"/>
      <c r="F47" s="36"/>
      <c r="G47" s="147" t="s">
        <v>5225</v>
      </c>
      <c r="H47" s="147" t="s">
        <v>5225</v>
      </c>
      <c r="K47" s="87" t="s">
        <v>4929</v>
      </c>
      <c r="L47" s="87" t="s">
        <v>385</v>
      </c>
      <c r="M47" s="87" t="s">
        <v>197</v>
      </c>
      <c r="N47" s="87" t="s">
        <v>197</v>
      </c>
      <c r="O47" s="11"/>
      <c r="Q47" s="1497" t="s">
        <v>4311</v>
      </c>
      <c r="R47" s="20" t="s">
        <v>619</v>
      </c>
      <c r="S47" s="20" t="s">
        <v>197</v>
      </c>
      <c r="T47" s="20" t="s">
        <v>197</v>
      </c>
    </row>
    <row r="48" spans="2:20" ht="60">
      <c r="B48" s="145"/>
      <c r="C48" s="1421" t="s">
        <v>674</v>
      </c>
      <c r="D48" s="37" t="s">
        <v>2082</v>
      </c>
      <c r="E48" s="33" t="s">
        <v>184</v>
      </c>
      <c r="F48" s="33" t="s">
        <v>197</v>
      </c>
      <c r="G48" s="33" t="s">
        <v>184</v>
      </c>
      <c r="H48" s="33" t="s">
        <v>184</v>
      </c>
      <c r="K48" s="39" t="s">
        <v>2233</v>
      </c>
      <c r="L48" s="39">
        <v>85</v>
      </c>
      <c r="M48" s="39" t="s">
        <v>197</v>
      </c>
      <c r="N48" s="39" t="s">
        <v>197</v>
      </c>
      <c r="O48" s="11"/>
      <c r="Q48" s="1498"/>
      <c r="R48" s="22" t="s">
        <v>2178</v>
      </c>
      <c r="S48" s="22" t="s">
        <v>5226</v>
      </c>
      <c r="T48" s="22" t="s">
        <v>5227</v>
      </c>
    </row>
    <row r="49" spans="2:20" ht="24">
      <c r="B49" s="145"/>
      <c r="C49" s="1422"/>
      <c r="D49" s="38" t="s">
        <v>2084</v>
      </c>
      <c r="E49" s="39" t="s">
        <v>184</v>
      </c>
      <c r="F49" s="39" t="s">
        <v>197</v>
      </c>
      <c r="G49" s="39" t="s">
        <v>184</v>
      </c>
      <c r="H49" s="39" t="s">
        <v>184</v>
      </c>
      <c r="K49" s="33" t="s">
        <v>1963</v>
      </c>
      <c r="L49" s="33" t="s">
        <v>2226</v>
      </c>
      <c r="M49" s="33" t="s">
        <v>197</v>
      </c>
      <c r="N49" s="33" t="s">
        <v>197</v>
      </c>
      <c r="O49" s="11"/>
      <c r="Q49" s="1499"/>
      <c r="R49" s="25" t="s">
        <v>2180</v>
      </c>
      <c r="S49" s="25" t="s">
        <v>5172</v>
      </c>
      <c r="T49" s="25" t="s">
        <v>5172</v>
      </c>
    </row>
    <row r="50" spans="2:20">
      <c r="B50" s="145"/>
      <c r="C50" s="1423"/>
      <c r="D50" s="34" t="s">
        <v>281</v>
      </c>
      <c r="E50" s="35"/>
      <c r="F50" s="36"/>
      <c r="G50" s="87" t="s">
        <v>184</v>
      </c>
      <c r="H50" s="87" t="s">
        <v>184</v>
      </c>
      <c r="K50" s="33" t="s">
        <v>2336</v>
      </c>
      <c r="L50" s="33" t="s">
        <v>2080</v>
      </c>
      <c r="M50" s="33" t="s">
        <v>197</v>
      </c>
      <c r="N50" s="33" t="s">
        <v>197</v>
      </c>
      <c r="O50" s="11"/>
      <c r="Q50" s="9"/>
    </row>
    <row r="51" spans="2:20">
      <c r="B51" s="145"/>
      <c r="C51" s="1421" t="s">
        <v>2107</v>
      </c>
      <c r="D51" s="37" t="s">
        <v>2108</v>
      </c>
      <c r="E51" s="33" t="s">
        <v>184</v>
      </c>
      <c r="F51" s="33" t="s">
        <v>197</v>
      </c>
      <c r="G51" s="33" t="s">
        <v>184</v>
      </c>
      <c r="H51" s="33" t="s">
        <v>184</v>
      </c>
      <c r="K51" s="87" t="s">
        <v>4322</v>
      </c>
      <c r="L51" s="87" t="s">
        <v>2339</v>
      </c>
      <c r="M51" s="87" t="s">
        <v>197</v>
      </c>
      <c r="N51" s="87" t="s">
        <v>197</v>
      </c>
      <c r="O51" s="11"/>
    </row>
    <row r="52" spans="2:20">
      <c r="B52" s="145"/>
      <c r="C52" s="1422"/>
      <c r="D52" s="38" t="s">
        <v>2112</v>
      </c>
      <c r="E52" s="39" t="s">
        <v>184</v>
      </c>
      <c r="F52" s="39" t="s">
        <v>197</v>
      </c>
      <c r="G52" s="39" t="s">
        <v>184</v>
      </c>
      <c r="H52" s="39" t="s">
        <v>184</v>
      </c>
      <c r="K52" s="87" t="s">
        <v>4323</v>
      </c>
      <c r="L52" s="87" t="s">
        <v>2341</v>
      </c>
      <c r="M52" s="87" t="s">
        <v>197</v>
      </c>
      <c r="N52" s="87" t="s">
        <v>197</v>
      </c>
      <c r="O52" s="11"/>
    </row>
    <row r="53" spans="2:20">
      <c r="B53" s="145"/>
      <c r="C53" s="1423"/>
      <c r="D53" s="34" t="s">
        <v>281</v>
      </c>
      <c r="E53" s="49"/>
      <c r="F53" s="50"/>
      <c r="G53" s="87" t="s">
        <v>184</v>
      </c>
      <c r="H53" s="87" t="s">
        <v>184</v>
      </c>
      <c r="K53" s="87" t="s">
        <v>4324</v>
      </c>
      <c r="L53" s="87" t="s">
        <v>2344</v>
      </c>
      <c r="M53" s="87" t="s">
        <v>197</v>
      </c>
      <c r="N53" s="87" t="s">
        <v>197</v>
      </c>
      <c r="O53" s="11"/>
    </row>
    <row r="54" spans="2:20">
      <c r="B54" s="145"/>
      <c r="C54" s="1421" t="s">
        <v>2117</v>
      </c>
      <c r="D54" s="37" t="s">
        <v>2118</v>
      </c>
      <c r="E54" s="33" t="s">
        <v>184</v>
      </c>
      <c r="F54" s="33" t="s">
        <v>197</v>
      </c>
      <c r="G54" s="33" t="s">
        <v>184</v>
      </c>
      <c r="H54" s="33" t="s">
        <v>184</v>
      </c>
      <c r="K54" s="87" t="s">
        <v>4325</v>
      </c>
      <c r="L54" s="87" t="s">
        <v>2346</v>
      </c>
      <c r="M54" s="87" t="s">
        <v>197</v>
      </c>
      <c r="N54" s="87" t="s">
        <v>197</v>
      </c>
      <c r="O54" s="11"/>
    </row>
    <row r="55" spans="2:20">
      <c r="B55" s="145"/>
      <c r="C55" s="1422"/>
      <c r="D55" s="38" t="s">
        <v>2121</v>
      </c>
      <c r="E55" s="39" t="s">
        <v>184</v>
      </c>
      <c r="F55" s="39" t="s">
        <v>197</v>
      </c>
      <c r="G55" s="39" t="s">
        <v>184</v>
      </c>
      <c r="H55" s="39" t="s">
        <v>184</v>
      </c>
      <c r="K55" s="87" t="s">
        <v>4326</v>
      </c>
      <c r="L55" s="87" t="s">
        <v>2348</v>
      </c>
      <c r="M55" s="87" t="s">
        <v>197</v>
      </c>
      <c r="N55" s="87" t="s">
        <v>197</v>
      </c>
      <c r="O55" s="11"/>
    </row>
    <row r="56" spans="2:20">
      <c r="B56" s="145"/>
      <c r="C56" s="1423"/>
      <c r="D56" s="34" t="s">
        <v>281</v>
      </c>
      <c r="E56" s="49"/>
      <c r="F56" s="50"/>
      <c r="G56" s="87" t="s">
        <v>184</v>
      </c>
      <c r="H56" s="87" t="s">
        <v>184</v>
      </c>
      <c r="K56" s="87" t="s">
        <v>4327</v>
      </c>
      <c r="L56" s="87" t="s">
        <v>2350</v>
      </c>
      <c r="M56" s="87" t="s">
        <v>197</v>
      </c>
      <c r="N56" s="87" t="s">
        <v>197</v>
      </c>
      <c r="O56" s="11"/>
    </row>
    <row r="57" spans="2:20">
      <c r="B57" s="145"/>
      <c r="C57" s="1421" t="s">
        <v>700</v>
      </c>
      <c r="D57" s="37" t="s">
        <v>4625</v>
      </c>
      <c r="E57" s="33" t="s">
        <v>184</v>
      </c>
      <c r="F57" s="33" t="s">
        <v>197</v>
      </c>
      <c r="G57" s="33" t="s">
        <v>184</v>
      </c>
      <c r="H57" s="33" t="s">
        <v>184</v>
      </c>
      <c r="K57" s="87" t="s">
        <v>4328</v>
      </c>
      <c r="L57" s="87" t="s">
        <v>2353</v>
      </c>
      <c r="M57" s="87" t="s">
        <v>197</v>
      </c>
      <c r="N57" s="87" t="s">
        <v>197</v>
      </c>
      <c r="O57" s="11"/>
    </row>
    <row r="58" spans="2:20">
      <c r="B58" s="145"/>
      <c r="C58" s="1422"/>
      <c r="D58" s="38" t="s">
        <v>2130</v>
      </c>
      <c r="E58" s="39" t="s">
        <v>184</v>
      </c>
      <c r="F58" s="39" t="s">
        <v>197</v>
      </c>
      <c r="G58" s="39" t="s">
        <v>184</v>
      </c>
      <c r="H58" s="39" t="s">
        <v>184</v>
      </c>
      <c r="K58" s="87" t="s">
        <v>4329</v>
      </c>
      <c r="L58" s="87" t="s">
        <v>2355</v>
      </c>
      <c r="M58" s="87" t="s">
        <v>197</v>
      </c>
      <c r="N58" s="87" t="s">
        <v>197</v>
      </c>
      <c r="O58" s="11"/>
    </row>
    <row r="59" spans="2:20">
      <c r="B59" s="145"/>
      <c r="C59" s="1423"/>
      <c r="D59" s="34" t="s">
        <v>281</v>
      </c>
      <c r="E59" s="49"/>
      <c r="F59" s="50"/>
      <c r="G59" s="87" t="s">
        <v>184</v>
      </c>
      <c r="H59" s="87" t="s">
        <v>184</v>
      </c>
      <c r="K59" s="87" t="s">
        <v>4330</v>
      </c>
      <c r="L59" s="87" t="s">
        <v>2357</v>
      </c>
      <c r="M59" s="87" t="s">
        <v>197</v>
      </c>
      <c r="N59" s="87" t="s">
        <v>197</v>
      </c>
      <c r="O59" s="11"/>
    </row>
    <row r="60" spans="2:20">
      <c r="B60" s="145"/>
      <c r="C60" s="1421" t="s">
        <v>703</v>
      </c>
      <c r="D60" s="37" t="s">
        <v>4626</v>
      </c>
      <c r="E60" s="33" t="s">
        <v>184</v>
      </c>
      <c r="F60" s="33" t="s">
        <v>197</v>
      </c>
      <c r="G60" s="33" t="s">
        <v>184</v>
      </c>
      <c r="H60" s="33" t="s">
        <v>184</v>
      </c>
      <c r="K60" s="87" t="s">
        <v>4331</v>
      </c>
      <c r="L60" s="87" t="s">
        <v>2361</v>
      </c>
      <c r="M60" s="87" t="s">
        <v>197</v>
      </c>
      <c r="N60" s="87" t="s">
        <v>197</v>
      </c>
      <c r="O60" s="11"/>
    </row>
    <row r="61" spans="2:20">
      <c r="B61" s="145"/>
      <c r="C61" s="1422"/>
      <c r="D61" s="38" t="s">
        <v>2139</v>
      </c>
      <c r="E61" s="39" t="s">
        <v>184</v>
      </c>
      <c r="F61" s="39" t="s">
        <v>197</v>
      </c>
      <c r="G61" s="39" t="s">
        <v>184</v>
      </c>
      <c r="H61" s="39" t="s">
        <v>184</v>
      </c>
      <c r="K61" s="87" t="s">
        <v>1458</v>
      </c>
      <c r="L61" s="87" t="s">
        <v>1459</v>
      </c>
      <c r="M61" s="87" t="s">
        <v>197</v>
      </c>
      <c r="N61" s="87" t="s">
        <v>197</v>
      </c>
      <c r="O61" s="11"/>
    </row>
    <row r="62" spans="2:20">
      <c r="B62" s="145"/>
      <c r="C62" s="1423"/>
      <c r="D62" s="34" t="s">
        <v>281</v>
      </c>
      <c r="E62" s="49"/>
      <c r="F62" s="50"/>
      <c r="G62" s="87" t="s">
        <v>184</v>
      </c>
      <c r="H62" s="87" t="s">
        <v>184</v>
      </c>
      <c r="K62" s="87" t="s">
        <v>2040</v>
      </c>
      <c r="L62" s="87" t="s">
        <v>2102</v>
      </c>
      <c r="M62" s="87" t="s">
        <v>1186</v>
      </c>
      <c r="N62" s="87" t="s">
        <v>197</v>
      </c>
      <c r="O62" s="11"/>
    </row>
    <row r="63" spans="2:20">
      <c r="B63" s="145"/>
      <c r="C63" s="1421" t="s">
        <v>2161</v>
      </c>
      <c r="D63" s="37" t="s">
        <v>2162</v>
      </c>
      <c r="E63" s="33" t="s">
        <v>184</v>
      </c>
      <c r="F63" s="33" t="s">
        <v>197</v>
      </c>
      <c r="G63" s="33" t="s">
        <v>197</v>
      </c>
      <c r="H63" s="33" t="s">
        <v>197</v>
      </c>
      <c r="K63" s="9"/>
      <c r="L63" s="9"/>
      <c r="M63" s="9"/>
      <c r="N63" s="9"/>
      <c r="O63" s="11"/>
    </row>
    <row r="64" spans="2:20">
      <c r="B64" s="145"/>
      <c r="C64" s="1422"/>
      <c r="D64" s="38" t="s">
        <v>2164</v>
      </c>
      <c r="E64" s="39" t="s">
        <v>184</v>
      </c>
      <c r="F64" s="39" t="s">
        <v>197</v>
      </c>
      <c r="G64" s="39" t="s">
        <v>197</v>
      </c>
      <c r="H64" s="39" t="s">
        <v>197</v>
      </c>
      <c r="O64" s="9"/>
    </row>
    <row r="65" spans="2:8" ht="72">
      <c r="B65" s="146"/>
      <c r="C65" s="1423"/>
      <c r="D65" s="34" t="s">
        <v>281</v>
      </c>
      <c r="E65" s="49"/>
      <c r="F65" s="50"/>
      <c r="G65" s="147" t="s">
        <v>4938</v>
      </c>
      <c r="H65" s="147" t="s">
        <v>4938</v>
      </c>
    </row>
    <row r="66" spans="2:8" ht="36">
      <c r="B66" s="144" t="s">
        <v>723</v>
      </c>
      <c r="C66" s="1421" t="s">
        <v>724</v>
      </c>
      <c r="D66" s="37" t="s">
        <v>2179</v>
      </c>
      <c r="E66" s="33" t="s">
        <v>184</v>
      </c>
      <c r="F66" s="33" t="s">
        <v>197</v>
      </c>
      <c r="G66" s="33" t="s">
        <v>197</v>
      </c>
      <c r="H66" s="33" t="s">
        <v>197</v>
      </c>
    </row>
    <row r="67" spans="2:8" ht="36">
      <c r="B67" s="145"/>
      <c r="C67" s="1423"/>
      <c r="D67" s="38" t="s">
        <v>2181</v>
      </c>
      <c r="E67" s="39" t="s">
        <v>184</v>
      </c>
      <c r="F67" s="39" t="s">
        <v>197</v>
      </c>
      <c r="G67" s="39" t="s">
        <v>197</v>
      </c>
      <c r="H67" s="39" t="s">
        <v>197</v>
      </c>
    </row>
    <row r="68" spans="2:8">
      <c r="B68" s="145"/>
      <c r="C68" s="1421" t="s">
        <v>727</v>
      </c>
      <c r="D68" s="37" t="s">
        <v>2183</v>
      </c>
      <c r="E68" s="33" t="s">
        <v>184</v>
      </c>
      <c r="F68" s="33" t="s">
        <v>197</v>
      </c>
      <c r="G68" s="33" t="s">
        <v>197</v>
      </c>
      <c r="H68" s="33" t="s">
        <v>197</v>
      </c>
    </row>
    <row r="69" spans="2:8">
      <c r="B69" s="145"/>
      <c r="C69" s="1422"/>
      <c r="D69" s="38" t="s">
        <v>2185</v>
      </c>
      <c r="E69" s="39" t="s">
        <v>184</v>
      </c>
      <c r="F69" s="39" t="s">
        <v>197</v>
      </c>
      <c r="G69" s="39" t="s">
        <v>197</v>
      </c>
      <c r="H69" s="39" t="s">
        <v>197</v>
      </c>
    </row>
    <row r="70" spans="2:8" ht="56.25" customHeight="1">
      <c r="B70" s="146"/>
      <c r="C70" s="1423"/>
      <c r="D70" s="34" t="s">
        <v>281</v>
      </c>
      <c r="E70" s="49"/>
      <c r="F70" s="50"/>
      <c r="G70" s="147" t="s">
        <v>4939</v>
      </c>
      <c r="H70" s="147" t="s">
        <v>4939</v>
      </c>
    </row>
    <row r="71" spans="2:8">
      <c r="B71" s="144" t="s">
        <v>736</v>
      </c>
      <c r="C71" s="1421" t="s">
        <v>2200</v>
      </c>
      <c r="D71" s="37" t="s">
        <v>2201</v>
      </c>
      <c r="E71" s="33" t="s">
        <v>184</v>
      </c>
      <c r="F71" s="33" t="s">
        <v>197</v>
      </c>
      <c r="G71" s="33" t="s">
        <v>197</v>
      </c>
      <c r="H71" s="33" t="s">
        <v>197</v>
      </c>
    </row>
    <row r="72" spans="2:8">
      <c r="B72" s="145"/>
      <c r="C72" s="1422"/>
      <c r="D72" s="38" t="s">
        <v>2203</v>
      </c>
      <c r="E72" s="39" t="s">
        <v>184</v>
      </c>
      <c r="F72" s="39" t="s">
        <v>197</v>
      </c>
      <c r="G72" s="39" t="s">
        <v>197</v>
      </c>
      <c r="H72" s="39" t="s">
        <v>197</v>
      </c>
    </row>
    <row r="73" spans="2:8" ht="36">
      <c r="B73" s="145"/>
      <c r="C73" s="1423"/>
      <c r="D73" s="34" t="s">
        <v>281</v>
      </c>
      <c r="E73" s="49"/>
      <c r="F73" s="50"/>
      <c r="G73" s="147" t="s">
        <v>336</v>
      </c>
      <c r="H73" s="147" t="s">
        <v>336</v>
      </c>
    </row>
    <row r="74" spans="2:8">
      <c r="B74" s="145"/>
      <c r="C74" s="1421" t="s">
        <v>740</v>
      </c>
      <c r="D74" s="37" t="s">
        <v>2205</v>
      </c>
      <c r="E74" s="33" t="s">
        <v>184</v>
      </c>
      <c r="F74" s="33" t="s">
        <v>197</v>
      </c>
      <c r="G74" s="33" t="s">
        <v>197</v>
      </c>
      <c r="H74" s="33" t="s">
        <v>197</v>
      </c>
    </row>
    <row r="75" spans="2:8">
      <c r="B75" s="145"/>
      <c r="C75" s="1422"/>
      <c r="D75" s="38" t="s">
        <v>2207</v>
      </c>
      <c r="E75" s="39" t="s">
        <v>184</v>
      </c>
      <c r="F75" s="39" t="s">
        <v>197</v>
      </c>
      <c r="G75" s="39" t="s">
        <v>197</v>
      </c>
      <c r="H75" s="39" t="s">
        <v>197</v>
      </c>
    </row>
    <row r="76" spans="2:8" ht="36">
      <c r="B76" s="145"/>
      <c r="C76" s="1423"/>
      <c r="D76" s="34" t="s">
        <v>281</v>
      </c>
      <c r="E76" s="49"/>
      <c r="F76" s="50"/>
      <c r="G76" s="147" t="s">
        <v>336</v>
      </c>
      <c r="H76" s="147" t="s">
        <v>336</v>
      </c>
    </row>
    <row r="77" spans="2:8">
      <c r="B77" s="145"/>
      <c r="C77" s="1421" t="s">
        <v>743</v>
      </c>
      <c r="D77" s="37" t="s">
        <v>2209</v>
      </c>
      <c r="E77" s="33" t="s">
        <v>184</v>
      </c>
      <c r="F77" s="33" t="s">
        <v>197</v>
      </c>
      <c r="G77" s="33" t="s">
        <v>197</v>
      </c>
      <c r="H77" s="33" t="s">
        <v>197</v>
      </c>
    </row>
    <row r="78" spans="2:8" ht="13.5" customHeight="1">
      <c r="B78" s="145"/>
      <c r="C78" s="1422"/>
      <c r="D78" s="38" t="s">
        <v>2212</v>
      </c>
      <c r="E78" s="39" t="s">
        <v>184</v>
      </c>
      <c r="F78" s="39" t="s">
        <v>197</v>
      </c>
      <c r="G78" s="39" t="s">
        <v>197</v>
      </c>
      <c r="H78" s="39" t="s">
        <v>197</v>
      </c>
    </row>
    <row r="79" spans="2:8" ht="36">
      <c r="B79" s="145"/>
      <c r="C79" s="1423"/>
      <c r="D79" s="34" t="s">
        <v>281</v>
      </c>
      <c r="E79" s="49"/>
      <c r="F79" s="50"/>
      <c r="G79" s="147" t="s">
        <v>336</v>
      </c>
      <c r="H79" s="147" t="s">
        <v>336</v>
      </c>
    </row>
    <row r="80" spans="2:8">
      <c r="B80" s="145"/>
      <c r="C80" s="1421" t="s">
        <v>746</v>
      </c>
      <c r="D80" s="37" t="s">
        <v>2216</v>
      </c>
      <c r="E80" s="33" t="s">
        <v>184</v>
      </c>
      <c r="F80" s="33" t="s">
        <v>197</v>
      </c>
      <c r="G80" s="33" t="s">
        <v>197</v>
      </c>
      <c r="H80" s="33" t="s">
        <v>197</v>
      </c>
    </row>
    <row r="81" spans="2:8">
      <c r="B81" s="145"/>
      <c r="C81" s="1422"/>
      <c r="D81" s="38" t="s">
        <v>2218</v>
      </c>
      <c r="E81" s="39" t="s">
        <v>184</v>
      </c>
      <c r="F81" s="39" t="s">
        <v>197</v>
      </c>
      <c r="G81" s="39" t="s">
        <v>197</v>
      </c>
      <c r="H81" s="39" t="s">
        <v>197</v>
      </c>
    </row>
    <row r="82" spans="2:8" ht="36">
      <c r="B82" s="145"/>
      <c r="C82" s="1423"/>
      <c r="D82" s="34" t="s">
        <v>281</v>
      </c>
      <c r="E82" s="49"/>
      <c r="F82" s="50"/>
      <c r="G82" s="147" t="s">
        <v>336</v>
      </c>
      <c r="H82" s="147" t="s">
        <v>336</v>
      </c>
    </row>
    <row r="83" spans="2:8">
      <c r="B83" s="145"/>
      <c r="C83" s="1421" t="s">
        <v>2222</v>
      </c>
      <c r="D83" s="147" t="s">
        <v>5228</v>
      </c>
      <c r="E83" s="87" t="s">
        <v>184</v>
      </c>
      <c r="F83" s="87" t="s">
        <v>197</v>
      </c>
      <c r="G83" s="87" t="s">
        <v>197</v>
      </c>
      <c r="H83" s="87" t="s">
        <v>197</v>
      </c>
    </row>
    <row r="84" spans="2:8" ht="36">
      <c r="B84" s="145"/>
      <c r="C84" s="1422"/>
      <c r="D84" s="34" t="s">
        <v>253</v>
      </c>
      <c r="E84" s="49"/>
      <c r="F84" s="50"/>
      <c r="G84" s="147" t="s">
        <v>4940</v>
      </c>
      <c r="H84" s="147" t="s">
        <v>4940</v>
      </c>
    </row>
    <row r="85" spans="2:8">
      <c r="B85" s="145"/>
      <c r="C85" s="1422"/>
      <c r="D85" s="147" t="s">
        <v>2229</v>
      </c>
      <c r="E85" s="87" t="s">
        <v>184</v>
      </c>
      <c r="F85" s="87" t="s">
        <v>197</v>
      </c>
      <c r="G85" s="87" t="s">
        <v>197</v>
      </c>
      <c r="H85" s="87" t="s">
        <v>197</v>
      </c>
    </row>
    <row r="86" spans="2:8" ht="13.5" customHeight="1">
      <c r="B86" s="145"/>
      <c r="C86" s="1422"/>
      <c r="D86" s="53" t="s">
        <v>253</v>
      </c>
      <c r="E86" s="54"/>
      <c r="F86" s="55"/>
      <c r="G86" s="33" t="s">
        <v>184</v>
      </c>
      <c r="H86" s="33" t="s">
        <v>184</v>
      </c>
    </row>
    <row r="87" spans="2:8" ht="24">
      <c r="B87" s="145"/>
      <c r="C87" s="1423"/>
      <c r="D87" s="56" t="s">
        <v>267</v>
      </c>
      <c r="E87" s="57"/>
      <c r="F87" s="58"/>
      <c r="G87" s="38" t="s">
        <v>756</v>
      </c>
      <c r="H87" s="38" t="s">
        <v>756</v>
      </c>
    </row>
    <row r="88" spans="2:8">
      <c r="B88" s="145"/>
      <c r="C88" s="1421" t="s">
        <v>757</v>
      </c>
      <c r="D88" s="37" t="s">
        <v>4207</v>
      </c>
      <c r="E88" s="33" t="s">
        <v>184</v>
      </c>
      <c r="F88" s="33" t="s">
        <v>197</v>
      </c>
      <c r="G88" s="33" t="s">
        <v>184</v>
      </c>
      <c r="H88" s="33" t="s">
        <v>184</v>
      </c>
    </row>
    <row r="89" spans="2:8">
      <c r="B89" s="145"/>
      <c r="C89" s="1422"/>
      <c r="D89" s="38" t="s">
        <v>2236</v>
      </c>
      <c r="E89" s="39" t="s">
        <v>184</v>
      </c>
      <c r="F89" s="39" t="s">
        <v>197</v>
      </c>
      <c r="G89" s="39" t="s">
        <v>184</v>
      </c>
      <c r="H89" s="39" t="s">
        <v>184</v>
      </c>
    </row>
    <row r="90" spans="2:8">
      <c r="B90" s="145"/>
      <c r="C90" s="1422"/>
      <c r="D90" s="34" t="s">
        <v>281</v>
      </c>
      <c r="E90" s="49"/>
      <c r="F90" s="50"/>
      <c r="G90" s="87" t="s">
        <v>184</v>
      </c>
      <c r="H90" s="87" t="s">
        <v>184</v>
      </c>
    </row>
    <row r="91" spans="2:8">
      <c r="B91" s="145"/>
      <c r="C91" s="1422"/>
      <c r="D91" s="37" t="s">
        <v>2237</v>
      </c>
      <c r="E91" s="33" t="s">
        <v>184</v>
      </c>
      <c r="F91" s="33" t="s">
        <v>197</v>
      </c>
      <c r="G91" s="33" t="s">
        <v>184</v>
      </c>
      <c r="H91" s="33" t="s">
        <v>184</v>
      </c>
    </row>
    <row r="92" spans="2:8">
      <c r="B92" s="145"/>
      <c r="C92" s="1422"/>
      <c r="D92" s="38" t="s">
        <v>2239</v>
      </c>
      <c r="E92" s="39" t="s">
        <v>184</v>
      </c>
      <c r="F92" s="39" t="s">
        <v>197</v>
      </c>
      <c r="G92" s="39" t="s">
        <v>184</v>
      </c>
      <c r="H92" s="39" t="s">
        <v>184</v>
      </c>
    </row>
    <row r="93" spans="2:8">
      <c r="B93" s="145"/>
      <c r="C93" s="1422"/>
      <c r="D93" s="34" t="s">
        <v>281</v>
      </c>
      <c r="E93" s="49"/>
      <c r="F93" s="50"/>
      <c r="G93" s="87" t="s">
        <v>184</v>
      </c>
      <c r="H93" s="87" t="s">
        <v>184</v>
      </c>
    </row>
    <row r="94" spans="2:8">
      <c r="B94" s="145"/>
      <c r="C94" s="1422"/>
      <c r="D94" s="37" t="s">
        <v>2242</v>
      </c>
      <c r="E94" s="59" t="s">
        <v>184</v>
      </c>
      <c r="F94" s="59" t="s">
        <v>197</v>
      </c>
      <c r="G94" s="59" t="s">
        <v>184</v>
      </c>
      <c r="H94" s="59" t="s">
        <v>184</v>
      </c>
    </row>
    <row r="95" spans="2:8">
      <c r="B95" s="145"/>
      <c r="C95" s="1422"/>
      <c r="D95" s="38" t="s">
        <v>2245</v>
      </c>
      <c r="E95" s="60" t="s">
        <v>184</v>
      </c>
      <c r="F95" s="60" t="s">
        <v>197</v>
      </c>
      <c r="G95" s="60" t="s">
        <v>184</v>
      </c>
      <c r="H95" s="60" t="s">
        <v>184</v>
      </c>
    </row>
    <row r="96" spans="2:8">
      <c r="B96" s="145"/>
      <c r="C96" s="1423"/>
      <c r="D96" s="34" t="s">
        <v>281</v>
      </c>
      <c r="E96" s="49"/>
      <c r="F96" s="50"/>
      <c r="G96" s="87" t="s">
        <v>184</v>
      </c>
      <c r="H96" s="87" t="s">
        <v>184</v>
      </c>
    </row>
    <row r="97" spans="2:8">
      <c r="B97" s="145"/>
      <c r="C97" s="1421" t="s">
        <v>764</v>
      </c>
      <c r="D97" s="37" t="s">
        <v>2247</v>
      </c>
      <c r="E97" s="33" t="s">
        <v>184</v>
      </c>
      <c r="F97" s="33" t="s">
        <v>197</v>
      </c>
      <c r="G97" s="33" t="s">
        <v>197</v>
      </c>
      <c r="H97" s="33" t="s">
        <v>197</v>
      </c>
    </row>
    <row r="98" spans="2:8">
      <c r="B98" s="145"/>
      <c r="C98" s="1422"/>
      <c r="D98" s="38" t="s">
        <v>2248</v>
      </c>
      <c r="E98" s="39" t="s">
        <v>184</v>
      </c>
      <c r="F98" s="39" t="s">
        <v>197</v>
      </c>
      <c r="G98" s="39" t="s">
        <v>197</v>
      </c>
      <c r="H98" s="39" t="s">
        <v>197</v>
      </c>
    </row>
    <row r="99" spans="2:8" ht="48">
      <c r="B99" s="145"/>
      <c r="C99" s="1423"/>
      <c r="D99" s="34" t="s">
        <v>281</v>
      </c>
      <c r="E99" s="49"/>
      <c r="F99" s="50"/>
      <c r="G99" s="147" t="s">
        <v>4816</v>
      </c>
      <c r="H99" s="147" t="s">
        <v>4816</v>
      </c>
    </row>
    <row r="100" spans="2:8">
      <c r="B100" s="145"/>
      <c r="C100" s="1421" t="s">
        <v>4629</v>
      </c>
      <c r="D100" s="37" t="s">
        <v>2250</v>
      </c>
      <c r="E100" s="33" t="s">
        <v>184</v>
      </c>
      <c r="F100" s="33" t="s">
        <v>197</v>
      </c>
      <c r="G100" s="33" t="s">
        <v>184</v>
      </c>
      <c r="H100" s="33" t="s">
        <v>184</v>
      </c>
    </row>
    <row r="101" spans="2:8">
      <c r="B101" s="145"/>
      <c r="C101" s="1422"/>
      <c r="D101" s="38" t="s">
        <v>2251</v>
      </c>
      <c r="E101" s="39" t="s">
        <v>184</v>
      </c>
      <c r="F101" s="39" t="s">
        <v>197</v>
      </c>
      <c r="G101" s="39" t="s">
        <v>184</v>
      </c>
      <c r="H101" s="39" t="s">
        <v>184</v>
      </c>
    </row>
    <row r="102" spans="2:8">
      <c r="B102" s="145"/>
      <c r="C102" s="1423"/>
      <c r="D102" s="34" t="s">
        <v>281</v>
      </c>
      <c r="E102" s="49"/>
      <c r="F102" s="50"/>
      <c r="G102" s="87" t="s">
        <v>184</v>
      </c>
      <c r="H102" s="87" t="s">
        <v>184</v>
      </c>
    </row>
    <row r="103" spans="2:8">
      <c r="B103" s="145"/>
      <c r="C103" s="1421" t="s">
        <v>2253</v>
      </c>
      <c r="D103" s="37" t="s">
        <v>2254</v>
      </c>
      <c r="E103" s="33" t="s">
        <v>184</v>
      </c>
      <c r="F103" s="33" t="s">
        <v>197</v>
      </c>
      <c r="G103" s="33" t="s">
        <v>197</v>
      </c>
      <c r="H103" s="33" t="s">
        <v>197</v>
      </c>
    </row>
    <row r="104" spans="2:8">
      <c r="B104" s="145"/>
      <c r="C104" s="1422"/>
      <c r="D104" s="38" t="s">
        <v>2255</v>
      </c>
      <c r="E104" s="39" t="s">
        <v>184</v>
      </c>
      <c r="F104" s="39" t="s">
        <v>197</v>
      </c>
      <c r="G104" s="39" t="s">
        <v>197</v>
      </c>
      <c r="H104" s="39" t="s">
        <v>197</v>
      </c>
    </row>
    <row r="105" spans="2:8" ht="132">
      <c r="B105" s="145"/>
      <c r="C105" s="1422"/>
      <c r="D105" s="61" t="s">
        <v>281</v>
      </c>
      <c r="E105" s="62"/>
      <c r="F105" s="63"/>
      <c r="G105" s="144" t="s">
        <v>5229</v>
      </c>
      <c r="H105" s="144" t="s">
        <v>5229</v>
      </c>
    </row>
    <row r="106" spans="2:8">
      <c r="B106" s="145"/>
      <c r="C106" s="1423"/>
      <c r="D106" s="46"/>
      <c r="E106" s="26"/>
      <c r="F106" s="64"/>
      <c r="G106" s="146"/>
      <c r="H106" s="146"/>
    </row>
    <row r="107" spans="2:8">
      <c r="B107" s="145"/>
      <c r="C107" s="1421" t="s">
        <v>775</v>
      </c>
      <c r="D107" s="37" t="s">
        <v>2258</v>
      </c>
      <c r="E107" s="33" t="s">
        <v>184</v>
      </c>
      <c r="F107" s="33" t="s">
        <v>197</v>
      </c>
      <c r="G107" s="33" t="s">
        <v>197</v>
      </c>
      <c r="H107" s="33" t="s">
        <v>197</v>
      </c>
    </row>
    <row r="108" spans="2:8">
      <c r="B108" s="145"/>
      <c r="C108" s="1422"/>
      <c r="D108" s="38" t="s">
        <v>2259</v>
      </c>
      <c r="E108" s="39" t="s">
        <v>184</v>
      </c>
      <c r="F108" s="39" t="s">
        <v>197</v>
      </c>
      <c r="G108" s="39" t="s">
        <v>197</v>
      </c>
      <c r="H108" s="39" t="s">
        <v>197</v>
      </c>
    </row>
    <row r="109" spans="2:8" ht="36">
      <c r="B109" s="145"/>
      <c r="C109" s="1423"/>
      <c r="D109" s="34" t="s">
        <v>281</v>
      </c>
      <c r="E109" s="49"/>
      <c r="F109" s="50"/>
      <c r="G109" s="147" t="s">
        <v>336</v>
      </c>
      <c r="H109" s="147" t="s">
        <v>336</v>
      </c>
    </row>
    <row r="110" spans="2:8">
      <c r="B110" s="145"/>
      <c r="C110" s="1421" t="s">
        <v>778</v>
      </c>
      <c r="D110" s="37" t="s">
        <v>2263</v>
      </c>
      <c r="E110" s="33" t="s">
        <v>184</v>
      </c>
      <c r="F110" s="33" t="s">
        <v>197</v>
      </c>
      <c r="G110" s="33" t="s">
        <v>197</v>
      </c>
      <c r="H110" s="33" t="s">
        <v>197</v>
      </c>
    </row>
    <row r="111" spans="2:8">
      <c r="B111" s="145"/>
      <c r="C111" s="1422"/>
      <c r="D111" s="38" t="s">
        <v>2266</v>
      </c>
      <c r="E111" s="39" t="s">
        <v>184</v>
      </c>
      <c r="F111" s="39" t="s">
        <v>197</v>
      </c>
      <c r="G111" s="39" t="s">
        <v>197</v>
      </c>
      <c r="H111" s="39" t="s">
        <v>197</v>
      </c>
    </row>
    <row r="112" spans="2:8" ht="36">
      <c r="B112" s="145"/>
      <c r="C112" s="1423"/>
      <c r="D112" s="34" t="s">
        <v>281</v>
      </c>
      <c r="E112" s="49"/>
      <c r="F112" s="50"/>
      <c r="G112" s="147" t="s">
        <v>336</v>
      </c>
      <c r="H112" s="147" t="s">
        <v>336</v>
      </c>
    </row>
    <row r="113" spans="2:8">
      <c r="B113" s="145"/>
      <c r="C113" s="1421" t="s">
        <v>781</v>
      </c>
      <c r="D113" s="37" t="s">
        <v>2270</v>
      </c>
      <c r="E113" s="33" t="s">
        <v>184</v>
      </c>
      <c r="F113" s="33" t="s">
        <v>197</v>
      </c>
      <c r="G113" s="33" t="s">
        <v>197</v>
      </c>
      <c r="H113" s="33" t="s">
        <v>197</v>
      </c>
    </row>
    <row r="114" spans="2:8">
      <c r="B114" s="145"/>
      <c r="C114" s="1422"/>
      <c r="D114" s="38" t="s">
        <v>2271</v>
      </c>
      <c r="E114" s="39" t="s">
        <v>184</v>
      </c>
      <c r="F114" s="39" t="s">
        <v>197</v>
      </c>
      <c r="G114" s="39" t="s">
        <v>197</v>
      </c>
      <c r="H114" s="39" t="s">
        <v>197</v>
      </c>
    </row>
    <row r="115" spans="2:8" ht="36">
      <c r="B115" s="145"/>
      <c r="C115" s="1423"/>
      <c r="D115" s="34" t="s">
        <v>281</v>
      </c>
      <c r="E115" s="49"/>
      <c r="F115" s="50"/>
      <c r="G115" s="147" t="s">
        <v>336</v>
      </c>
      <c r="H115" s="147" t="s">
        <v>336</v>
      </c>
    </row>
    <row r="116" spans="2:8">
      <c r="B116" s="145"/>
      <c r="C116" s="1421" t="s">
        <v>784</v>
      </c>
      <c r="D116" s="37" t="s">
        <v>2272</v>
      </c>
      <c r="E116" s="33" t="s">
        <v>184</v>
      </c>
      <c r="F116" s="33" t="s">
        <v>197</v>
      </c>
      <c r="G116" s="33" t="s">
        <v>197</v>
      </c>
      <c r="H116" s="33" t="s">
        <v>197</v>
      </c>
    </row>
    <row r="117" spans="2:8">
      <c r="B117" s="145"/>
      <c r="C117" s="1422"/>
      <c r="D117" s="38" t="s">
        <v>2274</v>
      </c>
      <c r="E117" s="39" t="s">
        <v>184</v>
      </c>
      <c r="F117" s="39" t="s">
        <v>197</v>
      </c>
      <c r="G117" s="39" t="s">
        <v>197</v>
      </c>
      <c r="H117" s="39" t="s">
        <v>197</v>
      </c>
    </row>
    <row r="118" spans="2:8" ht="36">
      <c r="B118" s="145"/>
      <c r="C118" s="1423"/>
      <c r="D118" s="34" t="s">
        <v>281</v>
      </c>
      <c r="E118" s="49"/>
      <c r="F118" s="50"/>
      <c r="G118" s="147" t="s">
        <v>336</v>
      </c>
      <c r="H118" s="147" t="s">
        <v>336</v>
      </c>
    </row>
    <row r="119" spans="2:8">
      <c r="B119" s="145"/>
      <c r="C119" s="1421" t="s">
        <v>787</v>
      </c>
      <c r="D119" s="37" t="s">
        <v>2275</v>
      </c>
      <c r="E119" s="33" t="s">
        <v>184</v>
      </c>
      <c r="F119" s="33" t="s">
        <v>197</v>
      </c>
      <c r="G119" s="33" t="s">
        <v>197</v>
      </c>
      <c r="H119" s="33" t="s">
        <v>197</v>
      </c>
    </row>
    <row r="120" spans="2:8">
      <c r="B120" s="145"/>
      <c r="C120" s="1422"/>
      <c r="D120" s="38" t="s">
        <v>2276</v>
      </c>
      <c r="E120" s="39" t="s">
        <v>184</v>
      </c>
      <c r="F120" s="39" t="s">
        <v>197</v>
      </c>
      <c r="G120" s="39" t="s">
        <v>197</v>
      </c>
      <c r="H120" s="39" t="s">
        <v>197</v>
      </c>
    </row>
    <row r="121" spans="2:8" ht="60">
      <c r="B121" s="145"/>
      <c r="C121" s="1423"/>
      <c r="D121" s="34" t="s">
        <v>281</v>
      </c>
      <c r="E121" s="49"/>
      <c r="F121" s="50"/>
      <c r="G121" s="147" t="s">
        <v>4945</v>
      </c>
      <c r="H121" s="147" t="s">
        <v>4945</v>
      </c>
    </row>
    <row r="122" spans="2:8">
      <c r="B122" s="145"/>
      <c r="C122" s="1421" t="s">
        <v>795</v>
      </c>
      <c r="D122" s="37" t="s">
        <v>2284</v>
      </c>
      <c r="E122" s="33" t="s">
        <v>184</v>
      </c>
      <c r="F122" s="33" t="s">
        <v>197</v>
      </c>
      <c r="G122" s="33" t="s">
        <v>184</v>
      </c>
      <c r="H122" s="33" t="s">
        <v>184</v>
      </c>
    </row>
    <row r="123" spans="2:8">
      <c r="B123" s="145"/>
      <c r="C123" s="1422"/>
      <c r="D123" s="38" t="s">
        <v>2286</v>
      </c>
      <c r="E123" s="39" t="s">
        <v>184</v>
      </c>
      <c r="F123" s="39" t="s">
        <v>197</v>
      </c>
      <c r="G123" s="39" t="s">
        <v>184</v>
      </c>
      <c r="H123" s="39" t="s">
        <v>184</v>
      </c>
    </row>
    <row r="124" spans="2:8">
      <c r="B124" s="145"/>
      <c r="C124" s="1423"/>
      <c r="D124" s="34" t="s">
        <v>281</v>
      </c>
      <c r="E124" s="49"/>
      <c r="F124" s="50"/>
      <c r="G124" s="87" t="s">
        <v>184</v>
      </c>
      <c r="H124" s="87" t="s">
        <v>184</v>
      </c>
    </row>
    <row r="125" spans="2:8">
      <c r="B125" s="145"/>
      <c r="C125" s="1421" t="s">
        <v>798</v>
      </c>
      <c r="D125" s="37" t="s">
        <v>2288</v>
      </c>
      <c r="E125" s="33" t="s">
        <v>184</v>
      </c>
      <c r="F125" s="33" t="s">
        <v>197</v>
      </c>
      <c r="G125" s="33" t="s">
        <v>184</v>
      </c>
      <c r="H125" s="33" t="s">
        <v>184</v>
      </c>
    </row>
    <row r="126" spans="2:8">
      <c r="B126" s="145"/>
      <c r="C126" s="1422"/>
      <c r="D126" s="38" t="s">
        <v>2289</v>
      </c>
      <c r="E126" s="39" t="s">
        <v>184</v>
      </c>
      <c r="F126" s="39" t="s">
        <v>197</v>
      </c>
      <c r="G126" s="39" t="s">
        <v>184</v>
      </c>
      <c r="H126" s="39" t="s">
        <v>184</v>
      </c>
    </row>
    <row r="127" spans="2:8">
      <c r="B127" s="145"/>
      <c r="C127" s="1423"/>
      <c r="D127" s="34" t="s">
        <v>281</v>
      </c>
      <c r="E127" s="49"/>
      <c r="F127" s="50"/>
      <c r="G127" s="87" t="s">
        <v>184</v>
      </c>
      <c r="H127" s="87" t="s">
        <v>184</v>
      </c>
    </row>
    <row r="128" spans="2:8">
      <c r="B128" s="145"/>
      <c r="C128" s="1421" t="s">
        <v>801</v>
      </c>
      <c r="D128" s="37" t="s">
        <v>2290</v>
      </c>
      <c r="E128" s="33" t="s">
        <v>184</v>
      </c>
      <c r="F128" s="33" t="s">
        <v>197</v>
      </c>
      <c r="G128" s="33" t="s">
        <v>197</v>
      </c>
      <c r="H128" s="33" t="s">
        <v>197</v>
      </c>
    </row>
    <row r="129" spans="2:8">
      <c r="B129" s="145"/>
      <c r="C129" s="1422"/>
      <c r="D129" s="38" t="s">
        <v>2291</v>
      </c>
      <c r="E129" s="39" t="s">
        <v>184</v>
      </c>
      <c r="F129" s="39" t="s">
        <v>197</v>
      </c>
      <c r="G129" s="39" t="s">
        <v>197</v>
      </c>
      <c r="H129" s="39" t="s">
        <v>197</v>
      </c>
    </row>
    <row r="130" spans="2:8" ht="36">
      <c r="B130" s="145"/>
      <c r="C130" s="1422"/>
      <c r="D130" s="34" t="s">
        <v>281</v>
      </c>
      <c r="E130" s="49"/>
      <c r="F130" s="50"/>
      <c r="G130" s="147" t="s">
        <v>336</v>
      </c>
      <c r="H130" s="147" t="s">
        <v>336</v>
      </c>
    </row>
    <row r="131" spans="2:8">
      <c r="B131" s="145"/>
      <c r="C131" s="1422"/>
      <c r="D131" s="37" t="s">
        <v>2292</v>
      </c>
      <c r="E131" s="33" t="s">
        <v>184</v>
      </c>
      <c r="F131" s="33" t="s">
        <v>197</v>
      </c>
      <c r="G131" s="33" t="s">
        <v>197</v>
      </c>
      <c r="H131" s="33" t="s">
        <v>197</v>
      </c>
    </row>
    <row r="132" spans="2:8">
      <c r="B132" s="145"/>
      <c r="C132" s="1422"/>
      <c r="D132" s="38" t="s">
        <v>2293</v>
      </c>
      <c r="E132" s="39" t="s">
        <v>184</v>
      </c>
      <c r="F132" s="39" t="s">
        <v>197</v>
      </c>
      <c r="G132" s="39" t="s">
        <v>197</v>
      </c>
      <c r="H132" s="39" t="s">
        <v>197</v>
      </c>
    </row>
    <row r="133" spans="2:8" ht="36">
      <c r="B133" s="145"/>
      <c r="C133" s="1422"/>
      <c r="D133" s="34" t="s">
        <v>281</v>
      </c>
      <c r="E133" s="49"/>
      <c r="F133" s="50"/>
      <c r="G133" s="147" t="s">
        <v>336</v>
      </c>
      <c r="H133" s="147" t="s">
        <v>336</v>
      </c>
    </row>
    <row r="134" spans="2:8">
      <c r="B134" s="145"/>
      <c r="C134" s="1422"/>
      <c r="D134" s="37" t="s">
        <v>2294</v>
      </c>
      <c r="E134" s="33" t="s">
        <v>184</v>
      </c>
      <c r="F134" s="33" t="s">
        <v>197</v>
      </c>
      <c r="G134" s="33" t="s">
        <v>197</v>
      </c>
      <c r="H134" s="33" t="s">
        <v>197</v>
      </c>
    </row>
    <row r="135" spans="2:8">
      <c r="B135" s="145"/>
      <c r="C135" s="1422"/>
      <c r="D135" s="38" t="s">
        <v>2297</v>
      </c>
      <c r="E135" s="39" t="s">
        <v>184</v>
      </c>
      <c r="F135" s="39" t="s">
        <v>197</v>
      </c>
      <c r="G135" s="39" t="s">
        <v>197</v>
      </c>
      <c r="H135" s="39" t="s">
        <v>197</v>
      </c>
    </row>
    <row r="136" spans="2:8" ht="36">
      <c r="B136" s="145"/>
      <c r="C136" s="1423"/>
      <c r="D136" s="34" t="s">
        <v>281</v>
      </c>
      <c r="E136" s="49"/>
      <c r="F136" s="50"/>
      <c r="G136" s="147" t="s">
        <v>336</v>
      </c>
      <c r="H136" s="147" t="s">
        <v>336</v>
      </c>
    </row>
    <row r="137" spans="2:8">
      <c r="B137" s="145"/>
      <c r="C137" s="1421" t="s">
        <v>808</v>
      </c>
      <c r="D137" s="37" t="s">
        <v>2300</v>
      </c>
      <c r="E137" s="33" t="s">
        <v>184</v>
      </c>
      <c r="F137" s="33" t="s">
        <v>197</v>
      </c>
      <c r="G137" s="33" t="s">
        <v>197</v>
      </c>
      <c r="H137" s="33" t="s">
        <v>197</v>
      </c>
    </row>
    <row r="138" spans="2:8">
      <c r="B138" s="145"/>
      <c r="C138" s="1422"/>
      <c r="D138" s="38" t="s">
        <v>2301</v>
      </c>
      <c r="E138" s="39" t="s">
        <v>184</v>
      </c>
      <c r="F138" s="39" t="s">
        <v>197</v>
      </c>
      <c r="G138" s="42" t="s">
        <v>197</v>
      </c>
      <c r="H138" s="42" t="s">
        <v>197</v>
      </c>
    </row>
    <row r="139" spans="2:8" ht="36">
      <c r="B139" s="145"/>
      <c r="C139" s="1422"/>
      <c r="D139" s="34" t="s">
        <v>281</v>
      </c>
      <c r="E139" s="49"/>
      <c r="F139" s="50"/>
      <c r="G139" s="147" t="s">
        <v>336</v>
      </c>
      <c r="H139" s="147" t="s">
        <v>336</v>
      </c>
    </row>
    <row r="140" spans="2:8">
      <c r="B140" s="145"/>
      <c r="C140" s="1422"/>
      <c r="D140" s="37" t="s">
        <v>2306</v>
      </c>
      <c r="E140" s="33" t="s">
        <v>184</v>
      </c>
      <c r="F140" s="33" t="s">
        <v>197</v>
      </c>
      <c r="G140" s="42" t="s">
        <v>197</v>
      </c>
      <c r="H140" s="42" t="s">
        <v>197</v>
      </c>
    </row>
    <row r="141" spans="2:8">
      <c r="B141" s="145"/>
      <c r="C141" s="1422"/>
      <c r="D141" s="38" t="s">
        <v>2309</v>
      </c>
      <c r="E141" s="39" t="s">
        <v>184</v>
      </c>
      <c r="F141" s="39" t="s">
        <v>197</v>
      </c>
      <c r="G141" s="42" t="s">
        <v>197</v>
      </c>
      <c r="H141" s="42" t="s">
        <v>197</v>
      </c>
    </row>
    <row r="142" spans="2:8" ht="36">
      <c r="B142" s="145"/>
      <c r="C142" s="1422"/>
      <c r="D142" s="34" t="s">
        <v>281</v>
      </c>
      <c r="E142" s="49"/>
      <c r="F142" s="50"/>
      <c r="G142" s="147" t="s">
        <v>336</v>
      </c>
      <c r="H142" s="147" t="s">
        <v>336</v>
      </c>
    </row>
    <row r="143" spans="2:8">
      <c r="B143" s="145"/>
      <c r="C143" s="1422"/>
      <c r="D143" s="37" t="s">
        <v>2313</v>
      </c>
      <c r="E143" s="33" t="s">
        <v>184</v>
      </c>
      <c r="F143" s="33" t="s">
        <v>197</v>
      </c>
      <c r="G143" s="42" t="s">
        <v>197</v>
      </c>
      <c r="H143" s="42" t="s">
        <v>197</v>
      </c>
    </row>
    <row r="144" spans="2:8">
      <c r="B144" s="145"/>
      <c r="C144" s="1422"/>
      <c r="D144" s="38" t="s">
        <v>2316</v>
      </c>
      <c r="E144" s="39" t="s">
        <v>184</v>
      </c>
      <c r="F144" s="39" t="s">
        <v>197</v>
      </c>
      <c r="G144" s="39" t="s">
        <v>197</v>
      </c>
      <c r="H144" s="39" t="s">
        <v>197</v>
      </c>
    </row>
    <row r="145" spans="2:8" ht="36">
      <c r="B145" s="145"/>
      <c r="C145" s="1423"/>
      <c r="D145" s="34" t="s">
        <v>281</v>
      </c>
      <c r="E145" s="49"/>
      <c r="F145" s="50"/>
      <c r="G145" s="147" t="s">
        <v>336</v>
      </c>
      <c r="H145" s="147" t="s">
        <v>336</v>
      </c>
    </row>
    <row r="146" spans="2:8">
      <c r="B146" s="145"/>
      <c r="C146" s="1421" t="s">
        <v>815</v>
      </c>
      <c r="D146" s="37" t="s">
        <v>2319</v>
      </c>
      <c r="E146" s="33" t="s">
        <v>184</v>
      </c>
      <c r="F146" s="33" t="s">
        <v>197</v>
      </c>
      <c r="G146" s="33" t="s">
        <v>197</v>
      </c>
      <c r="H146" s="33" t="s">
        <v>197</v>
      </c>
    </row>
    <row r="147" spans="2:8">
      <c r="B147" s="145"/>
      <c r="C147" s="1422"/>
      <c r="D147" s="38" t="s">
        <v>2322</v>
      </c>
      <c r="E147" s="39" t="s">
        <v>184</v>
      </c>
      <c r="F147" s="39" t="s">
        <v>197</v>
      </c>
      <c r="G147" s="39" t="s">
        <v>197</v>
      </c>
      <c r="H147" s="39" t="s">
        <v>197</v>
      </c>
    </row>
    <row r="148" spans="2:8" ht="96">
      <c r="B148" s="145"/>
      <c r="C148" s="1423"/>
      <c r="D148" s="34" t="s">
        <v>281</v>
      </c>
      <c r="E148" s="49"/>
      <c r="F148" s="50"/>
      <c r="G148" s="147" t="s">
        <v>5230</v>
      </c>
      <c r="H148" s="147" t="s">
        <v>5230</v>
      </c>
    </row>
    <row r="149" spans="2:8">
      <c r="B149" s="145"/>
      <c r="C149" s="1421" t="s">
        <v>819</v>
      </c>
      <c r="D149" s="147" t="s">
        <v>2328</v>
      </c>
      <c r="E149" s="87" t="s">
        <v>184</v>
      </c>
      <c r="F149" s="87" t="s">
        <v>197</v>
      </c>
      <c r="G149" s="87" t="s">
        <v>197</v>
      </c>
      <c r="H149" s="87" t="s">
        <v>197</v>
      </c>
    </row>
    <row r="150" spans="2:8" ht="72">
      <c r="B150" s="145"/>
      <c r="C150" s="1422"/>
      <c r="D150" s="34" t="s">
        <v>253</v>
      </c>
      <c r="E150" s="49"/>
      <c r="F150" s="50"/>
      <c r="G150" s="147" t="s">
        <v>5188</v>
      </c>
      <c r="H150" s="147" t="s">
        <v>5188</v>
      </c>
    </row>
    <row r="151" spans="2:8">
      <c r="B151" s="145"/>
      <c r="C151" s="1422"/>
      <c r="D151" s="147" t="s">
        <v>2332</v>
      </c>
      <c r="E151" s="87" t="s">
        <v>184</v>
      </c>
      <c r="F151" s="87" t="s">
        <v>197</v>
      </c>
      <c r="G151" s="87" t="s">
        <v>197</v>
      </c>
      <c r="H151" s="87" t="s">
        <v>197</v>
      </c>
    </row>
    <row r="152" spans="2:8" ht="24">
      <c r="B152" s="145"/>
      <c r="C152" s="1422"/>
      <c r="D152" s="53" t="s">
        <v>253</v>
      </c>
      <c r="E152" s="54"/>
      <c r="F152" s="55"/>
      <c r="G152" s="37" t="s">
        <v>823</v>
      </c>
      <c r="H152" s="37" t="s">
        <v>823</v>
      </c>
    </row>
    <row r="153" spans="2:8" ht="24">
      <c r="B153" s="145"/>
      <c r="C153" s="1423"/>
      <c r="D153" s="56" t="s">
        <v>267</v>
      </c>
      <c r="E153" s="57"/>
      <c r="F153" s="58"/>
      <c r="G153" s="38" t="s">
        <v>756</v>
      </c>
      <c r="H153" s="38" t="s">
        <v>756</v>
      </c>
    </row>
    <row r="154" spans="2:8">
      <c r="B154" s="145"/>
      <c r="C154" s="1421" t="s">
        <v>4948</v>
      </c>
      <c r="D154" s="147" t="s">
        <v>2342</v>
      </c>
      <c r="E154" s="87" t="s">
        <v>184</v>
      </c>
      <c r="F154" s="87" t="s">
        <v>197</v>
      </c>
      <c r="G154" s="87" t="s">
        <v>197</v>
      </c>
      <c r="H154" s="87" t="s">
        <v>197</v>
      </c>
    </row>
    <row r="155" spans="2:8" ht="60">
      <c r="B155" s="145"/>
      <c r="C155" s="1422"/>
      <c r="D155" s="61" t="s">
        <v>253</v>
      </c>
      <c r="E155" s="77"/>
      <c r="F155" s="75"/>
      <c r="G155" s="726" t="s">
        <v>5231</v>
      </c>
      <c r="H155" s="726" t="s">
        <v>5231</v>
      </c>
    </row>
    <row r="156" spans="2:8" ht="84">
      <c r="B156" s="145"/>
      <c r="C156" s="1422"/>
      <c r="D156" s="65"/>
      <c r="E156" s="70"/>
      <c r="F156" s="74"/>
      <c r="G156" s="145" t="s">
        <v>5232</v>
      </c>
      <c r="H156" s="145" t="s">
        <v>5232</v>
      </c>
    </row>
    <row r="157" spans="2:8" ht="48">
      <c r="B157" s="145"/>
      <c r="C157" s="1422"/>
      <c r="D157" s="46"/>
      <c r="E157" s="47"/>
      <c r="F157" s="48"/>
      <c r="G157" s="146" t="s">
        <v>5233</v>
      </c>
      <c r="H157" s="146" t="s">
        <v>5233</v>
      </c>
    </row>
    <row r="158" spans="2:8">
      <c r="B158" s="145"/>
      <c r="C158" s="1422"/>
      <c r="D158" s="147" t="s">
        <v>2351</v>
      </c>
      <c r="E158" s="87" t="s">
        <v>184</v>
      </c>
      <c r="F158" s="87" t="s">
        <v>197</v>
      </c>
      <c r="G158" s="87" t="s">
        <v>197</v>
      </c>
      <c r="H158" s="87" t="s">
        <v>197</v>
      </c>
    </row>
    <row r="159" spans="2:8" ht="24">
      <c r="B159" s="145"/>
      <c r="C159" s="1422"/>
      <c r="D159" s="53" t="s">
        <v>253</v>
      </c>
      <c r="E159" s="54"/>
      <c r="F159" s="55"/>
      <c r="G159" s="37" t="s">
        <v>4820</v>
      </c>
      <c r="H159" s="37" t="s">
        <v>4820</v>
      </c>
    </row>
    <row r="160" spans="2:8" ht="60">
      <c r="B160" s="145"/>
      <c r="C160" s="1423"/>
      <c r="D160" s="56" t="s">
        <v>267</v>
      </c>
      <c r="E160" s="57"/>
      <c r="F160" s="58"/>
      <c r="G160" s="38" t="s">
        <v>5234</v>
      </c>
      <c r="H160" s="38" t="s">
        <v>5234</v>
      </c>
    </row>
    <row r="161" spans="2:8">
      <c r="B161" s="145"/>
      <c r="C161" s="1421" t="s">
        <v>4208</v>
      </c>
      <c r="D161" s="37" t="s">
        <v>2359</v>
      </c>
      <c r="E161" s="33" t="s">
        <v>184</v>
      </c>
      <c r="F161" s="33" t="s">
        <v>197</v>
      </c>
      <c r="G161" s="33" t="s">
        <v>184</v>
      </c>
      <c r="H161" s="33" t="s">
        <v>184</v>
      </c>
    </row>
    <row r="162" spans="2:8">
      <c r="B162" s="145"/>
      <c r="C162" s="1422"/>
      <c r="D162" s="38" t="s">
        <v>2362</v>
      </c>
      <c r="E162" s="39" t="s">
        <v>184</v>
      </c>
      <c r="F162" s="39" t="s">
        <v>197</v>
      </c>
      <c r="G162" s="39" t="s">
        <v>184</v>
      </c>
      <c r="H162" s="39" t="s">
        <v>184</v>
      </c>
    </row>
    <row r="163" spans="2:8">
      <c r="B163" s="145"/>
      <c r="C163" s="1423"/>
      <c r="D163" s="34" t="s">
        <v>281</v>
      </c>
      <c r="E163" s="49"/>
      <c r="F163" s="50"/>
      <c r="G163" s="87" t="s">
        <v>184</v>
      </c>
      <c r="H163" s="87" t="s">
        <v>184</v>
      </c>
    </row>
    <row r="164" spans="2:8">
      <c r="B164" s="145"/>
      <c r="C164" s="1421" t="s">
        <v>840</v>
      </c>
      <c r="D164" s="147" t="s">
        <v>2367</v>
      </c>
      <c r="E164" s="87" t="s">
        <v>184</v>
      </c>
      <c r="F164" s="87" t="s">
        <v>197</v>
      </c>
      <c r="G164" s="87" t="s">
        <v>184</v>
      </c>
      <c r="H164" s="87" t="s">
        <v>184</v>
      </c>
    </row>
    <row r="165" spans="2:8">
      <c r="B165" s="145"/>
      <c r="C165" s="1423"/>
      <c r="D165" s="34" t="s">
        <v>253</v>
      </c>
      <c r="E165" s="49"/>
      <c r="F165" s="50"/>
      <c r="G165" s="87" t="s">
        <v>184</v>
      </c>
      <c r="H165" s="87" t="s">
        <v>184</v>
      </c>
    </row>
    <row r="166" spans="2:8">
      <c r="B166" s="145"/>
      <c r="C166" s="1421" t="s">
        <v>2372</v>
      </c>
      <c r="D166" s="147" t="s">
        <v>2373</v>
      </c>
      <c r="E166" s="87" t="s">
        <v>184</v>
      </c>
      <c r="F166" s="87" t="s">
        <v>197</v>
      </c>
      <c r="G166" s="87" t="s">
        <v>184</v>
      </c>
      <c r="H166" s="87" t="s">
        <v>184</v>
      </c>
    </row>
    <row r="167" spans="2:8">
      <c r="B167" s="145"/>
      <c r="C167" s="1423"/>
      <c r="D167" s="34" t="s">
        <v>253</v>
      </c>
      <c r="E167" s="49"/>
      <c r="F167" s="50"/>
      <c r="G167" s="87" t="s">
        <v>184</v>
      </c>
      <c r="H167" s="87" t="s">
        <v>184</v>
      </c>
    </row>
    <row r="168" spans="2:8">
      <c r="B168" s="145"/>
      <c r="C168" s="1421" t="s">
        <v>845</v>
      </c>
      <c r="D168" s="147" t="s">
        <v>2378</v>
      </c>
      <c r="E168" s="87" t="s">
        <v>184</v>
      </c>
      <c r="F168" s="87" t="s">
        <v>197</v>
      </c>
      <c r="G168" s="87" t="s">
        <v>184</v>
      </c>
      <c r="H168" s="87" t="s">
        <v>184</v>
      </c>
    </row>
    <row r="169" spans="2:8">
      <c r="B169" s="145"/>
      <c r="C169" s="1423"/>
      <c r="D169" s="34" t="s">
        <v>253</v>
      </c>
      <c r="E169" s="49"/>
      <c r="F169" s="50"/>
      <c r="G169" s="87" t="s">
        <v>184</v>
      </c>
      <c r="H169" s="87" t="s">
        <v>184</v>
      </c>
    </row>
    <row r="170" spans="2:8">
      <c r="B170" s="145"/>
      <c r="C170" s="1421" t="s">
        <v>848</v>
      </c>
      <c r="D170" s="147" t="s">
        <v>2381</v>
      </c>
      <c r="E170" s="87" t="s">
        <v>184</v>
      </c>
      <c r="F170" s="87" t="s">
        <v>197</v>
      </c>
      <c r="G170" s="87" t="s">
        <v>184</v>
      </c>
      <c r="H170" s="87" t="s">
        <v>184</v>
      </c>
    </row>
    <row r="171" spans="2:8">
      <c r="B171" s="145"/>
      <c r="C171" s="1423"/>
      <c r="D171" s="34" t="s">
        <v>267</v>
      </c>
      <c r="E171" s="49"/>
      <c r="F171" s="50"/>
      <c r="G171" s="87" t="s">
        <v>184</v>
      </c>
      <c r="H171" s="87" t="s">
        <v>184</v>
      </c>
    </row>
    <row r="172" spans="2:8">
      <c r="B172" s="145"/>
      <c r="C172" s="1421" t="s">
        <v>851</v>
      </c>
      <c r="D172" s="37" t="s">
        <v>2385</v>
      </c>
      <c r="E172" s="33" t="s">
        <v>184</v>
      </c>
      <c r="F172" s="33" t="s">
        <v>197</v>
      </c>
      <c r="G172" s="33" t="s">
        <v>184</v>
      </c>
      <c r="H172" s="33" t="s">
        <v>184</v>
      </c>
    </row>
    <row r="173" spans="2:8">
      <c r="B173" s="145"/>
      <c r="C173" s="1422"/>
      <c r="D173" s="38" t="s">
        <v>2387</v>
      </c>
      <c r="E173" s="39" t="s">
        <v>184</v>
      </c>
      <c r="F173" s="39" t="s">
        <v>197</v>
      </c>
      <c r="G173" s="39" t="s">
        <v>184</v>
      </c>
      <c r="H173" s="39" t="s">
        <v>184</v>
      </c>
    </row>
    <row r="174" spans="2:8">
      <c r="B174" s="145"/>
      <c r="C174" s="1423"/>
      <c r="D174" s="34" t="s">
        <v>281</v>
      </c>
      <c r="E174" s="49"/>
      <c r="F174" s="50"/>
      <c r="G174" s="87" t="s">
        <v>184</v>
      </c>
      <c r="H174" s="87" t="s">
        <v>184</v>
      </c>
    </row>
    <row r="175" spans="2:8">
      <c r="B175" s="145"/>
      <c r="C175" s="1421" t="s">
        <v>854</v>
      </c>
      <c r="D175" s="37" t="s">
        <v>2389</v>
      </c>
      <c r="E175" s="33" t="s">
        <v>184</v>
      </c>
      <c r="F175" s="33" t="s">
        <v>197</v>
      </c>
      <c r="G175" s="33" t="s">
        <v>184</v>
      </c>
      <c r="H175" s="33" t="s">
        <v>184</v>
      </c>
    </row>
    <row r="176" spans="2:8">
      <c r="B176" s="145"/>
      <c r="C176" s="1422"/>
      <c r="D176" s="38" t="s">
        <v>2392</v>
      </c>
      <c r="E176" s="39" t="s">
        <v>184</v>
      </c>
      <c r="F176" s="39" t="s">
        <v>197</v>
      </c>
      <c r="G176" s="39" t="s">
        <v>184</v>
      </c>
      <c r="H176" s="39" t="s">
        <v>184</v>
      </c>
    </row>
    <row r="177" spans="2:8">
      <c r="B177" s="145"/>
      <c r="C177" s="1423"/>
      <c r="D177" s="34" t="s">
        <v>281</v>
      </c>
      <c r="E177" s="49"/>
      <c r="F177" s="50"/>
      <c r="G177" s="87" t="s">
        <v>184</v>
      </c>
      <c r="H177" s="87" t="s">
        <v>184</v>
      </c>
    </row>
    <row r="178" spans="2:8">
      <c r="B178" s="145"/>
      <c r="C178" s="1421" t="s">
        <v>4950</v>
      </c>
      <c r="D178" s="37" t="s">
        <v>2407</v>
      </c>
      <c r="E178" s="33" t="s">
        <v>184</v>
      </c>
      <c r="F178" s="33" t="s">
        <v>197</v>
      </c>
      <c r="G178" s="33" t="s">
        <v>184</v>
      </c>
      <c r="H178" s="33" t="s">
        <v>184</v>
      </c>
    </row>
    <row r="179" spans="2:8">
      <c r="B179" s="145"/>
      <c r="C179" s="1422"/>
      <c r="D179" s="38" t="s">
        <v>2410</v>
      </c>
      <c r="E179" s="39" t="s">
        <v>184</v>
      </c>
      <c r="F179" s="39" t="s">
        <v>197</v>
      </c>
      <c r="G179" s="39" t="s">
        <v>184</v>
      </c>
      <c r="H179" s="39" t="s">
        <v>184</v>
      </c>
    </row>
    <row r="180" spans="2:8">
      <c r="B180" s="145"/>
      <c r="C180" s="1423"/>
      <c r="D180" s="34" t="s">
        <v>281</v>
      </c>
      <c r="E180" s="49"/>
      <c r="F180" s="50"/>
      <c r="G180" s="87" t="s">
        <v>184</v>
      </c>
      <c r="H180" s="87" t="s">
        <v>184</v>
      </c>
    </row>
    <row r="181" spans="2:8">
      <c r="B181" s="145"/>
      <c r="C181" s="1421" t="s">
        <v>2439</v>
      </c>
      <c r="D181" s="37" t="s">
        <v>2440</v>
      </c>
      <c r="E181" s="33" t="s">
        <v>184</v>
      </c>
      <c r="F181" s="33" t="s">
        <v>197</v>
      </c>
      <c r="G181" s="33" t="s">
        <v>184</v>
      </c>
      <c r="H181" s="33" t="s">
        <v>184</v>
      </c>
    </row>
    <row r="182" spans="2:8">
      <c r="B182" s="145"/>
      <c r="C182" s="1422"/>
      <c r="D182" s="38" t="s">
        <v>2443</v>
      </c>
      <c r="E182" s="39" t="s">
        <v>184</v>
      </c>
      <c r="F182" s="39" t="s">
        <v>197</v>
      </c>
      <c r="G182" s="39" t="s">
        <v>184</v>
      </c>
      <c r="H182" s="39" t="s">
        <v>184</v>
      </c>
    </row>
    <row r="183" spans="2:8">
      <c r="B183" s="145"/>
      <c r="C183" s="1423"/>
      <c r="D183" s="34" t="s">
        <v>281</v>
      </c>
      <c r="E183" s="49"/>
      <c r="F183" s="50"/>
      <c r="G183" s="87" t="s">
        <v>184</v>
      </c>
      <c r="H183" s="87" t="s">
        <v>184</v>
      </c>
    </row>
    <row r="184" spans="2:8">
      <c r="B184" s="145"/>
      <c r="C184" s="1421" t="s">
        <v>885</v>
      </c>
      <c r="D184" s="37" t="s">
        <v>2447</v>
      </c>
      <c r="E184" s="59" t="s">
        <v>184</v>
      </c>
      <c r="F184" s="59" t="s">
        <v>197</v>
      </c>
      <c r="G184" s="33" t="s">
        <v>184</v>
      </c>
      <c r="H184" s="33" t="s">
        <v>184</v>
      </c>
    </row>
    <row r="185" spans="2:8">
      <c r="B185" s="145"/>
      <c r="C185" s="1422"/>
      <c r="D185" s="38" t="s">
        <v>2450</v>
      </c>
      <c r="E185" s="60" t="s">
        <v>184</v>
      </c>
      <c r="F185" s="60" t="s">
        <v>197</v>
      </c>
      <c r="G185" s="39" t="s">
        <v>184</v>
      </c>
      <c r="H185" s="39" t="s">
        <v>184</v>
      </c>
    </row>
    <row r="186" spans="2:8">
      <c r="B186" s="145"/>
      <c r="C186" s="1423"/>
      <c r="D186" s="34" t="s">
        <v>281</v>
      </c>
      <c r="E186" s="49"/>
      <c r="F186" s="50"/>
      <c r="G186" s="87" t="s">
        <v>184</v>
      </c>
      <c r="H186" s="87" t="s">
        <v>184</v>
      </c>
    </row>
    <row r="187" spans="2:8">
      <c r="B187" s="145"/>
      <c r="C187" s="1404" t="s">
        <v>965</v>
      </c>
      <c r="D187" s="1150" t="s">
        <v>966</v>
      </c>
      <c r="E187" s="572" t="s">
        <v>184</v>
      </c>
      <c r="F187" s="572" t="s">
        <v>197</v>
      </c>
      <c r="G187" s="114" t="s">
        <v>1750</v>
      </c>
      <c r="H187" s="114" t="s">
        <v>1750</v>
      </c>
    </row>
    <row r="188" spans="2:8">
      <c r="B188" s="145"/>
      <c r="C188" s="1405"/>
      <c r="D188" s="1151" t="s">
        <v>967</v>
      </c>
      <c r="E188" s="571" t="s">
        <v>184</v>
      </c>
      <c r="F188" s="571" t="s">
        <v>197</v>
      </c>
      <c r="G188" s="118" t="s">
        <v>1750</v>
      </c>
      <c r="H188" s="118" t="s">
        <v>1750</v>
      </c>
    </row>
    <row r="189" spans="2:8" ht="48">
      <c r="B189" s="145"/>
      <c r="C189" s="1406"/>
      <c r="D189" s="1141" t="s">
        <v>281</v>
      </c>
      <c r="E189" s="569"/>
      <c r="F189" s="568"/>
      <c r="G189" s="1158" t="s">
        <v>2491</v>
      </c>
      <c r="H189" s="1158" t="s">
        <v>2491</v>
      </c>
    </row>
    <row r="190" spans="2:8">
      <c r="B190" s="144" t="s">
        <v>968</v>
      </c>
      <c r="C190" s="1421" t="s">
        <v>2492</v>
      </c>
      <c r="D190" s="37" t="s">
        <v>2493</v>
      </c>
      <c r="E190" s="33" t="s">
        <v>184</v>
      </c>
      <c r="F190" s="33" t="s">
        <v>197</v>
      </c>
      <c r="G190" s="33" t="s">
        <v>197</v>
      </c>
      <c r="H190" s="33" t="s">
        <v>197</v>
      </c>
    </row>
    <row r="191" spans="2:8">
      <c r="B191" s="145"/>
      <c r="C191" s="1422"/>
      <c r="D191" s="38" t="s">
        <v>2494</v>
      </c>
      <c r="E191" s="39" t="s">
        <v>184</v>
      </c>
      <c r="F191" s="39" t="s">
        <v>197</v>
      </c>
      <c r="G191" s="39" t="s">
        <v>197</v>
      </c>
      <c r="H191" s="39" t="s">
        <v>197</v>
      </c>
    </row>
    <row r="192" spans="2:8" ht="36">
      <c r="B192" s="145"/>
      <c r="C192" s="1423"/>
      <c r="D192" s="34" t="s">
        <v>281</v>
      </c>
      <c r="E192" s="49"/>
      <c r="F192" s="50"/>
      <c r="G192" s="147" t="s">
        <v>336</v>
      </c>
      <c r="H192" s="147" t="s">
        <v>336</v>
      </c>
    </row>
    <row r="193" spans="2:8">
      <c r="B193" s="145"/>
      <c r="C193" s="1421" t="s">
        <v>5235</v>
      </c>
      <c r="D193" s="147" t="s">
        <v>2495</v>
      </c>
      <c r="E193" s="87" t="s">
        <v>184</v>
      </c>
      <c r="F193" s="87" t="s">
        <v>197</v>
      </c>
      <c r="G193" s="87" t="s">
        <v>197</v>
      </c>
      <c r="H193" s="87" t="s">
        <v>197</v>
      </c>
    </row>
    <row r="194" spans="2:8" ht="84">
      <c r="B194" s="145"/>
      <c r="C194" s="1422"/>
      <c r="D194" s="61" t="s">
        <v>281</v>
      </c>
      <c r="E194" s="62"/>
      <c r="F194" s="63"/>
      <c r="G194" s="144" t="s">
        <v>5236</v>
      </c>
      <c r="H194" s="144" t="s">
        <v>5236</v>
      </c>
    </row>
    <row r="195" spans="2:8">
      <c r="B195" s="145"/>
      <c r="C195" s="1422"/>
      <c r="D195" s="65"/>
      <c r="E195" s="6"/>
      <c r="F195" s="66"/>
      <c r="G195" s="145"/>
      <c r="H195" s="145"/>
    </row>
    <row r="196" spans="2:8">
      <c r="B196" s="145"/>
      <c r="C196" s="1422"/>
      <c r="D196" s="46"/>
      <c r="E196" s="26"/>
      <c r="F196" s="64"/>
      <c r="G196" s="146"/>
      <c r="H196" s="146"/>
    </row>
    <row r="197" spans="2:8">
      <c r="B197" s="145"/>
      <c r="C197" s="1422"/>
      <c r="D197" s="147" t="s">
        <v>2496</v>
      </c>
      <c r="E197" s="87" t="s">
        <v>184</v>
      </c>
      <c r="F197" s="87" t="s">
        <v>197</v>
      </c>
      <c r="G197" s="87" t="s">
        <v>197</v>
      </c>
      <c r="H197" s="87" t="s">
        <v>197</v>
      </c>
    </row>
    <row r="198" spans="2:8">
      <c r="B198" s="145"/>
      <c r="C198" s="1422"/>
      <c r="D198" s="53" t="s">
        <v>253</v>
      </c>
      <c r="E198" s="54"/>
      <c r="F198" s="55"/>
      <c r="G198" s="33" t="s">
        <v>184</v>
      </c>
      <c r="H198" s="33" t="s">
        <v>184</v>
      </c>
    </row>
    <row r="199" spans="2:8">
      <c r="B199" s="145"/>
      <c r="C199" s="1423"/>
      <c r="D199" s="56" t="s">
        <v>267</v>
      </c>
      <c r="E199" s="57"/>
      <c r="F199" s="58"/>
      <c r="G199" s="38" t="s">
        <v>4209</v>
      </c>
      <c r="H199" s="38" t="s">
        <v>4209</v>
      </c>
    </row>
    <row r="200" spans="2:8">
      <c r="B200" s="145"/>
      <c r="C200" s="1421" t="s">
        <v>975</v>
      </c>
      <c r="D200" s="37" t="s">
        <v>2497</v>
      </c>
      <c r="E200" s="33" t="s">
        <v>184</v>
      </c>
      <c r="F200" s="33" t="s">
        <v>197</v>
      </c>
      <c r="G200" s="33" t="s">
        <v>184</v>
      </c>
      <c r="H200" s="33" t="s">
        <v>184</v>
      </c>
    </row>
    <row r="201" spans="2:8">
      <c r="B201" s="145"/>
      <c r="C201" s="1422"/>
      <c r="D201" s="38" t="s">
        <v>2498</v>
      </c>
      <c r="E201" s="39" t="s">
        <v>184</v>
      </c>
      <c r="F201" s="39" t="s">
        <v>197</v>
      </c>
      <c r="G201" s="39" t="s">
        <v>184</v>
      </c>
      <c r="H201" s="39" t="s">
        <v>184</v>
      </c>
    </row>
    <row r="202" spans="2:8">
      <c r="B202" s="145"/>
      <c r="C202" s="1423"/>
      <c r="D202" s="34" t="s">
        <v>281</v>
      </c>
      <c r="E202" s="49"/>
      <c r="F202" s="50"/>
      <c r="G202" s="87" t="s">
        <v>184</v>
      </c>
      <c r="H202" s="87" t="s">
        <v>184</v>
      </c>
    </row>
    <row r="203" spans="2:8">
      <c r="B203" s="145"/>
      <c r="C203" s="1421" t="s">
        <v>978</v>
      </c>
      <c r="D203" s="37" t="s">
        <v>2499</v>
      </c>
      <c r="E203" s="33" t="s">
        <v>184</v>
      </c>
      <c r="F203" s="33" t="s">
        <v>197</v>
      </c>
      <c r="G203" s="33" t="s">
        <v>184</v>
      </c>
      <c r="H203" s="33" t="s">
        <v>184</v>
      </c>
    </row>
    <row r="204" spans="2:8">
      <c r="B204" s="145"/>
      <c r="C204" s="1422"/>
      <c r="D204" s="38" t="s">
        <v>2500</v>
      </c>
      <c r="E204" s="39" t="s">
        <v>184</v>
      </c>
      <c r="F204" s="39" t="s">
        <v>197</v>
      </c>
      <c r="G204" s="39" t="s">
        <v>184</v>
      </c>
      <c r="H204" s="39" t="s">
        <v>184</v>
      </c>
    </row>
    <row r="205" spans="2:8">
      <c r="B205" s="145"/>
      <c r="C205" s="1423"/>
      <c r="D205" s="34" t="s">
        <v>281</v>
      </c>
      <c r="E205" s="49"/>
      <c r="F205" s="50"/>
      <c r="G205" s="87" t="s">
        <v>184</v>
      </c>
      <c r="H205" s="87" t="s">
        <v>184</v>
      </c>
    </row>
    <row r="206" spans="2:8">
      <c r="B206" s="145"/>
      <c r="C206" s="1421" t="s">
        <v>981</v>
      </c>
      <c r="D206" s="37" t="s">
        <v>2501</v>
      </c>
      <c r="E206" s="33" t="s">
        <v>184</v>
      </c>
      <c r="F206" s="33" t="s">
        <v>197</v>
      </c>
      <c r="G206" s="33" t="s">
        <v>184</v>
      </c>
      <c r="H206" s="33" t="s">
        <v>184</v>
      </c>
    </row>
    <row r="207" spans="2:8">
      <c r="B207" s="145"/>
      <c r="C207" s="1422"/>
      <c r="D207" s="38" t="s">
        <v>2502</v>
      </c>
      <c r="E207" s="39" t="s">
        <v>184</v>
      </c>
      <c r="F207" s="39" t="s">
        <v>197</v>
      </c>
      <c r="G207" s="39" t="s">
        <v>184</v>
      </c>
      <c r="H207" s="39" t="s">
        <v>184</v>
      </c>
    </row>
    <row r="208" spans="2:8">
      <c r="B208" s="145"/>
      <c r="C208" s="1423"/>
      <c r="D208" s="34" t="s">
        <v>281</v>
      </c>
      <c r="E208" s="49"/>
      <c r="F208" s="50"/>
      <c r="G208" s="87" t="s">
        <v>184</v>
      </c>
      <c r="H208" s="87" t="s">
        <v>184</v>
      </c>
    </row>
    <row r="209" spans="2:14">
      <c r="B209" s="145"/>
      <c r="C209" s="1421" t="s">
        <v>984</v>
      </c>
      <c r="D209" s="37" t="s">
        <v>2503</v>
      </c>
      <c r="E209" s="33" t="s">
        <v>184</v>
      </c>
      <c r="F209" s="33" t="s">
        <v>197</v>
      </c>
      <c r="G209" s="33" t="s">
        <v>184</v>
      </c>
      <c r="H209" s="33" t="s">
        <v>184</v>
      </c>
    </row>
    <row r="210" spans="2:14">
      <c r="B210" s="145"/>
      <c r="C210" s="1422"/>
      <c r="D210" s="38" t="s">
        <v>2504</v>
      </c>
      <c r="E210" s="39" t="s">
        <v>184</v>
      </c>
      <c r="F210" s="39" t="s">
        <v>197</v>
      </c>
      <c r="G210" s="39" t="s">
        <v>184</v>
      </c>
      <c r="H210" s="39" t="s">
        <v>184</v>
      </c>
    </row>
    <row r="211" spans="2:14">
      <c r="B211" s="145"/>
      <c r="C211" s="1423"/>
      <c r="D211" s="34" t="s">
        <v>281</v>
      </c>
      <c r="E211" s="49"/>
      <c r="F211" s="50"/>
      <c r="G211" s="87" t="s">
        <v>184</v>
      </c>
      <c r="H211" s="87" t="s">
        <v>184</v>
      </c>
    </row>
    <row r="212" spans="2:14">
      <c r="B212" s="145"/>
      <c r="C212" s="1421" t="s">
        <v>994</v>
      </c>
      <c r="D212" s="37" t="s">
        <v>2507</v>
      </c>
      <c r="E212" s="33" t="s">
        <v>184</v>
      </c>
      <c r="F212" s="33" t="s">
        <v>197</v>
      </c>
      <c r="G212" s="33" t="s">
        <v>184</v>
      </c>
      <c r="H212" s="33" t="s">
        <v>184</v>
      </c>
    </row>
    <row r="213" spans="2:14">
      <c r="B213" s="145"/>
      <c r="C213" s="1422"/>
      <c r="D213" s="38" t="s">
        <v>996</v>
      </c>
      <c r="E213" s="39" t="s">
        <v>184</v>
      </c>
      <c r="F213" s="39" t="s">
        <v>197</v>
      </c>
      <c r="G213" s="39" t="s">
        <v>184</v>
      </c>
      <c r="H213" s="39" t="s">
        <v>184</v>
      </c>
    </row>
    <row r="214" spans="2:14">
      <c r="B214" s="145"/>
      <c r="C214" s="1423"/>
      <c r="D214" s="34" t="s">
        <v>281</v>
      </c>
      <c r="E214" s="49"/>
      <c r="F214" s="50"/>
      <c r="G214" s="87" t="s">
        <v>184</v>
      </c>
      <c r="H214" s="87" t="s">
        <v>184</v>
      </c>
    </row>
    <row r="215" spans="2:14">
      <c r="B215" s="144" t="s">
        <v>1005</v>
      </c>
      <c r="C215" s="1421" t="s">
        <v>1006</v>
      </c>
      <c r="D215" s="37" t="s">
        <v>5155</v>
      </c>
      <c r="E215" s="33" t="s">
        <v>184</v>
      </c>
      <c r="F215" s="33" t="s">
        <v>197</v>
      </c>
      <c r="G215" s="33" t="s">
        <v>197</v>
      </c>
      <c r="H215" s="33" t="s">
        <v>197</v>
      </c>
    </row>
    <row r="216" spans="2:14">
      <c r="B216" s="145"/>
      <c r="C216" s="1422"/>
      <c r="D216" s="38" t="s">
        <v>2524</v>
      </c>
      <c r="E216" s="39" t="s">
        <v>184</v>
      </c>
      <c r="F216" s="39" t="s">
        <v>197</v>
      </c>
      <c r="G216" s="39" t="s">
        <v>197</v>
      </c>
      <c r="H216" s="39" t="s">
        <v>197</v>
      </c>
    </row>
    <row r="217" spans="2:14" ht="48">
      <c r="B217" s="145"/>
      <c r="C217" s="1423"/>
      <c r="D217" s="34" t="s">
        <v>281</v>
      </c>
      <c r="E217" s="49"/>
      <c r="F217" s="50"/>
      <c r="G217" s="147" t="s">
        <v>4959</v>
      </c>
      <c r="H217" s="147" t="s">
        <v>4959</v>
      </c>
    </row>
    <row r="218" spans="2:14">
      <c r="B218" s="145"/>
      <c r="C218" s="1421" t="s">
        <v>2528</v>
      </c>
      <c r="D218" s="37" t="s">
        <v>2529</v>
      </c>
      <c r="E218" s="33" t="s">
        <v>184</v>
      </c>
      <c r="F218" s="33" t="s">
        <v>197</v>
      </c>
      <c r="G218" s="33" t="s">
        <v>197</v>
      </c>
      <c r="H218" s="33" t="s">
        <v>197</v>
      </c>
    </row>
    <row r="219" spans="2:14">
      <c r="B219" s="145"/>
      <c r="C219" s="1422"/>
      <c r="D219" s="38" t="s">
        <v>2530</v>
      </c>
      <c r="E219" s="39" t="s">
        <v>184</v>
      </c>
      <c r="F219" s="39" t="s">
        <v>197</v>
      </c>
      <c r="G219" s="39" t="s">
        <v>197</v>
      </c>
      <c r="H219" s="39" t="s">
        <v>197</v>
      </c>
    </row>
    <row r="220" spans="2:14" ht="48">
      <c r="B220" s="145"/>
      <c r="C220" s="1423"/>
      <c r="D220" s="34" t="s">
        <v>281</v>
      </c>
      <c r="E220" s="49"/>
      <c r="F220" s="50"/>
      <c r="G220" s="147" t="s">
        <v>4960</v>
      </c>
      <c r="H220" s="147" t="s">
        <v>4960</v>
      </c>
    </row>
    <row r="221" spans="2:14">
      <c r="B221" s="145"/>
      <c r="C221" s="1421" t="s">
        <v>2535</v>
      </c>
      <c r="D221" s="37" t="s">
        <v>2536</v>
      </c>
      <c r="E221" s="33" t="s">
        <v>184</v>
      </c>
      <c r="F221" s="33" t="s">
        <v>197</v>
      </c>
      <c r="G221" s="33" t="s">
        <v>4906</v>
      </c>
      <c r="H221" s="33" t="s">
        <v>4906</v>
      </c>
    </row>
    <row r="222" spans="2:14">
      <c r="B222" s="145"/>
      <c r="C222" s="1422"/>
      <c r="D222" s="38" t="s">
        <v>2537</v>
      </c>
      <c r="E222" s="39" t="s">
        <v>184</v>
      </c>
      <c r="F222" s="39" t="s">
        <v>197</v>
      </c>
      <c r="G222" s="39" t="s">
        <v>4906</v>
      </c>
      <c r="H222" s="39" t="s">
        <v>4906</v>
      </c>
    </row>
    <row r="223" spans="2:14" ht="72">
      <c r="B223" s="145"/>
      <c r="C223" s="1423"/>
      <c r="D223" s="34" t="s">
        <v>281</v>
      </c>
      <c r="E223" s="49"/>
      <c r="F223" s="50"/>
      <c r="G223" s="147" t="s">
        <v>5237</v>
      </c>
      <c r="H223" s="147" t="s">
        <v>5237</v>
      </c>
    </row>
    <row r="224" spans="2:14">
      <c r="B224" s="145"/>
      <c r="C224" s="145" t="s">
        <v>4859</v>
      </c>
      <c r="D224" s="61" t="s">
        <v>4860</v>
      </c>
      <c r="E224" s="67" t="s">
        <v>9</v>
      </c>
      <c r="F224" s="67" t="s">
        <v>1186</v>
      </c>
      <c r="G224" s="39" t="s">
        <v>197</v>
      </c>
      <c r="H224" s="39" t="s">
        <v>197</v>
      </c>
      <c r="K224" s="9"/>
      <c r="L224" s="9"/>
      <c r="M224" s="9"/>
      <c r="N224" s="9"/>
    </row>
    <row r="225" spans="2:15" ht="96">
      <c r="B225" s="145"/>
      <c r="C225" s="145"/>
      <c r="D225" s="1440" t="s">
        <v>1067</v>
      </c>
      <c r="E225" s="1441"/>
      <c r="F225" s="1442"/>
      <c r="G225" s="144" t="s">
        <v>4861</v>
      </c>
      <c r="H225" s="144" t="s">
        <v>4861</v>
      </c>
      <c r="O225" s="9"/>
    </row>
    <row r="226" spans="2:15" ht="120">
      <c r="B226" s="145"/>
      <c r="C226" s="145"/>
      <c r="D226" s="1443"/>
      <c r="E226" s="1444"/>
      <c r="F226" s="1445"/>
      <c r="G226" s="145" t="s">
        <v>4862</v>
      </c>
      <c r="H226" s="145" t="s">
        <v>4862</v>
      </c>
    </row>
    <row r="227" spans="2:15" ht="96">
      <c r="B227" s="145"/>
      <c r="C227" s="146"/>
      <c r="D227" s="1446"/>
      <c r="E227" s="1447"/>
      <c r="F227" s="1448"/>
      <c r="G227" s="146" t="s">
        <v>4739</v>
      </c>
      <c r="H227" s="146" t="s">
        <v>4739</v>
      </c>
    </row>
    <row r="228" spans="2:15" ht="36">
      <c r="B228" s="145"/>
      <c r="C228" s="1421" t="s">
        <v>2542</v>
      </c>
      <c r="D228" s="53" t="s">
        <v>4217</v>
      </c>
      <c r="E228" s="33" t="s">
        <v>184</v>
      </c>
      <c r="F228" s="33" t="s">
        <v>197</v>
      </c>
      <c r="G228" s="33" t="s">
        <v>184</v>
      </c>
      <c r="H228" s="33" t="s">
        <v>184</v>
      </c>
    </row>
    <row r="229" spans="2:15">
      <c r="B229" s="145"/>
      <c r="C229" s="1422"/>
      <c r="D229" s="61" t="s">
        <v>281</v>
      </c>
      <c r="E229" s="62"/>
      <c r="F229" s="63"/>
      <c r="G229" s="88" t="s">
        <v>184</v>
      </c>
      <c r="H229" s="88" t="s">
        <v>184</v>
      </c>
    </row>
    <row r="230" spans="2:15">
      <c r="B230" s="145"/>
      <c r="C230" s="1422"/>
      <c r="D230" s="46"/>
      <c r="E230" s="26"/>
      <c r="F230" s="64"/>
      <c r="G230" s="89"/>
      <c r="H230" s="89"/>
    </row>
    <row r="231" spans="2:15" ht="24">
      <c r="B231" s="145"/>
      <c r="C231" s="1422"/>
      <c r="D231" s="56" t="s">
        <v>2546</v>
      </c>
      <c r="E231" s="39" t="s">
        <v>184</v>
      </c>
      <c r="F231" s="39" t="s">
        <v>197</v>
      </c>
      <c r="G231" s="39" t="s">
        <v>184</v>
      </c>
      <c r="H231" s="39" t="s">
        <v>184</v>
      </c>
    </row>
    <row r="232" spans="2:15">
      <c r="B232" s="145"/>
      <c r="C232" s="1422"/>
      <c r="D232" s="53" t="s">
        <v>253</v>
      </c>
      <c r="E232" s="54"/>
      <c r="F232" s="55"/>
      <c r="G232" s="33" t="s">
        <v>184</v>
      </c>
      <c r="H232" s="33" t="s">
        <v>184</v>
      </c>
    </row>
    <row r="233" spans="2:15">
      <c r="B233" s="146"/>
      <c r="C233" s="1423"/>
      <c r="D233" s="56" t="s">
        <v>267</v>
      </c>
      <c r="E233" s="57"/>
      <c r="F233" s="58"/>
      <c r="G233" s="39" t="s">
        <v>184</v>
      </c>
      <c r="H233" s="39" t="s">
        <v>184</v>
      </c>
    </row>
    <row r="234" spans="2:15">
      <c r="B234" s="144" t="s">
        <v>1051</v>
      </c>
      <c r="C234" s="1421" t="s">
        <v>1052</v>
      </c>
      <c r="D234" s="37" t="s">
        <v>2552</v>
      </c>
      <c r="E234" s="33" t="s">
        <v>184</v>
      </c>
      <c r="F234" s="33" t="s">
        <v>197</v>
      </c>
      <c r="G234" s="33" t="s">
        <v>197</v>
      </c>
      <c r="H234" s="33" t="s">
        <v>197</v>
      </c>
    </row>
    <row r="235" spans="2:15">
      <c r="B235" s="145"/>
      <c r="C235" s="1422"/>
      <c r="D235" s="38" t="s">
        <v>2553</v>
      </c>
      <c r="E235" s="39" t="s">
        <v>184</v>
      </c>
      <c r="F235" s="39" t="s">
        <v>197</v>
      </c>
      <c r="G235" s="39" t="s">
        <v>197</v>
      </c>
      <c r="H235" s="39" t="s">
        <v>197</v>
      </c>
    </row>
    <row r="236" spans="2:15" ht="48">
      <c r="B236" s="145"/>
      <c r="C236" s="1423"/>
      <c r="D236" s="34" t="s">
        <v>281</v>
      </c>
      <c r="E236" s="49"/>
      <c r="F236" s="50"/>
      <c r="G236" s="147" t="s">
        <v>4961</v>
      </c>
      <c r="H236" s="147" t="s">
        <v>4961</v>
      </c>
    </row>
    <row r="237" spans="2:15">
      <c r="B237" s="145"/>
      <c r="C237" s="1421" t="s">
        <v>1056</v>
      </c>
      <c r="D237" s="37" t="s">
        <v>2555</v>
      </c>
      <c r="E237" s="33" t="s">
        <v>184</v>
      </c>
      <c r="F237" s="33" t="s">
        <v>197</v>
      </c>
      <c r="G237" s="33" t="s">
        <v>197</v>
      </c>
      <c r="H237" s="33" t="s">
        <v>197</v>
      </c>
    </row>
    <row r="238" spans="2:15">
      <c r="B238" s="145"/>
      <c r="C238" s="1422"/>
      <c r="D238" s="38" t="s">
        <v>2556</v>
      </c>
      <c r="E238" s="39" t="s">
        <v>184</v>
      </c>
      <c r="F238" s="39" t="s">
        <v>197</v>
      </c>
      <c r="G238" s="39" t="s">
        <v>197</v>
      </c>
      <c r="H238" s="39" t="s">
        <v>197</v>
      </c>
    </row>
    <row r="239" spans="2:15" ht="48">
      <c r="B239" s="145"/>
      <c r="C239" s="1423"/>
      <c r="D239" s="34" t="s">
        <v>281</v>
      </c>
      <c r="E239" s="49"/>
      <c r="F239" s="50"/>
      <c r="G239" s="147" t="s">
        <v>4962</v>
      </c>
      <c r="H239" s="147" t="s">
        <v>4962</v>
      </c>
    </row>
    <row r="240" spans="2:15">
      <c r="B240" s="145"/>
      <c r="C240" s="1421" t="s">
        <v>5156</v>
      </c>
      <c r="D240" s="37" t="s">
        <v>2558</v>
      </c>
      <c r="E240" s="33" t="s">
        <v>184</v>
      </c>
      <c r="F240" s="33" t="s">
        <v>197</v>
      </c>
      <c r="G240" s="33" t="s">
        <v>197</v>
      </c>
      <c r="H240" s="33" t="s">
        <v>197</v>
      </c>
    </row>
    <row r="241" spans="2:8">
      <c r="B241" s="145"/>
      <c r="C241" s="1422"/>
      <c r="D241" s="38" t="s">
        <v>2559</v>
      </c>
      <c r="E241" s="39" t="s">
        <v>184</v>
      </c>
      <c r="F241" s="39" t="s">
        <v>197</v>
      </c>
      <c r="G241" s="39" t="s">
        <v>197</v>
      </c>
      <c r="H241" s="39" t="s">
        <v>197</v>
      </c>
    </row>
    <row r="242" spans="2:8" ht="60">
      <c r="B242" s="145"/>
      <c r="C242" s="1423"/>
      <c r="D242" s="34" t="s">
        <v>281</v>
      </c>
      <c r="E242" s="49"/>
      <c r="F242" s="50"/>
      <c r="G242" s="147" t="s">
        <v>4964</v>
      </c>
      <c r="H242" s="147" t="s">
        <v>4964</v>
      </c>
    </row>
    <row r="243" spans="2:8">
      <c r="B243" s="145"/>
      <c r="C243" s="147" t="s">
        <v>1484</v>
      </c>
      <c r="D243" s="147" t="s">
        <v>3647</v>
      </c>
      <c r="E243" s="87" t="s">
        <v>184</v>
      </c>
      <c r="F243" s="87" t="s">
        <v>197</v>
      </c>
      <c r="G243" s="87" t="s">
        <v>197</v>
      </c>
      <c r="H243" s="87" t="s">
        <v>197</v>
      </c>
    </row>
    <row r="244" spans="2:8">
      <c r="B244" s="145"/>
      <c r="C244" s="1421" t="s">
        <v>1077</v>
      </c>
      <c r="D244" s="37" t="s">
        <v>2562</v>
      </c>
      <c r="E244" s="33" t="s">
        <v>184</v>
      </c>
      <c r="F244" s="33" t="s">
        <v>184</v>
      </c>
      <c r="G244" s="33" t="s">
        <v>197</v>
      </c>
      <c r="H244" s="33" t="s">
        <v>197</v>
      </c>
    </row>
    <row r="245" spans="2:8">
      <c r="B245" s="145"/>
      <c r="C245" s="1422"/>
      <c r="D245" s="38" t="s">
        <v>2563</v>
      </c>
      <c r="E245" s="39" t="s">
        <v>184</v>
      </c>
      <c r="F245" s="39" t="s">
        <v>184</v>
      </c>
      <c r="G245" s="39" t="s">
        <v>197</v>
      </c>
      <c r="H245" s="39" t="s">
        <v>197</v>
      </c>
    </row>
    <row r="246" spans="2:8" ht="72">
      <c r="B246" s="145"/>
      <c r="C246" s="1423"/>
      <c r="D246" s="61" t="s">
        <v>281</v>
      </c>
      <c r="E246" s="62"/>
      <c r="F246" s="63"/>
      <c r="G246" s="144" t="s">
        <v>4966</v>
      </c>
      <c r="H246" s="144" t="s">
        <v>4966</v>
      </c>
    </row>
    <row r="247" spans="2:8">
      <c r="B247" s="145"/>
      <c r="C247" s="1421" t="s">
        <v>1082</v>
      </c>
      <c r="D247" s="37" t="s">
        <v>2565</v>
      </c>
      <c r="E247" s="33" t="s">
        <v>184</v>
      </c>
      <c r="F247" s="33" t="s">
        <v>197</v>
      </c>
      <c r="G247" s="33" t="s">
        <v>197</v>
      </c>
      <c r="H247" s="33" t="s">
        <v>197</v>
      </c>
    </row>
    <row r="248" spans="2:8">
      <c r="B248" s="145"/>
      <c r="C248" s="1422"/>
      <c r="D248" s="38" t="s">
        <v>2566</v>
      </c>
      <c r="E248" s="39" t="s">
        <v>184</v>
      </c>
      <c r="F248" s="39" t="s">
        <v>197</v>
      </c>
      <c r="G248" s="39" t="s">
        <v>197</v>
      </c>
      <c r="H248" s="39" t="s">
        <v>197</v>
      </c>
    </row>
    <row r="249" spans="2:8" ht="48">
      <c r="B249" s="145"/>
      <c r="C249" s="1423"/>
      <c r="D249" s="34" t="s">
        <v>281</v>
      </c>
      <c r="E249" s="49"/>
      <c r="F249" s="50"/>
      <c r="G249" s="147" t="s">
        <v>5238</v>
      </c>
      <c r="H249" s="147" t="s">
        <v>5238</v>
      </c>
    </row>
    <row r="250" spans="2:8">
      <c r="B250" s="145"/>
      <c r="C250" s="1421" t="s">
        <v>1086</v>
      </c>
      <c r="D250" s="37" t="s">
        <v>2567</v>
      </c>
      <c r="E250" s="59" t="s">
        <v>184</v>
      </c>
      <c r="F250" s="59" t="s">
        <v>197</v>
      </c>
      <c r="G250" s="33" t="s">
        <v>184</v>
      </c>
      <c r="H250" s="33" t="s">
        <v>184</v>
      </c>
    </row>
    <row r="251" spans="2:8">
      <c r="B251" s="145"/>
      <c r="C251" s="1422"/>
      <c r="D251" s="38" t="s">
        <v>2568</v>
      </c>
      <c r="E251" s="60" t="s">
        <v>184</v>
      </c>
      <c r="F251" s="60" t="s">
        <v>197</v>
      </c>
      <c r="G251" s="39" t="s">
        <v>184</v>
      </c>
      <c r="H251" s="39" t="s">
        <v>184</v>
      </c>
    </row>
    <row r="252" spans="2:8">
      <c r="B252" s="145"/>
      <c r="C252" s="1423"/>
      <c r="D252" s="34" t="s">
        <v>281</v>
      </c>
      <c r="E252" s="49"/>
      <c r="F252" s="50"/>
      <c r="G252" s="87" t="s">
        <v>184</v>
      </c>
      <c r="H252" s="87" t="s">
        <v>184</v>
      </c>
    </row>
    <row r="253" spans="2:8">
      <c r="B253" s="145"/>
      <c r="C253" s="1421" t="s">
        <v>2569</v>
      </c>
      <c r="D253" s="37" t="s">
        <v>2570</v>
      </c>
      <c r="E253" s="59" t="s">
        <v>184</v>
      </c>
      <c r="F253" s="59" t="s">
        <v>197</v>
      </c>
      <c r="G253" s="33" t="s">
        <v>184</v>
      </c>
      <c r="H253" s="33" t="s">
        <v>184</v>
      </c>
    </row>
    <row r="254" spans="2:8">
      <c r="B254" s="145"/>
      <c r="C254" s="1422"/>
      <c r="D254" s="38" t="s">
        <v>2571</v>
      </c>
      <c r="E254" s="60" t="s">
        <v>184</v>
      </c>
      <c r="F254" s="60" t="s">
        <v>197</v>
      </c>
      <c r="G254" s="39" t="s">
        <v>184</v>
      </c>
      <c r="H254" s="39" t="s">
        <v>184</v>
      </c>
    </row>
    <row r="255" spans="2:8">
      <c r="B255" s="145"/>
      <c r="C255" s="1423"/>
      <c r="D255" s="34" t="s">
        <v>281</v>
      </c>
      <c r="E255" s="49"/>
      <c r="F255" s="50"/>
      <c r="G255" s="87" t="s">
        <v>184</v>
      </c>
      <c r="H255" s="87" t="s">
        <v>184</v>
      </c>
    </row>
    <row r="256" spans="2:8">
      <c r="B256" s="145"/>
      <c r="C256" s="1421" t="s">
        <v>5239</v>
      </c>
      <c r="D256" s="53" t="s">
        <v>5240</v>
      </c>
      <c r="E256" s="59" t="s">
        <v>184</v>
      </c>
      <c r="F256" s="59" t="s">
        <v>197</v>
      </c>
      <c r="G256" s="1034" t="s">
        <v>184</v>
      </c>
      <c r="H256" s="1034" t="s">
        <v>184</v>
      </c>
    </row>
    <row r="257" spans="2:8">
      <c r="B257" s="145"/>
      <c r="C257" s="1422"/>
      <c r="D257" s="56" t="s">
        <v>5241</v>
      </c>
      <c r="E257" s="60" t="s">
        <v>184</v>
      </c>
      <c r="F257" s="60" t="s">
        <v>197</v>
      </c>
      <c r="G257" s="1035" t="s">
        <v>184</v>
      </c>
      <c r="H257" s="1035" t="s">
        <v>184</v>
      </c>
    </row>
    <row r="258" spans="2:8">
      <c r="B258" s="145"/>
      <c r="C258" s="1423"/>
      <c r="D258" s="34" t="s">
        <v>281</v>
      </c>
      <c r="E258" s="49"/>
      <c r="F258" s="50"/>
      <c r="G258" s="1028" t="s">
        <v>184</v>
      </c>
      <c r="H258" s="1028" t="s">
        <v>184</v>
      </c>
    </row>
    <row r="259" spans="2:8">
      <c r="B259" s="145"/>
      <c r="C259" s="1421" t="s">
        <v>1093</v>
      </c>
      <c r="D259" s="147" t="s">
        <v>4566</v>
      </c>
      <c r="E259" s="67" t="s">
        <v>184</v>
      </c>
      <c r="F259" s="67" t="s">
        <v>197</v>
      </c>
      <c r="G259" s="87" t="s">
        <v>184</v>
      </c>
      <c r="H259" s="87" t="s">
        <v>184</v>
      </c>
    </row>
    <row r="260" spans="2:8">
      <c r="B260" s="145"/>
      <c r="C260" s="1422"/>
      <c r="D260" s="34" t="s">
        <v>253</v>
      </c>
      <c r="E260" s="49"/>
      <c r="F260" s="50"/>
      <c r="G260" s="87" t="s">
        <v>184</v>
      </c>
      <c r="H260" s="87" t="s">
        <v>184</v>
      </c>
    </row>
    <row r="261" spans="2:8">
      <c r="B261" s="145"/>
      <c r="C261" s="1422"/>
      <c r="D261" s="38" t="s">
        <v>2573</v>
      </c>
      <c r="E261" s="60" t="s">
        <v>184</v>
      </c>
      <c r="F261" s="60" t="s">
        <v>197</v>
      </c>
      <c r="G261" s="39" t="s">
        <v>184</v>
      </c>
      <c r="H261" s="39" t="s">
        <v>184</v>
      </c>
    </row>
    <row r="262" spans="2:8">
      <c r="B262" s="145"/>
      <c r="C262" s="1423"/>
      <c r="D262" s="34" t="s">
        <v>267</v>
      </c>
      <c r="E262" s="49"/>
      <c r="F262" s="50"/>
      <c r="G262" s="87" t="s">
        <v>184</v>
      </c>
      <c r="H262" s="87" t="s">
        <v>184</v>
      </c>
    </row>
    <row r="263" spans="2:8">
      <c r="B263" s="145"/>
      <c r="C263" s="1421" t="s">
        <v>1096</v>
      </c>
      <c r="D263" s="37" t="s">
        <v>2574</v>
      </c>
      <c r="E263" s="59" t="s">
        <v>184</v>
      </c>
      <c r="F263" s="59" t="s">
        <v>197</v>
      </c>
      <c r="G263" s="33" t="s">
        <v>184</v>
      </c>
      <c r="H263" s="33" t="s">
        <v>184</v>
      </c>
    </row>
    <row r="264" spans="2:8">
      <c r="B264" s="145"/>
      <c r="C264" s="1422"/>
      <c r="D264" s="38" t="s">
        <v>2575</v>
      </c>
      <c r="E264" s="60" t="s">
        <v>184</v>
      </c>
      <c r="F264" s="60" t="s">
        <v>197</v>
      </c>
      <c r="G264" s="39" t="s">
        <v>184</v>
      </c>
      <c r="H264" s="39" t="s">
        <v>184</v>
      </c>
    </row>
    <row r="265" spans="2:8">
      <c r="B265" s="145"/>
      <c r="C265" s="1423"/>
      <c r="D265" s="34" t="s">
        <v>281</v>
      </c>
      <c r="E265" s="49"/>
      <c r="F265" s="50"/>
      <c r="G265" s="87" t="s">
        <v>184</v>
      </c>
      <c r="H265" s="87" t="s">
        <v>184</v>
      </c>
    </row>
    <row r="266" spans="2:8">
      <c r="B266" s="145"/>
      <c r="C266" s="1421" t="s">
        <v>4972</v>
      </c>
      <c r="D266" s="37" t="s">
        <v>2578</v>
      </c>
      <c r="E266" s="59" t="s">
        <v>184</v>
      </c>
      <c r="F266" s="59" t="s">
        <v>197</v>
      </c>
      <c r="G266" s="33" t="s">
        <v>184</v>
      </c>
      <c r="H266" s="33" t="s">
        <v>184</v>
      </c>
    </row>
    <row r="267" spans="2:8">
      <c r="B267" s="145"/>
      <c r="C267" s="1422"/>
      <c r="D267" s="38" t="s">
        <v>2579</v>
      </c>
      <c r="E267" s="60" t="s">
        <v>184</v>
      </c>
      <c r="F267" s="60" t="s">
        <v>197</v>
      </c>
      <c r="G267" s="39" t="s">
        <v>184</v>
      </c>
      <c r="H267" s="39" t="s">
        <v>184</v>
      </c>
    </row>
    <row r="268" spans="2:8">
      <c r="B268" s="145"/>
      <c r="C268" s="1423"/>
      <c r="D268" s="34" t="s">
        <v>281</v>
      </c>
      <c r="E268" s="49"/>
      <c r="F268" s="50"/>
      <c r="G268" s="87" t="s">
        <v>184</v>
      </c>
      <c r="H268" s="87" t="s">
        <v>184</v>
      </c>
    </row>
    <row r="269" spans="2:8">
      <c r="B269" s="145"/>
      <c r="C269" s="1421" t="s">
        <v>1728</v>
      </c>
      <c r="D269" s="147" t="s">
        <v>2580</v>
      </c>
      <c r="E269" s="67" t="s">
        <v>184</v>
      </c>
      <c r="F269" s="67" t="s">
        <v>197</v>
      </c>
      <c r="G269" s="87" t="s">
        <v>184</v>
      </c>
      <c r="H269" s="87" t="s">
        <v>184</v>
      </c>
    </row>
    <row r="270" spans="2:8">
      <c r="B270" s="145"/>
      <c r="C270" s="1423"/>
      <c r="D270" s="34" t="s">
        <v>253</v>
      </c>
      <c r="E270" s="49"/>
      <c r="F270" s="50"/>
      <c r="G270" s="87" t="s">
        <v>184</v>
      </c>
      <c r="H270" s="87" t="s">
        <v>184</v>
      </c>
    </row>
    <row r="271" spans="2:8">
      <c r="B271" s="145"/>
      <c r="C271" s="1421" t="s">
        <v>1729</v>
      </c>
      <c r="D271" s="147" t="s">
        <v>2581</v>
      </c>
      <c r="E271" s="67" t="s">
        <v>184</v>
      </c>
      <c r="F271" s="67" t="s">
        <v>197</v>
      </c>
      <c r="G271" s="87" t="s">
        <v>184</v>
      </c>
      <c r="H271" s="87" t="s">
        <v>184</v>
      </c>
    </row>
    <row r="272" spans="2:8">
      <c r="B272" s="145"/>
      <c r="C272" s="1423"/>
      <c r="D272" s="34" t="s">
        <v>253</v>
      </c>
      <c r="E272" s="49"/>
      <c r="F272" s="50"/>
      <c r="G272" s="87" t="s">
        <v>184</v>
      </c>
      <c r="H272" s="87" t="s">
        <v>184</v>
      </c>
    </row>
    <row r="273" spans="2:8">
      <c r="B273" s="145"/>
      <c r="C273" s="1421" t="s">
        <v>1730</v>
      </c>
      <c r="D273" s="147" t="s">
        <v>2582</v>
      </c>
      <c r="E273" s="67" t="s">
        <v>184</v>
      </c>
      <c r="F273" s="67" t="s">
        <v>197</v>
      </c>
      <c r="G273" s="87" t="s">
        <v>184</v>
      </c>
      <c r="H273" s="87" t="s">
        <v>184</v>
      </c>
    </row>
    <row r="274" spans="2:8">
      <c r="B274" s="145"/>
      <c r="C274" s="1423"/>
      <c r="D274" s="34" t="s">
        <v>253</v>
      </c>
      <c r="E274" s="49"/>
      <c r="F274" s="50"/>
      <c r="G274" s="87" t="s">
        <v>184</v>
      </c>
      <c r="H274" s="87" t="s">
        <v>184</v>
      </c>
    </row>
    <row r="275" spans="2:8">
      <c r="B275" s="145"/>
      <c r="C275" s="1421" t="s">
        <v>1109</v>
      </c>
      <c r="D275" s="37" t="s">
        <v>2583</v>
      </c>
      <c r="E275" s="59" t="s">
        <v>184</v>
      </c>
      <c r="F275" s="59" t="s">
        <v>197</v>
      </c>
      <c r="G275" s="33" t="s">
        <v>184</v>
      </c>
      <c r="H275" s="33" t="s">
        <v>184</v>
      </c>
    </row>
    <row r="276" spans="2:8">
      <c r="B276" s="145"/>
      <c r="C276" s="1422"/>
      <c r="D276" s="38" t="s">
        <v>2584</v>
      </c>
      <c r="E276" s="60" t="s">
        <v>184</v>
      </c>
      <c r="F276" s="60" t="s">
        <v>197</v>
      </c>
      <c r="G276" s="39" t="s">
        <v>184</v>
      </c>
      <c r="H276" s="39" t="s">
        <v>184</v>
      </c>
    </row>
    <row r="277" spans="2:8">
      <c r="B277" s="145"/>
      <c r="C277" s="1423"/>
      <c r="D277" s="34" t="s">
        <v>281</v>
      </c>
      <c r="E277" s="49"/>
      <c r="F277" s="50"/>
      <c r="G277" s="87" t="s">
        <v>184</v>
      </c>
      <c r="H277" s="87" t="s">
        <v>184</v>
      </c>
    </row>
    <row r="278" spans="2:8">
      <c r="B278" s="145"/>
      <c r="C278" s="1421" t="s">
        <v>2586</v>
      </c>
      <c r="D278" s="37" t="s">
        <v>3648</v>
      </c>
      <c r="E278" s="59" t="s">
        <v>184</v>
      </c>
      <c r="F278" s="59" t="s">
        <v>197</v>
      </c>
      <c r="G278" s="33" t="s">
        <v>184</v>
      </c>
      <c r="H278" s="33" t="s">
        <v>184</v>
      </c>
    </row>
    <row r="279" spans="2:8">
      <c r="B279" s="145"/>
      <c r="C279" s="1422"/>
      <c r="D279" s="38" t="s">
        <v>2588</v>
      </c>
      <c r="E279" s="60" t="s">
        <v>184</v>
      </c>
      <c r="F279" s="60" t="s">
        <v>197</v>
      </c>
      <c r="G279" s="39" t="s">
        <v>184</v>
      </c>
      <c r="H279" s="39" t="s">
        <v>184</v>
      </c>
    </row>
    <row r="280" spans="2:8">
      <c r="B280" s="145"/>
      <c r="C280" s="1422"/>
      <c r="D280" s="61" t="s">
        <v>281</v>
      </c>
      <c r="E280" s="62"/>
      <c r="F280" s="63"/>
      <c r="G280" s="88" t="s">
        <v>184</v>
      </c>
      <c r="H280" s="88" t="s">
        <v>184</v>
      </c>
    </row>
    <row r="281" spans="2:8">
      <c r="B281" s="145"/>
      <c r="C281" s="1423"/>
      <c r="D281" s="46"/>
      <c r="E281" s="26"/>
      <c r="F281" s="64"/>
      <c r="G281" s="89"/>
      <c r="H281" s="89"/>
    </row>
    <row r="282" spans="2:8">
      <c r="B282" s="145"/>
      <c r="C282" s="1421" t="s">
        <v>2595</v>
      </c>
      <c r="D282" s="37" t="s">
        <v>2596</v>
      </c>
      <c r="E282" s="59" t="s">
        <v>184</v>
      </c>
      <c r="F282" s="59" t="s">
        <v>197</v>
      </c>
      <c r="G282" s="33" t="s">
        <v>184</v>
      </c>
      <c r="H282" s="33" t="s">
        <v>184</v>
      </c>
    </row>
    <row r="283" spans="2:8">
      <c r="B283" s="145"/>
      <c r="C283" s="1422"/>
      <c r="D283" s="38" t="s">
        <v>2597</v>
      </c>
      <c r="E283" s="60" t="s">
        <v>184</v>
      </c>
      <c r="F283" s="60" t="s">
        <v>197</v>
      </c>
      <c r="G283" s="39" t="s">
        <v>184</v>
      </c>
      <c r="H283" s="39" t="s">
        <v>184</v>
      </c>
    </row>
    <row r="284" spans="2:8">
      <c r="B284" s="145"/>
      <c r="C284" s="1423"/>
      <c r="D284" s="34" t="s">
        <v>281</v>
      </c>
      <c r="E284" s="49"/>
      <c r="F284" s="50"/>
      <c r="G284" s="87" t="s">
        <v>184</v>
      </c>
      <c r="H284" s="87" t="s">
        <v>184</v>
      </c>
    </row>
    <row r="285" spans="2:8">
      <c r="B285" s="145"/>
      <c r="C285" s="1421" t="s">
        <v>2598</v>
      </c>
      <c r="D285" s="37" t="s">
        <v>2599</v>
      </c>
      <c r="E285" s="59" t="s">
        <v>184</v>
      </c>
      <c r="F285" s="59" t="s">
        <v>197</v>
      </c>
      <c r="G285" s="33" t="s">
        <v>184</v>
      </c>
      <c r="H285" s="33" t="s">
        <v>184</v>
      </c>
    </row>
    <row r="286" spans="2:8">
      <c r="B286" s="145"/>
      <c r="C286" s="1422"/>
      <c r="D286" s="38" t="s">
        <v>2600</v>
      </c>
      <c r="E286" s="60" t="s">
        <v>184</v>
      </c>
      <c r="F286" s="60" t="s">
        <v>197</v>
      </c>
      <c r="G286" s="39" t="s">
        <v>184</v>
      </c>
      <c r="H286" s="39" t="s">
        <v>184</v>
      </c>
    </row>
    <row r="287" spans="2:8">
      <c r="B287" s="145"/>
      <c r="C287" s="1423"/>
      <c r="D287" s="34" t="s">
        <v>281</v>
      </c>
      <c r="E287" s="49"/>
      <c r="F287" s="50"/>
      <c r="G287" s="87" t="s">
        <v>184</v>
      </c>
      <c r="H287" s="87" t="s">
        <v>184</v>
      </c>
    </row>
    <row r="288" spans="2:8">
      <c r="B288" s="145"/>
      <c r="C288" s="1421" t="s">
        <v>2601</v>
      </c>
      <c r="D288" s="147" t="s">
        <v>5242</v>
      </c>
      <c r="E288" s="67" t="s">
        <v>184</v>
      </c>
      <c r="F288" s="67" t="s">
        <v>197</v>
      </c>
      <c r="G288" s="87" t="s">
        <v>184</v>
      </c>
      <c r="H288" s="87" t="s">
        <v>184</v>
      </c>
    </row>
    <row r="289" spans="2:8">
      <c r="B289" s="145"/>
      <c r="C289" s="1422"/>
      <c r="D289" s="34" t="s">
        <v>253</v>
      </c>
      <c r="E289" s="49"/>
      <c r="F289" s="50"/>
      <c r="G289" s="87" t="s">
        <v>184</v>
      </c>
      <c r="H289" s="87" t="s">
        <v>184</v>
      </c>
    </row>
    <row r="290" spans="2:8">
      <c r="B290" s="145"/>
      <c r="C290" s="1422"/>
      <c r="D290" s="147" t="s">
        <v>5243</v>
      </c>
      <c r="E290" s="67" t="s">
        <v>184</v>
      </c>
      <c r="F290" s="67" t="s">
        <v>197</v>
      </c>
      <c r="G290" s="87" t="s">
        <v>184</v>
      </c>
      <c r="H290" s="87" t="s">
        <v>184</v>
      </c>
    </row>
    <row r="291" spans="2:8">
      <c r="B291" s="145"/>
      <c r="C291" s="1422"/>
      <c r="D291" s="53" t="s">
        <v>253</v>
      </c>
      <c r="E291" s="54"/>
      <c r="F291" s="55"/>
      <c r="G291" s="33" t="s">
        <v>184</v>
      </c>
      <c r="H291" s="33" t="s">
        <v>184</v>
      </c>
    </row>
    <row r="292" spans="2:8">
      <c r="B292" s="145"/>
      <c r="C292" s="1423"/>
      <c r="D292" s="56" t="s">
        <v>267</v>
      </c>
      <c r="E292" s="57"/>
      <c r="F292" s="58"/>
      <c r="G292" s="39" t="s">
        <v>184</v>
      </c>
      <c r="H292" s="39" t="s">
        <v>184</v>
      </c>
    </row>
    <row r="293" spans="2:8">
      <c r="B293" s="145"/>
      <c r="C293" s="1421" t="s">
        <v>5244</v>
      </c>
      <c r="D293" s="37" t="s">
        <v>2605</v>
      </c>
      <c r="E293" s="33" t="s">
        <v>184</v>
      </c>
      <c r="F293" s="33" t="s">
        <v>197</v>
      </c>
      <c r="G293" s="33" t="s">
        <v>184</v>
      </c>
      <c r="H293" s="33" t="s">
        <v>184</v>
      </c>
    </row>
    <row r="294" spans="2:8">
      <c r="B294" s="145"/>
      <c r="C294" s="1422"/>
      <c r="D294" s="38" t="s">
        <v>2606</v>
      </c>
      <c r="E294" s="39" t="s">
        <v>184</v>
      </c>
      <c r="F294" s="39" t="s">
        <v>197</v>
      </c>
      <c r="G294" s="39" t="s">
        <v>184</v>
      </c>
      <c r="H294" s="39" t="s">
        <v>184</v>
      </c>
    </row>
    <row r="295" spans="2:8">
      <c r="B295" s="146"/>
      <c r="C295" s="1423"/>
      <c r="D295" s="34" t="s">
        <v>281</v>
      </c>
      <c r="E295" s="49"/>
      <c r="F295" s="50"/>
      <c r="G295" s="87" t="s">
        <v>184</v>
      </c>
      <c r="H295" s="87" t="s">
        <v>184</v>
      </c>
    </row>
    <row r="296" spans="2:8">
      <c r="B296" s="144" t="s">
        <v>2644</v>
      </c>
      <c r="C296" s="1437" t="s">
        <v>2645</v>
      </c>
      <c r="D296" s="147" t="s">
        <v>2646</v>
      </c>
      <c r="E296" s="87" t="s">
        <v>184</v>
      </c>
      <c r="F296" s="87" t="s">
        <v>4223</v>
      </c>
      <c r="G296" s="87" t="s">
        <v>197</v>
      </c>
      <c r="H296" s="87" t="s">
        <v>197</v>
      </c>
    </row>
    <row r="297" spans="2:8" ht="60">
      <c r="B297" s="145"/>
      <c r="C297" s="1437"/>
      <c r="D297" s="34" t="s">
        <v>267</v>
      </c>
      <c r="E297" s="49"/>
      <c r="F297" s="50"/>
      <c r="G297" s="147" t="s">
        <v>4036</v>
      </c>
      <c r="H297" s="147" t="s">
        <v>4036</v>
      </c>
    </row>
    <row r="298" spans="2:8">
      <c r="B298" s="145"/>
      <c r="C298" s="1421" t="s">
        <v>2648</v>
      </c>
      <c r="D298" s="37" t="s">
        <v>2649</v>
      </c>
      <c r="E298" s="33" t="s">
        <v>184</v>
      </c>
      <c r="F298" s="33" t="s">
        <v>197</v>
      </c>
      <c r="G298" s="33" t="s">
        <v>197</v>
      </c>
      <c r="H298" s="33" t="s">
        <v>197</v>
      </c>
    </row>
    <row r="299" spans="2:8">
      <c r="B299" s="145"/>
      <c r="C299" s="1422"/>
      <c r="D299" s="38" t="s">
        <v>2650</v>
      </c>
      <c r="E299" s="39" t="s">
        <v>184</v>
      </c>
      <c r="F299" s="39" t="s">
        <v>197</v>
      </c>
      <c r="G299" s="39" t="s">
        <v>197</v>
      </c>
      <c r="H299" s="39" t="s">
        <v>197</v>
      </c>
    </row>
    <row r="300" spans="2:8" ht="48">
      <c r="B300" s="145"/>
      <c r="C300" s="1423"/>
      <c r="D300" s="61" t="s">
        <v>281</v>
      </c>
      <c r="E300" s="62"/>
      <c r="F300" s="63"/>
      <c r="G300" s="147" t="s">
        <v>4978</v>
      </c>
      <c r="H300" s="147" t="s">
        <v>4978</v>
      </c>
    </row>
    <row r="301" spans="2:8">
      <c r="B301" s="147" t="s">
        <v>1389</v>
      </c>
      <c r="C301" s="147" t="s">
        <v>2683</v>
      </c>
      <c r="D301" s="147" t="s">
        <v>2684</v>
      </c>
      <c r="E301" s="87" t="s">
        <v>184</v>
      </c>
      <c r="F301" s="87" t="s">
        <v>197</v>
      </c>
      <c r="G301" s="87" t="s">
        <v>197</v>
      </c>
      <c r="H301" s="87" t="s">
        <v>197</v>
      </c>
    </row>
  </sheetData>
  <mergeCells count="93">
    <mergeCell ref="C80:C82"/>
    <mergeCell ref="C83:C87"/>
    <mergeCell ref="C88:C96"/>
    <mergeCell ref="C39:C41"/>
    <mergeCell ref="C48:C50"/>
    <mergeCell ref="C54:C56"/>
    <mergeCell ref="C57:C59"/>
    <mergeCell ref="C51:C53"/>
    <mergeCell ref="C66:C67"/>
    <mergeCell ref="C68:C70"/>
    <mergeCell ref="C71:C73"/>
    <mergeCell ref="C74:C76"/>
    <mergeCell ref="Q47:Q49"/>
    <mergeCell ref="Q6:Q13"/>
    <mergeCell ref="Q14:Q21"/>
    <mergeCell ref="Q22:Q29"/>
    <mergeCell ref="Q32:Q38"/>
    <mergeCell ref="Q39:Q46"/>
    <mergeCell ref="C103:C106"/>
    <mergeCell ref="C275:C277"/>
    <mergeCell ref="C175:C177"/>
    <mergeCell ref="C137:C145"/>
    <mergeCell ref="C237:C239"/>
    <mergeCell ref="C221:C223"/>
    <mergeCell ref="C190:C192"/>
    <mergeCell ref="C218:C220"/>
    <mergeCell ref="C215:C217"/>
    <mergeCell ref="C212:C214"/>
    <mergeCell ref="C164:C165"/>
    <mergeCell ref="C168:C169"/>
    <mergeCell ref="C128:C136"/>
    <mergeCell ref="C107:C109"/>
    <mergeCell ref="C181:C183"/>
    <mergeCell ref="C170:C171"/>
    <mergeCell ref="C298:C300"/>
    <mergeCell ref="C253:C255"/>
    <mergeCell ref="C259:C262"/>
    <mergeCell ref="C263:C265"/>
    <mergeCell ref="C266:C268"/>
    <mergeCell ref="C296:C297"/>
    <mergeCell ref="C269:C270"/>
    <mergeCell ref="C271:C272"/>
    <mergeCell ref="C282:C284"/>
    <mergeCell ref="C273:C274"/>
    <mergeCell ref="C256:C258"/>
    <mergeCell ref="C288:C292"/>
    <mergeCell ref="C285:C287"/>
    <mergeCell ref="C293:C295"/>
    <mergeCell ref="C278:C281"/>
    <mergeCell ref="C146:C148"/>
    <mergeCell ref="C149:C153"/>
    <mergeCell ref="C166:C167"/>
    <mergeCell ref="C178:C180"/>
    <mergeCell ref="C234:C236"/>
    <mergeCell ref="C193:C199"/>
    <mergeCell ref="C200:C202"/>
    <mergeCell ref="C203:C205"/>
    <mergeCell ref="C228:C233"/>
    <mergeCell ref="C209:C211"/>
    <mergeCell ref="C206:C208"/>
    <mergeCell ref="C187:C189"/>
    <mergeCell ref="C250:C252"/>
    <mergeCell ref="C240:C242"/>
    <mergeCell ref="C244:C246"/>
    <mergeCell ref="C247:C249"/>
    <mergeCell ref="C97:C99"/>
    <mergeCell ref="C122:C124"/>
    <mergeCell ref="C125:C127"/>
    <mergeCell ref="C110:C112"/>
    <mergeCell ref="C119:C121"/>
    <mergeCell ref="C100:C102"/>
    <mergeCell ref="C116:C118"/>
    <mergeCell ref="C113:C115"/>
    <mergeCell ref="C184:C186"/>
    <mergeCell ref="C172:C174"/>
    <mergeCell ref="C154:C160"/>
    <mergeCell ref="C161:C163"/>
    <mergeCell ref="D225:F227"/>
    <mergeCell ref="C8:C9"/>
    <mergeCell ref="C20:C23"/>
    <mergeCell ref="C24:C25"/>
    <mergeCell ref="C33:C38"/>
    <mergeCell ref="C11:C13"/>
    <mergeCell ref="C14:C16"/>
    <mergeCell ref="C17:C19"/>
    <mergeCell ref="C28:C30"/>
    <mergeCell ref="C26:C27"/>
    <mergeCell ref="C31:C32"/>
    <mergeCell ref="C45:C47"/>
    <mergeCell ref="C42:C44"/>
    <mergeCell ref="C77:C79"/>
    <mergeCell ref="C60:C62"/>
    <mergeCell ref="C63:C65"/>
  </mergeCells>
  <phoneticPr fontId="22"/>
  <conditionalFormatting sqref="G187:H189">
    <cfRule type="cellIs" dxfId="5" priority="1" operator="equal">
      <formula>"―"</formula>
    </cfRule>
  </conditionalFormatting>
  <conditionalFormatting sqref="G224:H227">
    <cfRule type="cellIs" dxfId="4" priority="3" stopIfTrue="1" operator="equal">
      <formula>"―"</formula>
    </cfRule>
  </conditionalFormatting>
  <hyperlinks>
    <hyperlink ref="B1" location="掲載機種リスト!A1" display="Back to Home" xr:uid="{00000000-0004-0000-44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dimension ref="B1:Z301"/>
  <sheetViews>
    <sheetView showGridLines="0" topLeftCell="A169"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10" width="24.625" style="4" customWidth="1"/>
    <col min="11" max="11" width="9" style="4"/>
    <col min="12" max="12" width="9" style="5"/>
    <col min="13" max="14" width="9" style="4"/>
    <col min="15" max="15" width="14.375" style="4" customWidth="1"/>
    <col min="16" max="19" width="9" style="4"/>
    <col min="20" max="20" width="9" style="5"/>
    <col min="21" max="16384" width="9" style="4"/>
  </cols>
  <sheetData>
    <row r="1" spans="2:26" s="237" customFormat="1" ht="12">
      <c r="B1" s="860" t="s">
        <v>162</v>
      </c>
      <c r="C1" s="9"/>
      <c r="E1" s="9"/>
      <c r="F1" s="9"/>
      <c r="G1" s="744"/>
      <c r="L1" s="65"/>
      <c r="M1" s="6"/>
      <c r="O1" s="9"/>
      <c r="P1" s="6"/>
      <c r="Q1" s="6"/>
      <c r="T1" s="535"/>
    </row>
    <row r="2" spans="2:26" s="237" customFormat="1" ht="12">
      <c r="B2" s="860"/>
      <c r="C2" s="9"/>
      <c r="E2" s="9"/>
      <c r="F2" s="9"/>
      <c r="G2" s="744"/>
      <c r="L2" s="65"/>
      <c r="M2" s="6"/>
      <c r="O2" s="9"/>
      <c r="P2" s="6"/>
      <c r="Q2" s="6"/>
      <c r="T2" s="535"/>
    </row>
    <row r="3" spans="2:26" s="1036" customFormat="1" ht="16.5">
      <c r="B3" s="1012" t="s">
        <v>4913</v>
      </c>
      <c r="C3" s="1013"/>
      <c r="D3" s="1013"/>
      <c r="E3" s="1013"/>
      <c r="F3" s="1013"/>
      <c r="G3" s="1013"/>
      <c r="H3" s="1013"/>
      <c r="I3" s="1013"/>
      <c r="J3" s="1013"/>
      <c r="L3" s="1037"/>
      <c r="M3" s="7" t="s">
        <v>2471</v>
      </c>
      <c r="N3" s="1038"/>
      <c r="O3" s="1038"/>
      <c r="P3" s="1038"/>
      <c r="Q3" s="1038"/>
      <c r="R3" s="1038"/>
      <c r="T3" s="1037"/>
      <c r="U3" s="7" t="s">
        <v>165</v>
      </c>
      <c r="V3" s="1038"/>
      <c r="W3" s="1038"/>
      <c r="X3" s="1038"/>
      <c r="Y3" s="1038"/>
      <c r="Z3" s="1038"/>
    </row>
    <row r="4" spans="2:26" ht="16.5">
      <c r="C4" s="480"/>
      <c r="D4" s="365"/>
      <c r="E4" s="365"/>
      <c r="F4" s="365"/>
      <c r="G4" s="9"/>
      <c r="H4" s="9"/>
      <c r="I4" s="9"/>
      <c r="J4" s="9"/>
      <c r="M4" s="1020"/>
      <c r="N4" s="6"/>
      <c r="O4" s="6"/>
      <c r="P4" s="6"/>
      <c r="Q4" s="6"/>
      <c r="R4" s="6"/>
      <c r="U4" s="1020"/>
      <c r="V4" s="6"/>
      <c r="W4" s="6"/>
      <c r="X4" s="6"/>
      <c r="Y4" s="6"/>
      <c r="Z4" s="6"/>
    </row>
    <row r="5" spans="2:26" ht="24">
      <c r="B5" s="26" t="s">
        <v>3556</v>
      </c>
      <c r="C5" s="9" t="s">
        <v>4914</v>
      </c>
      <c r="D5" s="1039"/>
      <c r="E5" s="1039"/>
      <c r="F5" s="1039"/>
      <c r="G5" s="9"/>
      <c r="H5" s="9"/>
      <c r="I5" s="9"/>
      <c r="J5" s="9"/>
      <c r="M5" s="9"/>
      <c r="N5" s="9" t="s">
        <v>4914</v>
      </c>
      <c r="O5" s="12"/>
      <c r="P5" s="12"/>
      <c r="Q5" s="12"/>
      <c r="R5" s="12"/>
      <c r="U5" s="13"/>
      <c r="V5" s="13" t="s">
        <v>4915</v>
      </c>
      <c r="W5" s="13"/>
      <c r="X5" s="13"/>
      <c r="Y5" s="13"/>
      <c r="Z5" s="13"/>
    </row>
    <row r="6" spans="2:26" ht="48">
      <c r="B6" s="361" t="s">
        <v>225</v>
      </c>
      <c r="C6" s="361" t="s">
        <v>226</v>
      </c>
      <c r="D6" s="361" t="s">
        <v>4292</v>
      </c>
      <c r="E6" s="1040" t="s">
        <v>228</v>
      </c>
      <c r="F6" s="1040" t="s">
        <v>198</v>
      </c>
      <c r="G6" s="90" t="s">
        <v>5245</v>
      </c>
      <c r="H6" s="90" t="s">
        <v>5246</v>
      </c>
      <c r="I6" s="90" t="s">
        <v>5247</v>
      </c>
      <c r="J6" s="90">
        <v>1750</v>
      </c>
      <c r="M6" s="19" t="s">
        <v>1921</v>
      </c>
      <c r="N6" s="15" t="s">
        <v>1922</v>
      </c>
      <c r="O6" s="90" t="str">
        <f>$G$6</f>
        <v>1776W
1771W
1761W
1751</v>
      </c>
      <c r="P6" s="90" t="str">
        <f>$H$6</f>
        <v>1775W</v>
      </c>
      <c r="Q6" s="90" t="str">
        <f>$I$6</f>
        <v>1760W
1770W</v>
      </c>
      <c r="R6" s="90">
        <f>$J$6</f>
        <v>1750</v>
      </c>
      <c r="U6" s="90" t="s">
        <v>1923</v>
      </c>
      <c r="V6" s="90" t="s">
        <v>1922</v>
      </c>
      <c r="W6" s="90" t="str">
        <f>$G$6</f>
        <v>1776W
1771W
1761W
1751</v>
      </c>
      <c r="X6" s="90" t="str">
        <f>$H$6</f>
        <v>1775W</v>
      </c>
      <c r="Y6" s="90" t="str">
        <f>$I$6</f>
        <v>1760W
1770W</v>
      </c>
      <c r="Z6" s="90">
        <f>$J$6</f>
        <v>1750</v>
      </c>
    </row>
    <row r="7" spans="2:26">
      <c r="B7" s="465" t="s">
        <v>235</v>
      </c>
      <c r="C7" s="151" t="s">
        <v>236</v>
      </c>
      <c r="D7" s="151" t="s">
        <v>237</v>
      </c>
      <c r="E7" s="367" t="s">
        <v>191</v>
      </c>
      <c r="F7" s="367" t="s">
        <v>197</v>
      </c>
      <c r="G7" s="87" t="s">
        <v>197</v>
      </c>
      <c r="H7" s="87" t="s">
        <v>197</v>
      </c>
      <c r="I7" s="87" t="s">
        <v>197</v>
      </c>
      <c r="J7" s="87" t="s">
        <v>197</v>
      </c>
      <c r="M7" s="87" t="s">
        <v>455</v>
      </c>
      <c r="N7" s="87" t="s">
        <v>422</v>
      </c>
      <c r="O7" s="87" t="s">
        <v>197</v>
      </c>
      <c r="P7" s="87" t="s">
        <v>197</v>
      </c>
      <c r="Q7" s="87" t="s">
        <v>197</v>
      </c>
      <c r="R7" s="87" t="s">
        <v>197</v>
      </c>
      <c r="U7" s="1421" t="s">
        <v>4174</v>
      </c>
      <c r="V7" s="20">
        <v>10</v>
      </c>
      <c r="W7" s="20" t="s">
        <v>197</v>
      </c>
      <c r="X7" s="20" t="s">
        <v>197</v>
      </c>
      <c r="Y7" s="20" t="s">
        <v>197</v>
      </c>
      <c r="Z7" s="20" t="s">
        <v>197</v>
      </c>
    </row>
    <row r="8" spans="2:26">
      <c r="B8" s="551"/>
      <c r="C8" s="151" t="s">
        <v>239</v>
      </c>
      <c r="D8" s="151" t="s">
        <v>240</v>
      </c>
      <c r="E8" s="367" t="s">
        <v>191</v>
      </c>
      <c r="F8" s="367" t="s">
        <v>197</v>
      </c>
      <c r="G8" s="87" t="s">
        <v>197</v>
      </c>
      <c r="H8" s="87" t="s">
        <v>197</v>
      </c>
      <c r="I8" s="87" t="s">
        <v>197</v>
      </c>
      <c r="J8" s="87" t="s">
        <v>197</v>
      </c>
      <c r="M8" s="87" t="s">
        <v>265</v>
      </c>
      <c r="N8" s="87" t="s">
        <v>429</v>
      </c>
      <c r="O8" s="87" t="s">
        <v>197</v>
      </c>
      <c r="P8" s="87" t="s">
        <v>197</v>
      </c>
      <c r="Q8" s="87" t="s">
        <v>197</v>
      </c>
      <c r="R8" s="87" t="s">
        <v>197</v>
      </c>
      <c r="U8" s="1422"/>
      <c r="V8" s="22">
        <v>11</v>
      </c>
      <c r="W8" s="22" t="s">
        <v>3889</v>
      </c>
      <c r="X8" s="22" t="s">
        <v>3889</v>
      </c>
      <c r="Y8" s="22" t="s">
        <v>3889</v>
      </c>
      <c r="Z8" s="22" t="s">
        <v>3889</v>
      </c>
    </row>
    <row r="9" spans="2:26">
      <c r="B9" s="551"/>
      <c r="C9" s="1386" t="s">
        <v>243</v>
      </c>
      <c r="D9" s="151" t="s">
        <v>244</v>
      </c>
      <c r="E9" s="367" t="s">
        <v>191</v>
      </c>
      <c r="F9" s="367" t="s">
        <v>197</v>
      </c>
      <c r="G9" s="87" t="s">
        <v>197</v>
      </c>
      <c r="H9" s="87" t="s">
        <v>197</v>
      </c>
      <c r="I9" s="87" t="s">
        <v>197</v>
      </c>
      <c r="J9" s="87" t="s">
        <v>197</v>
      </c>
      <c r="M9" s="87" t="s">
        <v>4851</v>
      </c>
      <c r="N9" s="87" t="s">
        <v>433</v>
      </c>
      <c r="O9" s="87" t="s">
        <v>197</v>
      </c>
      <c r="P9" s="87" t="s">
        <v>197</v>
      </c>
      <c r="Q9" s="87" t="s">
        <v>197</v>
      </c>
      <c r="R9" s="87" t="s">
        <v>197</v>
      </c>
      <c r="U9" s="1422"/>
      <c r="V9" s="22">
        <v>12</v>
      </c>
      <c r="W9" s="1014" t="s">
        <v>184</v>
      </c>
      <c r="X9" s="1014" t="s">
        <v>184</v>
      </c>
      <c r="Y9" s="1014" t="s">
        <v>184</v>
      </c>
      <c r="Z9" s="1014" t="s">
        <v>184</v>
      </c>
    </row>
    <row r="10" spans="2:26" ht="112.5" customHeight="1">
      <c r="B10" s="466"/>
      <c r="C10" s="1388"/>
      <c r="D10" s="254" t="s">
        <v>469</v>
      </c>
      <c r="E10" s="380"/>
      <c r="F10" s="381"/>
      <c r="G10" s="147" t="s">
        <v>4918</v>
      </c>
      <c r="H10" s="147" t="s">
        <v>4918</v>
      </c>
      <c r="I10" s="147" t="s">
        <v>4918</v>
      </c>
      <c r="J10" s="147" t="s">
        <v>4918</v>
      </c>
      <c r="M10" s="87" t="s">
        <v>559</v>
      </c>
      <c r="N10" s="87" t="s">
        <v>436</v>
      </c>
      <c r="O10" s="87" t="s">
        <v>197</v>
      </c>
      <c r="P10" s="87" t="s">
        <v>197</v>
      </c>
      <c r="Q10" s="87" t="s">
        <v>197</v>
      </c>
      <c r="R10" s="87" t="s">
        <v>197</v>
      </c>
      <c r="U10" s="1422"/>
      <c r="V10" s="22">
        <v>13</v>
      </c>
      <c r="W10" s="1014" t="s">
        <v>184</v>
      </c>
      <c r="X10" s="1014" t="s">
        <v>184</v>
      </c>
      <c r="Y10" s="1014" t="s">
        <v>184</v>
      </c>
      <c r="Z10" s="1014" t="s">
        <v>184</v>
      </c>
    </row>
    <row r="11" spans="2:26" ht="78.75" customHeight="1">
      <c r="B11" s="151" t="s">
        <v>318</v>
      </c>
      <c r="C11" s="151" t="s">
        <v>319</v>
      </c>
      <c r="D11" s="151" t="s">
        <v>320</v>
      </c>
      <c r="E11" s="367" t="s">
        <v>184</v>
      </c>
      <c r="F11" s="367" t="s">
        <v>197</v>
      </c>
      <c r="G11" s="87" t="s">
        <v>197</v>
      </c>
      <c r="H11" s="87" t="s">
        <v>197</v>
      </c>
      <c r="I11" s="87" t="s">
        <v>197</v>
      </c>
      <c r="J11" s="87" t="s">
        <v>197</v>
      </c>
      <c r="M11" s="87" t="s">
        <v>452</v>
      </c>
      <c r="N11" s="87" t="s">
        <v>484</v>
      </c>
      <c r="O11" s="87" t="s">
        <v>197</v>
      </c>
      <c r="P11" s="87" t="s">
        <v>197</v>
      </c>
      <c r="Q11" s="87" t="s">
        <v>197</v>
      </c>
      <c r="R11" s="87" t="s">
        <v>197</v>
      </c>
      <c r="U11" s="1422"/>
      <c r="V11" s="22">
        <v>14</v>
      </c>
      <c r="W11" s="22" t="s">
        <v>3017</v>
      </c>
      <c r="X11" s="22" t="s">
        <v>3017</v>
      </c>
      <c r="Y11" s="22" t="s">
        <v>3017</v>
      </c>
      <c r="Z11" s="22" t="s">
        <v>3017</v>
      </c>
    </row>
    <row r="12" spans="2:26" ht="22.5" customHeight="1">
      <c r="B12" s="465" t="s">
        <v>324</v>
      </c>
      <c r="C12" s="1386" t="s">
        <v>325</v>
      </c>
      <c r="D12" s="153" t="s">
        <v>326</v>
      </c>
      <c r="E12" s="220" t="s">
        <v>184</v>
      </c>
      <c r="F12" s="220" t="s">
        <v>197</v>
      </c>
      <c r="G12" s="33" t="s">
        <v>197</v>
      </c>
      <c r="H12" s="33" t="s">
        <v>197</v>
      </c>
      <c r="I12" s="33" t="s">
        <v>197</v>
      </c>
      <c r="J12" s="33" t="s">
        <v>197</v>
      </c>
      <c r="M12" s="87" t="s">
        <v>523</v>
      </c>
      <c r="N12" s="87">
        <v>35</v>
      </c>
      <c r="O12" s="87" t="s">
        <v>197</v>
      </c>
      <c r="P12" s="87" t="s">
        <v>197</v>
      </c>
      <c r="Q12" s="87" t="s">
        <v>197</v>
      </c>
      <c r="R12" s="87" t="s">
        <v>197</v>
      </c>
      <c r="U12" s="1422"/>
      <c r="V12" s="22">
        <v>15</v>
      </c>
      <c r="W12" s="1014" t="s">
        <v>184</v>
      </c>
      <c r="X12" s="1014" t="s">
        <v>184</v>
      </c>
      <c r="Y12" s="1014" t="s">
        <v>184</v>
      </c>
      <c r="Z12" s="1014" t="s">
        <v>184</v>
      </c>
    </row>
    <row r="13" spans="2:26">
      <c r="B13" s="551"/>
      <c r="C13" s="1387"/>
      <c r="D13" s="155" t="s">
        <v>330</v>
      </c>
      <c r="E13" s="221" t="s">
        <v>184</v>
      </c>
      <c r="F13" s="221" t="s">
        <v>197</v>
      </c>
      <c r="G13" s="39" t="s">
        <v>197</v>
      </c>
      <c r="H13" s="39" t="s">
        <v>197</v>
      </c>
      <c r="I13" s="39" t="s">
        <v>197</v>
      </c>
      <c r="J13" s="39" t="s">
        <v>197</v>
      </c>
      <c r="M13" s="87" t="s">
        <v>529</v>
      </c>
      <c r="N13" s="87" t="s">
        <v>572</v>
      </c>
      <c r="O13" s="87" t="s">
        <v>197</v>
      </c>
      <c r="P13" s="87" t="s">
        <v>197</v>
      </c>
      <c r="Q13" s="87" t="s">
        <v>197</v>
      </c>
      <c r="R13" s="87" t="s">
        <v>197</v>
      </c>
      <c r="U13" s="1422"/>
      <c r="V13" s="22" t="s">
        <v>4175</v>
      </c>
      <c r="W13" s="1014" t="s">
        <v>184</v>
      </c>
      <c r="X13" s="1014" t="s">
        <v>184</v>
      </c>
      <c r="Y13" s="1014" t="s">
        <v>184</v>
      </c>
      <c r="Z13" s="1014" t="s">
        <v>184</v>
      </c>
    </row>
    <row r="14" spans="2:26" ht="45" customHeight="1">
      <c r="B14" s="551"/>
      <c r="C14" s="1388"/>
      <c r="D14" s="254" t="s">
        <v>372</v>
      </c>
      <c r="E14" s="380"/>
      <c r="F14" s="381"/>
      <c r="G14" s="147" t="s">
        <v>336</v>
      </c>
      <c r="H14" s="147" t="s">
        <v>336</v>
      </c>
      <c r="I14" s="147" t="s">
        <v>336</v>
      </c>
      <c r="J14" s="147" t="s">
        <v>336</v>
      </c>
      <c r="M14" s="87" t="s">
        <v>534</v>
      </c>
      <c r="N14" s="87" t="s">
        <v>577</v>
      </c>
      <c r="O14" s="87" t="s">
        <v>197</v>
      </c>
      <c r="P14" s="87" t="s">
        <v>197</v>
      </c>
      <c r="Q14" s="87" t="s">
        <v>197</v>
      </c>
      <c r="R14" s="87" t="s">
        <v>197</v>
      </c>
      <c r="U14" s="1423"/>
      <c r="V14" s="25" t="s">
        <v>1926</v>
      </c>
      <c r="W14" s="25" t="s">
        <v>3018</v>
      </c>
      <c r="X14" s="25" t="s">
        <v>3018</v>
      </c>
      <c r="Y14" s="25" t="s">
        <v>3018</v>
      </c>
      <c r="Z14" s="25" t="s">
        <v>3018</v>
      </c>
    </row>
    <row r="15" spans="2:26" ht="22.5" customHeight="1">
      <c r="B15" s="551"/>
      <c r="C15" s="1386" t="s">
        <v>340</v>
      </c>
      <c r="D15" s="153" t="s">
        <v>341</v>
      </c>
      <c r="E15" s="220" t="s">
        <v>184</v>
      </c>
      <c r="F15" s="220" t="s">
        <v>197</v>
      </c>
      <c r="G15" s="33" t="s">
        <v>197</v>
      </c>
      <c r="H15" s="33" t="s">
        <v>197</v>
      </c>
      <c r="I15" s="33" t="s">
        <v>197</v>
      </c>
      <c r="J15" s="33" t="s">
        <v>197</v>
      </c>
      <c r="M15" s="87" t="s">
        <v>539</v>
      </c>
      <c r="N15" s="87" t="s">
        <v>581</v>
      </c>
      <c r="O15" s="87" t="s">
        <v>197</v>
      </c>
      <c r="P15" s="87" t="s">
        <v>197</v>
      </c>
      <c r="Q15" s="87" t="s">
        <v>197</v>
      </c>
      <c r="R15" s="87" t="s">
        <v>197</v>
      </c>
      <c r="U15" s="1421" t="s">
        <v>4184</v>
      </c>
      <c r="V15" s="20">
        <v>30</v>
      </c>
      <c r="W15" s="20" t="s">
        <v>2697</v>
      </c>
      <c r="X15" s="20" t="s">
        <v>2697</v>
      </c>
      <c r="Y15" s="20" t="s">
        <v>2697</v>
      </c>
      <c r="Z15" s="1016" t="s">
        <v>184</v>
      </c>
    </row>
    <row r="16" spans="2:26" ht="24">
      <c r="B16" s="551"/>
      <c r="C16" s="1387"/>
      <c r="D16" s="155" t="s">
        <v>345</v>
      </c>
      <c r="E16" s="221" t="s">
        <v>184</v>
      </c>
      <c r="F16" s="221" t="s">
        <v>197</v>
      </c>
      <c r="G16" s="39" t="s">
        <v>197</v>
      </c>
      <c r="H16" s="39" t="s">
        <v>197</v>
      </c>
      <c r="I16" s="39" t="s">
        <v>197</v>
      </c>
      <c r="J16" s="39" t="s">
        <v>197</v>
      </c>
      <c r="M16" s="39" t="s">
        <v>462</v>
      </c>
      <c r="N16" s="39">
        <v>48</v>
      </c>
      <c r="O16" s="39" t="s">
        <v>197</v>
      </c>
      <c r="P16" s="39" t="s">
        <v>197</v>
      </c>
      <c r="Q16" s="39" t="s">
        <v>197</v>
      </c>
      <c r="R16" s="39" t="s">
        <v>197</v>
      </c>
      <c r="U16" s="1422"/>
      <c r="V16" s="22">
        <v>31</v>
      </c>
      <c r="W16" s="22" t="s">
        <v>263</v>
      </c>
      <c r="X16" s="22" t="s">
        <v>263</v>
      </c>
      <c r="Y16" s="22" t="s">
        <v>263</v>
      </c>
      <c r="Z16" s="1014" t="s">
        <v>184</v>
      </c>
    </row>
    <row r="17" spans="2:26" ht="36">
      <c r="B17" s="551"/>
      <c r="C17" s="1388"/>
      <c r="D17" s="254" t="s">
        <v>372</v>
      </c>
      <c r="E17" s="380"/>
      <c r="F17" s="381"/>
      <c r="G17" s="147" t="s">
        <v>336</v>
      </c>
      <c r="H17" s="147" t="s">
        <v>336</v>
      </c>
      <c r="I17" s="147" t="s">
        <v>336</v>
      </c>
      <c r="J17" s="147" t="s">
        <v>336</v>
      </c>
      <c r="M17" s="33" t="s">
        <v>5248</v>
      </c>
      <c r="N17" s="33" t="s">
        <v>2045</v>
      </c>
      <c r="O17" s="39" t="s">
        <v>5249</v>
      </c>
      <c r="P17" s="33" t="s">
        <v>197</v>
      </c>
      <c r="Q17" s="1015" t="s">
        <v>184</v>
      </c>
      <c r="R17" s="1015" t="s">
        <v>184</v>
      </c>
      <c r="U17" s="1422"/>
      <c r="V17" s="22">
        <v>32</v>
      </c>
      <c r="W17" s="1014" t="s">
        <v>184</v>
      </c>
      <c r="X17" s="1014" t="s">
        <v>184</v>
      </c>
      <c r="Y17" s="1014" t="s">
        <v>184</v>
      </c>
      <c r="Z17" s="1014" t="s">
        <v>184</v>
      </c>
    </row>
    <row r="18" spans="2:26" ht="36">
      <c r="B18" s="551"/>
      <c r="C18" s="1386" t="s">
        <v>354</v>
      </c>
      <c r="D18" s="153" t="s">
        <v>355</v>
      </c>
      <c r="E18" s="220" t="s">
        <v>184</v>
      </c>
      <c r="F18" s="220" t="s">
        <v>197</v>
      </c>
      <c r="G18" s="33" t="s">
        <v>197</v>
      </c>
      <c r="H18" s="33" t="s">
        <v>197</v>
      </c>
      <c r="I18" s="33" t="s">
        <v>197</v>
      </c>
      <c r="J18" s="33" t="s">
        <v>197</v>
      </c>
      <c r="M18" s="87" t="s">
        <v>5250</v>
      </c>
      <c r="N18" s="87" t="s">
        <v>2049</v>
      </c>
      <c r="O18" s="39" t="s">
        <v>5249</v>
      </c>
      <c r="P18" s="87" t="s">
        <v>197</v>
      </c>
      <c r="Q18" s="769" t="s">
        <v>184</v>
      </c>
      <c r="R18" s="769" t="s">
        <v>184</v>
      </c>
      <c r="U18" s="1422"/>
      <c r="V18" s="22" t="s">
        <v>558</v>
      </c>
      <c r="W18" s="22" t="s">
        <v>273</v>
      </c>
      <c r="X18" s="22" t="s">
        <v>273</v>
      </c>
      <c r="Y18" s="22" t="s">
        <v>273</v>
      </c>
      <c r="Z18" s="1014" t="s">
        <v>184</v>
      </c>
    </row>
    <row r="19" spans="2:26" ht="36">
      <c r="B19" s="551"/>
      <c r="C19" s="1387"/>
      <c r="D19" s="155" t="s">
        <v>359</v>
      </c>
      <c r="E19" s="221" t="s">
        <v>1185</v>
      </c>
      <c r="F19" s="221" t="s">
        <v>197</v>
      </c>
      <c r="G19" s="39" t="s">
        <v>197</v>
      </c>
      <c r="H19" s="39" t="s">
        <v>197</v>
      </c>
      <c r="I19" s="39" t="s">
        <v>197</v>
      </c>
      <c r="J19" s="39" t="s">
        <v>197</v>
      </c>
      <c r="M19" s="39" t="s">
        <v>2064</v>
      </c>
      <c r="N19" s="39" t="s">
        <v>2063</v>
      </c>
      <c r="O19" s="39" t="s">
        <v>5249</v>
      </c>
      <c r="P19" s="39" t="s">
        <v>197</v>
      </c>
      <c r="Q19" s="796" t="s">
        <v>184</v>
      </c>
      <c r="R19" s="796" t="s">
        <v>184</v>
      </c>
      <c r="U19" s="1422"/>
      <c r="V19" s="22">
        <v>34</v>
      </c>
      <c r="W19" s="22" t="s">
        <v>277</v>
      </c>
      <c r="X19" s="22" t="s">
        <v>277</v>
      </c>
      <c r="Y19" s="22" t="s">
        <v>277</v>
      </c>
      <c r="Z19" s="1014" t="s">
        <v>184</v>
      </c>
    </row>
    <row r="20" spans="2:26" ht="36">
      <c r="B20" s="551"/>
      <c r="C20" s="1388"/>
      <c r="D20" s="254" t="s">
        <v>372</v>
      </c>
      <c r="E20" s="380"/>
      <c r="F20" s="381"/>
      <c r="G20" s="147" t="s">
        <v>1453</v>
      </c>
      <c r="H20" s="147" t="s">
        <v>1453</v>
      </c>
      <c r="I20" s="147" t="s">
        <v>1453</v>
      </c>
      <c r="J20" s="147" t="s">
        <v>1453</v>
      </c>
      <c r="M20" s="9"/>
      <c r="N20" s="9"/>
      <c r="O20" s="9"/>
      <c r="P20" s="9"/>
      <c r="Q20" s="9"/>
      <c r="R20" s="9"/>
      <c r="U20" s="1422"/>
      <c r="V20" s="22">
        <v>35</v>
      </c>
      <c r="W20" s="22" t="s">
        <v>280</v>
      </c>
      <c r="X20" s="22" t="s">
        <v>280</v>
      </c>
      <c r="Y20" s="22" t="s">
        <v>280</v>
      </c>
      <c r="Z20" s="1014" t="s">
        <v>184</v>
      </c>
    </row>
    <row r="21" spans="2:26" ht="33.75" customHeight="1">
      <c r="B21" s="551"/>
      <c r="C21" s="1386" t="s">
        <v>4919</v>
      </c>
      <c r="D21" s="151" t="s">
        <v>388</v>
      </c>
      <c r="E21" s="367" t="s">
        <v>184</v>
      </c>
      <c r="F21" s="367" t="s">
        <v>197</v>
      </c>
      <c r="G21" s="87" t="s">
        <v>197</v>
      </c>
      <c r="H21" s="87" t="s">
        <v>197</v>
      </c>
      <c r="I21" s="87" t="s">
        <v>197</v>
      </c>
      <c r="J21" s="87" t="s">
        <v>197</v>
      </c>
      <c r="M21" s="862" t="s">
        <v>2099</v>
      </c>
      <c r="N21" s="90" t="s">
        <v>1922</v>
      </c>
      <c r="O21" s="90" t="str">
        <f>$G$6</f>
        <v>1776W
1771W
1761W
1751</v>
      </c>
      <c r="P21" s="90" t="str">
        <f>$H$6</f>
        <v>1775W</v>
      </c>
      <c r="Q21" s="90" t="str">
        <f>$I$6</f>
        <v>1760W
1770W</v>
      </c>
      <c r="R21" s="90">
        <f>$J$6</f>
        <v>1750</v>
      </c>
      <c r="U21" s="1422"/>
      <c r="V21" s="22" t="s">
        <v>283</v>
      </c>
      <c r="W21" s="1014" t="s">
        <v>184</v>
      </c>
      <c r="X21" s="1014" t="s">
        <v>184</v>
      </c>
      <c r="Y21" s="1014" t="s">
        <v>184</v>
      </c>
      <c r="Z21" s="1014" t="s">
        <v>184</v>
      </c>
    </row>
    <row r="22" spans="2:26" ht="67.5" customHeight="1">
      <c r="B22" s="551"/>
      <c r="C22" s="1387"/>
      <c r="D22" s="254" t="s">
        <v>643</v>
      </c>
      <c r="E22" s="380"/>
      <c r="F22" s="381"/>
      <c r="G22" s="147" t="s">
        <v>4920</v>
      </c>
      <c r="H22" s="147" t="s">
        <v>4920</v>
      </c>
      <c r="I22" s="147" t="s">
        <v>4920</v>
      </c>
      <c r="J22" s="147" t="s">
        <v>4920</v>
      </c>
      <c r="M22" s="33" t="s">
        <v>455</v>
      </c>
      <c r="N22" s="33" t="s">
        <v>2101</v>
      </c>
      <c r="O22" s="33" t="s">
        <v>197</v>
      </c>
      <c r="P22" s="33" t="s">
        <v>197</v>
      </c>
      <c r="Q22" s="33" t="s">
        <v>197</v>
      </c>
      <c r="R22" s="33" t="s">
        <v>197</v>
      </c>
      <c r="U22" s="1423"/>
      <c r="V22" s="25" t="s">
        <v>1961</v>
      </c>
      <c r="W22" s="25" t="s">
        <v>4437</v>
      </c>
      <c r="X22" s="25" t="s">
        <v>4437</v>
      </c>
      <c r="Y22" s="25" t="s">
        <v>4437</v>
      </c>
      <c r="Z22" s="1017" t="s">
        <v>184</v>
      </c>
    </row>
    <row r="23" spans="2:26" ht="60">
      <c r="B23" s="551"/>
      <c r="C23" s="1387"/>
      <c r="D23" s="151" t="s">
        <v>393</v>
      </c>
      <c r="E23" s="367" t="s">
        <v>184</v>
      </c>
      <c r="F23" s="367" t="s">
        <v>197</v>
      </c>
      <c r="G23" s="87" t="s">
        <v>197</v>
      </c>
      <c r="H23" s="87" t="s">
        <v>197</v>
      </c>
      <c r="I23" s="87" t="s">
        <v>197</v>
      </c>
      <c r="J23" s="87" t="s">
        <v>197</v>
      </c>
      <c r="M23" s="89" t="s">
        <v>2104</v>
      </c>
      <c r="N23" s="89" t="s">
        <v>2096</v>
      </c>
      <c r="O23" s="87" t="s">
        <v>197</v>
      </c>
      <c r="P23" s="87" t="s">
        <v>197</v>
      </c>
      <c r="Q23" s="87" t="s">
        <v>197</v>
      </c>
      <c r="R23" s="87" t="s">
        <v>197</v>
      </c>
      <c r="U23" s="147" t="s">
        <v>4186</v>
      </c>
      <c r="V23" s="87">
        <v>40</v>
      </c>
      <c r="W23" s="87" t="s">
        <v>197</v>
      </c>
      <c r="X23" s="87" t="s">
        <v>197</v>
      </c>
      <c r="Y23" s="87" t="s">
        <v>197</v>
      </c>
      <c r="Z23" s="87" t="s">
        <v>197</v>
      </c>
    </row>
    <row r="24" spans="2:26" ht="36">
      <c r="B24" s="551"/>
      <c r="C24" s="1388"/>
      <c r="D24" s="254" t="s">
        <v>469</v>
      </c>
      <c r="E24" s="380"/>
      <c r="F24" s="381"/>
      <c r="G24" s="147" t="s">
        <v>1456</v>
      </c>
      <c r="H24" s="147" t="s">
        <v>1456</v>
      </c>
      <c r="I24" s="147" t="s">
        <v>1456</v>
      </c>
      <c r="J24" s="147" t="s">
        <v>1456</v>
      </c>
      <c r="M24" s="87" t="s">
        <v>2109</v>
      </c>
      <c r="N24" s="87" t="s">
        <v>2110</v>
      </c>
      <c r="O24" s="87" t="s">
        <v>197</v>
      </c>
      <c r="P24" s="87" t="s">
        <v>197</v>
      </c>
      <c r="Q24" s="87" t="s">
        <v>197</v>
      </c>
      <c r="R24" s="87" t="s">
        <v>197</v>
      </c>
      <c r="U24" s="147" t="s">
        <v>1968</v>
      </c>
      <c r="V24" s="87">
        <v>41</v>
      </c>
      <c r="W24" s="87" t="s">
        <v>1850</v>
      </c>
      <c r="X24" s="87" t="s">
        <v>1850</v>
      </c>
      <c r="Y24" s="87" t="s">
        <v>1850</v>
      </c>
      <c r="Z24" s="87" t="s">
        <v>1850</v>
      </c>
    </row>
    <row r="25" spans="2:26" ht="33.75" customHeight="1">
      <c r="B25" s="551"/>
      <c r="C25" s="1386" t="s">
        <v>430</v>
      </c>
      <c r="D25" s="151" t="s">
        <v>431</v>
      </c>
      <c r="E25" s="367" t="s">
        <v>184</v>
      </c>
      <c r="F25" s="367" t="s">
        <v>197</v>
      </c>
      <c r="G25" s="87" t="s">
        <v>197</v>
      </c>
      <c r="H25" s="87" t="s">
        <v>197</v>
      </c>
      <c r="I25" s="87" t="s">
        <v>197</v>
      </c>
      <c r="J25" s="87" t="s">
        <v>197</v>
      </c>
      <c r="M25" s="87" t="s">
        <v>265</v>
      </c>
      <c r="N25" s="87" t="s">
        <v>2113</v>
      </c>
      <c r="O25" s="87" t="s">
        <v>197</v>
      </c>
      <c r="P25" s="87" t="s">
        <v>197</v>
      </c>
      <c r="Q25" s="87" t="s">
        <v>197</v>
      </c>
      <c r="R25" s="87" t="s">
        <v>197</v>
      </c>
      <c r="U25" s="1421" t="s">
        <v>4188</v>
      </c>
      <c r="V25" s="20">
        <v>50</v>
      </c>
      <c r="W25" s="1016" t="s">
        <v>184</v>
      </c>
      <c r="X25" s="1016" t="s">
        <v>184</v>
      </c>
      <c r="Y25" s="1016" t="s">
        <v>184</v>
      </c>
      <c r="Z25" s="1016" t="s">
        <v>184</v>
      </c>
    </row>
    <row r="26" spans="2:26" ht="67.5" customHeight="1">
      <c r="B26" s="551"/>
      <c r="C26" s="1388"/>
      <c r="D26" s="254" t="s">
        <v>643</v>
      </c>
      <c r="E26" s="380"/>
      <c r="F26" s="381"/>
      <c r="G26" s="147" t="s">
        <v>4921</v>
      </c>
      <c r="H26" s="147" t="s">
        <v>4921</v>
      </c>
      <c r="I26" s="147" t="s">
        <v>4921</v>
      </c>
      <c r="J26" s="147" t="s">
        <v>4921</v>
      </c>
      <c r="M26" s="87" t="s">
        <v>4851</v>
      </c>
      <c r="N26" s="87" t="s">
        <v>271</v>
      </c>
      <c r="O26" s="87" t="s">
        <v>197</v>
      </c>
      <c r="P26" s="87" t="s">
        <v>197</v>
      </c>
      <c r="Q26" s="87" t="s">
        <v>197</v>
      </c>
      <c r="R26" s="87" t="s">
        <v>197</v>
      </c>
      <c r="U26" s="1422"/>
      <c r="V26" s="22" t="s">
        <v>1999</v>
      </c>
      <c r="W26" s="22" t="s">
        <v>1449</v>
      </c>
      <c r="X26" s="22" t="s">
        <v>1449</v>
      </c>
      <c r="Y26" s="22" t="s">
        <v>1449</v>
      </c>
      <c r="Z26" s="22" t="s">
        <v>1449</v>
      </c>
    </row>
    <row r="27" spans="2:26" ht="45" customHeight="1">
      <c r="B27" s="551"/>
      <c r="C27" s="1386" t="s">
        <v>437</v>
      </c>
      <c r="D27" s="151" t="s">
        <v>438</v>
      </c>
      <c r="E27" s="367" t="s">
        <v>184</v>
      </c>
      <c r="F27" s="367" t="s">
        <v>191</v>
      </c>
      <c r="G27" s="87" t="s">
        <v>197</v>
      </c>
      <c r="H27" s="87" t="s">
        <v>197</v>
      </c>
      <c r="I27" s="87" t="s">
        <v>197</v>
      </c>
      <c r="J27" s="87" t="s">
        <v>197</v>
      </c>
      <c r="M27" s="87" t="s">
        <v>559</v>
      </c>
      <c r="N27" s="87" t="s">
        <v>2119</v>
      </c>
      <c r="O27" s="87" t="s">
        <v>197</v>
      </c>
      <c r="P27" s="87" t="s">
        <v>197</v>
      </c>
      <c r="Q27" s="87" t="s">
        <v>197</v>
      </c>
      <c r="R27" s="87" t="s">
        <v>197</v>
      </c>
      <c r="U27" s="1422"/>
      <c r="V27" s="22" t="s">
        <v>2003</v>
      </c>
      <c r="W27" s="22" t="s">
        <v>1530</v>
      </c>
      <c r="X27" s="22" t="s">
        <v>1530</v>
      </c>
      <c r="Y27" s="22" t="s">
        <v>1530</v>
      </c>
      <c r="Z27" s="22" t="s">
        <v>1530</v>
      </c>
    </row>
    <row r="28" spans="2:26" ht="202.5" customHeight="1">
      <c r="B28" s="551"/>
      <c r="C28" s="1388"/>
      <c r="D28" s="254" t="s">
        <v>643</v>
      </c>
      <c r="E28" s="380"/>
      <c r="F28" s="381"/>
      <c r="G28" s="147" t="s">
        <v>5219</v>
      </c>
      <c r="H28" s="147" t="s">
        <v>5219</v>
      </c>
      <c r="I28" s="147" t="s">
        <v>5219</v>
      </c>
      <c r="J28" s="147" t="s">
        <v>5219</v>
      </c>
      <c r="M28" s="87" t="s">
        <v>452</v>
      </c>
      <c r="N28" s="87" t="s">
        <v>2122</v>
      </c>
      <c r="O28" s="87" t="s">
        <v>197</v>
      </c>
      <c r="P28" s="87" t="s">
        <v>197</v>
      </c>
      <c r="Q28" s="87" t="s">
        <v>197</v>
      </c>
      <c r="R28" s="87" t="s">
        <v>197</v>
      </c>
      <c r="U28" s="1422"/>
      <c r="V28" s="22" t="s">
        <v>2006</v>
      </c>
      <c r="W28" s="22" t="s">
        <v>5251</v>
      </c>
      <c r="X28" s="22" t="s">
        <v>1532</v>
      </c>
      <c r="Y28" s="22" t="s">
        <v>1532</v>
      </c>
      <c r="Z28" s="1014" t="s">
        <v>184</v>
      </c>
    </row>
    <row r="29" spans="2:26" ht="22.5" customHeight="1">
      <c r="B29" s="551"/>
      <c r="C29" s="1475" t="s">
        <v>444</v>
      </c>
      <c r="D29" s="153" t="s">
        <v>445</v>
      </c>
      <c r="E29" s="220" t="s">
        <v>184</v>
      </c>
      <c r="F29" s="220" t="s">
        <v>197</v>
      </c>
      <c r="G29" s="33" t="s">
        <v>184</v>
      </c>
      <c r="H29" s="33" t="s">
        <v>184</v>
      </c>
      <c r="I29" s="33" t="s">
        <v>184</v>
      </c>
      <c r="J29" s="33" t="s">
        <v>184</v>
      </c>
      <c r="M29" s="87" t="s">
        <v>282</v>
      </c>
      <c r="N29" s="87">
        <v>58</v>
      </c>
      <c r="O29" s="87" t="s">
        <v>197</v>
      </c>
      <c r="P29" s="87" t="s">
        <v>197</v>
      </c>
      <c r="Q29" s="87" t="s">
        <v>197</v>
      </c>
      <c r="R29" s="87" t="s">
        <v>197</v>
      </c>
      <c r="U29" s="1422"/>
      <c r="V29" s="22" t="s">
        <v>2010</v>
      </c>
      <c r="W29" s="1014" t="s">
        <v>184</v>
      </c>
      <c r="X29" s="1014" t="s">
        <v>184</v>
      </c>
      <c r="Y29" s="1014" t="s">
        <v>184</v>
      </c>
      <c r="Z29" s="1014" t="s">
        <v>184</v>
      </c>
    </row>
    <row r="30" spans="2:26">
      <c r="B30" s="551"/>
      <c r="C30" s="1475"/>
      <c r="D30" s="155" t="s">
        <v>449</v>
      </c>
      <c r="E30" s="221" t="s">
        <v>184</v>
      </c>
      <c r="F30" s="221" t="s">
        <v>197</v>
      </c>
      <c r="G30" s="39" t="s">
        <v>184</v>
      </c>
      <c r="H30" s="39" t="s">
        <v>184</v>
      </c>
      <c r="I30" s="39" t="s">
        <v>184</v>
      </c>
      <c r="J30" s="39" t="s">
        <v>184</v>
      </c>
      <c r="M30" s="87" t="s">
        <v>286</v>
      </c>
      <c r="N30" s="87">
        <v>59</v>
      </c>
      <c r="O30" s="87" t="s">
        <v>197</v>
      </c>
      <c r="P30" s="87" t="s">
        <v>197</v>
      </c>
      <c r="Q30" s="87" t="s">
        <v>197</v>
      </c>
      <c r="R30" s="87" t="s">
        <v>197</v>
      </c>
      <c r="U30" s="1422"/>
      <c r="V30" s="22">
        <v>55</v>
      </c>
      <c r="W30" s="1014" t="s">
        <v>184</v>
      </c>
      <c r="X30" s="1014" t="s">
        <v>184</v>
      </c>
      <c r="Y30" s="1014" t="s">
        <v>184</v>
      </c>
      <c r="Z30" s="1014" t="s">
        <v>184</v>
      </c>
    </row>
    <row r="31" spans="2:26">
      <c r="B31" s="551"/>
      <c r="C31" s="1475"/>
      <c r="D31" s="254" t="s">
        <v>372</v>
      </c>
      <c r="E31" s="380"/>
      <c r="F31" s="381"/>
      <c r="G31" s="87" t="s">
        <v>184</v>
      </c>
      <c r="H31" s="87" t="s">
        <v>184</v>
      </c>
      <c r="I31" s="87" t="s">
        <v>184</v>
      </c>
      <c r="J31" s="87" t="s">
        <v>184</v>
      </c>
      <c r="M31" s="87" t="s">
        <v>289</v>
      </c>
      <c r="N31" s="87" t="s">
        <v>2129</v>
      </c>
      <c r="O31" s="87" t="s">
        <v>197</v>
      </c>
      <c r="P31" s="87" t="s">
        <v>197</v>
      </c>
      <c r="Q31" s="87" t="s">
        <v>197</v>
      </c>
      <c r="R31" s="87" t="s">
        <v>197</v>
      </c>
      <c r="U31" s="1423"/>
      <c r="V31" s="25" t="s">
        <v>4924</v>
      </c>
      <c r="W31" s="1017" t="s">
        <v>184</v>
      </c>
      <c r="X31" s="1017" t="s">
        <v>184</v>
      </c>
      <c r="Y31" s="1017" t="s">
        <v>184</v>
      </c>
      <c r="Z31" s="1017" t="s">
        <v>184</v>
      </c>
    </row>
    <row r="32" spans="2:26" ht="36">
      <c r="B32" s="551"/>
      <c r="C32" s="1475" t="s">
        <v>4925</v>
      </c>
      <c r="D32" s="151" t="s">
        <v>466</v>
      </c>
      <c r="E32" s="367" t="s">
        <v>184</v>
      </c>
      <c r="F32" s="367" t="s">
        <v>191</v>
      </c>
      <c r="G32" s="87" t="s">
        <v>197</v>
      </c>
      <c r="H32" s="87" t="s">
        <v>197</v>
      </c>
      <c r="I32" s="87" t="s">
        <v>197</v>
      </c>
      <c r="J32" s="87" t="s">
        <v>197</v>
      </c>
      <c r="M32" s="87" t="s">
        <v>292</v>
      </c>
      <c r="N32" s="87" t="s">
        <v>2131</v>
      </c>
      <c r="O32" s="87" t="s">
        <v>197</v>
      </c>
      <c r="P32" s="87" t="s">
        <v>197</v>
      </c>
      <c r="Q32" s="87" t="s">
        <v>197</v>
      </c>
      <c r="R32" s="87" t="s">
        <v>197</v>
      </c>
      <c r="U32" s="1421" t="s">
        <v>4311</v>
      </c>
      <c r="V32" s="20" t="s">
        <v>619</v>
      </c>
      <c r="W32" s="20" t="s">
        <v>197</v>
      </c>
      <c r="X32" s="20" t="s">
        <v>197</v>
      </c>
      <c r="Y32" s="20" t="s">
        <v>197</v>
      </c>
      <c r="Z32" s="20" t="s">
        <v>197</v>
      </c>
    </row>
    <row r="33" spans="2:26" ht="56.25" customHeight="1">
      <c r="B33" s="551"/>
      <c r="C33" s="1475"/>
      <c r="D33" s="254" t="s">
        <v>469</v>
      </c>
      <c r="E33" s="380"/>
      <c r="F33" s="381"/>
      <c r="G33" s="147" t="s">
        <v>5220</v>
      </c>
      <c r="H33" s="147" t="s">
        <v>5220</v>
      </c>
      <c r="I33" s="147" t="s">
        <v>5220</v>
      </c>
      <c r="J33" s="147" t="s">
        <v>5220</v>
      </c>
      <c r="M33" s="87" t="s">
        <v>1521</v>
      </c>
      <c r="N33" s="87" t="s">
        <v>1522</v>
      </c>
      <c r="O33" s="87" t="s">
        <v>197</v>
      </c>
      <c r="P33" s="87" t="s">
        <v>197</v>
      </c>
      <c r="Q33" s="87" t="s">
        <v>197</v>
      </c>
      <c r="R33" s="87" t="s">
        <v>197</v>
      </c>
      <c r="U33" s="1422"/>
      <c r="V33" s="22" t="s">
        <v>2178</v>
      </c>
      <c r="W33" s="22" t="s">
        <v>5252</v>
      </c>
      <c r="X33" s="22" t="s">
        <v>4762</v>
      </c>
      <c r="Y33" s="22" t="s">
        <v>5253</v>
      </c>
      <c r="Z33" s="22" t="s">
        <v>5254</v>
      </c>
    </row>
    <row r="34" spans="2:26" ht="36">
      <c r="B34" s="551"/>
      <c r="C34" s="1475" t="s">
        <v>656</v>
      </c>
      <c r="D34" s="153" t="s">
        <v>657</v>
      </c>
      <c r="E34" s="220" t="s">
        <v>184</v>
      </c>
      <c r="F34" s="220" t="s">
        <v>197</v>
      </c>
      <c r="G34" s="33" t="s">
        <v>197</v>
      </c>
      <c r="H34" s="33" t="s">
        <v>197</v>
      </c>
      <c r="I34" s="33" t="s">
        <v>197</v>
      </c>
      <c r="J34" s="33" t="s">
        <v>197</v>
      </c>
      <c r="M34" s="87" t="s">
        <v>1523</v>
      </c>
      <c r="N34" s="87" t="s">
        <v>1524</v>
      </c>
      <c r="O34" s="87" t="s">
        <v>197</v>
      </c>
      <c r="P34" s="87" t="s">
        <v>197</v>
      </c>
      <c r="Q34" s="87" t="s">
        <v>197</v>
      </c>
      <c r="R34" s="87" t="s">
        <v>197</v>
      </c>
      <c r="U34" s="1422"/>
      <c r="V34" s="22" t="s">
        <v>2180</v>
      </c>
      <c r="W34" s="22" t="s">
        <v>5172</v>
      </c>
      <c r="X34" s="22" t="s">
        <v>5172</v>
      </c>
      <c r="Y34" s="22" t="s">
        <v>5172</v>
      </c>
      <c r="Z34" s="22" t="s">
        <v>5255</v>
      </c>
    </row>
    <row r="35" spans="2:26" ht="16.5" customHeight="1">
      <c r="B35" s="551"/>
      <c r="C35" s="1475"/>
      <c r="D35" s="155" t="s">
        <v>658</v>
      </c>
      <c r="E35" s="221" t="s">
        <v>184</v>
      </c>
      <c r="F35" s="221" t="s">
        <v>197</v>
      </c>
      <c r="G35" s="39" t="s">
        <v>197</v>
      </c>
      <c r="H35" s="39" t="s">
        <v>197</v>
      </c>
      <c r="I35" s="39" t="s">
        <v>197</v>
      </c>
      <c r="J35" s="39" t="s">
        <v>197</v>
      </c>
      <c r="M35" s="87" t="s">
        <v>1439</v>
      </c>
      <c r="N35" s="87" t="s">
        <v>2163</v>
      </c>
      <c r="O35" s="87" t="s">
        <v>197</v>
      </c>
      <c r="P35" s="87" t="s">
        <v>197</v>
      </c>
      <c r="Q35" s="87" t="s">
        <v>197</v>
      </c>
      <c r="R35" s="87" t="s">
        <v>197</v>
      </c>
      <c r="U35" s="1422"/>
      <c r="V35" s="22" t="s">
        <v>2182</v>
      </c>
      <c r="W35" s="1014" t="s">
        <v>184</v>
      </c>
      <c r="X35" s="1014" t="s">
        <v>184</v>
      </c>
      <c r="Y35" s="1014" t="s">
        <v>184</v>
      </c>
      <c r="Z35" s="1014" t="s">
        <v>184</v>
      </c>
    </row>
    <row r="36" spans="2:26" ht="96">
      <c r="B36" s="551"/>
      <c r="C36" s="1475"/>
      <c r="D36" s="159" t="s">
        <v>372</v>
      </c>
      <c r="E36" s="222"/>
      <c r="F36" s="223"/>
      <c r="G36" s="144" t="s">
        <v>4927</v>
      </c>
      <c r="H36" s="144" t="s">
        <v>5256</v>
      </c>
      <c r="I36" s="144" t="s">
        <v>5256</v>
      </c>
      <c r="J36" s="144" t="s">
        <v>5257</v>
      </c>
      <c r="M36" s="33" t="s">
        <v>2172</v>
      </c>
      <c r="N36" s="33" t="s">
        <v>1442</v>
      </c>
      <c r="O36" s="33" t="s">
        <v>197</v>
      </c>
      <c r="P36" s="33" t="s">
        <v>197</v>
      </c>
      <c r="Q36" s="33" t="s">
        <v>197</v>
      </c>
      <c r="R36" s="33" t="s">
        <v>197</v>
      </c>
      <c r="U36" s="1422"/>
      <c r="V36" s="22" t="s">
        <v>2184</v>
      </c>
      <c r="W36" s="1014" t="s">
        <v>184</v>
      </c>
      <c r="X36" s="1014" t="s">
        <v>184</v>
      </c>
      <c r="Y36" s="1014" t="s">
        <v>184</v>
      </c>
      <c r="Z36" s="1014" t="s">
        <v>184</v>
      </c>
    </row>
    <row r="37" spans="2:26" ht="108">
      <c r="B37" s="551"/>
      <c r="C37" s="1475"/>
      <c r="D37" s="160"/>
      <c r="E37" s="224"/>
      <c r="F37" s="225"/>
      <c r="G37" s="145" t="s">
        <v>4928</v>
      </c>
      <c r="H37" s="145" t="s">
        <v>4930</v>
      </c>
      <c r="I37" s="145" t="s">
        <v>4930</v>
      </c>
      <c r="J37" s="145"/>
      <c r="M37" s="39" t="s">
        <v>462</v>
      </c>
      <c r="N37" s="39" t="s">
        <v>297</v>
      </c>
      <c r="O37" s="39" t="s">
        <v>197</v>
      </c>
      <c r="P37" s="39" t="s">
        <v>197</v>
      </c>
      <c r="Q37" s="39" t="s">
        <v>197</v>
      </c>
      <c r="R37" s="39" t="s">
        <v>197</v>
      </c>
      <c r="U37" s="1423"/>
      <c r="V37" s="25" t="s">
        <v>2188</v>
      </c>
      <c r="W37" s="1017" t="s">
        <v>184</v>
      </c>
      <c r="X37" s="1017" t="s">
        <v>184</v>
      </c>
      <c r="Y37" s="1017" t="s">
        <v>184</v>
      </c>
      <c r="Z37" s="1017" t="s">
        <v>184</v>
      </c>
    </row>
    <row r="38" spans="2:26" ht="67.5" customHeight="1">
      <c r="B38" s="551"/>
      <c r="C38" s="1475"/>
      <c r="D38" s="158"/>
      <c r="E38" s="226"/>
      <c r="F38" s="227"/>
      <c r="G38" s="146" t="s">
        <v>4930</v>
      </c>
      <c r="H38" s="146"/>
      <c r="I38" s="146"/>
      <c r="J38" s="146"/>
      <c r="M38" s="33" t="s">
        <v>1950</v>
      </c>
      <c r="N38" s="33" t="s">
        <v>2199</v>
      </c>
      <c r="O38" s="33" t="s">
        <v>197</v>
      </c>
      <c r="P38" s="33" t="s">
        <v>197</v>
      </c>
      <c r="Q38" s="33" t="s">
        <v>197</v>
      </c>
      <c r="R38" s="33" t="s">
        <v>197</v>
      </c>
    </row>
    <row r="39" spans="2:26" ht="16.5" customHeight="1">
      <c r="B39" s="551"/>
      <c r="C39" s="1386" t="s">
        <v>663</v>
      </c>
      <c r="D39" s="153" t="s">
        <v>664</v>
      </c>
      <c r="E39" s="220" t="s">
        <v>184</v>
      </c>
      <c r="F39" s="220" t="s">
        <v>197</v>
      </c>
      <c r="G39" s="33" t="s">
        <v>184</v>
      </c>
      <c r="H39" s="33" t="s">
        <v>184</v>
      </c>
      <c r="I39" s="33" t="s">
        <v>184</v>
      </c>
      <c r="J39" s="33" t="s">
        <v>184</v>
      </c>
      <c r="M39" s="33" t="s">
        <v>315</v>
      </c>
      <c r="N39" s="33" t="s">
        <v>316</v>
      </c>
      <c r="O39" s="33" t="s">
        <v>197</v>
      </c>
      <c r="P39" s="33" t="s">
        <v>197</v>
      </c>
      <c r="Q39" s="33" t="s">
        <v>197</v>
      </c>
      <c r="R39" s="33" t="s">
        <v>197</v>
      </c>
    </row>
    <row r="40" spans="2:26">
      <c r="B40" s="551"/>
      <c r="C40" s="1387"/>
      <c r="D40" s="155" t="s">
        <v>665</v>
      </c>
      <c r="E40" s="221" t="s">
        <v>184</v>
      </c>
      <c r="F40" s="221" t="s">
        <v>197</v>
      </c>
      <c r="G40" s="39" t="s">
        <v>184</v>
      </c>
      <c r="H40" s="39" t="s">
        <v>184</v>
      </c>
      <c r="I40" s="39" t="s">
        <v>184</v>
      </c>
      <c r="J40" s="39" t="s">
        <v>184</v>
      </c>
      <c r="M40" s="87" t="s">
        <v>4922</v>
      </c>
      <c r="N40" s="87" t="s">
        <v>322</v>
      </c>
      <c r="O40" s="87" t="s">
        <v>197</v>
      </c>
      <c r="P40" s="87" t="s">
        <v>197</v>
      </c>
      <c r="Q40" s="87" t="s">
        <v>197</v>
      </c>
      <c r="R40" s="87" t="s">
        <v>197</v>
      </c>
    </row>
    <row r="41" spans="2:26">
      <c r="B41" s="551"/>
      <c r="C41" s="1388"/>
      <c r="D41" s="158" t="s">
        <v>372</v>
      </c>
      <c r="E41" s="226"/>
      <c r="F41" s="227"/>
      <c r="G41" s="87" t="s">
        <v>184</v>
      </c>
      <c r="H41" s="87" t="s">
        <v>184</v>
      </c>
      <c r="I41" s="87" t="s">
        <v>184</v>
      </c>
      <c r="J41" s="87" t="s">
        <v>184</v>
      </c>
      <c r="M41" s="87" t="s">
        <v>4923</v>
      </c>
      <c r="N41" s="87" t="s">
        <v>328</v>
      </c>
      <c r="O41" s="87" t="s">
        <v>197</v>
      </c>
      <c r="P41" s="87" t="s">
        <v>197</v>
      </c>
      <c r="Q41" s="87" t="s">
        <v>197</v>
      </c>
      <c r="R41" s="87" t="s">
        <v>197</v>
      </c>
    </row>
    <row r="42" spans="2:26" ht="16.5" customHeight="1">
      <c r="B42" s="551"/>
      <c r="C42" s="1386" t="s">
        <v>4931</v>
      </c>
      <c r="D42" s="153" t="s">
        <v>4932</v>
      </c>
      <c r="E42" s="220" t="s">
        <v>184</v>
      </c>
      <c r="F42" s="220" t="s">
        <v>197</v>
      </c>
      <c r="G42" s="33" t="s">
        <v>184</v>
      </c>
      <c r="H42" s="33" t="s">
        <v>184</v>
      </c>
      <c r="I42" s="33" t="s">
        <v>184</v>
      </c>
      <c r="J42" s="33" t="s">
        <v>184</v>
      </c>
      <c r="M42" s="87" t="s">
        <v>2249</v>
      </c>
      <c r="N42" s="87" t="s">
        <v>332</v>
      </c>
      <c r="O42" s="87" t="s">
        <v>197</v>
      </c>
      <c r="P42" s="87" t="s">
        <v>197</v>
      </c>
      <c r="Q42" s="87" t="s">
        <v>197</v>
      </c>
      <c r="R42" s="87" t="s">
        <v>197</v>
      </c>
    </row>
    <row r="43" spans="2:26">
      <c r="B43" s="551"/>
      <c r="C43" s="1387"/>
      <c r="D43" s="155" t="s">
        <v>4933</v>
      </c>
      <c r="E43" s="221" t="s">
        <v>184</v>
      </c>
      <c r="F43" s="221" t="s">
        <v>197</v>
      </c>
      <c r="G43" s="39" t="s">
        <v>184</v>
      </c>
      <c r="H43" s="39" t="s">
        <v>184</v>
      </c>
      <c r="I43" s="39" t="s">
        <v>184</v>
      </c>
      <c r="J43" s="39" t="s">
        <v>184</v>
      </c>
      <c r="M43" s="87" t="s">
        <v>1451</v>
      </c>
      <c r="N43" s="87" t="s">
        <v>1961</v>
      </c>
      <c r="O43" s="87" t="s">
        <v>197</v>
      </c>
      <c r="P43" s="87" t="s">
        <v>197</v>
      </c>
      <c r="Q43" s="87" t="s">
        <v>197</v>
      </c>
      <c r="R43" s="87" t="s">
        <v>197</v>
      </c>
    </row>
    <row r="44" spans="2:26">
      <c r="B44" s="551"/>
      <c r="C44" s="1388"/>
      <c r="D44" s="254" t="s">
        <v>372</v>
      </c>
      <c r="E44" s="380"/>
      <c r="F44" s="381"/>
      <c r="G44" s="87" t="s">
        <v>184</v>
      </c>
      <c r="H44" s="87" t="s">
        <v>184</v>
      </c>
      <c r="I44" s="87" t="s">
        <v>184</v>
      </c>
      <c r="J44" s="87" t="s">
        <v>184</v>
      </c>
      <c r="M44" s="87" t="s">
        <v>4926</v>
      </c>
      <c r="N44" s="87" t="s">
        <v>502</v>
      </c>
      <c r="O44" s="87" t="s">
        <v>197</v>
      </c>
      <c r="P44" s="87" t="s">
        <v>197</v>
      </c>
      <c r="Q44" s="87" t="s">
        <v>197</v>
      </c>
      <c r="R44" s="87" t="s">
        <v>197</v>
      </c>
    </row>
    <row r="45" spans="2:26">
      <c r="B45" s="551"/>
      <c r="C45" s="1475" t="s">
        <v>4934</v>
      </c>
      <c r="D45" s="153" t="s">
        <v>671</v>
      </c>
      <c r="E45" s="220" t="s">
        <v>184</v>
      </c>
      <c r="F45" s="220" t="s">
        <v>197</v>
      </c>
      <c r="G45" s="33" t="s">
        <v>197</v>
      </c>
      <c r="H45" s="33" t="s">
        <v>197</v>
      </c>
      <c r="I45" s="33" t="s">
        <v>197</v>
      </c>
      <c r="J45" s="33" t="s">
        <v>197</v>
      </c>
      <c r="M45" s="87" t="s">
        <v>5248</v>
      </c>
      <c r="N45" s="87" t="s">
        <v>1549</v>
      </c>
      <c r="O45" s="769" t="s">
        <v>184</v>
      </c>
      <c r="P45" s="87" t="s">
        <v>197</v>
      </c>
      <c r="Q45" s="87" t="s">
        <v>197</v>
      </c>
      <c r="R45" s="87" t="s">
        <v>197</v>
      </c>
    </row>
    <row r="46" spans="2:26">
      <c r="B46" s="551"/>
      <c r="C46" s="1475"/>
      <c r="D46" s="155" t="s">
        <v>672</v>
      </c>
      <c r="E46" s="221" t="s">
        <v>184</v>
      </c>
      <c r="F46" s="221" t="s">
        <v>197</v>
      </c>
      <c r="G46" s="39" t="s">
        <v>197</v>
      </c>
      <c r="H46" s="39" t="s">
        <v>197</v>
      </c>
      <c r="I46" s="39" t="s">
        <v>197</v>
      </c>
      <c r="J46" s="39" t="s">
        <v>197</v>
      </c>
      <c r="M46" s="33" t="s">
        <v>5250</v>
      </c>
      <c r="N46" s="33" t="s">
        <v>1551</v>
      </c>
      <c r="O46" s="1015" t="s">
        <v>184</v>
      </c>
      <c r="P46" s="33" t="s">
        <v>197</v>
      </c>
      <c r="Q46" s="33" t="s">
        <v>197</v>
      </c>
      <c r="R46" s="33" t="s">
        <v>197</v>
      </c>
    </row>
    <row r="47" spans="2:26" ht="48">
      <c r="B47" s="551"/>
      <c r="C47" s="1475"/>
      <c r="D47" s="254" t="s">
        <v>372</v>
      </c>
      <c r="E47" s="380"/>
      <c r="F47" s="381"/>
      <c r="G47" s="147" t="s">
        <v>5225</v>
      </c>
      <c r="H47" s="147" t="s">
        <v>4935</v>
      </c>
      <c r="I47" s="147" t="s">
        <v>4935</v>
      </c>
      <c r="J47" s="147" t="s">
        <v>4935</v>
      </c>
      <c r="M47" s="87" t="s">
        <v>1998</v>
      </c>
      <c r="N47" s="87" t="s">
        <v>338</v>
      </c>
      <c r="O47" s="87" t="s">
        <v>197</v>
      </c>
      <c r="P47" s="87" t="s">
        <v>197</v>
      </c>
      <c r="Q47" s="87" t="s">
        <v>197</v>
      </c>
      <c r="R47" s="87" t="s">
        <v>197</v>
      </c>
    </row>
    <row r="48" spans="2:26">
      <c r="B48" s="551"/>
      <c r="C48" s="1386" t="s">
        <v>674</v>
      </c>
      <c r="D48" s="153" t="s">
        <v>675</v>
      </c>
      <c r="E48" s="220" t="s">
        <v>184</v>
      </c>
      <c r="F48" s="220" t="s">
        <v>197</v>
      </c>
      <c r="G48" s="33" t="s">
        <v>184</v>
      </c>
      <c r="H48" s="1015" t="s">
        <v>184</v>
      </c>
      <c r="I48" s="1015" t="s">
        <v>184</v>
      </c>
      <c r="J48" s="1015" t="s">
        <v>184</v>
      </c>
      <c r="M48" s="87" t="s">
        <v>2002</v>
      </c>
      <c r="N48" s="87" t="s">
        <v>343</v>
      </c>
      <c r="O48" s="87" t="s">
        <v>197</v>
      </c>
      <c r="P48" s="87" t="s">
        <v>197</v>
      </c>
      <c r="Q48" s="87" t="s">
        <v>197</v>
      </c>
      <c r="R48" s="87" t="s">
        <v>197</v>
      </c>
    </row>
    <row r="49" spans="2:18">
      <c r="B49" s="551"/>
      <c r="C49" s="1387"/>
      <c r="D49" s="155" t="s">
        <v>676</v>
      </c>
      <c r="E49" s="221" t="s">
        <v>184</v>
      </c>
      <c r="F49" s="221" t="s">
        <v>197</v>
      </c>
      <c r="G49" s="39" t="s">
        <v>184</v>
      </c>
      <c r="H49" s="796" t="s">
        <v>184</v>
      </c>
      <c r="I49" s="796" t="s">
        <v>184</v>
      </c>
      <c r="J49" s="796" t="s">
        <v>184</v>
      </c>
      <c r="M49" s="39" t="s">
        <v>2283</v>
      </c>
      <c r="N49" s="39" t="s">
        <v>2281</v>
      </c>
      <c r="O49" s="39" t="s">
        <v>197</v>
      </c>
      <c r="P49" s="39" t="s">
        <v>197</v>
      </c>
      <c r="Q49" s="39" t="s">
        <v>197</v>
      </c>
      <c r="R49" s="39" t="s">
        <v>197</v>
      </c>
    </row>
    <row r="50" spans="2:18">
      <c r="B50" s="551"/>
      <c r="C50" s="1388"/>
      <c r="D50" s="254" t="s">
        <v>372</v>
      </c>
      <c r="E50" s="380"/>
      <c r="F50" s="381"/>
      <c r="G50" s="87" t="s">
        <v>184</v>
      </c>
      <c r="H50" s="769" t="s">
        <v>184</v>
      </c>
      <c r="I50" s="769" t="s">
        <v>184</v>
      </c>
      <c r="J50" s="769" t="s">
        <v>184</v>
      </c>
      <c r="M50" s="39" t="s">
        <v>2064</v>
      </c>
      <c r="N50" s="39" t="s">
        <v>2036</v>
      </c>
      <c r="O50" s="796" t="s">
        <v>184</v>
      </c>
      <c r="P50" s="39" t="s">
        <v>197</v>
      </c>
      <c r="Q50" s="39" t="s">
        <v>197</v>
      </c>
      <c r="R50" s="39" t="s">
        <v>197</v>
      </c>
    </row>
    <row r="51" spans="2:18" ht="24">
      <c r="B51" s="551"/>
      <c r="C51" s="1386" t="s">
        <v>694</v>
      </c>
      <c r="D51" s="153" t="s">
        <v>695</v>
      </c>
      <c r="E51" s="220" t="s">
        <v>184</v>
      </c>
      <c r="F51" s="220" t="s">
        <v>197</v>
      </c>
      <c r="G51" s="33" t="s">
        <v>184</v>
      </c>
      <c r="H51" s="1015" t="s">
        <v>184</v>
      </c>
      <c r="I51" s="1015" t="s">
        <v>184</v>
      </c>
      <c r="J51" s="1015" t="s">
        <v>184</v>
      </c>
      <c r="M51" s="87" t="s">
        <v>4929</v>
      </c>
      <c r="N51" s="87" t="s">
        <v>385</v>
      </c>
      <c r="O51" s="87" t="s">
        <v>197</v>
      </c>
      <c r="P51" s="87" t="s">
        <v>197</v>
      </c>
      <c r="Q51" s="87" t="s">
        <v>197</v>
      </c>
      <c r="R51" s="87" t="s">
        <v>197</v>
      </c>
    </row>
    <row r="52" spans="2:18">
      <c r="B52" s="551"/>
      <c r="C52" s="1387"/>
      <c r="D52" s="155" t="s">
        <v>696</v>
      </c>
      <c r="E52" s="221" t="s">
        <v>184</v>
      </c>
      <c r="F52" s="221" t="s">
        <v>197</v>
      </c>
      <c r="G52" s="39" t="s">
        <v>184</v>
      </c>
      <c r="H52" s="796" t="s">
        <v>184</v>
      </c>
      <c r="I52" s="796" t="s">
        <v>184</v>
      </c>
      <c r="J52" s="796" t="s">
        <v>184</v>
      </c>
      <c r="M52" s="39" t="s">
        <v>2233</v>
      </c>
      <c r="N52" s="39">
        <v>85</v>
      </c>
      <c r="O52" s="39" t="s">
        <v>197</v>
      </c>
      <c r="P52" s="39" t="s">
        <v>197</v>
      </c>
      <c r="Q52" s="39" t="s">
        <v>197</v>
      </c>
      <c r="R52" s="39" t="s">
        <v>197</v>
      </c>
    </row>
    <row r="53" spans="2:18">
      <c r="B53" s="551"/>
      <c r="C53" s="1388"/>
      <c r="D53" s="254" t="s">
        <v>372</v>
      </c>
      <c r="E53" s="378"/>
      <c r="F53" s="379"/>
      <c r="G53" s="87" t="s">
        <v>184</v>
      </c>
      <c r="H53" s="769" t="s">
        <v>184</v>
      </c>
      <c r="I53" s="769" t="s">
        <v>184</v>
      </c>
      <c r="J53" s="769" t="s">
        <v>184</v>
      </c>
      <c r="M53" s="33" t="s">
        <v>1963</v>
      </c>
      <c r="N53" s="33" t="s">
        <v>2226</v>
      </c>
      <c r="O53" s="33" t="s">
        <v>197</v>
      </c>
      <c r="P53" s="33" t="s">
        <v>197</v>
      </c>
      <c r="Q53" s="33" t="s">
        <v>197</v>
      </c>
      <c r="R53" s="33" t="s">
        <v>197</v>
      </c>
    </row>
    <row r="54" spans="2:18">
      <c r="B54" s="551"/>
      <c r="C54" s="1386" t="s">
        <v>697</v>
      </c>
      <c r="D54" s="153" t="s">
        <v>698</v>
      </c>
      <c r="E54" s="220" t="s">
        <v>184</v>
      </c>
      <c r="F54" s="220" t="s">
        <v>197</v>
      </c>
      <c r="G54" s="33" t="s">
        <v>5258</v>
      </c>
      <c r="H54" s="33" t="s">
        <v>197</v>
      </c>
      <c r="I54" s="1015" t="s">
        <v>184</v>
      </c>
      <c r="J54" s="1015" t="s">
        <v>184</v>
      </c>
      <c r="M54" s="33" t="s">
        <v>2336</v>
      </c>
      <c r="N54" s="33" t="s">
        <v>2080</v>
      </c>
      <c r="O54" s="1015" t="s">
        <v>184</v>
      </c>
      <c r="P54" s="33" t="s">
        <v>197</v>
      </c>
      <c r="Q54" s="33" t="s">
        <v>197</v>
      </c>
      <c r="R54" s="33" t="s">
        <v>197</v>
      </c>
    </row>
    <row r="55" spans="2:18">
      <c r="B55" s="551"/>
      <c r="C55" s="1387"/>
      <c r="D55" s="155" t="s">
        <v>699</v>
      </c>
      <c r="E55" s="221" t="s">
        <v>184</v>
      </c>
      <c r="F55" s="221" t="s">
        <v>197</v>
      </c>
      <c r="G55" s="39" t="s">
        <v>5258</v>
      </c>
      <c r="H55" s="39" t="s">
        <v>197</v>
      </c>
      <c r="I55" s="796" t="s">
        <v>184</v>
      </c>
      <c r="J55" s="796" t="s">
        <v>184</v>
      </c>
      <c r="M55" s="87" t="s">
        <v>4322</v>
      </c>
      <c r="N55" s="87" t="s">
        <v>2339</v>
      </c>
      <c r="O55" s="769" t="s">
        <v>184</v>
      </c>
      <c r="P55" s="87" t="s">
        <v>197</v>
      </c>
      <c r="Q55" s="87" t="s">
        <v>197</v>
      </c>
      <c r="R55" s="87" t="s">
        <v>197</v>
      </c>
    </row>
    <row r="56" spans="2:18" ht="56.25" customHeight="1">
      <c r="B56" s="551"/>
      <c r="C56" s="1388"/>
      <c r="D56" s="254" t="s">
        <v>372</v>
      </c>
      <c r="E56" s="378"/>
      <c r="F56" s="379"/>
      <c r="G56" s="147" t="s">
        <v>5259</v>
      </c>
      <c r="H56" s="147" t="s">
        <v>5259</v>
      </c>
      <c r="I56" s="769" t="s">
        <v>184</v>
      </c>
      <c r="J56" s="769" t="s">
        <v>184</v>
      </c>
      <c r="M56" s="87" t="s">
        <v>4323</v>
      </c>
      <c r="N56" s="87" t="s">
        <v>2341</v>
      </c>
      <c r="O56" s="769" t="s">
        <v>184</v>
      </c>
      <c r="P56" s="87" t="s">
        <v>197</v>
      </c>
      <c r="Q56" s="87" t="s">
        <v>197</v>
      </c>
      <c r="R56" s="87" t="s">
        <v>197</v>
      </c>
    </row>
    <row r="57" spans="2:18" ht="16.5" customHeight="1">
      <c r="B57" s="551"/>
      <c r="C57" s="1386" t="s">
        <v>700</v>
      </c>
      <c r="D57" s="153" t="s">
        <v>4936</v>
      </c>
      <c r="E57" s="220" t="s">
        <v>184</v>
      </c>
      <c r="F57" s="220" t="s">
        <v>197</v>
      </c>
      <c r="G57" s="33" t="s">
        <v>184</v>
      </c>
      <c r="H57" s="1015" t="s">
        <v>184</v>
      </c>
      <c r="I57" s="1015" t="s">
        <v>184</v>
      </c>
      <c r="J57" s="1015" t="s">
        <v>184</v>
      </c>
      <c r="M57" s="87" t="s">
        <v>4324</v>
      </c>
      <c r="N57" s="87" t="s">
        <v>2344</v>
      </c>
      <c r="O57" s="769" t="s">
        <v>184</v>
      </c>
      <c r="P57" s="87" t="s">
        <v>197</v>
      </c>
      <c r="Q57" s="87" t="s">
        <v>197</v>
      </c>
      <c r="R57" s="87" t="s">
        <v>197</v>
      </c>
    </row>
    <row r="58" spans="2:18">
      <c r="B58" s="551"/>
      <c r="C58" s="1387"/>
      <c r="D58" s="155" t="s">
        <v>702</v>
      </c>
      <c r="E58" s="221" t="s">
        <v>184</v>
      </c>
      <c r="F58" s="221" t="s">
        <v>197</v>
      </c>
      <c r="G58" s="39" t="s">
        <v>184</v>
      </c>
      <c r="H58" s="796" t="s">
        <v>184</v>
      </c>
      <c r="I58" s="796" t="s">
        <v>184</v>
      </c>
      <c r="J58" s="796" t="s">
        <v>184</v>
      </c>
      <c r="M58" s="87" t="s">
        <v>4325</v>
      </c>
      <c r="N58" s="87" t="s">
        <v>2346</v>
      </c>
      <c r="O58" s="769" t="s">
        <v>184</v>
      </c>
      <c r="P58" s="87" t="s">
        <v>197</v>
      </c>
      <c r="Q58" s="87" t="s">
        <v>197</v>
      </c>
      <c r="R58" s="87" t="s">
        <v>197</v>
      </c>
    </row>
    <row r="59" spans="2:18">
      <c r="B59" s="551"/>
      <c r="C59" s="1388"/>
      <c r="D59" s="254" t="s">
        <v>372</v>
      </c>
      <c r="E59" s="378"/>
      <c r="F59" s="379"/>
      <c r="G59" s="87" t="s">
        <v>184</v>
      </c>
      <c r="H59" s="769" t="s">
        <v>184</v>
      </c>
      <c r="I59" s="769" t="s">
        <v>184</v>
      </c>
      <c r="J59" s="769" t="s">
        <v>184</v>
      </c>
      <c r="M59" s="87" t="s">
        <v>4326</v>
      </c>
      <c r="N59" s="87" t="s">
        <v>2348</v>
      </c>
      <c r="O59" s="769" t="s">
        <v>184</v>
      </c>
      <c r="P59" s="87" t="s">
        <v>197</v>
      </c>
      <c r="Q59" s="87" t="s">
        <v>197</v>
      </c>
      <c r="R59" s="87" t="s">
        <v>197</v>
      </c>
    </row>
    <row r="60" spans="2:18" ht="16.5" customHeight="1">
      <c r="B60" s="551"/>
      <c r="C60" s="1386" t="s">
        <v>703</v>
      </c>
      <c r="D60" s="153" t="s">
        <v>4937</v>
      </c>
      <c r="E60" s="220" t="s">
        <v>184</v>
      </c>
      <c r="F60" s="220" t="s">
        <v>197</v>
      </c>
      <c r="G60" s="33" t="s">
        <v>184</v>
      </c>
      <c r="H60" s="1015" t="s">
        <v>184</v>
      </c>
      <c r="I60" s="1015" t="s">
        <v>184</v>
      </c>
      <c r="J60" s="1015" t="s">
        <v>184</v>
      </c>
      <c r="M60" s="87" t="s">
        <v>4327</v>
      </c>
      <c r="N60" s="87" t="s">
        <v>2350</v>
      </c>
      <c r="O60" s="769" t="s">
        <v>184</v>
      </c>
      <c r="P60" s="87" t="s">
        <v>197</v>
      </c>
      <c r="Q60" s="87" t="s">
        <v>197</v>
      </c>
      <c r="R60" s="87" t="s">
        <v>197</v>
      </c>
    </row>
    <row r="61" spans="2:18">
      <c r="B61" s="551"/>
      <c r="C61" s="1387"/>
      <c r="D61" s="155" t="s">
        <v>705</v>
      </c>
      <c r="E61" s="221" t="s">
        <v>184</v>
      </c>
      <c r="F61" s="221" t="s">
        <v>197</v>
      </c>
      <c r="G61" s="39" t="s">
        <v>184</v>
      </c>
      <c r="H61" s="796" t="s">
        <v>184</v>
      </c>
      <c r="I61" s="796" t="s">
        <v>184</v>
      </c>
      <c r="J61" s="796" t="s">
        <v>184</v>
      </c>
      <c r="M61" s="87" t="s">
        <v>4328</v>
      </c>
      <c r="N61" s="87" t="s">
        <v>2353</v>
      </c>
      <c r="O61" s="769" t="s">
        <v>184</v>
      </c>
      <c r="P61" s="87" t="s">
        <v>197</v>
      </c>
      <c r="Q61" s="87" t="s">
        <v>197</v>
      </c>
      <c r="R61" s="87" t="s">
        <v>197</v>
      </c>
    </row>
    <row r="62" spans="2:18">
      <c r="B62" s="551"/>
      <c r="C62" s="1388"/>
      <c r="D62" s="254" t="s">
        <v>372</v>
      </c>
      <c r="E62" s="378"/>
      <c r="F62" s="379"/>
      <c r="G62" s="87" t="s">
        <v>184</v>
      </c>
      <c r="H62" s="769" t="s">
        <v>184</v>
      </c>
      <c r="I62" s="769" t="s">
        <v>184</v>
      </c>
      <c r="J62" s="769" t="s">
        <v>184</v>
      </c>
      <c r="M62" s="87" t="s">
        <v>4329</v>
      </c>
      <c r="N62" s="87" t="s">
        <v>2355</v>
      </c>
      <c r="O62" s="769" t="s">
        <v>184</v>
      </c>
      <c r="P62" s="87" t="s">
        <v>197</v>
      </c>
      <c r="Q62" s="87" t="s">
        <v>197</v>
      </c>
      <c r="R62" s="87" t="s">
        <v>197</v>
      </c>
    </row>
    <row r="63" spans="2:18" ht="16.5" customHeight="1">
      <c r="B63" s="551"/>
      <c r="C63" s="1386" t="s">
        <v>717</v>
      </c>
      <c r="D63" s="153" t="s">
        <v>718</v>
      </c>
      <c r="E63" s="220" t="s">
        <v>714</v>
      </c>
      <c r="F63" s="220" t="s">
        <v>197</v>
      </c>
      <c r="G63" s="33" t="s">
        <v>197</v>
      </c>
      <c r="H63" s="33" t="s">
        <v>197</v>
      </c>
      <c r="I63" s="33" t="s">
        <v>197</v>
      </c>
      <c r="J63" s="33" t="s">
        <v>197</v>
      </c>
      <c r="M63" s="87" t="s">
        <v>4330</v>
      </c>
      <c r="N63" s="87" t="s">
        <v>2357</v>
      </c>
      <c r="O63" s="769" t="s">
        <v>184</v>
      </c>
      <c r="P63" s="87" t="s">
        <v>197</v>
      </c>
      <c r="Q63" s="87" t="s">
        <v>197</v>
      </c>
      <c r="R63" s="87" t="s">
        <v>197</v>
      </c>
    </row>
    <row r="64" spans="2:18">
      <c r="B64" s="551"/>
      <c r="C64" s="1387"/>
      <c r="D64" s="155" t="s">
        <v>719</v>
      </c>
      <c r="E64" s="221" t="s">
        <v>714</v>
      </c>
      <c r="F64" s="221" t="s">
        <v>197</v>
      </c>
      <c r="G64" s="39" t="s">
        <v>197</v>
      </c>
      <c r="H64" s="39" t="s">
        <v>197</v>
      </c>
      <c r="I64" s="39" t="s">
        <v>197</v>
      </c>
      <c r="J64" s="39" t="s">
        <v>197</v>
      </c>
      <c r="M64" s="87" t="s">
        <v>4331</v>
      </c>
      <c r="N64" s="87" t="s">
        <v>2361</v>
      </c>
      <c r="O64" s="769" t="s">
        <v>184</v>
      </c>
      <c r="P64" s="87" t="s">
        <v>197</v>
      </c>
      <c r="Q64" s="87" t="s">
        <v>197</v>
      </c>
      <c r="R64" s="87" t="s">
        <v>197</v>
      </c>
    </row>
    <row r="65" spans="2:18" ht="72">
      <c r="B65" s="466"/>
      <c r="C65" s="1388"/>
      <c r="D65" s="254" t="s">
        <v>372</v>
      </c>
      <c r="E65" s="378"/>
      <c r="F65" s="379"/>
      <c r="G65" s="147" t="s">
        <v>4938</v>
      </c>
      <c r="H65" s="147" t="s">
        <v>4938</v>
      </c>
      <c r="I65" s="147" t="s">
        <v>4938</v>
      </c>
      <c r="J65" s="147" t="s">
        <v>4938</v>
      </c>
      <c r="M65" s="9"/>
      <c r="N65" s="9"/>
      <c r="O65" s="9"/>
      <c r="P65" s="9"/>
      <c r="Q65" s="9"/>
      <c r="R65" s="9"/>
    </row>
    <row r="66" spans="2:18" ht="36">
      <c r="B66" s="465" t="s">
        <v>723</v>
      </c>
      <c r="C66" s="1386" t="s">
        <v>724</v>
      </c>
      <c r="D66" s="153" t="s">
        <v>2179</v>
      </c>
      <c r="E66" s="220" t="s">
        <v>714</v>
      </c>
      <c r="F66" s="220" t="s">
        <v>197</v>
      </c>
      <c r="G66" s="33" t="s">
        <v>197</v>
      </c>
      <c r="H66" s="33" t="s">
        <v>197</v>
      </c>
      <c r="I66" s="33" t="s">
        <v>197</v>
      </c>
      <c r="J66" s="33" t="s">
        <v>197</v>
      </c>
    </row>
    <row r="67" spans="2:18" ht="36">
      <c r="B67" s="551"/>
      <c r="C67" s="1388"/>
      <c r="D67" s="155" t="s">
        <v>2181</v>
      </c>
      <c r="E67" s="221" t="s">
        <v>184</v>
      </c>
      <c r="F67" s="221" t="s">
        <v>197</v>
      </c>
      <c r="G67" s="39" t="s">
        <v>197</v>
      </c>
      <c r="H67" s="39" t="s">
        <v>197</v>
      </c>
      <c r="I67" s="39" t="s">
        <v>197</v>
      </c>
      <c r="J67" s="39" t="s">
        <v>197</v>
      </c>
    </row>
    <row r="68" spans="2:18">
      <c r="B68" s="551"/>
      <c r="C68" s="1386" t="s">
        <v>727</v>
      </c>
      <c r="D68" s="153" t="s">
        <v>728</v>
      </c>
      <c r="E68" s="220" t="s">
        <v>184</v>
      </c>
      <c r="F68" s="220" t="s">
        <v>197</v>
      </c>
      <c r="G68" s="33" t="s">
        <v>197</v>
      </c>
      <c r="H68" s="33" t="s">
        <v>197</v>
      </c>
      <c r="I68" s="33" t="s">
        <v>197</v>
      </c>
      <c r="J68" s="33" t="s">
        <v>197</v>
      </c>
    </row>
    <row r="69" spans="2:18">
      <c r="B69" s="551"/>
      <c r="C69" s="1387"/>
      <c r="D69" s="155" t="s">
        <v>729</v>
      </c>
      <c r="E69" s="221" t="s">
        <v>184</v>
      </c>
      <c r="F69" s="221" t="s">
        <v>197</v>
      </c>
      <c r="G69" s="39" t="s">
        <v>197</v>
      </c>
      <c r="H69" s="39" t="s">
        <v>197</v>
      </c>
      <c r="I69" s="39" t="s">
        <v>197</v>
      </c>
      <c r="J69" s="39" t="s">
        <v>197</v>
      </c>
    </row>
    <row r="70" spans="2:18" ht="60">
      <c r="B70" s="466"/>
      <c r="C70" s="1388"/>
      <c r="D70" s="254" t="s">
        <v>372</v>
      </c>
      <c r="E70" s="378"/>
      <c r="F70" s="379"/>
      <c r="G70" s="147" t="s">
        <v>4939</v>
      </c>
      <c r="H70" s="147" t="s">
        <v>4939</v>
      </c>
      <c r="I70" s="147" t="s">
        <v>4939</v>
      </c>
      <c r="J70" s="147" t="s">
        <v>4939</v>
      </c>
    </row>
    <row r="71" spans="2:18">
      <c r="B71" s="465" t="s">
        <v>736</v>
      </c>
      <c r="C71" s="1386" t="s">
        <v>737</v>
      </c>
      <c r="D71" s="153" t="s">
        <v>738</v>
      </c>
      <c r="E71" s="220" t="s">
        <v>184</v>
      </c>
      <c r="F71" s="220" t="s">
        <v>197</v>
      </c>
      <c r="G71" s="33" t="s">
        <v>197</v>
      </c>
      <c r="H71" s="33" t="s">
        <v>197</v>
      </c>
      <c r="I71" s="33" t="s">
        <v>197</v>
      </c>
      <c r="J71" s="33" t="s">
        <v>197</v>
      </c>
    </row>
    <row r="72" spans="2:18">
      <c r="B72" s="551"/>
      <c r="C72" s="1387"/>
      <c r="D72" s="155" t="s">
        <v>739</v>
      </c>
      <c r="E72" s="221" t="s">
        <v>184</v>
      </c>
      <c r="F72" s="221" t="s">
        <v>197</v>
      </c>
      <c r="G72" s="39" t="s">
        <v>197</v>
      </c>
      <c r="H72" s="39" t="s">
        <v>197</v>
      </c>
      <c r="I72" s="39" t="s">
        <v>197</v>
      </c>
      <c r="J72" s="39" t="s">
        <v>197</v>
      </c>
    </row>
    <row r="73" spans="2:18" ht="45" customHeight="1">
      <c r="B73" s="551"/>
      <c r="C73" s="1388"/>
      <c r="D73" s="254" t="s">
        <v>372</v>
      </c>
      <c r="E73" s="378"/>
      <c r="F73" s="379"/>
      <c r="G73" s="147" t="s">
        <v>336</v>
      </c>
      <c r="H73" s="147" t="s">
        <v>336</v>
      </c>
      <c r="I73" s="147" t="s">
        <v>336</v>
      </c>
      <c r="J73" s="147" t="s">
        <v>336</v>
      </c>
    </row>
    <row r="74" spans="2:18">
      <c r="B74" s="551"/>
      <c r="C74" s="1386" t="s">
        <v>740</v>
      </c>
      <c r="D74" s="153" t="s">
        <v>741</v>
      </c>
      <c r="E74" s="220" t="s">
        <v>184</v>
      </c>
      <c r="F74" s="220" t="s">
        <v>197</v>
      </c>
      <c r="G74" s="33" t="s">
        <v>197</v>
      </c>
      <c r="H74" s="33" t="s">
        <v>197</v>
      </c>
      <c r="I74" s="33" t="s">
        <v>197</v>
      </c>
      <c r="J74" s="33" t="s">
        <v>197</v>
      </c>
    </row>
    <row r="75" spans="2:18">
      <c r="B75" s="551"/>
      <c r="C75" s="1387"/>
      <c r="D75" s="155" t="s">
        <v>742</v>
      </c>
      <c r="E75" s="221" t="s">
        <v>184</v>
      </c>
      <c r="F75" s="221" t="s">
        <v>197</v>
      </c>
      <c r="G75" s="39" t="s">
        <v>197</v>
      </c>
      <c r="H75" s="39" t="s">
        <v>197</v>
      </c>
      <c r="I75" s="39" t="s">
        <v>197</v>
      </c>
      <c r="J75" s="39" t="s">
        <v>197</v>
      </c>
    </row>
    <row r="76" spans="2:18" ht="45" customHeight="1">
      <c r="B76" s="551"/>
      <c r="C76" s="1388"/>
      <c r="D76" s="254" t="s">
        <v>372</v>
      </c>
      <c r="E76" s="378"/>
      <c r="F76" s="379"/>
      <c r="G76" s="147" t="s">
        <v>336</v>
      </c>
      <c r="H76" s="147" t="s">
        <v>336</v>
      </c>
      <c r="I76" s="147" t="s">
        <v>336</v>
      </c>
      <c r="J76" s="147" t="s">
        <v>336</v>
      </c>
    </row>
    <row r="77" spans="2:18">
      <c r="B77" s="551"/>
      <c r="C77" s="1386" t="s">
        <v>743</v>
      </c>
      <c r="D77" s="153" t="s">
        <v>744</v>
      </c>
      <c r="E77" s="220" t="s">
        <v>184</v>
      </c>
      <c r="F77" s="220" t="s">
        <v>197</v>
      </c>
      <c r="G77" s="33" t="s">
        <v>197</v>
      </c>
      <c r="H77" s="33" t="s">
        <v>197</v>
      </c>
      <c r="I77" s="33" t="s">
        <v>197</v>
      </c>
      <c r="J77" s="33" t="s">
        <v>197</v>
      </c>
    </row>
    <row r="78" spans="2:18">
      <c r="B78" s="551"/>
      <c r="C78" s="1387"/>
      <c r="D78" s="155" t="s">
        <v>745</v>
      </c>
      <c r="E78" s="221" t="s">
        <v>184</v>
      </c>
      <c r="F78" s="221" t="s">
        <v>197</v>
      </c>
      <c r="G78" s="39" t="s">
        <v>197</v>
      </c>
      <c r="H78" s="39" t="s">
        <v>197</v>
      </c>
      <c r="I78" s="39" t="s">
        <v>197</v>
      </c>
      <c r="J78" s="39" t="s">
        <v>197</v>
      </c>
    </row>
    <row r="79" spans="2:18" ht="45" customHeight="1">
      <c r="B79" s="551"/>
      <c r="C79" s="1388"/>
      <c r="D79" s="254" t="s">
        <v>372</v>
      </c>
      <c r="E79" s="378"/>
      <c r="F79" s="379"/>
      <c r="G79" s="147" t="s">
        <v>336</v>
      </c>
      <c r="H79" s="147" t="s">
        <v>336</v>
      </c>
      <c r="I79" s="147" t="s">
        <v>336</v>
      </c>
      <c r="J79" s="147" t="s">
        <v>336</v>
      </c>
    </row>
    <row r="80" spans="2:18">
      <c r="B80" s="551"/>
      <c r="C80" s="1386" t="s">
        <v>746</v>
      </c>
      <c r="D80" s="153" t="s">
        <v>747</v>
      </c>
      <c r="E80" s="220" t="s">
        <v>184</v>
      </c>
      <c r="F80" s="220" t="s">
        <v>197</v>
      </c>
      <c r="G80" s="33" t="s">
        <v>197</v>
      </c>
      <c r="H80" s="33" t="s">
        <v>197</v>
      </c>
      <c r="I80" s="33" t="s">
        <v>197</v>
      </c>
      <c r="J80" s="33" t="s">
        <v>197</v>
      </c>
    </row>
    <row r="81" spans="2:10">
      <c r="B81" s="551"/>
      <c r="C81" s="1387"/>
      <c r="D81" s="155" t="s">
        <v>748</v>
      </c>
      <c r="E81" s="221" t="s">
        <v>184</v>
      </c>
      <c r="F81" s="221" t="s">
        <v>197</v>
      </c>
      <c r="G81" s="39" t="s">
        <v>197</v>
      </c>
      <c r="H81" s="39" t="s">
        <v>197</v>
      </c>
      <c r="I81" s="39" t="s">
        <v>197</v>
      </c>
      <c r="J81" s="39" t="s">
        <v>197</v>
      </c>
    </row>
    <row r="82" spans="2:10" ht="45" customHeight="1">
      <c r="B82" s="551"/>
      <c r="C82" s="1388"/>
      <c r="D82" s="254" t="s">
        <v>372</v>
      </c>
      <c r="E82" s="378"/>
      <c r="F82" s="379"/>
      <c r="G82" s="147" t="s">
        <v>336</v>
      </c>
      <c r="H82" s="147" t="s">
        <v>336</v>
      </c>
      <c r="I82" s="147" t="s">
        <v>336</v>
      </c>
      <c r="J82" s="147" t="s">
        <v>336</v>
      </c>
    </row>
    <row r="83" spans="2:10">
      <c r="B83" s="551"/>
      <c r="C83" s="1386" t="s">
        <v>749</v>
      </c>
      <c r="D83" s="151" t="s">
        <v>750</v>
      </c>
      <c r="E83" s="367" t="s">
        <v>184</v>
      </c>
      <c r="F83" s="367" t="s">
        <v>191</v>
      </c>
      <c r="G83" s="87" t="s">
        <v>197</v>
      </c>
      <c r="H83" s="87" t="s">
        <v>197</v>
      </c>
      <c r="I83" s="87" t="s">
        <v>197</v>
      </c>
      <c r="J83" s="87" t="s">
        <v>197</v>
      </c>
    </row>
    <row r="84" spans="2:10" ht="36">
      <c r="B84" s="551"/>
      <c r="C84" s="1387"/>
      <c r="D84" s="254" t="s">
        <v>643</v>
      </c>
      <c r="E84" s="378"/>
      <c r="F84" s="379"/>
      <c r="G84" s="147" t="s">
        <v>4940</v>
      </c>
      <c r="H84" s="147" t="s">
        <v>4940</v>
      </c>
      <c r="I84" s="147" t="s">
        <v>4940</v>
      </c>
      <c r="J84" s="147" t="s">
        <v>4940</v>
      </c>
    </row>
    <row r="85" spans="2:10">
      <c r="B85" s="551"/>
      <c r="C85" s="1387"/>
      <c r="D85" s="151" t="s">
        <v>4941</v>
      </c>
      <c r="E85" s="367" t="s">
        <v>184</v>
      </c>
      <c r="F85" s="367" t="s">
        <v>197</v>
      </c>
      <c r="G85" s="87" t="s">
        <v>197</v>
      </c>
      <c r="H85" s="87" t="s">
        <v>197</v>
      </c>
      <c r="I85" s="87" t="s">
        <v>197</v>
      </c>
      <c r="J85" s="87" t="s">
        <v>197</v>
      </c>
    </row>
    <row r="86" spans="2:10">
      <c r="B86" s="551"/>
      <c r="C86" s="1387"/>
      <c r="D86" s="289" t="s">
        <v>643</v>
      </c>
      <c r="E86" s="1041"/>
      <c r="F86" s="1042"/>
      <c r="G86" s="33" t="s">
        <v>184</v>
      </c>
      <c r="H86" s="1015" t="s">
        <v>184</v>
      </c>
      <c r="I86" s="1015" t="s">
        <v>184</v>
      </c>
      <c r="J86" s="1015" t="s">
        <v>184</v>
      </c>
    </row>
    <row r="87" spans="2:10" ht="24">
      <c r="B87" s="551"/>
      <c r="C87" s="1388"/>
      <c r="D87" s="292" t="s">
        <v>469</v>
      </c>
      <c r="E87" s="1043"/>
      <c r="F87" s="1044"/>
      <c r="G87" s="38" t="s">
        <v>756</v>
      </c>
      <c r="H87" s="38" t="s">
        <v>756</v>
      </c>
      <c r="I87" s="38" t="s">
        <v>756</v>
      </c>
      <c r="J87" s="38" t="s">
        <v>756</v>
      </c>
    </row>
    <row r="88" spans="2:10" ht="16.5" customHeight="1">
      <c r="B88" s="551"/>
      <c r="C88" s="1386" t="s">
        <v>4942</v>
      </c>
      <c r="D88" s="153" t="s">
        <v>4943</v>
      </c>
      <c r="E88" s="220" t="s">
        <v>184</v>
      </c>
      <c r="F88" s="220" t="s">
        <v>197</v>
      </c>
      <c r="G88" s="33" t="s">
        <v>197</v>
      </c>
      <c r="H88" s="33" t="s">
        <v>197</v>
      </c>
      <c r="I88" s="33" t="s">
        <v>197</v>
      </c>
      <c r="J88" s="33" t="s">
        <v>197</v>
      </c>
    </row>
    <row r="89" spans="2:10">
      <c r="B89" s="551"/>
      <c r="C89" s="1387"/>
      <c r="D89" s="155" t="s">
        <v>759</v>
      </c>
      <c r="E89" s="221" t="s">
        <v>184</v>
      </c>
      <c r="F89" s="221" t="s">
        <v>197</v>
      </c>
      <c r="G89" s="39" t="s">
        <v>197</v>
      </c>
      <c r="H89" s="39" t="s">
        <v>197</v>
      </c>
      <c r="I89" s="39" t="s">
        <v>197</v>
      </c>
      <c r="J89" s="39" t="s">
        <v>197</v>
      </c>
    </row>
    <row r="90" spans="2:10" ht="45" customHeight="1">
      <c r="B90" s="551"/>
      <c r="C90" s="1387"/>
      <c r="D90" s="254" t="s">
        <v>372</v>
      </c>
      <c r="E90" s="378"/>
      <c r="F90" s="379"/>
      <c r="G90" s="147" t="s">
        <v>336</v>
      </c>
      <c r="H90" s="147" t="s">
        <v>336</v>
      </c>
      <c r="I90" s="147" t="s">
        <v>336</v>
      </c>
      <c r="J90" s="147" t="s">
        <v>336</v>
      </c>
    </row>
    <row r="91" spans="2:10">
      <c r="B91" s="551"/>
      <c r="C91" s="1387"/>
      <c r="D91" s="1045" t="s">
        <v>760</v>
      </c>
      <c r="E91" s="220" t="s">
        <v>184</v>
      </c>
      <c r="F91" s="220" t="s">
        <v>197</v>
      </c>
      <c r="G91" s="33" t="s">
        <v>197</v>
      </c>
      <c r="H91" s="33" t="s">
        <v>197</v>
      </c>
      <c r="I91" s="33" t="s">
        <v>197</v>
      </c>
      <c r="J91" s="33" t="s">
        <v>197</v>
      </c>
    </row>
    <row r="92" spans="2:10">
      <c r="B92" s="551"/>
      <c r="C92" s="1387"/>
      <c r="D92" s="155" t="s">
        <v>761</v>
      </c>
      <c r="E92" s="221" t="s">
        <v>184</v>
      </c>
      <c r="F92" s="221" t="s">
        <v>197</v>
      </c>
      <c r="G92" s="39" t="s">
        <v>197</v>
      </c>
      <c r="H92" s="39" t="s">
        <v>197</v>
      </c>
      <c r="I92" s="39" t="s">
        <v>197</v>
      </c>
      <c r="J92" s="39" t="s">
        <v>197</v>
      </c>
    </row>
    <row r="93" spans="2:10" ht="45" customHeight="1">
      <c r="B93" s="551"/>
      <c r="C93" s="1387"/>
      <c r="D93" s="254" t="s">
        <v>372</v>
      </c>
      <c r="E93" s="378"/>
      <c r="F93" s="379"/>
      <c r="G93" s="147" t="s">
        <v>336</v>
      </c>
      <c r="H93" s="147" t="s">
        <v>336</v>
      </c>
      <c r="I93" s="147" t="s">
        <v>336</v>
      </c>
      <c r="J93" s="147" t="s">
        <v>336</v>
      </c>
    </row>
    <row r="94" spans="2:10">
      <c r="B94" s="551"/>
      <c r="C94" s="1387"/>
      <c r="D94" s="1045" t="s">
        <v>762</v>
      </c>
      <c r="E94" s="476" t="s">
        <v>184</v>
      </c>
      <c r="F94" s="476" t="s">
        <v>197</v>
      </c>
      <c r="G94" s="59" t="s">
        <v>197</v>
      </c>
      <c r="H94" s="59" t="s">
        <v>197</v>
      </c>
      <c r="I94" s="59" t="s">
        <v>197</v>
      </c>
      <c r="J94" s="59" t="s">
        <v>197</v>
      </c>
    </row>
    <row r="95" spans="2:10">
      <c r="B95" s="551"/>
      <c r="C95" s="1387"/>
      <c r="D95" s="155" t="s">
        <v>763</v>
      </c>
      <c r="E95" s="746" t="s">
        <v>184</v>
      </c>
      <c r="F95" s="746" t="s">
        <v>197</v>
      </c>
      <c r="G95" s="60" t="s">
        <v>197</v>
      </c>
      <c r="H95" s="60" t="s">
        <v>197</v>
      </c>
      <c r="I95" s="60" t="s">
        <v>197</v>
      </c>
      <c r="J95" s="60" t="s">
        <v>197</v>
      </c>
    </row>
    <row r="96" spans="2:10" ht="45" customHeight="1">
      <c r="B96" s="551"/>
      <c r="C96" s="1388"/>
      <c r="D96" s="254" t="s">
        <v>372</v>
      </c>
      <c r="E96" s="378"/>
      <c r="F96" s="379"/>
      <c r="G96" s="147" t="s">
        <v>336</v>
      </c>
      <c r="H96" s="147" t="s">
        <v>336</v>
      </c>
      <c r="I96" s="147" t="s">
        <v>336</v>
      </c>
      <c r="J96" s="147" t="s">
        <v>336</v>
      </c>
    </row>
    <row r="97" spans="2:10">
      <c r="B97" s="551"/>
      <c r="C97" s="1386" t="s">
        <v>764</v>
      </c>
      <c r="D97" s="153" t="s">
        <v>765</v>
      </c>
      <c r="E97" s="220" t="s">
        <v>184</v>
      </c>
      <c r="F97" s="220" t="s">
        <v>197</v>
      </c>
      <c r="G97" s="33" t="s">
        <v>197</v>
      </c>
      <c r="H97" s="33" t="s">
        <v>197</v>
      </c>
      <c r="I97" s="33" t="s">
        <v>197</v>
      </c>
      <c r="J97" s="33" t="s">
        <v>197</v>
      </c>
    </row>
    <row r="98" spans="2:10">
      <c r="B98" s="551"/>
      <c r="C98" s="1387"/>
      <c r="D98" s="155" t="s">
        <v>766</v>
      </c>
      <c r="E98" s="221" t="s">
        <v>184</v>
      </c>
      <c r="F98" s="221" t="s">
        <v>197</v>
      </c>
      <c r="G98" s="39" t="s">
        <v>197</v>
      </c>
      <c r="H98" s="39" t="s">
        <v>197</v>
      </c>
      <c r="I98" s="39" t="s">
        <v>197</v>
      </c>
      <c r="J98" s="39" t="s">
        <v>197</v>
      </c>
    </row>
    <row r="99" spans="2:10" ht="56.25" customHeight="1">
      <c r="B99" s="551"/>
      <c r="C99" s="1388"/>
      <c r="D99" s="254" t="s">
        <v>372</v>
      </c>
      <c r="E99" s="378"/>
      <c r="F99" s="379"/>
      <c r="G99" s="147" t="s">
        <v>4816</v>
      </c>
      <c r="H99" s="147" t="s">
        <v>4816</v>
      </c>
      <c r="I99" s="147" t="s">
        <v>4816</v>
      </c>
      <c r="J99" s="147" t="s">
        <v>4816</v>
      </c>
    </row>
    <row r="100" spans="2:10">
      <c r="B100" s="551"/>
      <c r="C100" s="1386" t="s">
        <v>4629</v>
      </c>
      <c r="D100" s="153" t="s">
        <v>769</v>
      </c>
      <c r="E100" s="220" t="s">
        <v>184</v>
      </c>
      <c r="F100" s="220" t="s">
        <v>197</v>
      </c>
      <c r="G100" s="33" t="s">
        <v>184</v>
      </c>
      <c r="H100" s="1015" t="s">
        <v>184</v>
      </c>
      <c r="I100" s="1015" t="s">
        <v>184</v>
      </c>
      <c r="J100" s="1015" t="s">
        <v>184</v>
      </c>
    </row>
    <row r="101" spans="2:10">
      <c r="B101" s="551"/>
      <c r="C101" s="1387"/>
      <c r="D101" s="155" t="s">
        <v>770</v>
      </c>
      <c r="E101" s="221" t="s">
        <v>184</v>
      </c>
      <c r="F101" s="221" t="s">
        <v>197</v>
      </c>
      <c r="G101" s="39" t="s">
        <v>184</v>
      </c>
      <c r="H101" s="796" t="s">
        <v>184</v>
      </c>
      <c r="I101" s="796" t="s">
        <v>184</v>
      </c>
      <c r="J101" s="796" t="s">
        <v>184</v>
      </c>
    </row>
    <row r="102" spans="2:10">
      <c r="B102" s="551"/>
      <c r="C102" s="1388"/>
      <c r="D102" s="254" t="s">
        <v>372</v>
      </c>
      <c r="E102" s="378"/>
      <c r="F102" s="379"/>
      <c r="G102" s="87" t="s">
        <v>184</v>
      </c>
      <c r="H102" s="769" t="s">
        <v>184</v>
      </c>
      <c r="I102" s="769" t="s">
        <v>184</v>
      </c>
      <c r="J102" s="769" t="s">
        <v>184</v>
      </c>
    </row>
    <row r="103" spans="2:10">
      <c r="B103" s="551"/>
      <c r="C103" s="1486" t="s">
        <v>771</v>
      </c>
      <c r="D103" s="153" t="s">
        <v>772</v>
      </c>
      <c r="E103" s="220" t="s">
        <v>184</v>
      </c>
      <c r="F103" s="220" t="s">
        <v>197</v>
      </c>
      <c r="G103" s="33" t="s">
        <v>197</v>
      </c>
      <c r="H103" s="33" t="s">
        <v>197</v>
      </c>
      <c r="I103" s="33" t="s">
        <v>197</v>
      </c>
      <c r="J103" s="33" t="s">
        <v>197</v>
      </c>
    </row>
    <row r="104" spans="2:10">
      <c r="B104" s="551"/>
      <c r="C104" s="1387"/>
      <c r="D104" s="155" t="s">
        <v>773</v>
      </c>
      <c r="E104" s="221" t="s">
        <v>184</v>
      </c>
      <c r="F104" s="221" t="s">
        <v>197</v>
      </c>
      <c r="G104" s="39" t="s">
        <v>197</v>
      </c>
      <c r="H104" s="39" t="s">
        <v>197</v>
      </c>
      <c r="I104" s="39" t="s">
        <v>197</v>
      </c>
      <c r="J104" s="39" t="s">
        <v>197</v>
      </c>
    </row>
    <row r="105" spans="2:10" ht="180" customHeight="1">
      <c r="B105" s="551"/>
      <c r="C105" s="1387"/>
      <c r="D105" s="159" t="s">
        <v>372</v>
      </c>
      <c r="E105" s="1046"/>
      <c r="F105" s="1047"/>
      <c r="G105" s="144" t="s">
        <v>5260</v>
      </c>
      <c r="H105" s="144" t="s">
        <v>5261</v>
      </c>
      <c r="I105" s="144" t="s">
        <v>5261</v>
      </c>
      <c r="J105" s="144" t="s">
        <v>5261</v>
      </c>
    </row>
    <row r="106" spans="2:10">
      <c r="B106" s="551"/>
      <c r="C106" s="1388"/>
      <c r="D106" s="158"/>
      <c r="E106" s="1048"/>
      <c r="F106" s="1049"/>
      <c r="G106" s="146"/>
      <c r="H106" s="146"/>
      <c r="I106" s="146"/>
      <c r="J106" s="146"/>
    </row>
    <row r="107" spans="2:10">
      <c r="B107" s="551"/>
      <c r="C107" s="1386" t="s">
        <v>775</v>
      </c>
      <c r="D107" s="153" t="s">
        <v>776</v>
      </c>
      <c r="E107" s="220" t="s">
        <v>184</v>
      </c>
      <c r="F107" s="220" t="s">
        <v>197</v>
      </c>
      <c r="G107" s="33" t="s">
        <v>197</v>
      </c>
      <c r="H107" s="33" t="s">
        <v>197</v>
      </c>
      <c r="I107" s="33" t="s">
        <v>197</v>
      </c>
      <c r="J107" s="33" t="s">
        <v>197</v>
      </c>
    </row>
    <row r="108" spans="2:10">
      <c r="B108" s="551"/>
      <c r="C108" s="1387"/>
      <c r="D108" s="155" t="s">
        <v>777</v>
      </c>
      <c r="E108" s="221" t="s">
        <v>184</v>
      </c>
      <c r="F108" s="221" t="s">
        <v>197</v>
      </c>
      <c r="G108" s="39" t="s">
        <v>197</v>
      </c>
      <c r="H108" s="39" t="s">
        <v>197</v>
      </c>
      <c r="I108" s="39" t="s">
        <v>197</v>
      </c>
      <c r="J108" s="39" t="s">
        <v>197</v>
      </c>
    </row>
    <row r="109" spans="2:10" ht="45" customHeight="1">
      <c r="B109" s="551"/>
      <c r="C109" s="1388"/>
      <c r="D109" s="254" t="s">
        <v>372</v>
      </c>
      <c r="E109" s="378"/>
      <c r="F109" s="379"/>
      <c r="G109" s="147" t="s">
        <v>336</v>
      </c>
      <c r="H109" s="147" t="s">
        <v>336</v>
      </c>
      <c r="I109" s="147" t="s">
        <v>336</v>
      </c>
      <c r="J109" s="147" t="s">
        <v>336</v>
      </c>
    </row>
    <row r="110" spans="2:10">
      <c r="B110" s="551"/>
      <c r="C110" s="1386" t="s">
        <v>778</v>
      </c>
      <c r="D110" s="153" t="s">
        <v>779</v>
      </c>
      <c r="E110" s="220" t="s">
        <v>184</v>
      </c>
      <c r="F110" s="220" t="s">
        <v>197</v>
      </c>
      <c r="G110" s="33" t="s">
        <v>197</v>
      </c>
      <c r="H110" s="33" t="s">
        <v>197</v>
      </c>
      <c r="I110" s="33" t="s">
        <v>197</v>
      </c>
      <c r="J110" s="33" t="s">
        <v>197</v>
      </c>
    </row>
    <row r="111" spans="2:10">
      <c r="B111" s="551"/>
      <c r="C111" s="1387"/>
      <c r="D111" s="155" t="s">
        <v>780</v>
      </c>
      <c r="E111" s="221" t="s">
        <v>184</v>
      </c>
      <c r="F111" s="221" t="s">
        <v>197</v>
      </c>
      <c r="G111" s="39" t="s">
        <v>197</v>
      </c>
      <c r="H111" s="39" t="s">
        <v>197</v>
      </c>
      <c r="I111" s="39" t="s">
        <v>197</v>
      </c>
      <c r="J111" s="39" t="s">
        <v>197</v>
      </c>
    </row>
    <row r="112" spans="2:10" ht="45" customHeight="1">
      <c r="B112" s="551"/>
      <c r="C112" s="1388"/>
      <c r="D112" s="254" t="s">
        <v>372</v>
      </c>
      <c r="E112" s="378"/>
      <c r="F112" s="379"/>
      <c r="G112" s="147" t="s">
        <v>336</v>
      </c>
      <c r="H112" s="147" t="s">
        <v>336</v>
      </c>
      <c r="I112" s="147" t="s">
        <v>336</v>
      </c>
      <c r="J112" s="147" t="s">
        <v>336</v>
      </c>
    </row>
    <row r="113" spans="2:10">
      <c r="B113" s="551"/>
      <c r="C113" s="1386" t="s">
        <v>781</v>
      </c>
      <c r="D113" s="153" t="s">
        <v>782</v>
      </c>
      <c r="E113" s="220" t="s">
        <v>184</v>
      </c>
      <c r="F113" s="220" t="s">
        <v>197</v>
      </c>
      <c r="G113" s="33" t="s">
        <v>197</v>
      </c>
      <c r="H113" s="33" t="s">
        <v>197</v>
      </c>
      <c r="I113" s="33" t="s">
        <v>197</v>
      </c>
      <c r="J113" s="33" t="s">
        <v>197</v>
      </c>
    </row>
    <row r="114" spans="2:10">
      <c r="B114" s="551"/>
      <c r="C114" s="1387"/>
      <c r="D114" s="155" t="s">
        <v>783</v>
      </c>
      <c r="E114" s="221" t="s">
        <v>184</v>
      </c>
      <c r="F114" s="221" t="s">
        <v>197</v>
      </c>
      <c r="G114" s="39" t="s">
        <v>197</v>
      </c>
      <c r="H114" s="39" t="s">
        <v>197</v>
      </c>
      <c r="I114" s="39" t="s">
        <v>197</v>
      </c>
      <c r="J114" s="39" t="s">
        <v>197</v>
      </c>
    </row>
    <row r="115" spans="2:10" ht="45" customHeight="1">
      <c r="B115" s="551"/>
      <c r="C115" s="1388"/>
      <c r="D115" s="254" t="s">
        <v>372</v>
      </c>
      <c r="E115" s="378"/>
      <c r="F115" s="379"/>
      <c r="G115" s="147" t="s">
        <v>336</v>
      </c>
      <c r="H115" s="147" t="s">
        <v>336</v>
      </c>
      <c r="I115" s="147" t="s">
        <v>336</v>
      </c>
      <c r="J115" s="147" t="s">
        <v>336</v>
      </c>
    </row>
    <row r="116" spans="2:10">
      <c r="B116" s="551"/>
      <c r="C116" s="1386" t="s">
        <v>784</v>
      </c>
      <c r="D116" s="153" t="s">
        <v>785</v>
      </c>
      <c r="E116" s="220" t="s">
        <v>184</v>
      </c>
      <c r="F116" s="220" t="s">
        <v>197</v>
      </c>
      <c r="G116" s="33" t="s">
        <v>197</v>
      </c>
      <c r="H116" s="33" t="s">
        <v>197</v>
      </c>
      <c r="I116" s="33" t="s">
        <v>197</v>
      </c>
      <c r="J116" s="33" t="s">
        <v>197</v>
      </c>
    </row>
    <row r="117" spans="2:10">
      <c r="B117" s="551"/>
      <c r="C117" s="1387"/>
      <c r="D117" s="155" t="s">
        <v>786</v>
      </c>
      <c r="E117" s="221" t="s">
        <v>184</v>
      </c>
      <c r="F117" s="221" t="s">
        <v>197</v>
      </c>
      <c r="G117" s="39" t="s">
        <v>197</v>
      </c>
      <c r="H117" s="39" t="s">
        <v>197</v>
      </c>
      <c r="I117" s="39" t="s">
        <v>197</v>
      </c>
      <c r="J117" s="39" t="s">
        <v>197</v>
      </c>
    </row>
    <row r="118" spans="2:10" ht="45" customHeight="1">
      <c r="B118" s="551"/>
      <c r="C118" s="1388"/>
      <c r="D118" s="254" t="s">
        <v>372</v>
      </c>
      <c r="E118" s="378"/>
      <c r="F118" s="379"/>
      <c r="G118" s="147" t="s">
        <v>336</v>
      </c>
      <c r="H118" s="147" t="s">
        <v>336</v>
      </c>
      <c r="I118" s="147" t="s">
        <v>336</v>
      </c>
      <c r="J118" s="147" t="s">
        <v>336</v>
      </c>
    </row>
    <row r="119" spans="2:10" ht="16.5" customHeight="1">
      <c r="B119" s="551"/>
      <c r="C119" s="1386" t="s">
        <v>787</v>
      </c>
      <c r="D119" s="153" t="s">
        <v>788</v>
      </c>
      <c r="E119" s="220" t="s">
        <v>184</v>
      </c>
      <c r="F119" s="220" t="s">
        <v>197</v>
      </c>
      <c r="G119" s="33" t="s">
        <v>197</v>
      </c>
      <c r="H119" s="33" t="s">
        <v>197</v>
      </c>
      <c r="I119" s="33" t="s">
        <v>197</v>
      </c>
      <c r="J119" s="33" t="s">
        <v>197</v>
      </c>
    </row>
    <row r="120" spans="2:10">
      <c r="B120" s="551"/>
      <c r="C120" s="1387"/>
      <c r="D120" s="155" t="s">
        <v>790</v>
      </c>
      <c r="E120" s="221" t="s">
        <v>184</v>
      </c>
      <c r="F120" s="221" t="s">
        <v>197</v>
      </c>
      <c r="G120" s="39" t="s">
        <v>197</v>
      </c>
      <c r="H120" s="39" t="s">
        <v>197</v>
      </c>
      <c r="I120" s="39" t="s">
        <v>197</v>
      </c>
      <c r="J120" s="39" t="s">
        <v>197</v>
      </c>
    </row>
    <row r="121" spans="2:10" ht="60">
      <c r="B121" s="551"/>
      <c r="C121" s="1388"/>
      <c r="D121" s="254" t="s">
        <v>372</v>
      </c>
      <c r="E121" s="378"/>
      <c r="F121" s="379"/>
      <c r="G121" s="147" t="s">
        <v>4945</v>
      </c>
      <c r="H121" s="147" t="s">
        <v>4945</v>
      </c>
      <c r="I121" s="147" t="s">
        <v>4945</v>
      </c>
      <c r="J121" s="147" t="s">
        <v>4945</v>
      </c>
    </row>
    <row r="122" spans="2:10">
      <c r="B122" s="551"/>
      <c r="C122" s="1386" t="s">
        <v>795</v>
      </c>
      <c r="D122" s="153" t="s">
        <v>796</v>
      </c>
      <c r="E122" s="220" t="s">
        <v>184</v>
      </c>
      <c r="F122" s="220" t="s">
        <v>197</v>
      </c>
      <c r="G122" s="33" t="s">
        <v>184</v>
      </c>
      <c r="H122" s="1015" t="s">
        <v>184</v>
      </c>
      <c r="I122" s="1015" t="s">
        <v>184</v>
      </c>
      <c r="J122" s="1015" t="s">
        <v>184</v>
      </c>
    </row>
    <row r="123" spans="2:10">
      <c r="B123" s="551"/>
      <c r="C123" s="1387"/>
      <c r="D123" s="155" t="s">
        <v>797</v>
      </c>
      <c r="E123" s="221" t="s">
        <v>184</v>
      </c>
      <c r="F123" s="221" t="s">
        <v>197</v>
      </c>
      <c r="G123" s="39" t="s">
        <v>184</v>
      </c>
      <c r="H123" s="796" t="s">
        <v>184</v>
      </c>
      <c r="I123" s="796" t="s">
        <v>184</v>
      </c>
      <c r="J123" s="796" t="s">
        <v>184</v>
      </c>
    </row>
    <row r="124" spans="2:10">
      <c r="B124" s="551"/>
      <c r="C124" s="1388"/>
      <c r="D124" s="254" t="s">
        <v>372</v>
      </c>
      <c r="E124" s="378"/>
      <c r="F124" s="379"/>
      <c r="G124" s="87" t="s">
        <v>184</v>
      </c>
      <c r="H124" s="769" t="s">
        <v>184</v>
      </c>
      <c r="I124" s="769" t="s">
        <v>184</v>
      </c>
      <c r="J124" s="769" t="s">
        <v>184</v>
      </c>
    </row>
    <row r="125" spans="2:10" ht="16.5" customHeight="1">
      <c r="B125" s="551"/>
      <c r="C125" s="1386" t="s">
        <v>798</v>
      </c>
      <c r="D125" s="153" t="s">
        <v>799</v>
      </c>
      <c r="E125" s="220" t="s">
        <v>184</v>
      </c>
      <c r="F125" s="220" t="s">
        <v>197</v>
      </c>
      <c r="G125" s="33" t="s">
        <v>184</v>
      </c>
      <c r="H125" s="1015" t="s">
        <v>184</v>
      </c>
      <c r="I125" s="1015" t="s">
        <v>184</v>
      </c>
      <c r="J125" s="1015" t="s">
        <v>184</v>
      </c>
    </row>
    <row r="126" spans="2:10">
      <c r="B126" s="551"/>
      <c r="C126" s="1387"/>
      <c r="D126" s="155" t="s">
        <v>800</v>
      </c>
      <c r="E126" s="221" t="s">
        <v>184</v>
      </c>
      <c r="F126" s="221" t="s">
        <v>197</v>
      </c>
      <c r="G126" s="39" t="s">
        <v>184</v>
      </c>
      <c r="H126" s="796" t="s">
        <v>184</v>
      </c>
      <c r="I126" s="796" t="s">
        <v>184</v>
      </c>
      <c r="J126" s="796" t="s">
        <v>184</v>
      </c>
    </row>
    <row r="127" spans="2:10">
      <c r="B127" s="551"/>
      <c r="C127" s="1388"/>
      <c r="D127" s="254" t="s">
        <v>372</v>
      </c>
      <c r="E127" s="378"/>
      <c r="F127" s="379"/>
      <c r="G127" s="87" t="s">
        <v>184</v>
      </c>
      <c r="H127" s="769" t="s">
        <v>184</v>
      </c>
      <c r="I127" s="769" t="s">
        <v>184</v>
      </c>
      <c r="J127" s="769" t="s">
        <v>184</v>
      </c>
    </row>
    <row r="128" spans="2:10" ht="16.5" customHeight="1">
      <c r="B128" s="551"/>
      <c r="C128" s="1386" t="s">
        <v>4946</v>
      </c>
      <c r="D128" s="153" t="s">
        <v>802</v>
      </c>
      <c r="E128" s="220" t="s">
        <v>184</v>
      </c>
      <c r="F128" s="220" t="s">
        <v>197</v>
      </c>
      <c r="G128" s="33" t="s">
        <v>184</v>
      </c>
      <c r="H128" s="1015" t="s">
        <v>184</v>
      </c>
      <c r="I128" s="1015" t="s">
        <v>184</v>
      </c>
      <c r="J128" s="1015" t="s">
        <v>184</v>
      </c>
    </row>
    <row r="129" spans="2:10">
      <c r="B129" s="551"/>
      <c r="C129" s="1387"/>
      <c r="D129" s="155" t="s">
        <v>803</v>
      </c>
      <c r="E129" s="221" t="s">
        <v>184</v>
      </c>
      <c r="F129" s="221" t="s">
        <v>197</v>
      </c>
      <c r="G129" s="39" t="s">
        <v>184</v>
      </c>
      <c r="H129" s="796" t="s">
        <v>184</v>
      </c>
      <c r="I129" s="796" t="s">
        <v>184</v>
      </c>
      <c r="J129" s="796" t="s">
        <v>184</v>
      </c>
    </row>
    <row r="130" spans="2:10">
      <c r="B130" s="551"/>
      <c r="C130" s="1387"/>
      <c r="D130" s="254" t="s">
        <v>372</v>
      </c>
      <c r="E130" s="378"/>
      <c r="F130" s="379"/>
      <c r="G130" s="87" t="s">
        <v>184</v>
      </c>
      <c r="H130" s="769" t="s">
        <v>184</v>
      </c>
      <c r="I130" s="769" t="s">
        <v>184</v>
      </c>
      <c r="J130" s="769" t="s">
        <v>184</v>
      </c>
    </row>
    <row r="131" spans="2:10">
      <c r="B131" s="551"/>
      <c r="C131" s="1387"/>
      <c r="D131" s="153" t="s">
        <v>804</v>
      </c>
      <c r="E131" s="220" t="s">
        <v>184</v>
      </c>
      <c r="F131" s="220" t="s">
        <v>197</v>
      </c>
      <c r="G131" s="33" t="s">
        <v>184</v>
      </c>
      <c r="H131" s="1015" t="s">
        <v>184</v>
      </c>
      <c r="I131" s="1015" t="s">
        <v>184</v>
      </c>
      <c r="J131" s="1015" t="s">
        <v>184</v>
      </c>
    </row>
    <row r="132" spans="2:10">
      <c r="B132" s="551"/>
      <c r="C132" s="1387"/>
      <c r="D132" s="155" t="s">
        <v>805</v>
      </c>
      <c r="E132" s="221" t="s">
        <v>184</v>
      </c>
      <c r="F132" s="221" t="s">
        <v>197</v>
      </c>
      <c r="G132" s="39" t="s">
        <v>184</v>
      </c>
      <c r="H132" s="796" t="s">
        <v>184</v>
      </c>
      <c r="I132" s="796" t="s">
        <v>184</v>
      </c>
      <c r="J132" s="796" t="s">
        <v>184</v>
      </c>
    </row>
    <row r="133" spans="2:10">
      <c r="B133" s="551"/>
      <c r="C133" s="1387"/>
      <c r="D133" s="254" t="s">
        <v>372</v>
      </c>
      <c r="E133" s="378"/>
      <c r="F133" s="379"/>
      <c r="G133" s="87" t="s">
        <v>184</v>
      </c>
      <c r="H133" s="769" t="s">
        <v>184</v>
      </c>
      <c r="I133" s="769" t="s">
        <v>184</v>
      </c>
      <c r="J133" s="769" t="s">
        <v>184</v>
      </c>
    </row>
    <row r="134" spans="2:10">
      <c r="B134" s="551"/>
      <c r="C134" s="1387"/>
      <c r="D134" s="153" t="s">
        <v>806</v>
      </c>
      <c r="E134" s="220" t="s">
        <v>184</v>
      </c>
      <c r="F134" s="220" t="s">
        <v>197</v>
      </c>
      <c r="G134" s="33" t="s">
        <v>184</v>
      </c>
      <c r="H134" s="1015" t="s">
        <v>184</v>
      </c>
      <c r="I134" s="1015" t="s">
        <v>184</v>
      </c>
      <c r="J134" s="1015" t="s">
        <v>184</v>
      </c>
    </row>
    <row r="135" spans="2:10">
      <c r="B135" s="551"/>
      <c r="C135" s="1387"/>
      <c r="D135" s="155" t="s">
        <v>807</v>
      </c>
      <c r="E135" s="221" t="s">
        <v>184</v>
      </c>
      <c r="F135" s="221" t="s">
        <v>197</v>
      </c>
      <c r="G135" s="39" t="s">
        <v>184</v>
      </c>
      <c r="H135" s="796" t="s">
        <v>184</v>
      </c>
      <c r="I135" s="796" t="s">
        <v>184</v>
      </c>
      <c r="J135" s="796" t="s">
        <v>184</v>
      </c>
    </row>
    <row r="136" spans="2:10">
      <c r="B136" s="551"/>
      <c r="C136" s="1388"/>
      <c r="D136" s="254" t="s">
        <v>372</v>
      </c>
      <c r="E136" s="378"/>
      <c r="F136" s="379"/>
      <c r="G136" s="87" t="s">
        <v>184</v>
      </c>
      <c r="H136" s="769" t="s">
        <v>184</v>
      </c>
      <c r="I136" s="769" t="s">
        <v>184</v>
      </c>
      <c r="J136" s="769" t="s">
        <v>184</v>
      </c>
    </row>
    <row r="137" spans="2:10" ht="16.5" customHeight="1">
      <c r="B137" s="551"/>
      <c r="C137" s="1386" t="s">
        <v>4947</v>
      </c>
      <c r="D137" s="153" t="s">
        <v>809</v>
      </c>
      <c r="E137" s="220" t="s">
        <v>184</v>
      </c>
      <c r="F137" s="220" t="s">
        <v>197</v>
      </c>
      <c r="G137" s="33" t="s">
        <v>184</v>
      </c>
      <c r="H137" s="1015" t="s">
        <v>184</v>
      </c>
      <c r="I137" s="1015" t="s">
        <v>184</v>
      </c>
      <c r="J137" s="1015" t="s">
        <v>184</v>
      </c>
    </row>
    <row r="138" spans="2:10">
      <c r="B138" s="551"/>
      <c r="C138" s="1387"/>
      <c r="D138" s="155" t="s">
        <v>810</v>
      </c>
      <c r="E138" s="221" t="s">
        <v>184</v>
      </c>
      <c r="F138" s="221" t="s">
        <v>197</v>
      </c>
      <c r="G138" s="42" t="s">
        <v>184</v>
      </c>
      <c r="H138" s="1018" t="s">
        <v>184</v>
      </c>
      <c r="I138" s="1018" t="s">
        <v>184</v>
      </c>
      <c r="J138" s="1018" t="s">
        <v>184</v>
      </c>
    </row>
    <row r="139" spans="2:10">
      <c r="B139" s="551"/>
      <c r="C139" s="1387"/>
      <c r="D139" s="254" t="s">
        <v>372</v>
      </c>
      <c r="E139" s="378"/>
      <c r="F139" s="379"/>
      <c r="G139" s="87" t="s">
        <v>184</v>
      </c>
      <c r="H139" s="769" t="s">
        <v>184</v>
      </c>
      <c r="I139" s="769" t="s">
        <v>184</v>
      </c>
      <c r="J139" s="769" t="s">
        <v>184</v>
      </c>
    </row>
    <row r="140" spans="2:10">
      <c r="B140" s="551"/>
      <c r="C140" s="1387"/>
      <c r="D140" s="153" t="s">
        <v>811</v>
      </c>
      <c r="E140" s="220" t="s">
        <v>184</v>
      </c>
      <c r="F140" s="220" t="s">
        <v>197</v>
      </c>
      <c r="G140" s="42" t="s">
        <v>184</v>
      </c>
      <c r="H140" s="1018" t="s">
        <v>184</v>
      </c>
      <c r="I140" s="1018" t="s">
        <v>184</v>
      </c>
      <c r="J140" s="1018" t="s">
        <v>184</v>
      </c>
    </row>
    <row r="141" spans="2:10">
      <c r="B141" s="551"/>
      <c r="C141" s="1387"/>
      <c r="D141" s="155" t="s">
        <v>812</v>
      </c>
      <c r="E141" s="221" t="s">
        <v>184</v>
      </c>
      <c r="F141" s="221" t="s">
        <v>197</v>
      </c>
      <c r="G141" s="42" t="s">
        <v>184</v>
      </c>
      <c r="H141" s="1018" t="s">
        <v>184</v>
      </c>
      <c r="I141" s="1018" t="s">
        <v>184</v>
      </c>
      <c r="J141" s="1018" t="s">
        <v>184</v>
      </c>
    </row>
    <row r="142" spans="2:10">
      <c r="B142" s="551"/>
      <c r="C142" s="1387"/>
      <c r="D142" s="254" t="s">
        <v>372</v>
      </c>
      <c r="E142" s="378"/>
      <c r="F142" s="379"/>
      <c r="G142" s="87" t="s">
        <v>184</v>
      </c>
      <c r="H142" s="769" t="s">
        <v>184</v>
      </c>
      <c r="I142" s="769" t="s">
        <v>184</v>
      </c>
      <c r="J142" s="769" t="s">
        <v>184</v>
      </c>
    </row>
    <row r="143" spans="2:10">
      <c r="B143" s="551"/>
      <c r="C143" s="1387"/>
      <c r="D143" s="153" t="s">
        <v>813</v>
      </c>
      <c r="E143" s="220" t="s">
        <v>184</v>
      </c>
      <c r="F143" s="220" t="s">
        <v>197</v>
      </c>
      <c r="G143" s="42" t="s">
        <v>184</v>
      </c>
      <c r="H143" s="1018" t="s">
        <v>184</v>
      </c>
      <c r="I143" s="1018" t="s">
        <v>184</v>
      </c>
      <c r="J143" s="1018" t="s">
        <v>184</v>
      </c>
    </row>
    <row r="144" spans="2:10">
      <c r="B144" s="551"/>
      <c r="C144" s="1387"/>
      <c r="D144" s="155" t="s">
        <v>814</v>
      </c>
      <c r="E144" s="221" t="s">
        <v>184</v>
      </c>
      <c r="F144" s="221" t="s">
        <v>197</v>
      </c>
      <c r="G144" s="39" t="s">
        <v>184</v>
      </c>
      <c r="H144" s="796" t="s">
        <v>184</v>
      </c>
      <c r="I144" s="796" t="s">
        <v>184</v>
      </c>
      <c r="J144" s="796" t="s">
        <v>184</v>
      </c>
    </row>
    <row r="145" spans="2:10">
      <c r="B145" s="551"/>
      <c r="C145" s="1388"/>
      <c r="D145" s="254" t="s">
        <v>372</v>
      </c>
      <c r="E145" s="378"/>
      <c r="F145" s="379"/>
      <c r="G145" s="87" t="s">
        <v>184</v>
      </c>
      <c r="H145" s="769" t="s">
        <v>184</v>
      </c>
      <c r="I145" s="769" t="s">
        <v>184</v>
      </c>
      <c r="J145" s="769" t="s">
        <v>184</v>
      </c>
    </row>
    <row r="146" spans="2:10">
      <c r="B146" s="551"/>
      <c r="C146" s="1386" t="s">
        <v>815</v>
      </c>
      <c r="D146" s="153" t="s">
        <v>816</v>
      </c>
      <c r="E146" s="220" t="s">
        <v>184</v>
      </c>
      <c r="F146" s="220" t="s">
        <v>197</v>
      </c>
      <c r="G146" s="33" t="s">
        <v>184</v>
      </c>
      <c r="H146" s="1015" t="s">
        <v>184</v>
      </c>
      <c r="I146" s="1015" t="s">
        <v>184</v>
      </c>
      <c r="J146" s="1015" t="s">
        <v>184</v>
      </c>
    </row>
    <row r="147" spans="2:10">
      <c r="B147" s="551"/>
      <c r="C147" s="1387"/>
      <c r="D147" s="155" t="s">
        <v>817</v>
      </c>
      <c r="E147" s="221" t="s">
        <v>184</v>
      </c>
      <c r="F147" s="221" t="s">
        <v>197</v>
      </c>
      <c r="G147" s="39" t="s">
        <v>184</v>
      </c>
      <c r="H147" s="796" t="s">
        <v>184</v>
      </c>
      <c r="I147" s="796" t="s">
        <v>184</v>
      </c>
      <c r="J147" s="796" t="s">
        <v>184</v>
      </c>
    </row>
    <row r="148" spans="2:10">
      <c r="B148" s="551"/>
      <c r="C148" s="1388"/>
      <c r="D148" s="254" t="s">
        <v>372</v>
      </c>
      <c r="E148" s="378"/>
      <c r="F148" s="379"/>
      <c r="G148" s="87" t="s">
        <v>184</v>
      </c>
      <c r="H148" s="769" t="s">
        <v>184</v>
      </c>
      <c r="I148" s="769" t="s">
        <v>184</v>
      </c>
      <c r="J148" s="769" t="s">
        <v>184</v>
      </c>
    </row>
    <row r="149" spans="2:10">
      <c r="B149" s="551"/>
      <c r="C149" s="1386" t="s">
        <v>819</v>
      </c>
      <c r="D149" s="151" t="s">
        <v>820</v>
      </c>
      <c r="E149" s="367" t="s">
        <v>184</v>
      </c>
      <c r="F149" s="367" t="s">
        <v>197</v>
      </c>
      <c r="G149" s="87" t="s">
        <v>184</v>
      </c>
      <c r="H149" s="769" t="s">
        <v>184</v>
      </c>
      <c r="I149" s="769" t="s">
        <v>184</v>
      </c>
      <c r="J149" s="769" t="s">
        <v>184</v>
      </c>
    </row>
    <row r="150" spans="2:10">
      <c r="B150" s="551"/>
      <c r="C150" s="1387"/>
      <c r="D150" s="254" t="s">
        <v>643</v>
      </c>
      <c r="E150" s="378"/>
      <c r="F150" s="379"/>
      <c r="G150" s="87" t="s">
        <v>184</v>
      </c>
      <c r="H150" s="769" t="s">
        <v>184</v>
      </c>
      <c r="I150" s="769" t="s">
        <v>184</v>
      </c>
      <c r="J150" s="769" t="s">
        <v>184</v>
      </c>
    </row>
    <row r="151" spans="2:10">
      <c r="B151" s="551"/>
      <c r="C151" s="1387"/>
      <c r="D151" s="151" t="s">
        <v>822</v>
      </c>
      <c r="E151" s="367" t="s">
        <v>184</v>
      </c>
      <c r="F151" s="367" t="s">
        <v>197</v>
      </c>
      <c r="G151" s="87" t="s">
        <v>184</v>
      </c>
      <c r="H151" s="769" t="s">
        <v>184</v>
      </c>
      <c r="I151" s="769" t="s">
        <v>184</v>
      </c>
      <c r="J151" s="769" t="s">
        <v>184</v>
      </c>
    </row>
    <row r="152" spans="2:10">
      <c r="B152" s="551"/>
      <c r="C152" s="1387"/>
      <c r="D152" s="289" t="s">
        <v>643</v>
      </c>
      <c r="E152" s="1041"/>
      <c r="F152" s="1042"/>
      <c r="G152" s="33" t="s">
        <v>184</v>
      </c>
      <c r="H152" s="1015" t="s">
        <v>184</v>
      </c>
      <c r="I152" s="1015" t="s">
        <v>184</v>
      </c>
      <c r="J152" s="1015" t="s">
        <v>184</v>
      </c>
    </row>
    <row r="153" spans="2:10">
      <c r="B153" s="551"/>
      <c r="C153" s="1388"/>
      <c r="D153" s="292" t="s">
        <v>469</v>
      </c>
      <c r="E153" s="1043"/>
      <c r="F153" s="1044"/>
      <c r="G153" s="39" t="s">
        <v>184</v>
      </c>
      <c r="H153" s="796" t="s">
        <v>184</v>
      </c>
      <c r="I153" s="796" t="s">
        <v>184</v>
      </c>
      <c r="J153" s="796" t="s">
        <v>184</v>
      </c>
    </row>
    <row r="154" spans="2:10" ht="16.5" customHeight="1">
      <c r="B154" s="551"/>
      <c r="C154" s="1386" t="s">
        <v>4948</v>
      </c>
      <c r="D154" s="151" t="s">
        <v>830</v>
      </c>
      <c r="E154" s="367" t="s">
        <v>184</v>
      </c>
      <c r="F154" s="367" t="s">
        <v>197</v>
      </c>
      <c r="G154" s="87" t="s">
        <v>197</v>
      </c>
      <c r="H154" s="87" t="s">
        <v>197</v>
      </c>
      <c r="I154" s="87" t="s">
        <v>197</v>
      </c>
      <c r="J154" s="87" t="s">
        <v>197</v>
      </c>
    </row>
    <row r="155" spans="2:10" ht="72">
      <c r="B155" s="551"/>
      <c r="C155" s="1387"/>
      <c r="D155" s="159" t="s">
        <v>643</v>
      </c>
      <c r="E155" s="222"/>
      <c r="F155" s="223"/>
      <c r="G155" s="726" t="s">
        <v>5231</v>
      </c>
      <c r="H155" s="726" t="s">
        <v>5262</v>
      </c>
      <c r="I155" s="726" t="s">
        <v>5262</v>
      </c>
      <c r="J155" s="726" t="s">
        <v>5262</v>
      </c>
    </row>
    <row r="156" spans="2:10" ht="96">
      <c r="B156" s="551"/>
      <c r="C156" s="1387"/>
      <c r="D156" s="160"/>
      <c r="E156" s="224"/>
      <c r="F156" s="225"/>
      <c r="G156" s="145" t="s">
        <v>5232</v>
      </c>
      <c r="H156" s="145" t="s">
        <v>5263</v>
      </c>
      <c r="I156" s="145" t="s">
        <v>5263</v>
      </c>
      <c r="J156" s="145" t="s">
        <v>5263</v>
      </c>
    </row>
    <row r="157" spans="2:10" ht="48">
      <c r="B157" s="551"/>
      <c r="C157" s="1387"/>
      <c r="D157" s="158"/>
      <c r="E157" s="226"/>
      <c r="F157" s="227"/>
      <c r="G157" s="146" t="s">
        <v>5233</v>
      </c>
      <c r="H157" s="146" t="s">
        <v>5233</v>
      </c>
      <c r="I157" s="146" t="s">
        <v>5233</v>
      </c>
      <c r="J157" s="146" t="s">
        <v>5233</v>
      </c>
    </row>
    <row r="158" spans="2:10">
      <c r="B158" s="551"/>
      <c r="C158" s="1387"/>
      <c r="D158" s="151" t="s">
        <v>834</v>
      </c>
      <c r="E158" s="367" t="s">
        <v>184</v>
      </c>
      <c r="F158" s="367" t="s">
        <v>197</v>
      </c>
      <c r="G158" s="87" t="s">
        <v>197</v>
      </c>
      <c r="H158" s="87" t="s">
        <v>197</v>
      </c>
      <c r="I158" s="87" t="s">
        <v>197</v>
      </c>
      <c r="J158" s="87" t="s">
        <v>197</v>
      </c>
    </row>
    <row r="159" spans="2:10" ht="24">
      <c r="B159" s="551"/>
      <c r="C159" s="1387"/>
      <c r="D159" s="289" t="s">
        <v>643</v>
      </c>
      <c r="E159" s="1041"/>
      <c r="F159" s="1042"/>
      <c r="G159" s="37" t="s">
        <v>4820</v>
      </c>
      <c r="H159" s="37" t="s">
        <v>5264</v>
      </c>
      <c r="I159" s="37" t="s">
        <v>5264</v>
      </c>
      <c r="J159" s="37" t="s">
        <v>5264</v>
      </c>
    </row>
    <row r="160" spans="2:10" ht="78.75" customHeight="1">
      <c r="B160" s="551"/>
      <c r="C160" s="1388"/>
      <c r="D160" s="292" t="s">
        <v>469</v>
      </c>
      <c r="E160" s="1043"/>
      <c r="F160" s="1044"/>
      <c r="G160" s="38" t="s">
        <v>5234</v>
      </c>
      <c r="H160" s="38" t="s">
        <v>5234</v>
      </c>
      <c r="I160" s="38" t="s">
        <v>5234</v>
      </c>
      <c r="J160" s="38" t="s">
        <v>5234</v>
      </c>
    </row>
    <row r="161" spans="2:10" ht="16.5" customHeight="1">
      <c r="B161" s="551"/>
      <c r="C161" s="1386" t="s">
        <v>837</v>
      </c>
      <c r="D161" s="153" t="s">
        <v>838</v>
      </c>
      <c r="E161" s="220" t="s">
        <v>184</v>
      </c>
      <c r="F161" s="220" t="s">
        <v>197</v>
      </c>
      <c r="G161" s="33" t="s">
        <v>184</v>
      </c>
      <c r="H161" s="1015" t="s">
        <v>184</v>
      </c>
      <c r="I161" s="1015" t="s">
        <v>184</v>
      </c>
      <c r="J161" s="1015" t="s">
        <v>184</v>
      </c>
    </row>
    <row r="162" spans="2:10">
      <c r="B162" s="551"/>
      <c r="C162" s="1387"/>
      <c r="D162" s="155" t="s">
        <v>839</v>
      </c>
      <c r="E162" s="221" t="s">
        <v>184</v>
      </c>
      <c r="F162" s="221" t="s">
        <v>197</v>
      </c>
      <c r="G162" s="39" t="s">
        <v>184</v>
      </c>
      <c r="H162" s="796" t="s">
        <v>184</v>
      </c>
      <c r="I162" s="796" t="s">
        <v>184</v>
      </c>
      <c r="J162" s="796" t="s">
        <v>184</v>
      </c>
    </row>
    <row r="163" spans="2:10">
      <c r="B163" s="551"/>
      <c r="C163" s="1388"/>
      <c r="D163" s="254" t="s">
        <v>372</v>
      </c>
      <c r="E163" s="378"/>
      <c r="F163" s="379"/>
      <c r="G163" s="87" t="s">
        <v>184</v>
      </c>
      <c r="H163" s="769" t="s">
        <v>184</v>
      </c>
      <c r="I163" s="769" t="s">
        <v>184</v>
      </c>
      <c r="J163" s="769" t="s">
        <v>184</v>
      </c>
    </row>
    <row r="164" spans="2:10">
      <c r="B164" s="551"/>
      <c r="C164" s="1386" t="s">
        <v>840</v>
      </c>
      <c r="D164" s="151" t="s">
        <v>841</v>
      </c>
      <c r="E164" s="367" t="s">
        <v>184</v>
      </c>
      <c r="F164" s="367" t="s">
        <v>197</v>
      </c>
      <c r="G164" s="87" t="s">
        <v>184</v>
      </c>
      <c r="H164" s="769" t="s">
        <v>184</v>
      </c>
      <c r="I164" s="769" t="s">
        <v>184</v>
      </c>
      <c r="J164" s="769" t="s">
        <v>184</v>
      </c>
    </row>
    <row r="165" spans="2:10">
      <c r="B165" s="551"/>
      <c r="C165" s="1388"/>
      <c r="D165" s="254" t="s">
        <v>643</v>
      </c>
      <c r="E165" s="378"/>
      <c r="F165" s="379"/>
      <c r="G165" s="87" t="s">
        <v>184</v>
      </c>
      <c r="H165" s="769" t="s">
        <v>184</v>
      </c>
      <c r="I165" s="769" t="s">
        <v>184</v>
      </c>
      <c r="J165" s="769" t="s">
        <v>184</v>
      </c>
    </row>
    <row r="166" spans="2:10">
      <c r="B166" s="551"/>
      <c r="C166" s="1386" t="s">
        <v>843</v>
      </c>
      <c r="D166" s="151" t="s">
        <v>844</v>
      </c>
      <c r="E166" s="367" t="s">
        <v>184</v>
      </c>
      <c r="F166" s="367" t="s">
        <v>197</v>
      </c>
      <c r="G166" s="87" t="s">
        <v>184</v>
      </c>
      <c r="H166" s="769" t="s">
        <v>184</v>
      </c>
      <c r="I166" s="769" t="s">
        <v>184</v>
      </c>
      <c r="J166" s="769" t="s">
        <v>184</v>
      </c>
    </row>
    <row r="167" spans="2:10">
      <c r="B167" s="551"/>
      <c r="C167" s="1388"/>
      <c r="D167" s="254" t="s">
        <v>643</v>
      </c>
      <c r="E167" s="378"/>
      <c r="F167" s="379"/>
      <c r="G167" s="87" t="s">
        <v>184</v>
      </c>
      <c r="H167" s="769" t="s">
        <v>184</v>
      </c>
      <c r="I167" s="769" t="s">
        <v>184</v>
      </c>
      <c r="J167" s="769" t="s">
        <v>184</v>
      </c>
    </row>
    <row r="168" spans="2:10">
      <c r="B168" s="551"/>
      <c r="C168" s="1386" t="s">
        <v>845</v>
      </c>
      <c r="D168" s="151" t="s">
        <v>846</v>
      </c>
      <c r="E168" s="367" t="s">
        <v>184</v>
      </c>
      <c r="F168" s="367" t="s">
        <v>197</v>
      </c>
      <c r="G168" s="87" t="s">
        <v>184</v>
      </c>
      <c r="H168" s="769" t="s">
        <v>184</v>
      </c>
      <c r="I168" s="769" t="s">
        <v>184</v>
      </c>
      <c r="J168" s="769" t="s">
        <v>184</v>
      </c>
    </row>
    <row r="169" spans="2:10">
      <c r="B169" s="551"/>
      <c r="C169" s="1388"/>
      <c r="D169" s="254" t="s">
        <v>643</v>
      </c>
      <c r="E169" s="378"/>
      <c r="F169" s="379"/>
      <c r="G169" s="87" t="s">
        <v>184</v>
      </c>
      <c r="H169" s="769" t="s">
        <v>184</v>
      </c>
      <c r="I169" s="769" t="s">
        <v>184</v>
      </c>
      <c r="J169" s="769" t="s">
        <v>184</v>
      </c>
    </row>
    <row r="170" spans="2:10">
      <c r="B170" s="551"/>
      <c r="C170" s="1386" t="s">
        <v>848</v>
      </c>
      <c r="D170" s="151" t="s">
        <v>849</v>
      </c>
      <c r="E170" s="367" t="s">
        <v>184</v>
      </c>
      <c r="F170" s="367" t="s">
        <v>197</v>
      </c>
      <c r="G170" s="87" t="s">
        <v>184</v>
      </c>
      <c r="H170" s="769" t="s">
        <v>184</v>
      </c>
      <c r="I170" s="769" t="s">
        <v>184</v>
      </c>
      <c r="J170" s="769" t="s">
        <v>184</v>
      </c>
    </row>
    <row r="171" spans="2:10">
      <c r="B171" s="551"/>
      <c r="C171" s="1388"/>
      <c r="D171" s="254" t="s">
        <v>469</v>
      </c>
      <c r="E171" s="378"/>
      <c r="F171" s="379"/>
      <c r="G171" s="87" t="s">
        <v>184</v>
      </c>
      <c r="H171" s="769" t="s">
        <v>184</v>
      </c>
      <c r="I171" s="769" t="s">
        <v>184</v>
      </c>
      <c r="J171" s="769" t="s">
        <v>184</v>
      </c>
    </row>
    <row r="172" spans="2:10">
      <c r="B172" s="551"/>
      <c r="C172" s="1386" t="s">
        <v>851</v>
      </c>
      <c r="D172" s="153" t="s">
        <v>852</v>
      </c>
      <c r="E172" s="220" t="s">
        <v>184</v>
      </c>
      <c r="F172" s="220" t="s">
        <v>197</v>
      </c>
      <c r="G172" s="33" t="s">
        <v>184</v>
      </c>
      <c r="H172" s="1015" t="s">
        <v>184</v>
      </c>
      <c r="I172" s="1015" t="s">
        <v>184</v>
      </c>
      <c r="J172" s="1015" t="s">
        <v>184</v>
      </c>
    </row>
    <row r="173" spans="2:10">
      <c r="B173" s="551"/>
      <c r="C173" s="1387"/>
      <c r="D173" s="155" t="s">
        <v>853</v>
      </c>
      <c r="E173" s="221" t="s">
        <v>184</v>
      </c>
      <c r="F173" s="221" t="s">
        <v>197</v>
      </c>
      <c r="G173" s="39" t="s">
        <v>184</v>
      </c>
      <c r="H173" s="796" t="s">
        <v>184</v>
      </c>
      <c r="I173" s="796" t="s">
        <v>184</v>
      </c>
      <c r="J173" s="796" t="s">
        <v>184</v>
      </c>
    </row>
    <row r="174" spans="2:10">
      <c r="B174" s="551"/>
      <c r="C174" s="1388"/>
      <c r="D174" s="254" t="s">
        <v>372</v>
      </c>
      <c r="E174" s="378"/>
      <c r="F174" s="379"/>
      <c r="G174" s="87" t="s">
        <v>184</v>
      </c>
      <c r="H174" s="769" t="s">
        <v>184</v>
      </c>
      <c r="I174" s="769" t="s">
        <v>184</v>
      </c>
      <c r="J174" s="769" t="s">
        <v>184</v>
      </c>
    </row>
    <row r="175" spans="2:10" ht="16.5" customHeight="1">
      <c r="B175" s="551"/>
      <c r="C175" s="1386" t="s">
        <v>4949</v>
      </c>
      <c r="D175" s="153" t="s">
        <v>855</v>
      </c>
      <c r="E175" s="220" t="s">
        <v>184</v>
      </c>
      <c r="F175" s="220" t="s">
        <v>197</v>
      </c>
      <c r="G175" s="33" t="s">
        <v>184</v>
      </c>
      <c r="H175" s="1015" t="s">
        <v>184</v>
      </c>
      <c r="I175" s="1015" t="s">
        <v>184</v>
      </c>
      <c r="J175" s="1015" t="s">
        <v>184</v>
      </c>
    </row>
    <row r="176" spans="2:10">
      <c r="B176" s="551"/>
      <c r="C176" s="1387"/>
      <c r="D176" s="155" t="s">
        <v>856</v>
      </c>
      <c r="E176" s="221" t="s">
        <v>184</v>
      </c>
      <c r="F176" s="221" t="s">
        <v>197</v>
      </c>
      <c r="G176" s="39" t="s">
        <v>184</v>
      </c>
      <c r="H176" s="796" t="s">
        <v>184</v>
      </c>
      <c r="I176" s="796" t="s">
        <v>184</v>
      </c>
      <c r="J176" s="796" t="s">
        <v>184</v>
      </c>
    </row>
    <row r="177" spans="2:10">
      <c r="B177" s="551"/>
      <c r="C177" s="1388"/>
      <c r="D177" s="254" t="s">
        <v>372</v>
      </c>
      <c r="E177" s="378"/>
      <c r="F177" s="379"/>
      <c r="G177" s="87" t="s">
        <v>184</v>
      </c>
      <c r="H177" s="769" t="s">
        <v>184</v>
      </c>
      <c r="I177" s="769" t="s">
        <v>184</v>
      </c>
      <c r="J177" s="769" t="s">
        <v>184</v>
      </c>
    </row>
    <row r="178" spans="2:10">
      <c r="B178" s="551"/>
      <c r="C178" s="1386" t="s">
        <v>4950</v>
      </c>
      <c r="D178" s="153" t="s">
        <v>867</v>
      </c>
      <c r="E178" s="220" t="s">
        <v>184</v>
      </c>
      <c r="F178" s="220" t="s">
        <v>197</v>
      </c>
      <c r="G178" s="33" t="s">
        <v>184</v>
      </c>
      <c r="H178" s="1015" t="s">
        <v>184</v>
      </c>
      <c r="I178" s="1015" t="s">
        <v>184</v>
      </c>
      <c r="J178" s="1015" t="s">
        <v>184</v>
      </c>
    </row>
    <row r="179" spans="2:10">
      <c r="B179" s="551"/>
      <c r="C179" s="1387"/>
      <c r="D179" s="155" t="s">
        <v>868</v>
      </c>
      <c r="E179" s="221" t="s">
        <v>184</v>
      </c>
      <c r="F179" s="221" t="s">
        <v>197</v>
      </c>
      <c r="G179" s="39" t="s">
        <v>184</v>
      </c>
      <c r="H179" s="796" t="s">
        <v>184</v>
      </c>
      <c r="I179" s="796" t="s">
        <v>184</v>
      </c>
      <c r="J179" s="796" t="s">
        <v>184</v>
      </c>
    </row>
    <row r="180" spans="2:10">
      <c r="B180" s="551"/>
      <c r="C180" s="1388"/>
      <c r="D180" s="254" t="s">
        <v>372</v>
      </c>
      <c r="E180" s="378"/>
      <c r="F180" s="379"/>
      <c r="G180" s="87" t="s">
        <v>184</v>
      </c>
      <c r="H180" s="769" t="s">
        <v>184</v>
      </c>
      <c r="I180" s="769" t="s">
        <v>184</v>
      </c>
      <c r="J180" s="769" t="s">
        <v>184</v>
      </c>
    </row>
    <row r="181" spans="2:10" ht="16.5" customHeight="1">
      <c r="B181" s="551"/>
      <c r="C181" s="1486" t="s">
        <v>882</v>
      </c>
      <c r="D181" s="1045" t="s">
        <v>883</v>
      </c>
      <c r="E181" s="220" t="s">
        <v>184</v>
      </c>
      <c r="F181" s="220" t="s">
        <v>197</v>
      </c>
      <c r="G181" s="33" t="s">
        <v>184</v>
      </c>
      <c r="H181" s="1015" t="s">
        <v>184</v>
      </c>
      <c r="I181" s="1015" t="s">
        <v>184</v>
      </c>
      <c r="J181" s="1015" t="s">
        <v>184</v>
      </c>
    </row>
    <row r="182" spans="2:10">
      <c r="B182" s="551"/>
      <c r="C182" s="1387"/>
      <c r="D182" s="155" t="s">
        <v>884</v>
      </c>
      <c r="E182" s="221" t="s">
        <v>184</v>
      </c>
      <c r="F182" s="221" t="s">
        <v>197</v>
      </c>
      <c r="G182" s="39" t="s">
        <v>184</v>
      </c>
      <c r="H182" s="796" t="s">
        <v>184</v>
      </c>
      <c r="I182" s="796" t="s">
        <v>184</v>
      </c>
      <c r="J182" s="796" t="s">
        <v>184</v>
      </c>
    </row>
    <row r="183" spans="2:10">
      <c r="B183" s="551"/>
      <c r="C183" s="1388"/>
      <c r="D183" s="254" t="s">
        <v>372</v>
      </c>
      <c r="E183" s="378"/>
      <c r="F183" s="379"/>
      <c r="G183" s="87" t="s">
        <v>184</v>
      </c>
      <c r="H183" s="769" t="s">
        <v>184</v>
      </c>
      <c r="I183" s="769" t="s">
        <v>184</v>
      </c>
      <c r="J183" s="769" t="s">
        <v>184</v>
      </c>
    </row>
    <row r="184" spans="2:10">
      <c r="B184" s="551"/>
      <c r="C184" s="1386" t="s">
        <v>885</v>
      </c>
      <c r="D184" s="153" t="s">
        <v>886</v>
      </c>
      <c r="E184" s="476" t="s">
        <v>184</v>
      </c>
      <c r="F184" s="476" t="s">
        <v>197</v>
      </c>
      <c r="G184" s="33" t="s">
        <v>184</v>
      </c>
      <c r="H184" s="1015" t="s">
        <v>184</v>
      </c>
      <c r="I184" s="1015" t="s">
        <v>184</v>
      </c>
      <c r="J184" s="1015" t="s">
        <v>184</v>
      </c>
    </row>
    <row r="185" spans="2:10">
      <c r="B185" s="551"/>
      <c r="C185" s="1387"/>
      <c r="D185" s="155" t="s">
        <v>887</v>
      </c>
      <c r="E185" s="746" t="s">
        <v>184</v>
      </c>
      <c r="F185" s="746" t="s">
        <v>197</v>
      </c>
      <c r="G185" s="39" t="s">
        <v>184</v>
      </c>
      <c r="H185" s="796" t="s">
        <v>184</v>
      </c>
      <c r="I185" s="796" t="s">
        <v>184</v>
      </c>
      <c r="J185" s="796" t="s">
        <v>184</v>
      </c>
    </row>
    <row r="186" spans="2:10">
      <c r="B186" s="551"/>
      <c r="C186" s="1388"/>
      <c r="D186" s="254" t="s">
        <v>372</v>
      </c>
      <c r="E186" s="378"/>
      <c r="F186" s="379"/>
      <c r="G186" s="87" t="s">
        <v>184</v>
      </c>
      <c r="H186" s="769" t="s">
        <v>184</v>
      </c>
      <c r="I186" s="769" t="s">
        <v>184</v>
      </c>
      <c r="J186" s="769" t="s">
        <v>184</v>
      </c>
    </row>
    <row r="187" spans="2:10">
      <c r="B187" s="551"/>
      <c r="C187" s="1404" t="s">
        <v>965</v>
      </c>
      <c r="D187" s="1150" t="s">
        <v>966</v>
      </c>
      <c r="E187" s="572" t="s">
        <v>184</v>
      </c>
      <c r="F187" s="572" t="s">
        <v>197</v>
      </c>
      <c r="G187" s="114" t="s">
        <v>1750</v>
      </c>
      <c r="H187" s="1050" t="s">
        <v>1185</v>
      </c>
      <c r="I187" s="1050" t="s">
        <v>1185</v>
      </c>
      <c r="J187" s="1050" t="s">
        <v>1185</v>
      </c>
    </row>
    <row r="188" spans="2:10">
      <c r="B188" s="551"/>
      <c r="C188" s="1405"/>
      <c r="D188" s="1151" t="s">
        <v>967</v>
      </c>
      <c r="E188" s="571" t="s">
        <v>184</v>
      </c>
      <c r="F188" s="571" t="s">
        <v>197</v>
      </c>
      <c r="G188" s="118" t="s">
        <v>1750</v>
      </c>
      <c r="H188" s="1050" t="s">
        <v>1185</v>
      </c>
      <c r="I188" s="1050" t="s">
        <v>1185</v>
      </c>
      <c r="J188" s="1050" t="s">
        <v>1185</v>
      </c>
    </row>
    <row r="189" spans="2:10" ht="45" customHeight="1">
      <c r="B189" s="551"/>
      <c r="C189" s="1406"/>
      <c r="D189" s="1141" t="s">
        <v>281</v>
      </c>
      <c r="E189" s="569"/>
      <c r="F189" s="568"/>
      <c r="G189" s="1158" t="s">
        <v>2491</v>
      </c>
      <c r="H189" s="1050" t="s">
        <v>1185</v>
      </c>
      <c r="I189" s="1050" t="s">
        <v>1185</v>
      </c>
      <c r="J189" s="1050" t="s">
        <v>1185</v>
      </c>
    </row>
    <row r="190" spans="2:10">
      <c r="B190" s="465" t="s">
        <v>968</v>
      </c>
      <c r="C190" s="1386" t="s">
        <v>969</v>
      </c>
      <c r="D190" s="153" t="s">
        <v>970</v>
      </c>
      <c r="E190" s="220" t="s">
        <v>184</v>
      </c>
      <c r="F190" s="220" t="s">
        <v>197</v>
      </c>
      <c r="G190" s="33" t="s">
        <v>197</v>
      </c>
      <c r="H190" s="33" t="s">
        <v>197</v>
      </c>
      <c r="I190" s="33" t="s">
        <v>197</v>
      </c>
      <c r="J190" s="33" t="s">
        <v>197</v>
      </c>
    </row>
    <row r="191" spans="2:10">
      <c r="B191" s="551"/>
      <c r="C191" s="1387"/>
      <c r="D191" s="155" t="s">
        <v>971</v>
      </c>
      <c r="E191" s="221" t="s">
        <v>184</v>
      </c>
      <c r="F191" s="221" t="s">
        <v>197</v>
      </c>
      <c r="G191" s="39" t="s">
        <v>197</v>
      </c>
      <c r="H191" s="39" t="s">
        <v>197</v>
      </c>
      <c r="I191" s="39" t="s">
        <v>197</v>
      </c>
      <c r="J191" s="39" t="s">
        <v>197</v>
      </c>
    </row>
    <row r="192" spans="2:10" ht="36">
      <c r="B192" s="551"/>
      <c r="C192" s="1388"/>
      <c r="D192" s="254" t="s">
        <v>372</v>
      </c>
      <c r="E192" s="378"/>
      <c r="F192" s="379"/>
      <c r="G192" s="147" t="s">
        <v>336</v>
      </c>
      <c r="H192" s="147" t="s">
        <v>336</v>
      </c>
      <c r="I192" s="147" t="s">
        <v>336</v>
      </c>
      <c r="J192" s="147" t="s">
        <v>336</v>
      </c>
    </row>
    <row r="193" spans="2:10" ht="31.5">
      <c r="B193" s="551"/>
      <c r="C193" s="1386" t="s">
        <v>4951</v>
      </c>
      <c r="D193" s="151" t="s">
        <v>4952</v>
      </c>
      <c r="E193" s="367" t="s">
        <v>184</v>
      </c>
      <c r="F193" s="367" t="s">
        <v>191</v>
      </c>
      <c r="G193" s="87" t="s">
        <v>184</v>
      </c>
      <c r="H193" s="769" t="s">
        <v>184</v>
      </c>
      <c r="I193" s="769" t="s">
        <v>184</v>
      </c>
      <c r="J193" s="769" t="s">
        <v>184</v>
      </c>
    </row>
    <row r="194" spans="2:10">
      <c r="B194" s="551"/>
      <c r="C194" s="1387"/>
      <c r="D194" s="159" t="s">
        <v>372</v>
      </c>
      <c r="E194" s="1046"/>
      <c r="F194" s="1047"/>
      <c r="G194" s="88" t="s">
        <v>184</v>
      </c>
      <c r="H194" s="1050" t="s">
        <v>184</v>
      </c>
      <c r="I194" s="1050" t="s">
        <v>184</v>
      </c>
      <c r="J194" s="1050" t="s">
        <v>184</v>
      </c>
    </row>
    <row r="195" spans="2:10">
      <c r="B195" s="551"/>
      <c r="C195" s="1387"/>
      <c r="D195" s="160"/>
      <c r="E195" s="1051"/>
      <c r="F195" s="1052"/>
      <c r="G195" s="937"/>
      <c r="H195" s="937"/>
      <c r="I195" s="937"/>
      <c r="J195" s="937"/>
    </row>
    <row r="196" spans="2:10">
      <c r="B196" s="551"/>
      <c r="C196" s="1387"/>
      <c r="D196" s="158"/>
      <c r="E196" s="1048"/>
      <c r="F196" s="1049"/>
      <c r="G196" s="89"/>
      <c r="H196" s="89"/>
      <c r="I196" s="89"/>
      <c r="J196" s="89"/>
    </row>
    <row r="197" spans="2:10" ht="16.5" customHeight="1">
      <c r="B197" s="551"/>
      <c r="C197" s="1387"/>
      <c r="D197" s="151" t="s">
        <v>4954</v>
      </c>
      <c r="E197" s="367" t="s">
        <v>184</v>
      </c>
      <c r="F197" s="367" t="s">
        <v>197</v>
      </c>
      <c r="G197" s="87" t="s">
        <v>184</v>
      </c>
      <c r="H197" s="769" t="s">
        <v>184</v>
      </c>
      <c r="I197" s="769" t="s">
        <v>184</v>
      </c>
      <c r="J197" s="769" t="s">
        <v>184</v>
      </c>
    </row>
    <row r="198" spans="2:10">
      <c r="B198" s="551"/>
      <c r="C198" s="1387"/>
      <c r="D198" s="289" t="s">
        <v>643</v>
      </c>
      <c r="E198" s="1041"/>
      <c r="F198" s="1042"/>
      <c r="G198" s="33" t="s">
        <v>184</v>
      </c>
      <c r="H198" s="1015" t="s">
        <v>184</v>
      </c>
      <c r="I198" s="1015" t="s">
        <v>184</v>
      </c>
      <c r="J198" s="1015" t="s">
        <v>184</v>
      </c>
    </row>
    <row r="199" spans="2:10">
      <c r="B199" s="551"/>
      <c r="C199" s="1388"/>
      <c r="D199" s="292" t="s">
        <v>469</v>
      </c>
      <c r="E199" s="1043"/>
      <c r="F199" s="1044"/>
      <c r="G199" s="39" t="s">
        <v>184</v>
      </c>
      <c r="H199" s="796" t="s">
        <v>184</v>
      </c>
      <c r="I199" s="796" t="s">
        <v>184</v>
      </c>
      <c r="J199" s="796" t="s">
        <v>184</v>
      </c>
    </row>
    <row r="200" spans="2:10" ht="16.5" customHeight="1">
      <c r="B200" s="551"/>
      <c r="C200" s="1386" t="s">
        <v>975</v>
      </c>
      <c r="D200" s="153" t="s">
        <v>976</v>
      </c>
      <c r="E200" s="220" t="s">
        <v>184</v>
      </c>
      <c r="F200" s="220" t="s">
        <v>197</v>
      </c>
      <c r="G200" s="33" t="s">
        <v>184</v>
      </c>
      <c r="H200" s="1015" t="s">
        <v>184</v>
      </c>
      <c r="I200" s="1015" t="s">
        <v>184</v>
      </c>
      <c r="J200" s="1015" t="s">
        <v>184</v>
      </c>
    </row>
    <row r="201" spans="2:10">
      <c r="B201" s="551"/>
      <c r="C201" s="1387"/>
      <c r="D201" s="155" t="s">
        <v>977</v>
      </c>
      <c r="E201" s="221" t="s">
        <v>184</v>
      </c>
      <c r="F201" s="221" t="s">
        <v>197</v>
      </c>
      <c r="G201" s="39" t="s">
        <v>184</v>
      </c>
      <c r="H201" s="796" t="s">
        <v>184</v>
      </c>
      <c r="I201" s="796" t="s">
        <v>184</v>
      </c>
      <c r="J201" s="796" t="s">
        <v>184</v>
      </c>
    </row>
    <row r="202" spans="2:10">
      <c r="B202" s="551"/>
      <c r="C202" s="1388"/>
      <c r="D202" s="254" t="s">
        <v>372</v>
      </c>
      <c r="E202" s="378"/>
      <c r="F202" s="379"/>
      <c r="G202" s="87" t="s">
        <v>184</v>
      </c>
      <c r="H202" s="769" t="s">
        <v>184</v>
      </c>
      <c r="I202" s="769" t="s">
        <v>184</v>
      </c>
      <c r="J202" s="769" t="s">
        <v>184</v>
      </c>
    </row>
    <row r="203" spans="2:10">
      <c r="B203" s="551"/>
      <c r="C203" s="1386" t="s">
        <v>978</v>
      </c>
      <c r="D203" s="153" t="s">
        <v>979</v>
      </c>
      <c r="E203" s="220" t="s">
        <v>184</v>
      </c>
      <c r="F203" s="220" t="s">
        <v>197</v>
      </c>
      <c r="G203" s="33" t="s">
        <v>184</v>
      </c>
      <c r="H203" s="1015" t="s">
        <v>184</v>
      </c>
      <c r="I203" s="1015" t="s">
        <v>184</v>
      </c>
      <c r="J203" s="1015" t="s">
        <v>184</v>
      </c>
    </row>
    <row r="204" spans="2:10">
      <c r="B204" s="551"/>
      <c r="C204" s="1387"/>
      <c r="D204" s="155" t="s">
        <v>980</v>
      </c>
      <c r="E204" s="221" t="s">
        <v>184</v>
      </c>
      <c r="F204" s="221" t="s">
        <v>197</v>
      </c>
      <c r="G204" s="39" t="s">
        <v>184</v>
      </c>
      <c r="H204" s="796" t="s">
        <v>184</v>
      </c>
      <c r="I204" s="796" t="s">
        <v>184</v>
      </c>
      <c r="J204" s="796" t="s">
        <v>184</v>
      </c>
    </row>
    <row r="205" spans="2:10">
      <c r="B205" s="551"/>
      <c r="C205" s="1388"/>
      <c r="D205" s="254" t="s">
        <v>372</v>
      </c>
      <c r="E205" s="378"/>
      <c r="F205" s="379"/>
      <c r="G205" s="87" t="s">
        <v>184</v>
      </c>
      <c r="H205" s="769" t="s">
        <v>184</v>
      </c>
      <c r="I205" s="769" t="s">
        <v>184</v>
      </c>
      <c r="J205" s="769" t="s">
        <v>184</v>
      </c>
    </row>
    <row r="206" spans="2:10">
      <c r="B206" s="551"/>
      <c r="C206" s="1386" t="s">
        <v>981</v>
      </c>
      <c r="D206" s="153" t="s">
        <v>982</v>
      </c>
      <c r="E206" s="220" t="s">
        <v>184</v>
      </c>
      <c r="F206" s="220" t="s">
        <v>197</v>
      </c>
      <c r="G206" s="33" t="s">
        <v>184</v>
      </c>
      <c r="H206" s="1015" t="s">
        <v>184</v>
      </c>
      <c r="I206" s="1015" t="s">
        <v>184</v>
      </c>
      <c r="J206" s="1015" t="s">
        <v>184</v>
      </c>
    </row>
    <row r="207" spans="2:10">
      <c r="B207" s="551"/>
      <c r="C207" s="1387"/>
      <c r="D207" s="155" t="s">
        <v>983</v>
      </c>
      <c r="E207" s="221" t="s">
        <v>184</v>
      </c>
      <c r="F207" s="221" t="s">
        <v>197</v>
      </c>
      <c r="G207" s="39" t="s">
        <v>184</v>
      </c>
      <c r="H207" s="796" t="s">
        <v>184</v>
      </c>
      <c r="I207" s="796" t="s">
        <v>184</v>
      </c>
      <c r="J207" s="796" t="s">
        <v>184</v>
      </c>
    </row>
    <row r="208" spans="2:10">
      <c r="B208" s="551"/>
      <c r="C208" s="1388"/>
      <c r="D208" s="254" t="s">
        <v>372</v>
      </c>
      <c r="E208" s="378"/>
      <c r="F208" s="379"/>
      <c r="G208" s="87" t="s">
        <v>184</v>
      </c>
      <c r="H208" s="769" t="s">
        <v>184</v>
      </c>
      <c r="I208" s="769" t="s">
        <v>184</v>
      </c>
      <c r="J208" s="769" t="s">
        <v>184</v>
      </c>
    </row>
    <row r="209" spans="2:10">
      <c r="B209" s="551"/>
      <c r="C209" s="1386" t="s">
        <v>984</v>
      </c>
      <c r="D209" s="153" t="s">
        <v>985</v>
      </c>
      <c r="E209" s="220" t="s">
        <v>184</v>
      </c>
      <c r="F209" s="220" t="s">
        <v>197</v>
      </c>
      <c r="G209" s="33" t="s">
        <v>184</v>
      </c>
      <c r="H209" s="1015" t="s">
        <v>184</v>
      </c>
      <c r="I209" s="1015" t="s">
        <v>184</v>
      </c>
      <c r="J209" s="1015" t="s">
        <v>184</v>
      </c>
    </row>
    <row r="210" spans="2:10">
      <c r="B210" s="551"/>
      <c r="C210" s="1387"/>
      <c r="D210" s="155" t="s">
        <v>986</v>
      </c>
      <c r="E210" s="221" t="s">
        <v>184</v>
      </c>
      <c r="F210" s="221" t="s">
        <v>197</v>
      </c>
      <c r="G210" s="39" t="s">
        <v>184</v>
      </c>
      <c r="H210" s="796" t="s">
        <v>184</v>
      </c>
      <c r="I210" s="796" t="s">
        <v>184</v>
      </c>
      <c r="J210" s="796" t="s">
        <v>184</v>
      </c>
    </row>
    <row r="211" spans="2:10">
      <c r="B211" s="551"/>
      <c r="C211" s="1388"/>
      <c r="D211" s="254" t="s">
        <v>372</v>
      </c>
      <c r="E211" s="378"/>
      <c r="F211" s="379"/>
      <c r="G211" s="87" t="s">
        <v>184</v>
      </c>
      <c r="H211" s="769" t="s">
        <v>184</v>
      </c>
      <c r="I211" s="769" t="s">
        <v>184</v>
      </c>
      <c r="J211" s="769" t="s">
        <v>184</v>
      </c>
    </row>
    <row r="212" spans="2:10">
      <c r="B212" s="551"/>
      <c r="C212" s="1386" t="s">
        <v>994</v>
      </c>
      <c r="D212" s="153" t="s">
        <v>995</v>
      </c>
      <c r="E212" s="220" t="s">
        <v>184</v>
      </c>
      <c r="F212" s="220" t="s">
        <v>197</v>
      </c>
      <c r="G212" s="33" t="s">
        <v>184</v>
      </c>
      <c r="H212" s="1015" t="s">
        <v>184</v>
      </c>
      <c r="I212" s="1015" t="s">
        <v>184</v>
      </c>
      <c r="J212" s="1015" t="s">
        <v>184</v>
      </c>
    </row>
    <row r="213" spans="2:10">
      <c r="B213" s="551"/>
      <c r="C213" s="1387"/>
      <c r="D213" s="155" t="s">
        <v>996</v>
      </c>
      <c r="E213" s="221" t="s">
        <v>184</v>
      </c>
      <c r="F213" s="221" t="s">
        <v>197</v>
      </c>
      <c r="G213" s="39" t="s">
        <v>184</v>
      </c>
      <c r="H213" s="796" t="s">
        <v>184</v>
      </c>
      <c r="I213" s="796" t="s">
        <v>184</v>
      </c>
      <c r="J213" s="796" t="s">
        <v>184</v>
      </c>
    </row>
    <row r="214" spans="2:10">
      <c r="B214" s="551"/>
      <c r="C214" s="1388"/>
      <c r="D214" s="254" t="s">
        <v>372</v>
      </c>
      <c r="E214" s="378"/>
      <c r="F214" s="379"/>
      <c r="G214" s="87" t="s">
        <v>184</v>
      </c>
      <c r="H214" s="769" t="s">
        <v>184</v>
      </c>
      <c r="I214" s="769" t="s">
        <v>184</v>
      </c>
      <c r="J214" s="769" t="s">
        <v>184</v>
      </c>
    </row>
    <row r="215" spans="2:10">
      <c r="B215" s="465" t="s">
        <v>1005</v>
      </c>
      <c r="C215" s="1386" t="s">
        <v>4957</v>
      </c>
      <c r="D215" s="153" t="s">
        <v>4958</v>
      </c>
      <c r="E215" s="220" t="s">
        <v>184</v>
      </c>
      <c r="F215" s="220" t="s">
        <v>197</v>
      </c>
      <c r="G215" s="33" t="s">
        <v>197</v>
      </c>
      <c r="H215" s="33" t="s">
        <v>197</v>
      </c>
      <c r="I215" s="33" t="s">
        <v>197</v>
      </c>
      <c r="J215" s="33" t="s">
        <v>197</v>
      </c>
    </row>
    <row r="216" spans="2:10">
      <c r="B216" s="551"/>
      <c r="C216" s="1387"/>
      <c r="D216" s="155" t="s">
        <v>1008</v>
      </c>
      <c r="E216" s="221" t="s">
        <v>184</v>
      </c>
      <c r="F216" s="221" t="s">
        <v>197</v>
      </c>
      <c r="G216" s="39" t="s">
        <v>197</v>
      </c>
      <c r="H216" s="39" t="s">
        <v>197</v>
      </c>
      <c r="I216" s="39" t="s">
        <v>197</v>
      </c>
      <c r="J216" s="39" t="s">
        <v>197</v>
      </c>
    </row>
    <row r="217" spans="2:10" ht="48">
      <c r="B217" s="551"/>
      <c r="C217" s="1388"/>
      <c r="D217" s="254" t="s">
        <v>372</v>
      </c>
      <c r="E217" s="378"/>
      <c r="F217" s="379"/>
      <c r="G217" s="147" t="s">
        <v>4959</v>
      </c>
      <c r="H217" s="147" t="s">
        <v>4959</v>
      </c>
      <c r="I217" s="147" t="s">
        <v>4959</v>
      </c>
      <c r="J217" s="147" t="s">
        <v>4959</v>
      </c>
    </row>
    <row r="218" spans="2:10" ht="16.5" customHeight="1">
      <c r="B218" s="551"/>
      <c r="C218" s="1386" t="s">
        <v>1010</v>
      </c>
      <c r="D218" s="153" t="s">
        <v>1011</v>
      </c>
      <c r="E218" s="220" t="s">
        <v>184</v>
      </c>
      <c r="F218" s="220" t="s">
        <v>197</v>
      </c>
      <c r="G218" s="33" t="s">
        <v>197</v>
      </c>
      <c r="H218" s="33" t="s">
        <v>197</v>
      </c>
      <c r="I218" s="33" t="s">
        <v>197</v>
      </c>
      <c r="J218" s="33" t="s">
        <v>197</v>
      </c>
    </row>
    <row r="219" spans="2:10">
      <c r="B219" s="551"/>
      <c r="C219" s="1387"/>
      <c r="D219" s="155" t="s">
        <v>1012</v>
      </c>
      <c r="E219" s="221" t="s">
        <v>184</v>
      </c>
      <c r="F219" s="221" t="s">
        <v>197</v>
      </c>
      <c r="G219" s="39" t="s">
        <v>197</v>
      </c>
      <c r="H219" s="39" t="s">
        <v>197</v>
      </c>
      <c r="I219" s="39" t="s">
        <v>197</v>
      </c>
      <c r="J219" s="39" t="s">
        <v>197</v>
      </c>
    </row>
    <row r="220" spans="2:10" ht="78.75" customHeight="1">
      <c r="B220" s="551"/>
      <c r="C220" s="1388"/>
      <c r="D220" s="254" t="s">
        <v>372</v>
      </c>
      <c r="E220" s="378"/>
      <c r="F220" s="379"/>
      <c r="G220" s="147" t="s">
        <v>4960</v>
      </c>
      <c r="H220" s="147" t="s">
        <v>4960</v>
      </c>
      <c r="I220" s="147" t="s">
        <v>4960</v>
      </c>
      <c r="J220" s="147" t="s">
        <v>4960</v>
      </c>
    </row>
    <row r="221" spans="2:10">
      <c r="B221" s="551"/>
      <c r="C221" s="1386" t="s">
        <v>1020</v>
      </c>
      <c r="D221" s="153" t="s">
        <v>1021</v>
      </c>
      <c r="E221" s="220" t="s">
        <v>184</v>
      </c>
      <c r="F221" s="220" t="s">
        <v>197</v>
      </c>
      <c r="G221" s="33" t="s">
        <v>4906</v>
      </c>
      <c r="H221" s="33" t="s">
        <v>4906</v>
      </c>
      <c r="I221" s="33" t="s">
        <v>4906</v>
      </c>
      <c r="J221" s="33" t="s">
        <v>4906</v>
      </c>
    </row>
    <row r="222" spans="2:10">
      <c r="B222" s="551"/>
      <c r="C222" s="1387"/>
      <c r="D222" s="155" t="s">
        <v>1022</v>
      </c>
      <c r="E222" s="221" t="s">
        <v>184</v>
      </c>
      <c r="F222" s="221" t="s">
        <v>197</v>
      </c>
      <c r="G222" s="39" t="s">
        <v>4906</v>
      </c>
      <c r="H222" s="39" t="s">
        <v>4906</v>
      </c>
      <c r="I222" s="39" t="s">
        <v>4906</v>
      </c>
      <c r="J222" s="39" t="s">
        <v>4906</v>
      </c>
    </row>
    <row r="223" spans="2:10" ht="72">
      <c r="B223" s="551"/>
      <c r="C223" s="1388"/>
      <c r="D223" s="254" t="s">
        <v>372</v>
      </c>
      <c r="E223" s="378"/>
      <c r="F223" s="379"/>
      <c r="G223" s="147" t="s">
        <v>5237</v>
      </c>
      <c r="H223" s="147" t="s">
        <v>5237</v>
      </c>
      <c r="I223" s="147" t="s">
        <v>5237</v>
      </c>
      <c r="J223" s="147" t="s">
        <v>5237</v>
      </c>
    </row>
    <row r="224" spans="2:10">
      <c r="B224" s="145"/>
      <c r="C224" s="145" t="s">
        <v>4859</v>
      </c>
      <c r="D224" s="61" t="s">
        <v>4860</v>
      </c>
      <c r="E224" s="67" t="s">
        <v>9</v>
      </c>
      <c r="F224" s="67" t="s">
        <v>1186</v>
      </c>
      <c r="G224" s="39" t="s">
        <v>197</v>
      </c>
      <c r="H224" s="769" t="s">
        <v>184</v>
      </c>
      <c r="I224" s="769" t="s">
        <v>184</v>
      </c>
      <c r="J224" s="769" t="s">
        <v>184</v>
      </c>
    </row>
    <row r="225" spans="2:10" ht="96">
      <c r="B225" s="145"/>
      <c r="C225" s="145"/>
      <c r="D225" s="1440" t="s">
        <v>1067</v>
      </c>
      <c r="E225" s="1441"/>
      <c r="F225" s="1442"/>
      <c r="G225" s="144" t="s">
        <v>4861</v>
      </c>
      <c r="H225" s="769" t="s">
        <v>184</v>
      </c>
      <c r="I225" s="769" t="s">
        <v>184</v>
      </c>
      <c r="J225" s="769" t="s">
        <v>184</v>
      </c>
    </row>
    <row r="226" spans="2:10" ht="120">
      <c r="B226" s="145"/>
      <c r="C226" s="145"/>
      <c r="D226" s="1443"/>
      <c r="E226" s="1444"/>
      <c r="F226" s="1445"/>
      <c r="G226" s="145" t="s">
        <v>4862</v>
      </c>
      <c r="H226" s="769" t="s">
        <v>184</v>
      </c>
      <c r="I226" s="769" t="s">
        <v>184</v>
      </c>
      <c r="J226" s="769" t="s">
        <v>184</v>
      </c>
    </row>
    <row r="227" spans="2:10" ht="108">
      <c r="B227" s="145"/>
      <c r="C227" s="146"/>
      <c r="D227" s="1446"/>
      <c r="E227" s="1447"/>
      <c r="F227" s="1448"/>
      <c r="G227" s="146" t="s">
        <v>4739</v>
      </c>
      <c r="H227" s="769" t="s">
        <v>184</v>
      </c>
      <c r="I227" s="769" t="s">
        <v>184</v>
      </c>
      <c r="J227" s="769" t="s">
        <v>184</v>
      </c>
    </row>
    <row r="228" spans="2:10" ht="72">
      <c r="B228" s="551"/>
      <c r="C228" s="1386" t="s">
        <v>1023</v>
      </c>
      <c r="D228" s="289" t="s">
        <v>4689</v>
      </c>
      <c r="E228" s="220" t="s">
        <v>184</v>
      </c>
      <c r="F228" s="220" t="s">
        <v>197</v>
      </c>
      <c r="G228" s="33" t="s">
        <v>184</v>
      </c>
      <c r="H228" s="33" t="s">
        <v>184</v>
      </c>
      <c r="I228" s="33" t="s">
        <v>184</v>
      </c>
      <c r="J228" s="33" t="s">
        <v>184</v>
      </c>
    </row>
    <row r="229" spans="2:10">
      <c r="B229" s="551"/>
      <c r="C229" s="1387"/>
      <c r="D229" s="159" t="s">
        <v>372</v>
      </c>
      <c r="E229" s="1046"/>
      <c r="F229" s="1047"/>
      <c r="G229" s="88" t="s">
        <v>184</v>
      </c>
      <c r="H229" s="88" t="s">
        <v>184</v>
      </c>
      <c r="I229" s="88" t="s">
        <v>184</v>
      </c>
      <c r="J229" s="88" t="s">
        <v>184</v>
      </c>
    </row>
    <row r="230" spans="2:10">
      <c r="B230" s="551"/>
      <c r="C230" s="1387"/>
      <c r="D230" s="158"/>
      <c r="E230" s="1048"/>
      <c r="F230" s="1049"/>
      <c r="G230" s="89"/>
      <c r="H230" s="89"/>
      <c r="I230" s="89"/>
      <c r="J230" s="89"/>
    </row>
    <row r="231" spans="2:10" ht="36">
      <c r="B231" s="551"/>
      <c r="C231" s="1387"/>
      <c r="D231" s="292" t="s">
        <v>1025</v>
      </c>
      <c r="E231" s="221" t="s">
        <v>184</v>
      </c>
      <c r="F231" s="221" t="s">
        <v>197</v>
      </c>
      <c r="G231" s="39" t="s">
        <v>184</v>
      </c>
      <c r="H231" s="39" t="s">
        <v>184</v>
      </c>
      <c r="I231" s="39" t="s">
        <v>184</v>
      </c>
      <c r="J231" s="39" t="s">
        <v>184</v>
      </c>
    </row>
    <row r="232" spans="2:10">
      <c r="B232" s="551"/>
      <c r="C232" s="1387"/>
      <c r="D232" s="289" t="s">
        <v>643</v>
      </c>
      <c r="E232" s="1041"/>
      <c r="F232" s="1042"/>
      <c r="G232" s="33" t="s">
        <v>184</v>
      </c>
      <c r="H232" s="33" t="s">
        <v>184</v>
      </c>
      <c r="I232" s="33" t="s">
        <v>184</v>
      </c>
      <c r="J232" s="33" t="s">
        <v>184</v>
      </c>
    </row>
    <row r="233" spans="2:10" ht="16.5" customHeight="1">
      <c r="B233" s="466"/>
      <c r="C233" s="1388"/>
      <c r="D233" s="292" t="s">
        <v>469</v>
      </c>
      <c r="E233" s="1043"/>
      <c r="F233" s="1044"/>
      <c r="G233" s="39" t="s">
        <v>184</v>
      </c>
      <c r="H233" s="39" t="s">
        <v>184</v>
      </c>
      <c r="I233" s="39" t="s">
        <v>184</v>
      </c>
      <c r="J233" s="39" t="s">
        <v>184</v>
      </c>
    </row>
    <row r="234" spans="2:10">
      <c r="B234" s="465" t="s">
        <v>1051</v>
      </c>
      <c r="C234" s="1386" t="s">
        <v>1052</v>
      </c>
      <c r="D234" s="153" t="s">
        <v>1053</v>
      </c>
      <c r="E234" s="220" t="s">
        <v>184</v>
      </c>
      <c r="F234" s="220" t="s">
        <v>197</v>
      </c>
      <c r="G234" s="33" t="s">
        <v>197</v>
      </c>
      <c r="H234" s="33" t="s">
        <v>197</v>
      </c>
      <c r="I234" s="33" t="s">
        <v>197</v>
      </c>
      <c r="J234" s="33" t="s">
        <v>197</v>
      </c>
    </row>
    <row r="235" spans="2:10">
      <c r="B235" s="551"/>
      <c r="C235" s="1387"/>
      <c r="D235" s="155" t="s">
        <v>1054</v>
      </c>
      <c r="E235" s="221" t="s">
        <v>184</v>
      </c>
      <c r="F235" s="221" t="s">
        <v>197</v>
      </c>
      <c r="G235" s="39" t="s">
        <v>197</v>
      </c>
      <c r="H235" s="39" t="s">
        <v>197</v>
      </c>
      <c r="I235" s="39" t="s">
        <v>197</v>
      </c>
      <c r="J235" s="39" t="s">
        <v>197</v>
      </c>
    </row>
    <row r="236" spans="2:10" ht="48">
      <c r="B236" s="551"/>
      <c r="C236" s="1388"/>
      <c r="D236" s="254" t="s">
        <v>372</v>
      </c>
      <c r="E236" s="378"/>
      <c r="F236" s="379"/>
      <c r="G236" s="147" t="s">
        <v>4961</v>
      </c>
      <c r="H236" s="147" t="s">
        <v>4961</v>
      </c>
      <c r="I236" s="147" t="s">
        <v>4961</v>
      </c>
      <c r="J236" s="147" t="s">
        <v>4961</v>
      </c>
    </row>
    <row r="237" spans="2:10">
      <c r="B237" s="551"/>
      <c r="C237" s="1386" t="s">
        <v>1056</v>
      </c>
      <c r="D237" s="153" t="s">
        <v>1057</v>
      </c>
      <c r="E237" s="220" t="s">
        <v>184</v>
      </c>
      <c r="F237" s="220" t="s">
        <v>197</v>
      </c>
      <c r="G237" s="33" t="s">
        <v>197</v>
      </c>
      <c r="H237" s="33" t="s">
        <v>197</v>
      </c>
      <c r="I237" s="33" t="s">
        <v>197</v>
      </c>
      <c r="J237" s="33" t="s">
        <v>197</v>
      </c>
    </row>
    <row r="238" spans="2:10">
      <c r="B238" s="551"/>
      <c r="C238" s="1387"/>
      <c r="D238" s="155" t="s">
        <v>1058</v>
      </c>
      <c r="E238" s="221" t="s">
        <v>184</v>
      </c>
      <c r="F238" s="221" t="s">
        <v>197</v>
      </c>
      <c r="G238" s="39" t="s">
        <v>197</v>
      </c>
      <c r="H238" s="39" t="s">
        <v>197</v>
      </c>
      <c r="I238" s="39" t="s">
        <v>197</v>
      </c>
      <c r="J238" s="39" t="s">
        <v>197</v>
      </c>
    </row>
    <row r="239" spans="2:10" ht="48">
      <c r="B239" s="551"/>
      <c r="C239" s="1388"/>
      <c r="D239" s="254" t="s">
        <v>372</v>
      </c>
      <c r="E239" s="378"/>
      <c r="F239" s="379"/>
      <c r="G239" s="147" t="s">
        <v>4962</v>
      </c>
      <c r="H239" s="147" t="s">
        <v>4962</v>
      </c>
      <c r="I239" s="147" t="s">
        <v>4962</v>
      </c>
      <c r="J239" s="147" t="s">
        <v>4962</v>
      </c>
    </row>
    <row r="240" spans="2:10" ht="16.5" customHeight="1">
      <c r="B240" s="551"/>
      <c r="C240" s="1386" t="s">
        <v>4963</v>
      </c>
      <c r="D240" s="153" t="s">
        <v>1061</v>
      </c>
      <c r="E240" s="220" t="s">
        <v>184</v>
      </c>
      <c r="F240" s="220" t="s">
        <v>197</v>
      </c>
      <c r="G240" s="33" t="s">
        <v>197</v>
      </c>
      <c r="H240" s="33" t="s">
        <v>197</v>
      </c>
      <c r="I240" s="33" t="s">
        <v>197</v>
      </c>
      <c r="J240" s="33" t="s">
        <v>197</v>
      </c>
    </row>
    <row r="241" spans="2:10">
      <c r="B241" s="551"/>
      <c r="C241" s="1387"/>
      <c r="D241" s="155" t="s">
        <v>1062</v>
      </c>
      <c r="E241" s="221" t="s">
        <v>184</v>
      </c>
      <c r="F241" s="221" t="s">
        <v>197</v>
      </c>
      <c r="G241" s="39" t="s">
        <v>197</v>
      </c>
      <c r="H241" s="39" t="s">
        <v>197</v>
      </c>
      <c r="I241" s="39" t="s">
        <v>197</v>
      </c>
      <c r="J241" s="39" t="s">
        <v>197</v>
      </c>
    </row>
    <row r="242" spans="2:10" ht="60">
      <c r="B242" s="551"/>
      <c r="C242" s="1388"/>
      <c r="D242" s="254" t="s">
        <v>372</v>
      </c>
      <c r="E242" s="378"/>
      <c r="F242" s="379"/>
      <c r="G242" s="147" t="s">
        <v>4964</v>
      </c>
      <c r="H242" s="147" t="s">
        <v>4964</v>
      </c>
      <c r="I242" s="147" t="s">
        <v>4964</v>
      </c>
      <c r="J242" s="147" t="s">
        <v>4964</v>
      </c>
    </row>
    <row r="243" spans="2:10" ht="16.5" customHeight="1">
      <c r="B243" s="551"/>
      <c r="C243" s="151" t="s">
        <v>1484</v>
      </c>
      <c r="D243" s="151" t="s">
        <v>1064</v>
      </c>
      <c r="E243" s="367" t="s">
        <v>184</v>
      </c>
      <c r="F243" s="367" t="s">
        <v>197</v>
      </c>
      <c r="G243" s="87" t="s">
        <v>197</v>
      </c>
      <c r="H243" s="87" t="s">
        <v>197</v>
      </c>
      <c r="I243" s="87" t="s">
        <v>197</v>
      </c>
      <c r="J243" s="87" t="s">
        <v>197</v>
      </c>
    </row>
    <row r="244" spans="2:10">
      <c r="B244" s="551"/>
      <c r="C244" s="1386" t="s">
        <v>1077</v>
      </c>
      <c r="D244" s="153" t="s">
        <v>1078</v>
      </c>
      <c r="E244" s="220" t="s">
        <v>184</v>
      </c>
      <c r="F244" s="220" t="s">
        <v>184</v>
      </c>
      <c r="G244" s="33" t="s">
        <v>197</v>
      </c>
      <c r="H244" s="33" t="s">
        <v>197</v>
      </c>
      <c r="I244" s="33" t="s">
        <v>197</v>
      </c>
      <c r="J244" s="33" t="s">
        <v>197</v>
      </c>
    </row>
    <row r="245" spans="2:10">
      <c r="B245" s="551"/>
      <c r="C245" s="1387"/>
      <c r="D245" s="155" t="s">
        <v>1080</v>
      </c>
      <c r="E245" s="221" t="s">
        <v>184</v>
      </c>
      <c r="F245" s="221" t="s">
        <v>184</v>
      </c>
      <c r="G245" s="39" t="s">
        <v>197</v>
      </c>
      <c r="H245" s="39" t="s">
        <v>197</v>
      </c>
      <c r="I245" s="39" t="s">
        <v>197</v>
      </c>
      <c r="J245" s="39" t="s">
        <v>197</v>
      </c>
    </row>
    <row r="246" spans="2:10" ht="16.5" customHeight="1">
      <c r="B246" s="551"/>
      <c r="C246" s="1388"/>
      <c r="D246" s="159" t="s">
        <v>372</v>
      </c>
      <c r="E246" s="1046"/>
      <c r="F246" s="1047"/>
      <c r="G246" s="144" t="s">
        <v>4966</v>
      </c>
      <c r="H246" s="144" t="s">
        <v>4966</v>
      </c>
      <c r="I246" s="144" t="s">
        <v>4966</v>
      </c>
      <c r="J246" s="144" t="s">
        <v>4966</v>
      </c>
    </row>
    <row r="247" spans="2:10">
      <c r="B247" s="551"/>
      <c r="C247" s="1386" t="s">
        <v>4967</v>
      </c>
      <c r="D247" s="153" t="s">
        <v>1083</v>
      </c>
      <c r="E247" s="220" t="s">
        <v>184</v>
      </c>
      <c r="F247" s="220" t="s">
        <v>197</v>
      </c>
      <c r="G247" s="33" t="s">
        <v>197</v>
      </c>
      <c r="H247" s="33" t="s">
        <v>197</v>
      </c>
      <c r="I247" s="33" t="s">
        <v>197</v>
      </c>
      <c r="J247" s="33" t="s">
        <v>197</v>
      </c>
    </row>
    <row r="248" spans="2:10">
      <c r="B248" s="551"/>
      <c r="C248" s="1387"/>
      <c r="D248" s="155" t="s">
        <v>1084</v>
      </c>
      <c r="E248" s="221" t="s">
        <v>184</v>
      </c>
      <c r="F248" s="221" t="s">
        <v>197</v>
      </c>
      <c r="G248" s="39" t="s">
        <v>197</v>
      </c>
      <c r="H248" s="39" t="s">
        <v>197</v>
      </c>
      <c r="I248" s="39" t="s">
        <v>197</v>
      </c>
      <c r="J248" s="39" t="s">
        <v>197</v>
      </c>
    </row>
    <row r="249" spans="2:10" ht="48">
      <c r="B249" s="551"/>
      <c r="C249" s="1388"/>
      <c r="D249" s="254" t="s">
        <v>372</v>
      </c>
      <c r="E249" s="378"/>
      <c r="F249" s="379"/>
      <c r="G249" s="147" t="s">
        <v>5238</v>
      </c>
      <c r="H249" s="147" t="s">
        <v>5238</v>
      </c>
      <c r="I249" s="147" t="s">
        <v>5238</v>
      </c>
      <c r="J249" s="147" t="s">
        <v>5238</v>
      </c>
    </row>
    <row r="250" spans="2:10">
      <c r="B250" s="551"/>
      <c r="C250" s="1386" t="s">
        <v>1086</v>
      </c>
      <c r="D250" s="153" t="s">
        <v>1087</v>
      </c>
      <c r="E250" s="476" t="s">
        <v>184</v>
      </c>
      <c r="F250" s="476" t="s">
        <v>197</v>
      </c>
      <c r="G250" s="33" t="s">
        <v>184</v>
      </c>
      <c r="H250" s="1015" t="s">
        <v>184</v>
      </c>
      <c r="I250" s="1015" t="s">
        <v>184</v>
      </c>
      <c r="J250" s="1015" t="s">
        <v>184</v>
      </c>
    </row>
    <row r="251" spans="2:10">
      <c r="B251" s="551"/>
      <c r="C251" s="1387"/>
      <c r="D251" s="155" t="s">
        <v>1088</v>
      </c>
      <c r="E251" s="746" t="s">
        <v>184</v>
      </c>
      <c r="F251" s="746" t="s">
        <v>197</v>
      </c>
      <c r="G251" s="39" t="s">
        <v>184</v>
      </c>
      <c r="H251" s="796" t="s">
        <v>184</v>
      </c>
      <c r="I251" s="796" t="s">
        <v>184</v>
      </c>
      <c r="J251" s="796" t="s">
        <v>184</v>
      </c>
    </row>
    <row r="252" spans="2:10">
      <c r="B252" s="551"/>
      <c r="C252" s="1388"/>
      <c r="D252" s="254" t="s">
        <v>372</v>
      </c>
      <c r="E252" s="378"/>
      <c r="F252" s="379"/>
      <c r="G252" s="87" t="s">
        <v>184</v>
      </c>
      <c r="H252" s="769" t="s">
        <v>184</v>
      </c>
      <c r="I252" s="769" t="s">
        <v>184</v>
      </c>
      <c r="J252" s="769" t="s">
        <v>184</v>
      </c>
    </row>
    <row r="253" spans="2:10">
      <c r="B253" s="551"/>
      <c r="C253" s="1386" t="s">
        <v>1090</v>
      </c>
      <c r="D253" s="153" t="s">
        <v>1091</v>
      </c>
      <c r="E253" s="476" t="s">
        <v>184</v>
      </c>
      <c r="F253" s="476" t="s">
        <v>197</v>
      </c>
      <c r="G253" s="33" t="s">
        <v>184</v>
      </c>
      <c r="H253" s="1015" t="s">
        <v>184</v>
      </c>
      <c r="I253" s="1015" t="s">
        <v>184</v>
      </c>
      <c r="J253" s="1015" t="s">
        <v>184</v>
      </c>
    </row>
    <row r="254" spans="2:10">
      <c r="B254" s="551"/>
      <c r="C254" s="1387"/>
      <c r="D254" s="155" t="s">
        <v>1092</v>
      </c>
      <c r="E254" s="746" t="s">
        <v>184</v>
      </c>
      <c r="F254" s="746" t="s">
        <v>197</v>
      </c>
      <c r="G254" s="39" t="s">
        <v>184</v>
      </c>
      <c r="H254" s="796" t="s">
        <v>184</v>
      </c>
      <c r="I254" s="796" t="s">
        <v>184</v>
      </c>
      <c r="J254" s="796" t="s">
        <v>184</v>
      </c>
    </row>
    <row r="255" spans="2:10">
      <c r="B255" s="551"/>
      <c r="C255" s="1388"/>
      <c r="D255" s="254" t="s">
        <v>372</v>
      </c>
      <c r="E255" s="378"/>
      <c r="F255" s="379"/>
      <c r="G255" s="87" t="s">
        <v>184</v>
      </c>
      <c r="H255" s="769" t="s">
        <v>184</v>
      </c>
      <c r="I255" s="769" t="s">
        <v>184</v>
      </c>
      <c r="J255" s="769" t="s">
        <v>184</v>
      </c>
    </row>
    <row r="256" spans="2:10">
      <c r="B256" s="551"/>
      <c r="C256" s="1386" t="s">
        <v>4968</v>
      </c>
      <c r="D256" s="289" t="s">
        <v>4969</v>
      </c>
      <c r="E256" s="476" t="s">
        <v>184</v>
      </c>
      <c r="F256" s="476" t="s">
        <v>197</v>
      </c>
      <c r="G256" s="1034" t="s">
        <v>184</v>
      </c>
      <c r="H256" s="1034" t="s">
        <v>184</v>
      </c>
      <c r="I256" s="1034" t="s">
        <v>184</v>
      </c>
      <c r="J256" s="1034" t="s">
        <v>184</v>
      </c>
    </row>
    <row r="257" spans="2:10">
      <c r="B257" s="551"/>
      <c r="C257" s="1387"/>
      <c r="D257" s="292" t="s">
        <v>4970</v>
      </c>
      <c r="E257" s="746" t="s">
        <v>184</v>
      </c>
      <c r="F257" s="746" t="s">
        <v>197</v>
      </c>
      <c r="G257" s="1035" t="s">
        <v>184</v>
      </c>
      <c r="H257" s="1035" t="s">
        <v>184</v>
      </c>
      <c r="I257" s="1035" t="s">
        <v>184</v>
      </c>
      <c r="J257" s="1035" t="s">
        <v>184</v>
      </c>
    </row>
    <row r="258" spans="2:10">
      <c r="B258" s="551"/>
      <c r="C258" s="1388"/>
      <c r="D258" s="254" t="s">
        <v>372</v>
      </c>
      <c r="E258" s="378"/>
      <c r="F258" s="379"/>
      <c r="G258" s="1028" t="s">
        <v>184</v>
      </c>
      <c r="H258" s="1028" t="s">
        <v>184</v>
      </c>
      <c r="I258" s="1028" t="s">
        <v>184</v>
      </c>
      <c r="J258" s="1028" t="s">
        <v>184</v>
      </c>
    </row>
    <row r="259" spans="2:10" ht="16.5" customHeight="1">
      <c r="B259" s="551"/>
      <c r="C259" s="1386" t="s">
        <v>1093</v>
      </c>
      <c r="D259" s="151" t="s">
        <v>4971</v>
      </c>
      <c r="E259" s="743" t="s">
        <v>714</v>
      </c>
      <c r="F259" s="743" t="s">
        <v>197</v>
      </c>
      <c r="G259" s="87" t="s">
        <v>184</v>
      </c>
      <c r="H259" s="769" t="s">
        <v>184</v>
      </c>
      <c r="I259" s="769" t="s">
        <v>184</v>
      </c>
      <c r="J259" s="769" t="s">
        <v>184</v>
      </c>
    </row>
    <row r="260" spans="2:10">
      <c r="B260" s="551"/>
      <c r="C260" s="1387"/>
      <c r="D260" s="254" t="s">
        <v>643</v>
      </c>
      <c r="E260" s="378"/>
      <c r="F260" s="379"/>
      <c r="G260" s="87" t="s">
        <v>184</v>
      </c>
      <c r="H260" s="769" t="s">
        <v>184</v>
      </c>
      <c r="I260" s="769" t="s">
        <v>184</v>
      </c>
      <c r="J260" s="769" t="s">
        <v>184</v>
      </c>
    </row>
    <row r="261" spans="2:10">
      <c r="B261" s="551"/>
      <c r="C261" s="1387"/>
      <c r="D261" s="155" t="s">
        <v>1095</v>
      </c>
      <c r="E261" s="746" t="s">
        <v>714</v>
      </c>
      <c r="F261" s="746" t="s">
        <v>197</v>
      </c>
      <c r="G261" s="39" t="s">
        <v>184</v>
      </c>
      <c r="H261" s="796" t="s">
        <v>184</v>
      </c>
      <c r="I261" s="796" t="s">
        <v>184</v>
      </c>
      <c r="J261" s="796" t="s">
        <v>184</v>
      </c>
    </row>
    <row r="262" spans="2:10">
      <c r="B262" s="551"/>
      <c r="C262" s="1388"/>
      <c r="D262" s="254" t="s">
        <v>469</v>
      </c>
      <c r="E262" s="378"/>
      <c r="F262" s="379"/>
      <c r="G262" s="87" t="s">
        <v>184</v>
      </c>
      <c r="H262" s="769" t="s">
        <v>184</v>
      </c>
      <c r="I262" s="769" t="s">
        <v>184</v>
      </c>
      <c r="J262" s="769" t="s">
        <v>184</v>
      </c>
    </row>
    <row r="263" spans="2:10">
      <c r="B263" s="551"/>
      <c r="C263" s="1386" t="s">
        <v>1096</v>
      </c>
      <c r="D263" s="153" t="s">
        <v>1097</v>
      </c>
      <c r="E263" s="476" t="s">
        <v>184</v>
      </c>
      <c r="F263" s="476" t="s">
        <v>197</v>
      </c>
      <c r="G263" s="33" t="s">
        <v>184</v>
      </c>
      <c r="H263" s="1015" t="s">
        <v>184</v>
      </c>
      <c r="I263" s="1015" t="s">
        <v>184</v>
      </c>
      <c r="J263" s="1015" t="s">
        <v>184</v>
      </c>
    </row>
    <row r="264" spans="2:10">
      <c r="B264" s="551"/>
      <c r="C264" s="1387"/>
      <c r="D264" s="155" t="s">
        <v>1098</v>
      </c>
      <c r="E264" s="746" t="s">
        <v>184</v>
      </c>
      <c r="F264" s="746" t="s">
        <v>197</v>
      </c>
      <c r="G264" s="39" t="s">
        <v>184</v>
      </c>
      <c r="H264" s="796" t="s">
        <v>184</v>
      </c>
      <c r="I264" s="796" t="s">
        <v>184</v>
      </c>
      <c r="J264" s="796" t="s">
        <v>184</v>
      </c>
    </row>
    <row r="265" spans="2:10">
      <c r="B265" s="551"/>
      <c r="C265" s="1388"/>
      <c r="D265" s="254" t="s">
        <v>372</v>
      </c>
      <c r="E265" s="378"/>
      <c r="F265" s="379"/>
      <c r="G265" s="87" t="s">
        <v>184</v>
      </c>
      <c r="H265" s="769" t="s">
        <v>184</v>
      </c>
      <c r="I265" s="769" t="s">
        <v>184</v>
      </c>
      <c r="J265" s="769" t="s">
        <v>184</v>
      </c>
    </row>
    <row r="266" spans="2:10">
      <c r="B266" s="551"/>
      <c r="C266" s="1386" t="s">
        <v>4972</v>
      </c>
      <c r="D266" s="153" t="s">
        <v>1100</v>
      </c>
      <c r="E266" s="476" t="s">
        <v>184</v>
      </c>
      <c r="F266" s="476" t="s">
        <v>197</v>
      </c>
      <c r="G266" s="33" t="s">
        <v>184</v>
      </c>
      <c r="H266" s="1015" t="s">
        <v>184</v>
      </c>
      <c r="I266" s="1015" t="s">
        <v>184</v>
      </c>
      <c r="J266" s="1015" t="s">
        <v>184</v>
      </c>
    </row>
    <row r="267" spans="2:10">
      <c r="B267" s="551"/>
      <c r="C267" s="1387"/>
      <c r="D267" s="155" t="s">
        <v>1101</v>
      </c>
      <c r="E267" s="746" t="s">
        <v>184</v>
      </c>
      <c r="F267" s="746" t="s">
        <v>197</v>
      </c>
      <c r="G267" s="39" t="s">
        <v>184</v>
      </c>
      <c r="H267" s="796" t="s">
        <v>184</v>
      </c>
      <c r="I267" s="796" t="s">
        <v>184</v>
      </c>
      <c r="J267" s="796" t="s">
        <v>184</v>
      </c>
    </row>
    <row r="268" spans="2:10" ht="16.5" customHeight="1">
      <c r="B268" s="551"/>
      <c r="C268" s="1388"/>
      <c r="D268" s="254" t="s">
        <v>372</v>
      </c>
      <c r="E268" s="378"/>
      <c r="F268" s="379"/>
      <c r="G268" s="87" t="s">
        <v>184</v>
      </c>
      <c r="H268" s="769" t="s">
        <v>184</v>
      </c>
      <c r="I268" s="769" t="s">
        <v>184</v>
      </c>
      <c r="J268" s="769" t="s">
        <v>184</v>
      </c>
    </row>
    <row r="269" spans="2:10">
      <c r="B269" s="551"/>
      <c r="C269" s="1386" t="s">
        <v>1728</v>
      </c>
      <c r="D269" s="151" t="s">
        <v>1104</v>
      </c>
      <c r="E269" s="743" t="s">
        <v>184</v>
      </c>
      <c r="F269" s="743" t="s">
        <v>197</v>
      </c>
      <c r="G269" s="87" t="s">
        <v>184</v>
      </c>
      <c r="H269" s="769" t="s">
        <v>184</v>
      </c>
      <c r="I269" s="769" t="s">
        <v>184</v>
      </c>
      <c r="J269" s="769" t="s">
        <v>184</v>
      </c>
    </row>
    <row r="270" spans="2:10">
      <c r="B270" s="551"/>
      <c r="C270" s="1388"/>
      <c r="D270" s="254" t="s">
        <v>643</v>
      </c>
      <c r="E270" s="378"/>
      <c r="F270" s="379"/>
      <c r="G270" s="87" t="s">
        <v>184</v>
      </c>
      <c r="H270" s="769" t="s">
        <v>184</v>
      </c>
      <c r="I270" s="769" t="s">
        <v>184</v>
      </c>
      <c r="J270" s="769" t="s">
        <v>184</v>
      </c>
    </row>
    <row r="271" spans="2:10">
      <c r="B271" s="551"/>
      <c r="C271" s="1386" t="s">
        <v>1729</v>
      </c>
      <c r="D271" s="151" t="s">
        <v>1106</v>
      </c>
      <c r="E271" s="743" t="s">
        <v>184</v>
      </c>
      <c r="F271" s="743" t="s">
        <v>197</v>
      </c>
      <c r="G271" s="87" t="s">
        <v>184</v>
      </c>
      <c r="H271" s="769" t="s">
        <v>184</v>
      </c>
      <c r="I271" s="769" t="s">
        <v>184</v>
      </c>
      <c r="J271" s="769" t="s">
        <v>184</v>
      </c>
    </row>
    <row r="272" spans="2:10">
      <c r="B272" s="551"/>
      <c r="C272" s="1388"/>
      <c r="D272" s="254" t="s">
        <v>643</v>
      </c>
      <c r="E272" s="378"/>
      <c r="F272" s="379"/>
      <c r="G272" s="87" t="s">
        <v>184</v>
      </c>
      <c r="H272" s="769" t="s">
        <v>184</v>
      </c>
      <c r="I272" s="769" t="s">
        <v>184</v>
      </c>
      <c r="J272" s="769" t="s">
        <v>184</v>
      </c>
    </row>
    <row r="273" spans="2:10">
      <c r="B273" s="551"/>
      <c r="C273" s="1386" t="s">
        <v>1730</v>
      </c>
      <c r="D273" s="151" t="s">
        <v>1108</v>
      </c>
      <c r="E273" s="743" t="s">
        <v>184</v>
      </c>
      <c r="F273" s="743" t="s">
        <v>197</v>
      </c>
      <c r="G273" s="87" t="s">
        <v>184</v>
      </c>
      <c r="H273" s="769" t="s">
        <v>184</v>
      </c>
      <c r="I273" s="769" t="s">
        <v>184</v>
      </c>
      <c r="J273" s="769" t="s">
        <v>184</v>
      </c>
    </row>
    <row r="274" spans="2:10">
      <c r="B274" s="551"/>
      <c r="C274" s="1388"/>
      <c r="D274" s="254" t="s">
        <v>643</v>
      </c>
      <c r="E274" s="378"/>
      <c r="F274" s="379"/>
      <c r="G274" s="87" t="s">
        <v>184</v>
      </c>
      <c r="H274" s="769" t="s">
        <v>184</v>
      </c>
      <c r="I274" s="769" t="s">
        <v>184</v>
      </c>
      <c r="J274" s="769" t="s">
        <v>184</v>
      </c>
    </row>
    <row r="275" spans="2:10">
      <c r="B275" s="551"/>
      <c r="C275" s="1386" t="s">
        <v>1109</v>
      </c>
      <c r="D275" s="153" t="s">
        <v>1110</v>
      </c>
      <c r="E275" s="476" t="s">
        <v>184</v>
      </c>
      <c r="F275" s="476" t="s">
        <v>197</v>
      </c>
      <c r="G275" s="33" t="s">
        <v>184</v>
      </c>
      <c r="H275" s="1015" t="s">
        <v>184</v>
      </c>
      <c r="I275" s="1015" t="s">
        <v>184</v>
      </c>
      <c r="J275" s="1015" t="s">
        <v>184</v>
      </c>
    </row>
    <row r="276" spans="2:10">
      <c r="B276" s="551"/>
      <c r="C276" s="1387"/>
      <c r="D276" s="155" t="s">
        <v>1111</v>
      </c>
      <c r="E276" s="746" t="s">
        <v>184</v>
      </c>
      <c r="F276" s="746" t="s">
        <v>197</v>
      </c>
      <c r="G276" s="39" t="s">
        <v>184</v>
      </c>
      <c r="H276" s="796" t="s">
        <v>184</v>
      </c>
      <c r="I276" s="796" t="s">
        <v>184</v>
      </c>
      <c r="J276" s="796" t="s">
        <v>184</v>
      </c>
    </row>
    <row r="277" spans="2:10">
      <c r="B277" s="551"/>
      <c r="C277" s="1388"/>
      <c r="D277" s="254" t="s">
        <v>372</v>
      </c>
      <c r="E277" s="378"/>
      <c r="F277" s="379"/>
      <c r="G277" s="87" t="s">
        <v>184</v>
      </c>
      <c r="H277" s="769" t="s">
        <v>184</v>
      </c>
      <c r="I277" s="769" t="s">
        <v>184</v>
      </c>
      <c r="J277" s="769" t="s">
        <v>184</v>
      </c>
    </row>
    <row r="278" spans="2:10">
      <c r="B278" s="551"/>
      <c r="C278" s="1386" t="s">
        <v>1113</v>
      </c>
      <c r="D278" s="153" t="s">
        <v>1114</v>
      </c>
      <c r="E278" s="476" t="s">
        <v>184</v>
      </c>
      <c r="F278" s="476" t="s">
        <v>197</v>
      </c>
      <c r="G278" s="33" t="s">
        <v>184</v>
      </c>
      <c r="H278" s="33" t="s">
        <v>184</v>
      </c>
      <c r="I278" s="33" t="s">
        <v>184</v>
      </c>
      <c r="J278" s="33" t="s">
        <v>184</v>
      </c>
    </row>
    <row r="279" spans="2:10">
      <c r="B279" s="551"/>
      <c r="C279" s="1387"/>
      <c r="D279" s="155" t="s">
        <v>1115</v>
      </c>
      <c r="E279" s="746" t="s">
        <v>184</v>
      </c>
      <c r="F279" s="746" t="s">
        <v>197</v>
      </c>
      <c r="G279" s="39" t="s">
        <v>184</v>
      </c>
      <c r="H279" s="39" t="s">
        <v>184</v>
      </c>
      <c r="I279" s="39" t="s">
        <v>184</v>
      </c>
      <c r="J279" s="39" t="s">
        <v>184</v>
      </c>
    </row>
    <row r="280" spans="2:10">
      <c r="B280" s="551"/>
      <c r="C280" s="1387"/>
      <c r="D280" s="159" t="s">
        <v>372</v>
      </c>
      <c r="E280" s="1046"/>
      <c r="F280" s="1047"/>
      <c r="G280" s="88" t="s">
        <v>184</v>
      </c>
      <c r="H280" s="88" t="s">
        <v>184</v>
      </c>
      <c r="I280" s="88" t="s">
        <v>184</v>
      </c>
      <c r="J280" s="88" t="s">
        <v>184</v>
      </c>
    </row>
    <row r="281" spans="2:10">
      <c r="B281" s="551"/>
      <c r="C281" s="1388"/>
      <c r="D281" s="158"/>
      <c r="E281" s="1048"/>
      <c r="F281" s="1049"/>
      <c r="G281" s="89"/>
      <c r="H281" s="89"/>
      <c r="I281" s="89"/>
      <c r="J281" s="89"/>
    </row>
    <row r="282" spans="2:10">
      <c r="B282" s="551"/>
      <c r="C282" s="1386" t="s">
        <v>1131</v>
      </c>
      <c r="D282" s="153" t="s">
        <v>1132</v>
      </c>
      <c r="E282" s="476" t="s">
        <v>184</v>
      </c>
      <c r="F282" s="476" t="s">
        <v>197</v>
      </c>
      <c r="G282" s="33" t="s">
        <v>184</v>
      </c>
      <c r="H282" s="33" t="s">
        <v>184</v>
      </c>
      <c r="I282" s="33" t="s">
        <v>184</v>
      </c>
      <c r="J282" s="33" t="s">
        <v>184</v>
      </c>
    </row>
    <row r="283" spans="2:10">
      <c r="B283" s="551"/>
      <c r="C283" s="1387"/>
      <c r="D283" s="155" t="s">
        <v>1133</v>
      </c>
      <c r="E283" s="746" t="s">
        <v>184</v>
      </c>
      <c r="F283" s="746" t="s">
        <v>197</v>
      </c>
      <c r="G283" s="39" t="s">
        <v>184</v>
      </c>
      <c r="H283" s="39" t="s">
        <v>184</v>
      </c>
      <c r="I283" s="39" t="s">
        <v>184</v>
      </c>
      <c r="J283" s="39" t="s">
        <v>184</v>
      </c>
    </row>
    <row r="284" spans="2:10">
      <c r="B284" s="551"/>
      <c r="C284" s="1388"/>
      <c r="D284" s="254" t="s">
        <v>372</v>
      </c>
      <c r="E284" s="378"/>
      <c r="F284" s="379"/>
      <c r="G284" s="87" t="s">
        <v>184</v>
      </c>
      <c r="H284" s="87" t="s">
        <v>184</v>
      </c>
      <c r="I284" s="87" t="s">
        <v>184</v>
      </c>
      <c r="J284" s="87" t="s">
        <v>184</v>
      </c>
    </row>
    <row r="285" spans="2:10">
      <c r="B285" s="551"/>
      <c r="C285" s="1386" t="s">
        <v>1135</v>
      </c>
      <c r="D285" s="153" t="s">
        <v>1136</v>
      </c>
      <c r="E285" s="476" t="s">
        <v>184</v>
      </c>
      <c r="F285" s="476" t="s">
        <v>197</v>
      </c>
      <c r="G285" s="33" t="s">
        <v>184</v>
      </c>
      <c r="H285" s="33" t="s">
        <v>184</v>
      </c>
      <c r="I285" s="33" t="s">
        <v>184</v>
      </c>
      <c r="J285" s="33" t="s">
        <v>184</v>
      </c>
    </row>
    <row r="286" spans="2:10">
      <c r="B286" s="551"/>
      <c r="C286" s="1387"/>
      <c r="D286" s="155" t="s">
        <v>1137</v>
      </c>
      <c r="E286" s="746" t="s">
        <v>184</v>
      </c>
      <c r="F286" s="746" t="s">
        <v>197</v>
      </c>
      <c r="G286" s="39" t="s">
        <v>184</v>
      </c>
      <c r="H286" s="39" t="s">
        <v>184</v>
      </c>
      <c r="I286" s="39" t="s">
        <v>184</v>
      </c>
      <c r="J286" s="39" t="s">
        <v>184</v>
      </c>
    </row>
    <row r="287" spans="2:10">
      <c r="B287" s="551"/>
      <c r="C287" s="1388"/>
      <c r="D287" s="254" t="s">
        <v>372</v>
      </c>
      <c r="E287" s="378"/>
      <c r="F287" s="379"/>
      <c r="G287" s="87" t="s">
        <v>184</v>
      </c>
      <c r="H287" s="87" t="s">
        <v>184</v>
      </c>
      <c r="I287" s="87" t="s">
        <v>184</v>
      </c>
      <c r="J287" s="87" t="s">
        <v>184</v>
      </c>
    </row>
    <row r="288" spans="2:10" ht="24">
      <c r="B288" s="551"/>
      <c r="C288" s="1386" t="s">
        <v>1138</v>
      </c>
      <c r="D288" s="151" t="s">
        <v>4973</v>
      </c>
      <c r="E288" s="743" t="s">
        <v>184</v>
      </c>
      <c r="F288" s="743" t="s">
        <v>197</v>
      </c>
      <c r="G288" s="87" t="s">
        <v>184</v>
      </c>
      <c r="H288" s="87" t="s">
        <v>184</v>
      </c>
      <c r="I288" s="87" t="s">
        <v>184</v>
      </c>
      <c r="J288" s="87" t="s">
        <v>184</v>
      </c>
    </row>
    <row r="289" spans="2:10">
      <c r="B289" s="551"/>
      <c r="C289" s="1387"/>
      <c r="D289" s="254" t="s">
        <v>643</v>
      </c>
      <c r="E289" s="378"/>
      <c r="F289" s="379"/>
      <c r="G289" s="87" t="s">
        <v>184</v>
      </c>
      <c r="H289" s="87" t="s">
        <v>184</v>
      </c>
      <c r="I289" s="87" t="s">
        <v>184</v>
      </c>
      <c r="J289" s="87" t="s">
        <v>184</v>
      </c>
    </row>
    <row r="290" spans="2:10">
      <c r="B290" s="551"/>
      <c r="C290" s="1387"/>
      <c r="D290" s="151" t="s">
        <v>4974</v>
      </c>
      <c r="E290" s="743" t="s">
        <v>184</v>
      </c>
      <c r="F290" s="743" t="s">
        <v>197</v>
      </c>
      <c r="G290" s="87" t="s">
        <v>184</v>
      </c>
      <c r="H290" s="87" t="s">
        <v>184</v>
      </c>
      <c r="I290" s="87" t="s">
        <v>184</v>
      </c>
      <c r="J290" s="87" t="s">
        <v>184</v>
      </c>
    </row>
    <row r="291" spans="2:10" ht="16.5" customHeight="1">
      <c r="B291" s="551"/>
      <c r="C291" s="1387"/>
      <c r="D291" s="289" t="s">
        <v>643</v>
      </c>
      <c r="E291" s="1041"/>
      <c r="F291" s="1042"/>
      <c r="G291" s="33" t="s">
        <v>184</v>
      </c>
      <c r="H291" s="33" t="s">
        <v>184</v>
      </c>
      <c r="I291" s="33" t="s">
        <v>184</v>
      </c>
      <c r="J291" s="33" t="s">
        <v>184</v>
      </c>
    </row>
    <row r="292" spans="2:10">
      <c r="B292" s="551"/>
      <c r="C292" s="1388"/>
      <c r="D292" s="292" t="s">
        <v>469</v>
      </c>
      <c r="E292" s="1043"/>
      <c r="F292" s="1044"/>
      <c r="G292" s="39" t="s">
        <v>184</v>
      </c>
      <c r="H292" s="39" t="s">
        <v>184</v>
      </c>
      <c r="I292" s="39" t="s">
        <v>184</v>
      </c>
      <c r="J292" s="39" t="s">
        <v>184</v>
      </c>
    </row>
    <row r="293" spans="2:10" ht="67.5" customHeight="1">
      <c r="B293" s="551"/>
      <c r="C293" s="1386" t="s">
        <v>4975</v>
      </c>
      <c r="D293" s="153" t="s">
        <v>1143</v>
      </c>
      <c r="E293" s="220" t="s">
        <v>184</v>
      </c>
      <c r="F293" s="220" t="s">
        <v>197</v>
      </c>
      <c r="G293" s="33" t="s">
        <v>184</v>
      </c>
      <c r="H293" s="33" t="s">
        <v>184</v>
      </c>
      <c r="I293" s="33" t="s">
        <v>184</v>
      </c>
      <c r="J293" s="33" t="s">
        <v>184</v>
      </c>
    </row>
    <row r="294" spans="2:10">
      <c r="B294" s="551"/>
      <c r="C294" s="1387"/>
      <c r="D294" s="155" t="s">
        <v>1144</v>
      </c>
      <c r="E294" s="221" t="s">
        <v>184</v>
      </c>
      <c r="F294" s="221" t="s">
        <v>197</v>
      </c>
      <c r="G294" s="39" t="s">
        <v>184</v>
      </c>
      <c r="H294" s="39" t="s">
        <v>184</v>
      </c>
      <c r="I294" s="39" t="s">
        <v>184</v>
      </c>
      <c r="J294" s="39" t="s">
        <v>184</v>
      </c>
    </row>
    <row r="295" spans="2:10">
      <c r="B295" s="466"/>
      <c r="C295" s="1388"/>
      <c r="D295" s="254" t="s">
        <v>372</v>
      </c>
      <c r="E295" s="378"/>
      <c r="F295" s="379"/>
      <c r="G295" s="87" t="s">
        <v>184</v>
      </c>
      <c r="H295" s="87" t="s">
        <v>184</v>
      </c>
      <c r="I295" s="87" t="s">
        <v>184</v>
      </c>
      <c r="J295" s="87" t="s">
        <v>184</v>
      </c>
    </row>
    <row r="296" spans="2:10">
      <c r="B296" s="465" t="s">
        <v>1307</v>
      </c>
      <c r="C296" s="1475" t="s">
        <v>1308</v>
      </c>
      <c r="D296" s="151" t="s">
        <v>1309</v>
      </c>
      <c r="E296" s="367" t="s">
        <v>184</v>
      </c>
      <c r="F296" s="367" t="s">
        <v>4976</v>
      </c>
      <c r="G296" s="87" t="s">
        <v>184</v>
      </c>
      <c r="H296" s="769" t="s">
        <v>184</v>
      </c>
      <c r="I296" s="769" t="s">
        <v>184</v>
      </c>
      <c r="J296" s="769" t="s">
        <v>184</v>
      </c>
    </row>
    <row r="297" spans="2:10">
      <c r="B297" s="551"/>
      <c r="C297" s="1475"/>
      <c r="D297" s="254" t="s">
        <v>469</v>
      </c>
      <c r="E297" s="378"/>
      <c r="F297" s="379"/>
      <c r="G297" s="87" t="s">
        <v>184</v>
      </c>
      <c r="H297" s="769" t="s">
        <v>184</v>
      </c>
      <c r="I297" s="769" t="s">
        <v>184</v>
      </c>
      <c r="J297" s="769" t="s">
        <v>184</v>
      </c>
    </row>
    <row r="298" spans="2:10">
      <c r="B298" s="551"/>
      <c r="C298" s="1386" t="s">
        <v>4977</v>
      </c>
      <c r="D298" s="153" t="s">
        <v>1312</v>
      </c>
      <c r="E298" s="220" t="s">
        <v>184</v>
      </c>
      <c r="F298" s="220" t="s">
        <v>197</v>
      </c>
      <c r="G298" s="33" t="s">
        <v>197</v>
      </c>
      <c r="H298" s="33" t="s">
        <v>197</v>
      </c>
      <c r="I298" s="33" t="s">
        <v>197</v>
      </c>
      <c r="J298" s="1015" t="s">
        <v>184</v>
      </c>
    </row>
    <row r="299" spans="2:10">
      <c r="B299" s="551"/>
      <c r="C299" s="1387"/>
      <c r="D299" s="155" t="s">
        <v>1313</v>
      </c>
      <c r="E299" s="221" t="s">
        <v>184</v>
      </c>
      <c r="F299" s="221" t="s">
        <v>197</v>
      </c>
      <c r="G299" s="39" t="s">
        <v>197</v>
      </c>
      <c r="H299" s="39" t="s">
        <v>197</v>
      </c>
      <c r="I299" s="39" t="s">
        <v>197</v>
      </c>
      <c r="J299" s="796" t="s">
        <v>184</v>
      </c>
    </row>
    <row r="300" spans="2:10" ht="48">
      <c r="B300" s="551"/>
      <c r="C300" s="1388"/>
      <c r="D300" s="159" t="s">
        <v>372</v>
      </c>
      <c r="E300" s="1046"/>
      <c r="F300" s="1047"/>
      <c r="G300" s="147" t="s">
        <v>4978</v>
      </c>
      <c r="H300" s="147" t="s">
        <v>5265</v>
      </c>
      <c r="I300" s="147" t="s">
        <v>4978</v>
      </c>
      <c r="J300" s="769" t="s">
        <v>184</v>
      </c>
    </row>
    <row r="301" spans="2:10">
      <c r="B301" s="151" t="s">
        <v>1389</v>
      </c>
      <c r="C301" s="151" t="s">
        <v>1390</v>
      </c>
      <c r="D301" s="151" t="s">
        <v>1391</v>
      </c>
      <c r="E301" s="367" t="s">
        <v>714</v>
      </c>
      <c r="F301" s="367" t="s">
        <v>197</v>
      </c>
      <c r="G301" s="87" t="s">
        <v>197</v>
      </c>
      <c r="H301" s="87" t="s">
        <v>197</v>
      </c>
      <c r="I301" s="87" t="s">
        <v>197</v>
      </c>
      <c r="J301" s="87" t="s">
        <v>197</v>
      </c>
    </row>
  </sheetData>
  <mergeCells count="91">
    <mergeCell ref="D225:F227"/>
    <mergeCell ref="U7:U14"/>
    <mergeCell ref="U15:U22"/>
    <mergeCell ref="U25:U31"/>
    <mergeCell ref="U32:U37"/>
    <mergeCell ref="C119:C121"/>
    <mergeCell ref="C88:C96"/>
    <mergeCell ref="C107:C109"/>
    <mergeCell ref="C100:C102"/>
    <mergeCell ref="C116:C118"/>
    <mergeCell ref="C113:C115"/>
    <mergeCell ref="C9:C10"/>
    <mergeCell ref="C21:C24"/>
    <mergeCell ref="C25:C26"/>
    <mergeCell ref="C34:C38"/>
    <mergeCell ref="C12:C14"/>
    <mergeCell ref="C15:C17"/>
    <mergeCell ref="C18:C20"/>
    <mergeCell ref="C29:C31"/>
    <mergeCell ref="C27:C28"/>
    <mergeCell ref="C32:C33"/>
    <mergeCell ref="C83:C87"/>
    <mergeCell ref="C110:C112"/>
    <mergeCell ref="C77:C79"/>
    <mergeCell ref="C60:C62"/>
    <mergeCell ref="C63:C65"/>
    <mergeCell ref="C66:C67"/>
    <mergeCell ref="C68:C70"/>
    <mergeCell ref="C71:C73"/>
    <mergeCell ref="C103:C106"/>
    <mergeCell ref="C48:C50"/>
    <mergeCell ref="C54:C56"/>
    <mergeCell ref="C57:C59"/>
    <mergeCell ref="C51:C53"/>
    <mergeCell ref="C80:C82"/>
    <mergeCell ref="C45:C47"/>
    <mergeCell ref="C42:C44"/>
    <mergeCell ref="C39:C41"/>
    <mergeCell ref="C74:C76"/>
    <mergeCell ref="C256:C258"/>
    <mergeCell ref="C250:C252"/>
    <mergeCell ref="C240:C242"/>
    <mergeCell ref="C244:C246"/>
    <mergeCell ref="C247:C249"/>
    <mergeCell ref="C97:C99"/>
    <mergeCell ref="C122:C124"/>
    <mergeCell ref="C125:C127"/>
    <mergeCell ref="C161:C163"/>
    <mergeCell ref="C146:C148"/>
    <mergeCell ref="C237:C239"/>
    <mergeCell ref="C221:C223"/>
    <mergeCell ref="C234:C236"/>
    <mergeCell ref="C193:C199"/>
    <mergeCell ref="C200:C202"/>
    <mergeCell ref="C203:C205"/>
    <mergeCell ref="C228:C233"/>
    <mergeCell ref="C218:C220"/>
    <mergeCell ref="C215:C217"/>
    <mergeCell ref="C212:C214"/>
    <mergeCell ref="C209:C211"/>
    <mergeCell ref="C206:C208"/>
    <mergeCell ref="C298:C300"/>
    <mergeCell ref="C253:C255"/>
    <mergeCell ref="C259:C262"/>
    <mergeCell ref="C263:C265"/>
    <mergeCell ref="C266:C268"/>
    <mergeCell ref="C296:C297"/>
    <mergeCell ref="C269:C270"/>
    <mergeCell ref="C271:C272"/>
    <mergeCell ref="C282:C284"/>
    <mergeCell ref="C273:C274"/>
    <mergeCell ref="C293:C295"/>
    <mergeCell ref="C278:C281"/>
    <mergeCell ref="C288:C292"/>
    <mergeCell ref="C285:C287"/>
    <mergeCell ref="C275:C277"/>
    <mergeCell ref="C164:C165"/>
    <mergeCell ref="C168:C169"/>
    <mergeCell ref="C190:C192"/>
    <mergeCell ref="C175:C177"/>
    <mergeCell ref="C128:C136"/>
    <mergeCell ref="C184:C186"/>
    <mergeCell ref="C172:C174"/>
    <mergeCell ref="C154:C160"/>
    <mergeCell ref="C166:C167"/>
    <mergeCell ref="C178:C180"/>
    <mergeCell ref="C181:C183"/>
    <mergeCell ref="C137:C145"/>
    <mergeCell ref="C149:C153"/>
    <mergeCell ref="C170:C171"/>
    <mergeCell ref="C187:C189"/>
  </mergeCells>
  <phoneticPr fontId="22"/>
  <conditionalFormatting sqref="G187:G189">
    <cfRule type="cellIs" dxfId="3" priority="1" operator="equal">
      <formula>"―"</formula>
    </cfRule>
  </conditionalFormatting>
  <hyperlinks>
    <hyperlink ref="E51" location="公開コマンド_注1" display="*1" xr:uid="{00000000-0004-0000-4500-000000000000}"/>
    <hyperlink ref="E52" location="公開コマンド_注1" display="*1" xr:uid="{00000000-0004-0000-4500-000001000000}"/>
    <hyperlink ref="E54" location="公開コマンド_注1" display="*1" xr:uid="{00000000-0004-0000-4500-000002000000}"/>
    <hyperlink ref="E55" location="公開コマンド_注1" display="*1" xr:uid="{00000000-0004-0000-4500-000003000000}"/>
    <hyperlink ref="E57" location="公開コマンド_注1" display="*1" xr:uid="{00000000-0004-0000-4500-000004000000}"/>
    <hyperlink ref="E58" location="公開コマンド_注1" display="*1" xr:uid="{00000000-0004-0000-4500-000005000000}"/>
    <hyperlink ref="E60" location="公開コマンド_注1" display="*1" xr:uid="{00000000-0004-0000-4500-000006000000}"/>
    <hyperlink ref="E61" location="公開コマンド_注1" display="*1" xr:uid="{00000000-0004-0000-4500-000007000000}"/>
    <hyperlink ref="B1" location="掲載機種リスト!A1" display="Back to Home" xr:uid="{00000000-0004-0000-4500-000008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4"/>
  <dimension ref="B1:Q294"/>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75" style="4" customWidth="1"/>
    <col min="8" max="8" width="9" style="4"/>
    <col min="9" max="9" width="9" style="5"/>
    <col min="10" max="11" width="9" style="4"/>
    <col min="12" max="12" width="15.25" style="4" customWidth="1"/>
    <col min="13" max="13" width="9" style="4"/>
    <col min="14" max="14" width="9" style="5"/>
    <col min="15" max="16" width="9" style="4"/>
    <col min="17" max="17" width="15.875" style="4" customWidth="1"/>
    <col min="18" max="16384" width="9" style="4"/>
  </cols>
  <sheetData>
    <row r="1" spans="2:17" s="237" customFormat="1" ht="12">
      <c r="B1" s="860" t="s">
        <v>162</v>
      </c>
      <c r="C1" s="9"/>
      <c r="E1" s="9"/>
      <c r="F1" s="9"/>
      <c r="G1" s="744"/>
      <c r="I1" s="535"/>
      <c r="L1" s="6"/>
      <c r="M1" s="6"/>
      <c r="N1" s="535"/>
      <c r="O1" s="9"/>
      <c r="P1" s="6"/>
      <c r="Q1" s="6"/>
    </row>
    <row r="2" spans="2:17" s="237" customFormat="1" ht="12">
      <c r="B2" s="860"/>
      <c r="C2" s="9"/>
      <c r="E2" s="9"/>
      <c r="F2" s="9"/>
      <c r="G2" s="744"/>
      <c r="I2" s="535"/>
      <c r="L2" s="6"/>
      <c r="M2" s="6"/>
      <c r="N2" s="535"/>
      <c r="O2" s="9"/>
      <c r="P2" s="6"/>
      <c r="Q2" s="6"/>
    </row>
    <row r="3" spans="2:17" ht="16.5">
      <c r="B3" s="1012" t="s">
        <v>4913</v>
      </c>
      <c r="C3" s="1013"/>
      <c r="D3" s="1013"/>
      <c r="E3" s="1013"/>
      <c r="F3" s="1013"/>
      <c r="G3" s="1013"/>
      <c r="H3" s="1036"/>
      <c r="I3" s="1037"/>
      <c r="J3" s="7" t="s">
        <v>2471</v>
      </c>
      <c r="K3" s="1038"/>
      <c r="L3" s="1038"/>
      <c r="M3" s="1036"/>
      <c r="N3" s="1037"/>
      <c r="O3" s="7" t="s">
        <v>165</v>
      </c>
      <c r="P3" s="1038"/>
      <c r="Q3" s="1038"/>
    </row>
    <row r="4" spans="2:17" ht="16.5">
      <c r="C4" s="480"/>
      <c r="D4" s="365"/>
      <c r="E4" s="365"/>
      <c r="F4" s="365"/>
      <c r="G4" s="9"/>
      <c r="J4" s="8"/>
      <c r="K4" s="6"/>
      <c r="L4" s="6"/>
      <c r="O4" s="6"/>
      <c r="P4" s="6"/>
      <c r="Q4" s="6"/>
    </row>
    <row r="5" spans="2:17" ht="24">
      <c r="B5" s="26" t="s">
        <v>3556</v>
      </c>
      <c r="C5" s="9" t="s">
        <v>4914</v>
      </c>
      <c r="D5" s="1039"/>
      <c r="E5" s="1039"/>
      <c r="F5" s="1039"/>
      <c r="G5" s="9"/>
      <c r="J5" s="9"/>
      <c r="K5" s="9" t="s">
        <v>4914</v>
      </c>
      <c r="L5" s="1057"/>
      <c r="O5" s="13"/>
      <c r="P5" s="13" t="s">
        <v>4915</v>
      </c>
      <c r="Q5" s="13"/>
    </row>
    <row r="6" spans="2:17" ht="48">
      <c r="B6" s="361" t="s">
        <v>225</v>
      </c>
      <c r="C6" s="361" t="s">
        <v>226</v>
      </c>
      <c r="D6" s="361" t="s">
        <v>4292</v>
      </c>
      <c r="E6" s="1040" t="s">
        <v>228</v>
      </c>
      <c r="F6" s="1040" t="s">
        <v>198</v>
      </c>
      <c r="G6" s="90" t="s">
        <v>5266</v>
      </c>
      <c r="J6" s="19" t="s">
        <v>1921</v>
      </c>
      <c r="K6" s="15" t="s">
        <v>1922</v>
      </c>
      <c r="L6" s="90" t="str">
        <f>$G$6</f>
        <v>485WT
485W
480
480T</v>
      </c>
      <c r="O6" s="90" t="s">
        <v>1923</v>
      </c>
      <c r="P6" s="90" t="s">
        <v>1922</v>
      </c>
      <c r="Q6" s="90" t="str">
        <f>$G$6</f>
        <v>485WT
485W
480
480T</v>
      </c>
    </row>
    <row r="7" spans="2:17">
      <c r="B7" s="465" t="s">
        <v>235</v>
      </c>
      <c r="C7" s="151" t="s">
        <v>236</v>
      </c>
      <c r="D7" s="151" t="s">
        <v>237</v>
      </c>
      <c r="E7" s="367" t="s">
        <v>191</v>
      </c>
      <c r="F7" s="367" t="s">
        <v>197</v>
      </c>
      <c r="G7" s="87" t="s">
        <v>197</v>
      </c>
      <c r="J7" s="87" t="s">
        <v>455</v>
      </c>
      <c r="K7" s="87" t="s">
        <v>422</v>
      </c>
      <c r="L7" s="87" t="s">
        <v>197</v>
      </c>
      <c r="O7" s="1421" t="s">
        <v>4174</v>
      </c>
      <c r="P7" s="20">
        <v>10</v>
      </c>
      <c r="Q7" s="20" t="s">
        <v>197</v>
      </c>
    </row>
    <row r="8" spans="2:17">
      <c r="B8" s="551"/>
      <c r="C8" s="151" t="s">
        <v>239</v>
      </c>
      <c r="D8" s="151" t="s">
        <v>240</v>
      </c>
      <c r="E8" s="367" t="s">
        <v>191</v>
      </c>
      <c r="F8" s="367" t="s">
        <v>197</v>
      </c>
      <c r="G8" s="87" t="s">
        <v>197</v>
      </c>
      <c r="J8" s="87" t="s">
        <v>265</v>
      </c>
      <c r="K8" s="87" t="s">
        <v>429</v>
      </c>
      <c r="L8" s="87" t="s">
        <v>197</v>
      </c>
      <c r="O8" s="1422"/>
      <c r="P8" s="22">
        <v>11</v>
      </c>
      <c r="Q8" s="22" t="s">
        <v>3889</v>
      </c>
    </row>
    <row r="9" spans="2:17">
      <c r="B9" s="551"/>
      <c r="C9" s="1386" t="s">
        <v>243</v>
      </c>
      <c r="D9" s="151" t="s">
        <v>244</v>
      </c>
      <c r="E9" s="367" t="s">
        <v>191</v>
      </c>
      <c r="F9" s="367" t="s">
        <v>197</v>
      </c>
      <c r="G9" s="87" t="s">
        <v>197</v>
      </c>
      <c r="J9" s="87" t="s">
        <v>4851</v>
      </c>
      <c r="K9" s="87" t="s">
        <v>433</v>
      </c>
      <c r="L9" s="87" t="s">
        <v>197</v>
      </c>
      <c r="O9" s="1422"/>
      <c r="P9" s="22">
        <v>12</v>
      </c>
      <c r="Q9" s="22" t="s">
        <v>184</v>
      </c>
    </row>
    <row r="10" spans="2:17" ht="84">
      <c r="B10" s="466"/>
      <c r="C10" s="1388"/>
      <c r="D10" s="254" t="s">
        <v>469</v>
      </c>
      <c r="E10" s="380"/>
      <c r="F10" s="381"/>
      <c r="G10" s="147" t="s">
        <v>4918</v>
      </c>
      <c r="J10" s="87" t="s">
        <v>559</v>
      </c>
      <c r="K10" s="87" t="s">
        <v>436</v>
      </c>
      <c r="L10" s="87" t="s">
        <v>197</v>
      </c>
      <c r="O10" s="1422"/>
      <c r="P10" s="22">
        <v>13</v>
      </c>
      <c r="Q10" s="22" t="s">
        <v>184</v>
      </c>
    </row>
    <row r="11" spans="2:17" ht="78.75" customHeight="1">
      <c r="B11" s="151" t="s">
        <v>318</v>
      </c>
      <c r="C11" s="151" t="s">
        <v>319</v>
      </c>
      <c r="D11" s="151" t="s">
        <v>320</v>
      </c>
      <c r="E11" s="367" t="s">
        <v>184</v>
      </c>
      <c r="F11" s="367" t="s">
        <v>197</v>
      </c>
      <c r="G11" s="87" t="s">
        <v>197</v>
      </c>
      <c r="J11" s="87" t="s">
        <v>452</v>
      </c>
      <c r="K11" s="87" t="s">
        <v>484</v>
      </c>
      <c r="L11" s="87" t="s">
        <v>197</v>
      </c>
      <c r="O11" s="1422"/>
      <c r="P11" s="22">
        <v>14</v>
      </c>
      <c r="Q11" s="22" t="s">
        <v>3017</v>
      </c>
    </row>
    <row r="12" spans="2:17" ht="22.5" customHeight="1">
      <c r="B12" s="465" t="s">
        <v>324</v>
      </c>
      <c r="C12" s="1386" t="s">
        <v>325</v>
      </c>
      <c r="D12" s="153" t="s">
        <v>326</v>
      </c>
      <c r="E12" s="220" t="s">
        <v>184</v>
      </c>
      <c r="F12" s="220" t="s">
        <v>197</v>
      </c>
      <c r="G12" s="33" t="s">
        <v>197</v>
      </c>
      <c r="J12" s="87" t="s">
        <v>523</v>
      </c>
      <c r="K12" s="87">
        <v>35</v>
      </c>
      <c r="L12" s="87" t="s">
        <v>197</v>
      </c>
      <c r="O12" s="1422"/>
      <c r="P12" s="22">
        <v>15</v>
      </c>
      <c r="Q12" s="22" t="s">
        <v>184</v>
      </c>
    </row>
    <row r="13" spans="2:17">
      <c r="B13" s="551"/>
      <c r="C13" s="1387"/>
      <c r="D13" s="155" t="s">
        <v>330</v>
      </c>
      <c r="E13" s="221" t="s">
        <v>184</v>
      </c>
      <c r="F13" s="221" t="s">
        <v>197</v>
      </c>
      <c r="G13" s="39" t="s">
        <v>197</v>
      </c>
      <c r="J13" s="87" t="s">
        <v>529</v>
      </c>
      <c r="K13" s="87" t="s">
        <v>572</v>
      </c>
      <c r="L13" s="87" t="s">
        <v>197</v>
      </c>
      <c r="O13" s="1422"/>
      <c r="P13" s="22" t="s">
        <v>4175</v>
      </c>
      <c r="Q13" s="22" t="s">
        <v>184</v>
      </c>
    </row>
    <row r="14" spans="2:17" ht="36">
      <c r="B14" s="551"/>
      <c r="C14" s="1388"/>
      <c r="D14" s="254" t="s">
        <v>372</v>
      </c>
      <c r="E14" s="380"/>
      <c r="F14" s="381"/>
      <c r="G14" s="147" t="s">
        <v>336</v>
      </c>
      <c r="J14" s="87" t="s">
        <v>534</v>
      </c>
      <c r="K14" s="87" t="s">
        <v>577</v>
      </c>
      <c r="L14" s="87" t="s">
        <v>197</v>
      </c>
      <c r="O14" s="1423"/>
      <c r="P14" s="25" t="s">
        <v>1926</v>
      </c>
      <c r="Q14" s="25" t="s">
        <v>3018</v>
      </c>
    </row>
    <row r="15" spans="2:17" ht="22.5" customHeight="1">
      <c r="B15" s="551"/>
      <c r="C15" s="1386" t="s">
        <v>340</v>
      </c>
      <c r="D15" s="153" t="s">
        <v>341</v>
      </c>
      <c r="E15" s="220" t="s">
        <v>184</v>
      </c>
      <c r="F15" s="220" t="s">
        <v>197</v>
      </c>
      <c r="G15" s="33" t="s">
        <v>197</v>
      </c>
      <c r="J15" s="87" t="s">
        <v>539</v>
      </c>
      <c r="K15" s="87" t="s">
        <v>581</v>
      </c>
      <c r="L15" s="87" t="s">
        <v>197</v>
      </c>
      <c r="O15" s="1421" t="s">
        <v>4176</v>
      </c>
      <c r="P15" s="20">
        <v>20</v>
      </c>
      <c r="Q15" s="20" t="s">
        <v>197</v>
      </c>
    </row>
    <row r="16" spans="2:17" ht="24">
      <c r="B16" s="551"/>
      <c r="C16" s="1387"/>
      <c r="D16" s="155" t="s">
        <v>345</v>
      </c>
      <c r="E16" s="221" t="s">
        <v>184</v>
      </c>
      <c r="F16" s="221" t="s">
        <v>197</v>
      </c>
      <c r="G16" s="39" t="s">
        <v>197</v>
      </c>
      <c r="J16" s="39" t="s">
        <v>462</v>
      </c>
      <c r="K16" s="39">
        <v>48</v>
      </c>
      <c r="L16" s="87" t="s">
        <v>197</v>
      </c>
      <c r="O16" s="1422"/>
      <c r="P16" s="22">
        <v>21</v>
      </c>
      <c r="Q16" s="22" t="s">
        <v>3889</v>
      </c>
    </row>
    <row r="17" spans="2:17" ht="36">
      <c r="B17" s="551"/>
      <c r="C17" s="1388"/>
      <c r="D17" s="254" t="s">
        <v>372</v>
      </c>
      <c r="E17" s="380"/>
      <c r="F17" s="381"/>
      <c r="G17" s="147" t="s">
        <v>336</v>
      </c>
      <c r="J17" s="9"/>
      <c r="K17" s="9"/>
      <c r="L17" s="9"/>
      <c r="O17" s="1422"/>
      <c r="P17" s="22">
        <v>22</v>
      </c>
      <c r="Q17" s="22" t="s">
        <v>184</v>
      </c>
    </row>
    <row r="18" spans="2:17" ht="48">
      <c r="B18" s="551"/>
      <c r="C18" s="1386" t="s">
        <v>354</v>
      </c>
      <c r="D18" s="153" t="s">
        <v>355</v>
      </c>
      <c r="E18" s="220" t="s">
        <v>184</v>
      </c>
      <c r="F18" s="220" t="s">
        <v>197</v>
      </c>
      <c r="G18" s="33" t="s">
        <v>184</v>
      </c>
      <c r="J18" s="862" t="s">
        <v>2099</v>
      </c>
      <c r="K18" s="90" t="s">
        <v>1922</v>
      </c>
      <c r="L18" s="90" t="str">
        <f>$G$6</f>
        <v>485WT
485W
480
480T</v>
      </c>
      <c r="O18" s="1422"/>
      <c r="P18" s="22">
        <v>23</v>
      </c>
      <c r="Q18" s="22" t="s">
        <v>184</v>
      </c>
    </row>
    <row r="19" spans="2:17">
      <c r="B19" s="551"/>
      <c r="C19" s="1387"/>
      <c r="D19" s="155" t="s">
        <v>359</v>
      </c>
      <c r="E19" s="221" t="s">
        <v>184</v>
      </c>
      <c r="F19" s="221" t="s">
        <v>197</v>
      </c>
      <c r="G19" s="39" t="s">
        <v>184</v>
      </c>
      <c r="J19" s="87" t="s">
        <v>455</v>
      </c>
      <c r="K19" s="87" t="s">
        <v>2101</v>
      </c>
      <c r="L19" s="87" t="s">
        <v>197</v>
      </c>
      <c r="O19" s="1422"/>
      <c r="P19" s="22">
        <v>24</v>
      </c>
      <c r="Q19" s="22" t="s">
        <v>3017</v>
      </c>
    </row>
    <row r="20" spans="2:17" ht="33.75" customHeight="1">
      <c r="B20" s="551"/>
      <c r="C20" s="1388"/>
      <c r="D20" s="254" t="s">
        <v>372</v>
      </c>
      <c r="E20" s="380"/>
      <c r="F20" s="381"/>
      <c r="G20" s="87" t="s">
        <v>184</v>
      </c>
      <c r="J20" s="87" t="s">
        <v>2104</v>
      </c>
      <c r="K20" s="87" t="s">
        <v>2096</v>
      </c>
      <c r="L20" s="87" t="s">
        <v>197</v>
      </c>
      <c r="O20" s="1422"/>
      <c r="P20" s="22">
        <v>25</v>
      </c>
      <c r="Q20" s="22" t="s">
        <v>184</v>
      </c>
    </row>
    <row r="21" spans="2:17" ht="33.75" customHeight="1">
      <c r="B21" s="551"/>
      <c r="C21" s="1386" t="s">
        <v>4919</v>
      </c>
      <c r="D21" s="151" t="s">
        <v>388</v>
      </c>
      <c r="E21" s="367" t="s">
        <v>184</v>
      </c>
      <c r="F21" s="367" t="s">
        <v>197</v>
      </c>
      <c r="G21" s="87" t="s">
        <v>197</v>
      </c>
      <c r="J21" s="87" t="s">
        <v>2109</v>
      </c>
      <c r="K21" s="87" t="s">
        <v>2110</v>
      </c>
      <c r="L21" s="87" t="s">
        <v>197</v>
      </c>
      <c r="O21" s="1422"/>
      <c r="P21" s="22" t="s">
        <v>248</v>
      </c>
      <c r="Q21" s="22" t="s">
        <v>184</v>
      </c>
    </row>
    <row r="22" spans="2:17" ht="48">
      <c r="B22" s="551"/>
      <c r="C22" s="1387"/>
      <c r="D22" s="254" t="s">
        <v>643</v>
      </c>
      <c r="E22" s="380"/>
      <c r="F22" s="381"/>
      <c r="G22" s="147" t="s">
        <v>4920</v>
      </c>
      <c r="J22" s="87" t="s">
        <v>265</v>
      </c>
      <c r="K22" s="87" t="s">
        <v>2113</v>
      </c>
      <c r="L22" s="87" t="s">
        <v>197</v>
      </c>
      <c r="O22" s="1423"/>
      <c r="P22" s="25" t="s">
        <v>1557</v>
      </c>
      <c r="Q22" s="25" t="s">
        <v>3018</v>
      </c>
    </row>
    <row r="23" spans="2:17">
      <c r="B23" s="551"/>
      <c r="C23" s="1387"/>
      <c r="D23" s="151" t="s">
        <v>393</v>
      </c>
      <c r="E23" s="367" t="s">
        <v>184</v>
      </c>
      <c r="F23" s="367" t="s">
        <v>197</v>
      </c>
      <c r="G23" s="87" t="s">
        <v>197</v>
      </c>
      <c r="J23" s="87" t="s">
        <v>4851</v>
      </c>
      <c r="K23" s="87" t="s">
        <v>271</v>
      </c>
      <c r="L23" s="87" t="s">
        <v>197</v>
      </c>
      <c r="O23" s="1421" t="s">
        <v>4184</v>
      </c>
      <c r="P23" s="20">
        <v>30</v>
      </c>
      <c r="Q23" s="20" t="s">
        <v>2697</v>
      </c>
    </row>
    <row r="24" spans="2:17" ht="36">
      <c r="B24" s="551"/>
      <c r="C24" s="1388"/>
      <c r="D24" s="254" t="s">
        <v>469</v>
      </c>
      <c r="E24" s="380"/>
      <c r="F24" s="381"/>
      <c r="G24" s="147" t="s">
        <v>1456</v>
      </c>
      <c r="J24" s="87" t="s">
        <v>559</v>
      </c>
      <c r="K24" s="87" t="s">
        <v>2119</v>
      </c>
      <c r="L24" s="87" t="s">
        <v>197</v>
      </c>
      <c r="O24" s="1422"/>
      <c r="P24" s="22">
        <v>31</v>
      </c>
      <c r="Q24" s="22" t="s">
        <v>263</v>
      </c>
    </row>
    <row r="25" spans="2:17" ht="33.75" customHeight="1">
      <c r="B25" s="551"/>
      <c r="C25" s="1386" t="s">
        <v>430</v>
      </c>
      <c r="D25" s="151" t="s">
        <v>431</v>
      </c>
      <c r="E25" s="367" t="s">
        <v>184</v>
      </c>
      <c r="F25" s="367" t="s">
        <v>197</v>
      </c>
      <c r="G25" s="87" t="s">
        <v>197</v>
      </c>
      <c r="J25" s="87" t="s">
        <v>452</v>
      </c>
      <c r="K25" s="87" t="s">
        <v>2122</v>
      </c>
      <c r="L25" s="87" t="s">
        <v>197</v>
      </c>
      <c r="O25" s="1422"/>
      <c r="P25" s="22">
        <v>32</v>
      </c>
      <c r="Q25" s="22" t="s">
        <v>184</v>
      </c>
    </row>
    <row r="26" spans="2:17" ht="48">
      <c r="B26" s="551"/>
      <c r="C26" s="1388"/>
      <c r="D26" s="254" t="s">
        <v>643</v>
      </c>
      <c r="E26" s="380"/>
      <c r="F26" s="381"/>
      <c r="G26" s="147" t="s">
        <v>4921</v>
      </c>
      <c r="J26" s="87" t="s">
        <v>282</v>
      </c>
      <c r="K26" s="87">
        <v>58</v>
      </c>
      <c r="L26" s="87" t="s">
        <v>197</v>
      </c>
      <c r="O26" s="1422"/>
      <c r="P26" s="22" t="s">
        <v>558</v>
      </c>
      <c r="Q26" s="22" t="s">
        <v>273</v>
      </c>
    </row>
    <row r="27" spans="2:17" ht="45" customHeight="1">
      <c r="B27" s="551"/>
      <c r="C27" s="1386" t="s">
        <v>437</v>
      </c>
      <c r="D27" s="151" t="s">
        <v>438</v>
      </c>
      <c r="E27" s="367" t="s">
        <v>184</v>
      </c>
      <c r="F27" s="367" t="s">
        <v>191</v>
      </c>
      <c r="G27" s="87" t="s">
        <v>184</v>
      </c>
      <c r="J27" s="87" t="s">
        <v>286</v>
      </c>
      <c r="K27" s="87">
        <v>59</v>
      </c>
      <c r="L27" s="87" t="s">
        <v>197</v>
      </c>
      <c r="O27" s="1422"/>
      <c r="P27" s="22">
        <v>34</v>
      </c>
      <c r="Q27" s="22" t="s">
        <v>277</v>
      </c>
    </row>
    <row r="28" spans="2:17">
      <c r="B28" s="551"/>
      <c r="C28" s="1388"/>
      <c r="D28" s="254" t="s">
        <v>643</v>
      </c>
      <c r="E28" s="380"/>
      <c r="F28" s="381"/>
      <c r="G28" s="87" t="s">
        <v>184</v>
      </c>
      <c r="J28" s="87" t="s">
        <v>289</v>
      </c>
      <c r="K28" s="87" t="s">
        <v>2129</v>
      </c>
      <c r="L28" s="87" t="s">
        <v>197</v>
      </c>
      <c r="O28" s="1422"/>
      <c r="P28" s="22">
        <v>35</v>
      </c>
      <c r="Q28" s="22" t="s">
        <v>280</v>
      </c>
    </row>
    <row r="29" spans="2:17" ht="22.5" customHeight="1">
      <c r="B29" s="551"/>
      <c r="C29" s="1475" t="s">
        <v>444</v>
      </c>
      <c r="D29" s="153" t="s">
        <v>445</v>
      </c>
      <c r="E29" s="220" t="s">
        <v>184</v>
      </c>
      <c r="F29" s="220" t="s">
        <v>197</v>
      </c>
      <c r="G29" s="33" t="s">
        <v>184</v>
      </c>
      <c r="J29" s="87" t="s">
        <v>292</v>
      </c>
      <c r="K29" s="87" t="s">
        <v>2131</v>
      </c>
      <c r="L29" s="87" t="s">
        <v>197</v>
      </c>
      <c r="O29" s="1422"/>
      <c r="P29" s="22" t="s">
        <v>283</v>
      </c>
      <c r="Q29" s="22" t="s">
        <v>184</v>
      </c>
    </row>
    <row r="30" spans="2:17" ht="24">
      <c r="B30" s="551"/>
      <c r="C30" s="1475"/>
      <c r="D30" s="155" t="s">
        <v>449</v>
      </c>
      <c r="E30" s="221" t="s">
        <v>184</v>
      </c>
      <c r="F30" s="221" t="s">
        <v>197</v>
      </c>
      <c r="G30" s="39" t="s">
        <v>184</v>
      </c>
      <c r="J30" s="87" t="s">
        <v>1521</v>
      </c>
      <c r="K30" s="87" t="s">
        <v>1522</v>
      </c>
      <c r="L30" s="87" t="s">
        <v>197</v>
      </c>
      <c r="O30" s="1423"/>
      <c r="P30" s="25" t="s">
        <v>1961</v>
      </c>
      <c r="Q30" s="25" t="s">
        <v>4437</v>
      </c>
    </row>
    <row r="31" spans="2:17" ht="60">
      <c r="B31" s="551"/>
      <c r="C31" s="1475"/>
      <c r="D31" s="254" t="s">
        <v>372</v>
      </c>
      <c r="E31" s="380"/>
      <c r="F31" s="381"/>
      <c r="G31" s="87" t="s">
        <v>184</v>
      </c>
      <c r="J31" s="87" t="s">
        <v>1523</v>
      </c>
      <c r="K31" s="87" t="s">
        <v>1524</v>
      </c>
      <c r="L31" s="87" t="s">
        <v>197</v>
      </c>
      <c r="O31" s="147" t="s">
        <v>4186</v>
      </c>
      <c r="P31" s="87">
        <v>40</v>
      </c>
      <c r="Q31" s="87" t="s">
        <v>197</v>
      </c>
    </row>
    <row r="32" spans="2:17" ht="24">
      <c r="B32" s="551"/>
      <c r="C32" s="1475" t="s">
        <v>4925</v>
      </c>
      <c r="D32" s="151" t="s">
        <v>466</v>
      </c>
      <c r="E32" s="367" t="s">
        <v>184</v>
      </c>
      <c r="F32" s="367" t="s">
        <v>191</v>
      </c>
      <c r="G32" s="87" t="s">
        <v>184</v>
      </c>
      <c r="J32" s="87" t="s">
        <v>1439</v>
      </c>
      <c r="K32" s="87" t="s">
        <v>2163</v>
      </c>
      <c r="L32" s="87" t="s">
        <v>197</v>
      </c>
      <c r="O32" s="147" t="s">
        <v>1968</v>
      </c>
      <c r="P32" s="87">
        <v>41</v>
      </c>
      <c r="Q32" s="87" t="s">
        <v>1850</v>
      </c>
    </row>
    <row r="33" spans="2:17" ht="24">
      <c r="B33" s="551"/>
      <c r="C33" s="1475"/>
      <c r="D33" s="254" t="s">
        <v>469</v>
      </c>
      <c r="E33" s="380"/>
      <c r="F33" s="381"/>
      <c r="G33" s="87" t="s">
        <v>184</v>
      </c>
      <c r="J33" s="87" t="s">
        <v>2172</v>
      </c>
      <c r="K33" s="87" t="s">
        <v>1442</v>
      </c>
      <c r="L33" s="87" t="s">
        <v>197</v>
      </c>
      <c r="O33" s="147" t="s">
        <v>1972</v>
      </c>
      <c r="P33" s="87">
        <v>42</v>
      </c>
      <c r="Q33" s="87" t="s">
        <v>4439</v>
      </c>
    </row>
    <row r="34" spans="2:17" ht="24">
      <c r="B34" s="551"/>
      <c r="C34" s="1475" t="s">
        <v>656</v>
      </c>
      <c r="D34" s="153" t="s">
        <v>657</v>
      </c>
      <c r="E34" s="220" t="s">
        <v>184</v>
      </c>
      <c r="F34" s="220" t="s">
        <v>197</v>
      </c>
      <c r="G34" s="33" t="s">
        <v>197</v>
      </c>
      <c r="J34" s="87" t="s">
        <v>462</v>
      </c>
      <c r="K34" s="87" t="s">
        <v>297</v>
      </c>
      <c r="L34" s="87" t="s">
        <v>197</v>
      </c>
      <c r="O34" s="1421" t="s">
        <v>4188</v>
      </c>
      <c r="P34" s="20">
        <v>50</v>
      </c>
      <c r="Q34" s="20" t="s">
        <v>184</v>
      </c>
    </row>
    <row r="35" spans="2:17">
      <c r="B35" s="551"/>
      <c r="C35" s="1475"/>
      <c r="D35" s="155" t="s">
        <v>658</v>
      </c>
      <c r="E35" s="221" t="s">
        <v>184</v>
      </c>
      <c r="F35" s="221" t="s">
        <v>197</v>
      </c>
      <c r="G35" s="39" t="s">
        <v>197</v>
      </c>
      <c r="J35" s="87" t="s">
        <v>1950</v>
      </c>
      <c r="K35" s="87" t="s">
        <v>2199</v>
      </c>
      <c r="L35" s="87" t="s">
        <v>197</v>
      </c>
      <c r="O35" s="1422"/>
      <c r="P35" s="22" t="s">
        <v>1999</v>
      </c>
      <c r="Q35" s="22" t="s">
        <v>1449</v>
      </c>
    </row>
    <row r="36" spans="2:17" ht="84">
      <c r="B36" s="551"/>
      <c r="C36" s="1475"/>
      <c r="D36" s="159" t="s">
        <v>372</v>
      </c>
      <c r="E36" s="222"/>
      <c r="F36" s="223"/>
      <c r="G36" s="144" t="s">
        <v>4927</v>
      </c>
      <c r="J36" s="87" t="s">
        <v>315</v>
      </c>
      <c r="K36" s="87" t="s">
        <v>316</v>
      </c>
      <c r="L36" s="87" t="s">
        <v>197</v>
      </c>
      <c r="O36" s="1422"/>
      <c r="P36" s="22" t="s">
        <v>2003</v>
      </c>
      <c r="Q36" s="22" t="s">
        <v>1530</v>
      </c>
    </row>
    <row r="37" spans="2:17" ht="108">
      <c r="B37" s="551"/>
      <c r="C37" s="1475"/>
      <c r="D37" s="160"/>
      <c r="E37" s="224"/>
      <c r="F37" s="225"/>
      <c r="G37" s="145" t="s">
        <v>4928</v>
      </c>
      <c r="J37" s="87" t="s">
        <v>4922</v>
      </c>
      <c r="K37" s="87" t="s">
        <v>322</v>
      </c>
      <c r="L37" s="87" t="s">
        <v>197</v>
      </c>
      <c r="O37" s="1422"/>
      <c r="P37" s="22" t="s">
        <v>2006</v>
      </c>
      <c r="Q37" s="22" t="s">
        <v>1532</v>
      </c>
    </row>
    <row r="38" spans="2:17" ht="48">
      <c r="B38" s="551"/>
      <c r="C38" s="1475"/>
      <c r="D38" s="158"/>
      <c r="E38" s="226"/>
      <c r="F38" s="227"/>
      <c r="G38" s="146" t="s">
        <v>4930</v>
      </c>
      <c r="J38" s="87" t="s">
        <v>4923</v>
      </c>
      <c r="K38" s="87" t="s">
        <v>328</v>
      </c>
      <c r="L38" s="87" t="s">
        <v>197</v>
      </c>
      <c r="O38" s="1422"/>
      <c r="P38" s="22" t="s">
        <v>2010</v>
      </c>
      <c r="Q38" s="22" t="s">
        <v>184</v>
      </c>
    </row>
    <row r="39" spans="2:17" ht="16.5" customHeight="1">
      <c r="B39" s="551"/>
      <c r="C39" s="1386" t="s">
        <v>663</v>
      </c>
      <c r="D39" s="153" t="s">
        <v>664</v>
      </c>
      <c r="E39" s="220" t="s">
        <v>184</v>
      </c>
      <c r="F39" s="220" t="s">
        <v>197</v>
      </c>
      <c r="G39" s="33" t="s">
        <v>184</v>
      </c>
      <c r="J39" s="87" t="s">
        <v>2249</v>
      </c>
      <c r="K39" s="87" t="s">
        <v>332</v>
      </c>
      <c r="L39" s="87" t="s">
        <v>197</v>
      </c>
      <c r="O39" s="1422"/>
      <c r="P39" s="22">
        <v>55</v>
      </c>
      <c r="Q39" s="22" t="s">
        <v>184</v>
      </c>
    </row>
    <row r="40" spans="2:17">
      <c r="B40" s="551"/>
      <c r="C40" s="1387"/>
      <c r="D40" s="155" t="s">
        <v>665</v>
      </c>
      <c r="E40" s="221" t="s">
        <v>184</v>
      </c>
      <c r="F40" s="221" t="s">
        <v>197</v>
      </c>
      <c r="G40" s="39" t="s">
        <v>184</v>
      </c>
      <c r="J40" s="87" t="s">
        <v>1451</v>
      </c>
      <c r="K40" s="87" t="s">
        <v>1961</v>
      </c>
      <c r="L40" s="87" t="s">
        <v>197</v>
      </c>
      <c r="O40" s="1423"/>
      <c r="P40" s="25" t="s">
        <v>4924</v>
      </c>
      <c r="Q40" s="25" t="s">
        <v>184</v>
      </c>
    </row>
    <row r="41" spans="2:17" ht="36">
      <c r="B41" s="551"/>
      <c r="C41" s="1388"/>
      <c r="D41" s="158" t="s">
        <v>372</v>
      </c>
      <c r="E41" s="226"/>
      <c r="F41" s="227"/>
      <c r="G41" s="87" t="s">
        <v>184</v>
      </c>
      <c r="J41" s="87" t="s">
        <v>4926</v>
      </c>
      <c r="K41" s="87" t="s">
        <v>502</v>
      </c>
      <c r="L41" s="87" t="s">
        <v>197</v>
      </c>
      <c r="O41" s="1421" t="s">
        <v>4311</v>
      </c>
      <c r="P41" s="20" t="s">
        <v>619</v>
      </c>
      <c r="Q41" s="20" t="s">
        <v>197</v>
      </c>
    </row>
    <row r="42" spans="2:17" ht="16.5" customHeight="1">
      <c r="B42" s="551"/>
      <c r="C42" s="1386" t="s">
        <v>4931</v>
      </c>
      <c r="D42" s="153" t="s">
        <v>4932</v>
      </c>
      <c r="E42" s="220" t="s">
        <v>184</v>
      </c>
      <c r="F42" s="220" t="s">
        <v>197</v>
      </c>
      <c r="G42" s="33" t="s">
        <v>184</v>
      </c>
      <c r="J42" s="87" t="s">
        <v>1998</v>
      </c>
      <c r="K42" s="87" t="s">
        <v>338</v>
      </c>
      <c r="L42" s="87" t="s">
        <v>197</v>
      </c>
      <c r="O42" s="1422"/>
      <c r="P42" s="22" t="s">
        <v>2178</v>
      </c>
      <c r="Q42" s="22" t="s">
        <v>4776</v>
      </c>
    </row>
    <row r="43" spans="2:17" ht="36">
      <c r="B43" s="551"/>
      <c r="C43" s="1387"/>
      <c r="D43" s="155" t="s">
        <v>4933</v>
      </c>
      <c r="E43" s="221" t="s">
        <v>184</v>
      </c>
      <c r="F43" s="221" t="s">
        <v>197</v>
      </c>
      <c r="G43" s="39" t="s">
        <v>184</v>
      </c>
      <c r="J43" s="87" t="s">
        <v>2002</v>
      </c>
      <c r="K43" s="87" t="s">
        <v>343</v>
      </c>
      <c r="L43" s="87" t="s">
        <v>197</v>
      </c>
      <c r="O43" s="1422"/>
      <c r="P43" s="22" t="s">
        <v>2180</v>
      </c>
      <c r="Q43" s="22" t="s">
        <v>4763</v>
      </c>
    </row>
    <row r="44" spans="2:17" ht="22.5" customHeight="1">
      <c r="B44" s="551"/>
      <c r="C44" s="1388"/>
      <c r="D44" s="254" t="s">
        <v>372</v>
      </c>
      <c r="E44" s="380"/>
      <c r="F44" s="381"/>
      <c r="G44" s="87" t="s">
        <v>184</v>
      </c>
      <c r="J44" s="87" t="s">
        <v>2283</v>
      </c>
      <c r="K44" s="87" t="s">
        <v>2281</v>
      </c>
      <c r="L44" s="87" t="s">
        <v>197</v>
      </c>
      <c r="O44" s="1422"/>
      <c r="P44" s="22" t="s">
        <v>2182</v>
      </c>
      <c r="Q44" s="22" t="s">
        <v>184</v>
      </c>
    </row>
    <row r="45" spans="2:17" ht="16.5" customHeight="1">
      <c r="B45" s="551"/>
      <c r="C45" s="1475" t="s">
        <v>4934</v>
      </c>
      <c r="D45" s="153" t="s">
        <v>671</v>
      </c>
      <c r="E45" s="220" t="s">
        <v>184</v>
      </c>
      <c r="F45" s="220" t="s">
        <v>197</v>
      </c>
      <c r="G45" s="33" t="s">
        <v>197</v>
      </c>
      <c r="J45" s="87" t="s">
        <v>4929</v>
      </c>
      <c r="K45" s="87" t="s">
        <v>385</v>
      </c>
      <c r="L45" s="87" t="s">
        <v>197</v>
      </c>
      <c r="O45" s="1422"/>
      <c r="P45" s="22" t="s">
        <v>2184</v>
      </c>
      <c r="Q45" s="22" t="s">
        <v>184</v>
      </c>
    </row>
    <row r="46" spans="2:17">
      <c r="B46" s="551"/>
      <c r="C46" s="1475"/>
      <c r="D46" s="155" t="s">
        <v>672</v>
      </c>
      <c r="E46" s="221" t="s">
        <v>184</v>
      </c>
      <c r="F46" s="221" t="s">
        <v>197</v>
      </c>
      <c r="G46" s="39" t="s">
        <v>197</v>
      </c>
      <c r="J46" s="87" t="s">
        <v>2233</v>
      </c>
      <c r="K46" s="87">
        <v>85</v>
      </c>
      <c r="L46" s="87" t="s">
        <v>197</v>
      </c>
      <c r="O46" s="1423"/>
      <c r="P46" s="25" t="s">
        <v>2188</v>
      </c>
      <c r="Q46" s="25" t="s">
        <v>184</v>
      </c>
    </row>
    <row r="47" spans="2:17" ht="48">
      <c r="B47" s="551"/>
      <c r="C47" s="1475"/>
      <c r="D47" s="254" t="s">
        <v>372</v>
      </c>
      <c r="E47" s="380"/>
      <c r="F47" s="381"/>
      <c r="G47" s="147" t="s">
        <v>5225</v>
      </c>
      <c r="J47" s="87" t="s">
        <v>1963</v>
      </c>
      <c r="K47" s="87" t="s">
        <v>2226</v>
      </c>
      <c r="L47" s="87" t="s">
        <v>197</v>
      </c>
    </row>
    <row r="48" spans="2:17">
      <c r="B48" s="551"/>
      <c r="C48" s="1386" t="s">
        <v>674</v>
      </c>
      <c r="D48" s="153" t="s">
        <v>675</v>
      </c>
      <c r="E48" s="220" t="s">
        <v>184</v>
      </c>
      <c r="F48" s="220" t="s">
        <v>197</v>
      </c>
      <c r="G48" s="33" t="s">
        <v>184</v>
      </c>
    </row>
    <row r="49" spans="2:7">
      <c r="B49" s="551"/>
      <c r="C49" s="1387"/>
      <c r="D49" s="155" t="s">
        <v>676</v>
      </c>
      <c r="E49" s="221" t="s">
        <v>184</v>
      </c>
      <c r="F49" s="221" t="s">
        <v>197</v>
      </c>
      <c r="G49" s="39" t="s">
        <v>184</v>
      </c>
    </row>
    <row r="50" spans="2:7">
      <c r="B50" s="551"/>
      <c r="C50" s="1388"/>
      <c r="D50" s="254" t="s">
        <v>372</v>
      </c>
      <c r="E50" s="380"/>
      <c r="F50" s="381"/>
      <c r="G50" s="87" t="s">
        <v>184</v>
      </c>
    </row>
    <row r="51" spans="2:7">
      <c r="B51" s="551"/>
      <c r="C51" s="1386" t="s">
        <v>694</v>
      </c>
      <c r="D51" s="153" t="s">
        <v>695</v>
      </c>
      <c r="E51" s="220" t="s">
        <v>184</v>
      </c>
      <c r="F51" s="220" t="s">
        <v>197</v>
      </c>
      <c r="G51" s="33" t="s">
        <v>197</v>
      </c>
    </row>
    <row r="52" spans="2:7">
      <c r="B52" s="551"/>
      <c r="C52" s="1387"/>
      <c r="D52" s="155" t="s">
        <v>696</v>
      </c>
      <c r="E52" s="221" t="s">
        <v>184</v>
      </c>
      <c r="F52" s="221" t="s">
        <v>197</v>
      </c>
      <c r="G52" s="39" t="s">
        <v>197</v>
      </c>
    </row>
    <row r="53" spans="2:7" ht="48">
      <c r="B53" s="551"/>
      <c r="C53" s="1388"/>
      <c r="D53" s="254" t="s">
        <v>372</v>
      </c>
      <c r="E53" s="378"/>
      <c r="F53" s="379"/>
      <c r="G53" s="894" t="s">
        <v>1776</v>
      </c>
    </row>
    <row r="54" spans="2:7">
      <c r="B54" s="551"/>
      <c r="C54" s="1386" t="s">
        <v>697</v>
      </c>
      <c r="D54" s="153" t="s">
        <v>698</v>
      </c>
      <c r="E54" s="220" t="s">
        <v>184</v>
      </c>
      <c r="F54" s="220" t="s">
        <v>197</v>
      </c>
      <c r="G54" s="33" t="s">
        <v>184</v>
      </c>
    </row>
    <row r="55" spans="2:7">
      <c r="B55" s="551"/>
      <c r="C55" s="1387"/>
      <c r="D55" s="155" t="s">
        <v>699</v>
      </c>
      <c r="E55" s="221" t="s">
        <v>184</v>
      </c>
      <c r="F55" s="221" t="s">
        <v>197</v>
      </c>
      <c r="G55" s="39" t="s">
        <v>184</v>
      </c>
    </row>
    <row r="56" spans="2:7">
      <c r="B56" s="551"/>
      <c r="C56" s="1388"/>
      <c r="D56" s="254" t="s">
        <v>372</v>
      </c>
      <c r="E56" s="378"/>
      <c r="F56" s="379"/>
      <c r="G56" s="87" t="s">
        <v>184</v>
      </c>
    </row>
    <row r="57" spans="2:7" ht="16.5" customHeight="1">
      <c r="B57" s="551"/>
      <c r="C57" s="1386" t="s">
        <v>700</v>
      </c>
      <c r="D57" s="153" t="s">
        <v>4936</v>
      </c>
      <c r="E57" s="220" t="s">
        <v>184</v>
      </c>
      <c r="F57" s="220" t="s">
        <v>197</v>
      </c>
      <c r="G57" s="33" t="s">
        <v>184</v>
      </c>
    </row>
    <row r="58" spans="2:7">
      <c r="B58" s="551"/>
      <c r="C58" s="1387"/>
      <c r="D58" s="155" t="s">
        <v>702</v>
      </c>
      <c r="E58" s="221" t="s">
        <v>184</v>
      </c>
      <c r="F58" s="221" t="s">
        <v>197</v>
      </c>
      <c r="G58" s="39" t="s">
        <v>184</v>
      </c>
    </row>
    <row r="59" spans="2:7">
      <c r="B59" s="551"/>
      <c r="C59" s="1388"/>
      <c r="D59" s="254" t="s">
        <v>372</v>
      </c>
      <c r="E59" s="378"/>
      <c r="F59" s="379"/>
      <c r="G59" s="87" t="s">
        <v>184</v>
      </c>
    </row>
    <row r="60" spans="2:7" ht="16.5" customHeight="1">
      <c r="B60" s="551"/>
      <c r="C60" s="1386" t="s">
        <v>703</v>
      </c>
      <c r="D60" s="153" t="s">
        <v>4937</v>
      </c>
      <c r="E60" s="220" t="s">
        <v>184</v>
      </c>
      <c r="F60" s="220" t="s">
        <v>197</v>
      </c>
      <c r="G60" s="33" t="s">
        <v>184</v>
      </c>
    </row>
    <row r="61" spans="2:7">
      <c r="B61" s="551"/>
      <c r="C61" s="1387"/>
      <c r="D61" s="155" t="s">
        <v>705</v>
      </c>
      <c r="E61" s="221" t="s">
        <v>184</v>
      </c>
      <c r="F61" s="221" t="s">
        <v>197</v>
      </c>
      <c r="G61" s="39" t="s">
        <v>184</v>
      </c>
    </row>
    <row r="62" spans="2:7">
      <c r="B62" s="551"/>
      <c r="C62" s="1388"/>
      <c r="D62" s="254" t="s">
        <v>372</v>
      </c>
      <c r="E62" s="378"/>
      <c r="F62" s="379"/>
      <c r="G62" s="87" t="s">
        <v>184</v>
      </c>
    </row>
    <row r="63" spans="2:7" ht="16.5" customHeight="1">
      <c r="B63" s="551"/>
      <c r="C63" s="1386" t="s">
        <v>717</v>
      </c>
      <c r="D63" s="153" t="s">
        <v>718</v>
      </c>
      <c r="E63" s="220" t="s">
        <v>714</v>
      </c>
      <c r="F63" s="220" t="s">
        <v>197</v>
      </c>
      <c r="G63" s="33" t="s">
        <v>197</v>
      </c>
    </row>
    <row r="64" spans="2:7">
      <c r="B64" s="551"/>
      <c r="C64" s="1387"/>
      <c r="D64" s="155" t="s">
        <v>719</v>
      </c>
      <c r="E64" s="221" t="s">
        <v>714</v>
      </c>
      <c r="F64" s="221" t="s">
        <v>197</v>
      </c>
      <c r="G64" s="39" t="s">
        <v>197</v>
      </c>
    </row>
    <row r="65" spans="2:7" ht="72">
      <c r="B65" s="466"/>
      <c r="C65" s="1388"/>
      <c r="D65" s="254" t="s">
        <v>372</v>
      </c>
      <c r="E65" s="378"/>
      <c r="F65" s="379"/>
      <c r="G65" s="147" t="s">
        <v>4938</v>
      </c>
    </row>
    <row r="66" spans="2:7" ht="36">
      <c r="B66" s="465" t="s">
        <v>723</v>
      </c>
      <c r="C66" s="1386" t="s">
        <v>724</v>
      </c>
      <c r="D66" s="153" t="s">
        <v>2179</v>
      </c>
      <c r="E66" s="220" t="s">
        <v>714</v>
      </c>
      <c r="F66" s="220" t="s">
        <v>197</v>
      </c>
      <c r="G66" s="33" t="s">
        <v>197</v>
      </c>
    </row>
    <row r="67" spans="2:7" ht="36">
      <c r="B67" s="551"/>
      <c r="C67" s="1388"/>
      <c r="D67" s="155" t="s">
        <v>2181</v>
      </c>
      <c r="E67" s="221" t="s">
        <v>184</v>
      </c>
      <c r="F67" s="221" t="s">
        <v>197</v>
      </c>
      <c r="G67" s="39" t="s">
        <v>197</v>
      </c>
    </row>
    <row r="68" spans="2:7">
      <c r="B68" s="551"/>
      <c r="C68" s="1386" t="s">
        <v>727</v>
      </c>
      <c r="D68" s="153" t="s">
        <v>728</v>
      </c>
      <c r="E68" s="220" t="s">
        <v>184</v>
      </c>
      <c r="F68" s="220" t="s">
        <v>197</v>
      </c>
      <c r="G68" s="33" t="s">
        <v>197</v>
      </c>
    </row>
    <row r="69" spans="2:7">
      <c r="B69" s="551"/>
      <c r="C69" s="1387"/>
      <c r="D69" s="155" t="s">
        <v>729</v>
      </c>
      <c r="E69" s="221" t="s">
        <v>184</v>
      </c>
      <c r="F69" s="221" t="s">
        <v>197</v>
      </c>
      <c r="G69" s="39" t="s">
        <v>197</v>
      </c>
    </row>
    <row r="70" spans="2:7" ht="60">
      <c r="B70" s="466"/>
      <c r="C70" s="1388"/>
      <c r="D70" s="254" t="s">
        <v>372</v>
      </c>
      <c r="E70" s="378"/>
      <c r="F70" s="379"/>
      <c r="G70" s="147" t="s">
        <v>4939</v>
      </c>
    </row>
    <row r="71" spans="2:7">
      <c r="B71" s="465" t="s">
        <v>736</v>
      </c>
      <c r="C71" s="1386" t="s">
        <v>737</v>
      </c>
      <c r="D71" s="153" t="s">
        <v>738</v>
      </c>
      <c r="E71" s="220" t="s">
        <v>184</v>
      </c>
      <c r="F71" s="220" t="s">
        <v>197</v>
      </c>
      <c r="G71" s="33" t="s">
        <v>197</v>
      </c>
    </row>
    <row r="72" spans="2:7">
      <c r="B72" s="551"/>
      <c r="C72" s="1387"/>
      <c r="D72" s="155" t="s">
        <v>739</v>
      </c>
      <c r="E72" s="221" t="s">
        <v>184</v>
      </c>
      <c r="F72" s="221" t="s">
        <v>197</v>
      </c>
      <c r="G72" s="39" t="s">
        <v>197</v>
      </c>
    </row>
    <row r="73" spans="2:7" ht="36">
      <c r="B73" s="551"/>
      <c r="C73" s="1388"/>
      <c r="D73" s="254" t="s">
        <v>372</v>
      </c>
      <c r="E73" s="378"/>
      <c r="F73" s="379"/>
      <c r="G73" s="147" t="s">
        <v>336</v>
      </c>
    </row>
    <row r="74" spans="2:7">
      <c r="B74" s="551"/>
      <c r="C74" s="1386" t="s">
        <v>740</v>
      </c>
      <c r="D74" s="153" t="s">
        <v>741</v>
      </c>
      <c r="E74" s="220" t="s">
        <v>184</v>
      </c>
      <c r="F74" s="220" t="s">
        <v>197</v>
      </c>
      <c r="G74" s="33" t="s">
        <v>197</v>
      </c>
    </row>
    <row r="75" spans="2:7">
      <c r="B75" s="551"/>
      <c r="C75" s="1387"/>
      <c r="D75" s="155" t="s">
        <v>742</v>
      </c>
      <c r="E75" s="221" t="s">
        <v>184</v>
      </c>
      <c r="F75" s="221" t="s">
        <v>197</v>
      </c>
      <c r="G75" s="39" t="s">
        <v>197</v>
      </c>
    </row>
    <row r="76" spans="2:7" ht="36">
      <c r="B76" s="551"/>
      <c r="C76" s="1388"/>
      <c r="D76" s="254" t="s">
        <v>372</v>
      </c>
      <c r="E76" s="378"/>
      <c r="F76" s="379"/>
      <c r="G76" s="147" t="s">
        <v>336</v>
      </c>
    </row>
    <row r="77" spans="2:7">
      <c r="B77" s="551"/>
      <c r="C77" s="1386" t="s">
        <v>743</v>
      </c>
      <c r="D77" s="153" t="s">
        <v>744</v>
      </c>
      <c r="E77" s="220" t="s">
        <v>184</v>
      </c>
      <c r="F77" s="220" t="s">
        <v>197</v>
      </c>
      <c r="G77" s="33" t="s">
        <v>197</v>
      </c>
    </row>
    <row r="78" spans="2:7">
      <c r="B78" s="551"/>
      <c r="C78" s="1387"/>
      <c r="D78" s="155" t="s">
        <v>745</v>
      </c>
      <c r="E78" s="221" t="s">
        <v>184</v>
      </c>
      <c r="F78" s="221" t="s">
        <v>197</v>
      </c>
      <c r="G78" s="39" t="s">
        <v>197</v>
      </c>
    </row>
    <row r="79" spans="2:7" ht="36">
      <c r="B79" s="551"/>
      <c r="C79" s="1388"/>
      <c r="D79" s="254" t="s">
        <v>372</v>
      </c>
      <c r="E79" s="378"/>
      <c r="F79" s="379"/>
      <c r="G79" s="147" t="s">
        <v>336</v>
      </c>
    </row>
    <row r="80" spans="2:7">
      <c r="B80" s="551"/>
      <c r="C80" s="1386" t="s">
        <v>746</v>
      </c>
      <c r="D80" s="153" t="s">
        <v>747</v>
      </c>
      <c r="E80" s="220" t="s">
        <v>184</v>
      </c>
      <c r="F80" s="220" t="s">
        <v>197</v>
      </c>
      <c r="G80" s="33" t="s">
        <v>197</v>
      </c>
    </row>
    <row r="81" spans="2:7">
      <c r="B81" s="551"/>
      <c r="C81" s="1387"/>
      <c r="D81" s="155" t="s">
        <v>748</v>
      </c>
      <c r="E81" s="221" t="s">
        <v>184</v>
      </c>
      <c r="F81" s="221" t="s">
        <v>197</v>
      </c>
      <c r="G81" s="39" t="s">
        <v>197</v>
      </c>
    </row>
    <row r="82" spans="2:7" ht="36">
      <c r="B82" s="551"/>
      <c r="C82" s="1388"/>
      <c r="D82" s="254" t="s">
        <v>372</v>
      </c>
      <c r="E82" s="378"/>
      <c r="F82" s="379"/>
      <c r="G82" s="147" t="s">
        <v>336</v>
      </c>
    </row>
    <row r="83" spans="2:7">
      <c r="B83" s="551"/>
      <c r="C83" s="1386" t="s">
        <v>749</v>
      </c>
      <c r="D83" s="151" t="s">
        <v>750</v>
      </c>
      <c r="E83" s="367" t="s">
        <v>184</v>
      </c>
      <c r="F83" s="367" t="s">
        <v>191</v>
      </c>
      <c r="G83" s="87" t="s">
        <v>197</v>
      </c>
    </row>
    <row r="84" spans="2:7" ht="36">
      <c r="B84" s="551"/>
      <c r="C84" s="1387"/>
      <c r="D84" s="254" t="s">
        <v>643</v>
      </c>
      <c r="E84" s="378"/>
      <c r="F84" s="379"/>
      <c r="G84" s="147" t="s">
        <v>4940</v>
      </c>
    </row>
    <row r="85" spans="2:7">
      <c r="B85" s="551"/>
      <c r="C85" s="1387"/>
      <c r="D85" s="151" t="s">
        <v>4941</v>
      </c>
      <c r="E85" s="367" t="s">
        <v>184</v>
      </c>
      <c r="F85" s="367" t="s">
        <v>197</v>
      </c>
      <c r="G85" s="87" t="s">
        <v>197</v>
      </c>
    </row>
    <row r="86" spans="2:7">
      <c r="B86" s="551"/>
      <c r="C86" s="1387"/>
      <c r="D86" s="289" t="s">
        <v>643</v>
      </c>
      <c r="E86" s="1041"/>
      <c r="F86" s="1042"/>
      <c r="G86" s="33" t="s">
        <v>184</v>
      </c>
    </row>
    <row r="87" spans="2:7" ht="24">
      <c r="B87" s="551"/>
      <c r="C87" s="1388"/>
      <c r="D87" s="292" t="s">
        <v>469</v>
      </c>
      <c r="E87" s="1043"/>
      <c r="F87" s="1044"/>
      <c r="G87" s="38" t="s">
        <v>756</v>
      </c>
    </row>
    <row r="88" spans="2:7" ht="16.5" customHeight="1">
      <c r="B88" s="551"/>
      <c r="C88" s="1386" t="s">
        <v>4942</v>
      </c>
      <c r="D88" s="153" t="s">
        <v>4943</v>
      </c>
      <c r="E88" s="220" t="s">
        <v>184</v>
      </c>
      <c r="F88" s="220" t="s">
        <v>197</v>
      </c>
      <c r="G88" s="33" t="s">
        <v>197</v>
      </c>
    </row>
    <row r="89" spans="2:7">
      <c r="B89" s="551"/>
      <c r="C89" s="1387"/>
      <c r="D89" s="155" t="s">
        <v>759</v>
      </c>
      <c r="E89" s="221" t="s">
        <v>184</v>
      </c>
      <c r="F89" s="221" t="s">
        <v>197</v>
      </c>
      <c r="G89" s="39" t="s">
        <v>197</v>
      </c>
    </row>
    <row r="90" spans="2:7" ht="36">
      <c r="B90" s="551"/>
      <c r="C90" s="1387"/>
      <c r="D90" s="254" t="s">
        <v>372</v>
      </c>
      <c r="E90" s="378"/>
      <c r="F90" s="379"/>
      <c r="G90" s="147" t="s">
        <v>336</v>
      </c>
    </row>
    <row r="91" spans="2:7">
      <c r="B91" s="551"/>
      <c r="C91" s="1387"/>
      <c r="D91" s="1045" t="s">
        <v>760</v>
      </c>
      <c r="E91" s="220" t="s">
        <v>184</v>
      </c>
      <c r="F91" s="220" t="s">
        <v>197</v>
      </c>
      <c r="G91" s="33" t="s">
        <v>197</v>
      </c>
    </row>
    <row r="92" spans="2:7">
      <c r="B92" s="551"/>
      <c r="C92" s="1387"/>
      <c r="D92" s="155" t="s">
        <v>761</v>
      </c>
      <c r="E92" s="221" t="s">
        <v>184</v>
      </c>
      <c r="F92" s="221" t="s">
        <v>197</v>
      </c>
      <c r="G92" s="39" t="s">
        <v>197</v>
      </c>
    </row>
    <row r="93" spans="2:7" ht="36">
      <c r="B93" s="551"/>
      <c r="C93" s="1387"/>
      <c r="D93" s="254" t="s">
        <v>372</v>
      </c>
      <c r="E93" s="378"/>
      <c r="F93" s="379"/>
      <c r="G93" s="147" t="s">
        <v>336</v>
      </c>
    </row>
    <row r="94" spans="2:7">
      <c r="B94" s="551"/>
      <c r="C94" s="1387"/>
      <c r="D94" s="1045" t="s">
        <v>762</v>
      </c>
      <c r="E94" s="476" t="s">
        <v>184</v>
      </c>
      <c r="F94" s="476" t="s">
        <v>197</v>
      </c>
      <c r="G94" s="59" t="s">
        <v>197</v>
      </c>
    </row>
    <row r="95" spans="2:7">
      <c r="B95" s="551"/>
      <c r="C95" s="1387"/>
      <c r="D95" s="155" t="s">
        <v>763</v>
      </c>
      <c r="E95" s="746" t="s">
        <v>184</v>
      </c>
      <c r="F95" s="746" t="s">
        <v>197</v>
      </c>
      <c r="G95" s="60" t="s">
        <v>197</v>
      </c>
    </row>
    <row r="96" spans="2:7" ht="36">
      <c r="B96" s="551"/>
      <c r="C96" s="1388"/>
      <c r="D96" s="254" t="s">
        <v>372</v>
      </c>
      <c r="E96" s="378"/>
      <c r="F96" s="379"/>
      <c r="G96" s="147" t="s">
        <v>336</v>
      </c>
    </row>
    <row r="97" spans="2:7">
      <c r="B97" s="551"/>
      <c r="C97" s="1386" t="s">
        <v>764</v>
      </c>
      <c r="D97" s="153" t="s">
        <v>765</v>
      </c>
      <c r="E97" s="220" t="s">
        <v>184</v>
      </c>
      <c r="F97" s="220" t="s">
        <v>197</v>
      </c>
      <c r="G97" s="33" t="s">
        <v>197</v>
      </c>
    </row>
    <row r="98" spans="2:7">
      <c r="B98" s="551"/>
      <c r="C98" s="1387"/>
      <c r="D98" s="155" t="s">
        <v>766</v>
      </c>
      <c r="E98" s="221" t="s">
        <v>184</v>
      </c>
      <c r="F98" s="221" t="s">
        <v>197</v>
      </c>
      <c r="G98" s="39" t="s">
        <v>197</v>
      </c>
    </row>
    <row r="99" spans="2:7" ht="48">
      <c r="B99" s="551"/>
      <c r="C99" s="1388"/>
      <c r="D99" s="254" t="s">
        <v>372</v>
      </c>
      <c r="E99" s="378"/>
      <c r="F99" s="379"/>
      <c r="G99" s="147" t="s">
        <v>4816</v>
      </c>
    </row>
    <row r="100" spans="2:7">
      <c r="B100" s="551"/>
      <c r="C100" s="1386" t="s">
        <v>4629</v>
      </c>
      <c r="D100" s="153" t="s">
        <v>769</v>
      </c>
      <c r="E100" s="220" t="s">
        <v>184</v>
      </c>
      <c r="F100" s="220" t="s">
        <v>197</v>
      </c>
      <c r="G100" s="33" t="s">
        <v>184</v>
      </c>
    </row>
    <row r="101" spans="2:7">
      <c r="B101" s="551"/>
      <c r="C101" s="1387"/>
      <c r="D101" s="155" t="s">
        <v>770</v>
      </c>
      <c r="E101" s="221" t="s">
        <v>184</v>
      </c>
      <c r="F101" s="221" t="s">
        <v>197</v>
      </c>
      <c r="G101" s="39" t="s">
        <v>184</v>
      </c>
    </row>
    <row r="102" spans="2:7">
      <c r="B102" s="551"/>
      <c r="C102" s="1388"/>
      <c r="D102" s="254" t="s">
        <v>372</v>
      </c>
      <c r="E102" s="378"/>
      <c r="F102" s="379"/>
      <c r="G102" s="87" t="s">
        <v>184</v>
      </c>
    </row>
    <row r="103" spans="2:7">
      <c r="B103" s="551"/>
      <c r="C103" s="1486" t="s">
        <v>771</v>
      </c>
      <c r="D103" s="153" t="s">
        <v>772</v>
      </c>
      <c r="E103" s="220" t="s">
        <v>184</v>
      </c>
      <c r="F103" s="220" t="s">
        <v>197</v>
      </c>
      <c r="G103" s="33" t="s">
        <v>197</v>
      </c>
    </row>
    <row r="104" spans="2:7">
      <c r="B104" s="551"/>
      <c r="C104" s="1387"/>
      <c r="D104" s="155" t="s">
        <v>773</v>
      </c>
      <c r="E104" s="221" t="s">
        <v>184</v>
      </c>
      <c r="F104" s="221" t="s">
        <v>197</v>
      </c>
      <c r="G104" s="39" t="s">
        <v>197</v>
      </c>
    </row>
    <row r="105" spans="2:7" ht="120">
      <c r="B105" s="551"/>
      <c r="C105" s="1387"/>
      <c r="D105" s="159" t="s">
        <v>372</v>
      </c>
      <c r="E105" s="1046"/>
      <c r="F105" s="1047"/>
      <c r="G105" s="144" t="s">
        <v>5267</v>
      </c>
    </row>
    <row r="106" spans="2:7">
      <c r="B106" s="551"/>
      <c r="C106" s="1388"/>
      <c r="D106" s="158"/>
      <c r="E106" s="1048"/>
      <c r="F106" s="1049"/>
      <c r="G106" s="146"/>
    </row>
    <row r="107" spans="2:7">
      <c r="B107" s="551"/>
      <c r="C107" s="1386" t="s">
        <v>775</v>
      </c>
      <c r="D107" s="153" t="s">
        <v>776</v>
      </c>
      <c r="E107" s="220" t="s">
        <v>184</v>
      </c>
      <c r="F107" s="220" t="s">
        <v>197</v>
      </c>
      <c r="G107" s="33" t="s">
        <v>197</v>
      </c>
    </row>
    <row r="108" spans="2:7">
      <c r="B108" s="551"/>
      <c r="C108" s="1387"/>
      <c r="D108" s="155" t="s">
        <v>777</v>
      </c>
      <c r="E108" s="221" t="s">
        <v>184</v>
      </c>
      <c r="F108" s="221" t="s">
        <v>197</v>
      </c>
      <c r="G108" s="39" t="s">
        <v>197</v>
      </c>
    </row>
    <row r="109" spans="2:7" ht="36">
      <c r="B109" s="551"/>
      <c r="C109" s="1388"/>
      <c r="D109" s="254" t="s">
        <v>372</v>
      </c>
      <c r="E109" s="378"/>
      <c r="F109" s="379"/>
      <c r="G109" s="147" t="s">
        <v>336</v>
      </c>
    </row>
    <row r="110" spans="2:7">
      <c r="B110" s="551"/>
      <c r="C110" s="1386" t="s">
        <v>778</v>
      </c>
      <c r="D110" s="153" t="s">
        <v>779</v>
      </c>
      <c r="E110" s="220" t="s">
        <v>184</v>
      </c>
      <c r="F110" s="220" t="s">
        <v>197</v>
      </c>
      <c r="G110" s="33" t="s">
        <v>197</v>
      </c>
    </row>
    <row r="111" spans="2:7">
      <c r="B111" s="551"/>
      <c r="C111" s="1387"/>
      <c r="D111" s="155" t="s">
        <v>780</v>
      </c>
      <c r="E111" s="221" t="s">
        <v>184</v>
      </c>
      <c r="F111" s="221" t="s">
        <v>197</v>
      </c>
      <c r="G111" s="39" t="s">
        <v>197</v>
      </c>
    </row>
    <row r="112" spans="2:7" ht="36">
      <c r="B112" s="551"/>
      <c r="C112" s="1388"/>
      <c r="D112" s="254" t="s">
        <v>372</v>
      </c>
      <c r="E112" s="378"/>
      <c r="F112" s="379"/>
      <c r="G112" s="147" t="s">
        <v>336</v>
      </c>
    </row>
    <row r="113" spans="2:7">
      <c r="B113" s="551"/>
      <c r="C113" s="1386" t="s">
        <v>781</v>
      </c>
      <c r="D113" s="153" t="s">
        <v>782</v>
      </c>
      <c r="E113" s="220" t="s">
        <v>184</v>
      </c>
      <c r="F113" s="220" t="s">
        <v>197</v>
      </c>
      <c r="G113" s="33" t="s">
        <v>197</v>
      </c>
    </row>
    <row r="114" spans="2:7">
      <c r="B114" s="551"/>
      <c r="C114" s="1387"/>
      <c r="D114" s="155" t="s">
        <v>783</v>
      </c>
      <c r="E114" s="221" t="s">
        <v>184</v>
      </c>
      <c r="F114" s="221" t="s">
        <v>197</v>
      </c>
      <c r="G114" s="39" t="s">
        <v>197</v>
      </c>
    </row>
    <row r="115" spans="2:7" ht="36">
      <c r="B115" s="551"/>
      <c r="C115" s="1388"/>
      <c r="D115" s="254" t="s">
        <v>372</v>
      </c>
      <c r="E115" s="378"/>
      <c r="F115" s="379"/>
      <c r="G115" s="147" t="s">
        <v>336</v>
      </c>
    </row>
    <row r="116" spans="2:7">
      <c r="B116" s="551"/>
      <c r="C116" s="1386" t="s">
        <v>784</v>
      </c>
      <c r="D116" s="153" t="s">
        <v>785</v>
      </c>
      <c r="E116" s="220" t="s">
        <v>184</v>
      </c>
      <c r="F116" s="220" t="s">
        <v>197</v>
      </c>
      <c r="G116" s="33" t="s">
        <v>197</v>
      </c>
    </row>
    <row r="117" spans="2:7">
      <c r="B117" s="551"/>
      <c r="C117" s="1387"/>
      <c r="D117" s="155" t="s">
        <v>786</v>
      </c>
      <c r="E117" s="221" t="s">
        <v>184</v>
      </c>
      <c r="F117" s="221" t="s">
        <v>197</v>
      </c>
      <c r="G117" s="39" t="s">
        <v>197</v>
      </c>
    </row>
    <row r="118" spans="2:7" ht="36">
      <c r="B118" s="551"/>
      <c r="C118" s="1388"/>
      <c r="D118" s="254" t="s">
        <v>372</v>
      </c>
      <c r="E118" s="378"/>
      <c r="F118" s="379"/>
      <c r="G118" s="147" t="s">
        <v>336</v>
      </c>
    </row>
    <row r="119" spans="2:7" ht="16.5" customHeight="1">
      <c r="B119" s="551"/>
      <c r="C119" s="1386" t="s">
        <v>787</v>
      </c>
      <c r="D119" s="153" t="s">
        <v>788</v>
      </c>
      <c r="E119" s="220" t="s">
        <v>184</v>
      </c>
      <c r="F119" s="220" t="s">
        <v>197</v>
      </c>
      <c r="G119" s="33" t="s">
        <v>197</v>
      </c>
    </row>
    <row r="120" spans="2:7">
      <c r="B120" s="551"/>
      <c r="C120" s="1387"/>
      <c r="D120" s="155" t="s">
        <v>790</v>
      </c>
      <c r="E120" s="221" t="s">
        <v>184</v>
      </c>
      <c r="F120" s="221" t="s">
        <v>197</v>
      </c>
      <c r="G120" s="39" t="s">
        <v>197</v>
      </c>
    </row>
    <row r="121" spans="2:7" ht="60">
      <c r="B121" s="551"/>
      <c r="C121" s="1388"/>
      <c r="D121" s="254" t="s">
        <v>372</v>
      </c>
      <c r="E121" s="378"/>
      <c r="F121" s="379"/>
      <c r="G121" s="147" t="s">
        <v>4945</v>
      </c>
    </row>
    <row r="122" spans="2:7">
      <c r="B122" s="551"/>
      <c r="C122" s="1386" t="s">
        <v>795</v>
      </c>
      <c r="D122" s="153" t="s">
        <v>796</v>
      </c>
      <c r="E122" s="220" t="s">
        <v>184</v>
      </c>
      <c r="F122" s="220" t="s">
        <v>197</v>
      </c>
      <c r="G122" s="33" t="s">
        <v>184</v>
      </c>
    </row>
    <row r="123" spans="2:7">
      <c r="B123" s="551"/>
      <c r="C123" s="1387"/>
      <c r="D123" s="155" t="s">
        <v>797</v>
      </c>
      <c r="E123" s="221" t="s">
        <v>184</v>
      </c>
      <c r="F123" s="221" t="s">
        <v>197</v>
      </c>
      <c r="G123" s="39" t="s">
        <v>184</v>
      </c>
    </row>
    <row r="124" spans="2:7">
      <c r="B124" s="551"/>
      <c r="C124" s="1388"/>
      <c r="D124" s="254" t="s">
        <v>372</v>
      </c>
      <c r="E124" s="378"/>
      <c r="F124" s="379"/>
      <c r="G124" s="87" t="s">
        <v>184</v>
      </c>
    </row>
    <row r="125" spans="2:7" ht="16.5" customHeight="1">
      <c r="B125" s="551"/>
      <c r="C125" s="1386" t="s">
        <v>798</v>
      </c>
      <c r="D125" s="153" t="s">
        <v>799</v>
      </c>
      <c r="E125" s="220" t="s">
        <v>184</v>
      </c>
      <c r="F125" s="220" t="s">
        <v>197</v>
      </c>
      <c r="G125" s="33" t="s">
        <v>184</v>
      </c>
    </row>
    <row r="126" spans="2:7">
      <c r="B126" s="551"/>
      <c r="C126" s="1387"/>
      <c r="D126" s="155" t="s">
        <v>800</v>
      </c>
      <c r="E126" s="221" t="s">
        <v>184</v>
      </c>
      <c r="F126" s="221" t="s">
        <v>197</v>
      </c>
      <c r="G126" s="39" t="s">
        <v>184</v>
      </c>
    </row>
    <row r="127" spans="2:7">
      <c r="B127" s="551"/>
      <c r="C127" s="1388"/>
      <c r="D127" s="254" t="s">
        <v>372</v>
      </c>
      <c r="E127" s="378"/>
      <c r="F127" s="379"/>
      <c r="G127" s="87" t="s">
        <v>184</v>
      </c>
    </row>
    <row r="128" spans="2:7" ht="16.5" customHeight="1">
      <c r="B128" s="551"/>
      <c r="C128" s="1386" t="s">
        <v>4946</v>
      </c>
      <c r="D128" s="153" t="s">
        <v>802</v>
      </c>
      <c r="E128" s="220" t="s">
        <v>184</v>
      </c>
      <c r="F128" s="220" t="s">
        <v>197</v>
      </c>
      <c r="G128" s="33" t="s">
        <v>184</v>
      </c>
    </row>
    <row r="129" spans="2:7">
      <c r="B129" s="551"/>
      <c r="C129" s="1387"/>
      <c r="D129" s="155" t="s">
        <v>803</v>
      </c>
      <c r="E129" s="221" t="s">
        <v>184</v>
      </c>
      <c r="F129" s="221" t="s">
        <v>197</v>
      </c>
      <c r="G129" s="39" t="s">
        <v>184</v>
      </c>
    </row>
    <row r="130" spans="2:7">
      <c r="B130" s="551"/>
      <c r="C130" s="1387"/>
      <c r="D130" s="254" t="s">
        <v>372</v>
      </c>
      <c r="E130" s="378"/>
      <c r="F130" s="379"/>
      <c r="G130" s="87" t="s">
        <v>184</v>
      </c>
    </row>
    <row r="131" spans="2:7">
      <c r="B131" s="551"/>
      <c r="C131" s="1387"/>
      <c r="D131" s="153" t="s">
        <v>804</v>
      </c>
      <c r="E131" s="220" t="s">
        <v>184</v>
      </c>
      <c r="F131" s="220" t="s">
        <v>197</v>
      </c>
      <c r="G131" s="33" t="s">
        <v>184</v>
      </c>
    </row>
    <row r="132" spans="2:7">
      <c r="B132" s="551"/>
      <c r="C132" s="1387"/>
      <c r="D132" s="155" t="s">
        <v>805</v>
      </c>
      <c r="E132" s="221" t="s">
        <v>184</v>
      </c>
      <c r="F132" s="221" t="s">
        <v>197</v>
      </c>
      <c r="G132" s="39" t="s">
        <v>184</v>
      </c>
    </row>
    <row r="133" spans="2:7">
      <c r="B133" s="551"/>
      <c r="C133" s="1387"/>
      <c r="D133" s="254" t="s">
        <v>372</v>
      </c>
      <c r="E133" s="378"/>
      <c r="F133" s="379"/>
      <c r="G133" s="87" t="s">
        <v>184</v>
      </c>
    </row>
    <row r="134" spans="2:7">
      <c r="B134" s="551"/>
      <c r="C134" s="1387"/>
      <c r="D134" s="153" t="s">
        <v>806</v>
      </c>
      <c r="E134" s="220" t="s">
        <v>184</v>
      </c>
      <c r="F134" s="220" t="s">
        <v>197</v>
      </c>
      <c r="G134" s="33" t="s">
        <v>184</v>
      </c>
    </row>
    <row r="135" spans="2:7">
      <c r="B135" s="551"/>
      <c r="C135" s="1387"/>
      <c r="D135" s="155" t="s">
        <v>807</v>
      </c>
      <c r="E135" s="221" t="s">
        <v>184</v>
      </c>
      <c r="F135" s="221" t="s">
        <v>197</v>
      </c>
      <c r="G135" s="39" t="s">
        <v>184</v>
      </c>
    </row>
    <row r="136" spans="2:7">
      <c r="B136" s="551"/>
      <c r="C136" s="1388"/>
      <c r="D136" s="254" t="s">
        <v>372</v>
      </c>
      <c r="E136" s="378"/>
      <c r="F136" s="379"/>
      <c r="G136" s="87" t="s">
        <v>184</v>
      </c>
    </row>
    <row r="137" spans="2:7" ht="16.5" customHeight="1">
      <c r="B137" s="551"/>
      <c r="C137" s="1386" t="s">
        <v>4947</v>
      </c>
      <c r="D137" s="153" t="s">
        <v>809</v>
      </c>
      <c r="E137" s="220" t="s">
        <v>184</v>
      </c>
      <c r="F137" s="220" t="s">
        <v>197</v>
      </c>
      <c r="G137" s="33" t="s">
        <v>184</v>
      </c>
    </row>
    <row r="138" spans="2:7">
      <c r="B138" s="551"/>
      <c r="C138" s="1387"/>
      <c r="D138" s="155" t="s">
        <v>810</v>
      </c>
      <c r="E138" s="221" t="s">
        <v>184</v>
      </c>
      <c r="F138" s="221" t="s">
        <v>197</v>
      </c>
      <c r="G138" s="42" t="s">
        <v>184</v>
      </c>
    </row>
    <row r="139" spans="2:7">
      <c r="B139" s="551"/>
      <c r="C139" s="1387"/>
      <c r="D139" s="254" t="s">
        <v>372</v>
      </c>
      <c r="E139" s="378"/>
      <c r="F139" s="379"/>
      <c r="G139" s="87" t="s">
        <v>184</v>
      </c>
    </row>
    <row r="140" spans="2:7">
      <c r="B140" s="551"/>
      <c r="C140" s="1387"/>
      <c r="D140" s="153" t="s">
        <v>811</v>
      </c>
      <c r="E140" s="220" t="s">
        <v>184</v>
      </c>
      <c r="F140" s="220" t="s">
        <v>197</v>
      </c>
      <c r="G140" s="42" t="s">
        <v>184</v>
      </c>
    </row>
    <row r="141" spans="2:7">
      <c r="B141" s="551"/>
      <c r="C141" s="1387"/>
      <c r="D141" s="155" t="s">
        <v>812</v>
      </c>
      <c r="E141" s="221" t="s">
        <v>184</v>
      </c>
      <c r="F141" s="221" t="s">
        <v>197</v>
      </c>
      <c r="G141" s="42" t="s">
        <v>184</v>
      </c>
    </row>
    <row r="142" spans="2:7">
      <c r="B142" s="551"/>
      <c r="C142" s="1387"/>
      <c r="D142" s="254" t="s">
        <v>372</v>
      </c>
      <c r="E142" s="378"/>
      <c r="F142" s="379"/>
      <c r="G142" s="87" t="s">
        <v>184</v>
      </c>
    </row>
    <row r="143" spans="2:7">
      <c r="B143" s="551"/>
      <c r="C143" s="1387"/>
      <c r="D143" s="153" t="s">
        <v>813</v>
      </c>
      <c r="E143" s="220" t="s">
        <v>184</v>
      </c>
      <c r="F143" s="220" t="s">
        <v>197</v>
      </c>
      <c r="G143" s="42" t="s">
        <v>184</v>
      </c>
    </row>
    <row r="144" spans="2:7">
      <c r="B144" s="551"/>
      <c r="C144" s="1387"/>
      <c r="D144" s="155" t="s">
        <v>814</v>
      </c>
      <c r="E144" s="221" t="s">
        <v>184</v>
      </c>
      <c r="F144" s="221" t="s">
        <v>197</v>
      </c>
      <c r="G144" s="39" t="s">
        <v>184</v>
      </c>
    </row>
    <row r="145" spans="2:7">
      <c r="B145" s="551"/>
      <c r="C145" s="1388"/>
      <c r="D145" s="254" t="s">
        <v>372</v>
      </c>
      <c r="E145" s="378"/>
      <c r="F145" s="379"/>
      <c r="G145" s="87" t="s">
        <v>184</v>
      </c>
    </row>
    <row r="146" spans="2:7">
      <c r="B146" s="551"/>
      <c r="C146" s="1386" t="s">
        <v>815</v>
      </c>
      <c r="D146" s="153" t="s">
        <v>816</v>
      </c>
      <c r="E146" s="220" t="s">
        <v>184</v>
      </c>
      <c r="F146" s="220" t="s">
        <v>197</v>
      </c>
      <c r="G146" s="33" t="s">
        <v>184</v>
      </c>
    </row>
    <row r="147" spans="2:7">
      <c r="B147" s="551"/>
      <c r="C147" s="1387"/>
      <c r="D147" s="155" t="s">
        <v>817</v>
      </c>
      <c r="E147" s="221" t="s">
        <v>184</v>
      </c>
      <c r="F147" s="221" t="s">
        <v>197</v>
      </c>
      <c r="G147" s="39" t="s">
        <v>184</v>
      </c>
    </row>
    <row r="148" spans="2:7">
      <c r="B148" s="551"/>
      <c r="C148" s="1388"/>
      <c r="D148" s="254" t="s">
        <v>372</v>
      </c>
      <c r="E148" s="378"/>
      <c r="F148" s="379"/>
      <c r="G148" s="87" t="s">
        <v>184</v>
      </c>
    </row>
    <row r="149" spans="2:7">
      <c r="B149" s="551"/>
      <c r="C149" s="1386" t="s">
        <v>819</v>
      </c>
      <c r="D149" s="151" t="s">
        <v>820</v>
      </c>
      <c r="E149" s="367" t="s">
        <v>184</v>
      </c>
      <c r="F149" s="367" t="s">
        <v>197</v>
      </c>
      <c r="G149" s="87" t="s">
        <v>184</v>
      </c>
    </row>
    <row r="150" spans="2:7">
      <c r="B150" s="551"/>
      <c r="C150" s="1387"/>
      <c r="D150" s="254" t="s">
        <v>643</v>
      </c>
      <c r="E150" s="378"/>
      <c r="F150" s="379"/>
      <c r="G150" s="87" t="s">
        <v>184</v>
      </c>
    </row>
    <row r="151" spans="2:7">
      <c r="B151" s="551"/>
      <c r="C151" s="1387"/>
      <c r="D151" s="151" t="s">
        <v>822</v>
      </c>
      <c r="E151" s="367" t="s">
        <v>184</v>
      </c>
      <c r="F151" s="367" t="s">
        <v>197</v>
      </c>
      <c r="G151" s="87" t="s">
        <v>184</v>
      </c>
    </row>
    <row r="152" spans="2:7">
      <c r="B152" s="551"/>
      <c r="C152" s="1387"/>
      <c r="D152" s="289" t="s">
        <v>643</v>
      </c>
      <c r="E152" s="1041"/>
      <c r="F152" s="1042"/>
      <c r="G152" s="33" t="s">
        <v>184</v>
      </c>
    </row>
    <row r="153" spans="2:7">
      <c r="B153" s="551"/>
      <c r="C153" s="1388"/>
      <c r="D153" s="292" t="s">
        <v>469</v>
      </c>
      <c r="E153" s="1043"/>
      <c r="F153" s="1044"/>
      <c r="G153" s="39" t="s">
        <v>184</v>
      </c>
    </row>
    <row r="154" spans="2:7" ht="16.5" customHeight="1">
      <c r="B154" s="551"/>
      <c r="C154" s="1386" t="s">
        <v>4948</v>
      </c>
      <c r="D154" s="151" t="s">
        <v>830</v>
      </c>
      <c r="E154" s="367" t="s">
        <v>184</v>
      </c>
      <c r="F154" s="367" t="s">
        <v>197</v>
      </c>
      <c r="G154" s="87" t="s">
        <v>184</v>
      </c>
    </row>
    <row r="155" spans="2:7">
      <c r="B155" s="551"/>
      <c r="C155" s="1387"/>
      <c r="D155" s="159" t="s">
        <v>643</v>
      </c>
      <c r="E155" s="222"/>
      <c r="F155" s="223"/>
      <c r="G155" s="88" t="s">
        <v>184</v>
      </c>
    </row>
    <row r="156" spans="2:7">
      <c r="B156" s="551"/>
      <c r="C156" s="1387"/>
      <c r="D156" s="160"/>
      <c r="E156" s="224"/>
      <c r="F156" s="225"/>
      <c r="G156" s="949"/>
    </row>
    <row r="157" spans="2:7">
      <c r="B157" s="551"/>
      <c r="C157" s="1387"/>
      <c r="D157" s="158"/>
      <c r="E157" s="226"/>
      <c r="F157" s="227"/>
      <c r="G157" s="950"/>
    </row>
    <row r="158" spans="2:7">
      <c r="B158" s="551"/>
      <c r="C158" s="1387"/>
      <c r="D158" s="151" t="s">
        <v>834</v>
      </c>
      <c r="E158" s="367" t="s">
        <v>184</v>
      </c>
      <c r="F158" s="367" t="s">
        <v>197</v>
      </c>
      <c r="G158" s="87" t="s">
        <v>184</v>
      </c>
    </row>
    <row r="159" spans="2:7">
      <c r="B159" s="551"/>
      <c r="C159" s="1387"/>
      <c r="D159" s="289" t="s">
        <v>643</v>
      </c>
      <c r="E159" s="1041"/>
      <c r="F159" s="1042"/>
      <c r="G159" s="33" t="s">
        <v>184</v>
      </c>
    </row>
    <row r="160" spans="2:7">
      <c r="B160" s="551"/>
      <c r="C160" s="1388"/>
      <c r="D160" s="292" t="s">
        <v>469</v>
      </c>
      <c r="E160" s="1043"/>
      <c r="F160" s="1044"/>
      <c r="G160" s="39" t="s">
        <v>184</v>
      </c>
    </row>
    <row r="161" spans="2:7" ht="16.5" customHeight="1">
      <c r="B161" s="551"/>
      <c r="C161" s="1386" t="s">
        <v>837</v>
      </c>
      <c r="D161" s="153" t="s">
        <v>838</v>
      </c>
      <c r="E161" s="220" t="s">
        <v>184</v>
      </c>
      <c r="F161" s="220" t="s">
        <v>197</v>
      </c>
      <c r="G161" s="33" t="s">
        <v>184</v>
      </c>
    </row>
    <row r="162" spans="2:7">
      <c r="B162" s="551"/>
      <c r="C162" s="1387"/>
      <c r="D162" s="155" t="s">
        <v>839</v>
      </c>
      <c r="E162" s="221" t="s">
        <v>184</v>
      </c>
      <c r="F162" s="221" t="s">
        <v>197</v>
      </c>
      <c r="G162" s="39" t="s">
        <v>184</v>
      </c>
    </row>
    <row r="163" spans="2:7">
      <c r="B163" s="551"/>
      <c r="C163" s="1388"/>
      <c r="D163" s="254" t="s">
        <v>372</v>
      </c>
      <c r="E163" s="378"/>
      <c r="F163" s="379"/>
      <c r="G163" s="87" t="s">
        <v>184</v>
      </c>
    </row>
    <row r="164" spans="2:7">
      <c r="B164" s="551"/>
      <c r="C164" s="1386" t="s">
        <v>840</v>
      </c>
      <c r="D164" s="151" t="s">
        <v>841</v>
      </c>
      <c r="E164" s="367" t="s">
        <v>184</v>
      </c>
      <c r="F164" s="367" t="s">
        <v>197</v>
      </c>
      <c r="G164" s="87" t="s">
        <v>184</v>
      </c>
    </row>
    <row r="165" spans="2:7">
      <c r="B165" s="551"/>
      <c r="C165" s="1388"/>
      <c r="D165" s="254" t="s">
        <v>643</v>
      </c>
      <c r="E165" s="378"/>
      <c r="F165" s="379"/>
      <c r="G165" s="87" t="s">
        <v>184</v>
      </c>
    </row>
    <row r="166" spans="2:7">
      <c r="B166" s="551"/>
      <c r="C166" s="1386" t="s">
        <v>843</v>
      </c>
      <c r="D166" s="151" t="s">
        <v>844</v>
      </c>
      <c r="E166" s="367" t="s">
        <v>184</v>
      </c>
      <c r="F166" s="367" t="s">
        <v>197</v>
      </c>
      <c r="G166" s="87" t="s">
        <v>184</v>
      </c>
    </row>
    <row r="167" spans="2:7">
      <c r="B167" s="551"/>
      <c r="C167" s="1388"/>
      <c r="D167" s="254" t="s">
        <v>643</v>
      </c>
      <c r="E167" s="378"/>
      <c r="F167" s="379"/>
      <c r="G167" s="87" t="s">
        <v>184</v>
      </c>
    </row>
    <row r="168" spans="2:7">
      <c r="B168" s="551"/>
      <c r="C168" s="1386" t="s">
        <v>845</v>
      </c>
      <c r="D168" s="151" t="s">
        <v>846</v>
      </c>
      <c r="E168" s="367" t="s">
        <v>184</v>
      </c>
      <c r="F168" s="367" t="s">
        <v>197</v>
      </c>
      <c r="G168" s="87" t="s">
        <v>184</v>
      </c>
    </row>
    <row r="169" spans="2:7">
      <c r="B169" s="551"/>
      <c r="C169" s="1388"/>
      <c r="D169" s="254" t="s">
        <v>643</v>
      </c>
      <c r="E169" s="378"/>
      <c r="F169" s="379"/>
      <c r="G169" s="87" t="s">
        <v>184</v>
      </c>
    </row>
    <row r="170" spans="2:7">
      <c r="B170" s="551"/>
      <c r="C170" s="1386" t="s">
        <v>848</v>
      </c>
      <c r="D170" s="151" t="s">
        <v>849</v>
      </c>
      <c r="E170" s="367" t="s">
        <v>184</v>
      </c>
      <c r="F170" s="367" t="s">
        <v>197</v>
      </c>
      <c r="G170" s="87" t="s">
        <v>184</v>
      </c>
    </row>
    <row r="171" spans="2:7">
      <c r="B171" s="551"/>
      <c r="C171" s="1388"/>
      <c r="D171" s="254" t="s">
        <v>469</v>
      </c>
      <c r="E171" s="378"/>
      <c r="F171" s="379"/>
      <c r="G171" s="87" t="s">
        <v>184</v>
      </c>
    </row>
    <row r="172" spans="2:7">
      <c r="B172" s="551"/>
      <c r="C172" s="1386" t="s">
        <v>851</v>
      </c>
      <c r="D172" s="153" t="s">
        <v>852</v>
      </c>
      <c r="E172" s="220" t="s">
        <v>184</v>
      </c>
      <c r="F172" s="220" t="s">
        <v>197</v>
      </c>
      <c r="G172" s="33" t="s">
        <v>184</v>
      </c>
    </row>
    <row r="173" spans="2:7">
      <c r="B173" s="551"/>
      <c r="C173" s="1387"/>
      <c r="D173" s="155" t="s">
        <v>853</v>
      </c>
      <c r="E173" s="221" t="s">
        <v>184</v>
      </c>
      <c r="F173" s="221" t="s">
        <v>197</v>
      </c>
      <c r="G173" s="39" t="s">
        <v>184</v>
      </c>
    </row>
    <row r="174" spans="2:7">
      <c r="B174" s="551"/>
      <c r="C174" s="1388"/>
      <c r="D174" s="254" t="s">
        <v>372</v>
      </c>
      <c r="E174" s="378"/>
      <c r="F174" s="379"/>
      <c r="G174" s="87" t="s">
        <v>184</v>
      </c>
    </row>
    <row r="175" spans="2:7" ht="16.5" customHeight="1">
      <c r="B175" s="551"/>
      <c r="C175" s="1386" t="s">
        <v>4949</v>
      </c>
      <c r="D175" s="153" t="s">
        <v>855</v>
      </c>
      <c r="E175" s="220" t="s">
        <v>184</v>
      </c>
      <c r="F175" s="220" t="s">
        <v>197</v>
      </c>
      <c r="G175" s="33" t="s">
        <v>184</v>
      </c>
    </row>
    <row r="176" spans="2:7">
      <c r="B176" s="551"/>
      <c r="C176" s="1387"/>
      <c r="D176" s="155" t="s">
        <v>856</v>
      </c>
      <c r="E176" s="221" t="s">
        <v>184</v>
      </c>
      <c r="F176" s="221" t="s">
        <v>197</v>
      </c>
      <c r="G176" s="39" t="s">
        <v>184</v>
      </c>
    </row>
    <row r="177" spans="2:7">
      <c r="B177" s="551"/>
      <c r="C177" s="1388"/>
      <c r="D177" s="254" t="s">
        <v>372</v>
      </c>
      <c r="E177" s="378"/>
      <c r="F177" s="379"/>
      <c r="G177" s="87" t="s">
        <v>184</v>
      </c>
    </row>
    <row r="178" spans="2:7">
      <c r="B178" s="551"/>
      <c r="C178" s="1386" t="s">
        <v>4950</v>
      </c>
      <c r="D178" s="153" t="s">
        <v>867</v>
      </c>
      <c r="E178" s="220" t="s">
        <v>184</v>
      </c>
      <c r="F178" s="220" t="s">
        <v>197</v>
      </c>
      <c r="G178" s="33" t="s">
        <v>184</v>
      </c>
    </row>
    <row r="179" spans="2:7">
      <c r="B179" s="551"/>
      <c r="C179" s="1387"/>
      <c r="D179" s="155" t="s">
        <v>868</v>
      </c>
      <c r="E179" s="221" t="s">
        <v>184</v>
      </c>
      <c r="F179" s="221" t="s">
        <v>197</v>
      </c>
      <c r="G179" s="39" t="s">
        <v>184</v>
      </c>
    </row>
    <row r="180" spans="2:7">
      <c r="B180" s="551"/>
      <c r="C180" s="1388"/>
      <c r="D180" s="254" t="s">
        <v>372</v>
      </c>
      <c r="E180" s="378"/>
      <c r="F180" s="379"/>
      <c r="G180" s="87" t="s">
        <v>184</v>
      </c>
    </row>
    <row r="181" spans="2:7" ht="16.5" customHeight="1">
      <c r="B181" s="551"/>
      <c r="C181" s="1486" t="s">
        <v>882</v>
      </c>
      <c r="D181" s="1045" t="s">
        <v>883</v>
      </c>
      <c r="E181" s="220" t="s">
        <v>184</v>
      </c>
      <c r="F181" s="220" t="s">
        <v>197</v>
      </c>
      <c r="G181" s="33" t="s">
        <v>184</v>
      </c>
    </row>
    <row r="182" spans="2:7">
      <c r="B182" s="551"/>
      <c r="C182" s="1387"/>
      <c r="D182" s="155" t="s">
        <v>884</v>
      </c>
      <c r="E182" s="221" t="s">
        <v>184</v>
      </c>
      <c r="F182" s="221" t="s">
        <v>197</v>
      </c>
      <c r="G182" s="39" t="s">
        <v>184</v>
      </c>
    </row>
    <row r="183" spans="2:7">
      <c r="B183" s="551"/>
      <c r="C183" s="1388"/>
      <c r="D183" s="254" t="s">
        <v>372</v>
      </c>
      <c r="E183" s="378"/>
      <c r="F183" s="379"/>
      <c r="G183" s="87" t="s">
        <v>184</v>
      </c>
    </row>
    <row r="184" spans="2:7">
      <c r="B184" s="551"/>
      <c r="C184" s="1386" t="s">
        <v>885</v>
      </c>
      <c r="D184" s="153" t="s">
        <v>886</v>
      </c>
      <c r="E184" s="476" t="s">
        <v>184</v>
      </c>
      <c r="F184" s="476" t="s">
        <v>197</v>
      </c>
      <c r="G184" s="33" t="s">
        <v>184</v>
      </c>
    </row>
    <row r="185" spans="2:7">
      <c r="B185" s="551"/>
      <c r="C185" s="1387"/>
      <c r="D185" s="155" t="s">
        <v>887</v>
      </c>
      <c r="E185" s="746" t="s">
        <v>184</v>
      </c>
      <c r="F185" s="746" t="s">
        <v>197</v>
      </c>
      <c r="G185" s="39" t="s">
        <v>184</v>
      </c>
    </row>
    <row r="186" spans="2:7">
      <c r="B186" s="551"/>
      <c r="C186" s="1388"/>
      <c r="D186" s="254" t="s">
        <v>372</v>
      </c>
      <c r="E186" s="378"/>
      <c r="F186" s="379"/>
      <c r="G186" s="87" t="s">
        <v>184</v>
      </c>
    </row>
    <row r="187" spans="2:7">
      <c r="B187" s="465" t="s">
        <v>968</v>
      </c>
      <c r="C187" s="1386" t="s">
        <v>969</v>
      </c>
      <c r="D187" s="153" t="s">
        <v>970</v>
      </c>
      <c r="E187" s="220" t="s">
        <v>184</v>
      </c>
      <c r="F187" s="220" t="s">
        <v>197</v>
      </c>
      <c r="G187" s="33" t="s">
        <v>197</v>
      </c>
    </row>
    <row r="188" spans="2:7">
      <c r="B188" s="551"/>
      <c r="C188" s="1387"/>
      <c r="D188" s="155" t="s">
        <v>971</v>
      </c>
      <c r="E188" s="221" t="s">
        <v>184</v>
      </c>
      <c r="F188" s="221" t="s">
        <v>197</v>
      </c>
      <c r="G188" s="39" t="s">
        <v>197</v>
      </c>
    </row>
    <row r="189" spans="2:7" ht="36">
      <c r="B189" s="551"/>
      <c r="C189" s="1388"/>
      <c r="D189" s="254" t="s">
        <v>372</v>
      </c>
      <c r="E189" s="378"/>
      <c r="F189" s="379"/>
      <c r="G189" s="147" t="s">
        <v>336</v>
      </c>
    </row>
    <row r="190" spans="2:7" ht="31.5">
      <c r="B190" s="551"/>
      <c r="C190" s="1386" t="s">
        <v>4951</v>
      </c>
      <c r="D190" s="151" t="s">
        <v>4952</v>
      </c>
      <c r="E190" s="367" t="s">
        <v>184</v>
      </c>
      <c r="F190" s="367" t="s">
        <v>191</v>
      </c>
      <c r="G190" s="87" t="s">
        <v>197</v>
      </c>
    </row>
    <row r="191" spans="2:7" ht="84">
      <c r="B191" s="551"/>
      <c r="C191" s="1387"/>
      <c r="D191" s="159" t="s">
        <v>372</v>
      </c>
      <c r="E191" s="1046"/>
      <c r="F191" s="1047"/>
      <c r="G191" s="144" t="s">
        <v>5236</v>
      </c>
    </row>
    <row r="192" spans="2:7">
      <c r="B192" s="551"/>
      <c r="C192" s="1387"/>
      <c r="D192" s="160"/>
      <c r="E192" s="1051"/>
      <c r="F192" s="1052"/>
      <c r="G192" s="145"/>
    </row>
    <row r="193" spans="2:7">
      <c r="B193" s="551"/>
      <c r="C193" s="1387"/>
      <c r="D193" s="158"/>
      <c r="E193" s="1048"/>
      <c r="F193" s="1049"/>
      <c r="G193" s="146"/>
    </row>
    <row r="194" spans="2:7">
      <c r="B194" s="551"/>
      <c r="C194" s="1387"/>
      <c r="D194" s="151" t="s">
        <v>4954</v>
      </c>
      <c r="E194" s="367" t="s">
        <v>184</v>
      </c>
      <c r="F194" s="367" t="s">
        <v>197</v>
      </c>
      <c r="G194" s="87" t="s">
        <v>197</v>
      </c>
    </row>
    <row r="195" spans="2:7">
      <c r="B195" s="551"/>
      <c r="C195" s="1387"/>
      <c r="D195" s="289" t="s">
        <v>643</v>
      </c>
      <c r="E195" s="1041"/>
      <c r="F195" s="1042"/>
      <c r="G195" s="33" t="s">
        <v>184</v>
      </c>
    </row>
    <row r="196" spans="2:7">
      <c r="B196" s="551"/>
      <c r="C196" s="1388"/>
      <c r="D196" s="292" t="s">
        <v>469</v>
      </c>
      <c r="E196" s="1043"/>
      <c r="F196" s="1044"/>
      <c r="G196" s="38" t="s">
        <v>4209</v>
      </c>
    </row>
    <row r="197" spans="2:7" ht="16.5" customHeight="1">
      <c r="B197" s="551"/>
      <c r="C197" s="1386" t="s">
        <v>975</v>
      </c>
      <c r="D197" s="153" t="s">
        <v>976</v>
      </c>
      <c r="E197" s="220" t="s">
        <v>184</v>
      </c>
      <c r="F197" s="220" t="s">
        <v>197</v>
      </c>
      <c r="G197" s="33" t="s">
        <v>197</v>
      </c>
    </row>
    <row r="198" spans="2:7">
      <c r="B198" s="551"/>
      <c r="C198" s="1387"/>
      <c r="D198" s="155" t="s">
        <v>977</v>
      </c>
      <c r="E198" s="221" t="s">
        <v>184</v>
      </c>
      <c r="F198" s="221" t="s">
        <v>197</v>
      </c>
      <c r="G198" s="39" t="s">
        <v>197</v>
      </c>
    </row>
    <row r="199" spans="2:7" ht="36">
      <c r="B199" s="551"/>
      <c r="C199" s="1388"/>
      <c r="D199" s="254" t="s">
        <v>372</v>
      </c>
      <c r="E199" s="378"/>
      <c r="F199" s="379"/>
      <c r="G199" s="147" t="s">
        <v>336</v>
      </c>
    </row>
    <row r="200" spans="2:7" ht="16.5" customHeight="1">
      <c r="B200" s="551"/>
      <c r="C200" s="1386" t="s">
        <v>978</v>
      </c>
      <c r="D200" s="153" t="s">
        <v>979</v>
      </c>
      <c r="E200" s="220" t="s">
        <v>184</v>
      </c>
      <c r="F200" s="220" t="s">
        <v>197</v>
      </c>
      <c r="G200" s="33" t="s">
        <v>197</v>
      </c>
    </row>
    <row r="201" spans="2:7">
      <c r="B201" s="551"/>
      <c r="C201" s="1387"/>
      <c r="D201" s="155" t="s">
        <v>980</v>
      </c>
      <c r="E201" s="221" t="s">
        <v>184</v>
      </c>
      <c r="F201" s="221" t="s">
        <v>197</v>
      </c>
      <c r="G201" s="39" t="s">
        <v>197</v>
      </c>
    </row>
    <row r="202" spans="2:7" ht="48">
      <c r="B202" s="551"/>
      <c r="C202" s="1388"/>
      <c r="D202" s="254" t="s">
        <v>372</v>
      </c>
      <c r="E202" s="378"/>
      <c r="F202" s="379"/>
      <c r="G202" s="147" t="s">
        <v>4956</v>
      </c>
    </row>
    <row r="203" spans="2:7">
      <c r="B203" s="551"/>
      <c r="C203" s="1386" t="s">
        <v>981</v>
      </c>
      <c r="D203" s="153" t="s">
        <v>982</v>
      </c>
      <c r="E203" s="220" t="s">
        <v>184</v>
      </c>
      <c r="F203" s="220" t="s">
        <v>197</v>
      </c>
      <c r="G203" s="33" t="s">
        <v>184</v>
      </c>
    </row>
    <row r="204" spans="2:7">
      <c r="B204" s="551"/>
      <c r="C204" s="1387"/>
      <c r="D204" s="155" t="s">
        <v>983</v>
      </c>
      <c r="E204" s="221" t="s">
        <v>184</v>
      </c>
      <c r="F204" s="221" t="s">
        <v>197</v>
      </c>
      <c r="G204" s="39" t="s">
        <v>184</v>
      </c>
    </row>
    <row r="205" spans="2:7">
      <c r="B205" s="551"/>
      <c r="C205" s="1388"/>
      <c r="D205" s="254" t="s">
        <v>372</v>
      </c>
      <c r="E205" s="378"/>
      <c r="F205" s="379"/>
      <c r="G205" s="87" t="s">
        <v>184</v>
      </c>
    </row>
    <row r="206" spans="2:7">
      <c r="B206" s="551"/>
      <c r="C206" s="1386" t="s">
        <v>984</v>
      </c>
      <c r="D206" s="153" t="s">
        <v>985</v>
      </c>
      <c r="E206" s="220" t="s">
        <v>184</v>
      </c>
      <c r="F206" s="220" t="s">
        <v>197</v>
      </c>
      <c r="G206" s="33" t="s">
        <v>197</v>
      </c>
    </row>
    <row r="207" spans="2:7">
      <c r="B207" s="551"/>
      <c r="C207" s="1387"/>
      <c r="D207" s="155" t="s">
        <v>986</v>
      </c>
      <c r="E207" s="221" t="s">
        <v>184</v>
      </c>
      <c r="F207" s="221" t="s">
        <v>197</v>
      </c>
      <c r="G207" s="39" t="s">
        <v>197</v>
      </c>
    </row>
    <row r="208" spans="2:7" ht="48">
      <c r="B208" s="551"/>
      <c r="C208" s="1388"/>
      <c r="D208" s="254" t="s">
        <v>372</v>
      </c>
      <c r="E208" s="378"/>
      <c r="F208" s="379"/>
      <c r="G208" s="147" t="s">
        <v>4956</v>
      </c>
    </row>
    <row r="209" spans="2:7">
      <c r="B209" s="551"/>
      <c r="C209" s="1386" t="s">
        <v>994</v>
      </c>
      <c r="D209" s="153" t="s">
        <v>995</v>
      </c>
      <c r="E209" s="220" t="s">
        <v>184</v>
      </c>
      <c r="F209" s="220" t="s">
        <v>197</v>
      </c>
      <c r="G209" s="33" t="s">
        <v>184</v>
      </c>
    </row>
    <row r="210" spans="2:7">
      <c r="B210" s="551"/>
      <c r="C210" s="1387"/>
      <c r="D210" s="155" t="s">
        <v>996</v>
      </c>
      <c r="E210" s="221" t="s">
        <v>184</v>
      </c>
      <c r="F210" s="221" t="s">
        <v>197</v>
      </c>
      <c r="G210" s="39" t="s">
        <v>184</v>
      </c>
    </row>
    <row r="211" spans="2:7">
      <c r="B211" s="551"/>
      <c r="C211" s="1388"/>
      <c r="D211" s="254" t="s">
        <v>372</v>
      </c>
      <c r="E211" s="378"/>
      <c r="F211" s="379"/>
      <c r="G211" s="87" t="s">
        <v>184</v>
      </c>
    </row>
    <row r="212" spans="2:7">
      <c r="B212" s="465" t="s">
        <v>1005</v>
      </c>
      <c r="C212" s="1386" t="s">
        <v>4957</v>
      </c>
      <c r="D212" s="153" t="s">
        <v>4958</v>
      </c>
      <c r="E212" s="220" t="s">
        <v>184</v>
      </c>
      <c r="F212" s="220" t="s">
        <v>197</v>
      </c>
      <c r="G212" s="33" t="s">
        <v>197</v>
      </c>
    </row>
    <row r="213" spans="2:7">
      <c r="B213" s="551"/>
      <c r="C213" s="1387"/>
      <c r="D213" s="155" t="s">
        <v>1008</v>
      </c>
      <c r="E213" s="221" t="s">
        <v>184</v>
      </c>
      <c r="F213" s="221" t="s">
        <v>197</v>
      </c>
      <c r="G213" s="39" t="s">
        <v>197</v>
      </c>
    </row>
    <row r="214" spans="2:7" ht="48">
      <c r="B214" s="551"/>
      <c r="C214" s="1388"/>
      <c r="D214" s="254" t="s">
        <v>372</v>
      </c>
      <c r="E214" s="378"/>
      <c r="F214" s="379"/>
      <c r="G214" s="147" t="s">
        <v>4959</v>
      </c>
    </row>
    <row r="215" spans="2:7">
      <c r="B215" s="551"/>
      <c r="C215" s="1386" t="s">
        <v>1010</v>
      </c>
      <c r="D215" s="153" t="s">
        <v>1011</v>
      </c>
      <c r="E215" s="220" t="s">
        <v>184</v>
      </c>
      <c r="F215" s="220" t="s">
        <v>197</v>
      </c>
      <c r="G215" s="33" t="s">
        <v>197</v>
      </c>
    </row>
    <row r="216" spans="2:7">
      <c r="B216" s="551"/>
      <c r="C216" s="1387"/>
      <c r="D216" s="155" t="s">
        <v>1012</v>
      </c>
      <c r="E216" s="221" t="s">
        <v>184</v>
      </c>
      <c r="F216" s="221" t="s">
        <v>197</v>
      </c>
      <c r="G216" s="39" t="s">
        <v>197</v>
      </c>
    </row>
    <row r="217" spans="2:7" ht="48">
      <c r="B217" s="551"/>
      <c r="C217" s="1388"/>
      <c r="D217" s="254" t="s">
        <v>372</v>
      </c>
      <c r="E217" s="378"/>
      <c r="F217" s="379"/>
      <c r="G217" s="147" t="s">
        <v>4960</v>
      </c>
    </row>
    <row r="218" spans="2:7" ht="16.5" customHeight="1">
      <c r="B218" s="551"/>
      <c r="C218" s="1386" t="s">
        <v>1020</v>
      </c>
      <c r="D218" s="153" t="s">
        <v>1021</v>
      </c>
      <c r="E218" s="220" t="s">
        <v>184</v>
      </c>
      <c r="F218" s="220" t="s">
        <v>197</v>
      </c>
      <c r="G218" s="33" t="s">
        <v>4906</v>
      </c>
    </row>
    <row r="219" spans="2:7">
      <c r="B219" s="551"/>
      <c r="C219" s="1387"/>
      <c r="D219" s="155" t="s">
        <v>1022</v>
      </c>
      <c r="E219" s="221" t="s">
        <v>184</v>
      </c>
      <c r="F219" s="221" t="s">
        <v>197</v>
      </c>
      <c r="G219" s="39" t="s">
        <v>4906</v>
      </c>
    </row>
    <row r="220" spans="2:7" ht="72">
      <c r="B220" s="551"/>
      <c r="C220" s="1388"/>
      <c r="D220" s="254" t="s">
        <v>372</v>
      </c>
      <c r="E220" s="378"/>
      <c r="F220" s="379"/>
      <c r="G220" s="147" t="s">
        <v>5237</v>
      </c>
    </row>
    <row r="221" spans="2:7" ht="72">
      <c r="B221" s="551"/>
      <c r="C221" s="1386" t="s">
        <v>1023</v>
      </c>
      <c r="D221" s="289" t="s">
        <v>4689</v>
      </c>
      <c r="E221" s="220" t="s">
        <v>184</v>
      </c>
      <c r="F221" s="220" t="s">
        <v>197</v>
      </c>
      <c r="G221" s="33" t="s">
        <v>184</v>
      </c>
    </row>
    <row r="222" spans="2:7">
      <c r="B222" s="551"/>
      <c r="C222" s="1387"/>
      <c r="D222" s="159" t="s">
        <v>372</v>
      </c>
      <c r="E222" s="1046"/>
      <c r="F222" s="1047"/>
      <c r="G222" s="88" t="s">
        <v>184</v>
      </c>
    </row>
    <row r="223" spans="2:7">
      <c r="B223" s="551"/>
      <c r="C223" s="1387"/>
      <c r="D223" s="158"/>
      <c r="E223" s="1048"/>
      <c r="F223" s="1049"/>
      <c r="G223" s="89"/>
    </row>
    <row r="224" spans="2:7" ht="36">
      <c r="B224" s="551"/>
      <c r="C224" s="1387"/>
      <c r="D224" s="292" t="s">
        <v>1025</v>
      </c>
      <c r="E224" s="221" t="s">
        <v>184</v>
      </c>
      <c r="F224" s="221" t="s">
        <v>197</v>
      </c>
      <c r="G224" s="39" t="s">
        <v>184</v>
      </c>
    </row>
    <row r="225" spans="2:7">
      <c r="B225" s="551"/>
      <c r="C225" s="1387"/>
      <c r="D225" s="289" t="s">
        <v>643</v>
      </c>
      <c r="E225" s="1041"/>
      <c r="F225" s="1042"/>
      <c r="G225" s="33" t="s">
        <v>184</v>
      </c>
    </row>
    <row r="226" spans="2:7">
      <c r="B226" s="466"/>
      <c r="C226" s="1388"/>
      <c r="D226" s="292" t="s">
        <v>469</v>
      </c>
      <c r="E226" s="1043"/>
      <c r="F226" s="1044"/>
      <c r="G226" s="39" t="s">
        <v>184</v>
      </c>
    </row>
    <row r="227" spans="2:7">
      <c r="B227" s="465" t="s">
        <v>1051</v>
      </c>
      <c r="C227" s="1386" t="s">
        <v>1052</v>
      </c>
      <c r="D227" s="153" t="s">
        <v>1053</v>
      </c>
      <c r="E227" s="220" t="s">
        <v>184</v>
      </c>
      <c r="F227" s="220" t="s">
        <v>197</v>
      </c>
      <c r="G227" s="33" t="s">
        <v>197</v>
      </c>
    </row>
    <row r="228" spans="2:7">
      <c r="B228" s="551"/>
      <c r="C228" s="1387"/>
      <c r="D228" s="155" t="s">
        <v>1054</v>
      </c>
      <c r="E228" s="221" t="s">
        <v>184</v>
      </c>
      <c r="F228" s="221" t="s">
        <v>197</v>
      </c>
      <c r="G228" s="39" t="s">
        <v>197</v>
      </c>
    </row>
    <row r="229" spans="2:7" ht="48">
      <c r="B229" s="551"/>
      <c r="C229" s="1388"/>
      <c r="D229" s="254" t="s">
        <v>372</v>
      </c>
      <c r="E229" s="378"/>
      <c r="F229" s="379"/>
      <c r="G229" s="147" t="s">
        <v>4961</v>
      </c>
    </row>
    <row r="230" spans="2:7">
      <c r="B230" s="551"/>
      <c r="C230" s="1386" t="s">
        <v>1056</v>
      </c>
      <c r="D230" s="153" t="s">
        <v>1057</v>
      </c>
      <c r="E230" s="220" t="s">
        <v>184</v>
      </c>
      <c r="F230" s="220" t="s">
        <v>197</v>
      </c>
      <c r="G230" s="33" t="s">
        <v>197</v>
      </c>
    </row>
    <row r="231" spans="2:7">
      <c r="B231" s="551"/>
      <c r="C231" s="1387"/>
      <c r="D231" s="155" t="s">
        <v>1058</v>
      </c>
      <c r="E231" s="221" t="s">
        <v>184</v>
      </c>
      <c r="F231" s="221" t="s">
        <v>197</v>
      </c>
      <c r="G231" s="39" t="s">
        <v>197</v>
      </c>
    </row>
    <row r="232" spans="2:7" ht="48">
      <c r="B232" s="551"/>
      <c r="C232" s="1388"/>
      <c r="D232" s="254" t="s">
        <v>372</v>
      </c>
      <c r="E232" s="378"/>
      <c r="F232" s="379"/>
      <c r="G232" s="147" t="s">
        <v>4962</v>
      </c>
    </row>
    <row r="233" spans="2:7" ht="16.5" customHeight="1">
      <c r="B233" s="551"/>
      <c r="C233" s="1386" t="s">
        <v>4963</v>
      </c>
      <c r="D233" s="153" t="s">
        <v>1061</v>
      </c>
      <c r="E233" s="220" t="s">
        <v>184</v>
      </c>
      <c r="F233" s="220" t="s">
        <v>197</v>
      </c>
      <c r="G233" s="33" t="s">
        <v>197</v>
      </c>
    </row>
    <row r="234" spans="2:7">
      <c r="B234" s="551"/>
      <c r="C234" s="1387"/>
      <c r="D234" s="155" t="s">
        <v>1062</v>
      </c>
      <c r="E234" s="221" t="s">
        <v>184</v>
      </c>
      <c r="F234" s="221" t="s">
        <v>197</v>
      </c>
      <c r="G234" s="39" t="s">
        <v>197</v>
      </c>
    </row>
    <row r="235" spans="2:7" ht="60">
      <c r="B235" s="551"/>
      <c r="C235" s="1388"/>
      <c r="D235" s="254" t="s">
        <v>372</v>
      </c>
      <c r="E235" s="378"/>
      <c r="F235" s="379"/>
      <c r="G235" s="147" t="s">
        <v>4964</v>
      </c>
    </row>
    <row r="236" spans="2:7">
      <c r="B236" s="551"/>
      <c r="C236" s="151" t="s">
        <v>1484</v>
      </c>
      <c r="D236" s="151" t="s">
        <v>1064</v>
      </c>
      <c r="E236" s="367" t="s">
        <v>184</v>
      </c>
      <c r="F236" s="367" t="s">
        <v>197</v>
      </c>
      <c r="G236" s="87" t="s">
        <v>197</v>
      </c>
    </row>
    <row r="237" spans="2:7">
      <c r="B237" s="551"/>
      <c r="C237" s="1386" t="s">
        <v>1077</v>
      </c>
      <c r="D237" s="153" t="s">
        <v>1078</v>
      </c>
      <c r="E237" s="220" t="s">
        <v>184</v>
      </c>
      <c r="F237" s="220" t="s">
        <v>184</v>
      </c>
      <c r="G237" s="33" t="s">
        <v>197</v>
      </c>
    </row>
    <row r="238" spans="2:7">
      <c r="B238" s="551"/>
      <c r="C238" s="1387"/>
      <c r="D238" s="155" t="s">
        <v>1080</v>
      </c>
      <c r="E238" s="221" t="s">
        <v>184</v>
      </c>
      <c r="F238" s="221" t="s">
        <v>184</v>
      </c>
      <c r="G238" s="39" t="s">
        <v>197</v>
      </c>
    </row>
    <row r="239" spans="2:7" ht="72">
      <c r="B239" s="551"/>
      <c r="C239" s="1388"/>
      <c r="D239" s="159" t="s">
        <v>372</v>
      </c>
      <c r="E239" s="1046"/>
      <c r="F239" s="1047"/>
      <c r="G239" s="144" t="s">
        <v>4966</v>
      </c>
    </row>
    <row r="240" spans="2:7" ht="16.5" customHeight="1">
      <c r="B240" s="551"/>
      <c r="C240" s="1386" t="s">
        <v>4967</v>
      </c>
      <c r="D240" s="153" t="s">
        <v>1083</v>
      </c>
      <c r="E240" s="220" t="s">
        <v>184</v>
      </c>
      <c r="F240" s="220" t="s">
        <v>197</v>
      </c>
      <c r="G240" s="33" t="s">
        <v>184</v>
      </c>
    </row>
    <row r="241" spans="2:7">
      <c r="B241" s="551"/>
      <c r="C241" s="1387"/>
      <c r="D241" s="155" t="s">
        <v>1084</v>
      </c>
      <c r="E241" s="221" t="s">
        <v>184</v>
      </c>
      <c r="F241" s="221" t="s">
        <v>197</v>
      </c>
      <c r="G241" s="39" t="s">
        <v>184</v>
      </c>
    </row>
    <row r="242" spans="2:7">
      <c r="B242" s="551"/>
      <c r="C242" s="1388"/>
      <c r="D242" s="254" t="s">
        <v>372</v>
      </c>
      <c r="E242" s="378"/>
      <c r="F242" s="379"/>
      <c r="G242" s="87" t="s">
        <v>184</v>
      </c>
    </row>
    <row r="243" spans="2:7" ht="16.5" customHeight="1">
      <c r="B243" s="551"/>
      <c r="C243" s="1386" t="s">
        <v>1086</v>
      </c>
      <c r="D243" s="153" t="s">
        <v>1087</v>
      </c>
      <c r="E243" s="476" t="s">
        <v>184</v>
      </c>
      <c r="F243" s="476" t="s">
        <v>197</v>
      </c>
      <c r="G243" s="33" t="s">
        <v>184</v>
      </c>
    </row>
    <row r="244" spans="2:7">
      <c r="B244" s="551"/>
      <c r="C244" s="1387"/>
      <c r="D244" s="155" t="s">
        <v>1088</v>
      </c>
      <c r="E244" s="746" t="s">
        <v>184</v>
      </c>
      <c r="F244" s="746" t="s">
        <v>197</v>
      </c>
      <c r="G244" s="39" t="s">
        <v>184</v>
      </c>
    </row>
    <row r="245" spans="2:7">
      <c r="B245" s="551"/>
      <c r="C245" s="1388"/>
      <c r="D245" s="254" t="s">
        <v>372</v>
      </c>
      <c r="E245" s="378"/>
      <c r="F245" s="379"/>
      <c r="G245" s="87" t="s">
        <v>184</v>
      </c>
    </row>
    <row r="246" spans="2:7" ht="16.5" customHeight="1">
      <c r="B246" s="551"/>
      <c r="C246" s="1386" t="s">
        <v>1090</v>
      </c>
      <c r="D246" s="153" t="s">
        <v>1091</v>
      </c>
      <c r="E246" s="476" t="s">
        <v>184</v>
      </c>
      <c r="F246" s="476" t="s">
        <v>197</v>
      </c>
      <c r="G246" s="33" t="s">
        <v>184</v>
      </c>
    </row>
    <row r="247" spans="2:7">
      <c r="B247" s="551"/>
      <c r="C247" s="1387"/>
      <c r="D247" s="155" t="s">
        <v>1092</v>
      </c>
      <c r="E247" s="746" t="s">
        <v>184</v>
      </c>
      <c r="F247" s="746" t="s">
        <v>197</v>
      </c>
      <c r="G247" s="39" t="s">
        <v>184</v>
      </c>
    </row>
    <row r="248" spans="2:7">
      <c r="B248" s="551"/>
      <c r="C248" s="1388"/>
      <c r="D248" s="254" t="s">
        <v>372</v>
      </c>
      <c r="E248" s="378"/>
      <c r="F248" s="379"/>
      <c r="G248" s="87" t="s">
        <v>184</v>
      </c>
    </row>
    <row r="249" spans="2:7">
      <c r="B249" s="551"/>
      <c r="C249" s="1386" t="s">
        <v>4968</v>
      </c>
      <c r="D249" s="289" t="s">
        <v>4969</v>
      </c>
      <c r="E249" s="476" t="s">
        <v>184</v>
      </c>
      <c r="F249" s="476" t="s">
        <v>197</v>
      </c>
      <c r="G249" s="1034" t="s">
        <v>184</v>
      </c>
    </row>
    <row r="250" spans="2:7">
      <c r="B250" s="551"/>
      <c r="C250" s="1387"/>
      <c r="D250" s="292" t="s">
        <v>4970</v>
      </c>
      <c r="E250" s="746" t="s">
        <v>184</v>
      </c>
      <c r="F250" s="746" t="s">
        <v>197</v>
      </c>
      <c r="G250" s="1035" t="s">
        <v>184</v>
      </c>
    </row>
    <row r="251" spans="2:7">
      <c r="B251" s="551"/>
      <c r="C251" s="1388"/>
      <c r="D251" s="254" t="s">
        <v>372</v>
      </c>
      <c r="E251" s="378"/>
      <c r="F251" s="379"/>
      <c r="G251" s="1028" t="s">
        <v>184</v>
      </c>
    </row>
    <row r="252" spans="2:7">
      <c r="B252" s="551"/>
      <c r="C252" s="1386" t="s">
        <v>1093</v>
      </c>
      <c r="D252" s="151" t="s">
        <v>4971</v>
      </c>
      <c r="E252" s="743" t="s">
        <v>714</v>
      </c>
      <c r="F252" s="743" t="s">
        <v>197</v>
      </c>
      <c r="G252" s="87" t="s">
        <v>184</v>
      </c>
    </row>
    <row r="253" spans="2:7">
      <c r="B253" s="551"/>
      <c r="C253" s="1387"/>
      <c r="D253" s="254" t="s">
        <v>643</v>
      </c>
      <c r="E253" s="378"/>
      <c r="F253" s="379"/>
      <c r="G253" s="87" t="s">
        <v>184</v>
      </c>
    </row>
    <row r="254" spans="2:7">
      <c r="B254" s="551"/>
      <c r="C254" s="1387"/>
      <c r="D254" s="155" t="s">
        <v>1095</v>
      </c>
      <c r="E254" s="746" t="s">
        <v>714</v>
      </c>
      <c r="F254" s="746" t="s">
        <v>197</v>
      </c>
      <c r="G254" s="39" t="s">
        <v>197</v>
      </c>
    </row>
    <row r="255" spans="2:7" ht="60">
      <c r="B255" s="551"/>
      <c r="C255" s="1388"/>
      <c r="D255" s="254" t="s">
        <v>469</v>
      </c>
      <c r="E255" s="378"/>
      <c r="F255" s="379"/>
      <c r="G255" s="147" t="s">
        <v>5268</v>
      </c>
    </row>
    <row r="256" spans="2:7">
      <c r="B256" s="551"/>
      <c r="C256" s="1386" t="s">
        <v>1096</v>
      </c>
      <c r="D256" s="153" t="s">
        <v>1097</v>
      </c>
      <c r="E256" s="476" t="s">
        <v>184</v>
      </c>
      <c r="F256" s="476" t="s">
        <v>197</v>
      </c>
      <c r="G256" s="33" t="s">
        <v>184</v>
      </c>
    </row>
    <row r="257" spans="2:7">
      <c r="B257" s="551"/>
      <c r="C257" s="1387"/>
      <c r="D257" s="155" t="s">
        <v>1098</v>
      </c>
      <c r="E257" s="746" t="s">
        <v>184</v>
      </c>
      <c r="F257" s="746" t="s">
        <v>197</v>
      </c>
      <c r="G257" s="39" t="s">
        <v>184</v>
      </c>
    </row>
    <row r="258" spans="2:7">
      <c r="B258" s="551"/>
      <c r="C258" s="1388"/>
      <c r="D258" s="254" t="s">
        <v>372</v>
      </c>
      <c r="E258" s="378"/>
      <c r="F258" s="379"/>
      <c r="G258" s="87" t="s">
        <v>184</v>
      </c>
    </row>
    <row r="259" spans="2:7" ht="16.5" customHeight="1">
      <c r="B259" s="551"/>
      <c r="C259" s="1386" t="s">
        <v>4972</v>
      </c>
      <c r="D259" s="153" t="s">
        <v>1100</v>
      </c>
      <c r="E259" s="476" t="s">
        <v>184</v>
      </c>
      <c r="F259" s="476" t="s">
        <v>197</v>
      </c>
      <c r="G259" s="33" t="s">
        <v>184</v>
      </c>
    </row>
    <row r="260" spans="2:7">
      <c r="B260" s="551"/>
      <c r="C260" s="1387"/>
      <c r="D260" s="155" t="s">
        <v>1101</v>
      </c>
      <c r="E260" s="746" t="s">
        <v>184</v>
      </c>
      <c r="F260" s="746" t="s">
        <v>197</v>
      </c>
      <c r="G260" s="39" t="s">
        <v>184</v>
      </c>
    </row>
    <row r="261" spans="2:7">
      <c r="B261" s="551"/>
      <c r="C261" s="1388"/>
      <c r="D261" s="254" t="s">
        <v>372</v>
      </c>
      <c r="E261" s="378"/>
      <c r="F261" s="379"/>
      <c r="G261" s="87" t="s">
        <v>184</v>
      </c>
    </row>
    <row r="262" spans="2:7">
      <c r="B262" s="551"/>
      <c r="C262" s="1386" t="s">
        <v>1728</v>
      </c>
      <c r="D262" s="151" t="s">
        <v>1104</v>
      </c>
      <c r="E262" s="743" t="s">
        <v>184</v>
      </c>
      <c r="F262" s="743" t="s">
        <v>197</v>
      </c>
      <c r="G262" s="87" t="s">
        <v>184</v>
      </c>
    </row>
    <row r="263" spans="2:7">
      <c r="B263" s="551"/>
      <c r="C263" s="1388"/>
      <c r="D263" s="254" t="s">
        <v>643</v>
      </c>
      <c r="E263" s="378"/>
      <c r="F263" s="379"/>
      <c r="G263" s="87" t="s">
        <v>184</v>
      </c>
    </row>
    <row r="264" spans="2:7">
      <c r="B264" s="551"/>
      <c r="C264" s="1386" t="s">
        <v>1729</v>
      </c>
      <c r="D264" s="151" t="s">
        <v>1106</v>
      </c>
      <c r="E264" s="743" t="s">
        <v>184</v>
      </c>
      <c r="F264" s="743" t="s">
        <v>197</v>
      </c>
      <c r="G264" s="87" t="s">
        <v>184</v>
      </c>
    </row>
    <row r="265" spans="2:7">
      <c r="B265" s="551"/>
      <c r="C265" s="1388"/>
      <c r="D265" s="254" t="s">
        <v>643</v>
      </c>
      <c r="E265" s="378"/>
      <c r="F265" s="379"/>
      <c r="G265" s="87" t="s">
        <v>184</v>
      </c>
    </row>
    <row r="266" spans="2:7">
      <c r="B266" s="551"/>
      <c r="C266" s="1386" t="s">
        <v>1730</v>
      </c>
      <c r="D266" s="151" t="s">
        <v>1108</v>
      </c>
      <c r="E266" s="743" t="s">
        <v>184</v>
      </c>
      <c r="F266" s="743" t="s">
        <v>197</v>
      </c>
      <c r="G266" s="87" t="s">
        <v>184</v>
      </c>
    </row>
    <row r="267" spans="2:7">
      <c r="B267" s="551"/>
      <c r="C267" s="1388"/>
      <c r="D267" s="254" t="s">
        <v>643</v>
      </c>
      <c r="E267" s="378"/>
      <c r="F267" s="379"/>
      <c r="G267" s="87" t="s">
        <v>184</v>
      </c>
    </row>
    <row r="268" spans="2:7" ht="16.5" customHeight="1">
      <c r="B268" s="551"/>
      <c r="C268" s="1386" t="s">
        <v>1109</v>
      </c>
      <c r="D268" s="153" t="s">
        <v>1110</v>
      </c>
      <c r="E268" s="476" t="s">
        <v>184</v>
      </c>
      <c r="F268" s="476" t="s">
        <v>197</v>
      </c>
      <c r="G268" s="33" t="s">
        <v>184</v>
      </c>
    </row>
    <row r="269" spans="2:7">
      <c r="B269" s="551"/>
      <c r="C269" s="1387"/>
      <c r="D269" s="155" t="s">
        <v>1111</v>
      </c>
      <c r="E269" s="746" t="s">
        <v>184</v>
      </c>
      <c r="F269" s="746" t="s">
        <v>197</v>
      </c>
      <c r="G269" s="39" t="s">
        <v>184</v>
      </c>
    </row>
    <row r="270" spans="2:7">
      <c r="B270" s="551"/>
      <c r="C270" s="1388"/>
      <c r="D270" s="254" t="s">
        <v>372</v>
      </c>
      <c r="E270" s="378"/>
      <c r="F270" s="379"/>
      <c r="G270" s="87" t="s">
        <v>184</v>
      </c>
    </row>
    <row r="271" spans="2:7">
      <c r="B271" s="551"/>
      <c r="C271" s="1386" t="s">
        <v>1113</v>
      </c>
      <c r="D271" s="153" t="s">
        <v>1114</v>
      </c>
      <c r="E271" s="476" t="s">
        <v>184</v>
      </c>
      <c r="F271" s="476" t="s">
        <v>197</v>
      </c>
      <c r="G271" s="33" t="s">
        <v>184</v>
      </c>
    </row>
    <row r="272" spans="2:7">
      <c r="B272" s="551"/>
      <c r="C272" s="1387"/>
      <c r="D272" s="155" t="s">
        <v>1115</v>
      </c>
      <c r="E272" s="746" t="s">
        <v>184</v>
      </c>
      <c r="F272" s="746" t="s">
        <v>197</v>
      </c>
      <c r="G272" s="39" t="s">
        <v>184</v>
      </c>
    </row>
    <row r="273" spans="2:7">
      <c r="B273" s="551"/>
      <c r="C273" s="1387"/>
      <c r="D273" s="159" t="s">
        <v>372</v>
      </c>
      <c r="E273" s="1046"/>
      <c r="F273" s="1047"/>
      <c r="G273" s="88" t="s">
        <v>184</v>
      </c>
    </row>
    <row r="274" spans="2:7">
      <c r="B274" s="551"/>
      <c r="C274" s="1388"/>
      <c r="D274" s="158"/>
      <c r="E274" s="1048"/>
      <c r="F274" s="1049"/>
      <c r="G274" s="89"/>
    </row>
    <row r="275" spans="2:7">
      <c r="B275" s="551"/>
      <c r="C275" s="1386" t="s">
        <v>1131</v>
      </c>
      <c r="D275" s="153" t="s">
        <v>1132</v>
      </c>
      <c r="E275" s="476" t="s">
        <v>184</v>
      </c>
      <c r="F275" s="476" t="s">
        <v>197</v>
      </c>
      <c r="G275" s="33" t="s">
        <v>184</v>
      </c>
    </row>
    <row r="276" spans="2:7">
      <c r="B276" s="551"/>
      <c r="C276" s="1387"/>
      <c r="D276" s="155" t="s">
        <v>1133</v>
      </c>
      <c r="E276" s="746" t="s">
        <v>184</v>
      </c>
      <c r="F276" s="746" t="s">
        <v>197</v>
      </c>
      <c r="G276" s="39" t="s">
        <v>184</v>
      </c>
    </row>
    <row r="277" spans="2:7">
      <c r="B277" s="551"/>
      <c r="C277" s="1388"/>
      <c r="D277" s="254" t="s">
        <v>372</v>
      </c>
      <c r="E277" s="378"/>
      <c r="F277" s="379"/>
      <c r="G277" s="87" t="s">
        <v>184</v>
      </c>
    </row>
    <row r="278" spans="2:7">
      <c r="B278" s="551"/>
      <c r="C278" s="1386" t="s">
        <v>1135</v>
      </c>
      <c r="D278" s="153" t="s">
        <v>1136</v>
      </c>
      <c r="E278" s="476" t="s">
        <v>184</v>
      </c>
      <c r="F278" s="476" t="s">
        <v>197</v>
      </c>
      <c r="G278" s="33" t="s">
        <v>184</v>
      </c>
    </row>
    <row r="279" spans="2:7">
      <c r="B279" s="551"/>
      <c r="C279" s="1387"/>
      <c r="D279" s="155" t="s">
        <v>1137</v>
      </c>
      <c r="E279" s="746" t="s">
        <v>184</v>
      </c>
      <c r="F279" s="746" t="s">
        <v>197</v>
      </c>
      <c r="G279" s="39" t="s">
        <v>184</v>
      </c>
    </row>
    <row r="280" spans="2:7">
      <c r="B280" s="551"/>
      <c r="C280" s="1388"/>
      <c r="D280" s="254" t="s">
        <v>372</v>
      </c>
      <c r="E280" s="378"/>
      <c r="F280" s="379"/>
      <c r="G280" s="87" t="s">
        <v>184</v>
      </c>
    </row>
    <row r="281" spans="2:7" ht="24">
      <c r="B281" s="551"/>
      <c r="C281" s="1386" t="s">
        <v>1138</v>
      </c>
      <c r="D281" s="151" t="s">
        <v>4973</v>
      </c>
      <c r="E281" s="743" t="s">
        <v>184</v>
      </c>
      <c r="F281" s="743" t="s">
        <v>197</v>
      </c>
      <c r="G281" s="87" t="s">
        <v>184</v>
      </c>
    </row>
    <row r="282" spans="2:7">
      <c r="B282" s="551"/>
      <c r="C282" s="1387"/>
      <c r="D282" s="254" t="s">
        <v>643</v>
      </c>
      <c r="E282" s="378"/>
      <c r="F282" s="379"/>
      <c r="G282" s="87" t="s">
        <v>184</v>
      </c>
    </row>
    <row r="283" spans="2:7">
      <c r="B283" s="551"/>
      <c r="C283" s="1387"/>
      <c r="D283" s="151" t="s">
        <v>4974</v>
      </c>
      <c r="E283" s="743" t="s">
        <v>184</v>
      </c>
      <c r="F283" s="743" t="s">
        <v>197</v>
      </c>
      <c r="G283" s="87" t="s">
        <v>184</v>
      </c>
    </row>
    <row r="284" spans="2:7">
      <c r="B284" s="551"/>
      <c r="C284" s="1387"/>
      <c r="D284" s="289" t="s">
        <v>643</v>
      </c>
      <c r="E284" s="1041"/>
      <c r="F284" s="1042"/>
      <c r="G284" s="33" t="s">
        <v>184</v>
      </c>
    </row>
    <row r="285" spans="2:7">
      <c r="B285" s="551"/>
      <c r="C285" s="1388"/>
      <c r="D285" s="292" t="s">
        <v>469</v>
      </c>
      <c r="E285" s="1043"/>
      <c r="F285" s="1044"/>
      <c r="G285" s="39" t="s">
        <v>184</v>
      </c>
    </row>
    <row r="286" spans="2:7">
      <c r="B286" s="551"/>
      <c r="C286" s="1386" t="s">
        <v>4975</v>
      </c>
      <c r="D286" s="153" t="s">
        <v>1143</v>
      </c>
      <c r="E286" s="220" t="s">
        <v>184</v>
      </c>
      <c r="F286" s="220" t="s">
        <v>197</v>
      </c>
      <c r="G286" s="33" t="s">
        <v>184</v>
      </c>
    </row>
    <row r="287" spans="2:7">
      <c r="B287" s="551"/>
      <c r="C287" s="1387"/>
      <c r="D287" s="155" t="s">
        <v>1144</v>
      </c>
      <c r="E287" s="221" t="s">
        <v>184</v>
      </c>
      <c r="F287" s="221" t="s">
        <v>197</v>
      </c>
      <c r="G287" s="39" t="s">
        <v>184</v>
      </c>
    </row>
    <row r="288" spans="2:7">
      <c r="B288" s="466"/>
      <c r="C288" s="1388"/>
      <c r="D288" s="254" t="s">
        <v>372</v>
      </c>
      <c r="E288" s="378"/>
      <c r="F288" s="379"/>
      <c r="G288" s="87" t="s">
        <v>184</v>
      </c>
    </row>
    <row r="289" spans="2:7">
      <c r="B289" s="465" t="s">
        <v>1307</v>
      </c>
      <c r="C289" s="1475" t="s">
        <v>1308</v>
      </c>
      <c r="D289" s="151" t="s">
        <v>1309</v>
      </c>
      <c r="E289" s="367" t="s">
        <v>184</v>
      </c>
      <c r="F289" s="367" t="s">
        <v>4976</v>
      </c>
      <c r="G289" s="87" t="s">
        <v>197</v>
      </c>
    </row>
    <row r="290" spans="2:7" ht="72">
      <c r="B290" s="551"/>
      <c r="C290" s="1475"/>
      <c r="D290" s="254" t="s">
        <v>469</v>
      </c>
      <c r="E290" s="378"/>
      <c r="F290" s="379"/>
      <c r="G290" s="147" t="s">
        <v>4036</v>
      </c>
    </row>
    <row r="291" spans="2:7" ht="16.5" customHeight="1">
      <c r="B291" s="551"/>
      <c r="C291" s="1386" t="s">
        <v>4977</v>
      </c>
      <c r="D291" s="153" t="s">
        <v>1312</v>
      </c>
      <c r="E291" s="220" t="s">
        <v>184</v>
      </c>
      <c r="F291" s="220" t="s">
        <v>197</v>
      </c>
      <c r="G291" s="33" t="s">
        <v>197</v>
      </c>
    </row>
    <row r="292" spans="2:7">
      <c r="B292" s="551"/>
      <c r="C292" s="1387"/>
      <c r="D292" s="155" t="s">
        <v>1313</v>
      </c>
      <c r="E292" s="221" t="s">
        <v>184</v>
      </c>
      <c r="F292" s="221" t="s">
        <v>197</v>
      </c>
      <c r="G292" s="39" t="s">
        <v>197</v>
      </c>
    </row>
    <row r="293" spans="2:7" ht="48">
      <c r="B293" s="551"/>
      <c r="C293" s="1388"/>
      <c r="D293" s="159" t="s">
        <v>372</v>
      </c>
      <c r="E293" s="1046"/>
      <c r="F293" s="1047"/>
      <c r="G293" s="147" t="s">
        <v>4978</v>
      </c>
    </row>
    <row r="294" spans="2:7">
      <c r="B294" s="151" t="s">
        <v>1389</v>
      </c>
      <c r="C294" s="151" t="s">
        <v>1390</v>
      </c>
      <c r="D294" s="151" t="s">
        <v>1391</v>
      </c>
      <c r="E294" s="367" t="s">
        <v>714</v>
      </c>
      <c r="F294" s="367" t="s">
        <v>197</v>
      </c>
      <c r="G294" s="87" t="s">
        <v>197</v>
      </c>
    </row>
  </sheetData>
  <mergeCells count="90">
    <mergeCell ref="C164:C165"/>
    <mergeCell ref="C168:C169"/>
    <mergeCell ref="C166:C167"/>
    <mergeCell ref="O7:O14"/>
    <mergeCell ref="O15:O22"/>
    <mergeCell ref="O23:O30"/>
    <mergeCell ref="O34:O40"/>
    <mergeCell ref="O41:O46"/>
    <mergeCell ref="C97:C99"/>
    <mergeCell ref="C119:C121"/>
    <mergeCell ref="C107:C109"/>
    <mergeCell ref="C100:C102"/>
    <mergeCell ref="C116:C118"/>
    <mergeCell ref="C113:C115"/>
    <mergeCell ref="C9:C10"/>
    <mergeCell ref="C21:C24"/>
    <mergeCell ref="C230:C232"/>
    <mergeCell ref="C187:C189"/>
    <mergeCell ref="C215:C217"/>
    <mergeCell ref="C212:C214"/>
    <mergeCell ref="C209:C211"/>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45:C47"/>
    <mergeCell ref="C80:C82"/>
    <mergeCell ref="C83:C87"/>
    <mergeCell ref="C110:C112"/>
    <mergeCell ref="C88:C96"/>
    <mergeCell ref="C227:C229"/>
    <mergeCell ref="C190:C196"/>
    <mergeCell ref="C197:C199"/>
    <mergeCell ref="C200:C202"/>
    <mergeCell ref="C221:C226"/>
    <mergeCell ref="C218:C220"/>
    <mergeCell ref="C181:C183"/>
    <mergeCell ref="C149:C153"/>
    <mergeCell ref="C122:C124"/>
    <mergeCell ref="C125:C127"/>
    <mergeCell ref="C161:C163"/>
    <mergeCell ref="C146:C148"/>
    <mergeCell ref="C154:C160"/>
    <mergeCell ref="C291:C293"/>
    <mergeCell ref="C246:C248"/>
    <mergeCell ref="C252:C255"/>
    <mergeCell ref="C256:C258"/>
    <mergeCell ref="C259:C261"/>
    <mergeCell ref="C289:C290"/>
    <mergeCell ref="C262:C263"/>
    <mergeCell ref="C264:C265"/>
    <mergeCell ref="C275:C277"/>
    <mergeCell ref="C266:C267"/>
    <mergeCell ref="C281:C285"/>
    <mergeCell ref="C278:C280"/>
    <mergeCell ref="C249:C251"/>
    <mergeCell ref="C237:C239"/>
    <mergeCell ref="C240:C242"/>
    <mergeCell ref="C178:C180"/>
    <mergeCell ref="C243:C245"/>
    <mergeCell ref="C233:C235"/>
    <mergeCell ref="C39:C41"/>
    <mergeCell ref="C286:C288"/>
    <mergeCell ref="C271:C274"/>
    <mergeCell ref="C103:C106"/>
    <mergeCell ref="C268:C270"/>
    <mergeCell ref="C175:C177"/>
    <mergeCell ref="C137:C145"/>
    <mergeCell ref="C206:C208"/>
    <mergeCell ref="C170:C171"/>
    <mergeCell ref="C203:C205"/>
    <mergeCell ref="C128:C136"/>
    <mergeCell ref="C184:C186"/>
    <mergeCell ref="C172:C174"/>
  </mergeCells>
  <phoneticPr fontId="22"/>
  <hyperlinks>
    <hyperlink ref="E51" location="公開コマンド_注1" display="*1" xr:uid="{00000000-0004-0000-4600-000000000000}"/>
    <hyperlink ref="E52" location="公開コマンド_注1" display="*1" xr:uid="{00000000-0004-0000-4600-000001000000}"/>
    <hyperlink ref="E54" location="公開コマンド_注1" display="*1" xr:uid="{00000000-0004-0000-4600-000002000000}"/>
    <hyperlink ref="E55" location="公開コマンド_注1" display="*1" xr:uid="{00000000-0004-0000-4600-000003000000}"/>
    <hyperlink ref="E57" location="公開コマンド_注1" display="*1" xr:uid="{00000000-0004-0000-4600-000004000000}"/>
    <hyperlink ref="E58" location="公開コマンド_注1" display="*1" xr:uid="{00000000-0004-0000-4600-000005000000}"/>
    <hyperlink ref="E60" location="公開コマンド_注1" display="*1" xr:uid="{00000000-0004-0000-4600-000006000000}"/>
    <hyperlink ref="E61" location="公開コマンド_注1" display="*1" xr:uid="{00000000-0004-0000-4600-000007000000}"/>
    <hyperlink ref="B1" location="掲載機種リスト!A1" display="Back to Home" xr:uid="{00000000-0004-0000-4600-000008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T299"/>
  <sheetViews>
    <sheetView showGridLines="0" zoomScale="85" zoomScaleNormal="85" workbookViewId="0">
      <selection activeCell="A18" sqref="A18"/>
    </sheetView>
  </sheetViews>
  <sheetFormatPr defaultColWidth="9" defaultRowHeight="14.25"/>
  <cols>
    <col min="1" max="2" width="9" style="1021"/>
    <col min="3" max="3" width="31" style="1021" customWidth="1"/>
    <col min="4" max="4" width="19.125" style="1021" customWidth="1"/>
    <col min="5" max="6" width="9" style="1021"/>
    <col min="7" max="7" width="19.125" style="1021" customWidth="1"/>
    <col min="8" max="8" width="19.625" style="1021" customWidth="1"/>
    <col min="9" max="10" width="9" style="1021"/>
    <col min="11" max="11" width="10.75" style="1021" bestFit="1" customWidth="1"/>
    <col min="12" max="12" width="11.625" style="1021" customWidth="1"/>
    <col min="13" max="13" width="12.75" style="1021" customWidth="1"/>
    <col min="14" max="14" width="12.5" style="1021" customWidth="1"/>
    <col min="15" max="16" width="9" style="1021"/>
    <col min="17" max="17" width="23.875" style="1021" bestFit="1" customWidth="1"/>
    <col min="18" max="18" width="9" style="1021"/>
    <col min="19" max="19" width="13.625" style="1021" customWidth="1"/>
    <col min="20" max="16384" width="9" style="1021"/>
  </cols>
  <sheetData>
    <row r="1" spans="2:20" s="237" customFormat="1" ht="12">
      <c r="B1" s="860" t="s">
        <v>162</v>
      </c>
      <c r="C1" s="9"/>
      <c r="E1" s="9"/>
      <c r="F1" s="9"/>
      <c r="G1" s="744"/>
      <c r="L1" s="6"/>
      <c r="M1" s="6"/>
      <c r="O1" s="9"/>
      <c r="P1" s="6"/>
      <c r="Q1" s="6"/>
    </row>
    <row r="2" spans="2:20">
      <c r="B2" s="9"/>
      <c r="C2" s="9"/>
      <c r="D2" s="9"/>
      <c r="E2" s="9"/>
      <c r="F2" s="9"/>
      <c r="G2" s="9"/>
      <c r="H2" s="9"/>
      <c r="K2" s="9"/>
      <c r="L2" s="6"/>
      <c r="M2" s="6"/>
      <c r="N2" s="6"/>
      <c r="Q2" s="9"/>
      <c r="R2" s="6"/>
      <c r="S2" s="6"/>
      <c r="T2" s="6"/>
    </row>
    <row r="3" spans="2:20" ht="16.5">
      <c r="B3" s="988" t="s">
        <v>4979</v>
      </c>
      <c r="C3" s="980"/>
      <c r="D3" s="980"/>
      <c r="E3" s="980"/>
      <c r="F3" s="980"/>
      <c r="G3" s="980"/>
      <c r="H3" s="981"/>
      <c r="K3" s="988" t="s">
        <v>2471</v>
      </c>
      <c r="L3" s="49"/>
      <c r="M3" s="49"/>
      <c r="N3" s="50"/>
      <c r="Q3" s="988" t="s">
        <v>165</v>
      </c>
      <c r="R3" s="49"/>
      <c r="S3" s="49"/>
      <c r="T3" s="50"/>
    </row>
    <row r="4" spans="2:20">
      <c r="B4" s="9"/>
      <c r="C4" s="9"/>
      <c r="D4" s="9"/>
      <c r="E4" s="9"/>
      <c r="F4" s="9"/>
      <c r="G4" s="9"/>
      <c r="H4" s="9"/>
      <c r="K4" s="8"/>
      <c r="L4" s="6"/>
      <c r="M4" s="6"/>
      <c r="N4" s="6"/>
      <c r="Q4" s="6"/>
      <c r="R4" s="6"/>
      <c r="S4" s="6"/>
      <c r="T4" s="6"/>
    </row>
    <row r="5" spans="2:20" ht="24">
      <c r="B5" s="26" t="s">
        <v>3556</v>
      </c>
      <c r="C5" s="13"/>
      <c r="D5" s="13"/>
      <c r="E5" s="13"/>
      <c r="F5" s="13"/>
      <c r="G5" s="9"/>
      <c r="H5" s="9"/>
      <c r="K5" s="9"/>
      <c r="L5" s="9" t="s">
        <v>4914</v>
      </c>
      <c r="M5" s="9"/>
      <c r="N5" s="9"/>
      <c r="Q5" s="13"/>
      <c r="R5" s="13" t="s">
        <v>4915</v>
      </c>
      <c r="S5" s="13"/>
      <c r="T5" s="13"/>
    </row>
    <row r="6" spans="2:20" ht="30.75">
      <c r="B6" s="90" t="s">
        <v>1928</v>
      </c>
      <c r="C6" s="90" t="s">
        <v>1929</v>
      </c>
      <c r="D6" s="90" t="s">
        <v>4292</v>
      </c>
      <c r="E6" s="29" t="s">
        <v>1930</v>
      </c>
      <c r="F6" s="29" t="s">
        <v>198</v>
      </c>
      <c r="G6" s="90" t="s">
        <v>5269</v>
      </c>
      <c r="H6" s="90" t="s">
        <v>5270</v>
      </c>
      <c r="K6" s="19" t="s">
        <v>1921</v>
      </c>
      <c r="L6" s="15" t="s">
        <v>1922</v>
      </c>
      <c r="M6" s="90" t="str">
        <f>$G$6</f>
        <v>R4000</v>
      </c>
      <c r="N6" s="90" t="str">
        <f>$H$6</f>
        <v>R1000</v>
      </c>
      <c r="Q6" s="90" t="s">
        <v>1923</v>
      </c>
      <c r="R6" s="90" t="s">
        <v>1922</v>
      </c>
      <c r="S6" s="90" t="str">
        <f>$G$6</f>
        <v>R4000</v>
      </c>
      <c r="T6" s="90" t="str">
        <f>$H$6</f>
        <v>R1000</v>
      </c>
    </row>
    <row r="7" spans="2:20">
      <c r="B7" s="144" t="s">
        <v>235</v>
      </c>
      <c r="C7" s="147" t="s">
        <v>236</v>
      </c>
      <c r="D7" s="147" t="s">
        <v>1932</v>
      </c>
      <c r="E7" s="87" t="s">
        <v>197</v>
      </c>
      <c r="F7" s="87" t="s">
        <v>197</v>
      </c>
      <c r="G7" s="87" t="s">
        <v>197</v>
      </c>
      <c r="H7" s="87" t="s">
        <v>197</v>
      </c>
      <c r="K7" s="87" t="s">
        <v>455</v>
      </c>
      <c r="L7" s="87" t="s">
        <v>422</v>
      </c>
      <c r="M7" s="87" t="s">
        <v>197</v>
      </c>
      <c r="N7" s="87" t="s">
        <v>197</v>
      </c>
      <c r="Q7" s="1421" t="s">
        <v>4174</v>
      </c>
      <c r="R7" s="20">
        <v>10</v>
      </c>
      <c r="S7" s="20" t="s">
        <v>5271</v>
      </c>
      <c r="T7" s="20" t="s">
        <v>5271</v>
      </c>
    </row>
    <row r="8" spans="2:20">
      <c r="B8" s="145"/>
      <c r="C8" s="147" t="s">
        <v>239</v>
      </c>
      <c r="D8" s="147" t="s">
        <v>1933</v>
      </c>
      <c r="E8" s="87" t="s">
        <v>197</v>
      </c>
      <c r="F8" s="87" t="s">
        <v>197</v>
      </c>
      <c r="G8" s="87" t="s">
        <v>197</v>
      </c>
      <c r="H8" s="87" t="s">
        <v>197</v>
      </c>
      <c r="K8" s="87" t="s">
        <v>1500</v>
      </c>
      <c r="L8" s="87" t="s">
        <v>425</v>
      </c>
      <c r="M8" s="769" t="s">
        <v>184</v>
      </c>
      <c r="N8" s="769" t="s">
        <v>184</v>
      </c>
      <c r="Q8" s="1422"/>
      <c r="R8" s="22">
        <v>11</v>
      </c>
      <c r="S8" s="1014" t="s">
        <v>184</v>
      </c>
      <c r="T8" s="1014" t="s">
        <v>184</v>
      </c>
    </row>
    <row r="9" spans="2:20">
      <c r="B9" s="145"/>
      <c r="C9" s="1421" t="s">
        <v>243</v>
      </c>
      <c r="D9" s="147" t="s">
        <v>1934</v>
      </c>
      <c r="E9" s="87" t="s">
        <v>197</v>
      </c>
      <c r="F9" s="87" t="s">
        <v>197</v>
      </c>
      <c r="G9" s="87" t="s">
        <v>197</v>
      </c>
      <c r="H9" s="87" t="s">
        <v>197</v>
      </c>
      <c r="K9" s="87" t="s">
        <v>265</v>
      </c>
      <c r="L9" s="87" t="s">
        <v>429</v>
      </c>
      <c r="M9" s="87" t="s">
        <v>197</v>
      </c>
      <c r="N9" s="87" t="s">
        <v>197</v>
      </c>
      <c r="Q9" s="1422"/>
      <c r="R9" s="22">
        <v>12</v>
      </c>
      <c r="S9" s="1014" t="s">
        <v>184</v>
      </c>
      <c r="T9" s="1014" t="s">
        <v>184</v>
      </c>
    </row>
    <row r="10" spans="2:20" ht="84">
      <c r="B10" s="146"/>
      <c r="C10" s="1423"/>
      <c r="D10" s="34" t="s">
        <v>267</v>
      </c>
      <c r="E10" s="35"/>
      <c r="F10" s="36"/>
      <c r="G10" s="147" t="s">
        <v>4918</v>
      </c>
      <c r="H10" s="147" t="s">
        <v>5272</v>
      </c>
      <c r="K10" s="87" t="s">
        <v>4851</v>
      </c>
      <c r="L10" s="87" t="s">
        <v>433</v>
      </c>
      <c r="M10" s="769" t="s">
        <v>184</v>
      </c>
      <c r="N10" s="769" t="s">
        <v>184</v>
      </c>
      <c r="Q10" s="1422"/>
      <c r="R10" s="22">
        <v>13</v>
      </c>
      <c r="S10" s="1014" t="s">
        <v>184</v>
      </c>
      <c r="T10" s="1014" t="s">
        <v>184</v>
      </c>
    </row>
    <row r="11" spans="2:20" ht="36">
      <c r="B11" s="147" t="s">
        <v>318</v>
      </c>
      <c r="C11" s="147" t="s">
        <v>1938</v>
      </c>
      <c r="D11" s="147" t="s">
        <v>320</v>
      </c>
      <c r="E11" s="87" t="s">
        <v>184</v>
      </c>
      <c r="F11" s="87" t="s">
        <v>197</v>
      </c>
      <c r="G11" s="87" t="s">
        <v>197</v>
      </c>
      <c r="H11" s="87" t="s">
        <v>197</v>
      </c>
      <c r="K11" s="87" t="s">
        <v>559</v>
      </c>
      <c r="L11" s="87" t="s">
        <v>436</v>
      </c>
      <c r="M11" s="87" t="s">
        <v>197</v>
      </c>
      <c r="N11" s="87" t="s">
        <v>197</v>
      </c>
      <c r="Q11" s="1422"/>
      <c r="R11" s="22">
        <v>14</v>
      </c>
      <c r="S11" s="22" t="s">
        <v>4290</v>
      </c>
      <c r="T11" s="22" t="s">
        <v>4290</v>
      </c>
    </row>
    <row r="12" spans="2:20" ht="24">
      <c r="B12" s="144" t="s">
        <v>324</v>
      </c>
      <c r="C12" s="1421" t="s">
        <v>325</v>
      </c>
      <c r="D12" s="37" t="s">
        <v>1940</v>
      </c>
      <c r="E12" s="33" t="s">
        <v>184</v>
      </c>
      <c r="F12" s="33" t="s">
        <v>197</v>
      </c>
      <c r="G12" s="1015" t="s">
        <v>184</v>
      </c>
      <c r="H12" s="1015" t="s">
        <v>184</v>
      </c>
      <c r="K12" s="87" t="s">
        <v>452</v>
      </c>
      <c r="L12" s="87" t="s">
        <v>484</v>
      </c>
      <c r="M12" s="87" t="s">
        <v>197</v>
      </c>
      <c r="N12" s="87" t="s">
        <v>197</v>
      </c>
      <c r="Q12" s="1422"/>
      <c r="R12" s="22">
        <v>15</v>
      </c>
      <c r="S12" s="22" t="s">
        <v>4291</v>
      </c>
      <c r="T12" s="22" t="s">
        <v>4291</v>
      </c>
    </row>
    <row r="13" spans="2:20">
      <c r="B13" s="145"/>
      <c r="C13" s="1422"/>
      <c r="D13" s="38" t="s">
        <v>1943</v>
      </c>
      <c r="E13" s="39" t="s">
        <v>184</v>
      </c>
      <c r="F13" s="39" t="s">
        <v>197</v>
      </c>
      <c r="G13" s="796" t="s">
        <v>184</v>
      </c>
      <c r="H13" s="796" t="s">
        <v>184</v>
      </c>
      <c r="K13" s="87" t="s">
        <v>523</v>
      </c>
      <c r="L13" s="87">
        <v>35</v>
      </c>
      <c r="M13" s="87" t="s">
        <v>197</v>
      </c>
      <c r="N13" s="87" t="s">
        <v>197</v>
      </c>
      <c r="Q13" s="1422"/>
      <c r="R13" s="22" t="s">
        <v>4175</v>
      </c>
      <c r="S13" s="1014" t="s">
        <v>184</v>
      </c>
      <c r="T13" s="1014" t="s">
        <v>184</v>
      </c>
    </row>
    <row r="14" spans="2:20">
      <c r="B14" s="145"/>
      <c r="C14" s="1423"/>
      <c r="D14" s="34" t="s">
        <v>281</v>
      </c>
      <c r="E14" s="35"/>
      <c r="F14" s="36"/>
      <c r="G14" s="769" t="s">
        <v>184</v>
      </c>
      <c r="H14" s="769" t="s">
        <v>184</v>
      </c>
      <c r="K14" s="87" t="s">
        <v>529</v>
      </c>
      <c r="L14" s="87" t="s">
        <v>572</v>
      </c>
      <c r="M14" s="87" t="s">
        <v>197</v>
      </c>
      <c r="N14" s="87" t="s">
        <v>197</v>
      </c>
      <c r="Q14" s="1423"/>
      <c r="R14" s="25" t="s">
        <v>1926</v>
      </c>
      <c r="S14" s="25" t="s">
        <v>3018</v>
      </c>
      <c r="T14" s="25" t="s">
        <v>3018</v>
      </c>
    </row>
    <row r="15" spans="2:20">
      <c r="B15" s="145"/>
      <c r="C15" s="1421" t="s">
        <v>340</v>
      </c>
      <c r="D15" s="37" t="s">
        <v>1947</v>
      </c>
      <c r="E15" s="33" t="s">
        <v>184</v>
      </c>
      <c r="F15" s="33" t="s">
        <v>197</v>
      </c>
      <c r="G15" s="1015" t="s">
        <v>184</v>
      </c>
      <c r="H15" s="1015" t="s">
        <v>184</v>
      </c>
      <c r="K15" s="87" t="s">
        <v>534</v>
      </c>
      <c r="L15" s="87" t="s">
        <v>577</v>
      </c>
      <c r="M15" s="87" t="s">
        <v>197</v>
      </c>
      <c r="N15" s="87" t="s">
        <v>197</v>
      </c>
      <c r="Q15" s="1421" t="s">
        <v>4176</v>
      </c>
      <c r="R15" s="20">
        <v>20</v>
      </c>
      <c r="S15" s="20" t="s">
        <v>5273</v>
      </c>
      <c r="T15" s="20" t="s">
        <v>5273</v>
      </c>
    </row>
    <row r="16" spans="2:20">
      <c r="B16" s="145"/>
      <c r="C16" s="1422"/>
      <c r="D16" s="38" t="s">
        <v>1949</v>
      </c>
      <c r="E16" s="39" t="s">
        <v>184</v>
      </c>
      <c r="F16" s="39" t="s">
        <v>197</v>
      </c>
      <c r="G16" s="796" t="s">
        <v>184</v>
      </c>
      <c r="H16" s="796" t="s">
        <v>184</v>
      </c>
      <c r="K16" s="87" t="s">
        <v>539</v>
      </c>
      <c r="L16" s="87" t="s">
        <v>581</v>
      </c>
      <c r="M16" s="87" t="s">
        <v>197</v>
      </c>
      <c r="N16" s="87" t="s">
        <v>197</v>
      </c>
      <c r="Q16" s="1422"/>
      <c r="R16" s="22">
        <v>21</v>
      </c>
      <c r="S16" s="22" t="s">
        <v>3889</v>
      </c>
      <c r="T16" s="22" t="s">
        <v>3889</v>
      </c>
    </row>
    <row r="17" spans="2:20">
      <c r="B17" s="145"/>
      <c r="C17" s="1423"/>
      <c r="D17" s="34" t="s">
        <v>281</v>
      </c>
      <c r="E17" s="35"/>
      <c r="F17" s="36"/>
      <c r="G17" s="769" t="s">
        <v>184</v>
      </c>
      <c r="H17" s="769" t="s">
        <v>184</v>
      </c>
      <c r="K17" s="87" t="s">
        <v>1439</v>
      </c>
      <c r="L17" s="87" t="s">
        <v>477</v>
      </c>
      <c r="M17" s="769" t="s">
        <v>184</v>
      </c>
      <c r="N17" s="769" t="s">
        <v>184</v>
      </c>
      <c r="Q17" s="1422"/>
      <c r="R17" s="22">
        <v>22</v>
      </c>
      <c r="S17" s="1014" t="s">
        <v>184</v>
      </c>
      <c r="T17" s="1014" t="s">
        <v>184</v>
      </c>
    </row>
    <row r="18" spans="2:20">
      <c r="B18" s="145"/>
      <c r="C18" s="1421" t="s">
        <v>1954</v>
      </c>
      <c r="D18" s="37" t="s">
        <v>1955</v>
      </c>
      <c r="E18" s="33" t="s">
        <v>184</v>
      </c>
      <c r="F18" s="33" t="s">
        <v>197</v>
      </c>
      <c r="G18" s="1015" t="s">
        <v>184</v>
      </c>
      <c r="H18" s="1015" t="s">
        <v>184</v>
      </c>
      <c r="K18" s="33" t="s">
        <v>1935</v>
      </c>
      <c r="L18" s="33">
        <v>48</v>
      </c>
      <c r="M18" s="33" t="s">
        <v>197</v>
      </c>
      <c r="N18" s="33" t="s">
        <v>197</v>
      </c>
      <c r="Q18" s="1422"/>
      <c r="R18" s="22">
        <v>23</v>
      </c>
      <c r="S18" s="1014" t="s">
        <v>184</v>
      </c>
      <c r="T18" s="1014" t="s">
        <v>184</v>
      </c>
    </row>
    <row r="19" spans="2:20">
      <c r="B19" s="145"/>
      <c r="C19" s="1422"/>
      <c r="D19" s="38" t="s">
        <v>1958</v>
      </c>
      <c r="E19" s="39" t="s">
        <v>184</v>
      </c>
      <c r="F19" s="39" t="s">
        <v>197</v>
      </c>
      <c r="G19" s="796" t="s">
        <v>184</v>
      </c>
      <c r="H19" s="796" t="s">
        <v>184</v>
      </c>
      <c r="K19" s="39" t="s">
        <v>462</v>
      </c>
      <c r="L19" s="39">
        <v>48</v>
      </c>
      <c r="M19" s="796" t="s">
        <v>184</v>
      </c>
      <c r="N19" s="796" t="s">
        <v>184</v>
      </c>
      <c r="Q19" s="1422"/>
      <c r="R19" s="22">
        <v>24</v>
      </c>
      <c r="S19" s="1014" t="s">
        <v>184</v>
      </c>
      <c r="T19" s="1014" t="s">
        <v>184</v>
      </c>
    </row>
    <row r="20" spans="2:20">
      <c r="B20" s="145"/>
      <c r="C20" s="1423"/>
      <c r="D20" s="34" t="s">
        <v>281</v>
      </c>
      <c r="E20" s="35"/>
      <c r="F20" s="36"/>
      <c r="G20" s="769" t="s">
        <v>184</v>
      </c>
      <c r="H20" s="769" t="s">
        <v>184</v>
      </c>
      <c r="K20" s="33" t="s">
        <v>1939</v>
      </c>
      <c r="L20" s="33">
        <v>10</v>
      </c>
      <c r="M20" s="1015" t="s">
        <v>184</v>
      </c>
      <c r="N20" s="1015" t="s">
        <v>184</v>
      </c>
      <c r="Q20" s="1422"/>
      <c r="R20" s="22">
        <v>25</v>
      </c>
      <c r="S20" s="1014" t="s">
        <v>184</v>
      </c>
      <c r="T20" s="1014" t="s">
        <v>184</v>
      </c>
    </row>
    <row r="21" spans="2:20" ht="24">
      <c r="B21" s="145"/>
      <c r="C21" s="1421" t="s">
        <v>387</v>
      </c>
      <c r="D21" s="147" t="s">
        <v>409</v>
      </c>
      <c r="E21" s="87" t="s">
        <v>184</v>
      </c>
      <c r="F21" s="87" t="s">
        <v>197</v>
      </c>
      <c r="G21" s="769" t="s">
        <v>184</v>
      </c>
      <c r="H21" s="769" t="s">
        <v>184</v>
      </c>
      <c r="K21" s="39" t="s">
        <v>1941</v>
      </c>
      <c r="L21" s="39">
        <v>10</v>
      </c>
      <c r="M21" s="796" t="s">
        <v>184</v>
      </c>
      <c r="N21" s="796" t="s">
        <v>184</v>
      </c>
      <c r="Q21" s="1422"/>
      <c r="R21" s="22" t="s">
        <v>248</v>
      </c>
      <c r="S21" s="1014" t="s">
        <v>184</v>
      </c>
      <c r="T21" s="1014" t="s">
        <v>184</v>
      </c>
    </row>
    <row r="22" spans="2:20" ht="24">
      <c r="B22" s="145"/>
      <c r="C22" s="1422"/>
      <c r="D22" s="34" t="s">
        <v>253</v>
      </c>
      <c r="E22" s="35"/>
      <c r="F22" s="36"/>
      <c r="G22" s="769" t="s">
        <v>184</v>
      </c>
      <c r="H22" s="769" t="s">
        <v>184</v>
      </c>
      <c r="K22" s="33" t="s">
        <v>1944</v>
      </c>
      <c r="L22" s="33">
        <v>11</v>
      </c>
      <c r="M22" s="1015" t="s">
        <v>184</v>
      </c>
      <c r="N22" s="1015" t="s">
        <v>184</v>
      </c>
      <c r="Q22" s="1423"/>
      <c r="R22" s="25" t="s">
        <v>1557</v>
      </c>
      <c r="S22" s="1017" t="s">
        <v>184</v>
      </c>
      <c r="T22" s="1017" t="s">
        <v>184</v>
      </c>
    </row>
    <row r="23" spans="2:20">
      <c r="B23" s="145"/>
      <c r="C23" s="1422"/>
      <c r="D23" s="147" t="s">
        <v>411</v>
      </c>
      <c r="E23" s="87" t="s">
        <v>184</v>
      </c>
      <c r="F23" s="87" t="s">
        <v>197</v>
      </c>
      <c r="G23" s="769" t="s">
        <v>184</v>
      </c>
      <c r="H23" s="769" t="s">
        <v>184</v>
      </c>
      <c r="K23" s="39" t="s">
        <v>1946</v>
      </c>
      <c r="L23" s="39">
        <v>11</v>
      </c>
      <c r="M23" s="796" t="s">
        <v>184</v>
      </c>
      <c r="N23" s="796" t="s">
        <v>184</v>
      </c>
      <c r="Q23" s="1421" t="s">
        <v>4184</v>
      </c>
      <c r="R23" s="20">
        <v>30</v>
      </c>
      <c r="S23" s="20" t="s">
        <v>1512</v>
      </c>
      <c r="T23" s="20" t="s">
        <v>1512</v>
      </c>
    </row>
    <row r="24" spans="2:20" ht="24">
      <c r="B24" s="145"/>
      <c r="C24" s="1423"/>
      <c r="D24" s="34" t="s">
        <v>267</v>
      </c>
      <c r="E24" s="35"/>
      <c r="F24" s="36"/>
      <c r="G24" s="769" t="s">
        <v>184</v>
      </c>
      <c r="H24" s="769" t="s">
        <v>184</v>
      </c>
      <c r="K24" s="87" t="s">
        <v>1447</v>
      </c>
      <c r="L24" s="87" t="s">
        <v>1948</v>
      </c>
      <c r="M24" s="769" t="s">
        <v>184</v>
      </c>
      <c r="N24" s="769" t="s">
        <v>184</v>
      </c>
      <c r="Q24" s="1422"/>
      <c r="R24" s="22">
        <v>31</v>
      </c>
      <c r="S24" s="22" t="s">
        <v>263</v>
      </c>
      <c r="T24" s="22" t="s">
        <v>263</v>
      </c>
    </row>
    <row r="25" spans="2:20" ht="24">
      <c r="B25" s="145"/>
      <c r="C25" s="1421" t="s">
        <v>430</v>
      </c>
      <c r="D25" s="147" t="s">
        <v>1994</v>
      </c>
      <c r="E25" s="87" t="s">
        <v>184</v>
      </c>
      <c r="F25" s="87" t="s">
        <v>197</v>
      </c>
      <c r="G25" s="769" t="s">
        <v>184</v>
      </c>
      <c r="H25" s="769" t="s">
        <v>184</v>
      </c>
      <c r="K25" s="87" t="s">
        <v>1950</v>
      </c>
      <c r="L25" s="87" t="s">
        <v>1951</v>
      </c>
      <c r="M25" s="769" t="s">
        <v>184</v>
      </c>
      <c r="N25" s="769" t="s">
        <v>184</v>
      </c>
      <c r="Q25" s="1422"/>
      <c r="R25" s="22">
        <v>32</v>
      </c>
      <c r="S25" s="1014" t="s">
        <v>184</v>
      </c>
      <c r="T25" s="1014" t="s">
        <v>184</v>
      </c>
    </row>
    <row r="26" spans="2:20" ht="24">
      <c r="B26" s="145"/>
      <c r="C26" s="1423"/>
      <c r="D26" s="34" t="s">
        <v>253</v>
      </c>
      <c r="E26" s="35"/>
      <c r="F26" s="36"/>
      <c r="G26" s="769" t="s">
        <v>184</v>
      </c>
      <c r="H26" s="769" t="s">
        <v>184</v>
      </c>
      <c r="K26" s="87" t="s">
        <v>315</v>
      </c>
      <c r="L26" s="87" t="s">
        <v>468</v>
      </c>
      <c r="M26" s="769" t="s">
        <v>184</v>
      </c>
      <c r="N26" s="769" t="s">
        <v>184</v>
      </c>
      <c r="Q26" s="1422"/>
      <c r="R26" s="22" t="s">
        <v>558</v>
      </c>
      <c r="S26" s="22" t="s">
        <v>273</v>
      </c>
      <c r="T26" s="22" t="s">
        <v>273</v>
      </c>
    </row>
    <row r="27" spans="2:20" ht="24">
      <c r="B27" s="145"/>
      <c r="C27" s="1421" t="s">
        <v>2000</v>
      </c>
      <c r="D27" s="147" t="s">
        <v>2001</v>
      </c>
      <c r="E27" s="87" t="s">
        <v>184</v>
      </c>
      <c r="F27" s="87" t="s">
        <v>197</v>
      </c>
      <c r="G27" s="769" t="s">
        <v>184</v>
      </c>
      <c r="H27" s="769" t="s">
        <v>184</v>
      </c>
      <c r="K27" s="87" t="s">
        <v>241</v>
      </c>
      <c r="L27" s="87" t="s">
        <v>242</v>
      </c>
      <c r="M27" s="769" t="s">
        <v>184</v>
      </c>
      <c r="N27" s="769" t="s">
        <v>184</v>
      </c>
      <c r="Q27" s="1422"/>
      <c r="R27" s="22">
        <v>34</v>
      </c>
      <c r="S27" s="22" t="s">
        <v>277</v>
      </c>
      <c r="T27" s="22" t="s">
        <v>277</v>
      </c>
    </row>
    <row r="28" spans="2:20">
      <c r="B28" s="145"/>
      <c r="C28" s="1423"/>
      <c r="D28" s="34" t="s">
        <v>253</v>
      </c>
      <c r="E28" s="35"/>
      <c r="F28" s="36"/>
      <c r="G28" s="769" t="s">
        <v>184</v>
      </c>
      <c r="H28" s="769" t="s">
        <v>184</v>
      </c>
      <c r="K28" s="87" t="s">
        <v>1983</v>
      </c>
      <c r="L28" s="87" t="s">
        <v>472</v>
      </c>
      <c r="M28" s="769" t="s">
        <v>184</v>
      </c>
      <c r="N28" s="769" t="s">
        <v>184</v>
      </c>
      <c r="Q28" s="1422"/>
      <c r="R28" s="22">
        <v>35</v>
      </c>
      <c r="S28" s="22" t="s">
        <v>280</v>
      </c>
      <c r="T28" s="22" t="s">
        <v>280</v>
      </c>
    </row>
    <row r="29" spans="2:20">
      <c r="B29" s="145"/>
      <c r="C29" s="1437" t="s">
        <v>2007</v>
      </c>
      <c r="D29" s="37" t="s">
        <v>2008</v>
      </c>
      <c r="E29" s="33" t="s">
        <v>184</v>
      </c>
      <c r="F29" s="33" t="s">
        <v>197</v>
      </c>
      <c r="G29" s="1015" t="s">
        <v>184</v>
      </c>
      <c r="H29" s="1015" t="s">
        <v>184</v>
      </c>
      <c r="K29" s="87" t="s">
        <v>4296</v>
      </c>
      <c r="L29" s="87" t="s">
        <v>4297</v>
      </c>
      <c r="M29" s="769" t="s">
        <v>184</v>
      </c>
      <c r="N29" s="769" t="s">
        <v>184</v>
      </c>
      <c r="Q29" s="1422"/>
      <c r="R29" s="22" t="s">
        <v>283</v>
      </c>
      <c r="S29" s="1014" t="s">
        <v>184</v>
      </c>
      <c r="T29" s="1014" t="s">
        <v>184</v>
      </c>
    </row>
    <row r="30" spans="2:20" ht="24">
      <c r="B30" s="145"/>
      <c r="C30" s="1437"/>
      <c r="D30" s="38" t="s">
        <v>2011</v>
      </c>
      <c r="E30" s="39" t="s">
        <v>184</v>
      </c>
      <c r="F30" s="39" t="s">
        <v>197</v>
      </c>
      <c r="G30" s="796" t="s">
        <v>184</v>
      </c>
      <c r="H30" s="796" t="s">
        <v>184</v>
      </c>
      <c r="K30" s="87" t="s">
        <v>1987</v>
      </c>
      <c r="L30" s="87" t="s">
        <v>488</v>
      </c>
      <c r="M30" s="769" t="s">
        <v>184</v>
      </c>
      <c r="N30" s="769" t="s">
        <v>184</v>
      </c>
      <c r="Q30" s="1423"/>
      <c r="R30" s="25" t="s">
        <v>1961</v>
      </c>
      <c r="S30" s="1017" t="s">
        <v>184</v>
      </c>
      <c r="T30" s="1017" t="s">
        <v>184</v>
      </c>
    </row>
    <row r="31" spans="2:20" ht="60">
      <c r="B31" s="145"/>
      <c r="C31" s="1437"/>
      <c r="D31" s="34" t="s">
        <v>281</v>
      </c>
      <c r="E31" s="35"/>
      <c r="F31" s="36"/>
      <c r="G31" s="769" t="s">
        <v>184</v>
      </c>
      <c r="H31" s="769" t="s">
        <v>184</v>
      </c>
      <c r="K31" s="87" t="s">
        <v>1462</v>
      </c>
      <c r="L31" s="87">
        <v>18</v>
      </c>
      <c r="M31" s="769" t="s">
        <v>184</v>
      </c>
      <c r="N31" s="769" t="s">
        <v>184</v>
      </c>
      <c r="Q31" s="147" t="s">
        <v>4186</v>
      </c>
      <c r="R31" s="87">
        <v>40</v>
      </c>
      <c r="S31" s="87" t="s">
        <v>197</v>
      </c>
      <c r="T31" s="87" t="s">
        <v>197</v>
      </c>
    </row>
    <row r="32" spans="2:20">
      <c r="B32" s="145"/>
      <c r="C32" s="1437" t="s">
        <v>5144</v>
      </c>
      <c r="D32" s="147" t="s">
        <v>2016</v>
      </c>
      <c r="E32" s="87" t="s">
        <v>184</v>
      </c>
      <c r="F32" s="87" t="s">
        <v>197</v>
      </c>
      <c r="G32" s="769" t="s">
        <v>184</v>
      </c>
      <c r="H32" s="769" t="s">
        <v>184</v>
      </c>
      <c r="K32" s="87" t="s">
        <v>1992</v>
      </c>
      <c r="L32" s="87" t="s">
        <v>497</v>
      </c>
      <c r="M32" s="769" t="s">
        <v>184</v>
      </c>
      <c r="N32" s="769" t="s">
        <v>184</v>
      </c>
      <c r="Q32" s="147" t="s">
        <v>1968</v>
      </c>
      <c r="R32" s="87">
        <v>41</v>
      </c>
      <c r="S32" s="87" t="s">
        <v>1850</v>
      </c>
      <c r="T32" s="87" t="s">
        <v>1850</v>
      </c>
    </row>
    <row r="33" spans="2:20" ht="24">
      <c r="B33" s="145"/>
      <c r="C33" s="1437"/>
      <c r="D33" s="34" t="s">
        <v>267</v>
      </c>
      <c r="E33" s="35"/>
      <c r="F33" s="36"/>
      <c r="G33" s="769" t="s">
        <v>184</v>
      </c>
      <c r="H33" s="769" t="s">
        <v>184</v>
      </c>
      <c r="K33" s="87" t="s">
        <v>1539</v>
      </c>
      <c r="L33" s="87" t="s">
        <v>1995</v>
      </c>
      <c r="M33" s="769" t="s">
        <v>184</v>
      </c>
      <c r="N33" s="769" t="s">
        <v>184</v>
      </c>
      <c r="Q33" s="147" t="s">
        <v>1972</v>
      </c>
      <c r="R33" s="87">
        <v>42</v>
      </c>
      <c r="S33" s="87" t="s">
        <v>4439</v>
      </c>
      <c r="T33" s="87" t="s">
        <v>4439</v>
      </c>
    </row>
    <row r="34" spans="2:20">
      <c r="B34" s="145"/>
      <c r="C34" s="1437" t="s">
        <v>656</v>
      </c>
      <c r="D34" s="37" t="s">
        <v>2044</v>
      </c>
      <c r="E34" s="33" t="s">
        <v>184</v>
      </c>
      <c r="F34" s="33" t="s">
        <v>197</v>
      </c>
      <c r="G34" s="33" t="s">
        <v>197</v>
      </c>
      <c r="H34" s="33" t="s">
        <v>197</v>
      </c>
      <c r="K34" s="87" t="s">
        <v>1998</v>
      </c>
      <c r="L34" s="87" t="s">
        <v>506</v>
      </c>
      <c r="M34" s="769" t="s">
        <v>184</v>
      </c>
      <c r="N34" s="769" t="s">
        <v>184</v>
      </c>
      <c r="Q34" s="147" t="s">
        <v>1975</v>
      </c>
      <c r="R34" s="87">
        <v>43</v>
      </c>
      <c r="S34" s="769" t="s">
        <v>184</v>
      </c>
      <c r="T34" s="769" t="s">
        <v>184</v>
      </c>
    </row>
    <row r="35" spans="2:20">
      <c r="B35" s="145"/>
      <c r="C35" s="1437"/>
      <c r="D35" s="38" t="s">
        <v>2046</v>
      </c>
      <c r="E35" s="39" t="s">
        <v>184</v>
      </c>
      <c r="F35" s="39" t="s">
        <v>197</v>
      </c>
      <c r="G35" s="39" t="s">
        <v>197</v>
      </c>
      <c r="H35" s="39" t="s">
        <v>197</v>
      </c>
      <c r="K35" s="87" t="s">
        <v>2002</v>
      </c>
      <c r="L35" s="87" t="s">
        <v>510</v>
      </c>
      <c r="M35" s="769" t="s">
        <v>184</v>
      </c>
      <c r="N35" s="769" t="s">
        <v>184</v>
      </c>
      <c r="Q35" s="147" t="s">
        <v>1978</v>
      </c>
      <c r="R35" s="87">
        <v>44</v>
      </c>
      <c r="S35" s="769" t="s">
        <v>184</v>
      </c>
      <c r="T35" s="769" t="s">
        <v>184</v>
      </c>
    </row>
    <row r="36" spans="2:20" ht="108">
      <c r="B36" s="145"/>
      <c r="C36" s="1437"/>
      <c r="D36" s="61" t="s">
        <v>281</v>
      </c>
      <c r="E36" s="77"/>
      <c r="F36" s="75"/>
      <c r="G36" s="144" t="s">
        <v>5274</v>
      </c>
      <c r="H36" s="144" t="s">
        <v>5274</v>
      </c>
      <c r="K36" s="87" t="s">
        <v>2005</v>
      </c>
      <c r="L36" s="87" t="s">
        <v>514</v>
      </c>
      <c r="M36" s="769" t="s">
        <v>184</v>
      </c>
      <c r="N36" s="769" t="s">
        <v>184</v>
      </c>
      <c r="Q36" s="147" t="s">
        <v>1980</v>
      </c>
      <c r="R36" s="87">
        <v>45</v>
      </c>
      <c r="S36" s="769" t="s">
        <v>184</v>
      </c>
      <c r="T36" s="769" t="s">
        <v>184</v>
      </c>
    </row>
    <row r="37" spans="2:20" ht="60">
      <c r="B37" s="145"/>
      <c r="C37" s="1437"/>
      <c r="D37" s="65"/>
      <c r="E37" s="70"/>
      <c r="F37" s="74"/>
      <c r="G37" s="145" t="s">
        <v>5210</v>
      </c>
      <c r="H37" s="145" t="s">
        <v>5210</v>
      </c>
      <c r="K37" s="87" t="s">
        <v>2009</v>
      </c>
      <c r="L37" s="87" t="s">
        <v>518</v>
      </c>
      <c r="M37" s="769" t="s">
        <v>184</v>
      </c>
      <c r="N37" s="769" t="s">
        <v>184</v>
      </c>
      <c r="Q37" s="147" t="s">
        <v>4187</v>
      </c>
      <c r="R37" s="87">
        <v>46</v>
      </c>
      <c r="S37" s="769" t="s">
        <v>184</v>
      </c>
      <c r="T37" s="769" t="s">
        <v>184</v>
      </c>
    </row>
    <row r="38" spans="2:20">
      <c r="B38" s="145"/>
      <c r="C38" s="1437"/>
      <c r="D38" s="46"/>
      <c r="E38" s="47"/>
      <c r="F38" s="48"/>
      <c r="G38" s="146"/>
      <c r="H38" s="146"/>
      <c r="K38" s="87" t="s">
        <v>2012</v>
      </c>
      <c r="L38" s="87" t="s">
        <v>522</v>
      </c>
      <c r="M38" s="769" t="s">
        <v>184</v>
      </c>
      <c r="N38" s="769" t="s">
        <v>184</v>
      </c>
      <c r="Q38" s="147" t="s">
        <v>1984</v>
      </c>
      <c r="R38" s="87">
        <v>47</v>
      </c>
      <c r="S38" s="769" t="s">
        <v>184</v>
      </c>
      <c r="T38" s="769" t="s">
        <v>184</v>
      </c>
    </row>
    <row r="39" spans="2:20">
      <c r="B39" s="145"/>
      <c r="C39" s="1421" t="s">
        <v>2057</v>
      </c>
      <c r="D39" s="37" t="s">
        <v>2058</v>
      </c>
      <c r="E39" s="33" t="s">
        <v>184</v>
      </c>
      <c r="F39" s="33" t="s">
        <v>197</v>
      </c>
      <c r="G39" s="33" t="s">
        <v>184</v>
      </c>
      <c r="H39" s="33" t="s">
        <v>184</v>
      </c>
      <c r="K39" s="87" t="s">
        <v>2013</v>
      </c>
      <c r="L39" s="87" t="s">
        <v>528</v>
      </c>
      <c r="M39" s="769" t="s">
        <v>184</v>
      </c>
      <c r="N39" s="769" t="s">
        <v>184</v>
      </c>
      <c r="Q39" s="147" t="s">
        <v>1988</v>
      </c>
      <c r="R39" s="87">
        <v>48</v>
      </c>
      <c r="S39" s="769" t="s">
        <v>184</v>
      </c>
      <c r="T39" s="769" t="s">
        <v>184</v>
      </c>
    </row>
    <row r="40" spans="2:20">
      <c r="B40" s="145"/>
      <c r="C40" s="1422"/>
      <c r="D40" s="38" t="s">
        <v>2061</v>
      </c>
      <c r="E40" s="39" t="s">
        <v>184</v>
      </c>
      <c r="F40" s="39" t="s">
        <v>197</v>
      </c>
      <c r="G40" s="39" t="s">
        <v>184</v>
      </c>
      <c r="H40" s="39" t="s">
        <v>184</v>
      </c>
      <c r="K40" s="87" t="s">
        <v>2015</v>
      </c>
      <c r="L40" s="87">
        <v>31</v>
      </c>
      <c r="M40" s="769" t="s">
        <v>184</v>
      </c>
      <c r="N40" s="769" t="s">
        <v>184</v>
      </c>
      <c r="Q40" s="147" t="s">
        <v>1990</v>
      </c>
      <c r="R40" s="87">
        <v>49</v>
      </c>
      <c r="S40" s="769" t="s">
        <v>184</v>
      </c>
      <c r="T40" s="769" t="s">
        <v>184</v>
      </c>
    </row>
    <row r="41" spans="2:20">
      <c r="B41" s="145"/>
      <c r="C41" s="1423"/>
      <c r="D41" s="46" t="s">
        <v>281</v>
      </c>
      <c r="E41" s="47"/>
      <c r="F41" s="48"/>
      <c r="G41" s="87" t="s">
        <v>184</v>
      </c>
      <c r="H41" s="87" t="s">
        <v>184</v>
      </c>
      <c r="K41" s="87" t="s">
        <v>2017</v>
      </c>
      <c r="L41" s="87">
        <v>32</v>
      </c>
      <c r="M41" s="769" t="s">
        <v>184</v>
      </c>
      <c r="N41" s="769" t="s">
        <v>184</v>
      </c>
      <c r="Q41" s="147" t="s">
        <v>333</v>
      </c>
      <c r="R41" s="87" t="s">
        <v>1993</v>
      </c>
      <c r="S41" s="769" t="s">
        <v>184</v>
      </c>
      <c r="T41" s="769" t="s">
        <v>184</v>
      </c>
    </row>
    <row r="42" spans="2:20">
      <c r="B42" s="145"/>
      <c r="C42" s="1421" t="s">
        <v>2065</v>
      </c>
      <c r="D42" s="37" t="s">
        <v>2066</v>
      </c>
      <c r="E42" s="33" t="s">
        <v>184</v>
      </c>
      <c r="F42" s="33" t="s">
        <v>197</v>
      </c>
      <c r="G42" s="33" t="s">
        <v>184</v>
      </c>
      <c r="H42" s="33" t="s">
        <v>184</v>
      </c>
      <c r="K42" s="87" t="s">
        <v>2019</v>
      </c>
      <c r="L42" s="87">
        <v>33</v>
      </c>
      <c r="M42" s="769" t="s">
        <v>184</v>
      </c>
      <c r="N42" s="769" t="s">
        <v>184</v>
      </c>
      <c r="Q42" s="1421" t="s">
        <v>4188</v>
      </c>
      <c r="R42" s="20">
        <v>50</v>
      </c>
      <c r="S42" s="1016" t="s">
        <v>184</v>
      </c>
      <c r="T42" s="1016" t="s">
        <v>184</v>
      </c>
    </row>
    <row r="43" spans="2:20">
      <c r="B43" s="145"/>
      <c r="C43" s="1422"/>
      <c r="D43" s="38" t="s">
        <v>2068</v>
      </c>
      <c r="E43" s="39" t="s">
        <v>184</v>
      </c>
      <c r="F43" s="39" t="s">
        <v>197</v>
      </c>
      <c r="G43" s="39" t="s">
        <v>184</v>
      </c>
      <c r="H43" s="39" t="s">
        <v>184</v>
      </c>
      <c r="K43" s="87" t="s">
        <v>2022</v>
      </c>
      <c r="L43" s="87">
        <v>34</v>
      </c>
      <c r="M43" s="769" t="s">
        <v>184</v>
      </c>
      <c r="N43" s="769" t="s">
        <v>184</v>
      </c>
      <c r="Q43" s="1422"/>
      <c r="R43" s="22" t="s">
        <v>1999</v>
      </c>
      <c r="S43" s="1014" t="s">
        <v>184</v>
      </c>
      <c r="T43" s="1014" t="s">
        <v>184</v>
      </c>
    </row>
    <row r="44" spans="2:20">
      <c r="B44" s="145"/>
      <c r="C44" s="1423"/>
      <c r="D44" s="34" t="s">
        <v>281</v>
      </c>
      <c r="E44" s="35"/>
      <c r="F44" s="36"/>
      <c r="G44" s="87" t="s">
        <v>184</v>
      </c>
      <c r="H44" s="87" t="s">
        <v>184</v>
      </c>
      <c r="K44" s="87" t="s">
        <v>2023</v>
      </c>
      <c r="L44" s="87" t="s">
        <v>440</v>
      </c>
      <c r="M44" s="769" t="s">
        <v>184</v>
      </c>
      <c r="N44" s="769" t="s">
        <v>184</v>
      </c>
      <c r="Q44" s="1422"/>
      <c r="R44" s="22" t="s">
        <v>2003</v>
      </c>
      <c r="S44" s="1014" t="s">
        <v>184</v>
      </c>
      <c r="T44" s="1014" t="s">
        <v>184</v>
      </c>
    </row>
    <row r="45" spans="2:20">
      <c r="B45" s="145"/>
      <c r="C45" s="1437" t="s">
        <v>4623</v>
      </c>
      <c r="D45" s="37" t="s">
        <v>2073</v>
      </c>
      <c r="E45" s="33" t="s">
        <v>184</v>
      </c>
      <c r="F45" s="33" t="s">
        <v>197</v>
      </c>
      <c r="G45" s="33" t="s">
        <v>197</v>
      </c>
      <c r="H45" s="33" t="s">
        <v>197</v>
      </c>
      <c r="K45" s="87" t="s">
        <v>2026</v>
      </c>
      <c r="L45" s="87" t="s">
        <v>443</v>
      </c>
      <c r="M45" s="769" t="s">
        <v>184</v>
      </c>
      <c r="N45" s="769" t="s">
        <v>184</v>
      </c>
      <c r="Q45" s="1422"/>
      <c r="R45" s="22" t="s">
        <v>2006</v>
      </c>
      <c r="S45" s="1014" t="s">
        <v>184</v>
      </c>
      <c r="T45" s="1014" t="s">
        <v>184</v>
      </c>
    </row>
    <row r="46" spans="2:20">
      <c r="B46" s="145"/>
      <c r="C46" s="1437"/>
      <c r="D46" s="38" t="s">
        <v>2077</v>
      </c>
      <c r="E46" s="39" t="s">
        <v>184</v>
      </c>
      <c r="F46" s="39" t="s">
        <v>197</v>
      </c>
      <c r="G46" s="39" t="s">
        <v>197</v>
      </c>
      <c r="H46" s="39" t="s">
        <v>197</v>
      </c>
      <c r="K46" s="87" t="s">
        <v>2027</v>
      </c>
      <c r="L46" s="87" t="s">
        <v>447</v>
      </c>
      <c r="M46" s="769" t="s">
        <v>184</v>
      </c>
      <c r="N46" s="769" t="s">
        <v>184</v>
      </c>
      <c r="Q46" s="1422"/>
      <c r="R46" s="22" t="s">
        <v>2010</v>
      </c>
      <c r="S46" s="1014" t="s">
        <v>184</v>
      </c>
      <c r="T46" s="1014" t="s">
        <v>184</v>
      </c>
    </row>
    <row r="47" spans="2:20" ht="108">
      <c r="B47" s="145"/>
      <c r="C47" s="1437"/>
      <c r="D47" s="34" t="s">
        <v>281</v>
      </c>
      <c r="E47" s="35"/>
      <c r="F47" s="36"/>
      <c r="G47" s="147" t="s">
        <v>5181</v>
      </c>
      <c r="H47" s="147" t="s">
        <v>5181</v>
      </c>
      <c r="K47" s="87" t="s">
        <v>2029</v>
      </c>
      <c r="L47" s="87" t="s">
        <v>451</v>
      </c>
      <c r="M47" s="769" t="s">
        <v>184</v>
      </c>
      <c r="N47" s="769" t="s">
        <v>184</v>
      </c>
      <c r="Q47" s="1422"/>
      <c r="R47" s="22">
        <v>55</v>
      </c>
      <c r="S47" s="1014" t="s">
        <v>184</v>
      </c>
      <c r="T47" s="1014" t="s">
        <v>184</v>
      </c>
    </row>
    <row r="48" spans="2:20">
      <c r="B48" s="145"/>
      <c r="C48" s="1421" t="s">
        <v>674</v>
      </c>
      <c r="D48" s="37" t="s">
        <v>2082</v>
      </c>
      <c r="E48" s="33" t="s">
        <v>184</v>
      </c>
      <c r="F48" s="33" t="s">
        <v>197</v>
      </c>
      <c r="G48" s="1015" t="s">
        <v>184</v>
      </c>
      <c r="H48" s="1015" t="s">
        <v>184</v>
      </c>
      <c r="K48" s="33" t="s">
        <v>2030</v>
      </c>
      <c r="L48" s="33">
        <v>39</v>
      </c>
      <c r="M48" s="1015" t="s">
        <v>184</v>
      </c>
      <c r="N48" s="1015" t="s">
        <v>184</v>
      </c>
      <c r="Q48" s="1423"/>
      <c r="R48" s="25" t="s">
        <v>4924</v>
      </c>
      <c r="S48" s="1017" t="s">
        <v>184</v>
      </c>
      <c r="T48" s="1017" t="s">
        <v>184</v>
      </c>
    </row>
    <row r="49" spans="2:20">
      <c r="B49" s="145"/>
      <c r="C49" s="1422"/>
      <c r="D49" s="38" t="s">
        <v>2084</v>
      </c>
      <c r="E49" s="39" t="s">
        <v>184</v>
      </c>
      <c r="F49" s="39" t="s">
        <v>197</v>
      </c>
      <c r="G49" s="796" t="s">
        <v>184</v>
      </c>
      <c r="H49" s="796" t="s">
        <v>184</v>
      </c>
      <c r="K49" s="39" t="s">
        <v>2032</v>
      </c>
      <c r="L49" s="39">
        <v>39</v>
      </c>
      <c r="M49" s="796" t="s">
        <v>184</v>
      </c>
      <c r="N49" s="796" t="s">
        <v>184</v>
      </c>
      <c r="Q49" s="144" t="s">
        <v>383</v>
      </c>
      <c r="R49" s="20">
        <v>60</v>
      </c>
      <c r="S49" s="1016" t="s">
        <v>184</v>
      </c>
      <c r="T49" s="1016" t="s">
        <v>184</v>
      </c>
    </row>
    <row r="50" spans="2:20">
      <c r="B50" s="145"/>
      <c r="C50" s="1423"/>
      <c r="D50" s="34" t="s">
        <v>281</v>
      </c>
      <c r="E50" s="35"/>
      <c r="F50" s="36"/>
      <c r="G50" s="769" t="s">
        <v>184</v>
      </c>
      <c r="H50" s="769" t="s">
        <v>184</v>
      </c>
      <c r="K50" s="87" t="s">
        <v>2034</v>
      </c>
      <c r="L50" s="87" t="s">
        <v>2035</v>
      </c>
      <c r="M50" s="769" t="s">
        <v>184</v>
      </c>
      <c r="N50" s="769" t="s">
        <v>184</v>
      </c>
      <c r="Q50" s="145" t="s">
        <v>2024</v>
      </c>
      <c r="R50" s="22" t="s">
        <v>4448</v>
      </c>
      <c r="S50" s="1014" t="s">
        <v>184</v>
      </c>
      <c r="T50" s="1014" t="s">
        <v>184</v>
      </c>
    </row>
    <row r="51" spans="2:20">
      <c r="B51" s="145"/>
      <c r="C51" s="1421" t="s">
        <v>2107</v>
      </c>
      <c r="D51" s="37" t="s">
        <v>2108</v>
      </c>
      <c r="E51" s="33" t="s">
        <v>184</v>
      </c>
      <c r="F51" s="33" t="s">
        <v>197</v>
      </c>
      <c r="G51" s="33" t="s">
        <v>197</v>
      </c>
      <c r="H51" s="33" t="s">
        <v>197</v>
      </c>
      <c r="K51" s="87" t="s">
        <v>2038</v>
      </c>
      <c r="L51" s="87" t="s">
        <v>2039</v>
      </c>
      <c r="M51" s="769" t="s">
        <v>184</v>
      </c>
      <c r="N51" s="769" t="s">
        <v>184</v>
      </c>
      <c r="Q51" s="145"/>
      <c r="R51" s="22">
        <v>64</v>
      </c>
      <c r="S51" s="1014" t="s">
        <v>184</v>
      </c>
      <c r="T51" s="1014" t="s">
        <v>184</v>
      </c>
    </row>
    <row r="52" spans="2:20">
      <c r="B52" s="145"/>
      <c r="C52" s="1422"/>
      <c r="D52" s="38" t="s">
        <v>2112</v>
      </c>
      <c r="E52" s="39" t="s">
        <v>184</v>
      </c>
      <c r="F52" s="39" t="s">
        <v>197</v>
      </c>
      <c r="G52" s="39" t="s">
        <v>197</v>
      </c>
      <c r="H52" s="39" t="s">
        <v>197</v>
      </c>
      <c r="K52" s="87" t="s">
        <v>2041</v>
      </c>
      <c r="L52" s="87" t="s">
        <v>2042</v>
      </c>
      <c r="M52" s="769" t="s">
        <v>184</v>
      </c>
      <c r="N52" s="769" t="s">
        <v>184</v>
      </c>
      <c r="Q52" s="145"/>
      <c r="R52" s="22">
        <v>65</v>
      </c>
      <c r="S52" s="1014" t="s">
        <v>184</v>
      </c>
      <c r="T52" s="1014" t="s">
        <v>184</v>
      </c>
    </row>
    <row r="53" spans="2:20" ht="72">
      <c r="B53" s="145"/>
      <c r="C53" s="1423"/>
      <c r="D53" s="34" t="s">
        <v>281</v>
      </c>
      <c r="E53" s="49"/>
      <c r="F53" s="50"/>
      <c r="G53" s="147" t="s">
        <v>5275</v>
      </c>
      <c r="H53" s="147" t="s">
        <v>5275</v>
      </c>
      <c r="K53" s="33" t="s">
        <v>1548</v>
      </c>
      <c r="L53" s="33" t="s">
        <v>2045</v>
      </c>
      <c r="M53" s="1015" t="s">
        <v>184</v>
      </c>
      <c r="N53" s="1015" t="s">
        <v>184</v>
      </c>
      <c r="Q53" s="145"/>
      <c r="R53" s="22" t="s">
        <v>2033</v>
      </c>
      <c r="S53" s="1014" t="s">
        <v>184</v>
      </c>
      <c r="T53" s="1014" t="s">
        <v>184</v>
      </c>
    </row>
    <row r="54" spans="2:20">
      <c r="B54" s="145"/>
      <c r="C54" s="1421" t="s">
        <v>2117</v>
      </c>
      <c r="D54" s="37" t="s">
        <v>2118</v>
      </c>
      <c r="E54" s="33" t="s">
        <v>184</v>
      </c>
      <c r="F54" s="33" t="s">
        <v>197</v>
      </c>
      <c r="G54" s="33" t="s">
        <v>197</v>
      </c>
      <c r="H54" s="33" t="s">
        <v>197</v>
      </c>
      <c r="K54" s="39" t="s">
        <v>2047</v>
      </c>
      <c r="L54" s="39" t="s">
        <v>2045</v>
      </c>
      <c r="M54" s="796" t="s">
        <v>184</v>
      </c>
      <c r="N54" s="796" t="s">
        <v>184</v>
      </c>
      <c r="Q54" s="146"/>
      <c r="R54" s="25" t="s">
        <v>2036</v>
      </c>
      <c r="S54" s="1017" t="s">
        <v>184</v>
      </c>
      <c r="T54" s="1017" t="s">
        <v>184</v>
      </c>
    </row>
    <row r="55" spans="2:20">
      <c r="B55" s="145"/>
      <c r="C55" s="1422"/>
      <c r="D55" s="38" t="s">
        <v>2121</v>
      </c>
      <c r="E55" s="39" t="s">
        <v>184</v>
      </c>
      <c r="F55" s="39" t="s">
        <v>197</v>
      </c>
      <c r="G55" s="39" t="s">
        <v>197</v>
      </c>
      <c r="H55" s="39" t="s">
        <v>197</v>
      </c>
      <c r="K55" s="87" t="s">
        <v>1550</v>
      </c>
      <c r="L55" s="87" t="s">
        <v>2049</v>
      </c>
      <c r="M55" s="769" t="s">
        <v>184</v>
      </c>
      <c r="N55" s="769" t="s">
        <v>184</v>
      </c>
      <c r="Q55" s="1421" t="s">
        <v>2040</v>
      </c>
      <c r="R55" s="20">
        <v>70</v>
      </c>
      <c r="S55" s="1016" t="s">
        <v>184</v>
      </c>
      <c r="T55" s="1016" t="s">
        <v>184</v>
      </c>
    </row>
    <row r="56" spans="2:20" ht="72">
      <c r="B56" s="145"/>
      <c r="C56" s="1423"/>
      <c r="D56" s="34" t="s">
        <v>281</v>
      </c>
      <c r="E56" s="49"/>
      <c r="F56" s="50"/>
      <c r="G56" s="147" t="s">
        <v>5276</v>
      </c>
      <c r="H56" s="147" t="s">
        <v>5276</v>
      </c>
      <c r="K56" s="87" t="s">
        <v>2051</v>
      </c>
      <c r="L56" s="87" t="s">
        <v>2052</v>
      </c>
      <c r="M56" s="769" t="s">
        <v>184</v>
      </c>
      <c r="N56" s="769" t="s">
        <v>184</v>
      </c>
      <c r="Q56" s="1422"/>
      <c r="R56" s="22">
        <v>71</v>
      </c>
      <c r="S56" s="1014" t="s">
        <v>184</v>
      </c>
      <c r="T56" s="1014" t="s">
        <v>184</v>
      </c>
    </row>
    <row r="57" spans="2:20">
      <c r="B57" s="145"/>
      <c r="C57" s="1421" t="s">
        <v>700</v>
      </c>
      <c r="D57" s="37" t="s">
        <v>4625</v>
      </c>
      <c r="E57" s="33" t="s">
        <v>184</v>
      </c>
      <c r="F57" s="33" t="s">
        <v>197</v>
      </c>
      <c r="G57" s="33" t="s">
        <v>197</v>
      </c>
      <c r="H57" s="33" t="s">
        <v>197</v>
      </c>
      <c r="K57" s="87" t="s">
        <v>2054</v>
      </c>
      <c r="L57" s="87" t="s">
        <v>2055</v>
      </c>
      <c r="M57" s="769" t="s">
        <v>184</v>
      </c>
      <c r="N57" s="769" t="s">
        <v>184</v>
      </c>
      <c r="Q57" s="1422"/>
      <c r="R57" s="22">
        <v>72</v>
      </c>
      <c r="S57" s="1014" t="s">
        <v>184</v>
      </c>
      <c r="T57" s="1014" t="s">
        <v>184</v>
      </c>
    </row>
    <row r="58" spans="2:20">
      <c r="B58" s="145"/>
      <c r="C58" s="1422"/>
      <c r="D58" s="38" t="s">
        <v>2130</v>
      </c>
      <c r="E58" s="39" t="s">
        <v>184</v>
      </c>
      <c r="F58" s="39" t="s">
        <v>197</v>
      </c>
      <c r="G58" s="39" t="s">
        <v>197</v>
      </c>
      <c r="H58" s="39" t="s">
        <v>197</v>
      </c>
      <c r="K58" s="87" t="s">
        <v>2059</v>
      </c>
      <c r="L58" s="87" t="s">
        <v>2060</v>
      </c>
      <c r="M58" s="769" t="s">
        <v>184</v>
      </c>
      <c r="N58" s="769" t="s">
        <v>184</v>
      </c>
      <c r="Q58" s="1422"/>
      <c r="R58" s="22">
        <v>73</v>
      </c>
      <c r="S58" s="1014" t="s">
        <v>184</v>
      </c>
      <c r="T58" s="1014" t="s">
        <v>184</v>
      </c>
    </row>
    <row r="59" spans="2:20" ht="84">
      <c r="B59" s="145"/>
      <c r="C59" s="1423"/>
      <c r="D59" s="34" t="s">
        <v>281</v>
      </c>
      <c r="E59" s="49"/>
      <c r="F59" s="50"/>
      <c r="G59" s="147" t="s">
        <v>5277</v>
      </c>
      <c r="H59" s="147" t="s">
        <v>5277</v>
      </c>
      <c r="K59" s="33" t="s">
        <v>2062</v>
      </c>
      <c r="L59" s="33" t="s">
        <v>2063</v>
      </c>
      <c r="M59" s="1015" t="s">
        <v>184</v>
      </c>
      <c r="N59" s="1015" t="s">
        <v>184</v>
      </c>
      <c r="Q59" s="1422"/>
      <c r="R59" s="22">
        <v>74</v>
      </c>
      <c r="S59" s="1014" t="s">
        <v>184</v>
      </c>
      <c r="T59" s="1014" t="s">
        <v>184</v>
      </c>
    </row>
    <row r="60" spans="2:20">
      <c r="B60" s="145"/>
      <c r="C60" s="1421" t="s">
        <v>703</v>
      </c>
      <c r="D60" s="37" t="s">
        <v>4626</v>
      </c>
      <c r="E60" s="33" t="s">
        <v>184</v>
      </c>
      <c r="F60" s="33" t="s">
        <v>197</v>
      </c>
      <c r="G60" s="33" t="s">
        <v>197</v>
      </c>
      <c r="H60" s="33" t="s">
        <v>197</v>
      </c>
      <c r="K60" s="39" t="s">
        <v>2064</v>
      </c>
      <c r="L60" s="39" t="s">
        <v>2063</v>
      </c>
      <c r="M60" s="796" t="s">
        <v>184</v>
      </c>
      <c r="N60" s="796" t="s">
        <v>184</v>
      </c>
      <c r="Q60" s="1422"/>
      <c r="R60" s="22">
        <v>75</v>
      </c>
      <c r="S60" s="1014" t="s">
        <v>184</v>
      </c>
      <c r="T60" s="1014" t="s">
        <v>184</v>
      </c>
    </row>
    <row r="61" spans="2:20">
      <c r="B61" s="145"/>
      <c r="C61" s="1422"/>
      <c r="D61" s="38" t="s">
        <v>2139</v>
      </c>
      <c r="E61" s="39" t="s">
        <v>184</v>
      </c>
      <c r="F61" s="39" t="s">
        <v>197</v>
      </c>
      <c r="G61" s="39" t="s">
        <v>197</v>
      </c>
      <c r="H61" s="39" t="s">
        <v>197</v>
      </c>
      <c r="K61" s="87" t="s">
        <v>1584</v>
      </c>
      <c r="L61" s="87" t="s">
        <v>2067</v>
      </c>
      <c r="M61" s="87" t="s">
        <v>197</v>
      </c>
      <c r="N61" s="87" t="s">
        <v>197</v>
      </c>
      <c r="Q61" s="1422"/>
      <c r="R61" s="22" t="s">
        <v>2053</v>
      </c>
      <c r="S61" s="1014" t="s">
        <v>184</v>
      </c>
      <c r="T61" s="1014" t="s">
        <v>184</v>
      </c>
    </row>
    <row r="62" spans="2:20" ht="84">
      <c r="B62" s="145"/>
      <c r="C62" s="1423"/>
      <c r="D62" s="34" t="s">
        <v>281</v>
      </c>
      <c r="E62" s="49"/>
      <c r="F62" s="50"/>
      <c r="G62" s="147" t="s">
        <v>5278</v>
      </c>
      <c r="H62" s="147" t="s">
        <v>5278</v>
      </c>
      <c r="K62" s="87" t="s">
        <v>2069</v>
      </c>
      <c r="L62" s="87" t="s">
        <v>2070</v>
      </c>
      <c r="M62" s="769" t="s">
        <v>184</v>
      </c>
      <c r="N62" s="769" t="s">
        <v>184</v>
      </c>
      <c r="Q62" s="1423"/>
      <c r="R62" s="25" t="s">
        <v>2056</v>
      </c>
      <c r="S62" s="1017" t="s">
        <v>184</v>
      </c>
      <c r="T62" s="1017" t="s">
        <v>184</v>
      </c>
    </row>
    <row r="63" spans="2:20">
      <c r="B63" s="145"/>
      <c r="C63" s="1421" t="s">
        <v>2161</v>
      </c>
      <c r="D63" s="37" t="s">
        <v>2162</v>
      </c>
      <c r="E63" s="33" t="s">
        <v>184</v>
      </c>
      <c r="F63" s="33" t="s">
        <v>197</v>
      </c>
      <c r="G63" s="33" t="s">
        <v>197</v>
      </c>
      <c r="H63" s="33" t="s">
        <v>197</v>
      </c>
      <c r="K63" s="87"/>
      <c r="L63" s="87"/>
      <c r="M63" s="87"/>
      <c r="N63" s="87"/>
      <c r="Q63" s="1421" t="s">
        <v>463</v>
      </c>
      <c r="R63" s="20" t="s">
        <v>1459</v>
      </c>
      <c r="S63" s="20" t="s">
        <v>465</v>
      </c>
      <c r="T63" s="20" t="s">
        <v>465</v>
      </c>
    </row>
    <row r="64" spans="2:20" ht="24">
      <c r="B64" s="145"/>
      <c r="C64" s="1422"/>
      <c r="D64" s="38" t="s">
        <v>2164</v>
      </c>
      <c r="E64" s="39" t="s">
        <v>184</v>
      </c>
      <c r="F64" s="39" t="s">
        <v>197</v>
      </c>
      <c r="G64" s="39" t="s">
        <v>197</v>
      </c>
      <c r="H64" s="39" t="s">
        <v>197</v>
      </c>
      <c r="K64" s="514"/>
      <c r="L64" s="790"/>
      <c r="M64" s="514"/>
      <c r="N64" s="514"/>
      <c r="Q64" s="1422"/>
      <c r="R64" s="22" t="s">
        <v>2096</v>
      </c>
      <c r="S64" s="22" t="s">
        <v>263</v>
      </c>
      <c r="T64" s="22" t="s">
        <v>263</v>
      </c>
    </row>
    <row r="65" spans="2:20" ht="96">
      <c r="B65" s="146"/>
      <c r="C65" s="1423"/>
      <c r="D65" s="34" t="s">
        <v>281</v>
      </c>
      <c r="E65" s="49"/>
      <c r="F65" s="50"/>
      <c r="G65" s="147" t="s">
        <v>5182</v>
      </c>
      <c r="H65" s="147" t="s">
        <v>5182</v>
      </c>
      <c r="K65" s="9"/>
      <c r="L65" s="9"/>
      <c r="M65" s="9"/>
      <c r="N65" s="9"/>
      <c r="Q65" s="1422"/>
      <c r="R65" s="22" t="s">
        <v>2098</v>
      </c>
      <c r="S65" s="1014" t="s">
        <v>184</v>
      </c>
      <c r="T65" s="1014" t="s">
        <v>184</v>
      </c>
    </row>
    <row r="66" spans="2:20" ht="48">
      <c r="B66" s="144" t="s">
        <v>723</v>
      </c>
      <c r="C66" s="1421" t="s">
        <v>724</v>
      </c>
      <c r="D66" s="37" t="s">
        <v>2179</v>
      </c>
      <c r="E66" s="33" t="s">
        <v>184</v>
      </c>
      <c r="F66" s="33" t="s">
        <v>197</v>
      </c>
      <c r="G66" s="33" t="s">
        <v>197</v>
      </c>
      <c r="H66" s="33" t="s">
        <v>197</v>
      </c>
      <c r="K66" s="862" t="s">
        <v>2099</v>
      </c>
      <c r="L66" s="90" t="s">
        <v>1922</v>
      </c>
      <c r="M66" s="90" t="str">
        <f>$G$6</f>
        <v>R4000</v>
      </c>
      <c r="N66" s="90" t="str">
        <f>$H$6</f>
        <v>R1000</v>
      </c>
      <c r="Q66" s="1422"/>
      <c r="R66" s="22" t="s">
        <v>1534</v>
      </c>
      <c r="S66" s="22" t="s">
        <v>273</v>
      </c>
      <c r="T66" s="22" t="s">
        <v>273</v>
      </c>
    </row>
    <row r="67" spans="2:20" ht="36">
      <c r="B67" s="145"/>
      <c r="C67" s="1423"/>
      <c r="D67" s="38" t="s">
        <v>2181</v>
      </c>
      <c r="E67" s="39" t="s">
        <v>184</v>
      </c>
      <c r="F67" s="39" t="s">
        <v>197</v>
      </c>
      <c r="G67" s="39" t="s">
        <v>197</v>
      </c>
      <c r="H67" s="39" t="s">
        <v>197</v>
      </c>
      <c r="K67" s="33" t="s">
        <v>455</v>
      </c>
      <c r="L67" s="33" t="s">
        <v>2101</v>
      </c>
      <c r="M67" s="1015" t="s">
        <v>184</v>
      </c>
      <c r="N67" s="1015" t="s">
        <v>184</v>
      </c>
      <c r="Q67" s="1422"/>
      <c r="R67" s="22" t="s">
        <v>2102</v>
      </c>
      <c r="S67" s="22" t="s">
        <v>277</v>
      </c>
      <c r="T67" s="22" t="s">
        <v>277</v>
      </c>
    </row>
    <row r="68" spans="2:20">
      <c r="B68" s="145"/>
      <c r="C68" s="1421" t="s">
        <v>727</v>
      </c>
      <c r="D68" s="37" t="s">
        <v>2183</v>
      </c>
      <c r="E68" s="33" t="s">
        <v>184</v>
      </c>
      <c r="F68" s="33" t="s">
        <v>197</v>
      </c>
      <c r="G68" s="1015" t="s">
        <v>184</v>
      </c>
      <c r="H68" s="1015" t="s">
        <v>184</v>
      </c>
      <c r="K68" s="39" t="s">
        <v>2104</v>
      </c>
      <c r="L68" s="39" t="s">
        <v>2101</v>
      </c>
      <c r="M68" s="39" t="s">
        <v>197</v>
      </c>
      <c r="N68" s="39" t="s">
        <v>197</v>
      </c>
      <c r="Q68" s="1422"/>
      <c r="R68" s="22" t="s">
        <v>2105</v>
      </c>
      <c r="S68" s="22" t="s">
        <v>280</v>
      </c>
      <c r="T68" s="22" t="s">
        <v>280</v>
      </c>
    </row>
    <row r="69" spans="2:20">
      <c r="B69" s="145"/>
      <c r="C69" s="1422"/>
      <c r="D69" s="38" t="s">
        <v>2185</v>
      </c>
      <c r="E69" s="39" t="s">
        <v>184</v>
      </c>
      <c r="F69" s="39" t="s">
        <v>197</v>
      </c>
      <c r="G69" s="796" t="s">
        <v>184</v>
      </c>
      <c r="H69" s="796" t="s">
        <v>184</v>
      </c>
      <c r="K69" s="89" t="s">
        <v>2104</v>
      </c>
      <c r="L69" s="89" t="s">
        <v>2096</v>
      </c>
      <c r="M69" s="1058" t="s">
        <v>184</v>
      </c>
      <c r="N69" s="1058" t="s">
        <v>184</v>
      </c>
      <c r="Q69" s="1422"/>
      <c r="R69" s="22" t="s">
        <v>2106</v>
      </c>
      <c r="S69" s="1014" t="s">
        <v>184</v>
      </c>
      <c r="T69" s="1014" t="s">
        <v>184</v>
      </c>
    </row>
    <row r="70" spans="2:20">
      <c r="B70" s="146"/>
      <c r="C70" s="1423"/>
      <c r="D70" s="34" t="s">
        <v>281</v>
      </c>
      <c r="E70" s="49"/>
      <c r="F70" s="50"/>
      <c r="G70" s="769" t="s">
        <v>184</v>
      </c>
      <c r="H70" s="769" t="s">
        <v>184</v>
      </c>
      <c r="K70" s="87" t="s">
        <v>2109</v>
      </c>
      <c r="L70" s="87" t="s">
        <v>2110</v>
      </c>
      <c r="M70" s="87" t="s">
        <v>197</v>
      </c>
      <c r="N70" s="87" t="s">
        <v>197</v>
      </c>
      <c r="Q70" s="1423"/>
      <c r="R70" s="25" t="s">
        <v>2111</v>
      </c>
      <c r="S70" s="1017" t="s">
        <v>184</v>
      </c>
      <c r="T70" s="1017" t="s">
        <v>184</v>
      </c>
    </row>
    <row r="71" spans="2:20">
      <c r="B71" s="144" t="s">
        <v>736</v>
      </c>
      <c r="C71" s="1421" t="s">
        <v>2200</v>
      </c>
      <c r="D71" s="37" t="s">
        <v>2201</v>
      </c>
      <c r="E71" s="33" t="s">
        <v>184</v>
      </c>
      <c r="F71" s="33" t="s">
        <v>197</v>
      </c>
      <c r="G71" s="33" t="s">
        <v>197</v>
      </c>
      <c r="H71" s="33" t="s">
        <v>197</v>
      </c>
      <c r="K71" s="87" t="s">
        <v>265</v>
      </c>
      <c r="L71" s="87" t="s">
        <v>2113</v>
      </c>
      <c r="M71" s="87" t="s">
        <v>197</v>
      </c>
      <c r="N71" s="87" t="s">
        <v>197</v>
      </c>
      <c r="Q71" s="1421" t="s">
        <v>4193</v>
      </c>
      <c r="R71" s="20" t="s">
        <v>2115</v>
      </c>
      <c r="S71" s="1016" t="s">
        <v>184</v>
      </c>
      <c r="T71" s="1016" t="s">
        <v>184</v>
      </c>
    </row>
    <row r="72" spans="2:20">
      <c r="B72" s="145"/>
      <c r="C72" s="1422"/>
      <c r="D72" s="38" t="s">
        <v>2203</v>
      </c>
      <c r="E72" s="39" t="s">
        <v>184</v>
      </c>
      <c r="F72" s="39" t="s">
        <v>197</v>
      </c>
      <c r="G72" s="39" t="s">
        <v>197</v>
      </c>
      <c r="H72" s="39" t="s">
        <v>197</v>
      </c>
      <c r="K72" s="87" t="s">
        <v>4851</v>
      </c>
      <c r="L72" s="87" t="s">
        <v>271</v>
      </c>
      <c r="M72" s="769" t="s">
        <v>184</v>
      </c>
      <c r="N72" s="769" t="s">
        <v>184</v>
      </c>
      <c r="Q72" s="1422"/>
      <c r="R72" s="22" t="s">
        <v>1567</v>
      </c>
      <c r="S72" s="1014" t="s">
        <v>184</v>
      </c>
      <c r="T72" s="1014" t="s">
        <v>184</v>
      </c>
    </row>
    <row r="73" spans="2:20" ht="36">
      <c r="B73" s="145"/>
      <c r="C73" s="1423"/>
      <c r="D73" s="34" t="s">
        <v>281</v>
      </c>
      <c r="E73" s="49"/>
      <c r="F73" s="50"/>
      <c r="G73" s="147" t="s">
        <v>336</v>
      </c>
      <c r="H73" s="147" t="s">
        <v>336</v>
      </c>
      <c r="K73" s="87" t="s">
        <v>559</v>
      </c>
      <c r="L73" s="87" t="s">
        <v>2119</v>
      </c>
      <c r="M73" s="87" t="s">
        <v>197</v>
      </c>
      <c r="N73" s="87" t="s">
        <v>197</v>
      </c>
      <c r="Q73" s="1422"/>
      <c r="R73" s="22" t="s">
        <v>2120</v>
      </c>
      <c r="S73" s="1014" t="s">
        <v>184</v>
      </c>
      <c r="T73" s="1014" t="s">
        <v>184</v>
      </c>
    </row>
    <row r="74" spans="2:20">
      <c r="B74" s="145"/>
      <c r="C74" s="1421" t="s">
        <v>740</v>
      </c>
      <c r="D74" s="37" t="s">
        <v>2205</v>
      </c>
      <c r="E74" s="33" t="s">
        <v>184</v>
      </c>
      <c r="F74" s="33" t="s">
        <v>197</v>
      </c>
      <c r="G74" s="33" t="s">
        <v>197</v>
      </c>
      <c r="H74" s="33" t="s">
        <v>197</v>
      </c>
      <c r="K74" s="87" t="s">
        <v>452</v>
      </c>
      <c r="L74" s="87" t="s">
        <v>2122</v>
      </c>
      <c r="M74" s="87" t="s">
        <v>197</v>
      </c>
      <c r="N74" s="87" t="s">
        <v>197</v>
      </c>
      <c r="Q74" s="1422"/>
      <c r="R74" s="22" t="s">
        <v>2123</v>
      </c>
      <c r="S74" s="1014" t="s">
        <v>184</v>
      </c>
      <c r="T74" s="1014" t="s">
        <v>184</v>
      </c>
    </row>
    <row r="75" spans="2:20">
      <c r="B75" s="145"/>
      <c r="C75" s="1422"/>
      <c r="D75" s="38" t="s">
        <v>2207</v>
      </c>
      <c r="E75" s="39" t="s">
        <v>184</v>
      </c>
      <c r="F75" s="39" t="s">
        <v>197</v>
      </c>
      <c r="G75" s="39" t="s">
        <v>197</v>
      </c>
      <c r="H75" s="39" t="s">
        <v>197</v>
      </c>
      <c r="K75" s="87" t="s">
        <v>282</v>
      </c>
      <c r="L75" s="87">
        <v>58</v>
      </c>
      <c r="M75" s="87" t="s">
        <v>197</v>
      </c>
      <c r="N75" s="87" t="s">
        <v>197</v>
      </c>
      <c r="Q75" s="1422"/>
      <c r="R75" s="22" t="s">
        <v>2125</v>
      </c>
      <c r="S75" s="1014" t="s">
        <v>184</v>
      </c>
      <c r="T75" s="1014" t="s">
        <v>184</v>
      </c>
    </row>
    <row r="76" spans="2:20" ht="36">
      <c r="B76" s="145"/>
      <c r="C76" s="1423"/>
      <c r="D76" s="34" t="s">
        <v>281</v>
      </c>
      <c r="E76" s="49"/>
      <c r="F76" s="50"/>
      <c r="G76" s="147" t="s">
        <v>336</v>
      </c>
      <c r="H76" s="147" t="s">
        <v>336</v>
      </c>
      <c r="K76" s="87" t="s">
        <v>286</v>
      </c>
      <c r="L76" s="87">
        <v>59</v>
      </c>
      <c r="M76" s="87" t="s">
        <v>197</v>
      </c>
      <c r="N76" s="87" t="s">
        <v>197</v>
      </c>
      <c r="Q76" s="1422"/>
      <c r="R76" s="22" t="s">
        <v>2127</v>
      </c>
      <c r="S76" s="1014" t="s">
        <v>184</v>
      </c>
      <c r="T76" s="1014" t="s">
        <v>184</v>
      </c>
    </row>
    <row r="77" spans="2:20">
      <c r="B77" s="145"/>
      <c r="C77" s="1421" t="s">
        <v>743</v>
      </c>
      <c r="D77" s="37" t="s">
        <v>2209</v>
      </c>
      <c r="E77" s="33" t="s">
        <v>184</v>
      </c>
      <c r="F77" s="33" t="s">
        <v>197</v>
      </c>
      <c r="G77" s="33" t="s">
        <v>197</v>
      </c>
      <c r="H77" s="33" t="s">
        <v>197</v>
      </c>
      <c r="K77" s="87" t="s">
        <v>289</v>
      </c>
      <c r="L77" s="87" t="s">
        <v>2129</v>
      </c>
      <c r="M77" s="87" t="s">
        <v>197</v>
      </c>
      <c r="N77" s="87" t="s">
        <v>197</v>
      </c>
      <c r="Q77" s="1422"/>
      <c r="R77" s="22" t="s">
        <v>524</v>
      </c>
      <c r="S77" s="1014" t="s">
        <v>184</v>
      </c>
      <c r="T77" s="1014" t="s">
        <v>184</v>
      </c>
    </row>
    <row r="78" spans="2:20">
      <c r="B78" s="145"/>
      <c r="C78" s="1422"/>
      <c r="D78" s="38" t="s">
        <v>2212</v>
      </c>
      <c r="E78" s="39" t="s">
        <v>184</v>
      </c>
      <c r="F78" s="39" t="s">
        <v>197</v>
      </c>
      <c r="G78" s="39" t="s">
        <v>197</v>
      </c>
      <c r="H78" s="39" t="s">
        <v>197</v>
      </c>
      <c r="K78" s="87" t="s">
        <v>292</v>
      </c>
      <c r="L78" s="87" t="s">
        <v>2131</v>
      </c>
      <c r="M78" s="87" t="s">
        <v>197</v>
      </c>
      <c r="N78" s="87" t="s">
        <v>197</v>
      </c>
      <c r="Q78" s="1423"/>
      <c r="R78" s="25" t="s">
        <v>2132</v>
      </c>
      <c r="S78" s="1017" t="s">
        <v>184</v>
      </c>
      <c r="T78" s="1017" t="s">
        <v>184</v>
      </c>
    </row>
    <row r="79" spans="2:20" ht="36">
      <c r="B79" s="145"/>
      <c r="C79" s="1423"/>
      <c r="D79" s="34" t="s">
        <v>281</v>
      </c>
      <c r="E79" s="49"/>
      <c r="F79" s="50"/>
      <c r="G79" s="147" t="s">
        <v>336</v>
      </c>
      <c r="H79" s="147" t="s">
        <v>336</v>
      </c>
      <c r="K79" s="87" t="s">
        <v>1643</v>
      </c>
      <c r="L79" s="87" t="s">
        <v>1514</v>
      </c>
      <c r="M79" s="769" t="s">
        <v>184</v>
      </c>
      <c r="N79" s="769" t="s">
        <v>184</v>
      </c>
      <c r="Q79" s="1421" t="s">
        <v>4196</v>
      </c>
      <c r="R79" s="20" t="s">
        <v>2135</v>
      </c>
      <c r="S79" s="1016" t="s">
        <v>184</v>
      </c>
      <c r="T79" s="1016" t="s">
        <v>184</v>
      </c>
    </row>
    <row r="80" spans="2:20">
      <c r="B80" s="145"/>
      <c r="C80" s="1421" t="s">
        <v>746</v>
      </c>
      <c r="D80" s="37" t="s">
        <v>2216</v>
      </c>
      <c r="E80" s="33" t="s">
        <v>184</v>
      </c>
      <c r="F80" s="33" t="s">
        <v>197</v>
      </c>
      <c r="G80" s="33" t="s">
        <v>197</v>
      </c>
      <c r="H80" s="33" t="s">
        <v>197</v>
      </c>
      <c r="K80" s="87" t="s">
        <v>1645</v>
      </c>
      <c r="L80" s="87" t="s">
        <v>1516</v>
      </c>
      <c r="M80" s="769" t="s">
        <v>184</v>
      </c>
      <c r="N80" s="769" t="s">
        <v>184</v>
      </c>
      <c r="Q80" s="1422"/>
      <c r="R80" s="22" t="s">
        <v>2137</v>
      </c>
      <c r="S80" s="1014" t="s">
        <v>184</v>
      </c>
      <c r="T80" s="1014" t="s">
        <v>184</v>
      </c>
    </row>
    <row r="81" spans="2:20">
      <c r="B81" s="145"/>
      <c r="C81" s="1422"/>
      <c r="D81" s="38" t="s">
        <v>2218</v>
      </c>
      <c r="E81" s="39" t="s">
        <v>184</v>
      </c>
      <c r="F81" s="39" t="s">
        <v>197</v>
      </c>
      <c r="G81" s="39" t="s">
        <v>197</v>
      </c>
      <c r="H81" s="39" t="s">
        <v>197</v>
      </c>
      <c r="K81" s="87" t="s">
        <v>1517</v>
      </c>
      <c r="L81" s="87" t="s">
        <v>1518</v>
      </c>
      <c r="M81" s="769" t="s">
        <v>184</v>
      </c>
      <c r="N81" s="769" t="s">
        <v>184</v>
      </c>
      <c r="Q81" s="1422"/>
      <c r="R81" s="22" t="s">
        <v>2138</v>
      </c>
      <c r="S81" s="1014" t="s">
        <v>184</v>
      </c>
      <c r="T81" s="1014" t="s">
        <v>184</v>
      </c>
    </row>
    <row r="82" spans="2:20" ht="36">
      <c r="B82" s="145"/>
      <c r="C82" s="1423"/>
      <c r="D82" s="34" t="s">
        <v>281</v>
      </c>
      <c r="E82" s="49"/>
      <c r="F82" s="50"/>
      <c r="G82" s="147" t="s">
        <v>336</v>
      </c>
      <c r="H82" s="147" t="s">
        <v>336</v>
      </c>
      <c r="K82" s="87" t="s">
        <v>2140</v>
      </c>
      <c r="L82" s="87" t="s">
        <v>1520</v>
      </c>
      <c r="M82" s="769" t="s">
        <v>184</v>
      </c>
      <c r="N82" s="769" t="s">
        <v>184</v>
      </c>
      <c r="Q82" s="1422"/>
      <c r="R82" s="22" t="s">
        <v>2141</v>
      </c>
      <c r="S82" s="1014" t="s">
        <v>184</v>
      </c>
      <c r="T82" s="1014" t="s">
        <v>184</v>
      </c>
    </row>
    <row r="83" spans="2:20">
      <c r="B83" s="145"/>
      <c r="C83" s="1421" t="s">
        <v>2222</v>
      </c>
      <c r="D83" s="147" t="s">
        <v>2224</v>
      </c>
      <c r="E83" s="87" t="s">
        <v>184</v>
      </c>
      <c r="F83" s="87" t="s">
        <v>197</v>
      </c>
      <c r="G83" s="87" t="s">
        <v>197</v>
      </c>
      <c r="H83" s="87" t="s">
        <v>197</v>
      </c>
      <c r="K83" s="87" t="s">
        <v>1521</v>
      </c>
      <c r="L83" s="87" t="s">
        <v>1522</v>
      </c>
      <c r="M83" s="769" t="s">
        <v>184</v>
      </c>
      <c r="N83" s="769" t="s">
        <v>184</v>
      </c>
      <c r="Q83" s="1422"/>
      <c r="R83" s="22" t="s">
        <v>2143</v>
      </c>
      <c r="S83" s="1014" t="s">
        <v>184</v>
      </c>
      <c r="T83" s="1014" t="s">
        <v>184</v>
      </c>
    </row>
    <row r="84" spans="2:20" ht="144">
      <c r="B84" s="145"/>
      <c r="C84" s="1422"/>
      <c r="D84" s="34" t="s">
        <v>253</v>
      </c>
      <c r="E84" s="49"/>
      <c r="F84" s="50"/>
      <c r="G84" s="147" t="s">
        <v>5183</v>
      </c>
      <c r="H84" s="147" t="s">
        <v>5183</v>
      </c>
      <c r="K84" s="87" t="s">
        <v>1523</v>
      </c>
      <c r="L84" s="87" t="s">
        <v>1524</v>
      </c>
      <c r="M84" s="769" t="s">
        <v>184</v>
      </c>
      <c r="N84" s="769" t="s">
        <v>184</v>
      </c>
      <c r="Q84" s="1422"/>
      <c r="R84" s="22" t="s">
        <v>2145</v>
      </c>
      <c r="S84" s="1014" t="s">
        <v>184</v>
      </c>
      <c r="T84" s="1014" t="s">
        <v>184</v>
      </c>
    </row>
    <row r="85" spans="2:20">
      <c r="B85" s="145"/>
      <c r="C85" s="1422"/>
      <c r="D85" s="147" t="s">
        <v>2229</v>
      </c>
      <c r="E85" s="87" t="s">
        <v>184</v>
      </c>
      <c r="F85" s="87" t="s">
        <v>197</v>
      </c>
      <c r="G85" s="87" t="s">
        <v>197</v>
      </c>
      <c r="H85" s="87" t="s">
        <v>197</v>
      </c>
      <c r="K85" s="33">
        <v>1</v>
      </c>
      <c r="L85" s="33" t="s">
        <v>1999</v>
      </c>
      <c r="M85" s="1015" t="s">
        <v>184</v>
      </c>
      <c r="N85" s="1015" t="s">
        <v>184</v>
      </c>
      <c r="Q85" s="1422"/>
      <c r="R85" s="22" t="s">
        <v>560</v>
      </c>
      <c r="S85" s="1014" t="s">
        <v>184</v>
      </c>
      <c r="T85" s="1014" t="s">
        <v>184</v>
      </c>
    </row>
    <row r="86" spans="2:20" ht="48">
      <c r="B86" s="145"/>
      <c r="C86" s="1422"/>
      <c r="D86" s="53" t="s">
        <v>253</v>
      </c>
      <c r="E86" s="54"/>
      <c r="F86" s="55"/>
      <c r="G86" s="37" t="s">
        <v>4310</v>
      </c>
      <c r="H86" s="37" t="s">
        <v>4310</v>
      </c>
      <c r="K86" s="39" t="s">
        <v>2147</v>
      </c>
      <c r="L86" s="39" t="s">
        <v>1999</v>
      </c>
      <c r="M86" s="796" t="s">
        <v>184</v>
      </c>
      <c r="N86" s="796" t="s">
        <v>184</v>
      </c>
      <c r="Q86" s="1423"/>
      <c r="R86" s="25" t="s">
        <v>2148</v>
      </c>
      <c r="S86" s="1017" t="s">
        <v>184</v>
      </c>
      <c r="T86" s="1017" t="s">
        <v>184</v>
      </c>
    </row>
    <row r="87" spans="2:20" ht="36">
      <c r="B87" s="145"/>
      <c r="C87" s="1423"/>
      <c r="D87" s="56" t="s">
        <v>267</v>
      </c>
      <c r="E87" s="57"/>
      <c r="F87" s="58"/>
      <c r="G87" s="38" t="s">
        <v>756</v>
      </c>
      <c r="H87" s="38" t="s">
        <v>756</v>
      </c>
      <c r="K87" s="87">
        <v>2</v>
      </c>
      <c r="L87" s="87" t="s">
        <v>2003</v>
      </c>
      <c r="M87" s="769" t="s">
        <v>184</v>
      </c>
      <c r="N87" s="769" t="s">
        <v>184</v>
      </c>
      <c r="Q87" s="1421" t="s">
        <v>4311</v>
      </c>
      <c r="R87" s="20" t="s">
        <v>619</v>
      </c>
      <c r="S87" s="20" t="s">
        <v>197</v>
      </c>
      <c r="T87" s="20" t="s">
        <v>197</v>
      </c>
    </row>
    <row r="88" spans="2:20" ht="24">
      <c r="B88" s="145"/>
      <c r="C88" s="1421" t="s">
        <v>757</v>
      </c>
      <c r="D88" s="37" t="s">
        <v>4207</v>
      </c>
      <c r="E88" s="33" t="s">
        <v>184</v>
      </c>
      <c r="F88" s="33" t="s">
        <v>197</v>
      </c>
      <c r="G88" s="1015" t="s">
        <v>184</v>
      </c>
      <c r="H88" s="1015" t="s">
        <v>184</v>
      </c>
      <c r="K88" s="87">
        <v>3</v>
      </c>
      <c r="L88" s="87" t="s">
        <v>2006</v>
      </c>
      <c r="M88" s="769" t="s">
        <v>184</v>
      </c>
      <c r="N88" s="769" t="s">
        <v>184</v>
      </c>
      <c r="Q88" s="1422"/>
      <c r="R88" s="22" t="s">
        <v>2178</v>
      </c>
      <c r="S88" s="22" t="s">
        <v>5279</v>
      </c>
      <c r="T88" s="22" t="s">
        <v>5279</v>
      </c>
    </row>
    <row r="89" spans="2:20" ht="36">
      <c r="B89" s="145"/>
      <c r="C89" s="1422"/>
      <c r="D89" s="38" t="s">
        <v>2236</v>
      </c>
      <c r="E89" s="39" t="s">
        <v>184</v>
      </c>
      <c r="F89" s="39" t="s">
        <v>197</v>
      </c>
      <c r="G89" s="796" t="s">
        <v>184</v>
      </c>
      <c r="H89" s="796" t="s">
        <v>184</v>
      </c>
      <c r="K89" s="87">
        <v>4</v>
      </c>
      <c r="L89" s="87" t="s">
        <v>2010</v>
      </c>
      <c r="M89" s="769" t="s">
        <v>184</v>
      </c>
      <c r="N89" s="769" t="s">
        <v>184</v>
      </c>
      <c r="Q89" s="1422"/>
      <c r="R89" s="22" t="s">
        <v>2180</v>
      </c>
      <c r="S89" s="22" t="s">
        <v>5280</v>
      </c>
      <c r="T89" s="22" t="s">
        <v>5280</v>
      </c>
    </row>
    <row r="90" spans="2:20">
      <c r="B90" s="145"/>
      <c r="C90" s="1422"/>
      <c r="D90" s="34" t="s">
        <v>281</v>
      </c>
      <c r="E90" s="49"/>
      <c r="F90" s="50"/>
      <c r="G90" s="769" t="s">
        <v>184</v>
      </c>
      <c r="H90" s="769" t="s">
        <v>184</v>
      </c>
      <c r="K90" s="33" t="s">
        <v>2156</v>
      </c>
      <c r="L90" s="33" t="s">
        <v>1526</v>
      </c>
      <c r="M90" s="1015" t="s">
        <v>184</v>
      </c>
      <c r="N90" s="1015" t="s">
        <v>184</v>
      </c>
      <c r="Q90" s="1422"/>
      <c r="R90" s="22" t="s">
        <v>2182</v>
      </c>
      <c r="S90" s="1014" t="s">
        <v>184</v>
      </c>
      <c r="T90" s="1014" t="s">
        <v>184</v>
      </c>
    </row>
    <row r="91" spans="2:20">
      <c r="B91" s="145"/>
      <c r="C91" s="1422"/>
      <c r="D91" s="37" t="s">
        <v>2237</v>
      </c>
      <c r="E91" s="33" t="s">
        <v>184</v>
      </c>
      <c r="F91" s="33" t="s">
        <v>197</v>
      </c>
      <c r="G91" s="1015" t="s">
        <v>184</v>
      </c>
      <c r="H91" s="1015" t="s">
        <v>184</v>
      </c>
      <c r="K91" s="39" t="s">
        <v>2160</v>
      </c>
      <c r="L91" s="39" t="s">
        <v>1526</v>
      </c>
      <c r="M91" s="796" t="s">
        <v>184</v>
      </c>
      <c r="N91" s="796" t="s">
        <v>184</v>
      </c>
      <c r="Q91" s="1422"/>
      <c r="R91" s="22" t="s">
        <v>2184</v>
      </c>
      <c r="S91" s="1014" t="s">
        <v>184</v>
      </c>
      <c r="T91" s="1014" t="s">
        <v>184</v>
      </c>
    </row>
    <row r="92" spans="2:20">
      <c r="B92" s="145"/>
      <c r="C92" s="1422"/>
      <c r="D92" s="38" t="s">
        <v>2239</v>
      </c>
      <c r="E92" s="39" t="s">
        <v>184</v>
      </c>
      <c r="F92" s="39" t="s">
        <v>197</v>
      </c>
      <c r="G92" s="796" t="s">
        <v>184</v>
      </c>
      <c r="H92" s="796" t="s">
        <v>184</v>
      </c>
      <c r="K92" s="87" t="s">
        <v>1439</v>
      </c>
      <c r="L92" s="87" t="s">
        <v>2163</v>
      </c>
      <c r="M92" s="769" t="s">
        <v>184</v>
      </c>
      <c r="N92" s="769" t="s">
        <v>184</v>
      </c>
      <c r="Q92" s="1423"/>
      <c r="R92" s="25" t="s">
        <v>2188</v>
      </c>
      <c r="S92" s="1017" t="s">
        <v>184</v>
      </c>
      <c r="T92" s="1017" t="s">
        <v>184</v>
      </c>
    </row>
    <row r="93" spans="2:20" ht="24">
      <c r="B93" s="145"/>
      <c r="C93" s="1422"/>
      <c r="D93" s="34" t="s">
        <v>281</v>
      </c>
      <c r="E93" s="49"/>
      <c r="F93" s="50"/>
      <c r="G93" s="769" t="s">
        <v>184</v>
      </c>
      <c r="H93" s="769" t="s">
        <v>184</v>
      </c>
      <c r="K93" s="87" t="s">
        <v>2165</v>
      </c>
      <c r="L93" s="87" t="s">
        <v>1561</v>
      </c>
      <c r="M93" s="769" t="s">
        <v>184</v>
      </c>
      <c r="N93" s="769" t="s">
        <v>184</v>
      </c>
    </row>
    <row r="94" spans="2:20">
      <c r="B94" s="145"/>
      <c r="C94" s="1422"/>
      <c r="D94" s="37" t="s">
        <v>2242</v>
      </c>
      <c r="E94" s="59" t="s">
        <v>184</v>
      </c>
      <c r="F94" s="59" t="s">
        <v>197</v>
      </c>
      <c r="G94" s="1060" t="s">
        <v>184</v>
      </c>
      <c r="H94" s="1060" t="s">
        <v>184</v>
      </c>
      <c r="K94" s="87" t="s">
        <v>2168</v>
      </c>
      <c r="L94" s="87" t="s">
        <v>2169</v>
      </c>
      <c r="M94" s="769" t="s">
        <v>184</v>
      </c>
      <c r="N94" s="769" t="s">
        <v>184</v>
      </c>
    </row>
    <row r="95" spans="2:20" ht="24">
      <c r="B95" s="145"/>
      <c r="C95" s="1422"/>
      <c r="D95" s="38" t="s">
        <v>2245</v>
      </c>
      <c r="E95" s="60" t="s">
        <v>184</v>
      </c>
      <c r="F95" s="60" t="s">
        <v>197</v>
      </c>
      <c r="G95" s="1061" t="s">
        <v>184</v>
      </c>
      <c r="H95" s="1061" t="s">
        <v>184</v>
      </c>
      <c r="K95" s="33" t="s">
        <v>2172</v>
      </c>
      <c r="L95" s="33" t="s">
        <v>1442</v>
      </c>
      <c r="M95" s="1015" t="s">
        <v>184</v>
      </c>
      <c r="N95" s="1015" t="s">
        <v>184</v>
      </c>
    </row>
    <row r="96" spans="2:20" ht="24">
      <c r="B96" s="145"/>
      <c r="C96" s="1423"/>
      <c r="D96" s="34" t="s">
        <v>281</v>
      </c>
      <c r="E96" s="49"/>
      <c r="F96" s="50"/>
      <c r="G96" s="769" t="s">
        <v>184</v>
      </c>
      <c r="H96" s="769" t="s">
        <v>184</v>
      </c>
      <c r="K96" s="42" t="s">
        <v>2175</v>
      </c>
      <c r="L96" s="42" t="s">
        <v>1442</v>
      </c>
      <c r="M96" s="1018" t="s">
        <v>184</v>
      </c>
      <c r="N96" s="1018" t="s">
        <v>184</v>
      </c>
    </row>
    <row r="97" spans="2:14">
      <c r="B97" s="145"/>
      <c r="C97" s="1421" t="s">
        <v>764</v>
      </c>
      <c r="D97" s="37" t="s">
        <v>2247</v>
      </c>
      <c r="E97" s="33" t="s">
        <v>184</v>
      </c>
      <c r="F97" s="33" t="s">
        <v>197</v>
      </c>
      <c r="G97" s="33" t="s">
        <v>197</v>
      </c>
      <c r="H97" s="33" t="s">
        <v>197</v>
      </c>
      <c r="K97" s="39" t="s">
        <v>2177</v>
      </c>
      <c r="L97" s="39" t="s">
        <v>1442</v>
      </c>
      <c r="M97" s="39" t="s">
        <v>197</v>
      </c>
      <c r="N97" s="39" t="s">
        <v>197</v>
      </c>
    </row>
    <row r="98" spans="2:14" ht="24">
      <c r="B98" s="145"/>
      <c r="C98" s="1422"/>
      <c r="D98" s="38" t="s">
        <v>2248</v>
      </c>
      <c r="E98" s="39" t="s">
        <v>184</v>
      </c>
      <c r="F98" s="39" t="s">
        <v>197</v>
      </c>
      <c r="G98" s="39" t="s">
        <v>197</v>
      </c>
      <c r="H98" s="39" t="s">
        <v>197</v>
      </c>
      <c r="K98" s="33" t="s">
        <v>1941</v>
      </c>
      <c r="L98" s="33" t="s">
        <v>297</v>
      </c>
      <c r="M98" s="1015" t="s">
        <v>184</v>
      </c>
      <c r="N98" s="1015" t="s">
        <v>184</v>
      </c>
    </row>
    <row r="99" spans="2:14" ht="60">
      <c r="B99" s="145"/>
      <c r="C99" s="1423"/>
      <c r="D99" s="34" t="s">
        <v>281</v>
      </c>
      <c r="E99" s="49"/>
      <c r="F99" s="50"/>
      <c r="G99" s="147" t="s">
        <v>4816</v>
      </c>
      <c r="H99" s="147" t="s">
        <v>4816</v>
      </c>
      <c r="K99" s="42" t="s">
        <v>1935</v>
      </c>
      <c r="L99" s="42" t="s">
        <v>297</v>
      </c>
      <c r="M99" s="1018" t="s">
        <v>184</v>
      </c>
      <c r="N99" s="1018" t="s">
        <v>184</v>
      </c>
    </row>
    <row r="100" spans="2:14">
      <c r="B100" s="145"/>
      <c r="C100" s="1421" t="s">
        <v>4629</v>
      </c>
      <c r="D100" s="37" t="s">
        <v>2250</v>
      </c>
      <c r="E100" s="33" t="s">
        <v>184</v>
      </c>
      <c r="F100" s="33" t="s">
        <v>197</v>
      </c>
      <c r="G100" s="33" t="s">
        <v>197</v>
      </c>
      <c r="H100" s="33" t="s">
        <v>197</v>
      </c>
      <c r="K100" s="39" t="s">
        <v>462</v>
      </c>
      <c r="L100" s="39" t="s">
        <v>297</v>
      </c>
      <c r="M100" s="796" t="s">
        <v>184</v>
      </c>
      <c r="N100" s="796" t="s">
        <v>184</v>
      </c>
    </row>
    <row r="101" spans="2:14">
      <c r="B101" s="145"/>
      <c r="C101" s="1422"/>
      <c r="D101" s="38" t="s">
        <v>2251</v>
      </c>
      <c r="E101" s="39" t="s">
        <v>184</v>
      </c>
      <c r="F101" s="39" t="s">
        <v>197</v>
      </c>
      <c r="G101" s="39" t="s">
        <v>197</v>
      </c>
      <c r="H101" s="39" t="s">
        <v>197</v>
      </c>
      <c r="K101" s="33" t="s">
        <v>2186</v>
      </c>
      <c r="L101" s="33" t="s">
        <v>2187</v>
      </c>
      <c r="M101" s="1015" t="s">
        <v>184</v>
      </c>
      <c r="N101" s="1015" t="s">
        <v>184</v>
      </c>
    </row>
    <row r="102" spans="2:14" ht="36">
      <c r="B102" s="145"/>
      <c r="C102" s="1423"/>
      <c r="D102" s="34" t="s">
        <v>281</v>
      </c>
      <c r="E102" s="49"/>
      <c r="F102" s="50"/>
      <c r="G102" s="147" t="s">
        <v>336</v>
      </c>
      <c r="H102" s="147" t="s">
        <v>336</v>
      </c>
      <c r="K102" s="42" t="s">
        <v>2190</v>
      </c>
      <c r="L102" s="42" t="s">
        <v>2187</v>
      </c>
      <c r="M102" s="1018" t="s">
        <v>184</v>
      </c>
      <c r="N102" s="1018" t="s">
        <v>184</v>
      </c>
    </row>
    <row r="103" spans="2:14">
      <c r="B103" s="145"/>
      <c r="C103" s="1421" t="s">
        <v>2253</v>
      </c>
      <c r="D103" s="37" t="s">
        <v>2254</v>
      </c>
      <c r="E103" s="33" t="s">
        <v>184</v>
      </c>
      <c r="F103" s="33" t="s">
        <v>197</v>
      </c>
      <c r="G103" s="33" t="s">
        <v>197</v>
      </c>
      <c r="H103" s="33" t="s">
        <v>197</v>
      </c>
      <c r="K103" s="39" t="s">
        <v>2194</v>
      </c>
      <c r="L103" s="39" t="s">
        <v>2187</v>
      </c>
      <c r="M103" s="39" t="s">
        <v>197</v>
      </c>
      <c r="N103" s="39" t="s">
        <v>197</v>
      </c>
    </row>
    <row r="104" spans="2:14">
      <c r="B104" s="145"/>
      <c r="C104" s="1422"/>
      <c r="D104" s="38" t="s">
        <v>2255</v>
      </c>
      <c r="E104" s="39" t="s">
        <v>184</v>
      </c>
      <c r="F104" s="39" t="s">
        <v>197</v>
      </c>
      <c r="G104" s="39" t="s">
        <v>197</v>
      </c>
      <c r="H104" s="39" t="s">
        <v>197</v>
      </c>
      <c r="K104" s="87" t="s">
        <v>2197</v>
      </c>
      <c r="L104" s="87" t="s">
        <v>2198</v>
      </c>
      <c r="M104" s="87" t="s">
        <v>197</v>
      </c>
      <c r="N104" s="87" t="s">
        <v>197</v>
      </c>
    </row>
    <row r="105" spans="2:14" ht="84">
      <c r="B105" s="145"/>
      <c r="C105" s="1422"/>
      <c r="D105" s="61" t="s">
        <v>281</v>
      </c>
      <c r="E105" s="62"/>
      <c r="F105" s="63"/>
      <c r="G105" s="144" t="s">
        <v>5281</v>
      </c>
      <c r="H105" s="144" t="s">
        <v>5281</v>
      </c>
      <c r="K105" s="33" t="s">
        <v>1950</v>
      </c>
      <c r="L105" s="33" t="s">
        <v>2199</v>
      </c>
      <c r="M105" s="33" t="s">
        <v>197</v>
      </c>
      <c r="N105" s="33" t="s">
        <v>197</v>
      </c>
    </row>
    <row r="106" spans="2:14" ht="24">
      <c r="B106" s="145"/>
      <c r="C106" s="1423"/>
      <c r="D106" s="46"/>
      <c r="E106" s="26"/>
      <c r="F106" s="64"/>
      <c r="G106" s="146"/>
      <c r="H106" s="146"/>
      <c r="K106" s="39" t="s">
        <v>2204</v>
      </c>
      <c r="L106" s="39" t="s">
        <v>2199</v>
      </c>
      <c r="M106" s="796" t="s">
        <v>184</v>
      </c>
      <c r="N106" s="796" t="s">
        <v>184</v>
      </c>
    </row>
    <row r="107" spans="2:14">
      <c r="B107" s="145"/>
      <c r="C107" s="1421" t="s">
        <v>775</v>
      </c>
      <c r="D107" s="37" t="s">
        <v>2258</v>
      </c>
      <c r="E107" s="33" t="s">
        <v>184</v>
      </c>
      <c r="F107" s="33" t="s">
        <v>197</v>
      </c>
      <c r="G107" s="33" t="s">
        <v>197</v>
      </c>
      <c r="H107" s="33" t="s">
        <v>197</v>
      </c>
      <c r="K107" s="33" t="s">
        <v>1952</v>
      </c>
      <c r="L107" s="33" t="s">
        <v>590</v>
      </c>
      <c r="M107" s="1015" t="s">
        <v>184</v>
      </c>
      <c r="N107" s="1015" t="s">
        <v>184</v>
      </c>
    </row>
    <row r="108" spans="2:14">
      <c r="B108" s="145"/>
      <c r="C108" s="1422"/>
      <c r="D108" s="38" t="s">
        <v>2259</v>
      </c>
      <c r="E108" s="39" t="s">
        <v>184</v>
      </c>
      <c r="F108" s="39" t="s">
        <v>197</v>
      </c>
      <c r="G108" s="39" t="s">
        <v>197</v>
      </c>
      <c r="H108" s="39" t="s">
        <v>197</v>
      </c>
      <c r="K108" s="42" t="s">
        <v>2206</v>
      </c>
      <c r="L108" s="42" t="s">
        <v>590</v>
      </c>
      <c r="M108" s="1018" t="s">
        <v>184</v>
      </c>
      <c r="N108" s="1018" t="s">
        <v>184</v>
      </c>
    </row>
    <row r="109" spans="2:14" ht="36">
      <c r="B109" s="145"/>
      <c r="C109" s="1423"/>
      <c r="D109" s="34" t="s">
        <v>281</v>
      </c>
      <c r="E109" s="49"/>
      <c r="F109" s="50"/>
      <c r="G109" s="147" t="s">
        <v>336</v>
      </c>
      <c r="H109" s="147" t="s">
        <v>336</v>
      </c>
      <c r="K109" s="39" t="s">
        <v>2208</v>
      </c>
      <c r="L109" s="39" t="s">
        <v>590</v>
      </c>
      <c r="M109" s="39" t="s">
        <v>197</v>
      </c>
      <c r="N109" s="39" t="s">
        <v>197</v>
      </c>
    </row>
    <row r="110" spans="2:14" ht="24">
      <c r="B110" s="145"/>
      <c r="C110" s="1421" t="s">
        <v>778</v>
      </c>
      <c r="D110" s="37" t="s">
        <v>2263</v>
      </c>
      <c r="E110" s="33" t="s">
        <v>184</v>
      </c>
      <c r="F110" s="33" t="s">
        <v>197</v>
      </c>
      <c r="G110" s="33" t="s">
        <v>197</v>
      </c>
      <c r="H110" s="33" t="s">
        <v>197</v>
      </c>
      <c r="K110" s="87" t="s">
        <v>2210</v>
      </c>
      <c r="L110" s="87" t="s">
        <v>2211</v>
      </c>
      <c r="M110" s="769" t="s">
        <v>184</v>
      </c>
      <c r="N110" s="769" t="s">
        <v>184</v>
      </c>
    </row>
    <row r="111" spans="2:14">
      <c r="B111" s="145"/>
      <c r="C111" s="1422"/>
      <c r="D111" s="38" t="s">
        <v>2266</v>
      </c>
      <c r="E111" s="39" t="s">
        <v>184</v>
      </c>
      <c r="F111" s="39" t="s">
        <v>197</v>
      </c>
      <c r="G111" s="39" t="s">
        <v>197</v>
      </c>
      <c r="H111" s="39" t="s">
        <v>197</v>
      </c>
      <c r="K111" s="33" t="s">
        <v>2213</v>
      </c>
      <c r="L111" s="33" t="s">
        <v>2214</v>
      </c>
      <c r="M111" s="1015" t="s">
        <v>184</v>
      </c>
      <c r="N111" s="1015" t="s">
        <v>184</v>
      </c>
    </row>
    <row r="112" spans="2:14" ht="36">
      <c r="B112" s="145"/>
      <c r="C112" s="1423"/>
      <c r="D112" s="34" t="s">
        <v>281</v>
      </c>
      <c r="E112" s="49"/>
      <c r="F112" s="50"/>
      <c r="G112" s="147" t="s">
        <v>336</v>
      </c>
      <c r="H112" s="147" t="s">
        <v>336</v>
      </c>
      <c r="K112" s="42" t="s">
        <v>2215</v>
      </c>
      <c r="L112" s="42" t="s">
        <v>2214</v>
      </c>
      <c r="M112" s="1018" t="s">
        <v>184</v>
      </c>
      <c r="N112" s="1018" t="s">
        <v>184</v>
      </c>
    </row>
    <row r="113" spans="2:14" ht="24">
      <c r="B113" s="145"/>
      <c r="C113" s="1421" t="s">
        <v>781</v>
      </c>
      <c r="D113" s="37" t="s">
        <v>2270</v>
      </c>
      <c r="E113" s="33" t="s">
        <v>184</v>
      </c>
      <c r="F113" s="33" t="s">
        <v>197</v>
      </c>
      <c r="G113" s="33" t="s">
        <v>197</v>
      </c>
      <c r="H113" s="33" t="s">
        <v>197</v>
      </c>
      <c r="K113" s="39" t="s">
        <v>2217</v>
      </c>
      <c r="L113" s="39" t="s">
        <v>2214</v>
      </c>
      <c r="M113" s="796" t="s">
        <v>184</v>
      </c>
      <c r="N113" s="796" t="s">
        <v>184</v>
      </c>
    </row>
    <row r="114" spans="2:14">
      <c r="B114" s="145"/>
      <c r="C114" s="1422"/>
      <c r="D114" s="38" t="s">
        <v>2271</v>
      </c>
      <c r="E114" s="39" t="s">
        <v>184</v>
      </c>
      <c r="F114" s="39" t="s">
        <v>197</v>
      </c>
      <c r="G114" s="39" t="s">
        <v>197</v>
      </c>
      <c r="H114" s="39" t="s">
        <v>197</v>
      </c>
      <c r="K114" s="33" t="s">
        <v>2219</v>
      </c>
      <c r="L114" s="33" t="s">
        <v>2220</v>
      </c>
      <c r="M114" s="1015" t="s">
        <v>184</v>
      </c>
      <c r="N114" s="1015" t="s">
        <v>184</v>
      </c>
    </row>
    <row r="115" spans="2:14" ht="36">
      <c r="B115" s="145"/>
      <c r="C115" s="1423"/>
      <c r="D115" s="34" t="s">
        <v>281</v>
      </c>
      <c r="E115" s="49"/>
      <c r="F115" s="50"/>
      <c r="G115" s="147" t="s">
        <v>336</v>
      </c>
      <c r="H115" s="147" t="s">
        <v>336</v>
      </c>
      <c r="K115" s="42" t="s">
        <v>2221</v>
      </c>
      <c r="L115" s="42" t="s">
        <v>2220</v>
      </c>
      <c r="M115" s="1018" t="s">
        <v>184</v>
      </c>
      <c r="N115" s="1018" t="s">
        <v>184</v>
      </c>
    </row>
    <row r="116" spans="2:14">
      <c r="B116" s="145"/>
      <c r="C116" s="1421" t="s">
        <v>784</v>
      </c>
      <c r="D116" s="37" t="s">
        <v>2272</v>
      </c>
      <c r="E116" s="33" t="s">
        <v>184</v>
      </c>
      <c r="F116" s="33" t="s">
        <v>197</v>
      </c>
      <c r="G116" s="33" t="s">
        <v>197</v>
      </c>
      <c r="H116" s="33" t="s">
        <v>197</v>
      </c>
      <c r="K116" s="39" t="s">
        <v>3954</v>
      </c>
      <c r="L116" s="39" t="s">
        <v>2220</v>
      </c>
      <c r="M116" s="39" t="s">
        <v>197</v>
      </c>
      <c r="N116" s="39" t="s">
        <v>197</v>
      </c>
    </row>
    <row r="117" spans="2:14">
      <c r="B117" s="145"/>
      <c r="C117" s="1422"/>
      <c r="D117" s="38" t="s">
        <v>2274</v>
      </c>
      <c r="E117" s="39" t="s">
        <v>184</v>
      </c>
      <c r="F117" s="39" t="s">
        <v>197</v>
      </c>
      <c r="G117" s="39" t="s">
        <v>197</v>
      </c>
      <c r="H117" s="39" t="s">
        <v>197</v>
      </c>
      <c r="K117" s="87" t="s">
        <v>1996</v>
      </c>
      <c r="L117" s="87" t="s">
        <v>2225</v>
      </c>
      <c r="M117" s="769" t="s">
        <v>184</v>
      </c>
      <c r="N117" s="769" t="s">
        <v>184</v>
      </c>
    </row>
    <row r="118" spans="2:14" ht="36">
      <c r="B118" s="145"/>
      <c r="C118" s="1423"/>
      <c r="D118" s="34" t="s">
        <v>281</v>
      </c>
      <c r="E118" s="49"/>
      <c r="F118" s="50"/>
      <c r="G118" s="147" t="s">
        <v>336</v>
      </c>
      <c r="H118" s="147" t="s">
        <v>336</v>
      </c>
      <c r="K118" s="33" t="s">
        <v>315</v>
      </c>
      <c r="L118" s="33" t="s">
        <v>316</v>
      </c>
      <c r="M118" s="1015" t="s">
        <v>184</v>
      </c>
      <c r="N118" s="1015" t="s">
        <v>184</v>
      </c>
    </row>
    <row r="119" spans="2:14">
      <c r="B119" s="145"/>
      <c r="C119" s="1421" t="s">
        <v>787</v>
      </c>
      <c r="D119" s="37" t="s">
        <v>2275</v>
      </c>
      <c r="E119" s="33" t="s">
        <v>184</v>
      </c>
      <c r="F119" s="33" t="s">
        <v>197</v>
      </c>
      <c r="G119" s="33" t="s">
        <v>197</v>
      </c>
      <c r="H119" s="33" t="s">
        <v>197</v>
      </c>
      <c r="K119" s="39" t="s">
        <v>2246</v>
      </c>
      <c r="L119" s="39" t="s">
        <v>316</v>
      </c>
      <c r="M119" s="796" t="s">
        <v>184</v>
      </c>
      <c r="N119" s="796" t="s">
        <v>184</v>
      </c>
    </row>
    <row r="120" spans="2:14">
      <c r="B120" s="145"/>
      <c r="C120" s="1422"/>
      <c r="D120" s="38" t="s">
        <v>2276</v>
      </c>
      <c r="E120" s="39" t="s">
        <v>184</v>
      </c>
      <c r="F120" s="39" t="s">
        <v>197</v>
      </c>
      <c r="G120" s="39" t="s">
        <v>197</v>
      </c>
      <c r="H120" s="39" t="s">
        <v>197</v>
      </c>
      <c r="K120" s="87" t="s">
        <v>321</v>
      </c>
      <c r="L120" s="87" t="s">
        <v>322</v>
      </c>
      <c r="M120" s="769" t="s">
        <v>184</v>
      </c>
      <c r="N120" s="769" t="s">
        <v>184</v>
      </c>
    </row>
    <row r="121" spans="2:14" ht="72">
      <c r="B121" s="145"/>
      <c r="C121" s="1423"/>
      <c r="D121" s="34" t="s">
        <v>281</v>
      </c>
      <c r="E121" s="49"/>
      <c r="F121" s="50"/>
      <c r="G121" s="147" t="s">
        <v>5186</v>
      </c>
      <c r="H121" s="147" t="s">
        <v>5186</v>
      </c>
      <c r="K121" s="87" t="s">
        <v>327</v>
      </c>
      <c r="L121" s="87" t="s">
        <v>328</v>
      </c>
      <c r="M121" s="769" t="s">
        <v>184</v>
      </c>
      <c r="N121" s="769" t="s">
        <v>184</v>
      </c>
    </row>
    <row r="122" spans="2:14" ht="24">
      <c r="B122" s="145"/>
      <c r="C122" s="1421" t="s">
        <v>795</v>
      </c>
      <c r="D122" s="37" t="s">
        <v>2284</v>
      </c>
      <c r="E122" s="33" t="s">
        <v>184</v>
      </c>
      <c r="F122" s="33" t="s">
        <v>197</v>
      </c>
      <c r="G122" s="33" t="s">
        <v>197</v>
      </c>
      <c r="H122" s="33" t="s">
        <v>197</v>
      </c>
      <c r="K122" s="87" t="s">
        <v>2249</v>
      </c>
      <c r="L122" s="87" t="s">
        <v>332</v>
      </c>
      <c r="M122" s="87" t="s">
        <v>197</v>
      </c>
      <c r="N122" s="87" t="s">
        <v>197</v>
      </c>
    </row>
    <row r="123" spans="2:14">
      <c r="B123" s="145"/>
      <c r="C123" s="1422"/>
      <c r="D123" s="38" t="s">
        <v>2286</v>
      </c>
      <c r="E123" s="39" t="s">
        <v>184</v>
      </c>
      <c r="F123" s="39" t="s">
        <v>197</v>
      </c>
      <c r="G123" s="39" t="s">
        <v>197</v>
      </c>
      <c r="H123" s="39" t="s">
        <v>197</v>
      </c>
      <c r="K123" s="87" t="s">
        <v>1451</v>
      </c>
      <c r="L123" s="87" t="s">
        <v>1961</v>
      </c>
      <c r="M123" s="87" t="s">
        <v>197</v>
      </c>
      <c r="N123" s="87" t="s">
        <v>197</v>
      </c>
    </row>
    <row r="124" spans="2:14" ht="72">
      <c r="B124" s="145"/>
      <c r="C124" s="1423"/>
      <c r="D124" s="34" t="s">
        <v>281</v>
      </c>
      <c r="E124" s="49"/>
      <c r="F124" s="50"/>
      <c r="G124" s="147" t="s">
        <v>5282</v>
      </c>
      <c r="H124" s="147" t="s">
        <v>5282</v>
      </c>
      <c r="K124" s="87" t="s">
        <v>1539</v>
      </c>
      <c r="L124" s="87" t="s">
        <v>2252</v>
      </c>
      <c r="M124" s="87" t="s">
        <v>197</v>
      </c>
      <c r="N124" s="87" t="s">
        <v>197</v>
      </c>
    </row>
    <row r="125" spans="2:14">
      <c r="B125" s="145"/>
      <c r="C125" s="1421" t="s">
        <v>798</v>
      </c>
      <c r="D125" s="37" t="s">
        <v>2288</v>
      </c>
      <c r="E125" s="33" t="s">
        <v>184</v>
      </c>
      <c r="F125" s="33" t="s">
        <v>197</v>
      </c>
      <c r="G125" s="33" t="s">
        <v>197</v>
      </c>
      <c r="H125" s="33" t="s">
        <v>197</v>
      </c>
      <c r="K125" s="87" t="s">
        <v>4926</v>
      </c>
      <c r="L125" s="87" t="s">
        <v>502</v>
      </c>
      <c r="M125" s="87" t="s">
        <v>197</v>
      </c>
      <c r="N125" s="87" t="s">
        <v>197</v>
      </c>
    </row>
    <row r="126" spans="2:14">
      <c r="B126" s="145"/>
      <c r="C126" s="1422"/>
      <c r="D126" s="38" t="s">
        <v>2289</v>
      </c>
      <c r="E126" s="39" t="s">
        <v>184</v>
      </c>
      <c r="F126" s="39" t="s">
        <v>197</v>
      </c>
      <c r="G126" s="39" t="s">
        <v>197</v>
      </c>
      <c r="H126" s="39" t="s">
        <v>197</v>
      </c>
      <c r="K126" s="769" t="s">
        <v>4631</v>
      </c>
      <c r="L126" s="87" t="s">
        <v>1542</v>
      </c>
      <c r="M126" s="769" t="s">
        <v>184</v>
      </c>
      <c r="N126" s="769" t="s">
        <v>184</v>
      </c>
    </row>
    <row r="127" spans="2:14" ht="48">
      <c r="B127" s="145"/>
      <c r="C127" s="1423"/>
      <c r="D127" s="34" t="s">
        <v>281</v>
      </c>
      <c r="E127" s="49"/>
      <c r="F127" s="50"/>
      <c r="G127" s="147" t="s">
        <v>4956</v>
      </c>
      <c r="H127" s="147" t="s">
        <v>4956</v>
      </c>
      <c r="K127" s="769" t="s">
        <v>1543</v>
      </c>
      <c r="L127" s="87" t="s">
        <v>2060</v>
      </c>
      <c r="M127" s="769" t="s">
        <v>184</v>
      </c>
      <c r="N127" s="769" t="s">
        <v>184</v>
      </c>
    </row>
    <row r="128" spans="2:14">
      <c r="B128" s="145"/>
      <c r="C128" s="1421" t="s">
        <v>801</v>
      </c>
      <c r="D128" s="37" t="s">
        <v>2290</v>
      </c>
      <c r="E128" s="33" t="s">
        <v>184</v>
      </c>
      <c r="F128" s="33" t="s">
        <v>197</v>
      </c>
      <c r="G128" s="33" t="s">
        <v>197</v>
      </c>
      <c r="H128" s="33" t="s">
        <v>197</v>
      </c>
      <c r="K128" s="33" t="s">
        <v>1543</v>
      </c>
      <c r="L128" s="33" t="s">
        <v>2257</v>
      </c>
      <c r="M128" s="33" t="s">
        <v>197</v>
      </c>
      <c r="N128" s="33" t="s">
        <v>197</v>
      </c>
    </row>
    <row r="129" spans="2:14">
      <c r="B129" s="145"/>
      <c r="C129" s="1422"/>
      <c r="D129" s="38" t="s">
        <v>2291</v>
      </c>
      <c r="E129" s="39" t="s">
        <v>184</v>
      </c>
      <c r="F129" s="39" t="s">
        <v>197</v>
      </c>
      <c r="G129" s="39" t="s">
        <v>197</v>
      </c>
      <c r="H129" s="39" t="s">
        <v>197</v>
      </c>
      <c r="K129" s="769" t="s">
        <v>4631</v>
      </c>
      <c r="L129" s="87" t="s">
        <v>1545</v>
      </c>
      <c r="M129" s="769" t="s">
        <v>184</v>
      </c>
      <c r="N129" s="769" t="s">
        <v>184</v>
      </c>
    </row>
    <row r="130" spans="2:14" ht="36">
      <c r="B130" s="145"/>
      <c r="C130" s="1422"/>
      <c r="D130" s="34" t="s">
        <v>281</v>
      </c>
      <c r="E130" s="49"/>
      <c r="F130" s="50"/>
      <c r="G130" s="147" t="s">
        <v>336</v>
      </c>
      <c r="H130" s="147" t="s">
        <v>336</v>
      </c>
      <c r="K130" s="769" t="s">
        <v>4631</v>
      </c>
      <c r="L130" s="87" t="s">
        <v>1547</v>
      </c>
      <c r="M130" s="769" t="s">
        <v>184</v>
      </c>
      <c r="N130" s="769" t="s">
        <v>184</v>
      </c>
    </row>
    <row r="131" spans="2:14">
      <c r="B131" s="145"/>
      <c r="C131" s="1422"/>
      <c r="D131" s="37" t="s">
        <v>2292</v>
      </c>
      <c r="E131" s="33" t="s">
        <v>184</v>
      </c>
      <c r="F131" s="33" t="s">
        <v>197</v>
      </c>
      <c r="G131" s="33" t="s">
        <v>197</v>
      </c>
      <c r="H131" s="33" t="s">
        <v>197</v>
      </c>
      <c r="K131" s="87" t="s">
        <v>1584</v>
      </c>
      <c r="L131" s="87" t="s">
        <v>2260</v>
      </c>
      <c r="M131" s="769" t="s">
        <v>184</v>
      </c>
      <c r="N131" s="769" t="s">
        <v>184</v>
      </c>
    </row>
    <row r="132" spans="2:14">
      <c r="B132" s="145"/>
      <c r="C132" s="1422"/>
      <c r="D132" s="38" t="s">
        <v>2293</v>
      </c>
      <c r="E132" s="39" t="s">
        <v>184</v>
      </c>
      <c r="F132" s="39" t="s">
        <v>197</v>
      </c>
      <c r="G132" s="39" t="s">
        <v>197</v>
      </c>
      <c r="H132" s="39" t="s">
        <v>197</v>
      </c>
      <c r="K132" s="87" t="s">
        <v>2261</v>
      </c>
      <c r="L132" s="87" t="s">
        <v>2262</v>
      </c>
      <c r="M132" s="769" t="s">
        <v>184</v>
      </c>
      <c r="N132" s="769" t="s">
        <v>184</v>
      </c>
    </row>
    <row r="133" spans="2:14" ht="36">
      <c r="B133" s="145"/>
      <c r="C133" s="1422"/>
      <c r="D133" s="34" t="s">
        <v>281</v>
      </c>
      <c r="E133" s="49"/>
      <c r="F133" s="50"/>
      <c r="G133" s="147" t="s">
        <v>336</v>
      </c>
      <c r="H133" s="147" t="s">
        <v>336</v>
      </c>
      <c r="K133" s="87" t="s">
        <v>2264</v>
      </c>
      <c r="L133" s="87" t="s">
        <v>2265</v>
      </c>
      <c r="M133" s="769" t="s">
        <v>184</v>
      </c>
      <c r="N133" s="769" t="s">
        <v>184</v>
      </c>
    </row>
    <row r="134" spans="2:14">
      <c r="B134" s="145"/>
      <c r="C134" s="1422"/>
      <c r="D134" s="37" t="s">
        <v>2294</v>
      </c>
      <c r="E134" s="33" t="s">
        <v>184</v>
      </c>
      <c r="F134" s="33" t="s">
        <v>197</v>
      </c>
      <c r="G134" s="33" t="s">
        <v>197</v>
      </c>
      <c r="H134" s="33" t="s">
        <v>197</v>
      </c>
      <c r="K134" s="87" t="s">
        <v>2267</v>
      </c>
      <c r="L134" s="87" t="s">
        <v>2268</v>
      </c>
      <c r="M134" s="769" t="s">
        <v>184</v>
      </c>
      <c r="N134" s="769" t="s">
        <v>184</v>
      </c>
    </row>
    <row r="135" spans="2:14">
      <c r="B135" s="145"/>
      <c r="C135" s="1422"/>
      <c r="D135" s="38" t="s">
        <v>2297</v>
      </c>
      <c r="E135" s="39" t="s">
        <v>184</v>
      </c>
      <c r="F135" s="39" t="s">
        <v>197</v>
      </c>
      <c r="G135" s="39" t="s">
        <v>197</v>
      </c>
      <c r="H135" s="39" t="s">
        <v>197</v>
      </c>
      <c r="K135" s="87" t="s">
        <v>2269</v>
      </c>
      <c r="L135" s="87" t="s">
        <v>533</v>
      </c>
      <c r="M135" s="769" t="s">
        <v>184</v>
      </c>
      <c r="N135" s="769" t="s">
        <v>184</v>
      </c>
    </row>
    <row r="136" spans="2:14" ht="36">
      <c r="B136" s="145"/>
      <c r="C136" s="1423"/>
      <c r="D136" s="34" t="s">
        <v>281</v>
      </c>
      <c r="E136" s="49"/>
      <c r="F136" s="50"/>
      <c r="G136" s="147" t="s">
        <v>336</v>
      </c>
      <c r="H136" s="147" t="s">
        <v>336</v>
      </c>
      <c r="K136" s="87" t="s">
        <v>1548</v>
      </c>
      <c r="L136" s="87" t="s">
        <v>1549</v>
      </c>
      <c r="M136" s="769" t="s">
        <v>184</v>
      </c>
      <c r="N136" s="769" t="s">
        <v>184</v>
      </c>
    </row>
    <row r="137" spans="2:14">
      <c r="B137" s="145"/>
      <c r="C137" s="1421" t="s">
        <v>808</v>
      </c>
      <c r="D137" s="37" t="s">
        <v>2300</v>
      </c>
      <c r="E137" s="33" t="s">
        <v>184</v>
      </c>
      <c r="F137" s="33" t="s">
        <v>197</v>
      </c>
      <c r="G137" s="33" t="s">
        <v>197</v>
      </c>
      <c r="H137" s="33" t="s">
        <v>197</v>
      </c>
      <c r="K137" s="33" t="s">
        <v>1550</v>
      </c>
      <c r="L137" s="33" t="s">
        <v>1551</v>
      </c>
      <c r="M137" s="1015" t="s">
        <v>184</v>
      </c>
      <c r="N137" s="1015" t="s">
        <v>184</v>
      </c>
    </row>
    <row r="138" spans="2:14">
      <c r="B138" s="145"/>
      <c r="C138" s="1422"/>
      <c r="D138" s="38" t="s">
        <v>2301</v>
      </c>
      <c r="E138" s="39" t="s">
        <v>184</v>
      </c>
      <c r="F138" s="39" t="s">
        <v>197</v>
      </c>
      <c r="G138" s="42" t="s">
        <v>197</v>
      </c>
      <c r="H138" s="42" t="s">
        <v>197</v>
      </c>
      <c r="K138" s="39" t="s">
        <v>2071</v>
      </c>
      <c r="L138" s="39" t="s">
        <v>1551</v>
      </c>
      <c r="M138" s="39" t="s">
        <v>197</v>
      </c>
      <c r="N138" s="39" t="s">
        <v>197</v>
      </c>
    </row>
    <row r="139" spans="2:14" ht="36">
      <c r="B139" s="145"/>
      <c r="C139" s="1422"/>
      <c r="D139" s="34" t="s">
        <v>281</v>
      </c>
      <c r="E139" s="49"/>
      <c r="F139" s="50"/>
      <c r="G139" s="147" t="s">
        <v>336</v>
      </c>
      <c r="H139" s="147" t="s">
        <v>336</v>
      </c>
      <c r="K139" s="87" t="s">
        <v>2051</v>
      </c>
      <c r="L139" s="87" t="s">
        <v>2273</v>
      </c>
      <c r="M139" s="769" t="s">
        <v>184</v>
      </c>
      <c r="N139" s="769" t="s">
        <v>184</v>
      </c>
    </row>
    <row r="140" spans="2:14">
      <c r="B140" s="145"/>
      <c r="C140" s="1422"/>
      <c r="D140" s="37" t="s">
        <v>2306</v>
      </c>
      <c r="E140" s="33" t="s">
        <v>184</v>
      </c>
      <c r="F140" s="33" t="s">
        <v>197</v>
      </c>
      <c r="G140" s="42" t="s">
        <v>197</v>
      </c>
      <c r="H140" s="42" t="s">
        <v>197</v>
      </c>
      <c r="K140" s="33" t="s">
        <v>2054</v>
      </c>
      <c r="L140" s="33" t="s">
        <v>1553</v>
      </c>
      <c r="M140" s="1015" t="s">
        <v>184</v>
      </c>
      <c r="N140" s="1015" t="s">
        <v>184</v>
      </c>
    </row>
    <row r="141" spans="2:14">
      <c r="B141" s="145"/>
      <c r="C141" s="1422"/>
      <c r="D141" s="38" t="s">
        <v>2309</v>
      </c>
      <c r="E141" s="39" t="s">
        <v>184</v>
      </c>
      <c r="F141" s="39" t="s">
        <v>197</v>
      </c>
      <c r="G141" s="42" t="s">
        <v>197</v>
      </c>
      <c r="H141" s="42" t="s">
        <v>197</v>
      </c>
      <c r="K141" s="39" t="s">
        <v>1552</v>
      </c>
      <c r="L141" s="39" t="s">
        <v>1553</v>
      </c>
      <c r="M141" s="39" t="s">
        <v>197</v>
      </c>
      <c r="N141" s="39" t="s">
        <v>197</v>
      </c>
    </row>
    <row r="142" spans="2:14" ht="36">
      <c r="B142" s="145"/>
      <c r="C142" s="1422"/>
      <c r="D142" s="34" t="s">
        <v>281</v>
      </c>
      <c r="E142" s="49"/>
      <c r="F142" s="50"/>
      <c r="G142" s="147" t="s">
        <v>336</v>
      </c>
      <c r="H142" s="147" t="s">
        <v>336</v>
      </c>
      <c r="K142" s="87" t="s">
        <v>1554</v>
      </c>
      <c r="L142" s="87" t="s">
        <v>1555</v>
      </c>
      <c r="M142" s="769" t="s">
        <v>184</v>
      </c>
      <c r="N142" s="769" t="s">
        <v>184</v>
      </c>
    </row>
    <row r="143" spans="2:14">
      <c r="B143" s="145"/>
      <c r="C143" s="1422"/>
      <c r="D143" s="37" t="s">
        <v>2313</v>
      </c>
      <c r="E143" s="33" t="s">
        <v>184</v>
      </c>
      <c r="F143" s="33" t="s">
        <v>197</v>
      </c>
      <c r="G143" s="42" t="s">
        <v>197</v>
      </c>
      <c r="H143" s="42" t="s">
        <v>197</v>
      </c>
      <c r="K143" s="33" t="s">
        <v>1556</v>
      </c>
      <c r="L143" s="33" t="s">
        <v>1557</v>
      </c>
      <c r="M143" s="1015" t="s">
        <v>184</v>
      </c>
      <c r="N143" s="1015" t="s">
        <v>184</v>
      </c>
    </row>
    <row r="144" spans="2:14">
      <c r="B144" s="145"/>
      <c r="C144" s="1422"/>
      <c r="D144" s="38" t="s">
        <v>2316</v>
      </c>
      <c r="E144" s="39" t="s">
        <v>184</v>
      </c>
      <c r="F144" s="39" t="s">
        <v>197</v>
      </c>
      <c r="G144" s="39" t="s">
        <v>197</v>
      </c>
      <c r="H144" s="39" t="s">
        <v>197</v>
      </c>
      <c r="K144" s="39" t="s">
        <v>2078</v>
      </c>
      <c r="L144" s="39" t="s">
        <v>1557</v>
      </c>
      <c r="M144" s="39" t="s">
        <v>197</v>
      </c>
      <c r="N144" s="39" t="s">
        <v>197</v>
      </c>
    </row>
    <row r="145" spans="2:14" ht="36">
      <c r="B145" s="145"/>
      <c r="C145" s="1423"/>
      <c r="D145" s="34" t="s">
        <v>281</v>
      </c>
      <c r="E145" s="49"/>
      <c r="F145" s="50"/>
      <c r="G145" s="147" t="s">
        <v>336</v>
      </c>
      <c r="H145" s="147" t="s">
        <v>336</v>
      </c>
      <c r="K145" s="87" t="s">
        <v>337</v>
      </c>
      <c r="L145" s="87" t="s">
        <v>338</v>
      </c>
      <c r="M145" s="769" t="s">
        <v>184</v>
      </c>
      <c r="N145" s="769" t="s">
        <v>184</v>
      </c>
    </row>
    <row r="146" spans="2:14">
      <c r="B146" s="145"/>
      <c r="C146" s="1421" t="s">
        <v>815</v>
      </c>
      <c r="D146" s="37" t="s">
        <v>2319</v>
      </c>
      <c r="E146" s="33" t="s">
        <v>184</v>
      </c>
      <c r="F146" s="33" t="s">
        <v>197</v>
      </c>
      <c r="G146" s="33" t="s">
        <v>197</v>
      </c>
      <c r="H146" s="33" t="s">
        <v>197</v>
      </c>
      <c r="K146" s="87" t="s">
        <v>342</v>
      </c>
      <c r="L146" s="87" t="s">
        <v>343</v>
      </c>
      <c r="M146" s="769" t="s">
        <v>184</v>
      </c>
      <c r="N146" s="769" t="s">
        <v>184</v>
      </c>
    </row>
    <row r="147" spans="2:14">
      <c r="B147" s="145"/>
      <c r="C147" s="1422"/>
      <c r="D147" s="38" t="s">
        <v>2322</v>
      </c>
      <c r="E147" s="39" t="s">
        <v>184</v>
      </c>
      <c r="F147" s="39" t="s">
        <v>197</v>
      </c>
      <c r="G147" s="39" t="s">
        <v>197</v>
      </c>
      <c r="H147" s="39" t="s">
        <v>197</v>
      </c>
      <c r="K147" s="33" t="s">
        <v>2280</v>
      </c>
      <c r="L147" s="33" t="s">
        <v>2281</v>
      </c>
      <c r="M147" s="1015" t="s">
        <v>184</v>
      </c>
      <c r="N147" s="1015" t="s">
        <v>184</v>
      </c>
    </row>
    <row r="148" spans="2:14" ht="48">
      <c r="B148" s="145"/>
      <c r="C148" s="1423"/>
      <c r="D148" s="34" t="s">
        <v>281</v>
      </c>
      <c r="E148" s="49"/>
      <c r="F148" s="50"/>
      <c r="G148" s="147" t="s">
        <v>5187</v>
      </c>
      <c r="H148" s="147" t="s">
        <v>5187</v>
      </c>
      <c r="K148" s="39" t="s">
        <v>2283</v>
      </c>
      <c r="L148" s="39" t="s">
        <v>2281</v>
      </c>
      <c r="M148" s="796" t="s">
        <v>184</v>
      </c>
      <c r="N148" s="796" t="s">
        <v>184</v>
      </c>
    </row>
    <row r="149" spans="2:14">
      <c r="B149" s="145"/>
      <c r="C149" s="1421" t="s">
        <v>819</v>
      </c>
      <c r="D149" s="147" t="s">
        <v>2328</v>
      </c>
      <c r="E149" s="87" t="s">
        <v>184</v>
      </c>
      <c r="F149" s="87" t="s">
        <v>197</v>
      </c>
      <c r="G149" s="87" t="s">
        <v>197</v>
      </c>
      <c r="H149" s="87" t="s">
        <v>197</v>
      </c>
      <c r="K149" s="87" t="s">
        <v>4632</v>
      </c>
      <c r="L149" s="87" t="s">
        <v>1926</v>
      </c>
      <c r="M149" s="769" t="s">
        <v>184</v>
      </c>
      <c r="N149" s="769" t="s">
        <v>184</v>
      </c>
    </row>
    <row r="150" spans="2:14" ht="72">
      <c r="B150" s="145"/>
      <c r="C150" s="1422"/>
      <c r="D150" s="34" t="s">
        <v>253</v>
      </c>
      <c r="E150" s="49"/>
      <c r="F150" s="50"/>
      <c r="G150" s="147" t="s">
        <v>5188</v>
      </c>
      <c r="H150" s="147" t="s">
        <v>5188</v>
      </c>
      <c r="K150" s="87" t="s">
        <v>2059</v>
      </c>
      <c r="L150" s="87" t="s">
        <v>1561</v>
      </c>
      <c r="M150" s="769" t="s">
        <v>184</v>
      </c>
      <c r="N150" s="769" t="s">
        <v>184</v>
      </c>
    </row>
    <row r="151" spans="2:14">
      <c r="B151" s="145"/>
      <c r="C151" s="1422"/>
      <c r="D151" s="147" t="s">
        <v>2332</v>
      </c>
      <c r="E151" s="87" t="s">
        <v>184</v>
      </c>
      <c r="F151" s="87" t="s">
        <v>197</v>
      </c>
      <c r="G151" s="87" t="s">
        <v>197</v>
      </c>
      <c r="H151" s="87" t="s">
        <v>197</v>
      </c>
      <c r="K151" s="87" t="s">
        <v>346</v>
      </c>
      <c r="L151" s="87" t="s">
        <v>347</v>
      </c>
      <c r="M151" s="769" t="s">
        <v>184</v>
      </c>
      <c r="N151" s="769" t="s">
        <v>184</v>
      </c>
    </row>
    <row r="152" spans="2:14" ht="36">
      <c r="B152" s="145"/>
      <c r="C152" s="1422"/>
      <c r="D152" s="53" t="s">
        <v>253</v>
      </c>
      <c r="E152" s="54"/>
      <c r="F152" s="55"/>
      <c r="G152" s="37" t="s">
        <v>4239</v>
      </c>
      <c r="H152" s="37" t="s">
        <v>4239</v>
      </c>
      <c r="K152" s="87" t="s">
        <v>350</v>
      </c>
      <c r="L152" s="87" t="s">
        <v>351</v>
      </c>
      <c r="M152" s="769" t="s">
        <v>184</v>
      </c>
      <c r="N152" s="769" t="s">
        <v>184</v>
      </c>
    </row>
    <row r="153" spans="2:14" ht="24">
      <c r="B153" s="145"/>
      <c r="C153" s="1423"/>
      <c r="D153" s="56" t="s">
        <v>267</v>
      </c>
      <c r="E153" s="57"/>
      <c r="F153" s="58"/>
      <c r="G153" s="38" t="s">
        <v>756</v>
      </c>
      <c r="H153" s="38" t="s">
        <v>756</v>
      </c>
      <c r="K153" s="87" t="s">
        <v>356</v>
      </c>
      <c r="L153" s="87" t="s">
        <v>357</v>
      </c>
      <c r="M153" s="769" t="s">
        <v>184</v>
      </c>
      <c r="N153" s="769" t="s">
        <v>184</v>
      </c>
    </row>
    <row r="154" spans="2:14">
      <c r="B154" s="145"/>
      <c r="C154" s="1421" t="s">
        <v>4948</v>
      </c>
      <c r="D154" s="147" t="s">
        <v>2342</v>
      </c>
      <c r="E154" s="87" t="s">
        <v>184</v>
      </c>
      <c r="F154" s="87" t="s">
        <v>197</v>
      </c>
      <c r="G154" s="769" t="s">
        <v>184</v>
      </c>
      <c r="H154" s="769" t="s">
        <v>184</v>
      </c>
      <c r="K154" s="87" t="s">
        <v>360</v>
      </c>
      <c r="L154" s="87" t="s">
        <v>361</v>
      </c>
      <c r="M154" s="769" t="s">
        <v>184</v>
      </c>
      <c r="N154" s="769" t="s">
        <v>184</v>
      </c>
    </row>
    <row r="155" spans="2:14">
      <c r="B155" s="145"/>
      <c r="C155" s="1422"/>
      <c r="D155" s="61" t="s">
        <v>253</v>
      </c>
      <c r="E155" s="77"/>
      <c r="F155" s="75"/>
      <c r="G155" s="1050" t="s">
        <v>184</v>
      </c>
      <c r="H155" s="1050" t="s">
        <v>184</v>
      </c>
      <c r="K155" s="87" t="s">
        <v>362</v>
      </c>
      <c r="L155" s="87" t="s">
        <v>363</v>
      </c>
      <c r="M155" s="769" t="s">
        <v>184</v>
      </c>
      <c r="N155" s="769" t="s">
        <v>184</v>
      </c>
    </row>
    <row r="156" spans="2:14">
      <c r="B156" s="145"/>
      <c r="C156" s="1422"/>
      <c r="D156" s="65"/>
      <c r="E156" s="70"/>
      <c r="F156" s="74"/>
      <c r="G156" s="949"/>
      <c r="H156" s="949"/>
      <c r="K156" s="87" t="s">
        <v>367</v>
      </c>
      <c r="L156" s="87" t="s">
        <v>368</v>
      </c>
      <c r="M156" s="769" t="s">
        <v>184</v>
      </c>
      <c r="N156" s="769" t="s">
        <v>184</v>
      </c>
    </row>
    <row r="157" spans="2:14">
      <c r="B157" s="145"/>
      <c r="C157" s="1422"/>
      <c r="D157" s="46"/>
      <c r="E157" s="47"/>
      <c r="F157" s="48"/>
      <c r="G157" s="950"/>
      <c r="H157" s="950"/>
      <c r="K157" s="87" t="s">
        <v>370</v>
      </c>
      <c r="L157" s="87" t="s">
        <v>371</v>
      </c>
      <c r="M157" s="769" t="s">
        <v>184</v>
      </c>
      <c r="N157" s="769" t="s">
        <v>184</v>
      </c>
    </row>
    <row r="158" spans="2:14">
      <c r="B158" s="145"/>
      <c r="C158" s="1422"/>
      <c r="D158" s="147" t="s">
        <v>2351</v>
      </c>
      <c r="E158" s="87" t="s">
        <v>184</v>
      </c>
      <c r="F158" s="87" t="s">
        <v>197</v>
      </c>
      <c r="G158" s="769" t="s">
        <v>184</v>
      </c>
      <c r="H158" s="769" t="s">
        <v>184</v>
      </c>
      <c r="K158" s="87" t="s">
        <v>373</v>
      </c>
      <c r="L158" s="87" t="s">
        <v>374</v>
      </c>
      <c r="M158" s="769" t="s">
        <v>184</v>
      </c>
      <c r="N158" s="769" t="s">
        <v>184</v>
      </c>
    </row>
    <row r="159" spans="2:14">
      <c r="B159" s="145"/>
      <c r="C159" s="1422"/>
      <c r="D159" s="53" t="s">
        <v>253</v>
      </c>
      <c r="E159" s="54"/>
      <c r="F159" s="55"/>
      <c r="G159" s="1015" t="s">
        <v>184</v>
      </c>
      <c r="H159" s="1015" t="s">
        <v>184</v>
      </c>
      <c r="K159" s="87" t="s">
        <v>377</v>
      </c>
      <c r="L159" s="87" t="s">
        <v>378</v>
      </c>
      <c r="M159" s="769" t="s">
        <v>184</v>
      </c>
      <c r="N159" s="769" t="s">
        <v>184</v>
      </c>
    </row>
    <row r="160" spans="2:14">
      <c r="B160" s="145"/>
      <c r="C160" s="1423"/>
      <c r="D160" s="56" t="s">
        <v>267</v>
      </c>
      <c r="E160" s="57"/>
      <c r="F160" s="58"/>
      <c r="G160" s="796" t="s">
        <v>184</v>
      </c>
      <c r="H160" s="796" t="s">
        <v>184</v>
      </c>
      <c r="K160" s="87" t="s">
        <v>381</v>
      </c>
      <c r="L160" s="87" t="s">
        <v>382</v>
      </c>
      <c r="M160" s="769" t="s">
        <v>184</v>
      </c>
      <c r="N160" s="769" t="s">
        <v>184</v>
      </c>
    </row>
    <row r="161" spans="2:14">
      <c r="B161" s="145"/>
      <c r="C161" s="1421" t="s">
        <v>4208</v>
      </c>
      <c r="D161" s="37" t="s">
        <v>2359</v>
      </c>
      <c r="E161" s="33" t="s">
        <v>184</v>
      </c>
      <c r="F161" s="33" t="s">
        <v>197</v>
      </c>
      <c r="G161" s="1015" t="s">
        <v>184</v>
      </c>
      <c r="H161" s="1015" t="s">
        <v>184</v>
      </c>
      <c r="K161" s="87" t="s">
        <v>2295</v>
      </c>
      <c r="L161" s="87" t="s">
        <v>2296</v>
      </c>
      <c r="M161" s="769" t="s">
        <v>184</v>
      </c>
      <c r="N161" s="769" t="s">
        <v>184</v>
      </c>
    </row>
    <row r="162" spans="2:14">
      <c r="B162" s="145"/>
      <c r="C162" s="1422"/>
      <c r="D162" s="38" t="s">
        <v>2362</v>
      </c>
      <c r="E162" s="39" t="s">
        <v>184</v>
      </c>
      <c r="F162" s="39" t="s">
        <v>197</v>
      </c>
      <c r="G162" s="796" t="s">
        <v>184</v>
      </c>
      <c r="H162" s="796" t="s">
        <v>184</v>
      </c>
      <c r="K162" s="87" t="s">
        <v>2298</v>
      </c>
      <c r="L162" s="87" t="s">
        <v>2299</v>
      </c>
      <c r="M162" s="769" t="s">
        <v>184</v>
      </c>
      <c r="N162" s="769" t="s">
        <v>184</v>
      </c>
    </row>
    <row r="163" spans="2:14">
      <c r="B163" s="145"/>
      <c r="C163" s="1423"/>
      <c r="D163" s="34" t="s">
        <v>281</v>
      </c>
      <c r="E163" s="49"/>
      <c r="F163" s="50"/>
      <c r="G163" s="769" t="s">
        <v>184</v>
      </c>
      <c r="H163" s="769" t="s">
        <v>184</v>
      </c>
      <c r="K163" s="33" t="s">
        <v>2062</v>
      </c>
      <c r="L163" s="33" t="s">
        <v>2036</v>
      </c>
      <c r="M163" s="1015" t="s">
        <v>184</v>
      </c>
      <c r="N163" s="1015" t="s">
        <v>184</v>
      </c>
    </row>
    <row r="164" spans="2:14">
      <c r="B164" s="145"/>
      <c r="C164" s="1421" t="s">
        <v>840</v>
      </c>
      <c r="D164" s="147" t="s">
        <v>2367</v>
      </c>
      <c r="E164" s="87" t="s">
        <v>184</v>
      </c>
      <c r="F164" s="87" t="s">
        <v>197</v>
      </c>
      <c r="G164" s="87" t="s">
        <v>197</v>
      </c>
      <c r="H164" s="87" t="s">
        <v>197</v>
      </c>
      <c r="K164" s="39" t="s">
        <v>2064</v>
      </c>
      <c r="L164" s="39" t="s">
        <v>2036</v>
      </c>
      <c r="M164" s="796" t="s">
        <v>184</v>
      </c>
      <c r="N164" s="796" t="s">
        <v>184</v>
      </c>
    </row>
    <row r="165" spans="2:14" ht="84">
      <c r="B165" s="145"/>
      <c r="C165" s="1423"/>
      <c r="D165" s="34" t="s">
        <v>253</v>
      </c>
      <c r="E165" s="49"/>
      <c r="F165" s="50"/>
      <c r="G165" s="147" t="s">
        <v>5189</v>
      </c>
      <c r="H165" s="147" t="s">
        <v>5189</v>
      </c>
      <c r="K165" s="87" t="s">
        <v>2302</v>
      </c>
      <c r="L165" s="87" t="s">
        <v>2303</v>
      </c>
      <c r="M165" s="769" t="s">
        <v>184</v>
      </c>
      <c r="N165" s="769" t="s">
        <v>184</v>
      </c>
    </row>
    <row r="166" spans="2:14">
      <c r="B166" s="145"/>
      <c r="C166" s="1421" t="s">
        <v>2372</v>
      </c>
      <c r="D166" s="147" t="s">
        <v>2373</v>
      </c>
      <c r="E166" s="87" t="s">
        <v>184</v>
      </c>
      <c r="F166" s="87" t="s">
        <v>197</v>
      </c>
      <c r="G166" s="87" t="s">
        <v>197</v>
      </c>
      <c r="H166" s="87" t="s">
        <v>197</v>
      </c>
      <c r="K166" s="87" t="s">
        <v>2304</v>
      </c>
      <c r="L166" s="87" t="s">
        <v>2305</v>
      </c>
      <c r="M166" s="769" t="s">
        <v>184</v>
      </c>
      <c r="N166" s="769" t="s">
        <v>184</v>
      </c>
    </row>
    <row r="167" spans="2:14" ht="84">
      <c r="B167" s="145"/>
      <c r="C167" s="1423"/>
      <c r="D167" s="34" t="s">
        <v>253</v>
      </c>
      <c r="E167" s="49"/>
      <c r="F167" s="50"/>
      <c r="G167" s="147" t="s">
        <v>5189</v>
      </c>
      <c r="H167" s="147" t="s">
        <v>5189</v>
      </c>
      <c r="K167" s="33" t="s">
        <v>2310</v>
      </c>
      <c r="L167" s="33" t="s">
        <v>2311</v>
      </c>
      <c r="M167" s="1015" t="s">
        <v>184</v>
      </c>
      <c r="N167" s="1015" t="s">
        <v>184</v>
      </c>
    </row>
    <row r="168" spans="2:14">
      <c r="B168" s="145"/>
      <c r="C168" s="1421" t="s">
        <v>845</v>
      </c>
      <c r="D168" s="147" t="s">
        <v>2378</v>
      </c>
      <c r="E168" s="87" t="s">
        <v>184</v>
      </c>
      <c r="F168" s="87" t="s">
        <v>197</v>
      </c>
      <c r="G168" s="87" t="s">
        <v>197</v>
      </c>
      <c r="H168" s="87" t="s">
        <v>197</v>
      </c>
      <c r="K168" s="39" t="s">
        <v>2312</v>
      </c>
      <c r="L168" s="39" t="s">
        <v>2311</v>
      </c>
      <c r="M168" s="796" t="s">
        <v>184</v>
      </c>
      <c r="N168" s="796" t="s">
        <v>184</v>
      </c>
    </row>
    <row r="169" spans="2:14" ht="180">
      <c r="B169" s="145"/>
      <c r="C169" s="1423"/>
      <c r="D169" s="34" t="s">
        <v>253</v>
      </c>
      <c r="E169" s="49"/>
      <c r="F169" s="50"/>
      <c r="G169" s="147" t="s">
        <v>5283</v>
      </c>
      <c r="H169" s="147" t="s">
        <v>5284</v>
      </c>
      <c r="K169" s="87" t="s">
        <v>2314</v>
      </c>
      <c r="L169" s="87" t="s">
        <v>2315</v>
      </c>
      <c r="M169" s="769" t="s">
        <v>184</v>
      </c>
      <c r="N169" s="769" t="s">
        <v>184</v>
      </c>
    </row>
    <row r="170" spans="2:14">
      <c r="B170" s="145"/>
      <c r="C170" s="1421" t="s">
        <v>848</v>
      </c>
      <c r="D170" s="147" t="s">
        <v>2381</v>
      </c>
      <c r="E170" s="87" t="s">
        <v>184</v>
      </c>
      <c r="F170" s="87" t="s">
        <v>197</v>
      </c>
      <c r="G170" s="87" t="s">
        <v>197</v>
      </c>
      <c r="H170" s="87" t="s">
        <v>197</v>
      </c>
      <c r="K170" s="33" t="s">
        <v>2317</v>
      </c>
      <c r="L170" s="33" t="s">
        <v>2056</v>
      </c>
      <c r="M170" s="1015" t="s">
        <v>184</v>
      </c>
      <c r="N170" s="1015" t="s">
        <v>184</v>
      </c>
    </row>
    <row r="171" spans="2:14" ht="24">
      <c r="B171" s="145"/>
      <c r="C171" s="1423"/>
      <c r="D171" s="34" t="s">
        <v>267</v>
      </c>
      <c r="E171" s="49"/>
      <c r="F171" s="50"/>
      <c r="G171" s="147" t="s">
        <v>5191</v>
      </c>
      <c r="H171" s="147" t="s">
        <v>5285</v>
      </c>
      <c r="K171" s="39" t="s">
        <v>2318</v>
      </c>
      <c r="L171" s="39" t="s">
        <v>2056</v>
      </c>
      <c r="M171" s="796" t="s">
        <v>184</v>
      </c>
      <c r="N171" s="796" t="s">
        <v>184</v>
      </c>
    </row>
    <row r="172" spans="2:14">
      <c r="B172" s="145"/>
      <c r="C172" s="1421" t="s">
        <v>851</v>
      </c>
      <c r="D172" s="37" t="s">
        <v>2385</v>
      </c>
      <c r="E172" s="33" t="s">
        <v>184</v>
      </c>
      <c r="F172" s="33" t="s">
        <v>197</v>
      </c>
      <c r="G172" s="1062" t="s">
        <v>5286</v>
      </c>
      <c r="H172" s="1062" t="s">
        <v>5286</v>
      </c>
      <c r="K172" s="87" t="s">
        <v>2320</v>
      </c>
      <c r="L172" s="87" t="s">
        <v>2321</v>
      </c>
      <c r="M172" s="769" t="s">
        <v>184</v>
      </c>
      <c r="N172" s="769" t="s">
        <v>184</v>
      </c>
    </row>
    <row r="173" spans="2:14">
      <c r="B173" s="145"/>
      <c r="C173" s="1422"/>
      <c r="D173" s="38" t="s">
        <v>2387</v>
      </c>
      <c r="E173" s="39" t="s">
        <v>184</v>
      </c>
      <c r="F173" s="39" t="s">
        <v>197</v>
      </c>
      <c r="G173" s="1063" t="s">
        <v>5286</v>
      </c>
      <c r="H173" s="1063" t="s">
        <v>5286</v>
      </c>
      <c r="K173" s="87" t="s">
        <v>2323</v>
      </c>
      <c r="L173" s="87" t="s">
        <v>2324</v>
      </c>
      <c r="M173" s="769" t="s">
        <v>184</v>
      </c>
      <c r="N173" s="769" t="s">
        <v>184</v>
      </c>
    </row>
    <row r="174" spans="2:14">
      <c r="B174" s="145"/>
      <c r="C174" s="1423"/>
      <c r="D174" s="34" t="s">
        <v>281</v>
      </c>
      <c r="E174" s="49"/>
      <c r="F174" s="50"/>
      <c r="G174" s="1064" t="s">
        <v>5286</v>
      </c>
      <c r="H174" s="1064" t="s">
        <v>5286</v>
      </c>
      <c r="K174" s="87" t="s">
        <v>2326</v>
      </c>
      <c r="L174" s="87" t="s">
        <v>2327</v>
      </c>
      <c r="M174" s="769" t="s">
        <v>184</v>
      </c>
      <c r="N174" s="769" t="s">
        <v>184</v>
      </c>
    </row>
    <row r="175" spans="2:14">
      <c r="B175" s="145"/>
      <c r="C175" s="1421" t="s">
        <v>854</v>
      </c>
      <c r="D175" s="37" t="s">
        <v>2389</v>
      </c>
      <c r="E175" s="33" t="s">
        <v>184</v>
      </c>
      <c r="F175" s="33" t="s">
        <v>197</v>
      </c>
      <c r="G175" s="1062" t="s">
        <v>5286</v>
      </c>
      <c r="H175" s="1062" t="s">
        <v>5286</v>
      </c>
      <c r="K175" s="87" t="s">
        <v>2329</v>
      </c>
      <c r="L175" s="87" t="s">
        <v>2330</v>
      </c>
      <c r="M175" s="769" t="s">
        <v>184</v>
      </c>
      <c r="N175" s="769" t="s">
        <v>184</v>
      </c>
    </row>
    <row r="176" spans="2:14">
      <c r="B176" s="145"/>
      <c r="C176" s="1422"/>
      <c r="D176" s="38" t="s">
        <v>2392</v>
      </c>
      <c r="E176" s="39" t="s">
        <v>184</v>
      </c>
      <c r="F176" s="39" t="s">
        <v>197</v>
      </c>
      <c r="G176" s="1063" t="s">
        <v>5286</v>
      </c>
      <c r="H176" s="1063" t="s">
        <v>5286</v>
      </c>
      <c r="K176" s="87" t="s">
        <v>1457</v>
      </c>
      <c r="L176" s="87" t="s">
        <v>385</v>
      </c>
      <c r="M176" s="769" t="s">
        <v>184</v>
      </c>
      <c r="N176" s="769" t="s">
        <v>184</v>
      </c>
    </row>
    <row r="177" spans="2:14">
      <c r="B177" s="145"/>
      <c r="C177" s="1423"/>
      <c r="D177" s="34" t="s">
        <v>281</v>
      </c>
      <c r="E177" s="49"/>
      <c r="F177" s="50"/>
      <c r="G177" s="1064" t="s">
        <v>5286</v>
      </c>
      <c r="H177" s="1064" t="s">
        <v>5286</v>
      </c>
      <c r="K177" s="33" t="s">
        <v>2230</v>
      </c>
      <c r="L177" s="33" t="s">
        <v>2231</v>
      </c>
      <c r="M177" s="1015" t="s">
        <v>184</v>
      </c>
      <c r="N177" s="1015" t="s">
        <v>184</v>
      </c>
    </row>
    <row r="178" spans="2:14">
      <c r="B178" s="145"/>
      <c r="C178" s="1421" t="s">
        <v>4950</v>
      </c>
      <c r="D178" s="37" t="s">
        <v>2407</v>
      </c>
      <c r="E178" s="33" t="s">
        <v>184</v>
      </c>
      <c r="F178" s="33" t="s">
        <v>197</v>
      </c>
      <c r="G178" s="33" t="s">
        <v>197</v>
      </c>
      <c r="H178" s="33" t="s">
        <v>197</v>
      </c>
      <c r="K178" s="39" t="s">
        <v>2233</v>
      </c>
      <c r="L178" s="39">
        <v>85</v>
      </c>
      <c r="M178" s="796" t="s">
        <v>184</v>
      </c>
      <c r="N178" s="796" t="s">
        <v>184</v>
      </c>
    </row>
    <row r="179" spans="2:14">
      <c r="B179" s="145"/>
      <c r="C179" s="1422"/>
      <c r="D179" s="38" t="s">
        <v>2410</v>
      </c>
      <c r="E179" s="39" t="s">
        <v>184</v>
      </c>
      <c r="F179" s="39" t="s">
        <v>197</v>
      </c>
      <c r="G179" s="39" t="s">
        <v>197</v>
      </c>
      <c r="H179" s="39" t="s">
        <v>197</v>
      </c>
      <c r="K179" s="87" t="s">
        <v>4320</v>
      </c>
      <c r="L179" s="87" t="s">
        <v>2244</v>
      </c>
      <c r="M179" s="769" t="s">
        <v>184</v>
      </c>
      <c r="N179" s="769" t="s">
        <v>184</v>
      </c>
    </row>
    <row r="180" spans="2:14" ht="96">
      <c r="B180" s="145"/>
      <c r="C180" s="1423"/>
      <c r="D180" s="34" t="s">
        <v>281</v>
      </c>
      <c r="E180" s="49"/>
      <c r="F180" s="50"/>
      <c r="G180" s="147" t="s">
        <v>5192</v>
      </c>
      <c r="H180" s="147" t="s">
        <v>5192</v>
      </c>
      <c r="K180" s="87" t="s">
        <v>2333</v>
      </c>
      <c r="L180" s="87">
        <v>87</v>
      </c>
      <c r="M180" s="769" t="s">
        <v>184</v>
      </c>
      <c r="N180" s="769" t="s">
        <v>184</v>
      </c>
    </row>
    <row r="181" spans="2:14">
      <c r="B181" s="145"/>
      <c r="C181" s="1421" t="s">
        <v>2439</v>
      </c>
      <c r="D181" s="37" t="s">
        <v>2440</v>
      </c>
      <c r="E181" s="33" t="s">
        <v>184</v>
      </c>
      <c r="F181" s="33" t="s">
        <v>197</v>
      </c>
      <c r="G181" s="1015" t="s">
        <v>184</v>
      </c>
      <c r="H181" s="1015" t="s">
        <v>184</v>
      </c>
      <c r="K181" s="87" t="s">
        <v>389</v>
      </c>
      <c r="L181" s="87">
        <v>88</v>
      </c>
      <c r="M181" s="87" t="s">
        <v>197</v>
      </c>
      <c r="N181" s="87" t="s">
        <v>197</v>
      </c>
    </row>
    <row r="182" spans="2:14">
      <c r="B182" s="145"/>
      <c r="C182" s="1422"/>
      <c r="D182" s="38" t="s">
        <v>2443</v>
      </c>
      <c r="E182" s="39" t="s">
        <v>184</v>
      </c>
      <c r="F182" s="39" t="s">
        <v>197</v>
      </c>
      <c r="G182" s="796" t="s">
        <v>184</v>
      </c>
      <c r="H182" s="796" t="s">
        <v>184</v>
      </c>
      <c r="K182" s="87" t="s">
        <v>2335</v>
      </c>
      <c r="L182" s="87">
        <v>89</v>
      </c>
      <c r="M182" s="87" t="s">
        <v>197</v>
      </c>
      <c r="N182" s="87" t="s">
        <v>197</v>
      </c>
    </row>
    <row r="183" spans="2:14">
      <c r="B183" s="145"/>
      <c r="C183" s="1423"/>
      <c r="D183" s="34" t="s">
        <v>281</v>
      </c>
      <c r="E183" s="49"/>
      <c r="F183" s="50"/>
      <c r="G183" s="769" t="s">
        <v>184</v>
      </c>
      <c r="H183" s="769" t="s">
        <v>184</v>
      </c>
      <c r="K183" s="33" t="s">
        <v>1963</v>
      </c>
      <c r="L183" s="33" t="s">
        <v>2226</v>
      </c>
      <c r="M183" s="1015" t="s">
        <v>184</v>
      </c>
      <c r="N183" s="1015" t="s">
        <v>184</v>
      </c>
    </row>
    <row r="184" spans="2:14">
      <c r="B184" s="145"/>
      <c r="C184" s="1421" t="s">
        <v>885</v>
      </c>
      <c r="D184" s="37" t="s">
        <v>2447</v>
      </c>
      <c r="E184" s="59" t="s">
        <v>184</v>
      </c>
      <c r="F184" s="59" t="s">
        <v>197</v>
      </c>
      <c r="G184" s="33" t="s">
        <v>197</v>
      </c>
      <c r="H184" s="33" t="s">
        <v>197</v>
      </c>
      <c r="K184" s="39" t="s">
        <v>2228</v>
      </c>
      <c r="L184" s="39" t="s">
        <v>2226</v>
      </c>
      <c r="M184" s="796" t="s">
        <v>184</v>
      </c>
      <c r="N184" s="796" t="s">
        <v>184</v>
      </c>
    </row>
    <row r="185" spans="2:14">
      <c r="B185" s="145"/>
      <c r="C185" s="1422"/>
      <c r="D185" s="38" t="s">
        <v>2450</v>
      </c>
      <c r="E185" s="60" t="s">
        <v>184</v>
      </c>
      <c r="F185" s="60" t="s">
        <v>197</v>
      </c>
      <c r="G185" s="39" t="s">
        <v>197</v>
      </c>
      <c r="H185" s="39" t="s">
        <v>197</v>
      </c>
      <c r="K185" s="33" t="s">
        <v>2336</v>
      </c>
      <c r="L185" s="33" t="s">
        <v>2080</v>
      </c>
      <c r="M185" s="1015" t="s">
        <v>184</v>
      </c>
      <c r="N185" s="1015" t="s">
        <v>184</v>
      </c>
    </row>
    <row r="186" spans="2:14" ht="72">
      <c r="B186" s="145"/>
      <c r="C186" s="1423"/>
      <c r="D186" s="34" t="s">
        <v>281</v>
      </c>
      <c r="E186" s="49"/>
      <c r="F186" s="50"/>
      <c r="G186" s="147" t="s">
        <v>5193</v>
      </c>
      <c r="H186" s="147" t="s">
        <v>5193</v>
      </c>
      <c r="K186" s="39" t="s">
        <v>4795</v>
      </c>
      <c r="L186" s="39" t="s">
        <v>2080</v>
      </c>
      <c r="M186" s="796" t="s">
        <v>184</v>
      </c>
      <c r="N186" s="796" t="s">
        <v>184</v>
      </c>
    </row>
    <row r="187" spans="2:14">
      <c r="B187" s="144" t="s">
        <v>968</v>
      </c>
      <c r="C187" s="1421" t="s">
        <v>2492</v>
      </c>
      <c r="D187" s="37" t="s">
        <v>2493</v>
      </c>
      <c r="E187" s="33" t="s">
        <v>184</v>
      </c>
      <c r="F187" s="33" t="s">
        <v>197</v>
      </c>
      <c r="G187" s="1015" t="s">
        <v>184</v>
      </c>
      <c r="H187" s="1015" t="s">
        <v>184</v>
      </c>
      <c r="K187" s="87" t="s">
        <v>4322</v>
      </c>
      <c r="L187" s="87" t="s">
        <v>2339</v>
      </c>
      <c r="M187" s="769" t="s">
        <v>184</v>
      </c>
      <c r="N187" s="769" t="s">
        <v>184</v>
      </c>
    </row>
    <row r="188" spans="2:14">
      <c r="B188" s="145"/>
      <c r="C188" s="1422"/>
      <c r="D188" s="38" t="s">
        <v>2494</v>
      </c>
      <c r="E188" s="39" t="s">
        <v>184</v>
      </c>
      <c r="F188" s="39" t="s">
        <v>197</v>
      </c>
      <c r="G188" s="796" t="s">
        <v>184</v>
      </c>
      <c r="H188" s="796" t="s">
        <v>184</v>
      </c>
      <c r="K188" s="87" t="s">
        <v>4323</v>
      </c>
      <c r="L188" s="87" t="s">
        <v>2341</v>
      </c>
      <c r="M188" s="769" t="s">
        <v>184</v>
      </c>
      <c r="N188" s="769" t="s">
        <v>184</v>
      </c>
    </row>
    <row r="189" spans="2:14">
      <c r="B189" s="145"/>
      <c r="C189" s="1423"/>
      <c r="D189" s="34" t="s">
        <v>281</v>
      </c>
      <c r="E189" s="49"/>
      <c r="F189" s="50"/>
      <c r="G189" s="769" t="s">
        <v>184</v>
      </c>
      <c r="H189" s="769" t="s">
        <v>184</v>
      </c>
      <c r="K189" s="87" t="s">
        <v>4324</v>
      </c>
      <c r="L189" s="87" t="s">
        <v>2344</v>
      </c>
      <c r="M189" s="769" t="s">
        <v>184</v>
      </c>
      <c r="N189" s="769" t="s">
        <v>184</v>
      </c>
    </row>
    <row r="190" spans="2:14">
      <c r="B190" s="145"/>
      <c r="C190" s="1421" t="s">
        <v>972</v>
      </c>
      <c r="D190" s="147" t="s">
        <v>2495</v>
      </c>
      <c r="E190" s="87" t="s">
        <v>184</v>
      </c>
      <c r="F190" s="87" t="s">
        <v>197</v>
      </c>
      <c r="G190" s="769" t="s">
        <v>184</v>
      </c>
      <c r="H190" s="769" t="s">
        <v>184</v>
      </c>
      <c r="K190" s="87" t="s">
        <v>4325</v>
      </c>
      <c r="L190" s="87" t="s">
        <v>2346</v>
      </c>
      <c r="M190" s="769" t="s">
        <v>184</v>
      </c>
      <c r="N190" s="769" t="s">
        <v>184</v>
      </c>
    </row>
    <row r="191" spans="2:14">
      <c r="B191" s="145"/>
      <c r="C191" s="1422"/>
      <c r="D191" s="61" t="s">
        <v>281</v>
      </c>
      <c r="E191" s="62"/>
      <c r="F191" s="63"/>
      <c r="G191" s="1050" t="s">
        <v>184</v>
      </c>
      <c r="H191" s="1050" t="s">
        <v>184</v>
      </c>
      <c r="K191" s="87" t="s">
        <v>4326</v>
      </c>
      <c r="L191" s="87" t="s">
        <v>2348</v>
      </c>
      <c r="M191" s="769" t="s">
        <v>184</v>
      </c>
      <c r="N191" s="769" t="s">
        <v>184</v>
      </c>
    </row>
    <row r="192" spans="2:14">
      <c r="B192" s="145"/>
      <c r="C192" s="1422"/>
      <c r="D192" s="65"/>
      <c r="E192" s="6"/>
      <c r="F192" s="66"/>
      <c r="G192" s="937"/>
      <c r="H192" s="937"/>
      <c r="K192" s="87" t="s">
        <v>4327</v>
      </c>
      <c r="L192" s="87" t="s">
        <v>2350</v>
      </c>
      <c r="M192" s="769" t="s">
        <v>184</v>
      </c>
      <c r="N192" s="769" t="s">
        <v>184</v>
      </c>
    </row>
    <row r="193" spans="2:14">
      <c r="B193" s="145"/>
      <c r="C193" s="1422"/>
      <c r="D193" s="46"/>
      <c r="E193" s="26"/>
      <c r="F193" s="64"/>
      <c r="G193" s="89"/>
      <c r="H193" s="89"/>
      <c r="K193" s="87" t="s">
        <v>4328</v>
      </c>
      <c r="L193" s="87" t="s">
        <v>2353</v>
      </c>
      <c r="M193" s="769" t="s">
        <v>184</v>
      </c>
      <c r="N193" s="769" t="s">
        <v>184</v>
      </c>
    </row>
    <row r="194" spans="2:14">
      <c r="B194" s="145"/>
      <c r="C194" s="1422"/>
      <c r="D194" s="147" t="s">
        <v>2496</v>
      </c>
      <c r="E194" s="87" t="s">
        <v>184</v>
      </c>
      <c r="F194" s="87" t="s">
        <v>197</v>
      </c>
      <c r="G194" s="769" t="s">
        <v>184</v>
      </c>
      <c r="H194" s="769" t="s">
        <v>184</v>
      </c>
      <c r="K194" s="87" t="s">
        <v>4329</v>
      </c>
      <c r="L194" s="87" t="s">
        <v>2355</v>
      </c>
      <c r="M194" s="769" t="s">
        <v>184</v>
      </c>
      <c r="N194" s="769" t="s">
        <v>184</v>
      </c>
    </row>
    <row r="195" spans="2:14">
      <c r="B195" s="145"/>
      <c r="C195" s="1422"/>
      <c r="D195" s="53" t="s">
        <v>253</v>
      </c>
      <c r="E195" s="54"/>
      <c r="F195" s="55"/>
      <c r="G195" s="1015" t="s">
        <v>184</v>
      </c>
      <c r="H195" s="1015" t="s">
        <v>184</v>
      </c>
      <c r="K195" s="87" t="s">
        <v>4330</v>
      </c>
      <c r="L195" s="87" t="s">
        <v>2357</v>
      </c>
      <c r="M195" s="769" t="s">
        <v>184</v>
      </c>
      <c r="N195" s="769" t="s">
        <v>184</v>
      </c>
    </row>
    <row r="196" spans="2:14">
      <c r="B196" s="145"/>
      <c r="C196" s="1423"/>
      <c r="D196" s="56" t="s">
        <v>267</v>
      </c>
      <c r="E196" s="57"/>
      <c r="F196" s="58"/>
      <c r="G196" s="796" t="s">
        <v>184</v>
      </c>
      <c r="H196" s="796" t="s">
        <v>184</v>
      </c>
      <c r="K196" s="87" t="s">
        <v>4331</v>
      </c>
      <c r="L196" s="87" t="s">
        <v>2361</v>
      </c>
      <c r="M196" s="769" t="s">
        <v>184</v>
      </c>
      <c r="N196" s="769" t="s">
        <v>184</v>
      </c>
    </row>
    <row r="197" spans="2:14">
      <c r="B197" s="145"/>
      <c r="C197" s="1421" t="s">
        <v>975</v>
      </c>
      <c r="D197" s="37" t="s">
        <v>2497</v>
      </c>
      <c r="E197" s="33" t="s">
        <v>184</v>
      </c>
      <c r="F197" s="33" t="s">
        <v>197</v>
      </c>
      <c r="G197" s="1015" t="s">
        <v>184</v>
      </c>
      <c r="H197" s="1015" t="s">
        <v>184</v>
      </c>
      <c r="K197" s="87" t="s">
        <v>2363</v>
      </c>
      <c r="L197" s="87" t="s">
        <v>2364</v>
      </c>
      <c r="M197" s="87" t="s">
        <v>197</v>
      </c>
      <c r="N197" s="87" t="s">
        <v>197</v>
      </c>
    </row>
    <row r="198" spans="2:14" ht="24">
      <c r="B198" s="145"/>
      <c r="C198" s="1422"/>
      <c r="D198" s="38" t="s">
        <v>2498</v>
      </c>
      <c r="E198" s="39" t="s">
        <v>184</v>
      </c>
      <c r="F198" s="39" t="s">
        <v>197</v>
      </c>
      <c r="G198" s="796" t="s">
        <v>184</v>
      </c>
      <c r="H198" s="796" t="s">
        <v>184</v>
      </c>
      <c r="K198" s="87" t="s">
        <v>5194</v>
      </c>
      <c r="L198" s="87" t="s">
        <v>2366</v>
      </c>
      <c r="M198" s="87" t="s">
        <v>197</v>
      </c>
      <c r="N198" s="87" t="s">
        <v>197</v>
      </c>
    </row>
    <row r="199" spans="2:14">
      <c r="B199" s="145"/>
      <c r="C199" s="1423"/>
      <c r="D199" s="34" t="s">
        <v>281</v>
      </c>
      <c r="E199" s="49"/>
      <c r="F199" s="50"/>
      <c r="G199" s="769" t="s">
        <v>184</v>
      </c>
      <c r="H199" s="769" t="s">
        <v>184</v>
      </c>
      <c r="K199" s="87" t="s">
        <v>2368</v>
      </c>
      <c r="L199" s="87" t="s">
        <v>2369</v>
      </c>
      <c r="M199" s="87" t="s">
        <v>197</v>
      </c>
      <c r="N199" s="87" t="s">
        <v>197</v>
      </c>
    </row>
    <row r="200" spans="2:14">
      <c r="B200" s="145"/>
      <c r="C200" s="1421" t="s">
        <v>978</v>
      </c>
      <c r="D200" s="37" t="s">
        <v>2499</v>
      </c>
      <c r="E200" s="33" t="s">
        <v>184</v>
      </c>
      <c r="F200" s="33" t="s">
        <v>197</v>
      </c>
      <c r="G200" s="1015" t="s">
        <v>184</v>
      </c>
      <c r="H200" s="1015" t="s">
        <v>184</v>
      </c>
      <c r="K200" s="87" t="s">
        <v>2370</v>
      </c>
      <c r="L200" s="87" t="s">
        <v>2371</v>
      </c>
      <c r="M200" s="87" t="s">
        <v>197</v>
      </c>
      <c r="N200" s="87" t="s">
        <v>197</v>
      </c>
    </row>
    <row r="201" spans="2:14" ht="24">
      <c r="B201" s="145"/>
      <c r="C201" s="1422"/>
      <c r="D201" s="38" t="s">
        <v>2500</v>
      </c>
      <c r="E201" s="39" t="s">
        <v>184</v>
      </c>
      <c r="F201" s="39" t="s">
        <v>197</v>
      </c>
      <c r="G201" s="796" t="s">
        <v>184</v>
      </c>
      <c r="H201" s="796" t="s">
        <v>184</v>
      </c>
      <c r="K201" s="87" t="s">
        <v>2374</v>
      </c>
      <c r="L201" s="87" t="s">
        <v>2375</v>
      </c>
      <c r="M201" s="87" t="s">
        <v>197</v>
      </c>
      <c r="N201" s="87" t="s">
        <v>197</v>
      </c>
    </row>
    <row r="202" spans="2:14">
      <c r="B202" s="145"/>
      <c r="C202" s="1423"/>
      <c r="D202" s="34" t="s">
        <v>281</v>
      </c>
      <c r="E202" s="49"/>
      <c r="F202" s="50"/>
      <c r="G202" s="769" t="s">
        <v>184</v>
      </c>
      <c r="H202" s="769" t="s">
        <v>184</v>
      </c>
      <c r="K202" s="87" t="s">
        <v>2376</v>
      </c>
      <c r="L202" s="87" t="s">
        <v>2377</v>
      </c>
      <c r="M202" s="87" t="s">
        <v>197</v>
      </c>
      <c r="N202" s="87" t="s">
        <v>197</v>
      </c>
    </row>
    <row r="203" spans="2:14">
      <c r="B203" s="145"/>
      <c r="C203" s="1421" t="s">
        <v>981</v>
      </c>
      <c r="D203" s="37" t="s">
        <v>2501</v>
      </c>
      <c r="E203" s="33" t="s">
        <v>184</v>
      </c>
      <c r="F203" s="33" t="s">
        <v>197</v>
      </c>
      <c r="G203" s="1015" t="s">
        <v>184</v>
      </c>
      <c r="H203" s="1015" t="s">
        <v>184</v>
      </c>
      <c r="K203" s="87" t="s">
        <v>2379</v>
      </c>
      <c r="L203" s="87" t="s">
        <v>2380</v>
      </c>
      <c r="M203" s="87" t="s">
        <v>197</v>
      </c>
      <c r="N203" s="87" t="s">
        <v>197</v>
      </c>
    </row>
    <row r="204" spans="2:14">
      <c r="B204" s="145"/>
      <c r="C204" s="1422"/>
      <c r="D204" s="38" t="s">
        <v>2502</v>
      </c>
      <c r="E204" s="39" t="s">
        <v>184</v>
      </c>
      <c r="F204" s="39" t="s">
        <v>197</v>
      </c>
      <c r="G204" s="796" t="s">
        <v>184</v>
      </c>
      <c r="H204" s="796" t="s">
        <v>184</v>
      </c>
      <c r="K204" s="87" t="s">
        <v>1458</v>
      </c>
      <c r="L204" s="87" t="s">
        <v>1459</v>
      </c>
      <c r="M204" s="769" t="s">
        <v>184</v>
      </c>
      <c r="N204" s="769" t="s">
        <v>184</v>
      </c>
    </row>
    <row r="205" spans="2:14">
      <c r="B205" s="145"/>
      <c r="C205" s="1423"/>
      <c r="D205" s="34" t="s">
        <v>281</v>
      </c>
      <c r="E205" s="49"/>
      <c r="F205" s="50"/>
      <c r="G205" s="769" t="s">
        <v>184</v>
      </c>
      <c r="H205" s="769" t="s">
        <v>184</v>
      </c>
      <c r="K205" s="87" t="s">
        <v>2382</v>
      </c>
      <c r="L205" s="87" t="s">
        <v>2383</v>
      </c>
      <c r="M205" s="769" t="s">
        <v>184</v>
      </c>
      <c r="N205" s="769" t="s">
        <v>184</v>
      </c>
    </row>
    <row r="206" spans="2:14">
      <c r="B206" s="145"/>
      <c r="C206" s="1421" t="s">
        <v>984</v>
      </c>
      <c r="D206" s="37" t="s">
        <v>2503</v>
      </c>
      <c r="E206" s="33" t="s">
        <v>184</v>
      </c>
      <c r="F206" s="33" t="s">
        <v>197</v>
      </c>
      <c r="G206" s="1015" t="s">
        <v>184</v>
      </c>
      <c r="H206" s="1015" t="s">
        <v>184</v>
      </c>
      <c r="K206" s="87" t="s">
        <v>1553</v>
      </c>
      <c r="L206" s="87" t="s">
        <v>2384</v>
      </c>
      <c r="M206" s="769" t="s">
        <v>184</v>
      </c>
      <c r="N206" s="769" t="s">
        <v>184</v>
      </c>
    </row>
    <row r="207" spans="2:14">
      <c r="B207" s="145"/>
      <c r="C207" s="1422"/>
      <c r="D207" s="38" t="s">
        <v>2504</v>
      </c>
      <c r="E207" s="39" t="s">
        <v>184</v>
      </c>
      <c r="F207" s="39" t="s">
        <v>197</v>
      </c>
      <c r="G207" s="796" t="s">
        <v>184</v>
      </c>
      <c r="H207" s="796" t="s">
        <v>184</v>
      </c>
      <c r="K207" s="87" t="s">
        <v>2119</v>
      </c>
      <c r="L207" s="87" t="s">
        <v>2386</v>
      </c>
      <c r="M207" s="769" t="s">
        <v>184</v>
      </c>
      <c r="N207" s="769" t="s">
        <v>184</v>
      </c>
    </row>
    <row r="208" spans="2:14">
      <c r="B208" s="145"/>
      <c r="C208" s="1423"/>
      <c r="D208" s="34" t="s">
        <v>281</v>
      </c>
      <c r="E208" s="49"/>
      <c r="F208" s="50"/>
      <c r="G208" s="769" t="s">
        <v>184</v>
      </c>
      <c r="H208" s="769" t="s">
        <v>184</v>
      </c>
      <c r="K208" s="87" t="s">
        <v>2388</v>
      </c>
      <c r="L208" s="87" t="s">
        <v>2105</v>
      </c>
      <c r="M208" s="769" t="s">
        <v>184</v>
      </c>
      <c r="N208" s="769" t="s">
        <v>184</v>
      </c>
    </row>
    <row r="209" spans="2:14">
      <c r="B209" s="145"/>
      <c r="C209" s="1421" t="s">
        <v>994</v>
      </c>
      <c r="D209" s="37" t="s">
        <v>2507</v>
      </c>
      <c r="E209" s="33" t="s">
        <v>184</v>
      </c>
      <c r="F209" s="33" t="s">
        <v>197</v>
      </c>
      <c r="G209" s="1015" t="s">
        <v>184</v>
      </c>
      <c r="H209" s="1015" t="s">
        <v>184</v>
      </c>
      <c r="K209" s="87" t="s">
        <v>2234</v>
      </c>
      <c r="L209" s="87" t="s">
        <v>2098</v>
      </c>
      <c r="M209" s="769" t="s">
        <v>184</v>
      </c>
      <c r="N209" s="769" t="s">
        <v>184</v>
      </c>
    </row>
    <row r="210" spans="2:14">
      <c r="B210" s="145"/>
      <c r="C210" s="1422"/>
      <c r="D210" s="38" t="s">
        <v>996</v>
      </c>
      <c r="E210" s="39" t="s">
        <v>184</v>
      </c>
      <c r="F210" s="39" t="s">
        <v>197</v>
      </c>
      <c r="G210" s="796" t="s">
        <v>184</v>
      </c>
      <c r="H210" s="796" t="s">
        <v>184</v>
      </c>
      <c r="K210" s="87" t="s">
        <v>1533</v>
      </c>
      <c r="L210" s="87" t="s">
        <v>1534</v>
      </c>
      <c r="M210" s="769" t="s">
        <v>184</v>
      </c>
      <c r="N210" s="769" t="s">
        <v>184</v>
      </c>
    </row>
    <row r="211" spans="2:14">
      <c r="B211" s="145"/>
      <c r="C211" s="1423"/>
      <c r="D211" s="34" t="s">
        <v>281</v>
      </c>
      <c r="E211" s="49"/>
      <c r="F211" s="50"/>
      <c r="G211" s="769" t="s">
        <v>184</v>
      </c>
      <c r="H211" s="769" t="s">
        <v>184</v>
      </c>
      <c r="K211" s="87" t="s">
        <v>2040</v>
      </c>
      <c r="L211" s="87" t="s">
        <v>2102</v>
      </c>
      <c r="M211" s="769" t="s">
        <v>184</v>
      </c>
      <c r="N211" s="769" t="s">
        <v>184</v>
      </c>
    </row>
    <row r="212" spans="2:14">
      <c r="B212" s="144" t="s">
        <v>1005</v>
      </c>
      <c r="C212" s="1421" t="s">
        <v>1006</v>
      </c>
      <c r="D212" s="37" t="s">
        <v>5155</v>
      </c>
      <c r="E212" s="33" t="s">
        <v>184</v>
      </c>
      <c r="F212" s="33" t="s">
        <v>197</v>
      </c>
      <c r="G212" s="33" t="s">
        <v>197</v>
      </c>
      <c r="H212" s="33" t="s">
        <v>197</v>
      </c>
      <c r="K212" s="87" t="s">
        <v>1562</v>
      </c>
      <c r="L212" s="87" t="s">
        <v>1563</v>
      </c>
      <c r="M212" s="87" t="s">
        <v>184</v>
      </c>
      <c r="N212" s="87" t="s">
        <v>184</v>
      </c>
    </row>
    <row r="213" spans="2:14">
      <c r="B213" s="145"/>
      <c r="C213" s="1422"/>
      <c r="D213" s="38" t="s">
        <v>2524</v>
      </c>
      <c r="E213" s="39" t="s">
        <v>184</v>
      </c>
      <c r="F213" s="39" t="s">
        <v>197</v>
      </c>
      <c r="G213" s="39" t="s">
        <v>197</v>
      </c>
      <c r="H213" s="39" t="s">
        <v>197</v>
      </c>
      <c r="K213" s="87" t="s">
        <v>2390</v>
      </c>
      <c r="L213" s="87" t="s">
        <v>2391</v>
      </c>
      <c r="M213" s="87" t="s">
        <v>184</v>
      </c>
      <c r="N213" s="87" t="s">
        <v>184</v>
      </c>
    </row>
    <row r="214" spans="2:14" ht="48">
      <c r="B214" s="145"/>
      <c r="C214" s="1423"/>
      <c r="D214" s="34" t="s">
        <v>281</v>
      </c>
      <c r="E214" s="49"/>
      <c r="F214" s="50"/>
      <c r="G214" s="147" t="s">
        <v>5195</v>
      </c>
      <c r="H214" s="147" t="s">
        <v>5195</v>
      </c>
      <c r="K214" s="87" t="s">
        <v>2393</v>
      </c>
      <c r="L214" s="87" t="s">
        <v>2394</v>
      </c>
      <c r="M214" s="87" t="s">
        <v>184</v>
      </c>
      <c r="N214" s="87" t="s">
        <v>184</v>
      </c>
    </row>
    <row r="215" spans="2:14">
      <c r="B215" s="145"/>
      <c r="C215" s="1421" t="s">
        <v>2528</v>
      </c>
      <c r="D215" s="37" t="s">
        <v>2529</v>
      </c>
      <c r="E215" s="33" t="s">
        <v>184</v>
      </c>
      <c r="F215" s="33" t="s">
        <v>197</v>
      </c>
      <c r="G215" s="1015" t="s">
        <v>184</v>
      </c>
      <c r="H215" s="1015" t="s">
        <v>184</v>
      </c>
      <c r="K215" s="87" t="s">
        <v>2395</v>
      </c>
      <c r="L215" s="87" t="s">
        <v>2396</v>
      </c>
      <c r="M215" s="87" t="s">
        <v>184</v>
      </c>
      <c r="N215" s="87" t="s">
        <v>184</v>
      </c>
    </row>
    <row r="216" spans="2:14">
      <c r="B216" s="145"/>
      <c r="C216" s="1422"/>
      <c r="D216" s="38" t="s">
        <v>2530</v>
      </c>
      <c r="E216" s="39" t="s">
        <v>184</v>
      </c>
      <c r="F216" s="39" t="s">
        <v>197</v>
      </c>
      <c r="G216" s="796" t="s">
        <v>184</v>
      </c>
      <c r="H216" s="796" t="s">
        <v>184</v>
      </c>
      <c r="K216" s="87" t="s">
        <v>2399</v>
      </c>
      <c r="L216" s="87" t="s">
        <v>2150</v>
      </c>
      <c r="M216" s="769" t="s">
        <v>184</v>
      </c>
      <c r="N216" s="769" t="s">
        <v>184</v>
      </c>
    </row>
    <row r="217" spans="2:14">
      <c r="B217" s="145"/>
      <c r="C217" s="1423"/>
      <c r="D217" s="34" t="s">
        <v>281</v>
      </c>
      <c r="E217" s="49"/>
      <c r="F217" s="50"/>
      <c r="G217" s="769" t="s">
        <v>184</v>
      </c>
      <c r="H217" s="769" t="s">
        <v>184</v>
      </c>
      <c r="K217" s="87" t="s">
        <v>2401</v>
      </c>
      <c r="L217" s="87" t="s">
        <v>2153</v>
      </c>
      <c r="M217" s="769" t="s">
        <v>184</v>
      </c>
      <c r="N217" s="769" t="s">
        <v>184</v>
      </c>
    </row>
    <row r="218" spans="2:14">
      <c r="B218" s="145"/>
      <c r="C218" s="1421" t="s">
        <v>2535</v>
      </c>
      <c r="D218" s="37" t="s">
        <v>2536</v>
      </c>
      <c r="E218" s="33" t="s">
        <v>184</v>
      </c>
      <c r="F218" s="33" t="s">
        <v>197</v>
      </c>
      <c r="G218" s="1015" t="s">
        <v>184</v>
      </c>
      <c r="H218" s="1015" t="s">
        <v>184</v>
      </c>
      <c r="K218" s="87" t="s">
        <v>2402</v>
      </c>
      <c r="L218" s="87" t="s">
        <v>2155</v>
      </c>
      <c r="M218" s="769" t="s">
        <v>184</v>
      </c>
      <c r="N218" s="769" t="s">
        <v>184</v>
      </c>
    </row>
    <row r="219" spans="2:14" ht="24">
      <c r="B219" s="145"/>
      <c r="C219" s="1422"/>
      <c r="D219" s="38" t="s">
        <v>2537</v>
      </c>
      <c r="E219" s="39" t="s">
        <v>184</v>
      </c>
      <c r="F219" s="39" t="s">
        <v>197</v>
      </c>
      <c r="G219" s="796" t="s">
        <v>184</v>
      </c>
      <c r="H219" s="796" t="s">
        <v>184</v>
      </c>
      <c r="K219" s="87" t="s">
        <v>2404</v>
      </c>
      <c r="L219" s="87" t="s">
        <v>2157</v>
      </c>
      <c r="M219" s="769" t="s">
        <v>184</v>
      </c>
      <c r="N219" s="769" t="s">
        <v>184</v>
      </c>
    </row>
    <row r="220" spans="2:14" ht="24">
      <c r="B220" s="145"/>
      <c r="C220" s="1423"/>
      <c r="D220" s="34" t="s">
        <v>281</v>
      </c>
      <c r="E220" s="49"/>
      <c r="F220" s="50"/>
      <c r="G220" s="769" t="s">
        <v>184</v>
      </c>
      <c r="H220" s="769" t="s">
        <v>184</v>
      </c>
      <c r="K220" s="87" t="s">
        <v>394</v>
      </c>
      <c r="L220" s="87" t="s">
        <v>395</v>
      </c>
      <c r="M220" s="769" t="s">
        <v>184</v>
      </c>
      <c r="N220" s="769" t="s">
        <v>184</v>
      </c>
    </row>
    <row r="221" spans="2:14" ht="72">
      <c r="B221" s="145"/>
      <c r="C221" s="1421" t="s">
        <v>2542</v>
      </c>
      <c r="D221" s="53" t="s">
        <v>4217</v>
      </c>
      <c r="E221" s="33" t="s">
        <v>184</v>
      </c>
      <c r="F221" s="33" t="s">
        <v>197</v>
      </c>
      <c r="G221" s="33" t="s">
        <v>184</v>
      </c>
      <c r="H221" s="33" t="s">
        <v>184</v>
      </c>
      <c r="K221" s="87" t="s">
        <v>396</v>
      </c>
      <c r="L221" s="87" t="s">
        <v>397</v>
      </c>
      <c r="M221" s="769" t="s">
        <v>184</v>
      </c>
      <c r="N221" s="769" t="s">
        <v>184</v>
      </c>
    </row>
    <row r="222" spans="2:14" ht="24">
      <c r="B222" s="145"/>
      <c r="C222" s="1422"/>
      <c r="D222" s="61" t="s">
        <v>281</v>
      </c>
      <c r="E222" s="62"/>
      <c r="F222" s="63"/>
      <c r="G222" s="88" t="s">
        <v>184</v>
      </c>
      <c r="H222" s="88" t="s">
        <v>184</v>
      </c>
      <c r="K222" s="87" t="s">
        <v>2408</v>
      </c>
      <c r="L222" s="87" t="s">
        <v>2409</v>
      </c>
      <c r="M222" s="769" t="s">
        <v>184</v>
      </c>
      <c r="N222" s="769" t="s">
        <v>184</v>
      </c>
    </row>
    <row r="223" spans="2:14" ht="24">
      <c r="B223" s="145"/>
      <c r="C223" s="1422"/>
      <c r="D223" s="46"/>
      <c r="E223" s="26"/>
      <c r="F223" s="64"/>
      <c r="G223" s="89"/>
      <c r="H223" s="89"/>
      <c r="K223" s="87" t="s">
        <v>2411</v>
      </c>
      <c r="L223" s="87" t="s">
        <v>2412</v>
      </c>
      <c r="M223" s="769" t="s">
        <v>184</v>
      </c>
      <c r="N223" s="769" t="s">
        <v>184</v>
      </c>
    </row>
    <row r="224" spans="2:14" ht="36">
      <c r="B224" s="145"/>
      <c r="C224" s="1422"/>
      <c r="D224" s="56" t="s">
        <v>2546</v>
      </c>
      <c r="E224" s="39" t="s">
        <v>184</v>
      </c>
      <c r="F224" s="39" t="s">
        <v>197</v>
      </c>
      <c r="G224" s="39" t="s">
        <v>184</v>
      </c>
      <c r="H224" s="39" t="s">
        <v>184</v>
      </c>
      <c r="K224" s="87" t="s">
        <v>400</v>
      </c>
      <c r="L224" s="87" t="s">
        <v>2413</v>
      </c>
      <c r="M224" s="769" t="s">
        <v>184</v>
      </c>
      <c r="N224" s="769" t="s">
        <v>184</v>
      </c>
    </row>
    <row r="225" spans="2:14">
      <c r="B225" s="145"/>
      <c r="C225" s="1422"/>
      <c r="D225" s="53" t="s">
        <v>253</v>
      </c>
      <c r="E225" s="54"/>
      <c r="F225" s="55"/>
      <c r="G225" s="33" t="s">
        <v>184</v>
      </c>
      <c r="H225" s="33" t="s">
        <v>184</v>
      </c>
      <c r="K225" s="87" t="s">
        <v>2415</v>
      </c>
      <c r="L225" s="87" t="s">
        <v>2416</v>
      </c>
      <c r="M225" s="769" t="s">
        <v>184</v>
      </c>
      <c r="N225" s="769" t="s">
        <v>184</v>
      </c>
    </row>
    <row r="226" spans="2:14">
      <c r="B226" s="146"/>
      <c r="C226" s="1423"/>
      <c r="D226" s="56" t="s">
        <v>267</v>
      </c>
      <c r="E226" s="57"/>
      <c r="F226" s="58"/>
      <c r="G226" s="39" t="s">
        <v>184</v>
      </c>
      <c r="H226" s="39" t="s">
        <v>184</v>
      </c>
      <c r="K226" s="87" t="s">
        <v>2418</v>
      </c>
      <c r="L226" s="87" t="s">
        <v>2135</v>
      </c>
      <c r="M226" s="769" t="s">
        <v>184</v>
      </c>
      <c r="N226" s="769" t="s">
        <v>184</v>
      </c>
    </row>
    <row r="227" spans="2:14" ht="24">
      <c r="B227" s="144" t="s">
        <v>1051</v>
      </c>
      <c r="C227" s="1421" t="s">
        <v>1052</v>
      </c>
      <c r="D227" s="37" t="s">
        <v>2552</v>
      </c>
      <c r="E227" s="33" t="s">
        <v>184</v>
      </c>
      <c r="F227" s="33" t="s">
        <v>197</v>
      </c>
      <c r="G227" s="33" t="s">
        <v>197</v>
      </c>
      <c r="H227" s="33" t="s">
        <v>197</v>
      </c>
      <c r="K227" s="87" t="s">
        <v>2419</v>
      </c>
      <c r="L227" s="87" t="s">
        <v>2137</v>
      </c>
      <c r="M227" s="769" t="s">
        <v>184</v>
      </c>
      <c r="N227" s="769" t="s">
        <v>184</v>
      </c>
    </row>
    <row r="228" spans="2:14">
      <c r="B228" s="145"/>
      <c r="C228" s="1422"/>
      <c r="D228" s="38" t="s">
        <v>2553</v>
      </c>
      <c r="E228" s="39" t="s">
        <v>184</v>
      </c>
      <c r="F228" s="39" t="s">
        <v>197</v>
      </c>
      <c r="G228" s="39" t="s">
        <v>197</v>
      </c>
      <c r="H228" s="39" t="s">
        <v>197</v>
      </c>
      <c r="K228" s="87"/>
      <c r="L228" s="87"/>
      <c r="M228" s="87"/>
      <c r="N228" s="87"/>
    </row>
    <row r="229" spans="2:14" ht="48">
      <c r="B229" s="145"/>
      <c r="C229" s="1423"/>
      <c r="D229" s="34" t="s">
        <v>281</v>
      </c>
      <c r="E229" s="49"/>
      <c r="F229" s="50"/>
      <c r="G229" s="147" t="s">
        <v>4961</v>
      </c>
      <c r="H229" s="147" t="s">
        <v>4961</v>
      </c>
      <c r="K229" s="9"/>
      <c r="L229" s="9"/>
      <c r="M229" s="9"/>
      <c r="N229" s="9"/>
    </row>
    <row r="230" spans="2:14">
      <c r="B230" s="145"/>
      <c r="C230" s="1421" t="s">
        <v>1056</v>
      </c>
      <c r="D230" s="37" t="s">
        <v>2555</v>
      </c>
      <c r="E230" s="33" t="s">
        <v>184</v>
      </c>
      <c r="F230" s="33" t="s">
        <v>197</v>
      </c>
      <c r="G230" s="33" t="s">
        <v>197</v>
      </c>
      <c r="H230" s="33" t="s">
        <v>197</v>
      </c>
      <c r="K230" s="9"/>
      <c r="L230" s="9"/>
      <c r="M230" s="9"/>
      <c r="N230" s="9"/>
    </row>
    <row r="231" spans="2:14">
      <c r="B231" s="145"/>
      <c r="C231" s="1422"/>
      <c r="D231" s="38" t="s">
        <v>2556</v>
      </c>
      <c r="E231" s="39" t="s">
        <v>184</v>
      </c>
      <c r="F231" s="39" t="s">
        <v>197</v>
      </c>
      <c r="G231" s="39" t="s">
        <v>197</v>
      </c>
      <c r="H231" s="39" t="s">
        <v>197</v>
      </c>
    </row>
    <row r="232" spans="2:14" ht="48">
      <c r="B232" s="145"/>
      <c r="C232" s="1423"/>
      <c r="D232" s="34" t="s">
        <v>281</v>
      </c>
      <c r="E232" s="49"/>
      <c r="F232" s="50"/>
      <c r="G232" s="147" t="s">
        <v>4962</v>
      </c>
      <c r="H232" s="147" t="s">
        <v>4962</v>
      </c>
    </row>
    <row r="233" spans="2:14">
      <c r="B233" s="145"/>
      <c r="C233" s="1421" t="s">
        <v>5156</v>
      </c>
      <c r="D233" s="37" t="s">
        <v>2558</v>
      </c>
      <c r="E233" s="33" t="s">
        <v>184</v>
      </c>
      <c r="F233" s="33" t="s">
        <v>197</v>
      </c>
      <c r="G233" s="33" t="s">
        <v>197</v>
      </c>
      <c r="H233" s="33" t="s">
        <v>197</v>
      </c>
    </row>
    <row r="234" spans="2:14">
      <c r="B234" s="145"/>
      <c r="C234" s="1422"/>
      <c r="D234" s="38" t="s">
        <v>2559</v>
      </c>
      <c r="E234" s="39" t="s">
        <v>184</v>
      </c>
      <c r="F234" s="39" t="s">
        <v>197</v>
      </c>
      <c r="G234" s="39" t="s">
        <v>197</v>
      </c>
      <c r="H234" s="39" t="s">
        <v>197</v>
      </c>
    </row>
    <row r="235" spans="2:14" ht="60">
      <c r="B235" s="145"/>
      <c r="C235" s="1423"/>
      <c r="D235" s="34" t="s">
        <v>281</v>
      </c>
      <c r="E235" s="49"/>
      <c r="F235" s="50"/>
      <c r="G235" s="147" t="s">
        <v>4964</v>
      </c>
      <c r="H235" s="147" t="s">
        <v>4964</v>
      </c>
    </row>
    <row r="236" spans="2:14">
      <c r="B236" s="145"/>
      <c r="C236" s="147" t="s">
        <v>1484</v>
      </c>
      <c r="D236" s="147" t="s">
        <v>3647</v>
      </c>
      <c r="E236" s="87" t="s">
        <v>184</v>
      </c>
      <c r="F236" s="87" t="s">
        <v>197</v>
      </c>
      <c r="G236" s="87" t="s">
        <v>197</v>
      </c>
      <c r="H236" s="87" t="s">
        <v>197</v>
      </c>
    </row>
    <row r="237" spans="2:14">
      <c r="B237" s="145"/>
      <c r="C237" s="1421" t="s">
        <v>1077</v>
      </c>
      <c r="D237" s="37" t="s">
        <v>2562</v>
      </c>
      <c r="E237" s="33" t="s">
        <v>184</v>
      </c>
      <c r="F237" s="33" t="s">
        <v>184</v>
      </c>
      <c r="G237" s="33" t="s">
        <v>5287</v>
      </c>
      <c r="H237" s="33" t="s">
        <v>197</v>
      </c>
    </row>
    <row r="238" spans="2:14">
      <c r="B238" s="145"/>
      <c r="C238" s="1422"/>
      <c r="D238" s="38" t="s">
        <v>2563</v>
      </c>
      <c r="E238" s="39" t="s">
        <v>184</v>
      </c>
      <c r="F238" s="39" t="s">
        <v>184</v>
      </c>
      <c r="G238" s="39" t="s">
        <v>197</v>
      </c>
      <c r="H238" s="39" t="s">
        <v>197</v>
      </c>
    </row>
    <row r="239" spans="2:14" ht="72">
      <c r="B239" s="145"/>
      <c r="C239" s="1423"/>
      <c r="D239" s="61" t="s">
        <v>281</v>
      </c>
      <c r="E239" s="62"/>
      <c r="F239" s="63"/>
      <c r="G239" s="144" t="s">
        <v>4966</v>
      </c>
      <c r="H239" s="144" t="s">
        <v>4966</v>
      </c>
    </row>
    <row r="240" spans="2:14">
      <c r="B240" s="145"/>
      <c r="C240" s="1421" t="s">
        <v>1082</v>
      </c>
      <c r="D240" s="37" t="s">
        <v>2565</v>
      </c>
      <c r="E240" s="33" t="s">
        <v>184</v>
      </c>
      <c r="F240" s="33" t="s">
        <v>197</v>
      </c>
      <c r="G240" s="1015" t="s">
        <v>184</v>
      </c>
      <c r="H240" s="1015" t="s">
        <v>184</v>
      </c>
    </row>
    <row r="241" spans="2:8">
      <c r="B241" s="145"/>
      <c r="C241" s="1422"/>
      <c r="D241" s="38" t="s">
        <v>2566</v>
      </c>
      <c r="E241" s="39" t="s">
        <v>184</v>
      </c>
      <c r="F241" s="39" t="s">
        <v>197</v>
      </c>
      <c r="G241" s="796" t="s">
        <v>184</v>
      </c>
      <c r="H241" s="796" t="s">
        <v>184</v>
      </c>
    </row>
    <row r="242" spans="2:8">
      <c r="B242" s="145"/>
      <c r="C242" s="1423"/>
      <c r="D242" s="34" t="s">
        <v>281</v>
      </c>
      <c r="E242" s="49"/>
      <c r="F242" s="50"/>
      <c r="G242" s="769" t="s">
        <v>184</v>
      </c>
      <c r="H242" s="769" t="s">
        <v>184</v>
      </c>
    </row>
    <row r="243" spans="2:8">
      <c r="B243" s="145"/>
      <c r="C243" s="1421" t="s">
        <v>1086</v>
      </c>
      <c r="D243" s="37" t="s">
        <v>2567</v>
      </c>
      <c r="E243" s="59" t="s">
        <v>184</v>
      </c>
      <c r="F243" s="59" t="s">
        <v>197</v>
      </c>
      <c r="G243" s="1015" t="s">
        <v>184</v>
      </c>
      <c r="H243" s="1015" t="s">
        <v>184</v>
      </c>
    </row>
    <row r="244" spans="2:8">
      <c r="B244" s="145"/>
      <c r="C244" s="1422"/>
      <c r="D244" s="38" t="s">
        <v>2568</v>
      </c>
      <c r="E244" s="60" t="s">
        <v>184</v>
      </c>
      <c r="F244" s="60" t="s">
        <v>197</v>
      </c>
      <c r="G244" s="796" t="s">
        <v>184</v>
      </c>
      <c r="H244" s="796" t="s">
        <v>184</v>
      </c>
    </row>
    <row r="245" spans="2:8">
      <c r="B245" s="145"/>
      <c r="C245" s="1423"/>
      <c r="D245" s="34" t="s">
        <v>281</v>
      </c>
      <c r="E245" s="49"/>
      <c r="F245" s="50"/>
      <c r="G245" s="769" t="s">
        <v>184</v>
      </c>
      <c r="H245" s="769" t="s">
        <v>184</v>
      </c>
    </row>
    <row r="246" spans="2:8">
      <c r="B246" s="145"/>
      <c r="C246" s="1421" t="s">
        <v>2569</v>
      </c>
      <c r="D246" s="37" t="s">
        <v>2570</v>
      </c>
      <c r="E246" s="59" t="s">
        <v>184</v>
      </c>
      <c r="F246" s="59" t="s">
        <v>197</v>
      </c>
      <c r="G246" s="1015" t="s">
        <v>184</v>
      </c>
      <c r="H246" s="1015" t="s">
        <v>184</v>
      </c>
    </row>
    <row r="247" spans="2:8">
      <c r="B247" s="145"/>
      <c r="C247" s="1422"/>
      <c r="D247" s="38" t="s">
        <v>2571</v>
      </c>
      <c r="E247" s="60" t="s">
        <v>184</v>
      </c>
      <c r="F247" s="60" t="s">
        <v>197</v>
      </c>
      <c r="G247" s="796" t="s">
        <v>184</v>
      </c>
      <c r="H247" s="796" t="s">
        <v>184</v>
      </c>
    </row>
    <row r="248" spans="2:8">
      <c r="B248" s="145"/>
      <c r="C248" s="1423"/>
      <c r="D248" s="34" t="s">
        <v>281</v>
      </c>
      <c r="E248" s="49"/>
      <c r="F248" s="50"/>
      <c r="G248" s="769" t="s">
        <v>184</v>
      </c>
      <c r="H248" s="769" t="s">
        <v>184</v>
      </c>
    </row>
    <row r="249" spans="2:8">
      <c r="B249" s="145"/>
      <c r="C249" s="1421" t="s">
        <v>1093</v>
      </c>
      <c r="D249" s="147" t="s">
        <v>4221</v>
      </c>
      <c r="E249" s="67" t="s">
        <v>184</v>
      </c>
      <c r="F249" s="67" t="s">
        <v>197</v>
      </c>
      <c r="G249" s="769" t="s">
        <v>184</v>
      </c>
      <c r="H249" s="769" t="s">
        <v>184</v>
      </c>
    </row>
    <row r="250" spans="2:8">
      <c r="B250" s="145"/>
      <c r="C250" s="1422"/>
      <c r="D250" s="34" t="s">
        <v>253</v>
      </c>
      <c r="E250" s="49"/>
      <c r="F250" s="50"/>
      <c r="G250" s="769" t="s">
        <v>184</v>
      </c>
      <c r="H250" s="769" t="s">
        <v>184</v>
      </c>
    </row>
    <row r="251" spans="2:8">
      <c r="B251" s="145"/>
      <c r="C251" s="1422"/>
      <c r="D251" s="38" t="s">
        <v>2573</v>
      </c>
      <c r="E251" s="60" t="s">
        <v>184</v>
      </c>
      <c r="F251" s="60" t="s">
        <v>197</v>
      </c>
      <c r="G251" s="796" t="s">
        <v>184</v>
      </c>
      <c r="H251" s="796" t="s">
        <v>184</v>
      </c>
    </row>
    <row r="252" spans="2:8">
      <c r="B252" s="145"/>
      <c r="C252" s="1423"/>
      <c r="D252" s="34" t="s">
        <v>267</v>
      </c>
      <c r="E252" s="49"/>
      <c r="F252" s="50"/>
      <c r="G252" s="769" t="s">
        <v>184</v>
      </c>
      <c r="H252" s="769" t="s">
        <v>184</v>
      </c>
    </row>
    <row r="253" spans="2:8">
      <c r="B253" s="145"/>
      <c r="C253" s="1421" t="s">
        <v>1096</v>
      </c>
      <c r="D253" s="37" t="s">
        <v>2574</v>
      </c>
      <c r="E253" s="59" t="s">
        <v>184</v>
      </c>
      <c r="F253" s="59" t="s">
        <v>197</v>
      </c>
      <c r="G253" s="1015" t="s">
        <v>184</v>
      </c>
      <c r="H253" s="1015" t="s">
        <v>184</v>
      </c>
    </row>
    <row r="254" spans="2:8">
      <c r="B254" s="145"/>
      <c r="C254" s="1422"/>
      <c r="D254" s="38" t="s">
        <v>2575</v>
      </c>
      <c r="E254" s="60" t="s">
        <v>184</v>
      </c>
      <c r="F254" s="60" t="s">
        <v>197</v>
      </c>
      <c r="G254" s="796" t="s">
        <v>184</v>
      </c>
      <c r="H254" s="796" t="s">
        <v>184</v>
      </c>
    </row>
    <row r="255" spans="2:8">
      <c r="B255" s="145"/>
      <c r="C255" s="1423"/>
      <c r="D255" s="34" t="s">
        <v>281</v>
      </c>
      <c r="E255" s="49"/>
      <c r="F255" s="50"/>
      <c r="G255" s="769" t="s">
        <v>184</v>
      </c>
      <c r="H255" s="769" t="s">
        <v>184</v>
      </c>
    </row>
    <row r="256" spans="2:8">
      <c r="B256" s="145"/>
      <c r="C256" s="1421" t="s">
        <v>4972</v>
      </c>
      <c r="D256" s="37" t="s">
        <v>2578</v>
      </c>
      <c r="E256" s="59" t="s">
        <v>184</v>
      </c>
      <c r="F256" s="59" t="s">
        <v>197</v>
      </c>
      <c r="G256" s="33" t="s">
        <v>197</v>
      </c>
      <c r="H256" s="33" t="s">
        <v>197</v>
      </c>
    </row>
    <row r="257" spans="2:8">
      <c r="B257" s="145"/>
      <c r="C257" s="1422"/>
      <c r="D257" s="38" t="s">
        <v>2579</v>
      </c>
      <c r="E257" s="60" t="s">
        <v>184</v>
      </c>
      <c r="F257" s="60" t="s">
        <v>197</v>
      </c>
      <c r="G257" s="39" t="s">
        <v>197</v>
      </c>
      <c r="H257" s="39" t="s">
        <v>197</v>
      </c>
    </row>
    <row r="258" spans="2:8" ht="48">
      <c r="B258" s="145"/>
      <c r="C258" s="1423"/>
      <c r="D258" s="34" t="s">
        <v>281</v>
      </c>
      <c r="E258" s="49"/>
      <c r="F258" s="50"/>
      <c r="G258" s="147" t="s">
        <v>4956</v>
      </c>
      <c r="H258" s="147" t="s">
        <v>4956</v>
      </c>
    </row>
    <row r="259" spans="2:8">
      <c r="B259" s="145"/>
      <c r="C259" s="1421" t="s">
        <v>1728</v>
      </c>
      <c r="D259" s="147" t="s">
        <v>2580</v>
      </c>
      <c r="E259" s="67" t="s">
        <v>184</v>
      </c>
      <c r="F259" s="67" t="s">
        <v>197</v>
      </c>
      <c r="G259" s="87" t="s">
        <v>197</v>
      </c>
      <c r="H259" s="87" t="s">
        <v>197</v>
      </c>
    </row>
    <row r="260" spans="2:8" ht="48">
      <c r="B260" s="145"/>
      <c r="C260" s="1423"/>
      <c r="D260" s="34" t="s">
        <v>253</v>
      </c>
      <c r="E260" s="49"/>
      <c r="F260" s="50"/>
      <c r="G260" s="147" t="s">
        <v>5288</v>
      </c>
      <c r="H260" s="147" t="s">
        <v>5288</v>
      </c>
    </row>
    <row r="261" spans="2:8">
      <c r="B261" s="145"/>
      <c r="C261" s="1421" t="s">
        <v>1729</v>
      </c>
      <c r="D261" s="147" t="s">
        <v>2581</v>
      </c>
      <c r="E261" s="67" t="s">
        <v>184</v>
      </c>
      <c r="F261" s="67" t="s">
        <v>197</v>
      </c>
      <c r="G261" s="87" t="s">
        <v>197</v>
      </c>
      <c r="H261" s="87" t="s">
        <v>197</v>
      </c>
    </row>
    <row r="262" spans="2:8" ht="48">
      <c r="B262" s="145"/>
      <c r="C262" s="1423"/>
      <c r="D262" s="34" t="s">
        <v>253</v>
      </c>
      <c r="E262" s="49"/>
      <c r="F262" s="50"/>
      <c r="G262" s="147" t="s">
        <v>5288</v>
      </c>
      <c r="H262" s="147" t="s">
        <v>5288</v>
      </c>
    </row>
    <row r="263" spans="2:8">
      <c r="B263" s="145"/>
      <c r="C263" s="1421" t="s">
        <v>1730</v>
      </c>
      <c r="D263" s="147" t="s">
        <v>2582</v>
      </c>
      <c r="E263" s="67" t="s">
        <v>184</v>
      </c>
      <c r="F263" s="67" t="s">
        <v>197</v>
      </c>
      <c r="G263" s="87" t="s">
        <v>197</v>
      </c>
      <c r="H263" s="87" t="s">
        <v>197</v>
      </c>
    </row>
    <row r="264" spans="2:8" ht="60">
      <c r="B264" s="145"/>
      <c r="C264" s="1423"/>
      <c r="D264" s="34" t="s">
        <v>253</v>
      </c>
      <c r="E264" s="49"/>
      <c r="F264" s="50"/>
      <c r="G264" s="147" t="s">
        <v>5289</v>
      </c>
      <c r="H264" s="147" t="s">
        <v>5289</v>
      </c>
    </row>
    <row r="265" spans="2:8">
      <c r="B265" s="145"/>
      <c r="C265" s="1421" t="s">
        <v>1109</v>
      </c>
      <c r="D265" s="37" t="s">
        <v>2583</v>
      </c>
      <c r="E265" s="59" t="s">
        <v>184</v>
      </c>
      <c r="F265" s="59" t="s">
        <v>197</v>
      </c>
      <c r="G265" s="1015" t="s">
        <v>184</v>
      </c>
      <c r="H265" s="1015" t="s">
        <v>184</v>
      </c>
    </row>
    <row r="266" spans="2:8">
      <c r="B266" s="145"/>
      <c r="C266" s="1422"/>
      <c r="D266" s="38" t="s">
        <v>2584</v>
      </c>
      <c r="E266" s="60" t="s">
        <v>184</v>
      </c>
      <c r="F266" s="60" t="s">
        <v>197</v>
      </c>
      <c r="G266" s="796" t="s">
        <v>184</v>
      </c>
      <c r="H266" s="796" t="s">
        <v>184</v>
      </c>
    </row>
    <row r="267" spans="2:8">
      <c r="B267" s="145"/>
      <c r="C267" s="1423"/>
      <c r="D267" s="34" t="s">
        <v>281</v>
      </c>
      <c r="E267" s="49"/>
      <c r="F267" s="50"/>
      <c r="G267" s="769" t="s">
        <v>184</v>
      </c>
      <c r="H267" s="769" t="s">
        <v>184</v>
      </c>
    </row>
    <row r="268" spans="2:8">
      <c r="B268" s="145"/>
      <c r="C268" s="1421" t="s">
        <v>2586</v>
      </c>
      <c r="D268" s="37" t="s">
        <v>3648</v>
      </c>
      <c r="E268" s="59" t="s">
        <v>184</v>
      </c>
      <c r="F268" s="59" t="s">
        <v>197</v>
      </c>
      <c r="G268" s="33" t="s">
        <v>184</v>
      </c>
      <c r="H268" s="33" t="s">
        <v>184</v>
      </c>
    </row>
    <row r="269" spans="2:8">
      <c r="B269" s="145"/>
      <c r="C269" s="1422"/>
      <c r="D269" s="38" t="s">
        <v>2588</v>
      </c>
      <c r="E269" s="60" t="s">
        <v>184</v>
      </c>
      <c r="F269" s="60" t="s">
        <v>197</v>
      </c>
      <c r="G269" s="39" t="s">
        <v>184</v>
      </c>
      <c r="H269" s="39" t="s">
        <v>184</v>
      </c>
    </row>
    <row r="270" spans="2:8">
      <c r="B270" s="145"/>
      <c r="C270" s="1422"/>
      <c r="D270" s="61" t="s">
        <v>281</v>
      </c>
      <c r="E270" s="62"/>
      <c r="F270" s="63"/>
      <c r="G270" s="88" t="s">
        <v>184</v>
      </c>
      <c r="H270" s="88" t="s">
        <v>184</v>
      </c>
    </row>
    <row r="271" spans="2:8">
      <c r="B271" s="145"/>
      <c r="C271" s="1423"/>
      <c r="D271" s="46"/>
      <c r="E271" s="26"/>
      <c r="F271" s="64"/>
      <c r="G271" s="89"/>
      <c r="H271" s="89"/>
    </row>
    <row r="272" spans="2:8">
      <c r="B272" s="145"/>
      <c r="C272" s="1421" t="s">
        <v>2595</v>
      </c>
      <c r="D272" s="37" t="s">
        <v>2596</v>
      </c>
      <c r="E272" s="59" t="s">
        <v>184</v>
      </c>
      <c r="F272" s="59" t="s">
        <v>197</v>
      </c>
      <c r="G272" s="33" t="s">
        <v>184</v>
      </c>
      <c r="H272" s="33" t="s">
        <v>184</v>
      </c>
    </row>
    <row r="273" spans="2:8">
      <c r="B273" s="145"/>
      <c r="C273" s="1422"/>
      <c r="D273" s="38" t="s">
        <v>2597</v>
      </c>
      <c r="E273" s="60" t="s">
        <v>184</v>
      </c>
      <c r="F273" s="60" t="s">
        <v>197</v>
      </c>
      <c r="G273" s="39" t="s">
        <v>184</v>
      </c>
      <c r="H273" s="39" t="s">
        <v>184</v>
      </c>
    </row>
    <row r="274" spans="2:8">
      <c r="B274" s="145"/>
      <c r="C274" s="1423"/>
      <c r="D274" s="34" t="s">
        <v>281</v>
      </c>
      <c r="E274" s="49"/>
      <c r="F274" s="50"/>
      <c r="G274" s="87" t="s">
        <v>184</v>
      </c>
      <c r="H274" s="87" t="s">
        <v>184</v>
      </c>
    </row>
    <row r="275" spans="2:8">
      <c r="B275" s="145"/>
      <c r="C275" s="1421" t="s">
        <v>2598</v>
      </c>
      <c r="D275" s="37" t="s">
        <v>2599</v>
      </c>
      <c r="E275" s="59" t="s">
        <v>184</v>
      </c>
      <c r="F275" s="59" t="s">
        <v>197</v>
      </c>
      <c r="G275" s="33" t="s">
        <v>184</v>
      </c>
      <c r="H275" s="33" t="s">
        <v>184</v>
      </c>
    </row>
    <row r="276" spans="2:8">
      <c r="B276" s="145"/>
      <c r="C276" s="1422"/>
      <c r="D276" s="38" t="s">
        <v>2600</v>
      </c>
      <c r="E276" s="60" t="s">
        <v>184</v>
      </c>
      <c r="F276" s="60" t="s">
        <v>197</v>
      </c>
      <c r="G276" s="39" t="s">
        <v>184</v>
      </c>
      <c r="H276" s="39" t="s">
        <v>184</v>
      </c>
    </row>
    <row r="277" spans="2:8">
      <c r="B277" s="145"/>
      <c r="C277" s="1423"/>
      <c r="D277" s="34" t="s">
        <v>281</v>
      </c>
      <c r="E277" s="49"/>
      <c r="F277" s="50"/>
      <c r="G277" s="87" t="s">
        <v>184</v>
      </c>
      <c r="H277" s="87" t="s">
        <v>184</v>
      </c>
    </row>
    <row r="278" spans="2:8">
      <c r="B278" s="145"/>
      <c r="C278" s="1421" t="s">
        <v>2601</v>
      </c>
      <c r="D278" s="147" t="s">
        <v>2602</v>
      </c>
      <c r="E278" s="67" t="s">
        <v>184</v>
      </c>
      <c r="F278" s="67" t="s">
        <v>197</v>
      </c>
      <c r="G278" s="87" t="s">
        <v>184</v>
      </c>
      <c r="H278" s="87" t="s">
        <v>184</v>
      </c>
    </row>
    <row r="279" spans="2:8">
      <c r="B279" s="145"/>
      <c r="C279" s="1422"/>
      <c r="D279" s="147" t="s">
        <v>2603</v>
      </c>
      <c r="E279" s="67" t="s">
        <v>184</v>
      </c>
      <c r="F279" s="67" t="s">
        <v>197</v>
      </c>
      <c r="G279" s="87" t="s">
        <v>184</v>
      </c>
      <c r="H279" s="87" t="s">
        <v>184</v>
      </c>
    </row>
    <row r="280" spans="2:8">
      <c r="B280" s="145"/>
      <c r="C280" s="1422"/>
      <c r="D280" s="34" t="s">
        <v>281</v>
      </c>
      <c r="E280" s="49"/>
      <c r="F280" s="50"/>
      <c r="G280" s="87" t="s">
        <v>184</v>
      </c>
      <c r="H280" s="87" t="s">
        <v>184</v>
      </c>
    </row>
    <row r="281" spans="2:8">
      <c r="B281" s="145"/>
      <c r="C281" s="1421" t="s">
        <v>2604</v>
      </c>
      <c r="D281" s="37" t="s">
        <v>2605</v>
      </c>
      <c r="E281" s="33" t="s">
        <v>184</v>
      </c>
      <c r="F281" s="33" t="s">
        <v>197</v>
      </c>
      <c r="G281" s="33" t="s">
        <v>184</v>
      </c>
      <c r="H281" s="33" t="s">
        <v>184</v>
      </c>
    </row>
    <row r="282" spans="2:8">
      <c r="B282" s="145"/>
      <c r="C282" s="1422"/>
      <c r="D282" s="38" t="s">
        <v>2606</v>
      </c>
      <c r="E282" s="39" t="s">
        <v>184</v>
      </c>
      <c r="F282" s="39" t="s">
        <v>197</v>
      </c>
      <c r="G282" s="39" t="s">
        <v>184</v>
      </c>
      <c r="H282" s="39" t="s">
        <v>184</v>
      </c>
    </row>
    <row r="283" spans="2:8">
      <c r="B283" s="145"/>
      <c r="C283" s="1423"/>
      <c r="D283" s="34" t="s">
        <v>281</v>
      </c>
      <c r="E283" s="49"/>
      <c r="F283" s="50"/>
      <c r="G283" s="87" t="s">
        <v>184</v>
      </c>
      <c r="H283" s="87" t="s">
        <v>184</v>
      </c>
    </row>
    <row r="284" spans="2:8">
      <c r="B284" s="145"/>
      <c r="C284" s="1421" t="s">
        <v>1145</v>
      </c>
      <c r="D284" s="37" t="s">
        <v>2607</v>
      </c>
      <c r="E284" s="59" t="s">
        <v>184</v>
      </c>
      <c r="F284" s="59" t="s">
        <v>197</v>
      </c>
      <c r="G284" s="1015" t="s">
        <v>184</v>
      </c>
      <c r="H284" s="1015" t="s">
        <v>184</v>
      </c>
    </row>
    <row r="285" spans="2:8">
      <c r="B285" s="145"/>
      <c r="C285" s="1422"/>
      <c r="D285" s="38" t="s">
        <v>2608</v>
      </c>
      <c r="E285" s="60" t="s">
        <v>184</v>
      </c>
      <c r="F285" s="60" t="s">
        <v>197</v>
      </c>
      <c r="G285" s="39" t="s">
        <v>184</v>
      </c>
      <c r="H285" s="39" t="s">
        <v>184</v>
      </c>
    </row>
    <row r="286" spans="2:8">
      <c r="B286" s="145"/>
      <c r="C286" s="1422"/>
      <c r="D286" s="34" t="s">
        <v>281</v>
      </c>
      <c r="E286" s="49"/>
      <c r="F286" s="50"/>
      <c r="G286" s="769" t="s">
        <v>184</v>
      </c>
      <c r="H286" s="769" t="s">
        <v>184</v>
      </c>
    </row>
    <row r="287" spans="2:8">
      <c r="B287" s="145"/>
      <c r="C287" s="1421" t="s">
        <v>1151</v>
      </c>
      <c r="D287" s="37" t="s">
        <v>2611</v>
      </c>
      <c r="E287" s="33" t="s">
        <v>184</v>
      </c>
      <c r="F287" s="33" t="s">
        <v>197</v>
      </c>
      <c r="G287" s="1015" t="s">
        <v>184</v>
      </c>
      <c r="H287" s="1015" t="s">
        <v>184</v>
      </c>
    </row>
    <row r="288" spans="2:8">
      <c r="B288" s="145"/>
      <c r="C288" s="1422"/>
      <c r="D288" s="38" t="s">
        <v>2612</v>
      </c>
      <c r="E288" s="39" t="s">
        <v>184</v>
      </c>
      <c r="F288" s="39" t="s">
        <v>197</v>
      </c>
      <c r="G288" s="796" t="s">
        <v>184</v>
      </c>
      <c r="H288" s="796" t="s">
        <v>184</v>
      </c>
    </row>
    <row r="289" spans="2:8">
      <c r="B289" s="145"/>
      <c r="C289" s="1423"/>
      <c r="D289" s="34" t="s">
        <v>281</v>
      </c>
      <c r="E289" s="49"/>
      <c r="F289" s="50"/>
      <c r="G289" s="769" t="s">
        <v>184</v>
      </c>
      <c r="H289" s="769" t="s">
        <v>184</v>
      </c>
    </row>
    <row r="290" spans="2:8">
      <c r="B290" s="145"/>
      <c r="C290" s="1421" t="s">
        <v>1154</v>
      </c>
      <c r="D290" s="37" t="s">
        <v>2613</v>
      </c>
      <c r="E290" s="33" t="s">
        <v>184</v>
      </c>
      <c r="F290" s="33" t="s">
        <v>197</v>
      </c>
      <c r="G290" s="1015" t="s">
        <v>184</v>
      </c>
      <c r="H290" s="1015" t="s">
        <v>184</v>
      </c>
    </row>
    <row r="291" spans="2:8">
      <c r="B291" s="145"/>
      <c r="C291" s="1422"/>
      <c r="D291" s="38" t="s">
        <v>2614</v>
      </c>
      <c r="E291" s="39" t="s">
        <v>184</v>
      </c>
      <c r="F291" s="39" t="s">
        <v>197</v>
      </c>
      <c r="G291" s="796" t="s">
        <v>184</v>
      </c>
      <c r="H291" s="796" t="s">
        <v>184</v>
      </c>
    </row>
    <row r="292" spans="2:8">
      <c r="B292" s="145"/>
      <c r="C292" s="1423"/>
      <c r="D292" s="34" t="s">
        <v>281</v>
      </c>
      <c r="E292" s="49"/>
      <c r="F292" s="50"/>
      <c r="G292" s="769" t="s">
        <v>184</v>
      </c>
      <c r="H292" s="769" t="s">
        <v>184</v>
      </c>
    </row>
    <row r="293" spans="2:8">
      <c r="B293" s="144" t="s">
        <v>2644</v>
      </c>
      <c r="C293" s="1437" t="s">
        <v>2645</v>
      </c>
      <c r="D293" s="147" t="s">
        <v>2646</v>
      </c>
      <c r="E293" s="87" t="s">
        <v>184</v>
      </c>
      <c r="F293" s="87" t="s">
        <v>4223</v>
      </c>
      <c r="G293" s="87" t="s">
        <v>197</v>
      </c>
      <c r="H293" s="769" t="s">
        <v>184</v>
      </c>
    </row>
    <row r="294" spans="2:8" ht="108">
      <c r="B294" s="145"/>
      <c r="C294" s="1437"/>
      <c r="D294" s="34" t="s">
        <v>267</v>
      </c>
      <c r="E294" s="49"/>
      <c r="F294" s="50"/>
      <c r="G294" s="147" t="s">
        <v>4036</v>
      </c>
      <c r="H294" s="769" t="s">
        <v>184</v>
      </c>
    </row>
    <row r="295" spans="2:8">
      <c r="B295" s="145"/>
      <c r="C295" s="1421" t="s">
        <v>2648</v>
      </c>
      <c r="D295" s="37" t="s">
        <v>2649</v>
      </c>
      <c r="E295" s="33" t="s">
        <v>184</v>
      </c>
      <c r="F295" s="33" t="s">
        <v>197</v>
      </c>
      <c r="G295" s="33" t="s">
        <v>197</v>
      </c>
      <c r="H295" s="1015" t="s">
        <v>184</v>
      </c>
    </row>
    <row r="296" spans="2:8">
      <c r="B296" s="145"/>
      <c r="C296" s="1422"/>
      <c r="D296" s="38" t="s">
        <v>2650</v>
      </c>
      <c r="E296" s="39" t="s">
        <v>184</v>
      </c>
      <c r="F296" s="39" t="s">
        <v>197</v>
      </c>
      <c r="G296" s="39" t="s">
        <v>197</v>
      </c>
      <c r="H296" s="796" t="s">
        <v>184</v>
      </c>
    </row>
    <row r="297" spans="2:8" ht="72">
      <c r="B297" s="145"/>
      <c r="C297" s="1423"/>
      <c r="D297" s="61" t="s">
        <v>281</v>
      </c>
      <c r="E297" s="62"/>
      <c r="F297" s="63"/>
      <c r="G297" s="147" t="s">
        <v>5265</v>
      </c>
      <c r="H297" s="769" t="s">
        <v>184</v>
      </c>
    </row>
    <row r="298" spans="2:8">
      <c r="B298" s="147" t="s">
        <v>1389</v>
      </c>
      <c r="C298" s="147" t="s">
        <v>2683</v>
      </c>
      <c r="D298" s="147" t="s">
        <v>2684</v>
      </c>
      <c r="E298" s="87" t="s">
        <v>184</v>
      </c>
      <c r="F298" s="87" t="s">
        <v>197</v>
      </c>
      <c r="G298" s="87" t="s">
        <v>197</v>
      </c>
      <c r="H298" s="87" t="s">
        <v>197</v>
      </c>
    </row>
    <row r="299" spans="2:8">
      <c r="B299" s="9"/>
      <c r="C299" s="9"/>
      <c r="D299" s="9"/>
      <c r="E299" s="9"/>
      <c r="F299" s="9"/>
    </row>
  </sheetData>
  <mergeCells count="96">
    <mergeCell ref="C9:C10"/>
    <mergeCell ref="C29:C31"/>
    <mergeCell ref="C12:C14"/>
    <mergeCell ref="C15:C17"/>
    <mergeCell ref="C18:C20"/>
    <mergeCell ref="C21:C24"/>
    <mergeCell ref="C25:C26"/>
    <mergeCell ref="C27:C28"/>
    <mergeCell ref="C74:C76"/>
    <mergeCell ref="C83:C87"/>
    <mergeCell ref="C32:C33"/>
    <mergeCell ref="C34:C38"/>
    <mergeCell ref="C39:C41"/>
    <mergeCell ref="C42:C44"/>
    <mergeCell ref="C45:C47"/>
    <mergeCell ref="C48:C50"/>
    <mergeCell ref="C51:C53"/>
    <mergeCell ref="C54:C56"/>
    <mergeCell ref="C57:C59"/>
    <mergeCell ref="C77:C79"/>
    <mergeCell ref="C80:C82"/>
    <mergeCell ref="C60:C62"/>
    <mergeCell ref="C63:C65"/>
    <mergeCell ref="C66:C67"/>
    <mergeCell ref="C68:C70"/>
    <mergeCell ref="C71:C73"/>
    <mergeCell ref="C215:C217"/>
    <mergeCell ref="C218:C220"/>
    <mergeCell ref="C221:C226"/>
    <mergeCell ref="C181:C183"/>
    <mergeCell ref="C184:C186"/>
    <mergeCell ref="C187:C189"/>
    <mergeCell ref="C178:C180"/>
    <mergeCell ref="C161:C163"/>
    <mergeCell ref="C168:C169"/>
    <mergeCell ref="C170:C171"/>
    <mergeCell ref="C172:C174"/>
    <mergeCell ref="C175:C177"/>
    <mergeCell ref="C146:C148"/>
    <mergeCell ref="C107:C109"/>
    <mergeCell ref="C227:C229"/>
    <mergeCell ref="C197:C199"/>
    <mergeCell ref="C200:C202"/>
    <mergeCell ref="C203:C205"/>
    <mergeCell ref="C206:C208"/>
    <mergeCell ref="C209:C211"/>
    <mergeCell ref="C212:C214"/>
    <mergeCell ref="C110:C112"/>
    <mergeCell ref="C113:C115"/>
    <mergeCell ref="C116:C118"/>
    <mergeCell ref="C128:C136"/>
    <mergeCell ref="C137:C145"/>
    <mergeCell ref="C88:C96"/>
    <mergeCell ref="C97:C99"/>
    <mergeCell ref="C100:C102"/>
    <mergeCell ref="C103:C106"/>
    <mergeCell ref="C295:C297"/>
    <mergeCell ref="C281:C283"/>
    <mergeCell ref="C284:C286"/>
    <mergeCell ref="C259:C260"/>
    <mergeCell ref="C149:C153"/>
    <mergeCell ref="C154:C160"/>
    <mergeCell ref="C164:C165"/>
    <mergeCell ref="C166:C167"/>
    <mergeCell ref="C119:C121"/>
    <mergeCell ref="C122:C124"/>
    <mergeCell ref="C125:C127"/>
    <mergeCell ref="C290:C292"/>
    <mergeCell ref="Q7:Q14"/>
    <mergeCell ref="Q15:Q22"/>
    <mergeCell ref="Q23:Q30"/>
    <mergeCell ref="Q42:Q48"/>
    <mergeCell ref="Q55:Q62"/>
    <mergeCell ref="Q63:Q70"/>
    <mergeCell ref="C261:C262"/>
    <mergeCell ref="C263:C264"/>
    <mergeCell ref="C237:C239"/>
    <mergeCell ref="C240:C242"/>
    <mergeCell ref="C243:C245"/>
    <mergeCell ref="C246:C248"/>
    <mergeCell ref="C249:C252"/>
    <mergeCell ref="C253:C255"/>
    <mergeCell ref="C256:C258"/>
    <mergeCell ref="Q71:Q78"/>
    <mergeCell ref="Q79:Q86"/>
    <mergeCell ref="Q87:Q92"/>
    <mergeCell ref="C190:C196"/>
    <mergeCell ref="C230:C232"/>
    <mergeCell ref="C233:C235"/>
    <mergeCell ref="C293:C294"/>
    <mergeCell ref="C265:C267"/>
    <mergeCell ref="C268:C271"/>
    <mergeCell ref="C272:C274"/>
    <mergeCell ref="C275:C277"/>
    <mergeCell ref="C278:C280"/>
    <mergeCell ref="C287:C289"/>
  </mergeCells>
  <phoneticPr fontId="22"/>
  <hyperlinks>
    <hyperlink ref="B1" location="掲載機種リスト!A1" display="Back to Home" xr:uid="{00000000-0004-0000-47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Q305"/>
  <sheetViews>
    <sheetView showGridLines="0" zoomScale="85" zoomScaleNormal="85" workbookViewId="0"/>
  </sheetViews>
  <sheetFormatPr defaultColWidth="9" defaultRowHeight="14.25"/>
  <cols>
    <col min="1" max="2" width="9" style="1021"/>
    <col min="3" max="3" width="31" style="1021" customWidth="1"/>
    <col min="4" max="4" width="19.125" style="1021" customWidth="1"/>
    <col min="5" max="6" width="9" style="1021"/>
    <col min="7" max="7" width="28.75" style="1021" customWidth="1"/>
    <col min="8" max="9" width="9" style="1021"/>
    <col min="10" max="10" width="9.875" style="1021" bestFit="1" customWidth="1"/>
    <col min="11" max="11" width="10.75" style="1021" customWidth="1"/>
    <col min="12" max="12" width="16.5" style="1021" customWidth="1"/>
    <col min="13" max="14" width="9" style="1021"/>
    <col min="15" max="15" width="27.125" style="1021" customWidth="1"/>
    <col min="16" max="16" width="9" style="1021"/>
    <col min="17" max="17" width="26.87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33.75" customHeight="1">
      <c r="B6" s="90" t="s">
        <v>1928</v>
      </c>
      <c r="C6" s="90" t="s">
        <v>1929</v>
      </c>
      <c r="D6" s="90" t="s">
        <v>4292</v>
      </c>
      <c r="E6" s="29" t="s">
        <v>1930</v>
      </c>
      <c r="F6" s="29" t="s">
        <v>198</v>
      </c>
      <c r="G6" s="90" t="s">
        <v>5290</v>
      </c>
      <c r="J6" s="19" t="s">
        <v>1921</v>
      </c>
      <c r="K6" s="15" t="s">
        <v>1922</v>
      </c>
      <c r="L6" s="90" t="str">
        <f>$G$6</f>
        <v>TW8000
TW8000W</v>
      </c>
      <c r="O6" s="90" t="s">
        <v>1923</v>
      </c>
      <c r="P6" s="90" t="s">
        <v>1922</v>
      </c>
      <c r="Q6" s="90" t="str">
        <f>$G$6</f>
        <v>TW8000
TW8000W</v>
      </c>
    </row>
    <row r="7" spans="2:17">
      <c r="B7" s="144" t="s">
        <v>235</v>
      </c>
      <c r="C7" s="147" t="s">
        <v>236</v>
      </c>
      <c r="D7" s="147" t="s">
        <v>1932</v>
      </c>
      <c r="E7" s="87" t="s">
        <v>197</v>
      </c>
      <c r="F7" s="87" t="s">
        <v>197</v>
      </c>
      <c r="G7" s="87" t="s">
        <v>197</v>
      </c>
      <c r="J7" s="87" t="s">
        <v>455</v>
      </c>
      <c r="K7" s="87" t="s">
        <v>422</v>
      </c>
      <c r="L7" s="87" t="s">
        <v>197</v>
      </c>
      <c r="O7" s="1421" t="s">
        <v>4174</v>
      </c>
      <c r="P7" s="20">
        <v>10</v>
      </c>
      <c r="Q7" s="20" t="s">
        <v>4289</v>
      </c>
    </row>
    <row r="8" spans="2:17">
      <c r="B8" s="145"/>
      <c r="C8" s="147" t="s">
        <v>239</v>
      </c>
      <c r="D8" s="147" t="s">
        <v>1933</v>
      </c>
      <c r="E8" s="87" t="s">
        <v>197</v>
      </c>
      <c r="F8" s="87" t="s">
        <v>197</v>
      </c>
      <c r="G8" s="87" t="s">
        <v>197</v>
      </c>
      <c r="J8" s="87" t="s">
        <v>1500</v>
      </c>
      <c r="K8" s="87" t="s">
        <v>425</v>
      </c>
      <c r="L8" s="769" t="s">
        <v>184</v>
      </c>
      <c r="O8" s="1422"/>
      <c r="P8" s="22">
        <v>11</v>
      </c>
      <c r="Q8" s="1014" t="s">
        <v>184</v>
      </c>
    </row>
    <row r="9" spans="2:17" ht="30.75" customHeight="1">
      <c r="B9" s="145"/>
      <c r="C9" s="1421" t="s">
        <v>243</v>
      </c>
      <c r="D9" s="147" t="s">
        <v>1934</v>
      </c>
      <c r="E9" s="87" t="s">
        <v>197</v>
      </c>
      <c r="F9" s="87" t="s">
        <v>197</v>
      </c>
      <c r="G9" s="87" t="s">
        <v>197</v>
      </c>
      <c r="J9" s="87" t="s">
        <v>265</v>
      </c>
      <c r="K9" s="87" t="s">
        <v>429</v>
      </c>
      <c r="L9" s="87" t="s">
        <v>197</v>
      </c>
      <c r="O9" s="1422"/>
      <c r="P9" s="22">
        <v>12</v>
      </c>
      <c r="Q9" s="1014" t="s">
        <v>184</v>
      </c>
    </row>
    <row r="10" spans="2:17" ht="84">
      <c r="B10" s="146"/>
      <c r="C10" s="1423"/>
      <c r="D10" s="34" t="s">
        <v>267</v>
      </c>
      <c r="E10" s="35"/>
      <c r="F10" s="36"/>
      <c r="G10" s="147" t="s">
        <v>5178</v>
      </c>
      <c r="J10" s="87" t="s">
        <v>4851</v>
      </c>
      <c r="K10" s="87" t="s">
        <v>433</v>
      </c>
      <c r="L10" s="769" t="s">
        <v>184</v>
      </c>
      <c r="O10" s="1422"/>
      <c r="P10" s="22">
        <v>13</v>
      </c>
      <c r="Q10" s="1014" t="s">
        <v>184</v>
      </c>
    </row>
    <row r="11" spans="2:17" ht="36">
      <c r="B11" s="147" t="s">
        <v>318</v>
      </c>
      <c r="C11" s="147" t="s">
        <v>1938</v>
      </c>
      <c r="D11" s="147" t="s">
        <v>320</v>
      </c>
      <c r="E11" s="87" t="s">
        <v>184</v>
      </c>
      <c r="F11" s="87"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33" t="s">
        <v>197</v>
      </c>
      <c r="G12" s="33" t="s">
        <v>197</v>
      </c>
      <c r="J12" s="87" t="s">
        <v>452</v>
      </c>
      <c r="K12" s="87" t="s">
        <v>484</v>
      </c>
      <c r="L12" s="87" t="s">
        <v>197</v>
      </c>
      <c r="O12" s="1422"/>
      <c r="P12" s="22">
        <v>15</v>
      </c>
      <c r="Q12" s="22" t="s">
        <v>4291</v>
      </c>
    </row>
    <row r="13" spans="2:17">
      <c r="B13" s="145"/>
      <c r="C13" s="1422"/>
      <c r="D13" s="38" t="s">
        <v>1943</v>
      </c>
      <c r="E13" s="39" t="s">
        <v>184</v>
      </c>
      <c r="F13" s="39" t="s">
        <v>197</v>
      </c>
      <c r="G13" s="39" t="s">
        <v>197</v>
      </c>
      <c r="J13" s="87" t="s">
        <v>523</v>
      </c>
      <c r="K13" s="87">
        <v>35</v>
      </c>
      <c r="L13" s="87" t="s">
        <v>197</v>
      </c>
      <c r="O13" s="1422"/>
      <c r="P13" s="22" t="s">
        <v>4175</v>
      </c>
      <c r="Q13" s="1014" t="s">
        <v>184</v>
      </c>
    </row>
    <row r="14" spans="2:17" ht="36">
      <c r="B14" s="145"/>
      <c r="C14" s="1423"/>
      <c r="D14" s="34" t="s">
        <v>281</v>
      </c>
      <c r="E14" s="35"/>
      <c r="F14" s="36"/>
      <c r="G14" s="147" t="s">
        <v>336</v>
      </c>
      <c r="J14" s="87" t="s">
        <v>529</v>
      </c>
      <c r="K14" s="87" t="s">
        <v>572</v>
      </c>
      <c r="L14" s="87" t="s">
        <v>197</v>
      </c>
      <c r="O14" s="1423"/>
      <c r="P14" s="25" t="s">
        <v>1926</v>
      </c>
      <c r="Q14" s="25" t="s">
        <v>3018</v>
      </c>
    </row>
    <row r="15" spans="2:17">
      <c r="B15" s="145"/>
      <c r="C15" s="1421" t="s">
        <v>340</v>
      </c>
      <c r="D15" s="37" t="s">
        <v>1947</v>
      </c>
      <c r="E15" s="33" t="s">
        <v>184</v>
      </c>
      <c r="F15" s="33" t="s">
        <v>197</v>
      </c>
      <c r="G15" s="33" t="s">
        <v>184</v>
      </c>
      <c r="J15" s="87" t="s">
        <v>534</v>
      </c>
      <c r="K15" s="87" t="s">
        <v>577</v>
      </c>
      <c r="L15" s="87" t="s">
        <v>197</v>
      </c>
      <c r="O15" s="1421" t="s">
        <v>4176</v>
      </c>
      <c r="P15" s="20">
        <v>20</v>
      </c>
      <c r="Q15" s="20" t="s">
        <v>3888</v>
      </c>
    </row>
    <row r="16" spans="2:17">
      <c r="B16" s="145"/>
      <c r="C16" s="1422"/>
      <c r="D16" s="38" t="s">
        <v>1949</v>
      </c>
      <c r="E16" s="39" t="s">
        <v>184</v>
      </c>
      <c r="F16" s="39" t="s">
        <v>197</v>
      </c>
      <c r="G16" s="39" t="s">
        <v>184</v>
      </c>
      <c r="J16" s="87" t="s">
        <v>539</v>
      </c>
      <c r="K16" s="87" t="s">
        <v>581</v>
      </c>
      <c r="L16" s="87" t="s">
        <v>197</v>
      </c>
      <c r="O16" s="1422"/>
      <c r="P16" s="22">
        <v>21</v>
      </c>
      <c r="Q16" s="22" t="s">
        <v>3889</v>
      </c>
    </row>
    <row r="17" spans="2:17">
      <c r="B17" s="145"/>
      <c r="C17" s="1423"/>
      <c r="D17" s="34" t="s">
        <v>281</v>
      </c>
      <c r="E17" s="35"/>
      <c r="F17" s="36"/>
      <c r="G17" s="87" t="s">
        <v>184</v>
      </c>
      <c r="J17" s="87" t="s">
        <v>1439</v>
      </c>
      <c r="K17" s="87" t="s">
        <v>477</v>
      </c>
      <c r="L17" s="769" t="s">
        <v>184</v>
      </c>
      <c r="O17" s="1422"/>
      <c r="P17" s="22">
        <v>22</v>
      </c>
      <c r="Q17" s="1014" t="s">
        <v>184</v>
      </c>
    </row>
    <row r="18" spans="2:17">
      <c r="B18" s="145"/>
      <c r="C18" s="1421" t="s">
        <v>1954</v>
      </c>
      <c r="D18" s="37" t="s">
        <v>1955</v>
      </c>
      <c r="E18" s="33" t="s">
        <v>184</v>
      </c>
      <c r="F18" s="33" t="s">
        <v>197</v>
      </c>
      <c r="G18" s="33" t="s">
        <v>184</v>
      </c>
      <c r="J18" s="33" t="s">
        <v>1935</v>
      </c>
      <c r="K18" s="33">
        <v>48</v>
      </c>
      <c r="L18" s="33" t="s">
        <v>197</v>
      </c>
      <c r="O18" s="1422"/>
      <c r="P18" s="22">
        <v>23</v>
      </c>
      <c r="Q18" s="1014" t="s">
        <v>184</v>
      </c>
    </row>
    <row r="19" spans="2:17" ht="24">
      <c r="B19" s="145"/>
      <c r="C19" s="1422"/>
      <c r="D19" s="38" t="s">
        <v>1958</v>
      </c>
      <c r="E19" s="39" t="s">
        <v>184</v>
      </c>
      <c r="F19" s="39" t="s">
        <v>197</v>
      </c>
      <c r="G19" s="39" t="s">
        <v>184</v>
      </c>
      <c r="J19" s="39" t="s">
        <v>462</v>
      </c>
      <c r="K19" s="39">
        <v>48</v>
      </c>
      <c r="L19" s="796" t="s">
        <v>184</v>
      </c>
      <c r="O19" s="1422"/>
      <c r="P19" s="22">
        <v>24</v>
      </c>
      <c r="Q19" s="1014" t="s">
        <v>184</v>
      </c>
    </row>
    <row r="20" spans="2:17">
      <c r="B20" s="145"/>
      <c r="C20" s="1423"/>
      <c r="D20" s="34" t="s">
        <v>281</v>
      </c>
      <c r="E20" s="35"/>
      <c r="F20" s="36"/>
      <c r="G20" s="87" t="s">
        <v>184</v>
      </c>
      <c r="J20" s="33" t="s">
        <v>1939</v>
      </c>
      <c r="K20" s="33">
        <v>10</v>
      </c>
      <c r="L20" s="1015" t="s">
        <v>184</v>
      </c>
      <c r="O20" s="1422"/>
      <c r="P20" s="22">
        <v>25</v>
      </c>
      <c r="Q20" s="1014" t="s">
        <v>184</v>
      </c>
    </row>
    <row r="21" spans="2:17" ht="24">
      <c r="B21" s="145"/>
      <c r="C21" s="1421" t="s">
        <v>387</v>
      </c>
      <c r="D21" s="147" t="s">
        <v>409</v>
      </c>
      <c r="E21" s="87" t="s">
        <v>184</v>
      </c>
      <c r="F21" s="87" t="s">
        <v>197</v>
      </c>
      <c r="G21" s="87" t="s">
        <v>184</v>
      </c>
      <c r="J21" s="39" t="s">
        <v>1941</v>
      </c>
      <c r="K21" s="39">
        <v>10</v>
      </c>
      <c r="L21" s="796" t="s">
        <v>184</v>
      </c>
      <c r="O21" s="1422"/>
      <c r="P21" s="22" t="s">
        <v>248</v>
      </c>
      <c r="Q21" s="1014" t="s">
        <v>184</v>
      </c>
    </row>
    <row r="22" spans="2:17" ht="24">
      <c r="B22" s="145"/>
      <c r="C22" s="1422"/>
      <c r="D22" s="34" t="s">
        <v>253</v>
      </c>
      <c r="E22" s="35"/>
      <c r="F22" s="36"/>
      <c r="G22" s="87" t="s">
        <v>184</v>
      </c>
      <c r="J22" s="33" t="s">
        <v>1944</v>
      </c>
      <c r="K22" s="33">
        <v>11</v>
      </c>
      <c r="L22" s="1015" t="s">
        <v>184</v>
      </c>
      <c r="O22" s="1423"/>
      <c r="P22" s="25" t="s">
        <v>1557</v>
      </c>
      <c r="Q22" s="1017" t="s">
        <v>184</v>
      </c>
    </row>
    <row r="23" spans="2:17">
      <c r="B23" s="145"/>
      <c r="C23" s="1422"/>
      <c r="D23" s="147" t="s">
        <v>411</v>
      </c>
      <c r="E23" s="87" t="s">
        <v>184</v>
      </c>
      <c r="F23" s="87" t="s">
        <v>197</v>
      </c>
      <c r="G23" s="87" t="s">
        <v>184</v>
      </c>
      <c r="J23" s="39" t="s">
        <v>1946</v>
      </c>
      <c r="K23" s="39">
        <v>11</v>
      </c>
      <c r="L23" s="796" t="s">
        <v>184</v>
      </c>
      <c r="O23" s="1421" t="s">
        <v>4184</v>
      </c>
      <c r="P23" s="20">
        <v>30</v>
      </c>
      <c r="Q23" s="20" t="s">
        <v>1512</v>
      </c>
    </row>
    <row r="24" spans="2:17">
      <c r="B24" s="145"/>
      <c r="C24" s="1423"/>
      <c r="D24" s="34" t="s">
        <v>267</v>
      </c>
      <c r="E24" s="35"/>
      <c r="F24" s="36"/>
      <c r="G24" s="87" t="s">
        <v>184</v>
      </c>
      <c r="J24" s="87" t="s">
        <v>1447</v>
      </c>
      <c r="K24" s="87" t="s">
        <v>1948</v>
      </c>
      <c r="L24" s="769" t="s">
        <v>184</v>
      </c>
      <c r="O24" s="1422"/>
      <c r="P24" s="22">
        <v>31</v>
      </c>
      <c r="Q24" s="22" t="s">
        <v>263</v>
      </c>
    </row>
    <row r="25" spans="2:17" ht="24">
      <c r="B25" s="145"/>
      <c r="C25" s="1421" t="s">
        <v>430</v>
      </c>
      <c r="D25" s="147" t="s">
        <v>1994</v>
      </c>
      <c r="E25" s="87" t="s">
        <v>184</v>
      </c>
      <c r="F25" s="87" t="s">
        <v>197</v>
      </c>
      <c r="G25" s="87" t="s">
        <v>184</v>
      </c>
      <c r="J25" s="87" t="s">
        <v>1950</v>
      </c>
      <c r="K25" s="87" t="s">
        <v>1951</v>
      </c>
      <c r="L25" s="769" t="s">
        <v>184</v>
      </c>
      <c r="O25" s="1422"/>
      <c r="P25" s="22">
        <v>32</v>
      </c>
      <c r="Q25" s="1014" t="s">
        <v>184</v>
      </c>
    </row>
    <row r="26" spans="2:17">
      <c r="B26" s="145"/>
      <c r="C26" s="1423"/>
      <c r="D26" s="34" t="s">
        <v>253</v>
      </c>
      <c r="E26" s="35"/>
      <c r="F26" s="36"/>
      <c r="G26" s="87" t="s">
        <v>184</v>
      </c>
      <c r="J26" s="87" t="s">
        <v>315</v>
      </c>
      <c r="K26" s="87" t="s">
        <v>468</v>
      </c>
      <c r="L26" s="769" t="s">
        <v>184</v>
      </c>
      <c r="O26" s="1422"/>
      <c r="P26" s="22" t="s">
        <v>558</v>
      </c>
      <c r="Q26" s="22" t="s">
        <v>273</v>
      </c>
    </row>
    <row r="27" spans="2:17" ht="24">
      <c r="B27" s="145"/>
      <c r="C27" s="1421" t="s">
        <v>2000</v>
      </c>
      <c r="D27" s="147" t="s">
        <v>2001</v>
      </c>
      <c r="E27" s="87" t="s">
        <v>184</v>
      </c>
      <c r="F27" s="87" t="s">
        <v>197</v>
      </c>
      <c r="G27" s="87" t="s">
        <v>184</v>
      </c>
      <c r="J27" s="87" t="s">
        <v>241</v>
      </c>
      <c r="K27" s="87" t="s">
        <v>242</v>
      </c>
      <c r="L27" s="769" t="s">
        <v>184</v>
      </c>
      <c r="O27" s="1422"/>
      <c r="P27" s="22">
        <v>34</v>
      </c>
      <c r="Q27" s="22" t="s">
        <v>277</v>
      </c>
    </row>
    <row r="28" spans="2:17">
      <c r="B28" s="145"/>
      <c r="C28" s="1423"/>
      <c r="D28" s="34" t="s">
        <v>253</v>
      </c>
      <c r="E28" s="35"/>
      <c r="F28" s="36"/>
      <c r="G28" s="87" t="s">
        <v>184</v>
      </c>
      <c r="J28" s="87" t="s">
        <v>1983</v>
      </c>
      <c r="K28" s="87" t="s">
        <v>472</v>
      </c>
      <c r="L28" s="769" t="s">
        <v>184</v>
      </c>
      <c r="O28" s="1422"/>
      <c r="P28" s="22">
        <v>35</v>
      </c>
      <c r="Q28" s="22" t="s">
        <v>280</v>
      </c>
    </row>
    <row r="29" spans="2:17">
      <c r="B29" s="145"/>
      <c r="C29" s="1437" t="s">
        <v>2007</v>
      </c>
      <c r="D29" s="37" t="s">
        <v>2008</v>
      </c>
      <c r="E29" s="33" t="s">
        <v>184</v>
      </c>
      <c r="F29" s="33" t="s">
        <v>197</v>
      </c>
      <c r="G29" s="33" t="s">
        <v>184</v>
      </c>
      <c r="J29" s="87" t="s">
        <v>4296</v>
      </c>
      <c r="K29" s="87" t="s">
        <v>4297</v>
      </c>
      <c r="L29" s="769" t="s">
        <v>184</v>
      </c>
      <c r="O29" s="1422"/>
      <c r="P29" s="22" t="s">
        <v>283</v>
      </c>
      <c r="Q29" s="1014" t="s">
        <v>184</v>
      </c>
    </row>
    <row r="30" spans="2:17" ht="24">
      <c r="B30" s="145"/>
      <c r="C30" s="1437"/>
      <c r="D30" s="38" t="s">
        <v>2011</v>
      </c>
      <c r="E30" s="39" t="s">
        <v>184</v>
      </c>
      <c r="F30" s="39" t="s">
        <v>197</v>
      </c>
      <c r="G30" s="39" t="s">
        <v>184</v>
      </c>
      <c r="J30" s="87" t="s">
        <v>1987</v>
      </c>
      <c r="K30" s="87" t="s">
        <v>488</v>
      </c>
      <c r="L30" s="769" t="s">
        <v>184</v>
      </c>
      <c r="O30" s="1423"/>
      <c r="P30" s="25" t="s">
        <v>1961</v>
      </c>
      <c r="Q30" s="1017" t="s">
        <v>184</v>
      </c>
    </row>
    <row r="31" spans="2:17" ht="60">
      <c r="B31" s="145"/>
      <c r="C31" s="1437"/>
      <c r="D31" s="34" t="s">
        <v>281</v>
      </c>
      <c r="E31" s="35"/>
      <c r="F31" s="36"/>
      <c r="G31" s="87" t="s">
        <v>184</v>
      </c>
      <c r="J31" s="87" t="s">
        <v>1462</v>
      </c>
      <c r="K31" s="87">
        <v>18</v>
      </c>
      <c r="L31" s="769" t="s">
        <v>184</v>
      </c>
      <c r="O31" s="147" t="s">
        <v>4186</v>
      </c>
      <c r="P31" s="87">
        <v>40</v>
      </c>
      <c r="Q31" s="87" t="s">
        <v>197</v>
      </c>
    </row>
    <row r="32" spans="2:17">
      <c r="B32" s="145"/>
      <c r="C32" s="1437" t="s">
        <v>5144</v>
      </c>
      <c r="D32" s="147" t="s">
        <v>2016</v>
      </c>
      <c r="E32" s="87" t="s">
        <v>184</v>
      </c>
      <c r="F32" s="87" t="s">
        <v>197</v>
      </c>
      <c r="G32" s="87" t="s">
        <v>184</v>
      </c>
      <c r="J32" s="87" t="s">
        <v>1992</v>
      </c>
      <c r="K32" s="87" t="s">
        <v>497</v>
      </c>
      <c r="L32" s="769" t="s">
        <v>184</v>
      </c>
      <c r="O32" s="147" t="s">
        <v>1968</v>
      </c>
      <c r="P32" s="87">
        <v>41</v>
      </c>
      <c r="Q32" s="87" t="s">
        <v>1850</v>
      </c>
    </row>
    <row r="33" spans="2:17">
      <c r="B33" s="145"/>
      <c r="C33" s="1437"/>
      <c r="D33" s="34" t="s">
        <v>267</v>
      </c>
      <c r="E33" s="35"/>
      <c r="F33" s="36"/>
      <c r="G33" s="87" t="s">
        <v>184</v>
      </c>
      <c r="J33" s="87" t="s">
        <v>1539</v>
      </c>
      <c r="K33" s="87" t="s">
        <v>1995</v>
      </c>
      <c r="L33" s="769" t="s">
        <v>184</v>
      </c>
      <c r="O33" s="147" t="s">
        <v>1972</v>
      </c>
      <c r="P33" s="87">
        <v>42</v>
      </c>
      <c r="Q33" s="769" t="s">
        <v>184</v>
      </c>
    </row>
    <row r="34" spans="2:17">
      <c r="B34" s="145"/>
      <c r="C34" s="1437" t="s">
        <v>656</v>
      </c>
      <c r="D34" s="37" t="s">
        <v>2044</v>
      </c>
      <c r="E34" s="33" t="s">
        <v>184</v>
      </c>
      <c r="F34" s="33" t="s">
        <v>197</v>
      </c>
      <c r="G34" s="33" t="s">
        <v>197</v>
      </c>
      <c r="J34" s="87" t="s">
        <v>1998</v>
      </c>
      <c r="K34" s="87" t="s">
        <v>506</v>
      </c>
      <c r="L34" s="769" t="s">
        <v>184</v>
      </c>
      <c r="O34" s="147" t="s">
        <v>1975</v>
      </c>
      <c r="P34" s="87">
        <v>43</v>
      </c>
      <c r="Q34" s="769" t="s">
        <v>184</v>
      </c>
    </row>
    <row r="35" spans="2:17">
      <c r="B35" s="145"/>
      <c r="C35" s="1437"/>
      <c r="D35" s="38" t="s">
        <v>2046</v>
      </c>
      <c r="E35" s="39" t="s">
        <v>184</v>
      </c>
      <c r="F35" s="39" t="s">
        <v>197</v>
      </c>
      <c r="G35" s="39" t="s">
        <v>197</v>
      </c>
      <c r="J35" s="87" t="s">
        <v>2002</v>
      </c>
      <c r="K35" s="87" t="s">
        <v>510</v>
      </c>
      <c r="L35" s="769" t="s">
        <v>184</v>
      </c>
      <c r="O35" s="147" t="s">
        <v>1978</v>
      </c>
      <c r="P35" s="87">
        <v>44</v>
      </c>
      <c r="Q35" s="769" t="s">
        <v>184</v>
      </c>
    </row>
    <row r="36" spans="2:17" ht="84">
      <c r="B36" s="145"/>
      <c r="C36" s="1437"/>
      <c r="D36" s="61" t="s">
        <v>281</v>
      </c>
      <c r="E36" s="77"/>
      <c r="F36" s="75"/>
      <c r="G36" s="144" t="s">
        <v>5291</v>
      </c>
      <c r="J36" s="87" t="s">
        <v>2005</v>
      </c>
      <c r="K36" s="87" t="s">
        <v>514</v>
      </c>
      <c r="L36" s="769" t="s">
        <v>184</v>
      </c>
      <c r="O36" s="147" t="s">
        <v>1980</v>
      </c>
      <c r="P36" s="87">
        <v>45</v>
      </c>
      <c r="Q36" s="769" t="s">
        <v>184</v>
      </c>
    </row>
    <row r="37" spans="2:17" ht="24">
      <c r="B37" s="145"/>
      <c r="C37" s="1437"/>
      <c r="D37" s="65"/>
      <c r="E37" s="70"/>
      <c r="F37" s="74"/>
      <c r="G37" s="145" t="s">
        <v>5292</v>
      </c>
      <c r="J37" s="87" t="s">
        <v>2009</v>
      </c>
      <c r="K37" s="87" t="s">
        <v>518</v>
      </c>
      <c r="L37" s="769" t="s">
        <v>184</v>
      </c>
      <c r="O37" s="147" t="s">
        <v>4187</v>
      </c>
      <c r="P37" s="87">
        <v>46</v>
      </c>
      <c r="Q37" s="769" t="s">
        <v>184</v>
      </c>
    </row>
    <row r="38" spans="2:17" ht="48">
      <c r="B38" s="145"/>
      <c r="C38" s="1437"/>
      <c r="D38" s="46"/>
      <c r="E38" s="47"/>
      <c r="F38" s="48"/>
      <c r="G38" s="146" t="s">
        <v>4930</v>
      </c>
      <c r="J38" s="87" t="s">
        <v>2012</v>
      </c>
      <c r="K38" s="87" t="s">
        <v>522</v>
      </c>
      <c r="L38" s="769" t="s">
        <v>184</v>
      </c>
      <c r="O38" s="147" t="s">
        <v>1984</v>
      </c>
      <c r="P38" s="87">
        <v>47</v>
      </c>
      <c r="Q38" s="769" t="s">
        <v>184</v>
      </c>
    </row>
    <row r="39" spans="2:17">
      <c r="B39" s="145"/>
      <c r="C39" s="1421" t="s">
        <v>2057</v>
      </c>
      <c r="D39" s="37" t="s">
        <v>2058</v>
      </c>
      <c r="E39" s="33" t="s">
        <v>184</v>
      </c>
      <c r="F39" s="33" t="s">
        <v>197</v>
      </c>
      <c r="G39" s="33" t="s">
        <v>184</v>
      </c>
      <c r="J39" s="87" t="s">
        <v>2013</v>
      </c>
      <c r="K39" s="87" t="s">
        <v>528</v>
      </c>
      <c r="L39" s="769" t="s">
        <v>184</v>
      </c>
      <c r="O39" s="147" t="s">
        <v>1988</v>
      </c>
      <c r="P39" s="87">
        <v>48</v>
      </c>
      <c r="Q39" s="769" t="s">
        <v>184</v>
      </c>
    </row>
    <row r="40" spans="2:17" ht="24">
      <c r="B40" s="145"/>
      <c r="C40" s="1422"/>
      <c r="D40" s="38" t="s">
        <v>2061</v>
      </c>
      <c r="E40" s="39" t="s">
        <v>184</v>
      </c>
      <c r="F40" s="39" t="s">
        <v>197</v>
      </c>
      <c r="G40" s="39" t="s">
        <v>184</v>
      </c>
      <c r="J40" s="87" t="s">
        <v>2015</v>
      </c>
      <c r="K40" s="87">
        <v>31</v>
      </c>
      <c r="L40" s="769" t="s">
        <v>184</v>
      </c>
      <c r="O40" s="147" t="s">
        <v>1990</v>
      </c>
      <c r="P40" s="87">
        <v>49</v>
      </c>
      <c r="Q40" s="769" t="s">
        <v>184</v>
      </c>
    </row>
    <row r="41" spans="2:17">
      <c r="B41" s="145"/>
      <c r="C41" s="1423"/>
      <c r="D41" s="46" t="s">
        <v>281</v>
      </c>
      <c r="E41" s="47"/>
      <c r="F41" s="48"/>
      <c r="G41" s="87" t="s">
        <v>184</v>
      </c>
      <c r="J41" s="87" t="s">
        <v>2017</v>
      </c>
      <c r="K41" s="87">
        <v>32</v>
      </c>
      <c r="L41" s="769" t="s">
        <v>184</v>
      </c>
      <c r="O41" s="147" t="s">
        <v>333</v>
      </c>
      <c r="P41" s="87" t="s">
        <v>1993</v>
      </c>
      <c r="Q41" s="769" t="s">
        <v>184</v>
      </c>
    </row>
    <row r="42" spans="2:17">
      <c r="B42" s="145"/>
      <c r="C42" s="1421" t="s">
        <v>2065</v>
      </c>
      <c r="D42" s="37" t="s">
        <v>2066</v>
      </c>
      <c r="E42" s="33" t="s">
        <v>184</v>
      </c>
      <c r="F42" s="33" t="s">
        <v>197</v>
      </c>
      <c r="G42" s="33" t="s">
        <v>184</v>
      </c>
      <c r="J42" s="87" t="s">
        <v>2019</v>
      </c>
      <c r="K42" s="87">
        <v>33</v>
      </c>
      <c r="L42" s="769" t="s">
        <v>184</v>
      </c>
      <c r="O42" s="1421" t="s">
        <v>4188</v>
      </c>
      <c r="P42" s="20">
        <v>50</v>
      </c>
      <c r="Q42" s="1016" t="s">
        <v>184</v>
      </c>
    </row>
    <row r="43" spans="2:17">
      <c r="B43" s="145"/>
      <c r="C43" s="1422"/>
      <c r="D43" s="38" t="s">
        <v>2068</v>
      </c>
      <c r="E43" s="39" t="s">
        <v>184</v>
      </c>
      <c r="F43" s="39" t="s">
        <v>197</v>
      </c>
      <c r="G43" s="39" t="s">
        <v>184</v>
      </c>
      <c r="J43" s="87" t="s">
        <v>2022</v>
      </c>
      <c r="K43" s="87">
        <v>34</v>
      </c>
      <c r="L43" s="769" t="s">
        <v>184</v>
      </c>
      <c r="O43" s="1422"/>
      <c r="P43" s="22" t="s">
        <v>1999</v>
      </c>
      <c r="Q43" s="1014" t="s">
        <v>184</v>
      </c>
    </row>
    <row r="44" spans="2:17" ht="24">
      <c r="B44" s="145"/>
      <c r="C44" s="1423"/>
      <c r="D44" s="34" t="s">
        <v>281</v>
      </c>
      <c r="E44" s="35"/>
      <c r="F44" s="36"/>
      <c r="G44" s="87" t="s">
        <v>184</v>
      </c>
      <c r="J44" s="87" t="s">
        <v>2023</v>
      </c>
      <c r="K44" s="87" t="s">
        <v>440</v>
      </c>
      <c r="L44" s="769" t="s">
        <v>184</v>
      </c>
      <c r="O44" s="1422"/>
      <c r="P44" s="22" t="s">
        <v>2003</v>
      </c>
      <c r="Q44" s="1014" t="s">
        <v>184</v>
      </c>
    </row>
    <row r="45" spans="2:17">
      <c r="B45" s="145"/>
      <c r="C45" s="1437" t="s">
        <v>4623</v>
      </c>
      <c r="D45" s="37" t="s">
        <v>2073</v>
      </c>
      <c r="E45" s="33" t="s">
        <v>184</v>
      </c>
      <c r="F45" s="33" t="s">
        <v>197</v>
      </c>
      <c r="G45" s="33" t="s">
        <v>197</v>
      </c>
      <c r="J45" s="87" t="s">
        <v>2026</v>
      </c>
      <c r="K45" s="87" t="s">
        <v>443</v>
      </c>
      <c r="L45" s="769" t="s">
        <v>184</v>
      </c>
      <c r="O45" s="1422"/>
      <c r="P45" s="22" t="s">
        <v>2006</v>
      </c>
      <c r="Q45" s="1014" t="s">
        <v>184</v>
      </c>
    </row>
    <row r="46" spans="2:17" ht="24">
      <c r="B46" s="145"/>
      <c r="C46" s="1437"/>
      <c r="D46" s="38" t="s">
        <v>2077</v>
      </c>
      <c r="E46" s="39" t="s">
        <v>184</v>
      </c>
      <c r="F46" s="39" t="s">
        <v>197</v>
      </c>
      <c r="G46" s="39" t="s">
        <v>197</v>
      </c>
      <c r="J46" s="87" t="s">
        <v>2027</v>
      </c>
      <c r="K46" s="87" t="s">
        <v>447</v>
      </c>
      <c r="L46" s="769" t="s">
        <v>184</v>
      </c>
      <c r="O46" s="1422"/>
      <c r="P46" s="22" t="s">
        <v>2010</v>
      </c>
      <c r="Q46" s="1014" t="s">
        <v>184</v>
      </c>
    </row>
    <row r="47" spans="2:17" ht="84">
      <c r="B47" s="145"/>
      <c r="C47" s="1437"/>
      <c r="D47" s="34" t="s">
        <v>281</v>
      </c>
      <c r="E47" s="35"/>
      <c r="F47" s="36"/>
      <c r="G47" s="147" t="s">
        <v>5181</v>
      </c>
      <c r="J47" s="87" t="s">
        <v>2029</v>
      </c>
      <c r="K47" s="87" t="s">
        <v>451</v>
      </c>
      <c r="L47" s="769" t="s">
        <v>184</v>
      </c>
      <c r="O47" s="1422"/>
      <c r="P47" s="22">
        <v>55</v>
      </c>
      <c r="Q47" s="1014" t="s">
        <v>184</v>
      </c>
    </row>
    <row r="48" spans="2:17">
      <c r="B48" s="145"/>
      <c r="C48" s="1421" t="s">
        <v>674</v>
      </c>
      <c r="D48" s="37" t="s">
        <v>2082</v>
      </c>
      <c r="E48" s="33" t="s">
        <v>184</v>
      </c>
      <c r="F48" s="33" t="s">
        <v>197</v>
      </c>
      <c r="G48" s="33" t="s">
        <v>184</v>
      </c>
      <c r="J48" s="33" t="s">
        <v>2030</v>
      </c>
      <c r="K48" s="33">
        <v>39</v>
      </c>
      <c r="L48" s="1015" t="s">
        <v>184</v>
      </c>
      <c r="O48" s="1423"/>
      <c r="P48" s="25" t="s">
        <v>4924</v>
      </c>
      <c r="Q48" s="1017" t="s">
        <v>184</v>
      </c>
    </row>
    <row r="49" spans="2:17">
      <c r="B49" s="145"/>
      <c r="C49" s="1422"/>
      <c r="D49" s="38" t="s">
        <v>2084</v>
      </c>
      <c r="E49" s="39" t="s">
        <v>184</v>
      </c>
      <c r="F49" s="39" t="s">
        <v>197</v>
      </c>
      <c r="G49" s="39" t="s">
        <v>184</v>
      </c>
      <c r="J49" s="39" t="s">
        <v>2032</v>
      </c>
      <c r="K49" s="39">
        <v>39</v>
      </c>
      <c r="L49" s="796" t="s">
        <v>184</v>
      </c>
      <c r="O49" s="144" t="s">
        <v>383</v>
      </c>
      <c r="P49" s="20">
        <v>60</v>
      </c>
      <c r="Q49" s="1016" t="s">
        <v>184</v>
      </c>
    </row>
    <row r="50" spans="2:17">
      <c r="B50" s="145"/>
      <c r="C50" s="1423"/>
      <c r="D50" s="34" t="s">
        <v>281</v>
      </c>
      <c r="E50" s="35"/>
      <c r="F50" s="36"/>
      <c r="G50" s="87" t="s">
        <v>184</v>
      </c>
      <c r="J50" s="87" t="s">
        <v>2034</v>
      </c>
      <c r="K50" s="87" t="s">
        <v>2035</v>
      </c>
      <c r="L50" s="769" t="s">
        <v>184</v>
      </c>
      <c r="O50" s="145" t="s">
        <v>2024</v>
      </c>
      <c r="P50" s="22" t="s">
        <v>4448</v>
      </c>
      <c r="Q50" s="1014" t="s">
        <v>184</v>
      </c>
    </row>
    <row r="51" spans="2:17">
      <c r="B51" s="145"/>
      <c r="C51" s="1421" t="s">
        <v>2107</v>
      </c>
      <c r="D51" s="37" t="s">
        <v>2108</v>
      </c>
      <c r="E51" s="33" t="s">
        <v>184</v>
      </c>
      <c r="F51" s="33" t="s">
        <v>197</v>
      </c>
      <c r="G51" s="33" t="s">
        <v>184</v>
      </c>
      <c r="J51" s="87" t="s">
        <v>2038</v>
      </c>
      <c r="K51" s="87" t="s">
        <v>2039</v>
      </c>
      <c r="L51" s="769" t="s">
        <v>184</v>
      </c>
      <c r="O51" s="145"/>
      <c r="P51" s="22">
        <v>64</v>
      </c>
      <c r="Q51" s="1014" t="s">
        <v>184</v>
      </c>
    </row>
    <row r="52" spans="2:17">
      <c r="B52" s="145"/>
      <c r="C52" s="1422"/>
      <c r="D52" s="38" t="s">
        <v>2112</v>
      </c>
      <c r="E52" s="39" t="s">
        <v>184</v>
      </c>
      <c r="F52" s="39" t="s">
        <v>197</v>
      </c>
      <c r="G52" s="39" t="s">
        <v>184</v>
      </c>
      <c r="J52" s="87" t="s">
        <v>2041</v>
      </c>
      <c r="K52" s="87" t="s">
        <v>2042</v>
      </c>
      <c r="L52" s="769" t="s">
        <v>184</v>
      </c>
      <c r="O52" s="145"/>
      <c r="P52" s="22">
        <v>65</v>
      </c>
      <c r="Q52" s="1014" t="s">
        <v>184</v>
      </c>
    </row>
    <row r="53" spans="2:17">
      <c r="B53" s="145"/>
      <c r="C53" s="1423"/>
      <c r="D53" s="34" t="s">
        <v>281</v>
      </c>
      <c r="E53" s="49"/>
      <c r="F53" s="50"/>
      <c r="G53" s="87" t="s">
        <v>184</v>
      </c>
      <c r="J53" s="33" t="s">
        <v>1548</v>
      </c>
      <c r="K53" s="33" t="s">
        <v>2045</v>
      </c>
      <c r="L53" s="1015" t="s">
        <v>184</v>
      </c>
      <c r="O53" s="145"/>
      <c r="P53" s="22" t="s">
        <v>2033</v>
      </c>
      <c r="Q53" s="1014" t="s">
        <v>184</v>
      </c>
    </row>
    <row r="54" spans="2:17">
      <c r="B54" s="145"/>
      <c r="C54" s="1421" t="s">
        <v>2117</v>
      </c>
      <c r="D54" s="37" t="s">
        <v>2118</v>
      </c>
      <c r="E54" s="33" t="s">
        <v>184</v>
      </c>
      <c r="F54" s="33" t="s">
        <v>197</v>
      </c>
      <c r="G54" s="33" t="s">
        <v>184</v>
      </c>
      <c r="J54" s="39" t="s">
        <v>2047</v>
      </c>
      <c r="K54" s="39" t="s">
        <v>2045</v>
      </c>
      <c r="L54" s="796" t="s">
        <v>184</v>
      </c>
      <c r="O54" s="146"/>
      <c r="P54" s="25" t="s">
        <v>2036</v>
      </c>
      <c r="Q54" s="1017" t="s">
        <v>184</v>
      </c>
    </row>
    <row r="55" spans="2:17">
      <c r="B55" s="145"/>
      <c r="C55" s="1422"/>
      <c r="D55" s="38" t="s">
        <v>2121</v>
      </c>
      <c r="E55" s="39" t="s">
        <v>184</v>
      </c>
      <c r="F55" s="39" t="s">
        <v>197</v>
      </c>
      <c r="G55" s="39" t="s">
        <v>184</v>
      </c>
      <c r="J55" s="87" t="s">
        <v>1550</v>
      </c>
      <c r="K55" s="87" t="s">
        <v>2049</v>
      </c>
      <c r="L55" s="769" t="s">
        <v>184</v>
      </c>
      <c r="O55" s="1421" t="s">
        <v>2040</v>
      </c>
      <c r="P55" s="20">
        <v>70</v>
      </c>
      <c r="Q55" s="1016" t="s">
        <v>184</v>
      </c>
    </row>
    <row r="56" spans="2:17">
      <c r="B56" s="145"/>
      <c r="C56" s="1423"/>
      <c r="D56" s="34" t="s">
        <v>281</v>
      </c>
      <c r="E56" s="49"/>
      <c r="F56" s="50"/>
      <c r="G56" s="87" t="s">
        <v>184</v>
      </c>
      <c r="J56" s="87" t="s">
        <v>2051</v>
      </c>
      <c r="K56" s="87" t="s">
        <v>2052</v>
      </c>
      <c r="L56" s="769" t="s">
        <v>184</v>
      </c>
      <c r="O56" s="1422"/>
      <c r="P56" s="22">
        <v>71</v>
      </c>
      <c r="Q56" s="1014" t="s">
        <v>184</v>
      </c>
    </row>
    <row r="57" spans="2:17">
      <c r="B57" s="145"/>
      <c r="C57" s="1421" t="s">
        <v>700</v>
      </c>
      <c r="D57" s="37" t="s">
        <v>4625</v>
      </c>
      <c r="E57" s="33" t="s">
        <v>184</v>
      </c>
      <c r="F57" s="33" t="s">
        <v>197</v>
      </c>
      <c r="G57" s="33" t="s">
        <v>184</v>
      </c>
      <c r="J57" s="87" t="s">
        <v>2054</v>
      </c>
      <c r="K57" s="87" t="s">
        <v>2055</v>
      </c>
      <c r="L57" s="769" t="s">
        <v>184</v>
      </c>
      <c r="O57" s="1422"/>
      <c r="P57" s="22">
        <v>72</v>
      </c>
      <c r="Q57" s="1014" t="s">
        <v>184</v>
      </c>
    </row>
    <row r="58" spans="2:17">
      <c r="B58" s="145"/>
      <c r="C58" s="1422"/>
      <c r="D58" s="38" t="s">
        <v>2130</v>
      </c>
      <c r="E58" s="39" t="s">
        <v>184</v>
      </c>
      <c r="F58" s="39" t="s">
        <v>197</v>
      </c>
      <c r="G58" s="39" t="s">
        <v>184</v>
      </c>
      <c r="J58" s="87" t="s">
        <v>2059</v>
      </c>
      <c r="K58" s="87" t="s">
        <v>2060</v>
      </c>
      <c r="L58" s="769" t="s">
        <v>184</v>
      </c>
      <c r="O58" s="1422"/>
      <c r="P58" s="22">
        <v>73</v>
      </c>
      <c r="Q58" s="1014" t="s">
        <v>184</v>
      </c>
    </row>
    <row r="59" spans="2:17">
      <c r="B59" s="145"/>
      <c r="C59" s="1423"/>
      <c r="D59" s="34" t="s">
        <v>281</v>
      </c>
      <c r="E59" s="49"/>
      <c r="F59" s="50"/>
      <c r="G59" s="87" t="s">
        <v>184</v>
      </c>
      <c r="J59" s="33" t="s">
        <v>2062</v>
      </c>
      <c r="K59" s="33" t="s">
        <v>2063</v>
      </c>
      <c r="L59" s="1015" t="s">
        <v>184</v>
      </c>
      <c r="O59" s="1422"/>
      <c r="P59" s="22">
        <v>74</v>
      </c>
      <c r="Q59" s="1014" t="s">
        <v>184</v>
      </c>
    </row>
    <row r="60" spans="2:17">
      <c r="B60" s="145"/>
      <c r="C60" s="1421" t="s">
        <v>703</v>
      </c>
      <c r="D60" s="37" t="s">
        <v>4626</v>
      </c>
      <c r="E60" s="33" t="s">
        <v>184</v>
      </c>
      <c r="F60" s="33" t="s">
        <v>197</v>
      </c>
      <c r="G60" s="33" t="s">
        <v>184</v>
      </c>
      <c r="J60" s="39" t="s">
        <v>2064</v>
      </c>
      <c r="K60" s="39" t="s">
        <v>2063</v>
      </c>
      <c r="L60" s="796" t="s">
        <v>184</v>
      </c>
      <c r="O60" s="1422"/>
      <c r="P60" s="22">
        <v>75</v>
      </c>
      <c r="Q60" s="1014" t="s">
        <v>184</v>
      </c>
    </row>
    <row r="61" spans="2:17">
      <c r="B61" s="145"/>
      <c r="C61" s="1422"/>
      <c r="D61" s="38" t="s">
        <v>2139</v>
      </c>
      <c r="E61" s="39" t="s">
        <v>184</v>
      </c>
      <c r="F61" s="39" t="s">
        <v>197</v>
      </c>
      <c r="G61" s="39" t="s">
        <v>184</v>
      </c>
      <c r="J61" s="87" t="s">
        <v>1584</v>
      </c>
      <c r="K61" s="87" t="s">
        <v>2067</v>
      </c>
      <c r="L61" s="769" t="s">
        <v>184</v>
      </c>
      <c r="O61" s="1422"/>
      <c r="P61" s="22" t="s">
        <v>2053</v>
      </c>
      <c r="Q61" s="1014" t="s">
        <v>184</v>
      </c>
    </row>
    <row r="62" spans="2:17">
      <c r="B62" s="145"/>
      <c r="C62" s="1423"/>
      <c r="D62" s="34" t="s">
        <v>281</v>
      </c>
      <c r="E62" s="49"/>
      <c r="F62" s="50"/>
      <c r="G62" s="87" t="s">
        <v>184</v>
      </c>
      <c r="J62" s="87" t="s">
        <v>2069</v>
      </c>
      <c r="K62" s="87" t="s">
        <v>2070</v>
      </c>
      <c r="L62" s="769" t="s">
        <v>184</v>
      </c>
      <c r="O62" s="1423"/>
      <c r="P62" s="25" t="s">
        <v>2056</v>
      </c>
      <c r="Q62" s="1017" t="s">
        <v>184</v>
      </c>
    </row>
    <row r="63" spans="2:17">
      <c r="B63" s="145"/>
      <c r="C63" s="1421" t="s">
        <v>2161</v>
      </c>
      <c r="D63" s="37" t="s">
        <v>2162</v>
      </c>
      <c r="E63" s="33" t="s">
        <v>184</v>
      </c>
      <c r="F63" s="33" t="s">
        <v>197</v>
      </c>
      <c r="G63" s="33" t="s">
        <v>197</v>
      </c>
      <c r="J63" s="87"/>
      <c r="K63" s="87"/>
      <c r="L63" s="87"/>
      <c r="O63" s="144" t="s">
        <v>1535</v>
      </c>
      <c r="P63" s="20">
        <v>80</v>
      </c>
      <c r="Q63" s="20" t="s">
        <v>184</v>
      </c>
    </row>
    <row r="64" spans="2:17">
      <c r="B64" s="145"/>
      <c r="C64" s="1422"/>
      <c r="D64" s="38" t="s">
        <v>2164</v>
      </c>
      <c r="E64" s="39" t="s">
        <v>184</v>
      </c>
      <c r="F64" s="39" t="s">
        <v>197</v>
      </c>
      <c r="G64" s="39" t="s">
        <v>197</v>
      </c>
      <c r="J64" s="514"/>
      <c r="K64" s="790"/>
      <c r="L64" s="514"/>
      <c r="O64" s="145"/>
      <c r="P64" s="22">
        <v>81</v>
      </c>
      <c r="Q64" s="22" t="s">
        <v>184</v>
      </c>
    </row>
    <row r="65" spans="2:17" ht="96">
      <c r="B65" s="146"/>
      <c r="C65" s="1423"/>
      <c r="D65" s="34" t="s">
        <v>281</v>
      </c>
      <c r="E65" s="49"/>
      <c r="F65" s="50"/>
      <c r="G65" s="147" t="s">
        <v>5182</v>
      </c>
      <c r="J65" s="9"/>
      <c r="K65" s="9"/>
      <c r="L65" s="9"/>
      <c r="O65" s="145"/>
      <c r="P65" s="22">
        <v>82</v>
      </c>
      <c r="Q65" s="22" t="s">
        <v>184</v>
      </c>
    </row>
    <row r="66" spans="2:17" ht="48">
      <c r="B66" s="144" t="s">
        <v>723</v>
      </c>
      <c r="C66" s="1421" t="s">
        <v>724</v>
      </c>
      <c r="D66" s="37" t="s">
        <v>2179</v>
      </c>
      <c r="E66" s="33" t="s">
        <v>184</v>
      </c>
      <c r="F66" s="33" t="s">
        <v>197</v>
      </c>
      <c r="G66" s="33" t="s">
        <v>197</v>
      </c>
      <c r="J66" s="862" t="s">
        <v>2099</v>
      </c>
      <c r="K66" s="90" t="s">
        <v>1922</v>
      </c>
      <c r="L66" s="90" t="str">
        <f>$G$6</f>
        <v>TW8000
TW8000W</v>
      </c>
      <c r="O66" s="145"/>
      <c r="P66" s="22">
        <v>83</v>
      </c>
      <c r="Q66" s="22" t="s">
        <v>184</v>
      </c>
    </row>
    <row r="67" spans="2:17" ht="36">
      <c r="B67" s="145"/>
      <c r="C67" s="1423"/>
      <c r="D67" s="38" t="s">
        <v>2181</v>
      </c>
      <c r="E67" s="39" t="s">
        <v>184</v>
      </c>
      <c r="F67" s="39" t="s">
        <v>197</v>
      </c>
      <c r="G67" s="39" t="s">
        <v>197</v>
      </c>
      <c r="J67" s="33" t="s">
        <v>455</v>
      </c>
      <c r="K67" s="33" t="s">
        <v>2101</v>
      </c>
      <c r="L67" s="1015" t="s">
        <v>184</v>
      </c>
      <c r="O67" s="145"/>
      <c r="P67" s="22">
        <v>84</v>
      </c>
      <c r="Q67" s="22" t="s">
        <v>184</v>
      </c>
    </row>
    <row r="68" spans="2:17">
      <c r="B68" s="145"/>
      <c r="C68" s="1421" t="s">
        <v>727</v>
      </c>
      <c r="D68" s="37" t="s">
        <v>2183</v>
      </c>
      <c r="E68" s="33" t="s">
        <v>184</v>
      </c>
      <c r="F68" s="33" t="s">
        <v>197</v>
      </c>
      <c r="G68" s="33" t="s">
        <v>184</v>
      </c>
      <c r="J68" s="39" t="s">
        <v>2104</v>
      </c>
      <c r="K68" s="39" t="s">
        <v>2101</v>
      </c>
      <c r="L68" s="39" t="s">
        <v>197</v>
      </c>
      <c r="O68" s="145"/>
      <c r="P68" s="22">
        <v>85</v>
      </c>
      <c r="Q68" s="22" t="s">
        <v>184</v>
      </c>
    </row>
    <row r="69" spans="2:17">
      <c r="B69" s="145"/>
      <c r="C69" s="1422"/>
      <c r="D69" s="38" t="s">
        <v>2185</v>
      </c>
      <c r="E69" s="39" t="s">
        <v>184</v>
      </c>
      <c r="F69" s="39" t="s">
        <v>197</v>
      </c>
      <c r="G69" s="39" t="s">
        <v>184</v>
      </c>
      <c r="J69" s="89" t="s">
        <v>2104</v>
      </c>
      <c r="K69" s="89" t="s">
        <v>2096</v>
      </c>
      <c r="L69" s="1058" t="s">
        <v>184</v>
      </c>
      <c r="O69" s="145"/>
      <c r="P69" s="22" t="s">
        <v>2076</v>
      </c>
      <c r="Q69" s="22" t="s">
        <v>184</v>
      </c>
    </row>
    <row r="70" spans="2:17">
      <c r="B70" s="146"/>
      <c r="C70" s="1423"/>
      <c r="D70" s="34" t="s">
        <v>281</v>
      </c>
      <c r="E70" s="49"/>
      <c r="F70" s="50"/>
      <c r="G70" s="87" t="s">
        <v>184</v>
      </c>
      <c r="J70" s="87" t="s">
        <v>2109</v>
      </c>
      <c r="K70" s="87" t="s">
        <v>2110</v>
      </c>
      <c r="L70" s="87" t="s">
        <v>197</v>
      </c>
      <c r="O70" s="146"/>
      <c r="P70" s="25" t="s">
        <v>2080</v>
      </c>
      <c r="Q70" s="25" t="s">
        <v>184</v>
      </c>
    </row>
    <row r="71" spans="2:17">
      <c r="B71" s="144" t="s">
        <v>736</v>
      </c>
      <c r="C71" s="1421" t="s">
        <v>2200</v>
      </c>
      <c r="D71" s="37" t="s">
        <v>2201</v>
      </c>
      <c r="E71" s="33" t="s">
        <v>184</v>
      </c>
      <c r="F71" s="33" t="s">
        <v>197</v>
      </c>
      <c r="G71" s="33" t="s">
        <v>197</v>
      </c>
      <c r="J71" s="87" t="s">
        <v>265</v>
      </c>
      <c r="K71" s="87" t="s">
        <v>2113</v>
      </c>
      <c r="L71" s="87" t="s">
        <v>197</v>
      </c>
      <c r="O71" s="147" t="s">
        <v>4191</v>
      </c>
      <c r="P71" s="87" t="s">
        <v>457</v>
      </c>
      <c r="Q71" s="769" t="s">
        <v>184</v>
      </c>
    </row>
    <row r="72" spans="2:17">
      <c r="B72" s="145"/>
      <c r="C72" s="1422"/>
      <c r="D72" s="38" t="s">
        <v>2203</v>
      </c>
      <c r="E72" s="39" t="s">
        <v>184</v>
      </c>
      <c r="F72" s="39" t="s">
        <v>197</v>
      </c>
      <c r="G72" s="39" t="s">
        <v>197</v>
      </c>
      <c r="J72" s="87" t="s">
        <v>4851</v>
      </c>
      <c r="K72" s="87" t="s">
        <v>271</v>
      </c>
      <c r="L72" s="769" t="s">
        <v>184</v>
      </c>
      <c r="O72" s="1421" t="s">
        <v>463</v>
      </c>
      <c r="P72" s="20" t="s">
        <v>1459</v>
      </c>
      <c r="Q72" s="20" t="s">
        <v>465</v>
      </c>
    </row>
    <row r="73" spans="2:17" ht="36">
      <c r="B73" s="145"/>
      <c r="C73" s="1423"/>
      <c r="D73" s="34" t="s">
        <v>281</v>
      </c>
      <c r="E73" s="49"/>
      <c r="F73" s="50"/>
      <c r="G73" s="147" t="s">
        <v>336</v>
      </c>
      <c r="J73" s="87" t="s">
        <v>559</v>
      </c>
      <c r="K73" s="87" t="s">
        <v>2119</v>
      </c>
      <c r="L73" s="87" t="s">
        <v>197</v>
      </c>
      <c r="O73" s="1422"/>
      <c r="P73" s="22" t="s">
        <v>2096</v>
      </c>
      <c r="Q73" s="22" t="s">
        <v>263</v>
      </c>
    </row>
    <row r="74" spans="2:17">
      <c r="B74" s="145"/>
      <c r="C74" s="1421" t="s">
        <v>740</v>
      </c>
      <c r="D74" s="37" t="s">
        <v>2205</v>
      </c>
      <c r="E74" s="33" t="s">
        <v>184</v>
      </c>
      <c r="F74" s="33" t="s">
        <v>197</v>
      </c>
      <c r="G74" s="33" t="s">
        <v>197</v>
      </c>
      <c r="J74" s="87" t="s">
        <v>452</v>
      </c>
      <c r="K74" s="87" t="s">
        <v>2122</v>
      </c>
      <c r="L74" s="87" t="s">
        <v>197</v>
      </c>
      <c r="O74" s="1422"/>
      <c r="P74" s="22" t="s">
        <v>2098</v>
      </c>
      <c r="Q74" s="1014" t="s">
        <v>184</v>
      </c>
    </row>
    <row r="75" spans="2:17">
      <c r="B75" s="145"/>
      <c r="C75" s="1422"/>
      <c r="D75" s="38" t="s">
        <v>2207</v>
      </c>
      <c r="E75" s="39" t="s">
        <v>184</v>
      </c>
      <c r="F75" s="39" t="s">
        <v>197</v>
      </c>
      <c r="G75" s="39" t="s">
        <v>197</v>
      </c>
      <c r="J75" s="87" t="s">
        <v>282</v>
      </c>
      <c r="K75" s="87">
        <v>58</v>
      </c>
      <c r="L75" s="87" t="s">
        <v>197</v>
      </c>
      <c r="O75" s="1422"/>
      <c r="P75" s="22" t="s">
        <v>1534</v>
      </c>
      <c r="Q75" s="22" t="s">
        <v>273</v>
      </c>
    </row>
    <row r="76" spans="2:17" ht="36">
      <c r="B76" s="145"/>
      <c r="C76" s="1423"/>
      <c r="D76" s="34" t="s">
        <v>281</v>
      </c>
      <c r="E76" s="49"/>
      <c r="F76" s="50"/>
      <c r="G76" s="147" t="s">
        <v>336</v>
      </c>
      <c r="J76" s="87" t="s">
        <v>286</v>
      </c>
      <c r="K76" s="87">
        <v>59</v>
      </c>
      <c r="L76" s="87" t="s">
        <v>197</v>
      </c>
      <c r="O76" s="1422"/>
      <c r="P76" s="22" t="s">
        <v>2102</v>
      </c>
      <c r="Q76" s="22" t="s">
        <v>277</v>
      </c>
    </row>
    <row r="77" spans="2:17">
      <c r="B77" s="145"/>
      <c r="C77" s="1421" t="s">
        <v>743</v>
      </c>
      <c r="D77" s="37" t="s">
        <v>2209</v>
      </c>
      <c r="E77" s="33" t="s">
        <v>184</v>
      </c>
      <c r="F77" s="33" t="s">
        <v>197</v>
      </c>
      <c r="G77" s="33" t="s">
        <v>197</v>
      </c>
      <c r="J77" s="87" t="s">
        <v>289</v>
      </c>
      <c r="K77" s="87" t="s">
        <v>2129</v>
      </c>
      <c r="L77" s="87" t="s">
        <v>197</v>
      </c>
      <c r="O77" s="1422"/>
      <c r="P77" s="22" t="s">
        <v>2105</v>
      </c>
      <c r="Q77" s="22" t="s">
        <v>280</v>
      </c>
    </row>
    <row r="78" spans="2:17">
      <c r="B78" s="145"/>
      <c r="C78" s="1422"/>
      <c r="D78" s="38" t="s">
        <v>2212</v>
      </c>
      <c r="E78" s="39" t="s">
        <v>184</v>
      </c>
      <c r="F78" s="39" t="s">
        <v>197</v>
      </c>
      <c r="G78" s="39" t="s">
        <v>197</v>
      </c>
      <c r="J78" s="87" t="s">
        <v>292</v>
      </c>
      <c r="K78" s="87" t="s">
        <v>2131</v>
      </c>
      <c r="L78" s="87" t="s">
        <v>197</v>
      </c>
      <c r="O78" s="1422"/>
      <c r="P78" s="22" t="s">
        <v>2106</v>
      </c>
      <c r="Q78" s="1014" t="s">
        <v>184</v>
      </c>
    </row>
    <row r="79" spans="2:17" ht="36">
      <c r="B79" s="145"/>
      <c r="C79" s="1423"/>
      <c r="D79" s="34" t="s">
        <v>281</v>
      </c>
      <c r="E79" s="49"/>
      <c r="F79" s="50"/>
      <c r="G79" s="147" t="s">
        <v>336</v>
      </c>
      <c r="J79" s="87" t="s">
        <v>1643</v>
      </c>
      <c r="K79" s="87" t="s">
        <v>1514</v>
      </c>
      <c r="L79" s="769" t="s">
        <v>184</v>
      </c>
      <c r="O79" s="1423"/>
      <c r="P79" s="25" t="s">
        <v>2111</v>
      </c>
      <c r="Q79" s="1017" t="s">
        <v>184</v>
      </c>
    </row>
    <row r="80" spans="2:17">
      <c r="B80" s="145"/>
      <c r="C80" s="1421" t="s">
        <v>746</v>
      </c>
      <c r="D80" s="37" t="s">
        <v>2216</v>
      </c>
      <c r="E80" s="33" t="s">
        <v>184</v>
      </c>
      <c r="F80" s="33" t="s">
        <v>197</v>
      </c>
      <c r="G80" s="33" t="s">
        <v>197</v>
      </c>
      <c r="J80" s="87" t="s">
        <v>1645</v>
      </c>
      <c r="K80" s="87" t="s">
        <v>1516</v>
      </c>
      <c r="L80" s="769" t="s">
        <v>184</v>
      </c>
      <c r="O80" s="1421" t="s">
        <v>4193</v>
      </c>
      <c r="P80" s="20" t="s">
        <v>2115</v>
      </c>
      <c r="Q80" s="1016" t="s">
        <v>184</v>
      </c>
    </row>
    <row r="81" spans="2:17">
      <c r="B81" s="145"/>
      <c r="C81" s="1422"/>
      <c r="D81" s="38" t="s">
        <v>2218</v>
      </c>
      <c r="E81" s="39" t="s">
        <v>184</v>
      </c>
      <c r="F81" s="39" t="s">
        <v>197</v>
      </c>
      <c r="G81" s="39" t="s">
        <v>197</v>
      </c>
      <c r="J81" s="87" t="s">
        <v>1517</v>
      </c>
      <c r="K81" s="87" t="s">
        <v>1518</v>
      </c>
      <c r="L81" s="769" t="s">
        <v>184</v>
      </c>
      <c r="O81" s="1422"/>
      <c r="P81" s="22" t="s">
        <v>1567</v>
      </c>
      <c r="Q81" s="1014" t="s">
        <v>184</v>
      </c>
    </row>
    <row r="82" spans="2:17" ht="36">
      <c r="B82" s="145"/>
      <c r="C82" s="1423"/>
      <c r="D82" s="34" t="s">
        <v>281</v>
      </c>
      <c r="E82" s="49"/>
      <c r="F82" s="50"/>
      <c r="G82" s="147" t="s">
        <v>336</v>
      </c>
      <c r="J82" s="87" t="s">
        <v>2140</v>
      </c>
      <c r="K82" s="87" t="s">
        <v>1520</v>
      </c>
      <c r="L82" s="769" t="s">
        <v>184</v>
      </c>
      <c r="O82" s="1422"/>
      <c r="P82" s="22" t="s">
        <v>2120</v>
      </c>
      <c r="Q82" s="1014" t="s">
        <v>184</v>
      </c>
    </row>
    <row r="83" spans="2:17">
      <c r="B83" s="145"/>
      <c r="C83" s="1421" t="s">
        <v>2222</v>
      </c>
      <c r="D83" s="147" t="s">
        <v>2224</v>
      </c>
      <c r="E83" s="87" t="s">
        <v>184</v>
      </c>
      <c r="F83" s="87" t="s">
        <v>197</v>
      </c>
      <c r="G83" s="87" t="s">
        <v>197</v>
      </c>
      <c r="J83" s="87" t="s">
        <v>1521</v>
      </c>
      <c r="K83" s="87" t="s">
        <v>1522</v>
      </c>
      <c r="L83" s="769" t="s">
        <v>184</v>
      </c>
      <c r="O83" s="1422"/>
      <c r="P83" s="22" t="s">
        <v>2123</v>
      </c>
      <c r="Q83" s="1014" t="s">
        <v>184</v>
      </c>
    </row>
    <row r="84" spans="2:17" ht="132">
      <c r="B84" s="145"/>
      <c r="C84" s="1422"/>
      <c r="D84" s="34" t="s">
        <v>253</v>
      </c>
      <c r="E84" s="49"/>
      <c r="F84" s="50"/>
      <c r="G84" s="147" t="s">
        <v>5183</v>
      </c>
      <c r="J84" s="87" t="s">
        <v>1523</v>
      </c>
      <c r="K84" s="87" t="s">
        <v>1524</v>
      </c>
      <c r="L84" s="769" t="s">
        <v>184</v>
      </c>
      <c r="O84" s="1422"/>
      <c r="P84" s="22" t="s">
        <v>2125</v>
      </c>
      <c r="Q84" s="1014" t="s">
        <v>184</v>
      </c>
    </row>
    <row r="85" spans="2:17">
      <c r="B85" s="145"/>
      <c r="C85" s="1422"/>
      <c r="D85" s="147" t="s">
        <v>2229</v>
      </c>
      <c r="E85" s="87" t="s">
        <v>184</v>
      </c>
      <c r="F85" s="87" t="s">
        <v>197</v>
      </c>
      <c r="G85" s="87" t="s">
        <v>197</v>
      </c>
      <c r="J85" s="33">
        <v>1</v>
      </c>
      <c r="K85" s="33" t="s">
        <v>1999</v>
      </c>
      <c r="L85" s="1015" t="s">
        <v>184</v>
      </c>
      <c r="O85" s="1422"/>
      <c r="P85" s="22" t="s">
        <v>2127</v>
      </c>
      <c r="Q85" s="1014" t="s">
        <v>184</v>
      </c>
    </row>
    <row r="86" spans="2:17" ht="36">
      <c r="B86" s="145"/>
      <c r="C86" s="1422"/>
      <c r="D86" s="53" t="s">
        <v>253</v>
      </c>
      <c r="E86" s="54"/>
      <c r="F86" s="55"/>
      <c r="G86" s="37" t="s">
        <v>4310</v>
      </c>
      <c r="J86" s="39" t="s">
        <v>2147</v>
      </c>
      <c r="K86" s="39" t="s">
        <v>1999</v>
      </c>
      <c r="L86" s="796" t="s">
        <v>184</v>
      </c>
      <c r="O86" s="1422"/>
      <c r="P86" s="22" t="s">
        <v>524</v>
      </c>
      <c r="Q86" s="1014" t="s">
        <v>184</v>
      </c>
    </row>
    <row r="87" spans="2:17" ht="24">
      <c r="B87" s="145"/>
      <c r="C87" s="1423"/>
      <c r="D87" s="56" t="s">
        <v>267</v>
      </c>
      <c r="E87" s="57"/>
      <c r="F87" s="58"/>
      <c r="G87" s="38" t="s">
        <v>756</v>
      </c>
      <c r="J87" s="87">
        <v>2</v>
      </c>
      <c r="K87" s="87" t="s">
        <v>2003</v>
      </c>
      <c r="L87" s="769" t="s">
        <v>184</v>
      </c>
      <c r="O87" s="1423"/>
      <c r="P87" s="25" t="s">
        <v>2132</v>
      </c>
      <c r="Q87" s="1017" t="s">
        <v>184</v>
      </c>
    </row>
    <row r="88" spans="2:17">
      <c r="B88" s="145"/>
      <c r="C88" s="1421" t="s">
        <v>757</v>
      </c>
      <c r="D88" s="37" t="s">
        <v>4207</v>
      </c>
      <c r="E88" s="33" t="s">
        <v>184</v>
      </c>
      <c r="F88" s="33" t="s">
        <v>197</v>
      </c>
      <c r="G88" s="33" t="s">
        <v>184</v>
      </c>
      <c r="J88" s="87">
        <v>3</v>
      </c>
      <c r="K88" s="87" t="s">
        <v>2006</v>
      </c>
      <c r="L88" s="769" t="s">
        <v>184</v>
      </c>
      <c r="O88" s="1421" t="s">
        <v>4196</v>
      </c>
      <c r="P88" s="20" t="s">
        <v>2135</v>
      </c>
      <c r="Q88" s="1016" t="s">
        <v>184</v>
      </c>
    </row>
    <row r="89" spans="2:17">
      <c r="B89" s="145"/>
      <c r="C89" s="1422"/>
      <c r="D89" s="38" t="s">
        <v>2236</v>
      </c>
      <c r="E89" s="39" t="s">
        <v>184</v>
      </c>
      <c r="F89" s="39" t="s">
        <v>197</v>
      </c>
      <c r="G89" s="39" t="s">
        <v>184</v>
      </c>
      <c r="J89" s="87">
        <v>4</v>
      </c>
      <c r="K89" s="87" t="s">
        <v>2010</v>
      </c>
      <c r="L89" s="769" t="s">
        <v>184</v>
      </c>
      <c r="O89" s="1422"/>
      <c r="P89" s="22" t="s">
        <v>2137</v>
      </c>
      <c r="Q89" s="1014" t="s">
        <v>184</v>
      </c>
    </row>
    <row r="90" spans="2:17">
      <c r="B90" s="145"/>
      <c r="C90" s="1422"/>
      <c r="D90" s="34" t="s">
        <v>281</v>
      </c>
      <c r="E90" s="49"/>
      <c r="F90" s="50"/>
      <c r="G90" s="87" t="s">
        <v>184</v>
      </c>
      <c r="J90" s="33" t="s">
        <v>2156</v>
      </c>
      <c r="K90" s="33" t="s">
        <v>1526</v>
      </c>
      <c r="L90" s="1015" t="s">
        <v>184</v>
      </c>
      <c r="O90" s="1422"/>
      <c r="P90" s="22" t="s">
        <v>2138</v>
      </c>
      <c r="Q90" s="1014" t="s">
        <v>184</v>
      </c>
    </row>
    <row r="91" spans="2:17">
      <c r="B91" s="145"/>
      <c r="C91" s="1422"/>
      <c r="D91" s="37" t="s">
        <v>2237</v>
      </c>
      <c r="E91" s="33" t="s">
        <v>184</v>
      </c>
      <c r="F91" s="33" t="s">
        <v>197</v>
      </c>
      <c r="G91" s="33" t="s">
        <v>184</v>
      </c>
      <c r="J91" s="39" t="s">
        <v>2160</v>
      </c>
      <c r="K91" s="39" t="s">
        <v>1526</v>
      </c>
      <c r="L91" s="796" t="s">
        <v>184</v>
      </c>
      <c r="O91" s="1422"/>
      <c r="P91" s="22" t="s">
        <v>2141</v>
      </c>
      <c r="Q91" s="1014" t="s">
        <v>184</v>
      </c>
    </row>
    <row r="92" spans="2:17">
      <c r="B92" s="145"/>
      <c r="C92" s="1422"/>
      <c r="D92" s="38" t="s">
        <v>2239</v>
      </c>
      <c r="E92" s="39" t="s">
        <v>184</v>
      </c>
      <c r="F92" s="39" t="s">
        <v>197</v>
      </c>
      <c r="G92" s="39" t="s">
        <v>184</v>
      </c>
      <c r="J92" s="87" t="s">
        <v>1439</v>
      </c>
      <c r="K92" s="87" t="s">
        <v>2163</v>
      </c>
      <c r="L92" s="769" t="s">
        <v>184</v>
      </c>
      <c r="O92" s="1422"/>
      <c r="P92" s="22" t="s">
        <v>2143</v>
      </c>
      <c r="Q92" s="1014" t="s">
        <v>184</v>
      </c>
    </row>
    <row r="93" spans="2:17" ht="24">
      <c r="B93" s="145"/>
      <c r="C93" s="1422"/>
      <c r="D93" s="34" t="s">
        <v>281</v>
      </c>
      <c r="E93" s="49"/>
      <c r="F93" s="50"/>
      <c r="G93" s="87" t="s">
        <v>184</v>
      </c>
      <c r="J93" s="87" t="s">
        <v>2165</v>
      </c>
      <c r="K93" s="87" t="s">
        <v>1561</v>
      </c>
      <c r="L93" s="769" t="s">
        <v>184</v>
      </c>
      <c r="O93" s="1422"/>
      <c r="P93" s="22" t="s">
        <v>2145</v>
      </c>
      <c r="Q93" s="1014" t="s">
        <v>184</v>
      </c>
    </row>
    <row r="94" spans="2:17">
      <c r="B94" s="145"/>
      <c r="C94" s="1422"/>
      <c r="D94" s="37" t="s">
        <v>2242</v>
      </c>
      <c r="E94" s="59" t="s">
        <v>184</v>
      </c>
      <c r="F94" s="59" t="s">
        <v>197</v>
      </c>
      <c r="G94" s="59" t="s">
        <v>184</v>
      </c>
      <c r="J94" s="87" t="s">
        <v>2168</v>
      </c>
      <c r="K94" s="87" t="s">
        <v>2169</v>
      </c>
      <c r="L94" s="769" t="s">
        <v>184</v>
      </c>
      <c r="O94" s="1422"/>
      <c r="P94" s="22" t="s">
        <v>560</v>
      </c>
      <c r="Q94" s="1014" t="s">
        <v>184</v>
      </c>
    </row>
    <row r="95" spans="2:17" ht="24">
      <c r="B95" s="145"/>
      <c r="C95" s="1422"/>
      <c r="D95" s="38" t="s">
        <v>2245</v>
      </c>
      <c r="E95" s="60" t="s">
        <v>184</v>
      </c>
      <c r="F95" s="60" t="s">
        <v>197</v>
      </c>
      <c r="G95" s="60" t="s">
        <v>184</v>
      </c>
      <c r="J95" s="33" t="s">
        <v>2172</v>
      </c>
      <c r="K95" s="33" t="s">
        <v>1442</v>
      </c>
      <c r="L95" s="1015" t="s">
        <v>184</v>
      </c>
      <c r="O95" s="1423"/>
      <c r="P95" s="25" t="s">
        <v>2148</v>
      </c>
      <c r="Q95" s="1017" t="s">
        <v>184</v>
      </c>
    </row>
    <row r="96" spans="2:17" ht="24">
      <c r="B96" s="145"/>
      <c r="C96" s="1423"/>
      <c r="D96" s="34" t="s">
        <v>281</v>
      </c>
      <c r="E96" s="49"/>
      <c r="F96" s="50"/>
      <c r="G96" s="87" t="s">
        <v>184</v>
      </c>
      <c r="J96" s="42" t="s">
        <v>2175</v>
      </c>
      <c r="K96" s="42" t="s">
        <v>1442</v>
      </c>
      <c r="L96" s="1018" t="s">
        <v>184</v>
      </c>
      <c r="O96" s="1421" t="s">
        <v>4308</v>
      </c>
      <c r="P96" s="20" t="s">
        <v>5184</v>
      </c>
      <c r="Q96" s="20" t="s">
        <v>3899</v>
      </c>
    </row>
    <row r="97" spans="2:17">
      <c r="B97" s="145"/>
      <c r="C97" s="1421" t="s">
        <v>764</v>
      </c>
      <c r="D97" s="37" t="s">
        <v>2247</v>
      </c>
      <c r="E97" s="33" t="s">
        <v>184</v>
      </c>
      <c r="F97" s="33" t="s">
        <v>197</v>
      </c>
      <c r="G97" s="33" t="s">
        <v>197</v>
      </c>
      <c r="J97" s="39" t="s">
        <v>2177</v>
      </c>
      <c r="K97" s="39" t="s">
        <v>1442</v>
      </c>
      <c r="L97" s="39" t="s">
        <v>197</v>
      </c>
      <c r="O97" s="1422"/>
      <c r="P97" s="22" t="s">
        <v>2153</v>
      </c>
      <c r="Q97" s="22" t="s">
        <v>263</v>
      </c>
    </row>
    <row r="98" spans="2:17" ht="24">
      <c r="B98" s="145"/>
      <c r="C98" s="1422"/>
      <c r="D98" s="38" t="s">
        <v>2248</v>
      </c>
      <c r="E98" s="39" t="s">
        <v>184</v>
      </c>
      <c r="F98" s="39" t="s">
        <v>197</v>
      </c>
      <c r="G98" s="39" t="s">
        <v>197</v>
      </c>
      <c r="J98" s="33" t="s">
        <v>1941</v>
      </c>
      <c r="K98" s="33" t="s">
        <v>297</v>
      </c>
      <c r="L98" s="1015" t="s">
        <v>184</v>
      </c>
      <c r="O98" s="1422"/>
      <c r="P98" s="22" t="s">
        <v>2155</v>
      </c>
      <c r="Q98" s="1014" t="s">
        <v>184</v>
      </c>
    </row>
    <row r="99" spans="2:17" ht="48">
      <c r="B99" s="145"/>
      <c r="C99" s="1423"/>
      <c r="D99" s="34" t="s">
        <v>281</v>
      </c>
      <c r="E99" s="49"/>
      <c r="F99" s="50"/>
      <c r="G99" s="147" t="s">
        <v>4816</v>
      </c>
      <c r="J99" s="42" t="s">
        <v>1935</v>
      </c>
      <c r="K99" s="42" t="s">
        <v>297</v>
      </c>
      <c r="L99" s="1018" t="s">
        <v>184</v>
      </c>
      <c r="O99" s="1422"/>
      <c r="P99" s="22" t="s">
        <v>2157</v>
      </c>
      <c r="Q99" s="22" t="s">
        <v>273</v>
      </c>
    </row>
    <row r="100" spans="2:17" ht="24">
      <c r="B100" s="145"/>
      <c r="C100" s="1421" t="s">
        <v>4629</v>
      </c>
      <c r="D100" s="37" t="s">
        <v>2250</v>
      </c>
      <c r="E100" s="33" t="s">
        <v>184</v>
      </c>
      <c r="F100" s="33" t="s">
        <v>197</v>
      </c>
      <c r="G100" s="33" t="s">
        <v>197</v>
      </c>
      <c r="J100" s="39" t="s">
        <v>462</v>
      </c>
      <c r="K100" s="39" t="s">
        <v>297</v>
      </c>
      <c r="L100" s="796" t="s">
        <v>184</v>
      </c>
      <c r="O100" s="1422"/>
      <c r="P100" s="22" t="s">
        <v>395</v>
      </c>
      <c r="Q100" s="22" t="s">
        <v>277</v>
      </c>
    </row>
    <row r="101" spans="2:17">
      <c r="B101" s="145"/>
      <c r="C101" s="1422"/>
      <c r="D101" s="38" t="s">
        <v>2251</v>
      </c>
      <c r="E101" s="39" t="s">
        <v>184</v>
      </c>
      <c r="F101" s="39" t="s">
        <v>197</v>
      </c>
      <c r="G101" s="39" t="s">
        <v>197</v>
      </c>
      <c r="J101" s="33" t="s">
        <v>2186</v>
      </c>
      <c r="K101" s="33" t="s">
        <v>2187</v>
      </c>
      <c r="L101" s="1015" t="s">
        <v>184</v>
      </c>
      <c r="O101" s="1422"/>
      <c r="P101" s="22" t="s">
        <v>397</v>
      </c>
      <c r="Q101" s="22" t="s">
        <v>280</v>
      </c>
    </row>
    <row r="102" spans="2:17" ht="36">
      <c r="B102" s="145"/>
      <c r="C102" s="1423"/>
      <c r="D102" s="34" t="s">
        <v>281</v>
      </c>
      <c r="E102" s="49"/>
      <c r="F102" s="50"/>
      <c r="G102" s="147" t="s">
        <v>336</v>
      </c>
      <c r="J102" s="42" t="s">
        <v>2190</v>
      </c>
      <c r="K102" s="42" t="s">
        <v>2187</v>
      </c>
      <c r="L102" s="1018" t="s">
        <v>184</v>
      </c>
      <c r="O102" s="1422"/>
      <c r="P102" s="22" t="s">
        <v>2166</v>
      </c>
      <c r="Q102" s="1014" t="s">
        <v>184</v>
      </c>
    </row>
    <row r="103" spans="2:17">
      <c r="B103" s="145"/>
      <c r="C103" s="1421" t="s">
        <v>2253</v>
      </c>
      <c r="D103" s="37" t="s">
        <v>2254</v>
      </c>
      <c r="E103" s="33" t="s">
        <v>184</v>
      </c>
      <c r="F103" s="33" t="s">
        <v>197</v>
      </c>
      <c r="G103" s="33" t="s">
        <v>197</v>
      </c>
      <c r="J103" s="39" t="s">
        <v>2194</v>
      </c>
      <c r="K103" s="39" t="s">
        <v>2187</v>
      </c>
      <c r="L103" s="39" t="s">
        <v>197</v>
      </c>
      <c r="O103" s="1423"/>
      <c r="P103" s="25" t="s">
        <v>1571</v>
      </c>
      <c r="Q103" s="1017" t="s">
        <v>184</v>
      </c>
    </row>
    <row r="104" spans="2:17" ht="24">
      <c r="B104" s="145"/>
      <c r="C104" s="1422"/>
      <c r="D104" s="38" t="s">
        <v>2255</v>
      </c>
      <c r="E104" s="39" t="s">
        <v>184</v>
      </c>
      <c r="F104" s="39" t="s">
        <v>197</v>
      </c>
      <c r="G104" s="39" t="s">
        <v>197</v>
      </c>
      <c r="J104" s="87" t="s">
        <v>2197</v>
      </c>
      <c r="K104" s="87" t="s">
        <v>2198</v>
      </c>
      <c r="L104" s="769" t="s">
        <v>184</v>
      </c>
      <c r="O104" s="791" t="s">
        <v>4201</v>
      </c>
      <c r="P104" s="769" t="s">
        <v>2173</v>
      </c>
      <c r="Q104" s="769" t="s">
        <v>184</v>
      </c>
    </row>
    <row r="105" spans="2:17" ht="132">
      <c r="B105" s="145"/>
      <c r="C105" s="1422"/>
      <c r="D105" s="61" t="s">
        <v>281</v>
      </c>
      <c r="E105" s="62"/>
      <c r="F105" s="63"/>
      <c r="G105" s="144" t="s">
        <v>5293</v>
      </c>
      <c r="J105" s="33" t="s">
        <v>1950</v>
      </c>
      <c r="K105" s="33" t="s">
        <v>2199</v>
      </c>
      <c r="L105" s="33" t="s">
        <v>197</v>
      </c>
      <c r="O105" s="1421" t="s">
        <v>4311</v>
      </c>
      <c r="P105" s="20" t="s">
        <v>619</v>
      </c>
      <c r="Q105" s="20" t="s">
        <v>197</v>
      </c>
    </row>
    <row r="106" spans="2:17" ht="24">
      <c r="B106" s="145"/>
      <c r="C106" s="1423"/>
      <c r="D106" s="46"/>
      <c r="E106" s="26"/>
      <c r="F106" s="64"/>
      <c r="G106" s="146"/>
      <c r="J106" s="39" t="s">
        <v>2204</v>
      </c>
      <c r="K106" s="39" t="s">
        <v>2199</v>
      </c>
      <c r="L106" s="796" t="s">
        <v>184</v>
      </c>
      <c r="O106" s="1422"/>
      <c r="P106" s="22" t="s">
        <v>2178</v>
      </c>
      <c r="Q106" s="22" t="s">
        <v>4312</v>
      </c>
    </row>
    <row r="107" spans="2:17" ht="36">
      <c r="B107" s="145"/>
      <c r="C107" s="1421" t="s">
        <v>775</v>
      </c>
      <c r="D107" s="37" t="s">
        <v>2258</v>
      </c>
      <c r="E107" s="33" t="s">
        <v>184</v>
      </c>
      <c r="F107" s="33" t="s">
        <v>197</v>
      </c>
      <c r="G107" s="33" t="s">
        <v>197</v>
      </c>
      <c r="J107" s="33" t="s">
        <v>1952</v>
      </c>
      <c r="K107" s="33" t="s">
        <v>590</v>
      </c>
      <c r="L107" s="1015" t="s">
        <v>184</v>
      </c>
      <c r="O107" s="1422"/>
      <c r="P107" s="22" t="s">
        <v>2180</v>
      </c>
      <c r="Q107" s="22" t="s">
        <v>4790</v>
      </c>
    </row>
    <row r="108" spans="2:17">
      <c r="B108" s="145"/>
      <c r="C108" s="1422"/>
      <c r="D108" s="38" t="s">
        <v>2259</v>
      </c>
      <c r="E108" s="39" t="s">
        <v>184</v>
      </c>
      <c r="F108" s="39" t="s">
        <v>197</v>
      </c>
      <c r="G108" s="39" t="s">
        <v>197</v>
      </c>
      <c r="J108" s="42" t="s">
        <v>2206</v>
      </c>
      <c r="K108" s="42" t="s">
        <v>590</v>
      </c>
      <c r="L108" s="1018" t="s">
        <v>184</v>
      </c>
      <c r="O108" s="1422"/>
      <c r="P108" s="22" t="s">
        <v>2182</v>
      </c>
      <c r="Q108" s="1014" t="s">
        <v>184</v>
      </c>
    </row>
    <row r="109" spans="2:17" ht="36">
      <c r="B109" s="145"/>
      <c r="C109" s="1423"/>
      <c r="D109" s="34" t="s">
        <v>281</v>
      </c>
      <c r="E109" s="49"/>
      <c r="F109" s="50"/>
      <c r="G109" s="147" t="s">
        <v>336</v>
      </c>
      <c r="J109" s="39" t="s">
        <v>2208</v>
      </c>
      <c r="K109" s="39" t="s">
        <v>590</v>
      </c>
      <c r="L109" s="39" t="s">
        <v>197</v>
      </c>
      <c r="O109" s="1422"/>
      <c r="P109" s="22" t="s">
        <v>2184</v>
      </c>
      <c r="Q109" s="1014" t="s">
        <v>184</v>
      </c>
    </row>
    <row r="110" spans="2:17" ht="24">
      <c r="B110" s="145"/>
      <c r="C110" s="1421" t="s">
        <v>778</v>
      </c>
      <c r="D110" s="37" t="s">
        <v>2263</v>
      </c>
      <c r="E110" s="33" t="s">
        <v>184</v>
      </c>
      <c r="F110" s="33" t="s">
        <v>197</v>
      </c>
      <c r="G110" s="33" t="s">
        <v>197</v>
      </c>
      <c r="J110" s="87" t="s">
        <v>2210</v>
      </c>
      <c r="K110" s="87" t="s">
        <v>2211</v>
      </c>
      <c r="L110" s="769" t="s">
        <v>184</v>
      </c>
      <c r="O110" s="1423"/>
      <c r="P110" s="25" t="s">
        <v>2188</v>
      </c>
      <c r="Q110" s="1017" t="s">
        <v>184</v>
      </c>
    </row>
    <row r="111" spans="2:17">
      <c r="B111" s="145"/>
      <c r="C111" s="1422"/>
      <c r="D111" s="38" t="s">
        <v>2266</v>
      </c>
      <c r="E111" s="39" t="s">
        <v>184</v>
      </c>
      <c r="F111" s="39" t="s">
        <v>197</v>
      </c>
      <c r="G111" s="39" t="s">
        <v>197</v>
      </c>
      <c r="J111" s="33" t="s">
        <v>2213</v>
      </c>
      <c r="K111" s="33" t="s">
        <v>2214</v>
      </c>
      <c r="L111" s="1015" t="s">
        <v>184</v>
      </c>
      <c r="O111" s="514"/>
      <c r="P111" s="790"/>
    </row>
    <row r="112" spans="2:17" ht="36">
      <c r="B112" s="145"/>
      <c r="C112" s="1423"/>
      <c r="D112" s="34" t="s">
        <v>281</v>
      </c>
      <c r="E112" s="49"/>
      <c r="F112" s="50"/>
      <c r="G112" s="147" t="s">
        <v>336</v>
      </c>
      <c r="J112" s="42" t="s">
        <v>2215</v>
      </c>
      <c r="K112" s="42" t="s">
        <v>2214</v>
      </c>
      <c r="L112" s="1018" t="s">
        <v>184</v>
      </c>
    </row>
    <row r="113" spans="2:12" ht="24">
      <c r="B113" s="145"/>
      <c r="C113" s="1421" t="s">
        <v>781</v>
      </c>
      <c r="D113" s="37" t="s">
        <v>2270</v>
      </c>
      <c r="E113" s="33" t="s">
        <v>184</v>
      </c>
      <c r="F113" s="33" t="s">
        <v>197</v>
      </c>
      <c r="G113" s="33" t="s">
        <v>197</v>
      </c>
      <c r="J113" s="39" t="s">
        <v>2217</v>
      </c>
      <c r="K113" s="39" t="s">
        <v>2214</v>
      </c>
      <c r="L113" s="796" t="s">
        <v>184</v>
      </c>
    </row>
    <row r="114" spans="2:12">
      <c r="B114" s="145"/>
      <c r="C114" s="1422"/>
      <c r="D114" s="38" t="s">
        <v>2271</v>
      </c>
      <c r="E114" s="39" t="s">
        <v>184</v>
      </c>
      <c r="F114" s="39" t="s">
        <v>197</v>
      </c>
      <c r="G114" s="39" t="s">
        <v>197</v>
      </c>
      <c r="J114" s="33" t="s">
        <v>2219</v>
      </c>
      <c r="K114" s="33" t="s">
        <v>2220</v>
      </c>
      <c r="L114" s="1015" t="s">
        <v>184</v>
      </c>
    </row>
    <row r="115" spans="2:12" ht="36">
      <c r="B115" s="145"/>
      <c r="C115" s="1423"/>
      <c r="D115" s="34" t="s">
        <v>281</v>
      </c>
      <c r="E115" s="49"/>
      <c r="F115" s="50"/>
      <c r="G115" s="147" t="s">
        <v>336</v>
      </c>
      <c r="J115" s="42" t="s">
        <v>2221</v>
      </c>
      <c r="K115" s="42" t="s">
        <v>2220</v>
      </c>
      <c r="L115" s="1018" t="s">
        <v>184</v>
      </c>
    </row>
    <row r="116" spans="2:12">
      <c r="B116" s="145"/>
      <c r="C116" s="1421" t="s">
        <v>784</v>
      </c>
      <c r="D116" s="37" t="s">
        <v>2272</v>
      </c>
      <c r="E116" s="33" t="s">
        <v>184</v>
      </c>
      <c r="F116" s="33" t="s">
        <v>197</v>
      </c>
      <c r="G116" s="33" t="s">
        <v>197</v>
      </c>
      <c r="J116" s="39" t="s">
        <v>3954</v>
      </c>
      <c r="K116" s="39" t="s">
        <v>2220</v>
      </c>
      <c r="L116" s="39" t="s">
        <v>197</v>
      </c>
    </row>
    <row r="117" spans="2:12">
      <c r="B117" s="145"/>
      <c r="C117" s="1422"/>
      <c r="D117" s="38" t="s">
        <v>2274</v>
      </c>
      <c r="E117" s="39" t="s">
        <v>184</v>
      </c>
      <c r="F117" s="39" t="s">
        <v>197</v>
      </c>
      <c r="G117" s="39" t="s">
        <v>197</v>
      </c>
      <c r="J117" s="87" t="s">
        <v>1996</v>
      </c>
      <c r="K117" s="87" t="s">
        <v>2225</v>
      </c>
      <c r="L117" s="769" t="s">
        <v>184</v>
      </c>
    </row>
    <row r="118" spans="2:12" ht="36">
      <c r="B118" s="145"/>
      <c r="C118" s="1423"/>
      <c r="D118" s="34" t="s">
        <v>281</v>
      </c>
      <c r="E118" s="49"/>
      <c r="F118" s="50"/>
      <c r="G118" s="147" t="s">
        <v>336</v>
      </c>
      <c r="J118" s="33" t="s">
        <v>315</v>
      </c>
      <c r="K118" s="33" t="s">
        <v>316</v>
      </c>
      <c r="L118" s="1015" t="s">
        <v>184</v>
      </c>
    </row>
    <row r="119" spans="2:12">
      <c r="B119" s="145"/>
      <c r="C119" s="1421" t="s">
        <v>787</v>
      </c>
      <c r="D119" s="37" t="s">
        <v>2275</v>
      </c>
      <c r="E119" s="33" t="s">
        <v>184</v>
      </c>
      <c r="F119" s="33" t="s">
        <v>197</v>
      </c>
      <c r="G119" s="33" t="s">
        <v>197</v>
      </c>
      <c r="J119" s="39" t="s">
        <v>2246</v>
      </c>
      <c r="K119" s="39" t="s">
        <v>316</v>
      </c>
      <c r="L119" s="796" t="s">
        <v>184</v>
      </c>
    </row>
    <row r="120" spans="2:12">
      <c r="B120" s="145"/>
      <c r="C120" s="1422"/>
      <c r="D120" s="38" t="s">
        <v>2276</v>
      </c>
      <c r="E120" s="39" t="s">
        <v>184</v>
      </c>
      <c r="F120" s="39" t="s">
        <v>197</v>
      </c>
      <c r="G120" s="39" t="s">
        <v>197</v>
      </c>
      <c r="J120" s="87" t="s">
        <v>321</v>
      </c>
      <c r="K120" s="87" t="s">
        <v>322</v>
      </c>
      <c r="L120" s="769" t="s">
        <v>184</v>
      </c>
    </row>
    <row r="121" spans="2:12" ht="72">
      <c r="B121" s="145"/>
      <c r="C121" s="1423"/>
      <c r="D121" s="34" t="s">
        <v>281</v>
      </c>
      <c r="E121" s="49"/>
      <c r="F121" s="50"/>
      <c r="G121" s="147" t="s">
        <v>5186</v>
      </c>
      <c r="J121" s="87" t="s">
        <v>327</v>
      </c>
      <c r="K121" s="87" t="s">
        <v>328</v>
      </c>
      <c r="L121" s="769" t="s">
        <v>184</v>
      </c>
    </row>
    <row r="122" spans="2:12" ht="24">
      <c r="B122" s="145"/>
      <c r="C122" s="1421" t="s">
        <v>795</v>
      </c>
      <c r="D122" s="37" t="s">
        <v>2284</v>
      </c>
      <c r="E122" s="33" t="s">
        <v>184</v>
      </c>
      <c r="F122" s="33" t="s">
        <v>197</v>
      </c>
      <c r="G122" s="33" t="s">
        <v>184</v>
      </c>
      <c r="J122" s="87" t="s">
        <v>2249</v>
      </c>
      <c r="K122" s="87" t="s">
        <v>332</v>
      </c>
      <c r="L122" s="87" t="s">
        <v>197</v>
      </c>
    </row>
    <row r="123" spans="2:12">
      <c r="B123" s="145"/>
      <c r="C123" s="1422"/>
      <c r="D123" s="38" t="s">
        <v>2286</v>
      </c>
      <c r="E123" s="39" t="s">
        <v>184</v>
      </c>
      <c r="F123" s="39" t="s">
        <v>197</v>
      </c>
      <c r="G123" s="39" t="s">
        <v>184</v>
      </c>
      <c r="J123" s="87" t="s">
        <v>1451</v>
      </c>
      <c r="K123" s="87" t="s">
        <v>1961</v>
      </c>
      <c r="L123" s="87" t="s">
        <v>197</v>
      </c>
    </row>
    <row r="124" spans="2:12">
      <c r="B124" s="145"/>
      <c r="C124" s="1423"/>
      <c r="D124" s="34" t="s">
        <v>281</v>
      </c>
      <c r="E124" s="49"/>
      <c r="F124" s="50"/>
      <c r="G124" s="87" t="s">
        <v>184</v>
      </c>
      <c r="J124" s="87" t="s">
        <v>1539</v>
      </c>
      <c r="K124" s="87" t="s">
        <v>2252</v>
      </c>
      <c r="L124" s="87" t="s">
        <v>197</v>
      </c>
    </row>
    <row r="125" spans="2:12">
      <c r="B125" s="145"/>
      <c r="C125" s="1421" t="s">
        <v>798</v>
      </c>
      <c r="D125" s="37" t="s">
        <v>2288</v>
      </c>
      <c r="E125" s="33" t="s">
        <v>184</v>
      </c>
      <c r="F125" s="33" t="s">
        <v>197</v>
      </c>
      <c r="G125" s="33" t="s">
        <v>184</v>
      </c>
      <c r="J125" s="87" t="s">
        <v>4926</v>
      </c>
      <c r="K125" s="87" t="s">
        <v>502</v>
      </c>
      <c r="L125" s="87" t="s">
        <v>197</v>
      </c>
    </row>
    <row r="126" spans="2:12">
      <c r="B126" s="145"/>
      <c r="C126" s="1422"/>
      <c r="D126" s="38" t="s">
        <v>2289</v>
      </c>
      <c r="E126" s="39" t="s">
        <v>184</v>
      </c>
      <c r="F126" s="39" t="s">
        <v>197</v>
      </c>
      <c r="G126" s="39" t="s">
        <v>184</v>
      </c>
      <c r="J126" s="769" t="s">
        <v>4631</v>
      </c>
      <c r="K126" s="87" t="s">
        <v>1542</v>
      </c>
      <c r="L126" s="769" t="s">
        <v>184</v>
      </c>
    </row>
    <row r="127" spans="2:12">
      <c r="B127" s="145"/>
      <c r="C127" s="1423"/>
      <c r="D127" s="34" t="s">
        <v>281</v>
      </c>
      <c r="E127" s="49"/>
      <c r="F127" s="50"/>
      <c r="G127" s="87" t="s">
        <v>184</v>
      </c>
      <c r="J127" s="769" t="s">
        <v>1543</v>
      </c>
      <c r="K127" s="87" t="s">
        <v>2060</v>
      </c>
      <c r="L127" s="769" t="s">
        <v>184</v>
      </c>
    </row>
    <row r="128" spans="2:12">
      <c r="B128" s="145"/>
      <c r="C128" s="1421" t="s">
        <v>801</v>
      </c>
      <c r="D128" s="37" t="s">
        <v>2290</v>
      </c>
      <c r="E128" s="33" t="s">
        <v>184</v>
      </c>
      <c r="F128" s="33" t="s">
        <v>197</v>
      </c>
      <c r="G128" s="33" t="s">
        <v>197</v>
      </c>
      <c r="J128" s="33" t="s">
        <v>1543</v>
      </c>
      <c r="K128" s="33" t="s">
        <v>2257</v>
      </c>
      <c r="L128" s="33" t="s">
        <v>197</v>
      </c>
    </row>
    <row r="129" spans="2:12">
      <c r="B129" s="145"/>
      <c r="C129" s="1422"/>
      <c r="D129" s="38" t="s">
        <v>2291</v>
      </c>
      <c r="E129" s="39" t="s">
        <v>184</v>
      </c>
      <c r="F129" s="39" t="s">
        <v>197</v>
      </c>
      <c r="G129" s="39" t="s">
        <v>197</v>
      </c>
      <c r="J129" s="769" t="s">
        <v>4631</v>
      </c>
      <c r="K129" s="87" t="s">
        <v>1545</v>
      </c>
      <c r="L129" s="769" t="s">
        <v>184</v>
      </c>
    </row>
    <row r="130" spans="2:12" ht="36">
      <c r="B130" s="145"/>
      <c r="C130" s="1422"/>
      <c r="D130" s="34" t="s">
        <v>281</v>
      </c>
      <c r="E130" s="49"/>
      <c r="F130" s="50"/>
      <c r="G130" s="147" t="s">
        <v>336</v>
      </c>
      <c r="J130" s="769" t="s">
        <v>4631</v>
      </c>
      <c r="K130" s="87" t="s">
        <v>1547</v>
      </c>
      <c r="L130" s="769" t="s">
        <v>184</v>
      </c>
    </row>
    <row r="131" spans="2:12">
      <c r="B131" s="145"/>
      <c r="C131" s="1422"/>
      <c r="D131" s="37" t="s">
        <v>2292</v>
      </c>
      <c r="E131" s="33" t="s">
        <v>184</v>
      </c>
      <c r="F131" s="33" t="s">
        <v>197</v>
      </c>
      <c r="G131" s="33" t="s">
        <v>197</v>
      </c>
      <c r="J131" s="87" t="s">
        <v>1584</v>
      </c>
      <c r="K131" s="87" t="s">
        <v>2260</v>
      </c>
      <c r="L131" s="769" t="s">
        <v>184</v>
      </c>
    </row>
    <row r="132" spans="2:12">
      <c r="B132" s="145"/>
      <c r="C132" s="1422"/>
      <c r="D132" s="38" t="s">
        <v>2293</v>
      </c>
      <c r="E132" s="39" t="s">
        <v>184</v>
      </c>
      <c r="F132" s="39" t="s">
        <v>197</v>
      </c>
      <c r="G132" s="39" t="s">
        <v>197</v>
      </c>
      <c r="J132" s="87" t="s">
        <v>2261</v>
      </c>
      <c r="K132" s="87" t="s">
        <v>2262</v>
      </c>
      <c r="L132" s="769" t="s">
        <v>184</v>
      </c>
    </row>
    <row r="133" spans="2:12" ht="36">
      <c r="B133" s="145"/>
      <c r="C133" s="1422"/>
      <c r="D133" s="34" t="s">
        <v>281</v>
      </c>
      <c r="E133" s="49"/>
      <c r="F133" s="50"/>
      <c r="G133" s="147" t="s">
        <v>336</v>
      </c>
      <c r="J133" s="87" t="s">
        <v>2264</v>
      </c>
      <c r="K133" s="87" t="s">
        <v>2265</v>
      </c>
      <c r="L133" s="769" t="s">
        <v>184</v>
      </c>
    </row>
    <row r="134" spans="2:12">
      <c r="B134" s="145"/>
      <c r="C134" s="1422"/>
      <c r="D134" s="37" t="s">
        <v>2294</v>
      </c>
      <c r="E134" s="33" t="s">
        <v>184</v>
      </c>
      <c r="F134" s="33" t="s">
        <v>197</v>
      </c>
      <c r="G134" s="33" t="s">
        <v>197</v>
      </c>
      <c r="J134" s="87" t="s">
        <v>2267</v>
      </c>
      <c r="K134" s="87" t="s">
        <v>2268</v>
      </c>
      <c r="L134" s="769" t="s">
        <v>184</v>
      </c>
    </row>
    <row r="135" spans="2:12">
      <c r="B135" s="145"/>
      <c r="C135" s="1422"/>
      <c r="D135" s="38" t="s">
        <v>2297</v>
      </c>
      <c r="E135" s="39" t="s">
        <v>184</v>
      </c>
      <c r="F135" s="39" t="s">
        <v>197</v>
      </c>
      <c r="G135" s="39" t="s">
        <v>197</v>
      </c>
      <c r="J135" s="87" t="s">
        <v>2269</v>
      </c>
      <c r="K135" s="87" t="s">
        <v>533</v>
      </c>
      <c r="L135" s="769" t="s">
        <v>184</v>
      </c>
    </row>
    <row r="136" spans="2:12" ht="36">
      <c r="B136" s="145"/>
      <c r="C136" s="1423"/>
      <c r="D136" s="34" t="s">
        <v>281</v>
      </c>
      <c r="E136" s="49"/>
      <c r="F136" s="50"/>
      <c r="G136" s="147" t="s">
        <v>336</v>
      </c>
      <c r="J136" s="87" t="s">
        <v>1548</v>
      </c>
      <c r="K136" s="87" t="s">
        <v>1549</v>
      </c>
      <c r="L136" s="769" t="s">
        <v>184</v>
      </c>
    </row>
    <row r="137" spans="2:12">
      <c r="B137" s="145"/>
      <c r="C137" s="1421" t="s">
        <v>808</v>
      </c>
      <c r="D137" s="37" t="s">
        <v>2300</v>
      </c>
      <c r="E137" s="33" t="s">
        <v>184</v>
      </c>
      <c r="F137" s="33" t="s">
        <v>197</v>
      </c>
      <c r="G137" s="33" t="s">
        <v>197</v>
      </c>
      <c r="J137" s="33" t="s">
        <v>1550</v>
      </c>
      <c r="K137" s="33" t="s">
        <v>1551</v>
      </c>
      <c r="L137" s="1015" t="s">
        <v>184</v>
      </c>
    </row>
    <row r="138" spans="2:12">
      <c r="B138" s="145"/>
      <c r="C138" s="1422"/>
      <c r="D138" s="38" t="s">
        <v>2301</v>
      </c>
      <c r="E138" s="39" t="s">
        <v>184</v>
      </c>
      <c r="F138" s="39" t="s">
        <v>197</v>
      </c>
      <c r="G138" s="42" t="s">
        <v>197</v>
      </c>
      <c r="J138" s="39" t="s">
        <v>2071</v>
      </c>
      <c r="K138" s="39" t="s">
        <v>1551</v>
      </c>
      <c r="L138" s="796" t="s">
        <v>184</v>
      </c>
    </row>
    <row r="139" spans="2:12" ht="36">
      <c r="B139" s="145"/>
      <c r="C139" s="1422"/>
      <c r="D139" s="34" t="s">
        <v>281</v>
      </c>
      <c r="E139" s="49"/>
      <c r="F139" s="50"/>
      <c r="G139" s="147" t="s">
        <v>336</v>
      </c>
      <c r="J139" s="87" t="s">
        <v>2051</v>
      </c>
      <c r="K139" s="87" t="s">
        <v>2273</v>
      </c>
      <c r="L139" s="769" t="s">
        <v>184</v>
      </c>
    </row>
    <row r="140" spans="2:12">
      <c r="B140" s="145"/>
      <c r="C140" s="1422"/>
      <c r="D140" s="37" t="s">
        <v>2306</v>
      </c>
      <c r="E140" s="33" t="s">
        <v>184</v>
      </c>
      <c r="F140" s="33" t="s">
        <v>197</v>
      </c>
      <c r="G140" s="42" t="s">
        <v>197</v>
      </c>
      <c r="J140" s="33" t="s">
        <v>2054</v>
      </c>
      <c r="K140" s="33" t="s">
        <v>1553</v>
      </c>
      <c r="L140" s="1015" t="s">
        <v>184</v>
      </c>
    </row>
    <row r="141" spans="2:12">
      <c r="B141" s="145"/>
      <c r="C141" s="1422"/>
      <c r="D141" s="38" t="s">
        <v>2309</v>
      </c>
      <c r="E141" s="39" t="s">
        <v>184</v>
      </c>
      <c r="F141" s="39" t="s">
        <v>197</v>
      </c>
      <c r="G141" s="42" t="s">
        <v>197</v>
      </c>
      <c r="J141" s="39" t="s">
        <v>1552</v>
      </c>
      <c r="K141" s="39" t="s">
        <v>1553</v>
      </c>
      <c r="L141" s="796" t="s">
        <v>184</v>
      </c>
    </row>
    <row r="142" spans="2:12" ht="36">
      <c r="B142" s="145"/>
      <c r="C142" s="1422"/>
      <c r="D142" s="34" t="s">
        <v>281</v>
      </c>
      <c r="E142" s="49"/>
      <c r="F142" s="50"/>
      <c r="G142" s="147" t="s">
        <v>336</v>
      </c>
      <c r="J142" s="87" t="s">
        <v>1554</v>
      </c>
      <c r="K142" s="87" t="s">
        <v>1555</v>
      </c>
      <c r="L142" s="769" t="s">
        <v>184</v>
      </c>
    </row>
    <row r="143" spans="2:12">
      <c r="B143" s="145"/>
      <c r="C143" s="1422"/>
      <c r="D143" s="37" t="s">
        <v>2313</v>
      </c>
      <c r="E143" s="33" t="s">
        <v>184</v>
      </c>
      <c r="F143" s="33" t="s">
        <v>197</v>
      </c>
      <c r="G143" s="42" t="s">
        <v>197</v>
      </c>
      <c r="J143" s="33" t="s">
        <v>1556</v>
      </c>
      <c r="K143" s="33" t="s">
        <v>1557</v>
      </c>
      <c r="L143" s="1015" t="s">
        <v>184</v>
      </c>
    </row>
    <row r="144" spans="2:12">
      <c r="B144" s="145"/>
      <c r="C144" s="1422"/>
      <c r="D144" s="38" t="s">
        <v>2316</v>
      </c>
      <c r="E144" s="39" t="s">
        <v>184</v>
      </c>
      <c r="F144" s="39" t="s">
        <v>197</v>
      </c>
      <c r="G144" s="39" t="s">
        <v>197</v>
      </c>
      <c r="J144" s="39" t="s">
        <v>2078</v>
      </c>
      <c r="K144" s="39" t="s">
        <v>1557</v>
      </c>
      <c r="L144" s="796" t="s">
        <v>184</v>
      </c>
    </row>
    <row r="145" spans="2:12" ht="36">
      <c r="B145" s="145"/>
      <c r="C145" s="1423"/>
      <c r="D145" s="34" t="s">
        <v>281</v>
      </c>
      <c r="E145" s="49"/>
      <c r="F145" s="50"/>
      <c r="G145" s="147" t="s">
        <v>336</v>
      </c>
      <c r="J145" s="87" t="s">
        <v>337</v>
      </c>
      <c r="K145" s="87" t="s">
        <v>338</v>
      </c>
      <c r="L145" s="769" t="s">
        <v>184</v>
      </c>
    </row>
    <row r="146" spans="2:12">
      <c r="B146" s="145"/>
      <c r="C146" s="1421" t="s">
        <v>815</v>
      </c>
      <c r="D146" s="37" t="s">
        <v>2319</v>
      </c>
      <c r="E146" s="33" t="s">
        <v>184</v>
      </c>
      <c r="F146" s="33" t="s">
        <v>197</v>
      </c>
      <c r="G146" s="33" t="s">
        <v>197</v>
      </c>
      <c r="J146" s="87" t="s">
        <v>342</v>
      </c>
      <c r="K146" s="87" t="s">
        <v>343</v>
      </c>
      <c r="L146" s="769" t="s">
        <v>184</v>
      </c>
    </row>
    <row r="147" spans="2:12">
      <c r="B147" s="145"/>
      <c r="C147" s="1422"/>
      <c r="D147" s="38" t="s">
        <v>2322</v>
      </c>
      <c r="E147" s="39" t="s">
        <v>184</v>
      </c>
      <c r="F147" s="39" t="s">
        <v>197</v>
      </c>
      <c r="G147" s="39" t="s">
        <v>197</v>
      </c>
      <c r="J147" s="33" t="s">
        <v>2280</v>
      </c>
      <c r="K147" s="33" t="s">
        <v>2281</v>
      </c>
      <c r="L147" s="1015" t="s">
        <v>184</v>
      </c>
    </row>
    <row r="148" spans="2:12" ht="48">
      <c r="B148" s="145"/>
      <c r="C148" s="1423"/>
      <c r="D148" s="34" t="s">
        <v>281</v>
      </c>
      <c r="E148" s="49"/>
      <c r="F148" s="50"/>
      <c r="G148" s="147" t="s">
        <v>5187</v>
      </c>
      <c r="J148" s="39" t="s">
        <v>2283</v>
      </c>
      <c r="K148" s="39" t="s">
        <v>2281</v>
      </c>
      <c r="L148" s="796" t="s">
        <v>184</v>
      </c>
    </row>
    <row r="149" spans="2:12">
      <c r="B149" s="145"/>
      <c r="C149" s="1421" t="s">
        <v>819</v>
      </c>
      <c r="D149" s="147" t="s">
        <v>2328</v>
      </c>
      <c r="E149" s="87" t="s">
        <v>184</v>
      </c>
      <c r="F149" s="87" t="s">
        <v>197</v>
      </c>
      <c r="G149" s="87" t="s">
        <v>197</v>
      </c>
      <c r="J149" s="87" t="s">
        <v>4632</v>
      </c>
      <c r="K149" s="87" t="s">
        <v>1926</v>
      </c>
      <c r="L149" s="769" t="s">
        <v>184</v>
      </c>
    </row>
    <row r="150" spans="2:12" ht="72">
      <c r="B150" s="145"/>
      <c r="C150" s="1422"/>
      <c r="D150" s="34" t="s">
        <v>253</v>
      </c>
      <c r="E150" s="49"/>
      <c r="F150" s="50"/>
      <c r="G150" s="147" t="s">
        <v>5188</v>
      </c>
      <c r="J150" s="87" t="s">
        <v>2059</v>
      </c>
      <c r="K150" s="87" t="s">
        <v>1561</v>
      </c>
      <c r="L150" s="769" t="s">
        <v>184</v>
      </c>
    </row>
    <row r="151" spans="2:12">
      <c r="B151" s="145"/>
      <c r="C151" s="1422"/>
      <c r="D151" s="147" t="s">
        <v>2332</v>
      </c>
      <c r="E151" s="87" t="s">
        <v>184</v>
      </c>
      <c r="F151" s="87" t="s">
        <v>197</v>
      </c>
      <c r="G151" s="87" t="s">
        <v>197</v>
      </c>
      <c r="J151" s="87" t="s">
        <v>346</v>
      </c>
      <c r="K151" s="87" t="s">
        <v>347</v>
      </c>
      <c r="L151" s="769" t="s">
        <v>184</v>
      </c>
    </row>
    <row r="152" spans="2:12" ht="36">
      <c r="B152" s="145"/>
      <c r="C152" s="1422"/>
      <c r="D152" s="53" t="s">
        <v>253</v>
      </c>
      <c r="E152" s="54"/>
      <c r="F152" s="55"/>
      <c r="G152" s="37" t="s">
        <v>4239</v>
      </c>
      <c r="J152" s="87" t="s">
        <v>350</v>
      </c>
      <c r="K152" s="87" t="s">
        <v>351</v>
      </c>
      <c r="L152" s="769" t="s">
        <v>184</v>
      </c>
    </row>
    <row r="153" spans="2:12" ht="24">
      <c r="B153" s="145"/>
      <c r="C153" s="1423"/>
      <c r="D153" s="56" t="s">
        <v>267</v>
      </c>
      <c r="E153" s="57"/>
      <c r="F153" s="58"/>
      <c r="G153" s="38" t="s">
        <v>756</v>
      </c>
      <c r="J153" s="87" t="s">
        <v>356</v>
      </c>
      <c r="K153" s="87" t="s">
        <v>357</v>
      </c>
      <c r="L153" s="769" t="s">
        <v>184</v>
      </c>
    </row>
    <row r="154" spans="2:12">
      <c r="B154" s="145"/>
      <c r="C154" s="1421" t="s">
        <v>4948</v>
      </c>
      <c r="D154" s="147" t="s">
        <v>2342</v>
      </c>
      <c r="E154" s="87" t="s">
        <v>184</v>
      </c>
      <c r="F154" s="87" t="s">
        <v>197</v>
      </c>
      <c r="G154" s="87" t="s">
        <v>184</v>
      </c>
      <c r="J154" s="87" t="s">
        <v>360</v>
      </c>
      <c r="K154" s="87" t="s">
        <v>361</v>
      </c>
      <c r="L154" s="769" t="s">
        <v>184</v>
      </c>
    </row>
    <row r="155" spans="2:12">
      <c r="B155" s="145"/>
      <c r="C155" s="1422"/>
      <c r="D155" s="61" t="s">
        <v>253</v>
      </c>
      <c r="E155" s="77"/>
      <c r="F155" s="75"/>
      <c r="G155" s="88" t="s">
        <v>184</v>
      </c>
      <c r="J155" s="87" t="s">
        <v>362</v>
      </c>
      <c r="K155" s="87" t="s">
        <v>363</v>
      </c>
      <c r="L155" s="769" t="s">
        <v>184</v>
      </c>
    </row>
    <row r="156" spans="2:12">
      <c r="B156" s="145"/>
      <c r="C156" s="1422"/>
      <c r="D156" s="65"/>
      <c r="E156" s="70"/>
      <c r="F156" s="74"/>
      <c r="G156" s="949"/>
      <c r="J156" s="87" t="s">
        <v>367</v>
      </c>
      <c r="K156" s="87" t="s">
        <v>368</v>
      </c>
      <c r="L156" s="769" t="s">
        <v>184</v>
      </c>
    </row>
    <row r="157" spans="2:12">
      <c r="B157" s="145"/>
      <c r="C157" s="1422"/>
      <c r="D157" s="46"/>
      <c r="E157" s="47"/>
      <c r="F157" s="48"/>
      <c r="G157" s="950"/>
      <c r="J157" s="87" t="s">
        <v>370</v>
      </c>
      <c r="K157" s="87" t="s">
        <v>371</v>
      </c>
      <c r="L157" s="769" t="s">
        <v>184</v>
      </c>
    </row>
    <row r="158" spans="2:12">
      <c r="B158" s="145"/>
      <c r="C158" s="1422"/>
      <c r="D158" s="147" t="s">
        <v>2351</v>
      </c>
      <c r="E158" s="87" t="s">
        <v>184</v>
      </c>
      <c r="F158" s="87" t="s">
        <v>197</v>
      </c>
      <c r="G158" s="87" t="s">
        <v>184</v>
      </c>
      <c r="J158" s="87" t="s">
        <v>373</v>
      </c>
      <c r="K158" s="87" t="s">
        <v>374</v>
      </c>
      <c r="L158" s="769" t="s">
        <v>184</v>
      </c>
    </row>
    <row r="159" spans="2:12">
      <c r="B159" s="145"/>
      <c r="C159" s="1422"/>
      <c r="D159" s="53" t="s">
        <v>253</v>
      </c>
      <c r="E159" s="54"/>
      <c r="F159" s="55"/>
      <c r="G159" s="33" t="s">
        <v>184</v>
      </c>
      <c r="J159" s="87" t="s">
        <v>377</v>
      </c>
      <c r="K159" s="87" t="s">
        <v>378</v>
      </c>
      <c r="L159" s="769" t="s">
        <v>184</v>
      </c>
    </row>
    <row r="160" spans="2:12">
      <c r="B160" s="145"/>
      <c r="C160" s="1423"/>
      <c r="D160" s="56" t="s">
        <v>267</v>
      </c>
      <c r="E160" s="57"/>
      <c r="F160" s="58"/>
      <c r="G160" s="39" t="s">
        <v>184</v>
      </c>
      <c r="J160" s="87" t="s">
        <v>381</v>
      </c>
      <c r="K160" s="87" t="s">
        <v>382</v>
      </c>
      <c r="L160" s="769" t="s">
        <v>184</v>
      </c>
    </row>
    <row r="161" spans="2:12">
      <c r="B161" s="145"/>
      <c r="C161" s="1421" t="s">
        <v>4208</v>
      </c>
      <c r="D161" s="37" t="s">
        <v>2359</v>
      </c>
      <c r="E161" s="33" t="s">
        <v>184</v>
      </c>
      <c r="F161" s="33" t="s">
        <v>197</v>
      </c>
      <c r="G161" s="33" t="s">
        <v>184</v>
      </c>
      <c r="J161" s="87" t="s">
        <v>2295</v>
      </c>
      <c r="K161" s="87" t="s">
        <v>2296</v>
      </c>
      <c r="L161" s="769" t="s">
        <v>184</v>
      </c>
    </row>
    <row r="162" spans="2:12" ht="24">
      <c r="B162" s="145"/>
      <c r="C162" s="1422"/>
      <c r="D162" s="38" t="s">
        <v>2362</v>
      </c>
      <c r="E162" s="39" t="s">
        <v>184</v>
      </c>
      <c r="F162" s="39" t="s">
        <v>197</v>
      </c>
      <c r="G162" s="39" t="s">
        <v>184</v>
      </c>
      <c r="J162" s="87" t="s">
        <v>2298</v>
      </c>
      <c r="K162" s="87" t="s">
        <v>2299</v>
      </c>
      <c r="L162" s="769" t="s">
        <v>184</v>
      </c>
    </row>
    <row r="163" spans="2:12">
      <c r="B163" s="145"/>
      <c r="C163" s="1423"/>
      <c r="D163" s="34" t="s">
        <v>281</v>
      </c>
      <c r="E163" s="49"/>
      <c r="F163" s="50"/>
      <c r="G163" s="87" t="s">
        <v>184</v>
      </c>
      <c r="J163" s="33" t="s">
        <v>2062</v>
      </c>
      <c r="K163" s="33" t="s">
        <v>2036</v>
      </c>
      <c r="L163" s="1015" t="s">
        <v>184</v>
      </c>
    </row>
    <row r="164" spans="2:12">
      <c r="B164" s="145"/>
      <c r="C164" s="1421" t="s">
        <v>840</v>
      </c>
      <c r="D164" s="147" t="s">
        <v>2367</v>
      </c>
      <c r="E164" s="87" t="s">
        <v>184</v>
      </c>
      <c r="F164" s="87" t="s">
        <v>197</v>
      </c>
      <c r="G164" s="87" t="s">
        <v>197</v>
      </c>
      <c r="J164" s="39" t="s">
        <v>2064</v>
      </c>
      <c r="K164" s="39" t="s">
        <v>2036</v>
      </c>
      <c r="L164" s="796" t="s">
        <v>184</v>
      </c>
    </row>
    <row r="165" spans="2:12" ht="84">
      <c r="B165" s="145"/>
      <c r="C165" s="1423"/>
      <c r="D165" s="34" t="s">
        <v>253</v>
      </c>
      <c r="E165" s="49"/>
      <c r="F165" s="50"/>
      <c r="G165" s="147" t="s">
        <v>5189</v>
      </c>
      <c r="J165" s="87" t="s">
        <v>2302</v>
      </c>
      <c r="K165" s="87" t="s">
        <v>2303</v>
      </c>
      <c r="L165" s="769" t="s">
        <v>184</v>
      </c>
    </row>
    <row r="166" spans="2:12">
      <c r="B166" s="145"/>
      <c r="C166" s="1421" t="s">
        <v>2372</v>
      </c>
      <c r="D166" s="147" t="s">
        <v>2373</v>
      </c>
      <c r="E166" s="87" t="s">
        <v>184</v>
      </c>
      <c r="F166" s="87" t="s">
        <v>197</v>
      </c>
      <c r="G166" s="87" t="s">
        <v>197</v>
      </c>
      <c r="J166" s="87" t="s">
        <v>2304</v>
      </c>
      <c r="K166" s="87" t="s">
        <v>2305</v>
      </c>
      <c r="L166" s="769" t="s">
        <v>184</v>
      </c>
    </row>
    <row r="167" spans="2:12" ht="84">
      <c r="B167" s="145"/>
      <c r="C167" s="1423"/>
      <c r="D167" s="34" t="s">
        <v>253</v>
      </c>
      <c r="E167" s="49"/>
      <c r="F167" s="50"/>
      <c r="G167" s="147" t="s">
        <v>5189</v>
      </c>
      <c r="J167" s="33" t="s">
        <v>2310</v>
      </c>
      <c r="K167" s="33" t="s">
        <v>2311</v>
      </c>
      <c r="L167" s="1015" t="s">
        <v>184</v>
      </c>
    </row>
    <row r="168" spans="2:12">
      <c r="B168" s="145"/>
      <c r="C168" s="1421" t="s">
        <v>845</v>
      </c>
      <c r="D168" s="147" t="s">
        <v>2378</v>
      </c>
      <c r="E168" s="87" t="s">
        <v>184</v>
      </c>
      <c r="F168" s="87" t="s">
        <v>197</v>
      </c>
      <c r="G168" s="87" t="s">
        <v>197</v>
      </c>
      <c r="J168" s="39" t="s">
        <v>2312</v>
      </c>
      <c r="K168" s="39" t="s">
        <v>2311</v>
      </c>
      <c r="L168" s="796" t="s">
        <v>184</v>
      </c>
    </row>
    <row r="169" spans="2:12" ht="180">
      <c r="B169" s="145"/>
      <c r="C169" s="1423"/>
      <c r="D169" s="34" t="s">
        <v>253</v>
      </c>
      <c r="E169" s="49"/>
      <c r="F169" s="50"/>
      <c r="G169" s="147" t="s">
        <v>5190</v>
      </c>
      <c r="J169" s="87" t="s">
        <v>2314</v>
      </c>
      <c r="K169" s="87" t="s">
        <v>2315</v>
      </c>
      <c r="L169" s="769" t="s">
        <v>184</v>
      </c>
    </row>
    <row r="170" spans="2:12">
      <c r="B170" s="145"/>
      <c r="C170" s="1421" t="s">
        <v>848</v>
      </c>
      <c r="D170" s="147" t="s">
        <v>2381</v>
      </c>
      <c r="E170" s="87" t="s">
        <v>184</v>
      </c>
      <c r="F170" s="87" t="s">
        <v>197</v>
      </c>
      <c r="G170" s="87" t="s">
        <v>197</v>
      </c>
      <c r="J170" s="33" t="s">
        <v>2317</v>
      </c>
      <c r="K170" s="33" t="s">
        <v>2056</v>
      </c>
      <c r="L170" s="1015" t="s">
        <v>184</v>
      </c>
    </row>
    <row r="171" spans="2:12" ht="24">
      <c r="B171" s="145"/>
      <c r="C171" s="1423"/>
      <c r="D171" s="34" t="s">
        <v>267</v>
      </c>
      <c r="E171" s="49"/>
      <c r="F171" s="50"/>
      <c r="G171" s="147" t="s">
        <v>5191</v>
      </c>
      <c r="J171" s="39" t="s">
        <v>2318</v>
      </c>
      <c r="K171" s="39" t="s">
        <v>2056</v>
      </c>
      <c r="L171" s="796" t="s">
        <v>184</v>
      </c>
    </row>
    <row r="172" spans="2:12">
      <c r="B172" s="145"/>
      <c r="C172" s="1421" t="s">
        <v>851</v>
      </c>
      <c r="D172" s="37" t="s">
        <v>2385</v>
      </c>
      <c r="E172" s="33" t="s">
        <v>184</v>
      </c>
      <c r="F172" s="33" t="s">
        <v>197</v>
      </c>
      <c r="G172" s="33" t="s">
        <v>197</v>
      </c>
      <c r="J172" s="87" t="s">
        <v>2320</v>
      </c>
      <c r="K172" s="87" t="s">
        <v>2321</v>
      </c>
      <c r="L172" s="769" t="s">
        <v>184</v>
      </c>
    </row>
    <row r="173" spans="2:12">
      <c r="B173" s="145"/>
      <c r="C173" s="1422"/>
      <c r="D173" s="38" t="s">
        <v>2387</v>
      </c>
      <c r="E173" s="39" t="s">
        <v>184</v>
      </c>
      <c r="F173" s="39" t="s">
        <v>197</v>
      </c>
      <c r="G173" s="39" t="s">
        <v>197</v>
      </c>
      <c r="J173" s="87" t="s">
        <v>2323</v>
      </c>
      <c r="K173" s="87" t="s">
        <v>2324</v>
      </c>
      <c r="L173" s="769" t="s">
        <v>184</v>
      </c>
    </row>
    <row r="174" spans="2:12" ht="60">
      <c r="B174" s="145"/>
      <c r="C174" s="1423"/>
      <c r="D174" s="34" t="s">
        <v>281</v>
      </c>
      <c r="E174" s="49"/>
      <c r="F174" s="50"/>
      <c r="G174" s="147" t="s">
        <v>5294</v>
      </c>
      <c r="J174" s="87" t="s">
        <v>2326</v>
      </c>
      <c r="K174" s="87" t="s">
        <v>2327</v>
      </c>
      <c r="L174" s="769" t="s">
        <v>184</v>
      </c>
    </row>
    <row r="175" spans="2:12">
      <c r="B175" s="145"/>
      <c r="C175" s="1421" t="s">
        <v>854</v>
      </c>
      <c r="D175" s="37" t="s">
        <v>2389</v>
      </c>
      <c r="E175" s="33" t="s">
        <v>184</v>
      </c>
      <c r="F175" s="33" t="s">
        <v>197</v>
      </c>
      <c r="G175" s="33" t="s">
        <v>184</v>
      </c>
      <c r="J175" s="87" t="s">
        <v>2329</v>
      </c>
      <c r="K175" s="87" t="s">
        <v>2330</v>
      </c>
      <c r="L175" s="769" t="s">
        <v>184</v>
      </c>
    </row>
    <row r="176" spans="2:12">
      <c r="B176" s="145"/>
      <c r="C176" s="1422"/>
      <c r="D176" s="38" t="s">
        <v>2392</v>
      </c>
      <c r="E176" s="39" t="s">
        <v>184</v>
      </c>
      <c r="F176" s="39" t="s">
        <v>197</v>
      </c>
      <c r="G176" s="39" t="s">
        <v>184</v>
      </c>
      <c r="J176" s="87" t="s">
        <v>1457</v>
      </c>
      <c r="K176" s="87" t="s">
        <v>385</v>
      </c>
      <c r="L176" s="87" t="s">
        <v>197</v>
      </c>
    </row>
    <row r="177" spans="2:12">
      <c r="B177" s="145"/>
      <c r="C177" s="1423"/>
      <c r="D177" s="34" t="s">
        <v>281</v>
      </c>
      <c r="E177" s="49"/>
      <c r="F177" s="50"/>
      <c r="G177" s="87" t="s">
        <v>184</v>
      </c>
      <c r="J177" s="33" t="s">
        <v>2230</v>
      </c>
      <c r="K177" s="33" t="s">
        <v>2231</v>
      </c>
      <c r="L177" s="1015" t="s">
        <v>184</v>
      </c>
    </row>
    <row r="178" spans="2:12">
      <c r="B178" s="145"/>
      <c r="C178" s="1421" t="s">
        <v>4950</v>
      </c>
      <c r="D178" s="37" t="s">
        <v>2407</v>
      </c>
      <c r="E178" s="33" t="s">
        <v>184</v>
      </c>
      <c r="F178" s="33" t="s">
        <v>197</v>
      </c>
      <c r="G178" s="33" t="s">
        <v>197</v>
      </c>
      <c r="J178" s="39" t="s">
        <v>2233</v>
      </c>
      <c r="K178" s="39">
        <v>85</v>
      </c>
      <c r="L178" s="796" t="s">
        <v>184</v>
      </c>
    </row>
    <row r="179" spans="2:12">
      <c r="B179" s="145"/>
      <c r="C179" s="1422"/>
      <c r="D179" s="38" t="s">
        <v>2410</v>
      </c>
      <c r="E179" s="39" t="s">
        <v>184</v>
      </c>
      <c r="F179" s="39" t="s">
        <v>197</v>
      </c>
      <c r="G179" s="39" t="s">
        <v>197</v>
      </c>
      <c r="J179" s="87" t="s">
        <v>4320</v>
      </c>
      <c r="K179" s="87" t="s">
        <v>2244</v>
      </c>
      <c r="L179" s="769" t="s">
        <v>184</v>
      </c>
    </row>
    <row r="180" spans="2:12" ht="96">
      <c r="B180" s="145"/>
      <c r="C180" s="1423"/>
      <c r="D180" s="34" t="s">
        <v>281</v>
      </c>
      <c r="E180" s="49"/>
      <c r="F180" s="50"/>
      <c r="G180" s="147" t="s">
        <v>5192</v>
      </c>
      <c r="J180" s="87" t="s">
        <v>2333</v>
      </c>
      <c r="K180" s="87">
        <v>87</v>
      </c>
      <c r="L180" s="769" t="s">
        <v>184</v>
      </c>
    </row>
    <row r="181" spans="2:12">
      <c r="B181" s="145"/>
      <c r="C181" s="1421" t="s">
        <v>2439</v>
      </c>
      <c r="D181" s="37" t="s">
        <v>2440</v>
      </c>
      <c r="E181" s="33" t="s">
        <v>184</v>
      </c>
      <c r="F181" s="33" t="s">
        <v>197</v>
      </c>
      <c r="G181" s="33" t="s">
        <v>184</v>
      </c>
      <c r="J181" s="87" t="s">
        <v>389</v>
      </c>
      <c r="K181" s="87">
        <v>88</v>
      </c>
      <c r="L181" s="87" t="s">
        <v>197</v>
      </c>
    </row>
    <row r="182" spans="2:12">
      <c r="B182" s="145"/>
      <c r="C182" s="1422"/>
      <c r="D182" s="38" t="s">
        <v>2443</v>
      </c>
      <c r="E182" s="39" t="s">
        <v>184</v>
      </c>
      <c r="F182" s="39" t="s">
        <v>197</v>
      </c>
      <c r="G182" s="39" t="s">
        <v>184</v>
      </c>
      <c r="J182" s="87" t="s">
        <v>2335</v>
      </c>
      <c r="K182" s="87">
        <v>89</v>
      </c>
      <c r="L182" s="87" t="s">
        <v>197</v>
      </c>
    </row>
    <row r="183" spans="2:12">
      <c r="B183" s="145"/>
      <c r="C183" s="1423"/>
      <c r="D183" s="34" t="s">
        <v>281</v>
      </c>
      <c r="E183" s="49"/>
      <c r="F183" s="50"/>
      <c r="G183" s="87" t="s">
        <v>184</v>
      </c>
      <c r="J183" s="33" t="s">
        <v>1963</v>
      </c>
      <c r="K183" s="33" t="s">
        <v>2226</v>
      </c>
      <c r="L183" s="1015" t="s">
        <v>184</v>
      </c>
    </row>
    <row r="184" spans="2:12">
      <c r="B184" s="145"/>
      <c r="C184" s="1421" t="s">
        <v>885</v>
      </c>
      <c r="D184" s="37" t="s">
        <v>2447</v>
      </c>
      <c r="E184" s="59" t="s">
        <v>184</v>
      </c>
      <c r="F184" s="59" t="s">
        <v>197</v>
      </c>
      <c r="G184" s="33" t="s">
        <v>197</v>
      </c>
      <c r="J184" s="39" t="s">
        <v>2228</v>
      </c>
      <c r="K184" s="39" t="s">
        <v>2226</v>
      </c>
      <c r="L184" s="796" t="s">
        <v>184</v>
      </c>
    </row>
    <row r="185" spans="2:12">
      <c r="B185" s="145"/>
      <c r="C185" s="1422"/>
      <c r="D185" s="38" t="s">
        <v>2450</v>
      </c>
      <c r="E185" s="60" t="s">
        <v>184</v>
      </c>
      <c r="F185" s="60" t="s">
        <v>197</v>
      </c>
      <c r="G185" s="39" t="s">
        <v>197</v>
      </c>
      <c r="J185" s="33" t="s">
        <v>2336</v>
      </c>
      <c r="K185" s="33" t="s">
        <v>2080</v>
      </c>
      <c r="L185" s="1015" t="s">
        <v>184</v>
      </c>
    </row>
    <row r="186" spans="2:12" ht="72">
      <c r="B186" s="145"/>
      <c r="C186" s="1423"/>
      <c r="D186" s="34" t="s">
        <v>281</v>
      </c>
      <c r="E186" s="49"/>
      <c r="F186" s="50"/>
      <c r="G186" s="147" t="s">
        <v>5193</v>
      </c>
      <c r="J186" s="39" t="s">
        <v>4795</v>
      </c>
      <c r="K186" s="39" t="s">
        <v>2080</v>
      </c>
      <c r="L186" s="796" t="s">
        <v>184</v>
      </c>
    </row>
    <row r="187" spans="2:12">
      <c r="B187" s="144" t="s">
        <v>968</v>
      </c>
      <c r="C187" s="1421" t="s">
        <v>2492</v>
      </c>
      <c r="D187" s="37" t="s">
        <v>2493</v>
      </c>
      <c r="E187" s="33" t="s">
        <v>184</v>
      </c>
      <c r="F187" s="33" t="s">
        <v>197</v>
      </c>
      <c r="G187" s="33" t="s">
        <v>184</v>
      </c>
      <c r="J187" s="87" t="s">
        <v>4322</v>
      </c>
      <c r="K187" s="87" t="s">
        <v>2339</v>
      </c>
      <c r="L187" s="769" t="s">
        <v>184</v>
      </c>
    </row>
    <row r="188" spans="2:12">
      <c r="B188" s="145"/>
      <c r="C188" s="1422"/>
      <c r="D188" s="38" t="s">
        <v>2494</v>
      </c>
      <c r="E188" s="39" t="s">
        <v>184</v>
      </c>
      <c r="F188" s="39" t="s">
        <v>197</v>
      </c>
      <c r="G188" s="39" t="s">
        <v>184</v>
      </c>
      <c r="J188" s="87" t="s">
        <v>4323</v>
      </c>
      <c r="K188" s="87" t="s">
        <v>2341</v>
      </c>
      <c r="L188" s="769" t="s">
        <v>184</v>
      </c>
    </row>
    <row r="189" spans="2:12">
      <c r="B189" s="145"/>
      <c r="C189" s="1423"/>
      <c r="D189" s="34" t="s">
        <v>281</v>
      </c>
      <c r="E189" s="49"/>
      <c r="F189" s="50"/>
      <c r="G189" s="87" t="s">
        <v>184</v>
      </c>
      <c r="J189" s="87" t="s">
        <v>4324</v>
      </c>
      <c r="K189" s="87" t="s">
        <v>2344</v>
      </c>
      <c r="L189" s="769" t="s">
        <v>184</v>
      </c>
    </row>
    <row r="190" spans="2:12">
      <c r="B190" s="145"/>
      <c r="C190" s="1421" t="s">
        <v>972</v>
      </c>
      <c r="D190" s="147" t="s">
        <v>2495</v>
      </c>
      <c r="E190" s="87" t="s">
        <v>184</v>
      </c>
      <c r="F190" s="87" t="s">
        <v>197</v>
      </c>
      <c r="G190" s="87" t="s">
        <v>184</v>
      </c>
      <c r="J190" s="87" t="s">
        <v>4325</v>
      </c>
      <c r="K190" s="87" t="s">
        <v>2346</v>
      </c>
      <c r="L190" s="769" t="s">
        <v>184</v>
      </c>
    </row>
    <row r="191" spans="2:12">
      <c r="B191" s="145"/>
      <c r="C191" s="1422"/>
      <c r="D191" s="61" t="s">
        <v>281</v>
      </c>
      <c r="E191" s="62"/>
      <c r="F191" s="63"/>
      <c r="G191" s="88" t="s">
        <v>184</v>
      </c>
      <c r="J191" s="87" t="s">
        <v>4326</v>
      </c>
      <c r="K191" s="87" t="s">
        <v>2348</v>
      </c>
      <c r="L191" s="769" t="s">
        <v>184</v>
      </c>
    </row>
    <row r="192" spans="2:12">
      <c r="B192" s="145"/>
      <c r="C192" s="1422"/>
      <c r="D192" s="65"/>
      <c r="E192" s="6"/>
      <c r="F192" s="66"/>
      <c r="G192" s="937"/>
      <c r="J192" s="87" t="s">
        <v>4327</v>
      </c>
      <c r="K192" s="87" t="s">
        <v>2350</v>
      </c>
      <c r="L192" s="769" t="s">
        <v>184</v>
      </c>
    </row>
    <row r="193" spans="2:12">
      <c r="B193" s="145"/>
      <c r="C193" s="1422"/>
      <c r="D193" s="46"/>
      <c r="E193" s="26"/>
      <c r="F193" s="64"/>
      <c r="G193" s="89"/>
      <c r="J193" s="87" t="s">
        <v>4328</v>
      </c>
      <c r="K193" s="87" t="s">
        <v>2353</v>
      </c>
      <c r="L193" s="769" t="s">
        <v>184</v>
      </c>
    </row>
    <row r="194" spans="2:12">
      <c r="B194" s="145"/>
      <c r="C194" s="1422"/>
      <c r="D194" s="147" t="s">
        <v>2496</v>
      </c>
      <c r="E194" s="87" t="s">
        <v>184</v>
      </c>
      <c r="F194" s="87" t="s">
        <v>197</v>
      </c>
      <c r="G194" s="87" t="s">
        <v>184</v>
      </c>
      <c r="J194" s="87" t="s">
        <v>4329</v>
      </c>
      <c r="K194" s="87" t="s">
        <v>2355</v>
      </c>
      <c r="L194" s="769" t="s">
        <v>184</v>
      </c>
    </row>
    <row r="195" spans="2:12">
      <c r="B195" s="145"/>
      <c r="C195" s="1422"/>
      <c r="D195" s="53" t="s">
        <v>253</v>
      </c>
      <c r="E195" s="54"/>
      <c r="F195" s="55"/>
      <c r="G195" s="33" t="s">
        <v>184</v>
      </c>
      <c r="J195" s="87" t="s">
        <v>4330</v>
      </c>
      <c r="K195" s="87" t="s">
        <v>2357</v>
      </c>
      <c r="L195" s="769" t="s">
        <v>184</v>
      </c>
    </row>
    <row r="196" spans="2:12">
      <c r="B196" s="145"/>
      <c r="C196" s="1423"/>
      <c r="D196" s="56" t="s">
        <v>267</v>
      </c>
      <c r="E196" s="57"/>
      <c r="F196" s="58"/>
      <c r="G196" s="39" t="s">
        <v>184</v>
      </c>
      <c r="J196" s="87" t="s">
        <v>4331</v>
      </c>
      <c r="K196" s="87" t="s">
        <v>2361</v>
      </c>
      <c r="L196" s="769" t="s">
        <v>184</v>
      </c>
    </row>
    <row r="197" spans="2:12">
      <c r="B197" s="145"/>
      <c r="C197" s="1421" t="s">
        <v>975</v>
      </c>
      <c r="D197" s="37" t="s">
        <v>2497</v>
      </c>
      <c r="E197" s="33" t="s">
        <v>184</v>
      </c>
      <c r="F197" s="33" t="s">
        <v>197</v>
      </c>
      <c r="G197" s="33" t="s">
        <v>184</v>
      </c>
      <c r="J197" s="87" t="s">
        <v>2363</v>
      </c>
      <c r="K197" s="87" t="s">
        <v>2364</v>
      </c>
      <c r="L197" s="769" t="s">
        <v>184</v>
      </c>
    </row>
    <row r="198" spans="2:12" ht="36">
      <c r="B198" s="145"/>
      <c r="C198" s="1422"/>
      <c r="D198" s="38" t="s">
        <v>2498</v>
      </c>
      <c r="E198" s="39" t="s">
        <v>184</v>
      </c>
      <c r="F198" s="39" t="s">
        <v>197</v>
      </c>
      <c r="G198" s="39" t="s">
        <v>184</v>
      </c>
      <c r="J198" s="87" t="s">
        <v>5194</v>
      </c>
      <c r="K198" s="87" t="s">
        <v>2366</v>
      </c>
      <c r="L198" s="87" t="s">
        <v>197</v>
      </c>
    </row>
    <row r="199" spans="2:12">
      <c r="B199" s="145"/>
      <c r="C199" s="1423"/>
      <c r="D199" s="34" t="s">
        <v>281</v>
      </c>
      <c r="E199" s="49"/>
      <c r="F199" s="50"/>
      <c r="G199" s="87" t="s">
        <v>184</v>
      </c>
      <c r="J199" s="87" t="s">
        <v>2368</v>
      </c>
      <c r="K199" s="87" t="s">
        <v>2369</v>
      </c>
      <c r="L199" s="87" t="s">
        <v>197</v>
      </c>
    </row>
    <row r="200" spans="2:12">
      <c r="B200" s="145"/>
      <c r="C200" s="1421" t="s">
        <v>978</v>
      </c>
      <c r="D200" s="37" t="s">
        <v>2499</v>
      </c>
      <c r="E200" s="33" t="s">
        <v>184</v>
      </c>
      <c r="F200" s="33" t="s">
        <v>197</v>
      </c>
      <c r="G200" s="33" t="s">
        <v>184</v>
      </c>
      <c r="J200" s="87" t="s">
        <v>2370</v>
      </c>
      <c r="K200" s="87" t="s">
        <v>2371</v>
      </c>
      <c r="L200" s="87" t="s">
        <v>197</v>
      </c>
    </row>
    <row r="201" spans="2:12" ht="24">
      <c r="B201" s="145"/>
      <c r="C201" s="1422"/>
      <c r="D201" s="38" t="s">
        <v>2500</v>
      </c>
      <c r="E201" s="39" t="s">
        <v>184</v>
      </c>
      <c r="F201" s="39" t="s">
        <v>197</v>
      </c>
      <c r="G201" s="39" t="s">
        <v>184</v>
      </c>
      <c r="J201" s="87" t="s">
        <v>2374</v>
      </c>
      <c r="K201" s="87" t="s">
        <v>2375</v>
      </c>
      <c r="L201" s="87" t="s">
        <v>5295</v>
      </c>
    </row>
    <row r="202" spans="2:12" ht="24">
      <c r="B202" s="145"/>
      <c r="C202" s="1423"/>
      <c r="D202" s="34" t="s">
        <v>281</v>
      </c>
      <c r="E202" s="49"/>
      <c r="F202" s="50"/>
      <c r="G202" s="87" t="s">
        <v>184</v>
      </c>
      <c r="J202" s="87" t="s">
        <v>2376</v>
      </c>
      <c r="K202" s="87" t="s">
        <v>2377</v>
      </c>
      <c r="L202" s="87" t="s">
        <v>5295</v>
      </c>
    </row>
    <row r="203" spans="2:12" ht="24">
      <c r="B203" s="145"/>
      <c r="C203" s="1421" t="s">
        <v>981</v>
      </c>
      <c r="D203" s="37" t="s">
        <v>2501</v>
      </c>
      <c r="E203" s="33" t="s">
        <v>184</v>
      </c>
      <c r="F203" s="33" t="s">
        <v>197</v>
      </c>
      <c r="G203" s="33" t="s">
        <v>184</v>
      </c>
      <c r="J203" s="87" t="s">
        <v>2379</v>
      </c>
      <c r="K203" s="87" t="s">
        <v>2380</v>
      </c>
      <c r="L203" s="87" t="s">
        <v>5295</v>
      </c>
    </row>
    <row r="204" spans="2:12">
      <c r="B204" s="145"/>
      <c r="C204" s="1422"/>
      <c r="D204" s="38" t="s">
        <v>2502</v>
      </c>
      <c r="E204" s="39" t="s">
        <v>184</v>
      </c>
      <c r="F204" s="39" t="s">
        <v>197</v>
      </c>
      <c r="G204" s="39" t="s">
        <v>184</v>
      </c>
      <c r="J204" s="87" t="s">
        <v>1458</v>
      </c>
      <c r="K204" s="87" t="s">
        <v>1459</v>
      </c>
      <c r="L204" s="87" t="s">
        <v>197</v>
      </c>
    </row>
    <row r="205" spans="2:12">
      <c r="B205" s="145"/>
      <c r="C205" s="1423"/>
      <c r="D205" s="34" t="s">
        <v>281</v>
      </c>
      <c r="E205" s="49"/>
      <c r="F205" s="50"/>
      <c r="G205" s="87" t="s">
        <v>184</v>
      </c>
      <c r="J205" s="87" t="s">
        <v>2382</v>
      </c>
      <c r="K205" s="87" t="s">
        <v>2383</v>
      </c>
      <c r="L205" s="87" t="s">
        <v>197</v>
      </c>
    </row>
    <row r="206" spans="2:12">
      <c r="B206" s="145"/>
      <c r="C206" s="1421" t="s">
        <v>984</v>
      </c>
      <c r="D206" s="37" t="s">
        <v>2503</v>
      </c>
      <c r="E206" s="33" t="s">
        <v>184</v>
      </c>
      <c r="F206" s="33" t="s">
        <v>197</v>
      </c>
      <c r="G206" s="33" t="s">
        <v>184</v>
      </c>
      <c r="J206" s="87" t="s">
        <v>1553</v>
      </c>
      <c r="K206" s="87" t="s">
        <v>2384</v>
      </c>
      <c r="L206" s="87" t="s">
        <v>197</v>
      </c>
    </row>
    <row r="207" spans="2:12">
      <c r="B207" s="145"/>
      <c r="C207" s="1422"/>
      <c r="D207" s="38" t="s">
        <v>2504</v>
      </c>
      <c r="E207" s="39" t="s">
        <v>184</v>
      </c>
      <c r="F207" s="39" t="s">
        <v>197</v>
      </c>
      <c r="G207" s="39" t="s">
        <v>184</v>
      </c>
      <c r="J207" s="87" t="s">
        <v>2119</v>
      </c>
      <c r="K207" s="87" t="s">
        <v>2386</v>
      </c>
      <c r="L207" s="87" t="s">
        <v>197</v>
      </c>
    </row>
    <row r="208" spans="2:12">
      <c r="B208" s="145"/>
      <c r="C208" s="1423"/>
      <c r="D208" s="34" t="s">
        <v>281</v>
      </c>
      <c r="E208" s="49"/>
      <c r="F208" s="50"/>
      <c r="G208" s="87" t="s">
        <v>184</v>
      </c>
      <c r="J208" s="87" t="s">
        <v>2388</v>
      </c>
      <c r="K208" s="87" t="s">
        <v>2105</v>
      </c>
      <c r="L208" s="87" t="s">
        <v>197</v>
      </c>
    </row>
    <row r="209" spans="2:12">
      <c r="B209" s="145"/>
      <c r="C209" s="1421" t="s">
        <v>994</v>
      </c>
      <c r="D209" s="37" t="s">
        <v>2507</v>
      </c>
      <c r="E209" s="33" t="s">
        <v>184</v>
      </c>
      <c r="F209" s="33" t="s">
        <v>197</v>
      </c>
      <c r="G209" s="33" t="s">
        <v>184</v>
      </c>
      <c r="J209" s="87" t="s">
        <v>2234</v>
      </c>
      <c r="K209" s="87" t="s">
        <v>2098</v>
      </c>
      <c r="L209" s="87" t="s">
        <v>197</v>
      </c>
    </row>
    <row r="210" spans="2:12">
      <c r="B210" s="145"/>
      <c r="C210" s="1422"/>
      <c r="D210" s="38" t="s">
        <v>996</v>
      </c>
      <c r="E210" s="39" t="s">
        <v>184</v>
      </c>
      <c r="F210" s="39" t="s">
        <v>197</v>
      </c>
      <c r="G210" s="39" t="s">
        <v>184</v>
      </c>
      <c r="J210" s="87" t="s">
        <v>1533</v>
      </c>
      <c r="K210" s="87" t="s">
        <v>1534</v>
      </c>
      <c r="L210" s="769" t="s">
        <v>184</v>
      </c>
    </row>
    <row r="211" spans="2:12">
      <c r="B211" s="145"/>
      <c r="C211" s="1423"/>
      <c r="D211" s="34" t="s">
        <v>281</v>
      </c>
      <c r="E211" s="49"/>
      <c r="F211" s="50"/>
      <c r="G211" s="87" t="s">
        <v>184</v>
      </c>
      <c r="J211" s="87" t="s">
        <v>2040</v>
      </c>
      <c r="K211" s="87" t="s">
        <v>2102</v>
      </c>
      <c r="L211" s="769" t="s">
        <v>184</v>
      </c>
    </row>
    <row r="212" spans="2:12">
      <c r="B212" s="144" t="s">
        <v>1005</v>
      </c>
      <c r="C212" s="1421" t="s">
        <v>1006</v>
      </c>
      <c r="D212" s="37" t="s">
        <v>5155</v>
      </c>
      <c r="E212" s="33" t="s">
        <v>184</v>
      </c>
      <c r="F212" s="33" t="s">
        <v>197</v>
      </c>
      <c r="G212" s="33" t="s">
        <v>197</v>
      </c>
      <c r="J212" s="87" t="s">
        <v>1535</v>
      </c>
      <c r="K212" s="87" t="s">
        <v>1536</v>
      </c>
      <c r="L212" s="87" t="s">
        <v>184</v>
      </c>
    </row>
    <row r="213" spans="2:12" ht="24">
      <c r="B213" s="145"/>
      <c r="C213" s="1422"/>
      <c r="D213" s="38" t="s">
        <v>2524</v>
      </c>
      <c r="E213" s="39" t="s">
        <v>184</v>
      </c>
      <c r="F213" s="39" t="s">
        <v>197</v>
      </c>
      <c r="G213" s="39" t="s">
        <v>197</v>
      </c>
      <c r="J213" s="87" t="s">
        <v>1562</v>
      </c>
      <c r="K213" s="87" t="s">
        <v>1563</v>
      </c>
      <c r="L213" s="87" t="s">
        <v>184</v>
      </c>
    </row>
    <row r="214" spans="2:12" ht="48">
      <c r="B214" s="145"/>
      <c r="C214" s="1423"/>
      <c r="D214" s="34" t="s">
        <v>281</v>
      </c>
      <c r="E214" s="49"/>
      <c r="F214" s="50"/>
      <c r="G214" s="147" t="s">
        <v>5195</v>
      </c>
      <c r="J214" s="87" t="s">
        <v>2390</v>
      </c>
      <c r="K214" s="87" t="s">
        <v>2391</v>
      </c>
      <c r="L214" s="87" t="s">
        <v>184</v>
      </c>
    </row>
    <row r="215" spans="2:12">
      <c r="B215" s="145"/>
      <c r="C215" s="1421" t="s">
        <v>2528</v>
      </c>
      <c r="D215" s="37" t="s">
        <v>2529</v>
      </c>
      <c r="E215" s="33" t="s">
        <v>184</v>
      </c>
      <c r="F215" s="33" t="s">
        <v>197</v>
      </c>
      <c r="G215" s="33" t="s">
        <v>184</v>
      </c>
      <c r="J215" s="87" t="s">
        <v>2393</v>
      </c>
      <c r="K215" s="87" t="s">
        <v>2394</v>
      </c>
      <c r="L215" s="87" t="s">
        <v>184</v>
      </c>
    </row>
    <row r="216" spans="2:12">
      <c r="B216" s="145"/>
      <c r="C216" s="1422"/>
      <c r="D216" s="38" t="s">
        <v>2530</v>
      </c>
      <c r="E216" s="39" t="s">
        <v>184</v>
      </c>
      <c r="F216" s="39" t="s">
        <v>197</v>
      </c>
      <c r="G216" s="39" t="s">
        <v>184</v>
      </c>
      <c r="J216" s="87" t="s">
        <v>2395</v>
      </c>
      <c r="K216" s="87" t="s">
        <v>2396</v>
      </c>
      <c r="L216" s="87" t="s">
        <v>184</v>
      </c>
    </row>
    <row r="217" spans="2:12">
      <c r="B217" s="145"/>
      <c r="C217" s="1423"/>
      <c r="D217" s="34" t="s">
        <v>281</v>
      </c>
      <c r="E217" s="49"/>
      <c r="F217" s="50"/>
      <c r="G217" s="87" t="s">
        <v>184</v>
      </c>
      <c r="J217" s="87" t="s">
        <v>2399</v>
      </c>
      <c r="K217" s="87" t="s">
        <v>2150</v>
      </c>
      <c r="L217" s="769" t="s">
        <v>184</v>
      </c>
    </row>
    <row r="218" spans="2:12">
      <c r="B218" s="145"/>
      <c r="C218" s="1421" t="s">
        <v>2535</v>
      </c>
      <c r="D218" s="37" t="s">
        <v>2536</v>
      </c>
      <c r="E218" s="33" t="s">
        <v>184</v>
      </c>
      <c r="F218" s="33" t="s">
        <v>197</v>
      </c>
      <c r="G218" s="33" t="s">
        <v>184</v>
      </c>
      <c r="J218" s="87" t="s">
        <v>2401</v>
      </c>
      <c r="K218" s="87" t="s">
        <v>2153</v>
      </c>
      <c r="L218" s="769" t="s">
        <v>184</v>
      </c>
    </row>
    <row r="219" spans="2:12">
      <c r="B219" s="145"/>
      <c r="C219" s="1422"/>
      <c r="D219" s="38" t="s">
        <v>2537</v>
      </c>
      <c r="E219" s="39" t="s">
        <v>184</v>
      </c>
      <c r="F219" s="39" t="s">
        <v>197</v>
      </c>
      <c r="G219" s="39" t="s">
        <v>184</v>
      </c>
      <c r="J219" s="87" t="s">
        <v>2402</v>
      </c>
      <c r="K219" s="87" t="s">
        <v>2155</v>
      </c>
      <c r="L219" s="769" t="s">
        <v>184</v>
      </c>
    </row>
    <row r="220" spans="2:12" ht="24">
      <c r="B220" s="145"/>
      <c r="C220" s="1423"/>
      <c r="D220" s="34" t="s">
        <v>281</v>
      </c>
      <c r="E220" s="49"/>
      <c r="F220" s="50"/>
      <c r="G220" s="87" t="s">
        <v>184</v>
      </c>
      <c r="J220" s="87" t="s">
        <v>2404</v>
      </c>
      <c r="K220" s="87" t="s">
        <v>2157</v>
      </c>
      <c r="L220" s="769" t="s">
        <v>184</v>
      </c>
    </row>
    <row r="221" spans="2:12" ht="72">
      <c r="B221" s="145"/>
      <c r="C221" s="1421" t="s">
        <v>2542</v>
      </c>
      <c r="D221" s="53" t="s">
        <v>4217</v>
      </c>
      <c r="E221" s="33" t="s">
        <v>184</v>
      </c>
      <c r="F221" s="33" t="s">
        <v>197</v>
      </c>
      <c r="G221" s="33" t="s">
        <v>184</v>
      </c>
      <c r="J221" s="87" t="s">
        <v>394</v>
      </c>
      <c r="K221" s="87" t="s">
        <v>395</v>
      </c>
      <c r="L221" s="769" t="s">
        <v>184</v>
      </c>
    </row>
    <row r="222" spans="2:12" ht="36">
      <c r="B222" s="145"/>
      <c r="C222" s="1422"/>
      <c r="D222" s="61" t="s">
        <v>281</v>
      </c>
      <c r="E222" s="62"/>
      <c r="F222" s="63"/>
      <c r="G222" s="88" t="s">
        <v>184</v>
      </c>
      <c r="J222" s="87" t="s">
        <v>396</v>
      </c>
      <c r="K222" s="87" t="s">
        <v>397</v>
      </c>
      <c r="L222" s="769" t="s">
        <v>184</v>
      </c>
    </row>
    <row r="223" spans="2:12" ht="24">
      <c r="B223" s="145"/>
      <c r="C223" s="1422"/>
      <c r="D223" s="46"/>
      <c r="E223" s="26"/>
      <c r="F223" s="64"/>
      <c r="G223" s="89"/>
      <c r="J223" s="87" t="s">
        <v>2408</v>
      </c>
      <c r="K223" s="87" t="s">
        <v>2409</v>
      </c>
      <c r="L223" s="769" t="s">
        <v>184</v>
      </c>
    </row>
    <row r="224" spans="2:12" ht="36">
      <c r="B224" s="145"/>
      <c r="C224" s="1422"/>
      <c r="D224" s="56" t="s">
        <v>2546</v>
      </c>
      <c r="E224" s="39" t="s">
        <v>184</v>
      </c>
      <c r="F224" s="39" t="s">
        <v>197</v>
      </c>
      <c r="G224" s="39" t="s">
        <v>184</v>
      </c>
      <c r="J224" s="87" t="s">
        <v>2411</v>
      </c>
      <c r="K224" s="87" t="s">
        <v>2412</v>
      </c>
      <c r="L224" s="769" t="s">
        <v>184</v>
      </c>
    </row>
    <row r="225" spans="2:12">
      <c r="B225" s="145"/>
      <c r="C225" s="1422"/>
      <c r="D225" s="53" t="s">
        <v>253</v>
      </c>
      <c r="E225" s="54"/>
      <c r="F225" s="55"/>
      <c r="G225" s="33" t="s">
        <v>184</v>
      </c>
      <c r="J225" s="87" t="s">
        <v>400</v>
      </c>
      <c r="K225" s="87" t="s">
        <v>2413</v>
      </c>
      <c r="L225" s="769" t="s">
        <v>184</v>
      </c>
    </row>
    <row r="226" spans="2:12">
      <c r="B226" s="146"/>
      <c r="C226" s="1423"/>
      <c r="D226" s="56" t="s">
        <v>267</v>
      </c>
      <c r="E226" s="57"/>
      <c r="F226" s="58"/>
      <c r="G226" s="39" t="s">
        <v>184</v>
      </c>
      <c r="J226" s="87" t="s">
        <v>2415</v>
      </c>
      <c r="K226" s="87" t="s">
        <v>2416</v>
      </c>
      <c r="L226" s="769" t="s">
        <v>184</v>
      </c>
    </row>
    <row r="227" spans="2:12" ht="39.75">
      <c r="B227" s="551"/>
      <c r="C227" s="1386" t="s">
        <v>5196</v>
      </c>
      <c r="D227" s="153" t="s">
        <v>5197</v>
      </c>
      <c r="E227" s="220" t="s">
        <v>714</v>
      </c>
      <c r="F227" s="220" t="s">
        <v>191</v>
      </c>
      <c r="G227" s="220" t="s">
        <v>191</v>
      </c>
      <c r="J227" s="87" t="s">
        <v>2418</v>
      </c>
      <c r="K227" s="87" t="s">
        <v>2135</v>
      </c>
      <c r="L227" s="769" t="s">
        <v>184</v>
      </c>
    </row>
    <row r="228" spans="2:12" ht="24">
      <c r="B228" s="551"/>
      <c r="C228" s="1387"/>
      <c r="D228" s="155" t="s">
        <v>5198</v>
      </c>
      <c r="E228" s="746" t="s">
        <v>714</v>
      </c>
      <c r="F228" s="746" t="s">
        <v>191</v>
      </c>
      <c r="G228" s="221" t="s">
        <v>191</v>
      </c>
      <c r="J228" s="87" t="s">
        <v>2419</v>
      </c>
      <c r="K228" s="87" t="s">
        <v>2137</v>
      </c>
      <c r="L228" s="769" t="s">
        <v>184</v>
      </c>
    </row>
    <row r="229" spans="2:12" ht="144">
      <c r="B229" s="551"/>
      <c r="C229" s="1387"/>
      <c r="D229" s="159" t="s">
        <v>372</v>
      </c>
      <c r="E229" s="222"/>
      <c r="F229" s="223"/>
      <c r="G229" s="465" t="s">
        <v>5296</v>
      </c>
      <c r="J229" s="87"/>
      <c r="K229" s="87"/>
      <c r="L229" s="87"/>
    </row>
    <row r="230" spans="2:12" ht="108">
      <c r="B230" s="551"/>
      <c r="C230" s="1387"/>
      <c r="D230" s="160"/>
      <c r="E230" s="224"/>
      <c r="F230" s="225"/>
      <c r="G230" s="551" t="s">
        <v>5297</v>
      </c>
      <c r="J230" s="9"/>
      <c r="K230" s="9"/>
      <c r="L230" s="9"/>
    </row>
    <row r="231" spans="2:12" ht="126.75">
      <c r="B231" s="551"/>
      <c r="C231" s="1387"/>
      <c r="D231" s="160"/>
      <c r="E231" s="224"/>
      <c r="F231" s="225"/>
      <c r="G231" s="1059" t="s">
        <v>5298</v>
      </c>
      <c r="J231" s="6"/>
      <c r="K231" s="9"/>
      <c r="L231" s="9"/>
    </row>
    <row r="232" spans="2:12">
      <c r="B232" s="551"/>
      <c r="C232" s="1388"/>
      <c r="D232" s="158"/>
      <c r="E232" s="226"/>
      <c r="F232" s="227"/>
      <c r="G232" s="466"/>
    </row>
    <row r="233" spans="2:12">
      <c r="B233" s="144" t="s">
        <v>1051</v>
      </c>
      <c r="C233" s="1421" t="s">
        <v>1052</v>
      </c>
      <c r="D233" s="37" t="s">
        <v>1053</v>
      </c>
      <c r="E233" s="33" t="s">
        <v>714</v>
      </c>
      <c r="F233" s="33" t="s">
        <v>191</v>
      </c>
      <c r="G233" s="33" t="s">
        <v>191</v>
      </c>
    </row>
    <row r="234" spans="2:12">
      <c r="B234" s="145"/>
      <c r="C234" s="1422"/>
      <c r="D234" s="38" t="s">
        <v>1054</v>
      </c>
      <c r="E234" s="39" t="s">
        <v>714</v>
      </c>
      <c r="F234" s="39" t="s">
        <v>191</v>
      </c>
      <c r="G234" s="39" t="s">
        <v>191</v>
      </c>
    </row>
    <row r="235" spans="2:12" ht="48">
      <c r="B235" s="145"/>
      <c r="C235" s="1423"/>
      <c r="D235" s="34" t="s">
        <v>372</v>
      </c>
      <c r="E235" s="49"/>
      <c r="F235" s="50"/>
      <c r="G235" s="147" t="s">
        <v>4961</v>
      </c>
    </row>
    <row r="236" spans="2:12">
      <c r="B236" s="145"/>
      <c r="C236" s="1421" t="s">
        <v>1056</v>
      </c>
      <c r="D236" s="37" t="s">
        <v>2555</v>
      </c>
      <c r="E236" s="33" t="s">
        <v>184</v>
      </c>
      <c r="F236" s="33" t="s">
        <v>197</v>
      </c>
      <c r="G236" s="33" t="s">
        <v>191</v>
      </c>
    </row>
    <row r="237" spans="2:12">
      <c r="B237" s="145"/>
      <c r="C237" s="1422"/>
      <c r="D237" s="38" t="s">
        <v>2556</v>
      </c>
      <c r="E237" s="39" t="s">
        <v>184</v>
      </c>
      <c r="F237" s="39" t="s">
        <v>197</v>
      </c>
      <c r="G237" s="39" t="s">
        <v>191</v>
      </c>
    </row>
    <row r="238" spans="2:12" ht="48">
      <c r="B238" s="145"/>
      <c r="C238" s="1423"/>
      <c r="D238" s="34" t="s">
        <v>281</v>
      </c>
      <c r="E238" s="49"/>
      <c r="F238" s="50"/>
      <c r="G238" s="147" t="s">
        <v>4962</v>
      </c>
    </row>
    <row r="239" spans="2:12">
      <c r="B239" s="145"/>
      <c r="C239" s="1421" t="s">
        <v>5156</v>
      </c>
      <c r="D239" s="37" t="s">
        <v>2558</v>
      </c>
      <c r="E239" s="33" t="s">
        <v>184</v>
      </c>
      <c r="F239" s="33" t="s">
        <v>197</v>
      </c>
      <c r="G239" s="33" t="s">
        <v>197</v>
      </c>
    </row>
    <row r="240" spans="2:12">
      <c r="B240" s="145"/>
      <c r="C240" s="1422"/>
      <c r="D240" s="38" t="s">
        <v>2559</v>
      </c>
      <c r="E240" s="39" t="s">
        <v>184</v>
      </c>
      <c r="F240" s="39" t="s">
        <v>197</v>
      </c>
      <c r="G240" s="39" t="s">
        <v>197</v>
      </c>
    </row>
    <row r="241" spans="2:7" ht="60">
      <c r="B241" s="145"/>
      <c r="C241" s="1423"/>
      <c r="D241" s="34" t="s">
        <v>281</v>
      </c>
      <c r="E241" s="49"/>
      <c r="F241" s="50"/>
      <c r="G241" s="147" t="s">
        <v>4964</v>
      </c>
    </row>
    <row r="242" spans="2:7">
      <c r="B242" s="145"/>
      <c r="C242" s="147" t="s">
        <v>1484</v>
      </c>
      <c r="D242" s="147" t="s">
        <v>3647</v>
      </c>
      <c r="E242" s="87" t="s">
        <v>184</v>
      </c>
      <c r="F242" s="87" t="s">
        <v>197</v>
      </c>
      <c r="G242" s="87" t="s">
        <v>197</v>
      </c>
    </row>
    <row r="243" spans="2:7">
      <c r="B243" s="145"/>
      <c r="C243" s="1421" t="s">
        <v>1077</v>
      </c>
      <c r="D243" s="37" t="s">
        <v>2562</v>
      </c>
      <c r="E243" s="33" t="s">
        <v>184</v>
      </c>
      <c r="F243" s="33" t="s">
        <v>184</v>
      </c>
      <c r="G243" s="33" t="s">
        <v>197</v>
      </c>
    </row>
    <row r="244" spans="2:7">
      <c r="B244" s="145"/>
      <c r="C244" s="1422"/>
      <c r="D244" s="38" t="s">
        <v>2563</v>
      </c>
      <c r="E244" s="39" t="s">
        <v>184</v>
      </c>
      <c r="F244" s="39" t="s">
        <v>184</v>
      </c>
      <c r="G244" s="39" t="s">
        <v>197</v>
      </c>
    </row>
    <row r="245" spans="2:7" ht="84">
      <c r="B245" s="145"/>
      <c r="C245" s="1423"/>
      <c r="D245" s="61" t="s">
        <v>281</v>
      </c>
      <c r="E245" s="62"/>
      <c r="F245" s="63"/>
      <c r="G245" s="144" t="s">
        <v>5203</v>
      </c>
    </row>
    <row r="246" spans="2:7">
      <c r="B246" s="145"/>
      <c r="C246" s="1421" t="s">
        <v>1082</v>
      </c>
      <c r="D246" s="37" t="s">
        <v>2565</v>
      </c>
      <c r="E246" s="33" t="s">
        <v>184</v>
      </c>
      <c r="F246" s="33" t="s">
        <v>197</v>
      </c>
      <c r="G246" s="33" t="s">
        <v>184</v>
      </c>
    </row>
    <row r="247" spans="2:7">
      <c r="B247" s="145"/>
      <c r="C247" s="1422"/>
      <c r="D247" s="38" t="s">
        <v>2566</v>
      </c>
      <c r="E247" s="39" t="s">
        <v>184</v>
      </c>
      <c r="F247" s="39" t="s">
        <v>197</v>
      </c>
      <c r="G247" s="39" t="s">
        <v>184</v>
      </c>
    </row>
    <row r="248" spans="2:7">
      <c r="B248" s="145"/>
      <c r="C248" s="1423"/>
      <c r="D248" s="34" t="s">
        <v>281</v>
      </c>
      <c r="E248" s="49"/>
      <c r="F248" s="50"/>
      <c r="G248" s="87" t="s">
        <v>184</v>
      </c>
    </row>
    <row r="249" spans="2:7">
      <c r="B249" s="145"/>
      <c r="C249" s="1421" t="s">
        <v>1086</v>
      </c>
      <c r="D249" s="37" t="s">
        <v>2567</v>
      </c>
      <c r="E249" s="59" t="s">
        <v>184</v>
      </c>
      <c r="F249" s="59" t="s">
        <v>197</v>
      </c>
      <c r="G249" s="33" t="s">
        <v>184</v>
      </c>
    </row>
    <row r="250" spans="2:7">
      <c r="B250" s="145"/>
      <c r="C250" s="1422"/>
      <c r="D250" s="38" t="s">
        <v>2568</v>
      </c>
      <c r="E250" s="60" t="s">
        <v>184</v>
      </c>
      <c r="F250" s="60" t="s">
        <v>197</v>
      </c>
      <c r="G250" s="39" t="s">
        <v>184</v>
      </c>
    </row>
    <row r="251" spans="2:7">
      <c r="B251" s="145"/>
      <c r="C251" s="1423"/>
      <c r="D251" s="34" t="s">
        <v>281</v>
      </c>
      <c r="E251" s="49"/>
      <c r="F251" s="50"/>
      <c r="G251" s="87" t="s">
        <v>184</v>
      </c>
    </row>
    <row r="252" spans="2:7">
      <c r="B252" s="145"/>
      <c r="C252" s="1421" t="s">
        <v>2569</v>
      </c>
      <c r="D252" s="37" t="s">
        <v>2570</v>
      </c>
      <c r="E252" s="59" t="s">
        <v>184</v>
      </c>
      <c r="F252" s="59" t="s">
        <v>197</v>
      </c>
      <c r="G252" s="33" t="s">
        <v>184</v>
      </c>
    </row>
    <row r="253" spans="2:7">
      <c r="B253" s="145"/>
      <c r="C253" s="1422"/>
      <c r="D253" s="38" t="s">
        <v>2571</v>
      </c>
      <c r="E253" s="60" t="s">
        <v>184</v>
      </c>
      <c r="F253" s="60" t="s">
        <v>197</v>
      </c>
      <c r="G253" s="39" t="s">
        <v>184</v>
      </c>
    </row>
    <row r="254" spans="2:7">
      <c r="B254" s="145"/>
      <c r="C254" s="1423"/>
      <c r="D254" s="34" t="s">
        <v>281</v>
      </c>
      <c r="E254" s="49"/>
      <c r="F254" s="50"/>
      <c r="G254" s="87" t="s">
        <v>184</v>
      </c>
    </row>
    <row r="255" spans="2:7">
      <c r="B255" s="145"/>
      <c r="C255" s="1421" t="s">
        <v>1093</v>
      </c>
      <c r="D255" s="147" t="s">
        <v>4221</v>
      </c>
      <c r="E255" s="67" t="s">
        <v>184</v>
      </c>
      <c r="F255" s="67" t="s">
        <v>197</v>
      </c>
      <c r="G255" s="87" t="s">
        <v>184</v>
      </c>
    </row>
    <row r="256" spans="2:7">
      <c r="B256" s="145"/>
      <c r="C256" s="1422"/>
      <c r="D256" s="34" t="s">
        <v>253</v>
      </c>
      <c r="E256" s="49"/>
      <c r="F256" s="50"/>
      <c r="G256" s="87" t="s">
        <v>184</v>
      </c>
    </row>
    <row r="257" spans="2:7">
      <c r="B257" s="145"/>
      <c r="C257" s="1422"/>
      <c r="D257" s="38" t="s">
        <v>2573</v>
      </c>
      <c r="E257" s="60" t="s">
        <v>184</v>
      </c>
      <c r="F257" s="60" t="s">
        <v>197</v>
      </c>
      <c r="G257" s="39" t="s">
        <v>184</v>
      </c>
    </row>
    <row r="258" spans="2:7">
      <c r="B258" s="145"/>
      <c r="C258" s="1423"/>
      <c r="D258" s="34" t="s">
        <v>267</v>
      </c>
      <c r="E258" s="49"/>
      <c r="F258" s="50"/>
      <c r="G258" s="87" t="s">
        <v>184</v>
      </c>
    </row>
    <row r="259" spans="2:7">
      <c r="B259" s="145"/>
      <c r="C259" s="1421" t="s">
        <v>1096</v>
      </c>
      <c r="D259" s="37" t="s">
        <v>2574</v>
      </c>
      <c r="E259" s="59" t="s">
        <v>184</v>
      </c>
      <c r="F259" s="59" t="s">
        <v>197</v>
      </c>
      <c r="G259" s="33" t="s">
        <v>184</v>
      </c>
    </row>
    <row r="260" spans="2:7">
      <c r="B260" s="145"/>
      <c r="C260" s="1422"/>
      <c r="D260" s="38" t="s">
        <v>2575</v>
      </c>
      <c r="E260" s="60" t="s">
        <v>184</v>
      </c>
      <c r="F260" s="60" t="s">
        <v>197</v>
      </c>
      <c r="G260" s="39" t="s">
        <v>184</v>
      </c>
    </row>
    <row r="261" spans="2:7">
      <c r="B261" s="145"/>
      <c r="C261" s="1423"/>
      <c r="D261" s="34" t="s">
        <v>281</v>
      </c>
      <c r="E261" s="49"/>
      <c r="F261" s="50"/>
      <c r="G261" s="87" t="s">
        <v>184</v>
      </c>
    </row>
    <row r="262" spans="2:7">
      <c r="B262" s="145"/>
      <c r="C262" s="1421" t="s">
        <v>4972</v>
      </c>
      <c r="D262" s="37" t="s">
        <v>2578</v>
      </c>
      <c r="E262" s="59" t="s">
        <v>184</v>
      </c>
      <c r="F262" s="59" t="s">
        <v>197</v>
      </c>
      <c r="G262" s="33" t="s">
        <v>197</v>
      </c>
    </row>
    <row r="263" spans="2:7">
      <c r="B263" s="145"/>
      <c r="C263" s="1422"/>
      <c r="D263" s="38" t="s">
        <v>2579</v>
      </c>
      <c r="E263" s="60" t="s">
        <v>184</v>
      </c>
      <c r="F263" s="60" t="s">
        <v>197</v>
      </c>
      <c r="G263" s="39" t="s">
        <v>197</v>
      </c>
    </row>
    <row r="264" spans="2:7" ht="48">
      <c r="B264" s="145"/>
      <c r="C264" s="1423"/>
      <c r="D264" s="34" t="s">
        <v>281</v>
      </c>
      <c r="E264" s="49"/>
      <c r="F264" s="50"/>
      <c r="G264" s="147" t="s">
        <v>4956</v>
      </c>
    </row>
    <row r="265" spans="2:7">
      <c r="B265" s="145"/>
      <c r="C265" s="1421" t="s">
        <v>1728</v>
      </c>
      <c r="D265" s="147" t="s">
        <v>2580</v>
      </c>
      <c r="E265" s="67" t="s">
        <v>184</v>
      </c>
      <c r="F265" s="67" t="s">
        <v>197</v>
      </c>
      <c r="G265" s="87" t="s">
        <v>184</v>
      </c>
    </row>
    <row r="266" spans="2:7">
      <c r="B266" s="145"/>
      <c r="C266" s="1423"/>
      <c r="D266" s="34" t="s">
        <v>253</v>
      </c>
      <c r="E266" s="49"/>
      <c r="F266" s="50"/>
      <c r="G266" s="87" t="s">
        <v>184</v>
      </c>
    </row>
    <row r="267" spans="2:7">
      <c r="B267" s="145"/>
      <c r="C267" s="1421" t="s">
        <v>1729</v>
      </c>
      <c r="D267" s="147" t="s">
        <v>2581</v>
      </c>
      <c r="E267" s="67" t="s">
        <v>184</v>
      </c>
      <c r="F267" s="67" t="s">
        <v>197</v>
      </c>
      <c r="G267" s="87" t="s">
        <v>184</v>
      </c>
    </row>
    <row r="268" spans="2:7">
      <c r="B268" s="145"/>
      <c r="C268" s="1423"/>
      <c r="D268" s="34" t="s">
        <v>253</v>
      </c>
      <c r="E268" s="49"/>
      <c r="F268" s="50"/>
      <c r="G268" s="87" t="s">
        <v>184</v>
      </c>
    </row>
    <row r="269" spans="2:7">
      <c r="B269" s="145"/>
      <c r="C269" s="1421" t="s">
        <v>1730</v>
      </c>
      <c r="D269" s="147" t="s">
        <v>2582</v>
      </c>
      <c r="E269" s="67" t="s">
        <v>184</v>
      </c>
      <c r="F269" s="67" t="s">
        <v>197</v>
      </c>
      <c r="G269" s="87" t="s">
        <v>184</v>
      </c>
    </row>
    <row r="270" spans="2:7">
      <c r="B270" s="145"/>
      <c r="C270" s="1423"/>
      <c r="D270" s="34" t="s">
        <v>253</v>
      </c>
      <c r="E270" s="49"/>
      <c r="F270" s="50"/>
      <c r="G270" s="87" t="s">
        <v>184</v>
      </c>
    </row>
    <row r="271" spans="2:7">
      <c r="B271" s="145"/>
      <c r="C271" s="1421" t="s">
        <v>1109</v>
      </c>
      <c r="D271" s="37" t="s">
        <v>2583</v>
      </c>
      <c r="E271" s="59" t="s">
        <v>184</v>
      </c>
      <c r="F271" s="59" t="s">
        <v>197</v>
      </c>
      <c r="G271" s="33" t="s">
        <v>184</v>
      </c>
    </row>
    <row r="272" spans="2:7">
      <c r="B272" s="145"/>
      <c r="C272" s="1422"/>
      <c r="D272" s="38" t="s">
        <v>2584</v>
      </c>
      <c r="E272" s="60" t="s">
        <v>184</v>
      </c>
      <c r="F272" s="60" t="s">
        <v>197</v>
      </c>
      <c r="G272" s="39" t="s">
        <v>184</v>
      </c>
    </row>
    <row r="273" spans="2:7">
      <c r="B273" s="145"/>
      <c r="C273" s="1423"/>
      <c r="D273" s="34" t="s">
        <v>281</v>
      </c>
      <c r="E273" s="49"/>
      <c r="F273" s="50"/>
      <c r="G273" s="87" t="s">
        <v>184</v>
      </c>
    </row>
    <row r="274" spans="2:7">
      <c r="B274" s="145"/>
      <c r="C274" s="1421" t="s">
        <v>2586</v>
      </c>
      <c r="D274" s="37" t="s">
        <v>3648</v>
      </c>
      <c r="E274" s="59" t="s">
        <v>184</v>
      </c>
      <c r="F274" s="59" t="s">
        <v>197</v>
      </c>
      <c r="G274" s="33" t="s">
        <v>184</v>
      </c>
    </row>
    <row r="275" spans="2:7">
      <c r="B275" s="145"/>
      <c r="C275" s="1422"/>
      <c r="D275" s="38" t="s">
        <v>2588</v>
      </c>
      <c r="E275" s="60" t="s">
        <v>184</v>
      </c>
      <c r="F275" s="60" t="s">
        <v>197</v>
      </c>
      <c r="G275" s="39" t="s">
        <v>184</v>
      </c>
    </row>
    <row r="276" spans="2:7">
      <c r="B276" s="145"/>
      <c r="C276" s="1422"/>
      <c r="D276" s="61" t="s">
        <v>281</v>
      </c>
      <c r="E276" s="62"/>
      <c r="F276" s="63"/>
      <c r="G276" s="88" t="s">
        <v>184</v>
      </c>
    </row>
    <row r="277" spans="2:7">
      <c r="B277" s="145"/>
      <c r="C277" s="1423"/>
      <c r="D277" s="46"/>
      <c r="E277" s="26"/>
      <c r="F277" s="64"/>
      <c r="G277" s="89"/>
    </row>
    <row r="278" spans="2:7">
      <c r="B278" s="145"/>
      <c r="C278" s="1421" t="s">
        <v>2595</v>
      </c>
      <c r="D278" s="37" t="s">
        <v>2596</v>
      </c>
      <c r="E278" s="59" t="s">
        <v>184</v>
      </c>
      <c r="F278" s="59" t="s">
        <v>197</v>
      </c>
      <c r="G278" s="33" t="s">
        <v>184</v>
      </c>
    </row>
    <row r="279" spans="2:7">
      <c r="B279" s="145"/>
      <c r="C279" s="1422"/>
      <c r="D279" s="38" t="s">
        <v>2597</v>
      </c>
      <c r="E279" s="60" t="s">
        <v>184</v>
      </c>
      <c r="F279" s="60" t="s">
        <v>197</v>
      </c>
      <c r="G279" s="39" t="s">
        <v>184</v>
      </c>
    </row>
    <row r="280" spans="2:7">
      <c r="B280" s="145"/>
      <c r="C280" s="1423"/>
      <c r="D280" s="34" t="s">
        <v>281</v>
      </c>
      <c r="E280" s="49"/>
      <c r="F280" s="50"/>
      <c r="G280" s="87" t="s">
        <v>184</v>
      </c>
    </row>
    <row r="281" spans="2:7">
      <c r="B281" s="145"/>
      <c r="C281" s="1421" t="s">
        <v>2598</v>
      </c>
      <c r="D281" s="37" t="s">
        <v>2599</v>
      </c>
      <c r="E281" s="59" t="s">
        <v>184</v>
      </c>
      <c r="F281" s="59" t="s">
        <v>197</v>
      </c>
      <c r="G281" s="33" t="s">
        <v>184</v>
      </c>
    </row>
    <row r="282" spans="2:7">
      <c r="B282" s="145"/>
      <c r="C282" s="1422"/>
      <c r="D282" s="38" t="s">
        <v>2600</v>
      </c>
      <c r="E282" s="60" t="s">
        <v>184</v>
      </c>
      <c r="F282" s="60" t="s">
        <v>197</v>
      </c>
      <c r="G282" s="39" t="s">
        <v>184</v>
      </c>
    </row>
    <row r="283" spans="2:7">
      <c r="B283" s="145"/>
      <c r="C283" s="1423"/>
      <c r="D283" s="34" t="s">
        <v>281</v>
      </c>
      <c r="E283" s="49"/>
      <c r="F283" s="50"/>
      <c r="G283" s="87" t="s">
        <v>184</v>
      </c>
    </row>
    <row r="284" spans="2:7">
      <c r="B284" s="145"/>
      <c r="C284" s="1421" t="s">
        <v>2601</v>
      </c>
      <c r="D284" s="147" t="s">
        <v>2602</v>
      </c>
      <c r="E284" s="67" t="s">
        <v>184</v>
      </c>
      <c r="F284" s="67" t="s">
        <v>197</v>
      </c>
      <c r="G284" s="87" t="s">
        <v>184</v>
      </c>
    </row>
    <row r="285" spans="2:7">
      <c r="B285" s="145"/>
      <c r="C285" s="1422"/>
      <c r="D285" s="147" t="s">
        <v>2603</v>
      </c>
      <c r="E285" s="67" t="s">
        <v>184</v>
      </c>
      <c r="F285" s="67" t="s">
        <v>197</v>
      </c>
      <c r="G285" s="87" t="s">
        <v>184</v>
      </c>
    </row>
    <row r="286" spans="2:7">
      <c r="B286" s="145"/>
      <c r="C286" s="1422"/>
      <c r="D286" s="34" t="s">
        <v>281</v>
      </c>
      <c r="E286" s="49"/>
      <c r="F286" s="50"/>
      <c r="G286" s="87" t="s">
        <v>184</v>
      </c>
    </row>
    <row r="287" spans="2:7">
      <c r="B287" s="145"/>
      <c r="C287" s="1421" t="s">
        <v>2604</v>
      </c>
      <c r="D287" s="37" t="s">
        <v>2605</v>
      </c>
      <c r="E287" s="33" t="s">
        <v>184</v>
      </c>
      <c r="F287" s="33" t="s">
        <v>197</v>
      </c>
      <c r="G287" s="33" t="s">
        <v>184</v>
      </c>
    </row>
    <row r="288" spans="2:7">
      <c r="B288" s="145"/>
      <c r="C288" s="1422"/>
      <c r="D288" s="38" t="s">
        <v>2606</v>
      </c>
      <c r="E288" s="39" t="s">
        <v>184</v>
      </c>
      <c r="F288" s="39" t="s">
        <v>197</v>
      </c>
      <c r="G288" s="39" t="s">
        <v>184</v>
      </c>
    </row>
    <row r="289" spans="2:7">
      <c r="B289" s="145"/>
      <c r="C289" s="1423"/>
      <c r="D289" s="34" t="s">
        <v>281</v>
      </c>
      <c r="E289" s="49"/>
      <c r="F289" s="50"/>
      <c r="G289" s="87" t="s">
        <v>184</v>
      </c>
    </row>
    <row r="290" spans="2:7">
      <c r="B290" s="145"/>
      <c r="C290" s="1421" t="s">
        <v>1145</v>
      </c>
      <c r="D290" s="37" t="s">
        <v>2607</v>
      </c>
      <c r="E290" s="59" t="s">
        <v>184</v>
      </c>
      <c r="F290" s="59" t="s">
        <v>197</v>
      </c>
      <c r="G290" s="33" t="s">
        <v>184</v>
      </c>
    </row>
    <row r="291" spans="2:7">
      <c r="B291" s="145"/>
      <c r="C291" s="1422"/>
      <c r="D291" s="38" t="s">
        <v>2608</v>
      </c>
      <c r="E291" s="60" t="s">
        <v>184</v>
      </c>
      <c r="F291" s="60" t="s">
        <v>197</v>
      </c>
      <c r="G291" s="39" t="s">
        <v>184</v>
      </c>
    </row>
    <row r="292" spans="2:7">
      <c r="B292" s="145"/>
      <c r="C292" s="1422"/>
      <c r="D292" s="34" t="s">
        <v>281</v>
      </c>
      <c r="E292" s="49"/>
      <c r="F292" s="50"/>
      <c r="G292" s="87" t="s">
        <v>184</v>
      </c>
    </row>
    <row r="293" spans="2:7">
      <c r="B293" s="145"/>
      <c r="C293" s="1421" t="s">
        <v>1151</v>
      </c>
      <c r="D293" s="37" t="s">
        <v>2611</v>
      </c>
      <c r="E293" s="33" t="s">
        <v>184</v>
      </c>
      <c r="F293" s="33" t="s">
        <v>197</v>
      </c>
      <c r="G293" s="33" t="s">
        <v>184</v>
      </c>
    </row>
    <row r="294" spans="2:7">
      <c r="B294" s="145"/>
      <c r="C294" s="1422"/>
      <c r="D294" s="38" t="s">
        <v>2612</v>
      </c>
      <c r="E294" s="39" t="s">
        <v>184</v>
      </c>
      <c r="F294" s="39" t="s">
        <v>197</v>
      </c>
      <c r="G294" s="39" t="s">
        <v>184</v>
      </c>
    </row>
    <row r="295" spans="2:7">
      <c r="B295" s="145"/>
      <c r="C295" s="1423"/>
      <c r="D295" s="34" t="s">
        <v>281</v>
      </c>
      <c r="E295" s="49"/>
      <c r="F295" s="50"/>
      <c r="G295" s="87" t="s">
        <v>184</v>
      </c>
    </row>
    <row r="296" spans="2:7">
      <c r="B296" s="145"/>
      <c r="C296" s="1421" t="s">
        <v>1154</v>
      </c>
      <c r="D296" s="37" t="s">
        <v>2613</v>
      </c>
      <c r="E296" s="33" t="s">
        <v>184</v>
      </c>
      <c r="F296" s="33" t="s">
        <v>197</v>
      </c>
      <c r="G296" s="33" t="s">
        <v>184</v>
      </c>
    </row>
    <row r="297" spans="2:7">
      <c r="B297" s="145"/>
      <c r="C297" s="1422"/>
      <c r="D297" s="38" t="s">
        <v>2614</v>
      </c>
      <c r="E297" s="39" t="s">
        <v>184</v>
      </c>
      <c r="F297" s="39" t="s">
        <v>197</v>
      </c>
      <c r="G297" s="39" t="s">
        <v>184</v>
      </c>
    </row>
    <row r="298" spans="2:7">
      <c r="B298" s="145"/>
      <c r="C298" s="1423"/>
      <c r="D298" s="34" t="s">
        <v>281</v>
      </c>
      <c r="E298" s="49"/>
      <c r="F298" s="50"/>
      <c r="G298" s="87" t="s">
        <v>184</v>
      </c>
    </row>
    <row r="299" spans="2:7">
      <c r="B299" s="144" t="s">
        <v>2644</v>
      </c>
      <c r="C299" s="1437" t="s">
        <v>2645</v>
      </c>
      <c r="D299" s="147" t="s">
        <v>2646</v>
      </c>
      <c r="E299" s="87" t="s">
        <v>184</v>
      </c>
      <c r="F299" s="87" t="s">
        <v>4223</v>
      </c>
      <c r="G299" s="87" t="s">
        <v>184</v>
      </c>
    </row>
    <row r="300" spans="2:7">
      <c r="B300" s="145"/>
      <c r="C300" s="1437"/>
      <c r="D300" s="34" t="s">
        <v>267</v>
      </c>
      <c r="E300" s="49"/>
      <c r="F300" s="50"/>
      <c r="G300" s="87" t="s">
        <v>184</v>
      </c>
    </row>
    <row r="301" spans="2:7">
      <c r="B301" s="145"/>
      <c r="C301" s="1421" t="s">
        <v>2648</v>
      </c>
      <c r="D301" s="37" t="s">
        <v>2649</v>
      </c>
      <c r="E301" s="33" t="s">
        <v>184</v>
      </c>
      <c r="F301" s="33" t="s">
        <v>197</v>
      </c>
      <c r="G301" s="33" t="s">
        <v>184</v>
      </c>
    </row>
    <row r="302" spans="2:7">
      <c r="B302" s="145"/>
      <c r="C302" s="1422"/>
      <c r="D302" s="38" t="s">
        <v>2650</v>
      </c>
      <c r="E302" s="39" t="s">
        <v>184</v>
      </c>
      <c r="F302" s="39" t="s">
        <v>197</v>
      </c>
      <c r="G302" s="39" t="s">
        <v>184</v>
      </c>
    </row>
    <row r="303" spans="2:7">
      <c r="B303" s="145"/>
      <c r="C303" s="1423"/>
      <c r="D303" s="61" t="s">
        <v>281</v>
      </c>
      <c r="E303" s="62"/>
      <c r="F303" s="63"/>
      <c r="G303" s="87" t="s">
        <v>184</v>
      </c>
    </row>
    <row r="304" spans="2:7">
      <c r="B304" s="147" t="s">
        <v>1389</v>
      </c>
      <c r="C304" s="147" t="s">
        <v>2683</v>
      </c>
      <c r="D304" s="147" t="s">
        <v>2684</v>
      </c>
      <c r="E304" s="87" t="s">
        <v>184</v>
      </c>
      <c r="F304" s="87" t="s">
        <v>197</v>
      </c>
      <c r="G304" s="87" t="s">
        <v>197</v>
      </c>
    </row>
    <row r="305" spans="2:6">
      <c r="B305" s="9"/>
      <c r="C305" s="9"/>
      <c r="D305" s="9"/>
      <c r="E305" s="9"/>
      <c r="F305" s="9"/>
    </row>
  </sheetData>
  <mergeCells count="98">
    <mergeCell ref="C39:C41"/>
    <mergeCell ref="C227:C232"/>
    <mergeCell ref="O7:O14"/>
    <mergeCell ref="O15:O22"/>
    <mergeCell ref="O23:O30"/>
    <mergeCell ref="O42:O48"/>
    <mergeCell ref="C29:C31"/>
    <mergeCell ref="C27:C28"/>
    <mergeCell ref="C9:C10"/>
    <mergeCell ref="C21:C24"/>
    <mergeCell ref="C25:C26"/>
    <mergeCell ref="C34:C38"/>
    <mergeCell ref="C12:C14"/>
    <mergeCell ref="C32:C33"/>
    <mergeCell ref="C15:C17"/>
    <mergeCell ref="C18:C20"/>
    <mergeCell ref="C301:C303"/>
    <mergeCell ref="C252:C254"/>
    <mergeCell ref="C255:C258"/>
    <mergeCell ref="C259:C261"/>
    <mergeCell ref="C262:C264"/>
    <mergeCell ref="C299:C300"/>
    <mergeCell ref="C265:C266"/>
    <mergeCell ref="C269:C270"/>
    <mergeCell ref="C296:C298"/>
    <mergeCell ref="C293:C295"/>
    <mergeCell ref="C290:C292"/>
    <mergeCell ref="C284:C286"/>
    <mergeCell ref="C281:C283"/>
    <mergeCell ref="C287:C289"/>
    <mergeCell ref="C271:C273"/>
    <mergeCell ref="C212:C214"/>
    <mergeCell ref="C172:C174"/>
    <mergeCell ref="C175:C177"/>
    <mergeCell ref="C267:C268"/>
    <mergeCell ref="C278:C280"/>
    <mergeCell ref="C221:C226"/>
    <mergeCell ref="C249:C251"/>
    <mergeCell ref="C239:C241"/>
    <mergeCell ref="C233:C235"/>
    <mergeCell ref="C215:C217"/>
    <mergeCell ref="C274:C277"/>
    <mergeCell ref="C246:C248"/>
    <mergeCell ref="C236:C238"/>
    <mergeCell ref="C218:C220"/>
    <mergeCell ref="C243:C245"/>
    <mergeCell ref="C203:C205"/>
    <mergeCell ref="C166:C167"/>
    <mergeCell ref="C164:C165"/>
    <mergeCell ref="C168:C169"/>
    <mergeCell ref="C178:C180"/>
    <mergeCell ref="C209:C211"/>
    <mergeCell ref="C190:C196"/>
    <mergeCell ref="C197:C199"/>
    <mergeCell ref="C200:C202"/>
    <mergeCell ref="C206:C208"/>
    <mergeCell ref="C170:C171"/>
    <mergeCell ref="C187:C189"/>
    <mergeCell ref="C181:C183"/>
    <mergeCell ref="C184:C186"/>
    <mergeCell ref="C107:C109"/>
    <mergeCell ref="C100:C102"/>
    <mergeCell ref="O105:O110"/>
    <mergeCell ref="C57:C59"/>
    <mergeCell ref="C122:C124"/>
    <mergeCell ref="C97:C99"/>
    <mergeCell ref="C103:C106"/>
    <mergeCell ref="O96:O103"/>
    <mergeCell ref="O72:O79"/>
    <mergeCell ref="O55:O62"/>
    <mergeCell ref="O80:O87"/>
    <mergeCell ref="O88:O95"/>
    <mergeCell ref="C74:C76"/>
    <mergeCell ref="C60:C62"/>
    <mergeCell ref="C119:C121"/>
    <mergeCell ref="C42:C44"/>
    <mergeCell ref="C80:C82"/>
    <mergeCell ref="C77:C79"/>
    <mergeCell ref="C83:C87"/>
    <mergeCell ref="C88:C96"/>
    <mergeCell ref="C63:C65"/>
    <mergeCell ref="C66:C67"/>
    <mergeCell ref="C68:C70"/>
    <mergeCell ref="C71:C73"/>
    <mergeCell ref="C54:C56"/>
    <mergeCell ref="C45:C47"/>
    <mergeCell ref="C51:C53"/>
    <mergeCell ref="C48:C50"/>
    <mergeCell ref="C161:C163"/>
    <mergeCell ref="C128:C136"/>
    <mergeCell ref="C146:C148"/>
    <mergeCell ref="C113:C115"/>
    <mergeCell ref="C110:C112"/>
    <mergeCell ref="C149:C153"/>
    <mergeCell ref="C116:C118"/>
    <mergeCell ref="C137:C145"/>
    <mergeCell ref="C125:C127"/>
    <mergeCell ref="C154:C160"/>
  </mergeCells>
  <phoneticPr fontId="22"/>
  <conditionalFormatting sqref="G227:G232">
    <cfRule type="cellIs" dxfId="2" priority="1" stopIfTrue="1" operator="equal">
      <formula>"―"</formula>
    </cfRule>
  </conditionalFormatting>
  <hyperlinks>
    <hyperlink ref="B1" location="掲載機種リスト!A1" display="Back to Home" xr:uid="{00000000-0004-0000-48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5"/>
  <dimension ref="B1:Q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3.25" style="4" customWidth="1"/>
    <col min="8" max="8" width="9" style="4"/>
    <col min="9" max="9" width="9" style="5"/>
    <col min="10" max="11" width="9" style="4"/>
    <col min="12" max="12" width="11.375" style="4" customWidth="1"/>
    <col min="13" max="13" width="9" style="4"/>
    <col min="14" max="14" width="9" style="5"/>
    <col min="15" max="16" width="9" style="4"/>
    <col min="17" max="17" width="13" style="4" customWidth="1"/>
    <col min="18" max="16384" width="9" style="4"/>
  </cols>
  <sheetData>
    <row r="1" spans="2:17" s="237" customFormat="1" ht="12">
      <c r="B1" s="860" t="s">
        <v>162</v>
      </c>
      <c r="C1" s="9"/>
      <c r="E1" s="9"/>
      <c r="F1" s="9"/>
      <c r="G1" s="744"/>
      <c r="I1" s="535"/>
      <c r="L1" s="6"/>
      <c r="M1" s="6"/>
      <c r="N1" s="535"/>
      <c r="O1" s="9"/>
      <c r="P1" s="6"/>
      <c r="Q1" s="6"/>
    </row>
    <row r="2" spans="2:17" s="237" customFormat="1" ht="12">
      <c r="B2" s="860"/>
      <c r="C2" s="9"/>
      <c r="E2" s="9"/>
      <c r="F2" s="9"/>
      <c r="G2" s="744"/>
      <c r="I2" s="535"/>
      <c r="L2" s="6"/>
      <c r="M2" s="6"/>
      <c r="N2" s="535"/>
      <c r="O2" s="9"/>
      <c r="P2" s="6"/>
      <c r="Q2" s="6"/>
    </row>
    <row r="3" spans="2:17" ht="16.5">
      <c r="B3" s="1012" t="s">
        <v>4913</v>
      </c>
      <c r="C3" s="1013"/>
      <c r="D3" s="1013"/>
      <c r="E3" s="1013"/>
      <c r="F3" s="1013"/>
      <c r="G3" s="9"/>
      <c r="J3" s="1020" t="s">
        <v>2471</v>
      </c>
      <c r="K3" s="6"/>
      <c r="L3" s="6"/>
      <c r="O3" s="1020" t="s">
        <v>165</v>
      </c>
      <c r="P3" s="6"/>
      <c r="Q3" s="6"/>
    </row>
    <row r="4" spans="2:17" ht="16.5">
      <c r="C4" s="480"/>
      <c r="D4" s="365"/>
      <c r="E4" s="365"/>
      <c r="F4" s="365"/>
      <c r="G4" s="9"/>
      <c r="J4" s="8"/>
      <c r="K4" s="6"/>
      <c r="L4" s="6"/>
      <c r="O4" s="6"/>
      <c r="P4" s="6"/>
      <c r="Q4" s="6"/>
    </row>
    <row r="5" spans="2:17" ht="24">
      <c r="B5" s="26" t="s">
        <v>3556</v>
      </c>
      <c r="C5" s="9" t="s">
        <v>4914</v>
      </c>
      <c r="D5" s="1039"/>
      <c r="E5" s="1039"/>
      <c r="F5" s="1039"/>
      <c r="G5" s="9"/>
      <c r="J5" s="9"/>
      <c r="K5" s="9" t="s">
        <v>4914</v>
      </c>
      <c r="L5" s="12"/>
      <c r="O5" s="13"/>
      <c r="P5" s="13" t="s">
        <v>4915</v>
      </c>
      <c r="Q5" s="13"/>
    </row>
    <row r="6" spans="2:17" ht="38.25">
      <c r="B6" s="361" t="s">
        <v>225</v>
      </c>
      <c r="C6" s="361" t="s">
        <v>226</v>
      </c>
      <c r="D6" s="361" t="s">
        <v>4292</v>
      </c>
      <c r="E6" s="1040" t="s">
        <v>228</v>
      </c>
      <c r="F6" s="1040" t="s">
        <v>198</v>
      </c>
      <c r="G6" s="90" t="s">
        <v>5299</v>
      </c>
      <c r="J6" s="19" t="s">
        <v>1921</v>
      </c>
      <c r="K6" s="15" t="s">
        <v>1922</v>
      </c>
      <c r="L6" s="90" t="str">
        <f>$G$6</f>
        <v>430
435W</v>
      </c>
      <c r="O6" s="90" t="s">
        <v>1923</v>
      </c>
      <c r="P6" s="90" t="s">
        <v>1922</v>
      </c>
      <c r="Q6" s="90" t="str">
        <f>$G$6</f>
        <v>430
435W</v>
      </c>
    </row>
    <row r="7" spans="2:17">
      <c r="B7" s="465" t="s">
        <v>235</v>
      </c>
      <c r="C7" s="151" t="s">
        <v>236</v>
      </c>
      <c r="D7" s="151" t="s">
        <v>237</v>
      </c>
      <c r="E7" s="367" t="s">
        <v>191</v>
      </c>
      <c r="F7" s="367" t="s">
        <v>197</v>
      </c>
      <c r="G7" s="87" t="s">
        <v>197</v>
      </c>
      <c r="J7" s="87" t="s">
        <v>455</v>
      </c>
      <c r="K7" s="87" t="s">
        <v>422</v>
      </c>
      <c r="L7" s="87" t="s">
        <v>197</v>
      </c>
      <c r="O7" s="1421" t="s">
        <v>4174</v>
      </c>
      <c r="P7" s="20">
        <v>10</v>
      </c>
      <c r="Q7" s="20" t="s">
        <v>197</v>
      </c>
    </row>
    <row r="8" spans="2:17">
      <c r="B8" s="551"/>
      <c r="C8" s="151" t="s">
        <v>239</v>
      </c>
      <c r="D8" s="151" t="s">
        <v>240</v>
      </c>
      <c r="E8" s="367" t="s">
        <v>191</v>
      </c>
      <c r="F8" s="367" t="s">
        <v>197</v>
      </c>
      <c r="G8" s="87" t="s">
        <v>197</v>
      </c>
      <c r="J8" s="87" t="s">
        <v>265</v>
      </c>
      <c r="K8" s="87" t="s">
        <v>429</v>
      </c>
      <c r="L8" s="87" t="s">
        <v>197</v>
      </c>
      <c r="O8" s="1422"/>
      <c r="P8" s="22">
        <v>11</v>
      </c>
      <c r="Q8" s="22" t="s">
        <v>3889</v>
      </c>
    </row>
    <row r="9" spans="2:17">
      <c r="B9" s="551"/>
      <c r="C9" s="1386" t="s">
        <v>243</v>
      </c>
      <c r="D9" s="151" t="s">
        <v>244</v>
      </c>
      <c r="E9" s="367" t="s">
        <v>191</v>
      </c>
      <c r="F9" s="367" t="s">
        <v>197</v>
      </c>
      <c r="G9" s="87" t="s">
        <v>197</v>
      </c>
      <c r="J9" s="87" t="s">
        <v>4851</v>
      </c>
      <c r="K9" s="87" t="s">
        <v>433</v>
      </c>
      <c r="L9" s="87" t="s">
        <v>197</v>
      </c>
      <c r="O9" s="1422"/>
      <c r="P9" s="22">
        <v>12</v>
      </c>
      <c r="Q9" s="22" t="s">
        <v>184</v>
      </c>
    </row>
    <row r="10" spans="2:17" ht="84">
      <c r="B10" s="466"/>
      <c r="C10" s="1388"/>
      <c r="D10" s="254" t="s">
        <v>469</v>
      </c>
      <c r="E10" s="380"/>
      <c r="F10" s="381"/>
      <c r="G10" s="147" t="s">
        <v>4918</v>
      </c>
      <c r="J10" s="87" t="s">
        <v>559</v>
      </c>
      <c r="K10" s="87" t="s">
        <v>436</v>
      </c>
      <c r="L10" s="87" t="s">
        <v>197</v>
      </c>
      <c r="O10" s="1422"/>
      <c r="P10" s="22">
        <v>13</v>
      </c>
      <c r="Q10" s="22" t="s">
        <v>184</v>
      </c>
    </row>
    <row r="11" spans="2:17" ht="78.75" customHeight="1">
      <c r="B11" s="151" t="s">
        <v>318</v>
      </c>
      <c r="C11" s="151" t="s">
        <v>319</v>
      </c>
      <c r="D11" s="151" t="s">
        <v>320</v>
      </c>
      <c r="E11" s="367" t="s">
        <v>184</v>
      </c>
      <c r="F11" s="367" t="s">
        <v>197</v>
      </c>
      <c r="G11" s="87" t="s">
        <v>197</v>
      </c>
      <c r="J11" s="87" t="s">
        <v>452</v>
      </c>
      <c r="K11" s="87" t="s">
        <v>484</v>
      </c>
      <c r="L11" s="87" t="s">
        <v>197</v>
      </c>
      <c r="O11" s="1422"/>
      <c r="P11" s="22">
        <v>14</v>
      </c>
      <c r="Q11" s="22" t="s">
        <v>3017</v>
      </c>
    </row>
    <row r="12" spans="2:17" ht="22.5" customHeight="1">
      <c r="B12" s="465" t="s">
        <v>324</v>
      </c>
      <c r="C12" s="1386" t="s">
        <v>325</v>
      </c>
      <c r="D12" s="153" t="s">
        <v>326</v>
      </c>
      <c r="E12" s="220" t="s">
        <v>184</v>
      </c>
      <c r="F12" s="220" t="s">
        <v>197</v>
      </c>
      <c r="G12" s="33" t="s">
        <v>197</v>
      </c>
      <c r="J12" s="87" t="s">
        <v>523</v>
      </c>
      <c r="K12" s="87">
        <v>35</v>
      </c>
      <c r="L12" s="87" t="s">
        <v>197</v>
      </c>
      <c r="O12" s="1422"/>
      <c r="P12" s="22">
        <v>15</v>
      </c>
      <c r="Q12" s="22" t="s">
        <v>184</v>
      </c>
    </row>
    <row r="13" spans="2:17">
      <c r="B13" s="551"/>
      <c r="C13" s="1387"/>
      <c r="D13" s="155" t="s">
        <v>330</v>
      </c>
      <c r="E13" s="221" t="s">
        <v>184</v>
      </c>
      <c r="F13" s="221" t="s">
        <v>197</v>
      </c>
      <c r="G13" s="39" t="s">
        <v>197</v>
      </c>
      <c r="J13" s="87" t="s">
        <v>529</v>
      </c>
      <c r="K13" s="87" t="s">
        <v>572</v>
      </c>
      <c r="L13" s="87" t="s">
        <v>197</v>
      </c>
      <c r="O13" s="1422"/>
      <c r="P13" s="22" t="s">
        <v>4175</v>
      </c>
      <c r="Q13" s="22" t="s">
        <v>184</v>
      </c>
    </row>
    <row r="14" spans="2:17" ht="36">
      <c r="B14" s="551"/>
      <c r="C14" s="1388"/>
      <c r="D14" s="254" t="s">
        <v>372</v>
      </c>
      <c r="E14" s="380"/>
      <c r="F14" s="381"/>
      <c r="G14" s="147" t="s">
        <v>336</v>
      </c>
      <c r="J14" s="87" t="s">
        <v>534</v>
      </c>
      <c r="K14" s="87" t="s">
        <v>577</v>
      </c>
      <c r="L14" s="87" t="s">
        <v>197</v>
      </c>
      <c r="O14" s="1423"/>
      <c r="P14" s="25" t="s">
        <v>1926</v>
      </c>
      <c r="Q14" s="25" t="s">
        <v>3018</v>
      </c>
    </row>
    <row r="15" spans="2:17" ht="22.5" customHeight="1">
      <c r="B15" s="551"/>
      <c r="C15" s="1386" t="s">
        <v>340</v>
      </c>
      <c r="D15" s="153" t="s">
        <v>341</v>
      </c>
      <c r="E15" s="220" t="s">
        <v>184</v>
      </c>
      <c r="F15" s="220" t="s">
        <v>197</v>
      </c>
      <c r="G15" s="33" t="s">
        <v>197</v>
      </c>
      <c r="J15" s="87" t="s">
        <v>539</v>
      </c>
      <c r="K15" s="87" t="s">
        <v>581</v>
      </c>
      <c r="L15" s="87" t="s">
        <v>197</v>
      </c>
      <c r="O15" s="1421" t="s">
        <v>4176</v>
      </c>
      <c r="P15" s="20">
        <v>20</v>
      </c>
      <c r="Q15" s="20" t="s">
        <v>197</v>
      </c>
    </row>
    <row r="16" spans="2:17" ht="24">
      <c r="B16" s="551"/>
      <c r="C16" s="1387"/>
      <c r="D16" s="155" t="s">
        <v>345</v>
      </c>
      <c r="E16" s="221" t="s">
        <v>184</v>
      </c>
      <c r="F16" s="221" t="s">
        <v>197</v>
      </c>
      <c r="G16" s="39" t="s">
        <v>197</v>
      </c>
      <c r="J16" s="39" t="s">
        <v>462</v>
      </c>
      <c r="K16" s="39">
        <v>48</v>
      </c>
      <c r="L16" s="39" t="s">
        <v>197</v>
      </c>
      <c r="O16" s="1422"/>
      <c r="P16" s="22">
        <v>21</v>
      </c>
      <c r="Q16" s="22" t="s">
        <v>3889</v>
      </c>
    </row>
    <row r="17" spans="2:17" ht="36">
      <c r="B17" s="551"/>
      <c r="C17" s="1388"/>
      <c r="D17" s="254" t="s">
        <v>372</v>
      </c>
      <c r="E17" s="380"/>
      <c r="F17" s="381"/>
      <c r="G17" s="147" t="s">
        <v>336</v>
      </c>
      <c r="J17" s="9"/>
      <c r="K17" s="9"/>
      <c r="L17" s="9"/>
      <c r="O17" s="1422"/>
      <c r="P17" s="22">
        <v>22</v>
      </c>
      <c r="Q17" s="22" t="s">
        <v>184</v>
      </c>
    </row>
    <row r="18" spans="2:17" ht="22.5" customHeight="1">
      <c r="B18" s="551"/>
      <c r="C18" s="1386" t="s">
        <v>354</v>
      </c>
      <c r="D18" s="153" t="s">
        <v>355</v>
      </c>
      <c r="E18" s="220" t="s">
        <v>184</v>
      </c>
      <c r="F18" s="220" t="s">
        <v>197</v>
      </c>
      <c r="G18" s="33" t="s">
        <v>184</v>
      </c>
      <c r="J18" s="862" t="s">
        <v>2099</v>
      </c>
      <c r="K18" s="90" t="s">
        <v>1922</v>
      </c>
      <c r="L18" s="90" t="str">
        <f>$G$6</f>
        <v>430
435W</v>
      </c>
      <c r="O18" s="1422"/>
      <c r="P18" s="22">
        <v>23</v>
      </c>
      <c r="Q18" s="22" t="s">
        <v>184</v>
      </c>
    </row>
    <row r="19" spans="2:17">
      <c r="B19" s="551"/>
      <c r="C19" s="1387"/>
      <c r="D19" s="155" t="s">
        <v>359</v>
      </c>
      <c r="E19" s="221" t="s">
        <v>184</v>
      </c>
      <c r="F19" s="221" t="s">
        <v>197</v>
      </c>
      <c r="G19" s="39" t="s">
        <v>184</v>
      </c>
      <c r="J19" s="87" t="s">
        <v>455</v>
      </c>
      <c r="K19" s="87" t="s">
        <v>2101</v>
      </c>
      <c r="L19" s="87" t="s">
        <v>197</v>
      </c>
      <c r="O19" s="1422"/>
      <c r="P19" s="22">
        <v>24</v>
      </c>
      <c r="Q19" s="22" t="s">
        <v>3017</v>
      </c>
    </row>
    <row r="20" spans="2:17" ht="33.75" customHeight="1">
      <c r="B20" s="551"/>
      <c r="C20" s="1388"/>
      <c r="D20" s="254" t="s">
        <v>372</v>
      </c>
      <c r="E20" s="380"/>
      <c r="F20" s="381"/>
      <c r="G20" s="87" t="s">
        <v>184</v>
      </c>
      <c r="J20" s="87" t="s">
        <v>2104</v>
      </c>
      <c r="K20" s="87" t="s">
        <v>2096</v>
      </c>
      <c r="L20" s="87" t="s">
        <v>197</v>
      </c>
      <c r="O20" s="1422"/>
      <c r="P20" s="22">
        <v>25</v>
      </c>
      <c r="Q20" s="22" t="s">
        <v>184</v>
      </c>
    </row>
    <row r="21" spans="2:17" ht="33.75" customHeight="1">
      <c r="B21" s="551"/>
      <c r="C21" s="1386" t="s">
        <v>4919</v>
      </c>
      <c r="D21" s="151" t="s">
        <v>388</v>
      </c>
      <c r="E21" s="367" t="s">
        <v>184</v>
      </c>
      <c r="F21" s="367" t="s">
        <v>197</v>
      </c>
      <c r="G21" s="87" t="s">
        <v>197</v>
      </c>
      <c r="J21" s="87" t="s">
        <v>2109</v>
      </c>
      <c r="K21" s="87" t="s">
        <v>2110</v>
      </c>
      <c r="L21" s="87" t="s">
        <v>197</v>
      </c>
      <c r="O21" s="1422"/>
      <c r="P21" s="22" t="s">
        <v>248</v>
      </c>
      <c r="Q21" s="22" t="s">
        <v>184</v>
      </c>
    </row>
    <row r="22" spans="2:17" ht="60">
      <c r="B22" s="551"/>
      <c r="C22" s="1387"/>
      <c r="D22" s="254" t="s">
        <v>643</v>
      </c>
      <c r="E22" s="380"/>
      <c r="F22" s="381"/>
      <c r="G22" s="147" t="s">
        <v>4920</v>
      </c>
      <c r="J22" s="87" t="s">
        <v>265</v>
      </c>
      <c r="K22" s="87" t="s">
        <v>2113</v>
      </c>
      <c r="L22" s="87" t="s">
        <v>197</v>
      </c>
      <c r="O22" s="1423"/>
      <c r="P22" s="25" t="s">
        <v>1557</v>
      </c>
      <c r="Q22" s="25" t="s">
        <v>3018</v>
      </c>
    </row>
    <row r="23" spans="2:17">
      <c r="B23" s="551"/>
      <c r="C23" s="1387"/>
      <c r="D23" s="151" t="s">
        <v>393</v>
      </c>
      <c r="E23" s="367" t="s">
        <v>184</v>
      </c>
      <c r="F23" s="367" t="s">
        <v>197</v>
      </c>
      <c r="G23" s="87" t="s">
        <v>197</v>
      </c>
      <c r="J23" s="87" t="s">
        <v>4851</v>
      </c>
      <c r="K23" s="87" t="s">
        <v>271</v>
      </c>
      <c r="L23" s="87" t="s">
        <v>197</v>
      </c>
      <c r="O23" s="1421" t="s">
        <v>4184</v>
      </c>
      <c r="P23" s="20">
        <v>30</v>
      </c>
      <c r="Q23" s="20" t="s">
        <v>2697</v>
      </c>
    </row>
    <row r="24" spans="2:17" ht="36">
      <c r="B24" s="551"/>
      <c r="C24" s="1388"/>
      <c r="D24" s="254" t="s">
        <v>469</v>
      </c>
      <c r="E24" s="380"/>
      <c r="F24" s="381"/>
      <c r="G24" s="147" t="s">
        <v>1456</v>
      </c>
      <c r="J24" s="87" t="s">
        <v>559</v>
      </c>
      <c r="K24" s="87" t="s">
        <v>2119</v>
      </c>
      <c r="L24" s="87" t="s">
        <v>197</v>
      </c>
      <c r="O24" s="1422"/>
      <c r="P24" s="22">
        <v>31</v>
      </c>
      <c r="Q24" s="22" t="s">
        <v>263</v>
      </c>
    </row>
    <row r="25" spans="2:17" ht="24">
      <c r="B25" s="551"/>
      <c r="C25" s="1386" t="s">
        <v>430</v>
      </c>
      <c r="D25" s="151" t="s">
        <v>431</v>
      </c>
      <c r="E25" s="367" t="s">
        <v>184</v>
      </c>
      <c r="F25" s="367" t="s">
        <v>197</v>
      </c>
      <c r="G25" s="87" t="s">
        <v>197</v>
      </c>
      <c r="J25" s="87" t="s">
        <v>452</v>
      </c>
      <c r="K25" s="87" t="s">
        <v>2122</v>
      </c>
      <c r="L25" s="87" t="s">
        <v>197</v>
      </c>
      <c r="O25" s="1422"/>
      <c r="P25" s="22">
        <v>32</v>
      </c>
      <c r="Q25" s="22" t="s">
        <v>184</v>
      </c>
    </row>
    <row r="26" spans="2:17" ht="60">
      <c r="B26" s="551"/>
      <c r="C26" s="1388"/>
      <c r="D26" s="254" t="s">
        <v>643</v>
      </c>
      <c r="E26" s="380"/>
      <c r="F26" s="381"/>
      <c r="G26" s="147" t="s">
        <v>4921</v>
      </c>
      <c r="J26" s="87" t="s">
        <v>282</v>
      </c>
      <c r="K26" s="87">
        <v>58</v>
      </c>
      <c r="L26" s="87" t="s">
        <v>197</v>
      </c>
      <c r="O26" s="1422"/>
      <c r="P26" s="22" t="s">
        <v>558</v>
      </c>
      <c r="Q26" s="22" t="s">
        <v>273</v>
      </c>
    </row>
    <row r="27" spans="2:17" ht="45" customHeight="1">
      <c r="B27" s="551"/>
      <c r="C27" s="1386" t="s">
        <v>437</v>
      </c>
      <c r="D27" s="151" t="s">
        <v>438</v>
      </c>
      <c r="E27" s="367" t="s">
        <v>184</v>
      </c>
      <c r="F27" s="367" t="s">
        <v>191</v>
      </c>
      <c r="G27" s="87" t="s">
        <v>184</v>
      </c>
      <c r="J27" s="87" t="s">
        <v>286</v>
      </c>
      <c r="K27" s="87">
        <v>59</v>
      </c>
      <c r="L27" s="87" t="s">
        <v>197</v>
      </c>
      <c r="O27" s="1422"/>
      <c r="P27" s="22">
        <v>34</v>
      </c>
      <c r="Q27" s="22" t="s">
        <v>277</v>
      </c>
    </row>
    <row r="28" spans="2:17">
      <c r="B28" s="551"/>
      <c r="C28" s="1388"/>
      <c r="D28" s="254" t="s">
        <v>643</v>
      </c>
      <c r="E28" s="380"/>
      <c r="F28" s="381"/>
      <c r="G28" s="87" t="s">
        <v>184</v>
      </c>
      <c r="J28" s="87" t="s">
        <v>289</v>
      </c>
      <c r="K28" s="87" t="s">
        <v>2129</v>
      </c>
      <c r="L28" s="87" t="s">
        <v>197</v>
      </c>
      <c r="O28" s="1422"/>
      <c r="P28" s="22">
        <v>35</v>
      </c>
      <c r="Q28" s="22" t="s">
        <v>280</v>
      </c>
    </row>
    <row r="29" spans="2:17" ht="22.5" customHeight="1">
      <c r="B29" s="551"/>
      <c r="C29" s="1475" t="s">
        <v>444</v>
      </c>
      <c r="D29" s="153" t="s">
        <v>445</v>
      </c>
      <c r="E29" s="220" t="s">
        <v>184</v>
      </c>
      <c r="F29" s="220" t="s">
        <v>197</v>
      </c>
      <c r="G29" s="33" t="s">
        <v>184</v>
      </c>
      <c r="J29" s="87" t="s">
        <v>292</v>
      </c>
      <c r="K29" s="87" t="s">
        <v>2131</v>
      </c>
      <c r="L29" s="87" t="s">
        <v>197</v>
      </c>
      <c r="O29" s="1422"/>
      <c r="P29" s="22" t="s">
        <v>283</v>
      </c>
      <c r="Q29" s="22" t="s">
        <v>184</v>
      </c>
    </row>
    <row r="30" spans="2:17" ht="24">
      <c r="B30" s="551"/>
      <c r="C30" s="1475"/>
      <c r="D30" s="155" t="s">
        <v>449</v>
      </c>
      <c r="E30" s="221" t="s">
        <v>184</v>
      </c>
      <c r="F30" s="221" t="s">
        <v>197</v>
      </c>
      <c r="G30" s="39" t="s">
        <v>184</v>
      </c>
      <c r="J30" s="87" t="s">
        <v>1521</v>
      </c>
      <c r="K30" s="87" t="s">
        <v>1522</v>
      </c>
      <c r="L30" s="87" t="s">
        <v>197</v>
      </c>
      <c r="O30" s="1423"/>
      <c r="P30" s="25" t="s">
        <v>1961</v>
      </c>
      <c r="Q30" s="25" t="s">
        <v>4437</v>
      </c>
    </row>
    <row r="31" spans="2:17" ht="60">
      <c r="B31" s="551"/>
      <c r="C31" s="1475"/>
      <c r="D31" s="254" t="s">
        <v>372</v>
      </c>
      <c r="E31" s="380"/>
      <c r="F31" s="381"/>
      <c r="G31" s="87" t="s">
        <v>184</v>
      </c>
      <c r="J31" s="87" t="s">
        <v>1523</v>
      </c>
      <c r="K31" s="87" t="s">
        <v>1524</v>
      </c>
      <c r="L31" s="87" t="s">
        <v>197</v>
      </c>
      <c r="O31" s="147" t="s">
        <v>4186</v>
      </c>
      <c r="P31" s="87">
        <v>40</v>
      </c>
      <c r="Q31" s="87" t="s">
        <v>197</v>
      </c>
    </row>
    <row r="32" spans="2:17" ht="24">
      <c r="B32" s="551"/>
      <c r="C32" s="1475" t="s">
        <v>4925</v>
      </c>
      <c r="D32" s="151" t="s">
        <v>466</v>
      </c>
      <c r="E32" s="367" t="s">
        <v>184</v>
      </c>
      <c r="F32" s="367" t="s">
        <v>191</v>
      </c>
      <c r="G32" s="87" t="s">
        <v>184</v>
      </c>
      <c r="J32" s="87" t="s">
        <v>1439</v>
      </c>
      <c r="K32" s="87" t="s">
        <v>2163</v>
      </c>
      <c r="L32" s="87" t="s">
        <v>197</v>
      </c>
      <c r="O32" s="147" t="s">
        <v>1968</v>
      </c>
      <c r="P32" s="87">
        <v>41</v>
      </c>
      <c r="Q32" s="87" t="s">
        <v>1850</v>
      </c>
    </row>
    <row r="33" spans="2:17" ht="24">
      <c r="B33" s="551"/>
      <c r="C33" s="1475"/>
      <c r="D33" s="254" t="s">
        <v>469</v>
      </c>
      <c r="E33" s="380"/>
      <c r="F33" s="381"/>
      <c r="G33" s="87" t="s">
        <v>184</v>
      </c>
      <c r="J33" s="87" t="s">
        <v>2172</v>
      </c>
      <c r="K33" s="87" t="s">
        <v>1442</v>
      </c>
      <c r="L33" s="87" t="s">
        <v>197</v>
      </c>
      <c r="O33" s="147" t="s">
        <v>1972</v>
      </c>
      <c r="P33" s="87">
        <v>42</v>
      </c>
      <c r="Q33" s="87" t="s">
        <v>4439</v>
      </c>
    </row>
    <row r="34" spans="2:17" ht="24">
      <c r="B34" s="551"/>
      <c r="C34" s="1475" t="s">
        <v>656</v>
      </c>
      <c r="D34" s="153" t="s">
        <v>657</v>
      </c>
      <c r="E34" s="220" t="s">
        <v>184</v>
      </c>
      <c r="F34" s="220" t="s">
        <v>197</v>
      </c>
      <c r="G34" s="33" t="s">
        <v>197</v>
      </c>
      <c r="J34" s="87" t="s">
        <v>462</v>
      </c>
      <c r="K34" s="87" t="s">
        <v>297</v>
      </c>
      <c r="L34" s="87" t="s">
        <v>197</v>
      </c>
      <c r="O34" s="1421" t="s">
        <v>4188</v>
      </c>
      <c r="P34" s="20">
        <v>50</v>
      </c>
      <c r="Q34" s="20" t="s">
        <v>184</v>
      </c>
    </row>
    <row r="35" spans="2:17">
      <c r="B35" s="551"/>
      <c r="C35" s="1475"/>
      <c r="D35" s="155" t="s">
        <v>658</v>
      </c>
      <c r="E35" s="221" t="s">
        <v>184</v>
      </c>
      <c r="F35" s="221" t="s">
        <v>197</v>
      </c>
      <c r="G35" s="39" t="s">
        <v>197</v>
      </c>
      <c r="J35" s="87" t="s">
        <v>1950</v>
      </c>
      <c r="K35" s="87" t="s">
        <v>2199</v>
      </c>
      <c r="L35" s="87" t="s">
        <v>197</v>
      </c>
      <c r="O35" s="1422"/>
      <c r="P35" s="22" t="s">
        <v>1999</v>
      </c>
      <c r="Q35" s="22" t="s">
        <v>1449</v>
      </c>
    </row>
    <row r="36" spans="2:17" ht="84">
      <c r="B36" s="551"/>
      <c r="C36" s="1475"/>
      <c r="D36" s="159" t="s">
        <v>372</v>
      </c>
      <c r="E36" s="222"/>
      <c r="F36" s="223"/>
      <c r="G36" s="144" t="s">
        <v>4927</v>
      </c>
      <c r="J36" s="87" t="s">
        <v>315</v>
      </c>
      <c r="K36" s="87" t="s">
        <v>316</v>
      </c>
      <c r="L36" s="87" t="s">
        <v>197</v>
      </c>
      <c r="O36" s="1422"/>
      <c r="P36" s="22" t="s">
        <v>2003</v>
      </c>
      <c r="Q36" s="22" t="s">
        <v>1530</v>
      </c>
    </row>
    <row r="37" spans="2:17" ht="108">
      <c r="B37" s="551"/>
      <c r="C37" s="1475"/>
      <c r="D37" s="160"/>
      <c r="E37" s="224"/>
      <c r="F37" s="225"/>
      <c r="G37" s="145" t="s">
        <v>4928</v>
      </c>
      <c r="J37" s="87" t="s">
        <v>4922</v>
      </c>
      <c r="K37" s="87" t="s">
        <v>322</v>
      </c>
      <c r="L37" s="87" t="s">
        <v>197</v>
      </c>
      <c r="O37" s="1422"/>
      <c r="P37" s="22" t="s">
        <v>2006</v>
      </c>
      <c r="Q37" s="22" t="s">
        <v>1532</v>
      </c>
    </row>
    <row r="38" spans="2:17" ht="48">
      <c r="B38" s="551"/>
      <c r="C38" s="1475"/>
      <c r="D38" s="158"/>
      <c r="E38" s="226"/>
      <c r="F38" s="227"/>
      <c r="G38" s="146" t="s">
        <v>4930</v>
      </c>
      <c r="J38" s="87" t="s">
        <v>4923</v>
      </c>
      <c r="K38" s="87" t="s">
        <v>328</v>
      </c>
      <c r="L38" s="87" t="s">
        <v>197</v>
      </c>
      <c r="O38" s="1422"/>
      <c r="P38" s="22" t="s">
        <v>2010</v>
      </c>
      <c r="Q38" s="22" t="s">
        <v>184</v>
      </c>
    </row>
    <row r="39" spans="2:17" ht="16.5" customHeight="1">
      <c r="B39" s="551"/>
      <c r="C39" s="1386" t="s">
        <v>663</v>
      </c>
      <c r="D39" s="153" t="s">
        <v>664</v>
      </c>
      <c r="E39" s="220" t="s">
        <v>184</v>
      </c>
      <c r="F39" s="220" t="s">
        <v>197</v>
      </c>
      <c r="G39" s="33" t="s">
        <v>184</v>
      </c>
      <c r="J39" s="87" t="s">
        <v>2249</v>
      </c>
      <c r="K39" s="87" t="s">
        <v>332</v>
      </c>
      <c r="L39" s="87" t="s">
        <v>197</v>
      </c>
      <c r="O39" s="1422"/>
      <c r="P39" s="22">
        <v>55</v>
      </c>
      <c r="Q39" s="22" t="s">
        <v>184</v>
      </c>
    </row>
    <row r="40" spans="2:17">
      <c r="B40" s="551"/>
      <c r="C40" s="1387"/>
      <c r="D40" s="155" t="s">
        <v>665</v>
      </c>
      <c r="E40" s="221" t="s">
        <v>184</v>
      </c>
      <c r="F40" s="221" t="s">
        <v>197</v>
      </c>
      <c r="G40" s="39" t="s">
        <v>184</v>
      </c>
      <c r="J40" s="87" t="s">
        <v>1451</v>
      </c>
      <c r="K40" s="87" t="s">
        <v>1961</v>
      </c>
      <c r="L40" s="87" t="s">
        <v>197</v>
      </c>
      <c r="O40" s="1423"/>
      <c r="P40" s="25" t="s">
        <v>4924</v>
      </c>
      <c r="Q40" s="25" t="s">
        <v>184</v>
      </c>
    </row>
    <row r="41" spans="2:17" ht="36">
      <c r="B41" s="551"/>
      <c r="C41" s="1388"/>
      <c r="D41" s="158" t="s">
        <v>372</v>
      </c>
      <c r="E41" s="226"/>
      <c r="F41" s="227"/>
      <c r="G41" s="87" t="s">
        <v>184</v>
      </c>
      <c r="J41" s="87" t="s">
        <v>4926</v>
      </c>
      <c r="K41" s="87" t="s">
        <v>502</v>
      </c>
      <c r="L41" s="87" t="s">
        <v>197</v>
      </c>
      <c r="O41" s="1421" t="s">
        <v>4311</v>
      </c>
      <c r="P41" s="20" t="s">
        <v>619</v>
      </c>
      <c r="Q41" s="20" t="s">
        <v>197</v>
      </c>
    </row>
    <row r="42" spans="2:17" ht="16.5" customHeight="1">
      <c r="B42" s="551"/>
      <c r="C42" s="1386" t="s">
        <v>4931</v>
      </c>
      <c r="D42" s="153" t="s">
        <v>4932</v>
      </c>
      <c r="E42" s="220" t="s">
        <v>184</v>
      </c>
      <c r="F42" s="220" t="s">
        <v>197</v>
      </c>
      <c r="G42" s="33" t="s">
        <v>184</v>
      </c>
      <c r="J42" s="87" t="s">
        <v>1998</v>
      </c>
      <c r="K42" s="87" t="s">
        <v>338</v>
      </c>
      <c r="L42" s="87" t="s">
        <v>197</v>
      </c>
      <c r="O42" s="1422"/>
      <c r="P42" s="22" t="s">
        <v>2178</v>
      </c>
      <c r="Q42" s="22" t="s">
        <v>4776</v>
      </c>
    </row>
    <row r="43" spans="2:17" ht="36">
      <c r="B43" s="551"/>
      <c r="C43" s="1387"/>
      <c r="D43" s="155" t="s">
        <v>4933</v>
      </c>
      <c r="E43" s="221" t="s">
        <v>184</v>
      </c>
      <c r="F43" s="221" t="s">
        <v>197</v>
      </c>
      <c r="G43" s="39" t="s">
        <v>184</v>
      </c>
      <c r="J43" s="87" t="s">
        <v>2002</v>
      </c>
      <c r="K43" s="87" t="s">
        <v>343</v>
      </c>
      <c r="L43" s="87" t="s">
        <v>197</v>
      </c>
      <c r="O43" s="1422"/>
      <c r="P43" s="22" t="s">
        <v>2180</v>
      </c>
      <c r="Q43" s="22" t="s">
        <v>4763</v>
      </c>
    </row>
    <row r="44" spans="2:17" ht="22.5" customHeight="1">
      <c r="B44" s="551"/>
      <c r="C44" s="1388"/>
      <c r="D44" s="254" t="s">
        <v>372</v>
      </c>
      <c r="E44" s="380"/>
      <c r="F44" s="381"/>
      <c r="G44" s="87" t="s">
        <v>184</v>
      </c>
      <c r="J44" s="87" t="s">
        <v>2283</v>
      </c>
      <c r="K44" s="87" t="s">
        <v>2281</v>
      </c>
      <c r="L44" s="87" t="s">
        <v>197</v>
      </c>
      <c r="O44" s="1422"/>
      <c r="P44" s="22" t="s">
        <v>2182</v>
      </c>
      <c r="Q44" s="22" t="s">
        <v>184</v>
      </c>
    </row>
    <row r="45" spans="2:17" ht="16.5" customHeight="1">
      <c r="B45" s="551"/>
      <c r="C45" s="1475" t="s">
        <v>4934</v>
      </c>
      <c r="D45" s="153" t="s">
        <v>671</v>
      </c>
      <c r="E45" s="220" t="s">
        <v>184</v>
      </c>
      <c r="F45" s="220" t="s">
        <v>197</v>
      </c>
      <c r="G45" s="33" t="s">
        <v>197</v>
      </c>
      <c r="J45" s="87" t="s">
        <v>4929</v>
      </c>
      <c r="K45" s="87" t="s">
        <v>385</v>
      </c>
      <c r="L45" s="87" t="s">
        <v>197</v>
      </c>
      <c r="O45" s="1422"/>
      <c r="P45" s="22" t="s">
        <v>2184</v>
      </c>
      <c r="Q45" s="22" t="s">
        <v>184</v>
      </c>
    </row>
    <row r="46" spans="2:17">
      <c r="B46" s="551"/>
      <c r="C46" s="1475"/>
      <c r="D46" s="155" t="s">
        <v>672</v>
      </c>
      <c r="E46" s="221" t="s">
        <v>184</v>
      </c>
      <c r="F46" s="221" t="s">
        <v>197</v>
      </c>
      <c r="G46" s="39" t="s">
        <v>197</v>
      </c>
      <c r="J46" s="87" t="s">
        <v>2233</v>
      </c>
      <c r="K46" s="87">
        <v>85</v>
      </c>
      <c r="L46" s="87" t="s">
        <v>197</v>
      </c>
      <c r="O46" s="1423"/>
      <c r="P46" s="25" t="s">
        <v>2188</v>
      </c>
      <c r="Q46" s="25" t="s">
        <v>184</v>
      </c>
    </row>
    <row r="47" spans="2:17" ht="60">
      <c r="B47" s="551"/>
      <c r="C47" s="1475"/>
      <c r="D47" s="254" t="s">
        <v>372</v>
      </c>
      <c r="E47" s="380"/>
      <c r="F47" s="381"/>
      <c r="G47" s="147" t="s">
        <v>5300</v>
      </c>
      <c r="J47" s="87" t="s">
        <v>1963</v>
      </c>
      <c r="K47" s="87" t="s">
        <v>2226</v>
      </c>
      <c r="L47" s="87" t="s">
        <v>197</v>
      </c>
      <c r="Q47" s="947"/>
    </row>
    <row r="48" spans="2:17">
      <c r="B48" s="551"/>
      <c r="C48" s="1386" t="s">
        <v>674</v>
      </c>
      <c r="D48" s="153" t="s">
        <v>675</v>
      </c>
      <c r="E48" s="220" t="s">
        <v>184</v>
      </c>
      <c r="F48" s="220" t="s">
        <v>197</v>
      </c>
      <c r="G48" s="33" t="s">
        <v>184</v>
      </c>
    </row>
    <row r="49" spans="2:7">
      <c r="B49" s="551"/>
      <c r="C49" s="1387"/>
      <c r="D49" s="155" t="s">
        <v>676</v>
      </c>
      <c r="E49" s="221" t="s">
        <v>184</v>
      </c>
      <c r="F49" s="221" t="s">
        <v>197</v>
      </c>
      <c r="G49" s="39" t="s">
        <v>184</v>
      </c>
    </row>
    <row r="50" spans="2:7">
      <c r="B50" s="551"/>
      <c r="C50" s="1388"/>
      <c r="D50" s="254" t="s">
        <v>372</v>
      </c>
      <c r="E50" s="380"/>
      <c r="F50" s="381"/>
      <c r="G50" s="87" t="s">
        <v>184</v>
      </c>
    </row>
    <row r="51" spans="2:7">
      <c r="B51" s="551"/>
      <c r="C51" s="1386" t="s">
        <v>694</v>
      </c>
      <c r="D51" s="153" t="s">
        <v>695</v>
      </c>
      <c r="E51" s="220" t="s">
        <v>184</v>
      </c>
      <c r="F51" s="220" t="s">
        <v>197</v>
      </c>
      <c r="G51" s="33" t="s">
        <v>197</v>
      </c>
    </row>
    <row r="52" spans="2:7">
      <c r="B52" s="551"/>
      <c r="C52" s="1387"/>
      <c r="D52" s="155" t="s">
        <v>696</v>
      </c>
      <c r="E52" s="221" t="s">
        <v>184</v>
      </c>
      <c r="F52" s="221" t="s">
        <v>197</v>
      </c>
      <c r="G52" s="39" t="s">
        <v>197</v>
      </c>
    </row>
    <row r="53" spans="2:7" ht="48">
      <c r="B53" s="551"/>
      <c r="C53" s="1388"/>
      <c r="D53" s="254" t="s">
        <v>372</v>
      </c>
      <c r="E53" s="378"/>
      <c r="F53" s="379"/>
      <c r="G53" s="894" t="s">
        <v>1776</v>
      </c>
    </row>
    <row r="54" spans="2:7">
      <c r="B54" s="551"/>
      <c r="C54" s="1386" t="s">
        <v>697</v>
      </c>
      <c r="D54" s="153" t="s">
        <v>698</v>
      </c>
      <c r="E54" s="220" t="s">
        <v>184</v>
      </c>
      <c r="F54" s="220" t="s">
        <v>197</v>
      </c>
      <c r="G54" s="33" t="s">
        <v>184</v>
      </c>
    </row>
    <row r="55" spans="2:7">
      <c r="B55" s="551"/>
      <c r="C55" s="1387"/>
      <c r="D55" s="155" t="s">
        <v>699</v>
      </c>
      <c r="E55" s="221" t="s">
        <v>184</v>
      </c>
      <c r="F55" s="221" t="s">
        <v>197</v>
      </c>
      <c r="G55" s="39" t="s">
        <v>184</v>
      </c>
    </row>
    <row r="56" spans="2:7">
      <c r="B56" s="551"/>
      <c r="C56" s="1388"/>
      <c r="D56" s="254" t="s">
        <v>372</v>
      </c>
      <c r="E56" s="378"/>
      <c r="F56" s="379"/>
      <c r="G56" s="87" t="s">
        <v>184</v>
      </c>
    </row>
    <row r="57" spans="2:7" ht="16.5" customHeight="1">
      <c r="B57" s="551"/>
      <c r="C57" s="1386" t="s">
        <v>700</v>
      </c>
      <c r="D57" s="153" t="s">
        <v>4936</v>
      </c>
      <c r="E57" s="220" t="s">
        <v>184</v>
      </c>
      <c r="F57" s="220" t="s">
        <v>197</v>
      </c>
      <c r="G57" s="33" t="s">
        <v>184</v>
      </c>
    </row>
    <row r="58" spans="2:7">
      <c r="B58" s="551"/>
      <c r="C58" s="1387"/>
      <c r="D58" s="155" t="s">
        <v>702</v>
      </c>
      <c r="E58" s="221" t="s">
        <v>184</v>
      </c>
      <c r="F58" s="221" t="s">
        <v>197</v>
      </c>
      <c r="G58" s="39" t="s">
        <v>184</v>
      </c>
    </row>
    <row r="59" spans="2:7">
      <c r="B59" s="551"/>
      <c r="C59" s="1388"/>
      <c r="D59" s="254" t="s">
        <v>372</v>
      </c>
      <c r="E59" s="378"/>
      <c r="F59" s="379"/>
      <c r="G59" s="87" t="s">
        <v>184</v>
      </c>
    </row>
    <row r="60" spans="2:7" ht="16.5" customHeight="1">
      <c r="B60" s="551"/>
      <c r="C60" s="1386" t="s">
        <v>703</v>
      </c>
      <c r="D60" s="153" t="s">
        <v>4937</v>
      </c>
      <c r="E60" s="220" t="s">
        <v>184</v>
      </c>
      <c r="F60" s="220" t="s">
        <v>197</v>
      </c>
      <c r="G60" s="33" t="s">
        <v>184</v>
      </c>
    </row>
    <row r="61" spans="2:7">
      <c r="B61" s="551"/>
      <c r="C61" s="1387"/>
      <c r="D61" s="155" t="s">
        <v>705</v>
      </c>
      <c r="E61" s="221" t="s">
        <v>184</v>
      </c>
      <c r="F61" s="221" t="s">
        <v>197</v>
      </c>
      <c r="G61" s="39" t="s">
        <v>184</v>
      </c>
    </row>
    <row r="62" spans="2:7">
      <c r="B62" s="551"/>
      <c r="C62" s="1388"/>
      <c r="D62" s="254" t="s">
        <v>372</v>
      </c>
      <c r="E62" s="378"/>
      <c r="F62" s="379"/>
      <c r="G62" s="87" t="s">
        <v>184</v>
      </c>
    </row>
    <row r="63" spans="2:7" ht="16.5" customHeight="1">
      <c r="B63" s="551"/>
      <c r="C63" s="1386" t="s">
        <v>717</v>
      </c>
      <c r="D63" s="153" t="s">
        <v>718</v>
      </c>
      <c r="E63" s="220" t="s">
        <v>714</v>
      </c>
      <c r="F63" s="220" t="s">
        <v>197</v>
      </c>
      <c r="G63" s="33" t="s">
        <v>197</v>
      </c>
    </row>
    <row r="64" spans="2:7">
      <c r="B64" s="551"/>
      <c r="C64" s="1387"/>
      <c r="D64" s="155" t="s">
        <v>719</v>
      </c>
      <c r="E64" s="221" t="s">
        <v>714</v>
      </c>
      <c r="F64" s="221" t="s">
        <v>197</v>
      </c>
      <c r="G64" s="39" t="s">
        <v>197</v>
      </c>
    </row>
    <row r="65" spans="2:7" ht="72">
      <c r="B65" s="466"/>
      <c r="C65" s="1388"/>
      <c r="D65" s="254" t="s">
        <v>372</v>
      </c>
      <c r="E65" s="378"/>
      <c r="F65" s="379"/>
      <c r="G65" s="147" t="s">
        <v>4938</v>
      </c>
    </row>
    <row r="66" spans="2:7" ht="36">
      <c r="B66" s="465" t="s">
        <v>723</v>
      </c>
      <c r="C66" s="1386" t="s">
        <v>724</v>
      </c>
      <c r="D66" s="153" t="s">
        <v>2179</v>
      </c>
      <c r="E66" s="220" t="s">
        <v>714</v>
      </c>
      <c r="F66" s="220" t="s">
        <v>197</v>
      </c>
      <c r="G66" s="33" t="s">
        <v>197</v>
      </c>
    </row>
    <row r="67" spans="2:7" ht="36">
      <c r="B67" s="551"/>
      <c r="C67" s="1388"/>
      <c r="D67" s="155" t="s">
        <v>2181</v>
      </c>
      <c r="E67" s="221" t="s">
        <v>184</v>
      </c>
      <c r="F67" s="221" t="s">
        <v>197</v>
      </c>
      <c r="G67" s="39" t="s">
        <v>197</v>
      </c>
    </row>
    <row r="68" spans="2:7">
      <c r="B68" s="551"/>
      <c r="C68" s="1386" t="s">
        <v>727</v>
      </c>
      <c r="D68" s="153" t="s">
        <v>728</v>
      </c>
      <c r="E68" s="220" t="s">
        <v>184</v>
      </c>
      <c r="F68" s="220" t="s">
        <v>197</v>
      </c>
      <c r="G68" s="33" t="s">
        <v>197</v>
      </c>
    </row>
    <row r="69" spans="2:7">
      <c r="B69" s="551"/>
      <c r="C69" s="1387"/>
      <c r="D69" s="155" t="s">
        <v>729</v>
      </c>
      <c r="E69" s="221" t="s">
        <v>184</v>
      </c>
      <c r="F69" s="221" t="s">
        <v>197</v>
      </c>
      <c r="G69" s="39" t="s">
        <v>197</v>
      </c>
    </row>
    <row r="70" spans="2:7" ht="60">
      <c r="B70" s="466"/>
      <c r="C70" s="1388"/>
      <c r="D70" s="254" t="s">
        <v>372</v>
      </c>
      <c r="E70" s="378"/>
      <c r="F70" s="379"/>
      <c r="G70" s="147" t="s">
        <v>4939</v>
      </c>
    </row>
    <row r="71" spans="2:7">
      <c r="B71" s="465" t="s">
        <v>736</v>
      </c>
      <c r="C71" s="1386" t="s">
        <v>737</v>
      </c>
      <c r="D71" s="153" t="s">
        <v>738</v>
      </c>
      <c r="E71" s="220" t="s">
        <v>184</v>
      </c>
      <c r="F71" s="220" t="s">
        <v>197</v>
      </c>
      <c r="G71" s="33" t="s">
        <v>197</v>
      </c>
    </row>
    <row r="72" spans="2:7">
      <c r="B72" s="551"/>
      <c r="C72" s="1387"/>
      <c r="D72" s="155" t="s">
        <v>739</v>
      </c>
      <c r="E72" s="221" t="s">
        <v>184</v>
      </c>
      <c r="F72" s="221" t="s">
        <v>197</v>
      </c>
      <c r="G72" s="39" t="s">
        <v>197</v>
      </c>
    </row>
    <row r="73" spans="2:7" ht="36">
      <c r="B73" s="551"/>
      <c r="C73" s="1388"/>
      <c r="D73" s="254" t="s">
        <v>372</v>
      </c>
      <c r="E73" s="378"/>
      <c r="F73" s="379"/>
      <c r="G73" s="147" t="s">
        <v>336</v>
      </c>
    </row>
    <row r="74" spans="2:7">
      <c r="B74" s="551"/>
      <c r="C74" s="1386" t="s">
        <v>740</v>
      </c>
      <c r="D74" s="153" t="s">
        <v>741</v>
      </c>
      <c r="E74" s="220" t="s">
        <v>184</v>
      </c>
      <c r="F74" s="220" t="s">
        <v>197</v>
      </c>
      <c r="G74" s="33" t="s">
        <v>197</v>
      </c>
    </row>
    <row r="75" spans="2:7">
      <c r="B75" s="551"/>
      <c r="C75" s="1387"/>
      <c r="D75" s="155" t="s">
        <v>742</v>
      </c>
      <c r="E75" s="221" t="s">
        <v>184</v>
      </c>
      <c r="F75" s="221" t="s">
        <v>197</v>
      </c>
      <c r="G75" s="39" t="s">
        <v>197</v>
      </c>
    </row>
    <row r="76" spans="2:7" ht="36">
      <c r="B76" s="551"/>
      <c r="C76" s="1388"/>
      <c r="D76" s="254" t="s">
        <v>372</v>
      </c>
      <c r="E76" s="378"/>
      <c r="F76" s="379"/>
      <c r="G76" s="147" t="s">
        <v>336</v>
      </c>
    </row>
    <row r="77" spans="2:7">
      <c r="B77" s="551"/>
      <c r="C77" s="1386" t="s">
        <v>743</v>
      </c>
      <c r="D77" s="153" t="s">
        <v>744</v>
      </c>
      <c r="E77" s="220" t="s">
        <v>184</v>
      </c>
      <c r="F77" s="220" t="s">
        <v>197</v>
      </c>
      <c r="G77" s="33" t="s">
        <v>197</v>
      </c>
    </row>
    <row r="78" spans="2:7">
      <c r="B78" s="551"/>
      <c r="C78" s="1387"/>
      <c r="D78" s="155" t="s">
        <v>745</v>
      </c>
      <c r="E78" s="221" t="s">
        <v>184</v>
      </c>
      <c r="F78" s="221" t="s">
        <v>197</v>
      </c>
      <c r="G78" s="39" t="s">
        <v>197</v>
      </c>
    </row>
    <row r="79" spans="2:7" ht="36">
      <c r="B79" s="551"/>
      <c r="C79" s="1388"/>
      <c r="D79" s="254" t="s">
        <v>372</v>
      </c>
      <c r="E79" s="378"/>
      <c r="F79" s="379"/>
      <c r="G79" s="147" t="s">
        <v>336</v>
      </c>
    </row>
    <row r="80" spans="2:7">
      <c r="B80" s="551"/>
      <c r="C80" s="1386" t="s">
        <v>746</v>
      </c>
      <c r="D80" s="153" t="s">
        <v>747</v>
      </c>
      <c r="E80" s="220" t="s">
        <v>184</v>
      </c>
      <c r="F80" s="220" t="s">
        <v>197</v>
      </c>
      <c r="G80" s="33" t="s">
        <v>197</v>
      </c>
    </row>
    <row r="81" spans="2:7">
      <c r="B81" s="551"/>
      <c r="C81" s="1387"/>
      <c r="D81" s="155" t="s">
        <v>748</v>
      </c>
      <c r="E81" s="221" t="s">
        <v>184</v>
      </c>
      <c r="F81" s="221" t="s">
        <v>197</v>
      </c>
      <c r="G81" s="39" t="s">
        <v>197</v>
      </c>
    </row>
    <row r="82" spans="2:7" ht="36">
      <c r="B82" s="551"/>
      <c r="C82" s="1388"/>
      <c r="D82" s="254" t="s">
        <v>372</v>
      </c>
      <c r="E82" s="378"/>
      <c r="F82" s="379"/>
      <c r="G82" s="147" t="s">
        <v>336</v>
      </c>
    </row>
    <row r="83" spans="2:7">
      <c r="B83" s="551"/>
      <c r="C83" s="1386" t="s">
        <v>749</v>
      </c>
      <c r="D83" s="151" t="s">
        <v>751</v>
      </c>
      <c r="E83" s="367" t="s">
        <v>184</v>
      </c>
      <c r="F83" s="367" t="s">
        <v>191</v>
      </c>
      <c r="G83" s="87" t="s">
        <v>197</v>
      </c>
    </row>
    <row r="84" spans="2:7" ht="36">
      <c r="B84" s="551"/>
      <c r="C84" s="1387"/>
      <c r="D84" s="254" t="s">
        <v>643</v>
      </c>
      <c r="E84" s="378"/>
      <c r="F84" s="379"/>
      <c r="G84" s="147" t="s">
        <v>4940</v>
      </c>
    </row>
    <row r="85" spans="2:7">
      <c r="B85" s="551"/>
      <c r="C85" s="1387"/>
      <c r="D85" s="151" t="s">
        <v>4941</v>
      </c>
      <c r="E85" s="367" t="s">
        <v>184</v>
      </c>
      <c r="F85" s="367" t="s">
        <v>197</v>
      </c>
      <c r="G85" s="87" t="s">
        <v>197</v>
      </c>
    </row>
    <row r="86" spans="2:7">
      <c r="B86" s="551"/>
      <c r="C86" s="1387"/>
      <c r="D86" s="289" t="s">
        <v>643</v>
      </c>
      <c r="E86" s="1041"/>
      <c r="F86" s="1042"/>
      <c r="G86" s="33" t="s">
        <v>184</v>
      </c>
    </row>
    <row r="87" spans="2:7" ht="24">
      <c r="B87" s="551"/>
      <c r="C87" s="1388"/>
      <c r="D87" s="292" t="s">
        <v>469</v>
      </c>
      <c r="E87" s="1043"/>
      <c r="F87" s="1044"/>
      <c r="G87" s="38" t="s">
        <v>756</v>
      </c>
    </row>
    <row r="88" spans="2:7" ht="16.5" customHeight="1">
      <c r="B88" s="551"/>
      <c r="C88" s="1386" t="s">
        <v>4942</v>
      </c>
      <c r="D88" s="153" t="s">
        <v>4943</v>
      </c>
      <c r="E88" s="220" t="s">
        <v>184</v>
      </c>
      <c r="F88" s="220" t="s">
        <v>197</v>
      </c>
      <c r="G88" s="33" t="s">
        <v>197</v>
      </c>
    </row>
    <row r="89" spans="2:7">
      <c r="B89" s="551"/>
      <c r="C89" s="1387"/>
      <c r="D89" s="155" t="s">
        <v>759</v>
      </c>
      <c r="E89" s="221" t="s">
        <v>184</v>
      </c>
      <c r="F89" s="221" t="s">
        <v>197</v>
      </c>
      <c r="G89" s="39" t="s">
        <v>197</v>
      </c>
    </row>
    <row r="90" spans="2:7" ht="36">
      <c r="B90" s="551"/>
      <c r="C90" s="1387"/>
      <c r="D90" s="254" t="s">
        <v>372</v>
      </c>
      <c r="E90" s="378"/>
      <c r="F90" s="379"/>
      <c r="G90" s="147" t="s">
        <v>336</v>
      </c>
    </row>
    <row r="91" spans="2:7">
      <c r="B91" s="551"/>
      <c r="C91" s="1387"/>
      <c r="D91" s="1045" t="s">
        <v>760</v>
      </c>
      <c r="E91" s="220" t="s">
        <v>184</v>
      </c>
      <c r="F91" s="220" t="s">
        <v>197</v>
      </c>
      <c r="G91" s="33" t="s">
        <v>197</v>
      </c>
    </row>
    <row r="92" spans="2:7">
      <c r="B92" s="551"/>
      <c r="C92" s="1387"/>
      <c r="D92" s="155" t="s">
        <v>761</v>
      </c>
      <c r="E92" s="221" t="s">
        <v>184</v>
      </c>
      <c r="F92" s="221" t="s">
        <v>197</v>
      </c>
      <c r="G92" s="39" t="s">
        <v>197</v>
      </c>
    </row>
    <row r="93" spans="2:7" ht="36">
      <c r="B93" s="551"/>
      <c r="C93" s="1387"/>
      <c r="D93" s="254" t="s">
        <v>372</v>
      </c>
      <c r="E93" s="378"/>
      <c r="F93" s="379"/>
      <c r="G93" s="147" t="s">
        <v>336</v>
      </c>
    </row>
    <row r="94" spans="2:7">
      <c r="B94" s="551"/>
      <c r="C94" s="1387"/>
      <c r="D94" s="1045" t="s">
        <v>762</v>
      </c>
      <c r="E94" s="476" t="s">
        <v>184</v>
      </c>
      <c r="F94" s="476" t="s">
        <v>197</v>
      </c>
      <c r="G94" s="59" t="s">
        <v>197</v>
      </c>
    </row>
    <row r="95" spans="2:7">
      <c r="B95" s="551"/>
      <c r="C95" s="1387"/>
      <c r="D95" s="155" t="s">
        <v>763</v>
      </c>
      <c r="E95" s="746" t="s">
        <v>184</v>
      </c>
      <c r="F95" s="746" t="s">
        <v>197</v>
      </c>
      <c r="G95" s="60" t="s">
        <v>197</v>
      </c>
    </row>
    <row r="96" spans="2:7" ht="36">
      <c r="B96" s="551"/>
      <c r="C96" s="1388"/>
      <c r="D96" s="254" t="s">
        <v>372</v>
      </c>
      <c r="E96" s="378"/>
      <c r="F96" s="379"/>
      <c r="G96" s="147" t="s">
        <v>336</v>
      </c>
    </row>
    <row r="97" spans="2:7">
      <c r="B97" s="551"/>
      <c r="C97" s="1386" t="s">
        <v>764</v>
      </c>
      <c r="D97" s="153" t="s">
        <v>765</v>
      </c>
      <c r="E97" s="220" t="s">
        <v>184</v>
      </c>
      <c r="F97" s="220" t="s">
        <v>197</v>
      </c>
      <c r="G97" s="33" t="s">
        <v>197</v>
      </c>
    </row>
    <row r="98" spans="2:7">
      <c r="B98" s="551"/>
      <c r="C98" s="1387"/>
      <c r="D98" s="155" t="s">
        <v>766</v>
      </c>
      <c r="E98" s="221" t="s">
        <v>184</v>
      </c>
      <c r="F98" s="221" t="s">
        <v>197</v>
      </c>
      <c r="G98" s="39" t="s">
        <v>197</v>
      </c>
    </row>
    <row r="99" spans="2:7" ht="48">
      <c r="B99" s="551"/>
      <c r="C99" s="1388"/>
      <c r="D99" s="254" t="s">
        <v>372</v>
      </c>
      <c r="E99" s="378"/>
      <c r="F99" s="379"/>
      <c r="G99" s="147" t="s">
        <v>4816</v>
      </c>
    </row>
    <row r="100" spans="2:7">
      <c r="B100" s="551"/>
      <c r="C100" s="1386" t="s">
        <v>4629</v>
      </c>
      <c r="D100" s="153" t="s">
        <v>769</v>
      </c>
      <c r="E100" s="220" t="s">
        <v>184</v>
      </c>
      <c r="F100" s="220" t="s">
        <v>197</v>
      </c>
      <c r="G100" s="33" t="s">
        <v>184</v>
      </c>
    </row>
    <row r="101" spans="2:7">
      <c r="B101" s="551"/>
      <c r="C101" s="1387"/>
      <c r="D101" s="155" t="s">
        <v>770</v>
      </c>
      <c r="E101" s="221" t="s">
        <v>184</v>
      </c>
      <c r="F101" s="221" t="s">
        <v>197</v>
      </c>
      <c r="G101" s="39" t="s">
        <v>184</v>
      </c>
    </row>
    <row r="102" spans="2:7">
      <c r="B102" s="551"/>
      <c r="C102" s="1388"/>
      <c r="D102" s="254" t="s">
        <v>372</v>
      </c>
      <c r="E102" s="378"/>
      <c r="F102" s="379"/>
      <c r="G102" s="87" t="s">
        <v>184</v>
      </c>
    </row>
    <row r="103" spans="2:7">
      <c r="B103" s="551"/>
      <c r="C103" s="1486" t="s">
        <v>771</v>
      </c>
      <c r="D103" s="153" t="s">
        <v>772</v>
      </c>
      <c r="E103" s="220" t="s">
        <v>184</v>
      </c>
      <c r="F103" s="220" t="s">
        <v>197</v>
      </c>
      <c r="G103" s="33" t="s">
        <v>197</v>
      </c>
    </row>
    <row r="104" spans="2:7">
      <c r="B104" s="551"/>
      <c r="C104" s="1387"/>
      <c r="D104" s="155" t="s">
        <v>773</v>
      </c>
      <c r="E104" s="221" t="s">
        <v>184</v>
      </c>
      <c r="F104" s="221" t="s">
        <v>197</v>
      </c>
      <c r="G104" s="39" t="s">
        <v>197</v>
      </c>
    </row>
    <row r="105" spans="2:7" ht="120">
      <c r="B105" s="551"/>
      <c r="C105" s="1387"/>
      <c r="D105" s="159" t="s">
        <v>372</v>
      </c>
      <c r="E105" s="1046"/>
      <c r="F105" s="1047"/>
      <c r="G105" s="144" t="s">
        <v>5267</v>
      </c>
    </row>
    <row r="106" spans="2:7">
      <c r="B106" s="551"/>
      <c r="C106" s="1388"/>
      <c r="D106" s="158"/>
      <c r="E106" s="1048"/>
      <c r="F106" s="1049"/>
      <c r="G106" s="146"/>
    </row>
    <row r="107" spans="2:7">
      <c r="B107" s="551"/>
      <c r="C107" s="1386" t="s">
        <v>775</v>
      </c>
      <c r="D107" s="153" t="s">
        <v>776</v>
      </c>
      <c r="E107" s="220" t="s">
        <v>184</v>
      </c>
      <c r="F107" s="220" t="s">
        <v>197</v>
      </c>
      <c r="G107" s="33" t="s">
        <v>197</v>
      </c>
    </row>
    <row r="108" spans="2:7">
      <c r="B108" s="551"/>
      <c r="C108" s="1387"/>
      <c r="D108" s="155" t="s">
        <v>777</v>
      </c>
      <c r="E108" s="221" t="s">
        <v>184</v>
      </c>
      <c r="F108" s="221" t="s">
        <v>197</v>
      </c>
      <c r="G108" s="39" t="s">
        <v>197</v>
      </c>
    </row>
    <row r="109" spans="2:7" ht="36">
      <c r="B109" s="551"/>
      <c r="C109" s="1388"/>
      <c r="D109" s="254" t="s">
        <v>372</v>
      </c>
      <c r="E109" s="378"/>
      <c r="F109" s="379"/>
      <c r="G109" s="147" t="s">
        <v>336</v>
      </c>
    </row>
    <row r="110" spans="2:7">
      <c r="B110" s="551"/>
      <c r="C110" s="1386" t="s">
        <v>778</v>
      </c>
      <c r="D110" s="153" t="s">
        <v>779</v>
      </c>
      <c r="E110" s="220" t="s">
        <v>184</v>
      </c>
      <c r="F110" s="220" t="s">
        <v>197</v>
      </c>
      <c r="G110" s="33" t="s">
        <v>197</v>
      </c>
    </row>
    <row r="111" spans="2:7">
      <c r="B111" s="551"/>
      <c r="C111" s="1387"/>
      <c r="D111" s="155" t="s">
        <v>780</v>
      </c>
      <c r="E111" s="221" t="s">
        <v>184</v>
      </c>
      <c r="F111" s="221" t="s">
        <v>197</v>
      </c>
      <c r="G111" s="39" t="s">
        <v>197</v>
      </c>
    </row>
    <row r="112" spans="2:7" ht="36">
      <c r="B112" s="551"/>
      <c r="C112" s="1388"/>
      <c r="D112" s="254" t="s">
        <v>372</v>
      </c>
      <c r="E112" s="378"/>
      <c r="F112" s="379"/>
      <c r="G112" s="147" t="s">
        <v>336</v>
      </c>
    </row>
    <row r="113" spans="2:7">
      <c r="B113" s="551"/>
      <c r="C113" s="1386" t="s">
        <v>781</v>
      </c>
      <c r="D113" s="153" t="s">
        <v>782</v>
      </c>
      <c r="E113" s="220" t="s">
        <v>184</v>
      </c>
      <c r="F113" s="220" t="s">
        <v>197</v>
      </c>
      <c r="G113" s="33" t="s">
        <v>197</v>
      </c>
    </row>
    <row r="114" spans="2:7">
      <c r="B114" s="551"/>
      <c r="C114" s="1387"/>
      <c r="D114" s="155" t="s">
        <v>783</v>
      </c>
      <c r="E114" s="221" t="s">
        <v>184</v>
      </c>
      <c r="F114" s="221" t="s">
        <v>197</v>
      </c>
      <c r="G114" s="39" t="s">
        <v>197</v>
      </c>
    </row>
    <row r="115" spans="2:7" ht="36">
      <c r="B115" s="551"/>
      <c r="C115" s="1388"/>
      <c r="D115" s="254" t="s">
        <v>372</v>
      </c>
      <c r="E115" s="378"/>
      <c r="F115" s="379"/>
      <c r="G115" s="147" t="s">
        <v>336</v>
      </c>
    </row>
    <row r="116" spans="2:7">
      <c r="B116" s="551"/>
      <c r="C116" s="1386" t="s">
        <v>784</v>
      </c>
      <c r="D116" s="153" t="s">
        <v>785</v>
      </c>
      <c r="E116" s="220" t="s">
        <v>184</v>
      </c>
      <c r="F116" s="220" t="s">
        <v>197</v>
      </c>
      <c r="G116" s="33" t="s">
        <v>197</v>
      </c>
    </row>
    <row r="117" spans="2:7">
      <c r="B117" s="551"/>
      <c r="C117" s="1387"/>
      <c r="D117" s="155" t="s">
        <v>786</v>
      </c>
      <c r="E117" s="221" t="s">
        <v>184</v>
      </c>
      <c r="F117" s="221" t="s">
        <v>197</v>
      </c>
      <c r="G117" s="39" t="s">
        <v>197</v>
      </c>
    </row>
    <row r="118" spans="2:7" ht="36">
      <c r="B118" s="551"/>
      <c r="C118" s="1388"/>
      <c r="D118" s="254" t="s">
        <v>372</v>
      </c>
      <c r="E118" s="378"/>
      <c r="F118" s="379"/>
      <c r="G118" s="147" t="s">
        <v>336</v>
      </c>
    </row>
    <row r="119" spans="2:7" ht="16.5" customHeight="1">
      <c r="B119" s="551"/>
      <c r="C119" s="1386" t="s">
        <v>787</v>
      </c>
      <c r="D119" s="153" t="s">
        <v>788</v>
      </c>
      <c r="E119" s="220" t="s">
        <v>184</v>
      </c>
      <c r="F119" s="220" t="s">
        <v>197</v>
      </c>
      <c r="G119" s="33" t="s">
        <v>197</v>
      </c>
    </row>
    <row r="120" spans="2:7">
      <c r="B120" s="551"/>
      <c r="C120" s="1387"/>
      <c r="D120" s="155" t="s">
        <v>790</v>
      </c>
      <c r="E120" s="221" t="s">
        <v>184</v>
      </c>
      <c r="F120" s="221" t="s">
        <v>197</v>
      </c>
      <c r="G120" s="39" t="s">
        <v>197</v>
      </c>
    </row>
    <row r="121" spans="2:7" ht="60">
      <c r="B121" s="551"/>
      <c r="C121" s="1388"/>
      <c r="D121" s="254" t="s">
        <v>372</v>
      </c>
      <c r="E121" s="378"/>
      <c r="F121" s="379"/>
      <c r="G121" s="147" t="s">
        <v>4945</v>
      </c>
    </row>
    <row r="122" spans="2:7" ht="16.5" customHeight="1">
      <c r="B122" s="465" t="s">
        <v>968</v>
      </c>
      <c r="C122" s="1386" t="s">
        <v>969</v>
      </c>
      <c r="D122" s="153" t="s">
        <v>970</v>
      </c>
      <c r="E122" s="220" t="s">
        <v>184</v>
      </c>
      <c r="F122" s="220" t="s">
        <v>197</v>
      </c>
      <c r="G122" s="33" t="s">
        <v>197</v>
      </c>
    </row>
    <row r="123" spans="2:7">
      <c r="B123" s="551"/>
      <c r="C123" s="1387"/>
      <c r="D123" s="155" t="s">
        <v>971</v>
      </c>
      <c r="E123" s="221" t="s">
        <v>184</v>
      </c>
      <c r="F123" s="221" t="s">
        <v>197</v>
      </c>
      <c r="G123" s="39" t="s">
        <v>197</v>
      </c>
    </row>
    <row r="124" spans="2:7" ht="36">
      <c r="B124" s="551"/>
      <c r="C124" s="1388"/>
      <c r="D124" s="254" t="s">
        <v>372</v>
      </c>
      <c r="E124" s="378"/>
      <c r="F124" s="379"/>
      <c r="G124" s="147" t="s">
        <v>336</v>
      </c>
    </row>
    <row r="125" spans="2:7" ht="16.5" customHeight="1">
      <c r="B125" s="551"/>
      <c r="C125" s="1386" t="s">
        <v>4951</v>
      </c>
      <c r="D125" s="151" t="s">
        <v>4952</v>
      </c>
      <c r="E125" s="367" t="s">
        <v>184</v>
      </c>
      <c r="F125" s="367" t="s">
        <v>191</v>
      </c>
      <c r="G125" s="87" t="s">
        <v>197</v>
      </c>
    </row>
    <row r="126" spans="2:7" ht="84">
      <c r="B126" s="551"/>
      <c r="C126" s="1387"/>
      <c r="D126" s="159" t="s">
        <v>372</v>
      </c>
      <c r="E126" s="1046"/>
      <c r="F126" s="1047"/>
      <c r="G126" s="144" t="s">
        <v>5236</v>
      </c>
    </row>
    <row r="127" spans="2:7">
      <c r="B127" s="551"/>
      <c r="C127" s="1387"/>
      <c r="D127" s="160"/>
      <c r="E127" s="1051"/>
      <c r="F127" s="1052"/>
      <c r="G127" s="145"/>
    </row>
    <row r="128" spans="2:7" ht="16.5" customHeight="1">
      <c r="B128" s="551"/>
      <c r="C128" s="1387"/>
      <c r="D128" s="158"/>
      <c r="E128" s="1048"/>
      <c r="F128" s="1049"/>
      <c r="G128" s="146"/>
    </row>
    <row r="129" spans="2:7">
      <c r="B129" s="551"/>
      <c r="C129" s="1387"/>
      <c r="D129" s="151" t="s">
        <v>4954</v>
      </c>
      <c r="E129" s="367" t="s">
        <v>184</v>
      </c>
      <c r="F129" s="367" t="s">
        <v>197</v>
      </c>
      <c r="G129" s="87" t="s">
        <v>197</v>
      </c>
    </row>
    <row r="130" spans="2:7">
      <c r="B130" s="551"/>
      <c r="C130" s="1387"/>
      <c r="D130" s="289" t="s">
        <v>643</v>
      </c>
      <c r="E130" s="1041"/>
      <c r="F130" s="1042"/>
      <c r="G130" s="33" t="s">
        <v>184</v>
      </c>
    </row>
    <row r="131" spans="2:7" ht="24">
      <c r="B131" s="551"/>
      <c r="C131" s="1388"/>
      <c r="D131" s="292" t="s">
        <v>469</v>
      </c>
      <c r="E131" s="1043"/>
      <c r="F131" s="1044"/>
      <c r="G131" s="38" t="s">
        <v>4209</v>
      </c>
    </row>
    <row r="132" spans="2:7">
      <c r="B132" s="551"/>
      <c r="C132" s="1386" t="s">
        <v>975</v>
      </c>
      <c r="D132" s="153" t="s">
        <v>976</v>
      </c>
      <c r="E132" s="220" t="s">
        <v>184</v>
      </c>
      <c r="F132" s="220" t="s">
        <v>197</v>
      </c>
      <c r="G132" s="33" t="s">
        <v>197</v>
      </c>
    </row>
    <row r="133" spans="2:7">
      <c r="B133" s="551"/>
      <c r="C133" s="1387"/>
      <c r="D133" s="155" t="s">
        <v>977</v>
      </c>
      <c r="E133" s="221" t="s">
        <v>184</v>
      </c>
      <c r="F133" s="221" t="s">
        <v>197</v>
      </c>
      <c r="G133" s="39" t="s">
        <v>197</v>
      </c>
    </row>
    <row r="134" spans="2:7" ht="36">
      <c r="B134" s="551"/>
      <c r="C134" s="1388"/>
      <c r="D134" s="254" t="s">
        <v>372</v>
      </c>
      <c r="E134" s="378"/>
      <c r="F134" s="379"/>
      <c r="G134" s="147" t="s">
        <v>336</v>
      </c>
    </row>
    <row r="135" spans="2:7">
      <c r="B135" s="551"/>
      <c r="C135" s="1386" t="s">
        <v>978</v>
      </c>
      <c r="D135" s="153" t="s">
        <v>979</v>
      </c>
      <c r="E135" s="220" t="s">
        <v>184</v>
      </c>
      <c r="F135" s="220" t="s">
        <v>197</v>
      </c>
      <c r="G135" s="33" t="s">
        <v>197</v>
      </c>
    </row>
    <row r="136" spans="2:7">
      <c r="B136" s="551"/>
      <c r="C136" s="1387"/>
      <c r="D136" s="155" t="s">
        <v>980</v>
      </c>
      <c r="E136" s="221" t="s">
        <v>184</v>
      </c>
      <c r="F136" s="221" t="s">
        <v>197</v>
      </c>
      <c r="G136" s="39" t="s">
        <v>197</v>
      </c>
    </row>
    <row r="137" spans="2:7" ht="16.5" customHeight="1">
      <c r="B137" s="551"/>
      <c r="C137" s="1388"/>
      <c r="D137" s="254" t="s">
        <v>372</v>
      </c>
      <c r="E137" s="378"/>
      <c r="F137" s="379"/>
      <c r="G137" s="147" t="s">
        <v>4956</v>
      </c>
    </row>
    <row r="138" spans="2:7">
      <c r="B138" s="551"/>
      <c r="C138" s="1386" t="s">
        <v>981</v>
      </c>
      <c r="D138" s="153" t="s">
        <v>982</v>
      </c>
      <c r="E138" s="220" t="s">
        <v>184</v>
      </c>
      <c r="F138" s="220" t="s">
        <v>197</v>
      </c>
      <c r="G138" s="33" t="s">
        <v>184</v>
      </c>
    </row>
    <row r="139" spans="2:7">
      <c r="B139" s="551"/>
      <c r="C139" s="1387"/>
      <c r="D139" s="155" t="s">
        <v>983</v>
      </c>
      <c r="E139" s="221" t="s">
        <v>184</v>
      </c>
      <c r="F139" s="221" t="s">
        <v>197</v>
      </c>
      <c r="G139" s="39" t="s">
        <v>184</v>
      </c>
    </row>
    <row r="140" spans="2:7">
      <c r="B140" s="551"/>
      <c r="C140" s="1388"/>
      <c r="D140" s="254" t="s">
        <v>372</v>
      </c>
      <c r="E140" s="378"/>
      <c r="F140" s="379"/>
      <c r="G140" s="87" t="s">
        <v>184</v>
      </c>
    </row>
    <row r="141" spans="2:7">
      <c r="B141" s="551"/>
      <c r="C141" s="1386" t="s">
        <v>984</v>
      </c>
      <c r="D141" s="153" t="s">
        <v>985</v>
      </c>
      <c r="E141" s="220" t="s">
        <v>184</v>
      </c>
      <c r="F141" s="220" t="s">
        <v>197</v>
      </c>
      <c r="G141" s="33" t="s">
        <v>184</v>
      </c>
    </row>
    <row r="142" spans="2:7">
      <c r="B142" s="551"/>
      <c r="C142" s="1387"/>
      <c r="D142" s="155" t="s">
        <v>986</v>
      </c>
      <c r="E142" s="221" t="s">
        <v>184</v>
      </c>
      <c r="F142" s="221" t="s">
        <v>197</v>
      </c>
      <c r="G142" s="39" t="s">
        <v>184</v>
      </c>
    </row>
    <row r="143" spans="2:7">
      <c r="B143" s="551"/>
      <c r="C143" s="1388"/>
      <c r="D143" s="254" t="s">
        <v>372</v>
      </c>
      <c r="E143" s="378"/>
      <c r="F143" s="379"/>
      <c r="G143" s="87" t="s">
        <v>184</v>
      </c>
    </row>
    <row r="144" spans="2:7">
      <c r="B144" s="551"/>
      <c r="C144" s="1386" t="s">
        <v>994</v>
      </c>
      <c r="D144" s="153" t="s">
        <v>995</v>
      </c>
      <c r="E144" s="220" t="s">
        <v>184</v>
      </c>
      <c r="F144" s="220" t="s">
        <v>197</v>
      </c>
      <c r="G144" s="33" t="s">
        <v>184</v>
      </c>
    </row>
    <row r="145" spans="2:7">
      <c r="B145" s="551"/>
      <c r="C145" s="1387"/>
      <c r="D145" s="155" t="s">
        <v>996</v>
      </c>
      <c r="E145" s="221" t="s">
        <v>184</v>
      </c>
      <c r="F145" s="221" t="s">
        <v>197</v>
      </c>
      <c r="G145" s="39" t="s">
        <v>184</v>
      </c>
    </row>
    <row r="146" spans="2:7">
      <c r="B146" s="551"/>
      <c r="C146" s="1388"/>
      <c r="D146" s="254" t="s">
        <v>372</v>
      </c>
      <c r="E146" s="378"/>
      <c r="F146" s="379"/>
      <c r="G146" s="87" t="s">
        <v>184</v>
      </c>
    </row>
    <row r="147" spans="2:7">
      <c r="B147" s="465" t="s">
        <v>1005</v>
      </c>
      <c r="C147" s="1386" t="s">
        <v>4957</v>
      </c>
      <c r="D147" s="153" t="s">
        <v>4958</v>
      </c>
      <c r="E147" s="220" t="s">
        <v>184</v>
      </c>
      <c r="F147" s="220" t="s">
        <v>197</v>
      </c>
      <c r="G147" s="33" t="s">
        <v>197</v>
      </c>
    </row>
    <row r="148" spans="2:7">
      <c r="B148" s="551"/>
      <c r="C148" s="1387"/>
      <c r="D148" s="155" t="s">
        <v>1008</v>
      </c>
      <c r="E148" s="221" t="s">
        <v>184</v>
      </c>
      <c r="F148" s="221" t="s">
        <v>197</v>
      </c>
      <c r="G148" s="39" t="s">
        <v>197</v>
      </c>
    </row>
    <row r="149" spans="2:7" ht="48">
      <c r="B149" s="551"/>
      <c r="C149" s="1388"/>
      <c r="D149" s="254" t="s">
        <v>372</v>
      </c>
      <c r="E149" s="378"/>
      <c r="F149" s="379"/>
      <c r="G149" s="147" t="s">
        <v>4959</v>
      </c>
    </row>
    <row r="150" spans="2:7">
      <c r="B150" s="551"/>
      <c r="C150" s="1386" t="s">
        <v>1010</v>
      </c>
      <c r="D150" s="153" t="s">
        <v>1011</v>
      </c>
      <c r="E150" s="220" t="s">
        <v>184</v>
      </c>
      <c r="F150" s="220" t="s">
        <v>197</v>
      </c>
      <c r="G150" s="33" t="s">
        <v>197</v>
      </c>
    </row>
    <row r="151" spans="2:7">
      <c r="B151" s="551"/>
      <c r="C151" s="1387"/>
      <c r="D151" s="155" t="s">
        <v>1012</v>
      </c>
      <c r="E151" s="221" t="s">
        <v>184</v>
      </c>
      <c r="F151" s="221" t="s">
        <v>197</v>
      </c>
      <c r="G151" s="39" t="s">
        <v>197</v>
      </c>
    </row>
    <row r="152" spans="2:7" ht="48">
      <c r="B152" s="551"/>
      <c r="C152" s="1388"/>
      <c r="D152" s="254" t="s">
        <v>372</v>
      </c>
      <c r="E152" s="378"/>
      <c r="F152" s="379"/>
      <c r="G152" s="147" t="s">
        <v>4960</v>
      </c>
    </row>
    <row r="153" spans="2:7" ht="72">
      <c r="B153" s="551"/>
      <c r="C153" s="1386" t="s">
        <v>1023</v>
      </c>
      <c r="D153" s="289" t="s">
        <v>4689</v>
      </c>
      <c r="E153" s="220" t="s">
        <v>184</v>
      </c>
      <c r="F153" s="220" t="s">
        <v>197</v>
      </c>
      <c r="G153" s="33" t="s">
        <v>184</v>
      </c>
    </row>
    <row r="154" spans="2:7" ht="16.5" customHeight="1">
      <c r="B154" s="551"/>
      <c r="C154" s="1387"/>
      <c r="D154" s="159" t="s">
        <v>372</v>
      </c>
      <c r="E154" s="1046"/>
      <c r="F154" s="1047"/>
      <c r="G154" s="88" t="s">
        <v>184</v>
      </c>
    </row>
    <row r="155" spans="2:7">
      <c r="B155" s="551"/>
      <c r="C155" s="1387"/>
      <c r="D155" s="158"/>
      <c r="E155" s="1048"/>
      <c r="F155" s="1049"/>
      <c r="G155" s="89"/>
    </row>
    <row r="156" spans="2:7" ht="36">
      <c r="B156" s="551"/>
      <c r="C156" s="1387"/>
      <c r="D156" s="292" t="s">
        <v>1025</v>
      </c>
      <c r="E156" s="221" t="s">
        <v>184</v>
      </c>
      <c r="F156" s="221" t="s">
        <v>197</v>
      </c>
      <c r="G156" s="39" t="s">
        <v>184</v>
      </c>
    </row>
    <row r="157" spans="2:7">
      <c r="B157" s="551"/>
      <c r="C157" s="1387"/>
      <c r="D157" s="289" t="s">
        <v>643</v>
      </c>
      <c r="E157" s="1041"/>
      <c r="F157" s="1042"/>
      <c r="G157" s="33" t="s">
        <v>184</v>
      </c>
    </row>
    <row r="158" spans="2:7">
      <c r="B158" s="466"/>
      <c r="C158" s="1388"/>
      <c r="D158" s="292" t="s">
        <v>469</v>
      </c>
      <c r="E158" s="1043"/>
      <c r="F158" s="1044"/>
      <c r="G158" s="39" t="s">
        <v>184</v>
      </c>
    </row>
    <row r="159" spans="2:7">
      <c r="B159" s="465" t="s">
        <v>1051</v>
      </c>
      <c r="C159" s="1386" t="s">
        <v>1052</v>
      </c>
      <c r="D159" s="153" t="s">
        <v>1053</v>
      </c>
      <c r="E159" s="220" t="s">
        <v>184</v>
      </c>
      <c r="F159" s="220" t="s">
        <v>197</v>
      </c>
      <c r="G159" s="33" t="s">
        <v>197</v>
      </c>
    </row>
    <row r="160" spans="2:7">
      <c r="B160" s="551"/>
      <c r="C160" s="1387"/>
      <c r="D160" s="155" t="s">
        <v>1054</v>
      </c>
      <c r="E160" s="221" t="s">
        <v>184</v>
      </c>
      <c r="F160" s="221" t="s">
        <v>197</v>
      </c>
      <c r="G160" s="39" t="s">
        <v>197</v>
      </c>
    </row>
    <row r="161" spans="2:7" ht="16.5" customHeight="1">
      <c r="B161" s="551"/>
      <c r="C161" s="1388"/>
      <c r="D161" s="254" t="s">
        <v>372</v>
      </c>
      <c r="E161" s="378"/>
      <c r="F161" s="379"/>
      <c r="G161" s="147" t="s">
        <v>4961</v>
      </c>
    </row>
    <row r="162" spans="2:7">
      <c r="B162" s="551"/>
      <c r="C162" s="1386" t="s">
        <v>1056</v>
      </c>
      <c r="D162" s="153" t="s">
        <v>1057</v>
      </c>
      <c r="E162" s="220" t="s">
        <v>184</v>
      </c>
      <c r="F162" s="220" t="s">
        <v>197</v>
      </c>
      <c r="G162" s="33" t="s">
        <v>197</v>
      </c>
    </row>
    <row r="163" spans="2:7">
      <c r="B163" s="551"/>
      <c r="C163" s="1387"/>
      <c r="D163" s="155" t="s">
        <v>1058</v>
      </c>
      <c r="E163" s="221" t="s">
        <v>184</v>
      </c>
      <c r="F163" s="221" t="s">
        <v>197</v>
      </c>
      <c r="G163" s="39" t="s">
        <v>197</v>
      </c>
    </row>
    <row r="164" spans="2:7" ht="48">
      <c r="B164" s="551"/>
      <c r="C164" s="1388"/>
      <c r="D164" s="254" t="s">
        <v>372</v>
      </c>
      <c r="E164" s="378"/>
      <c r="F164" s="379"/>
      <c r="G164" s="147" t="s">
        <v>4962</v>
      </c>
    </row>
    <row r="165" spans="2:7">
      <c r="B165" s="551"/>
      <c r="C165" s="1386" t="s">
        <v>4963</v>
      </c>
      <c r="D165" s="153" t="s">
        <v>1061</v>
      </c>
      <c r="E165" s="220" t="s">
        <v>184</v>
      </c>
      <c r="F165" s="220" t="s">
        <v>197</v>
      </c>
      <c r="G165" s="33" t="s">
        <v>197</v>
      </c>
    </row>
    <row r="166" spans="2:7">
      <c r="B166" s="551"/>
      <c r="C166" s="1387"/>
      <c r="D166" s="155" t="s">
        <v>1062</v>
      </c>
      <c r="E166" s="221" t="s">
        <v>184</v>
      </c>
      <c r="F166" s="221" t="s">
        <v>197</v>
      </c>
      <c r="G166" s="39" t="s">
        <v>197</v>
      </c>
    </row>
    <row r="167" spans="2:7" ht="60">
      <c r="B167" s="551"/>
      <c r="C167" s="1388"/>
      <c r="D167" s="254" t="s">
        <v>372</v>
      </c>
      <c r="E167" s="378"/>
      <c r="F167" s="379"/>
      <c r="G167" s="147" t="s">
        <v>4964</v>
      </c>
    </row>
    <row r="168" spans="2:7">
      <c r="B168" s="551"/>
      <c r="C168" s="151" t="s">
        <v>1484</v>
      </c>
      <c r="D168" s="151" t="s">
        <v>1064</v>
      </c>
      <c r="E168" s="367" t="s">
        <v>184</v>
      </c>
      <c r="F168" s="367" t="s">
        <v>197</v>
      </c>
      <c r="G168" s="87" t="s">
        <v>197</v>
      </c>
    </row>
    <row r="169" spans="2:7">
      <c r="B169" s="551"/>
      <c r="C169" s="1386" t="s">
        <v>1077</v>
      </c>
      <c r="D169" s="153" t="s">
        <v>1078</v>
      </c>
      <c r="E169" s="220" t="s">
        <v>184</v>
      </c>
      <c r="F169" s="220" t="s">
        <v>184</v>
      </c>
      <c r="G169" s="33" t="s">
        <v>197</v>
      </c>
    </row>
    <row r="170" spans="2:7">
      <c r="B170" s="551"/>
      <c r="C170" s="1387"/>
      <c r="D170" s="155" t="s">
        <v>1080</v>
      </c>
      <c r="E170" s="221" t="s">
        <v>184</v>
      </c>
      <c r="F170" s="221" t="s">
        <v>184</v>
      </c>
      <c r="G170" s="39" t="s">
        <v>197</v>
      </c>
    </row>
    <row r="171" spans="2:7" ht="72">
      <c r="B171" s="551"/>
      <c r="C171" s="1388"/>
      <c r="D171" s="159" t="s">
        <v>372</v>
      </c>
      <c r="E171" s="1046"/>
      <c r="F171" s="1047"/>
      <c r="G171" s="144" t="s">
        <v>4966</v>
      </c>
    </row>
    <row r="172" spans="2:7" ht="16.5" customHeight="1">
      <c r="B172" s="465" t="s">
        <v>1307</v>
      </c>
      <c r="C172" s="1475" t="s">
        <v>1308</v>
      </c>
      <c r="D172" s="151" t="s">
        <v>1309</v>
      </c>
      <c r="E172" s="367" t="s">
        <v>184</v>
      </c>
      <c r="F172" s="367" t="s">
        <v>4976</v>
      </c>
      <c r="G172" s="87" t="s">
        <v>197</v>
      </c>
    </row>
    <row r="173" spans="2:7" ht="72">
      <c r="B173" s="551"/>
      <c r="C173" s="1475"/>
      <c r="D173" s="254" t="s">
        <v>469</v>
      </c>
      <c r="E173" s="378"/>
      <c r="F173" s="379"/>
      <c r="G173" s="147" t="s">
        <v>4036</v>
      </c>
    </row>
    <row r="174" spans="2:7">
      <c r="B174" s="551"/>
      <c r="C174" s="1386" t="s">
        <v>4977</v>
      </c>
      <c r="D174" s="153" t="s">
        <v>1312</v>
      </c>
      <c r="E174" s="220" t="s">
        <v>184</v>
      </c>
      <c r="F174" s="220" t="s">
        <v>197</v>
      </c>
      <c r="G174" s="33" t="s">
        <v>197</v>
      </c>
    </row>
    <row r="175" spans="2:7" ht="16.5" customHeight="1">
      <c r="B175" s="551"/>
      <c r="C175" s="1387"/>
      <c r="D175" s="155" t="s">
        <v>1313</v>
      </c>
      <c r="E175" s="221" t="s">
        <v>184</v>
      </c>
      <c r="F175" s="221" t="s">
        <v>197</v>
      </c>
      <c r="G175" s="39" t="s">
        <v>197</v>
      </c>
    </row>
    <row r="176" spans="2:7" ht="48">
      <c r="B176" s="551"/>
      <c r="C176" s="1388"/>
      <c r="D176" s="159" t="s">
        <v>372</v>
      </c>
      <c r="E176" s="1046"/>
      <c r="F176" s="1047"/>
      <c r="G176" s="147" t="s">
        <v>4978</v>
      </c>
    </row>
    <row r="177" spans="2:7">
      <c r="B177" s="151" t="s">
        <v>1389</v>
      </c>
      <c r="C177" s="151" t="s">
        <v>1390</v>
      </c>
      <c r="D177" s="151" t="s">
        <v>1391</v>
      </c>
      <c r="E177" s="367" t="s">
        <v>714</v>
      </c>
      <c r="F177" s="367" t="s">
        <v>197</v>
      </c>
      <c r="G177" s="87" t="s">
        <v>197</v>
      </c>
    </row>
    <row r="178" spans="2:7" ht="16.5" customHeight="1"/>
    <row r="181" spans="2:7" ht="16.5" customHeight="1"/>
    <row r="191" spans="2:7" ht="16.5" customHeight="1"/>
    <row r="197" ht="16.5" customHeight="1"/>
    <row r="200" ht="16.5" customHeight="1"/>
    <row r="218" ht="16.5" customHeight="1"/>
    <row r="233" ht="16.5" customHeight="1"/>
    <row r="240" ht="16.5" customHeight="1"/>
    <row r="243" ht="16.5" customHeight="1"/>
    <row r="246" ht="16.5" customHeight="1"/>
    <row r="259" ht="16.5" customHeight="1"/>
    <row r="268" ht="16.5" customHeight="1"/>
    <row r="291" ht="16.5" customHeight="1"/>
  </sheetData>
  <mergeCells count="56">
    <mergeCell ref="O7:O14"/>
    <mergeCell ref="O15:O22"/>
    <mergeCell ref="O23:O30"/>
    <mergeCell ref="O34:O40"/>
    <mergeCell ref="O41:O46"/>
    <mergeCell ref="C80:C82"/>
    <mergeCell ref="C83:C87"/>
    <mergeCell ref="C110:C112"/>
    <mergeCell ref="C165:C167"/>
    <mergeCell ref="C169:C171"/>
    <mergeCell ref="C97:C99"/>
    <mergeCell ref="C119:C121"/>
    <mergeCell ref="C88:C96"/>
    <mergeCell ref="C107:C109"/>
    <mergeCell ref="C100:C102"/>
    <mergeCell ref="C116:C118"/>
    <mergeCell ref="C113:C115"/>
    <mergeCell ref="C162:C164"/>
    <mergeCell ref="C9:C10"/>
    <mergeCell ref="C21:C24"/>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39:C41"/>
    <mergeCell ref="C103:C106"/>
    <mergeCell ref="C141:C143"/>
    <mergeCell ref="C138:C140"/>
    <mergeCell ref="C174:C176"/>
    <mergeCell ref="C172:C173"/>
    <mergeCell ref="C122:C124"/>
    <mergeCell ref="C150:C152"/>
    <mergeCell ref="C147:C149"/>
    <mergeCell ref="C144:C146"/>
    <mergeCell ref="C159:C161"/>
    <mergeCell ref="C125:C131"/>
    <mergeCell ref="C132:C134"/>
    <mergeCell ref="C135:C137"/>
    <mergeCell ref="C153:C158"/>
    <mergeCell ref="C45:C47"/>
  </mergeCells>
  <phoneticPr fontId="22"/>
  <hyperlinks>
    <hyperlink ref="E51" location="公開コマンド_注1" display="*1" xr:uid="{00000000-0004-0000-4900-000000000000}"/>
    <hyperlink ref="E52" location="公開コマンド_注1" display="*1" xr:uid="{00000000-0004-0000-4900-000001000000}"/>
    <hyperlink ref="E54" location="公開コマンド_注1" display="*1" xr:uid="{00000000-0004-0000-4900-000002000000}"/>
    <hyperlink ref="E55" location="公開コマンド_注1" display="*1" xr:uid="{00000000-0004-0000-4900-000003000000}"/>
    <hyperlink ref="E57" location="公開コマンド_注1" display="*1" xr:uid="{00000000-0004-0000-4900-000004000000}"/>
    <hyperlink ref="E58" location="公開コマンド_注1" display="*1" xr:uid="{00000000-0004-0000-4900-000005000000}"/>
    <hyperlink ref="E60" location="公開コマンド_注1" display="*1" xr:uid="{00000000-0004-0000-4900-000006000000}"/>
    <hyperlink ref="E61" location="公開コマンド_注1" display="*1" xr:uid="{00000000-0004-0000-4900-000007000000}"/>
    <hyperlink ref="B1" location="掲載機種リスト!A1" display="Back to Home" xr:uid="{00000000-0004-0000-4900-000008000000}"/>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Q305"/>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1" width="9" style="1021"/>
    <col min="12" max="12" width="14.25" style="1021" customWidth="1"/>
    <col min="13" max="16" width="9" style="1021"/>
    <col min="17" max="17" width="23.7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5301</v>
      </c>
      <c r="J6" s="19" t="s">
        <v>1921</v>
      </c>
      <c r="K6" s="15" t="s">
        <v>1922</v>
      </c>
      <c r="L6" s="90" t="str">
        <f>$G$6</f>
        <v>TW6000
TW6000W</v>
      </c>
      <c r="O6" s="90" t="s">
        <v>1923</v>
      </c>
      <c r="P6" s="90" t="s">
        <v>1922</v>
      </c>
      <c r="Q6" s="90" t="str">
        <f>$G$6</f>
        <v>TW6000
TW6000W</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4289</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84">
      <c r="B10" s="146"/>
      <c r="C10" s="1423"/>
      <c r="D10" s="34" t="s">
        <v>267</v>
      </c>
      <c r="E10" s="35"/>
      <c r="F10" s="35"/>
      <c r="G10" s="147" t="s">
        <v>5178</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33" t="s">
        <v>197</v>
      </c>
      <c r="J12" s="87" t="s">
        <v>452</v>
      </c>
      <c r="K12" s="87" t="s">
        <v>484</v>
      </c>
      <c r="L12" s="87" t="s">
        <v>197</v>
      </c>
      <c r="O12" s="1422"/>
      <c r="P12" s="22">
        <v>15</v>
      </c>
      <c r="Q12" s="22" t="s">
        <v>4291</v>
      </c>
    </row>
    <row r="13" spans="2:17">
      <c r="B13" s="145"/>
      <c r="C13" s="1422"/>
      <c r="D13" s="38" t="s">
        <v>1943</v>
      </c>
      <c r="E13" s="39" t="s">
        <v>184</v>
      </c>
      <c r="F13" s="1025" t="s">
        <v>197</v>
      </c>
      <c r="G13" s="39" t="s">
        <v>197</v>
      </c>
      <c r="J13" s="87" t="s">
        <v>523</v>
      </c>
      <c r="K13" s="87">
        <v>35</v>
      </c>
      <c r="L13" s="87" t="s">
        <v>197</v>
      </c>
      <c r="O13" s="1422"/>
      <c r="P13" s="22" t="s">
        <v>4175</v>
      </c>
      <c r="Q13" s="1014" t="s">
        <v>184</v>
      </c>
    </row>
    <row r="14" spans="2:17" ht="36">
      <c r="B14" s="145"/>
      <c r="C14" s="1423"/>
      <c r="D14" s="34" t="s">
        <v>281</v>
      </c>
      <c r="E14" s="35"/>
      <c r="F14" s="35"/>
      <c r="G14" s="147" t="s">
        <v>336</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33" t="s">
        <v>197</v>
      </c>
      <c r="J15" s="87" t="s">
        <v>534</v>
      </c>
      <c r="K15" s="87" t="s">
        <v>577</v>
      </c>
      <c r="L15" s="87" t="s">
        <v>197</v>
      </c>
      <c r="O15" s="1421" t="s">
        <v>4176</v>
      </c>
      <c r="P15" s="20">
        <v>20</v>
      </c>
      <c r="Q15" s="20" t="s">
        <v>3888</v>
      </c>
    </row>
    <row r="16" spans="2:17">
      <c r="B16" s="145"/>
      <c r="C16" s="1422"/>
      <c r="D16" s="38" t="s">
        <v>1949</v>
      </c>
      <c r="E16" s="39" t="s">
        <v>184</v>
      </c>
      <c r="F16" s="1025" t="s">
        <v>197</v>
      </c>
      <c r="G16" s="39" t="s">
        <v>197</v>
      </c>
      <c r="J16" s="87" t="s">
        <v>539</v>
      </c>
      <c r="K16" s="87" t="s">
        <v>581</v>
      </c>
      <c r="L16" s="87" t="s">
        <v>197</v>
      </c>
      <c r="O16" s="1422"/>
      <c r="P16" s="22">
        <v>21</v>
      </c>
      <c r="Q16" s="22" t="s">
        <v>3889</v>
      </c>
    </row>
    <row r="17" spans="2:17" ht="36">
      <c r="B17" s="145"/>
      <c r="C17" s="1423"/>
      <c r="D17" s="34" t="s">
        <v>281</v>
      </c>
      <c r="E17" s="35"/>
      <c r="F17" s="35"/>
      <c r="G17" s="147" t="s">
        <v>336</v>
      </c>
      <c r="J17" s="87" t="s">
        <v>1439</v>
      </c>
      <c r="K17" s="87" t="s">
        <v>477</v>
      </c>
      <c r="L17" s="769" t="s">
        <v>184</v>
      </c>
      <c r="O17" s="1422"/>
      <c r="P17" s="22">
        <v>22</v>
      </c>
      <c r="Q17" s="1014" t="s">
        <v>184</v>
      </c>
    </row>
    <row r="18" spans="2:17">
      <c r="B18" s="145"/>
      <c r="C18" s="1421" t="s">
        <v>1954</v>
      </c>
      <c r="D18" s="37" t="s">
        <v>1955</v>
      </c>
      <c r="E18" s="33" t="s">
        <v>184</v>
      </c>
      <c r="F18" s="1024" t="s">
        <v>197</v>
      </c>
      <c r="G18" s="33" t="s">
        <v>197</v>
      </c>
      <c r="J18" s="33" t="s">
        <v>1935</v>
      </c>
      <c r="K18" s="33">
        <v>48</v>
      </c>
      <c r="L18" s="33" t="s">
        <v>197</v>
      </c>
      <c r="O18" s="1422"/>
      <c r="P18" s="22">
        <v>23</v>
      </c>
      <c r="Q18" s="1014" t="s">
        <v>184</v>
      </c>
    </row>
    <row r="19" spans="2:17" ht="24">
      <c r="B19" s="145"/>
      <c r="C19" s="1422"/>
      <c r="D19" s="38" t="s">
        <v>1958</v>
      </c>
      <c r="E19" s="39" t="s">
        <v>184</v>
      </c>
      <c r="F19" s="1025" t="s">
        <v>197</v>
      </c>
      <c r="G19" s="39" t="s">
        <v>197</v>
      </c>
      <c r="J19" s="39" t="s">
        <v>462</v>
      </c>
      <c r="K19" s="39">
        <v>48</v>
      </c>
      <c r="L19" s="796" t="s">
        <v>184</v>
      </c>
      <c r="O19" s="1422"/>
      <c r="P19" s="22">
        <v>24</v>
      </c>
      <c r="Q19" s="1014" t="s">
        <v>184</v>
      </c>
    </row>
    <row r="20" spans="2:17" ht="36">
      <c r="B20" s="145"/>
      <c r="C20" s="1423"/>
      <c r="D20" s="34" t="s">
        <v>281</v>
      </c>
      <c r="E20" s="35"/>
      <c r="F20" s="35"/>
      <c r="G20" s="147" t="s">
        <v>1453</v>
      </c>
      <c r="J20" s="33" t="s">
        <v>1939</v>
      </c>
      <c r="K20" s="33">
        <v>10</v>
      </c>
      <c r="L20" s="1015" t="s">
        <v>184</v>
      </c>
      <c r="O20" s="1422"/>
      <c r="P20" s="22">
        <v>25</v>
      </c>
      <c r="Q20" s="1014" t="s">
        <v>184</v>
      </c>
    </row>
    <row r="21" spans="2:17" ht="24">
      <c r="B21" s="145"/>
      <c r="C21" s="1421" t="s">
        <v>387</v>
      </c>
      <c r="D21" s="147" t="s">
        <v>409</v>
      </c>
      <c r="E21" s="87" t="s">
        <v>184</v>
      </c>
      <c r="F21" s="1023" t="s">
        <v>197</v>
      </c>
      <c r="G21" s="87" t="s">
        <v>184</v>
      </c>
      <c r="J21" s="39" t="s">
        <v>1941</v>
      </c>
      <c r="K21" s="39">
        <v>10</v>
      </c>
      <c r="L21" s="796" t="s">
        <v>184</v>
      </c>
      <c r="O21" s="1422"/>
      <c r="P21" s="22" t="s">
        <v>248</v>
      </c>
      <c r="Q21" s="1014" t="s">
        <v>184</v>
      </c>
    </row>
    <row r="22" spans="2:17" ht="24">
      <c r="B22" s="145"/>
      <c r="C22" s="1422"/>
      <c r="D22" s="34" t="s">
        <v>253</v>
      </c>
      <c r="E22" s="35"/>
      <c r="F22" s="35"/>
      <c r="G22" s="87"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87" t="s">
        <v>184</v>
      </c>
      <c r="J23" s="39" t="s">
        <v>1946</v>
      </c>
      <c r="K23" s="39">
        <v>11</v>
      </c>
      <c r="L23" s="796" t="s">
        <v>184</v>
      </c>
      <c r="O23" s="1421" t="s">
        <v>4184</v>
      </c>
      <c r="P23" s="20">
        <v>30</v>
      </c>
      <c r="Q23" s="20" t="s">
        <v>1512</v>
      </c>
    </row>
    <row r="24" spans="2:17">
      <c r="B24" s="145"/>
      <c r="C24" s="1423"/>
      <c r="D24" s="34" t="s">
        <v>267</v>
      </c>
      <c r="E24" s="35"/>
      <c r="F24" s="35"/>
      <c r="G24" s="87" t="s">
        <v>184</v>
      </c>
      <c r="J24" s="87" t="s">
        <v>1447</v>
      </c>
      <c r="K24" s="87" t="s">
        <v>1948</v>
      </c>
      <c r="L24" s="769" t="s">
        <v>184</v>
      </c>
      <c r="O24" s="1422"/>
      <c r="P24" s="22">
        <v>31</v>
      </c>
      <c r="Q24" s="22" t="s">
        <v>263</v>
      </c>
    </row>
    <row r="25" spans="2:17" ht="24">
      <c r="B25" s="145"/>
      <c r="C25" s="1421" t="s">
        <v>430</v>
      </c>
      <c r="D25" s="147" t="s">
        <v>1994</v>
      </c>
      <c r="E25" s="87" t="s">
        <v>184</v>
      </c>
      <c r="F25" s="1023" t="s">
        <v>197</v>
      </c>
      <c r="G25" s="87" t="s">
        <v>184</v>
      </c>
      <c r="J25" s="87" t="s">
        <v>1950</v>
      </c>
      <c r="K25" s="87" t="s">
        <v>1951</v>
      </c>
      <c r="L25" s="769" t="s">
        <v>184</v>
      </c>
      <c r="O25" s="1422"/>
      <c r="P25" s="22">
        <v>32</v>
      </c>
      <c r="Q25" s="1014" t="s">
        <v>184</v>
      </c>
    </row>
    <row r="26" spans="2:17">
      <c r="B26" s="145"/>
      <c r="C26" s="1423"/>
      <c r="D26" s="34" t="s">
        <v>253</v>
      </c>
      <c r="E26" s="35"/>
      <c r="F26" s="35"/>
      <c r="G26" s="87" t="s">
        <v>184</v>
      </c>
      <c r="J26" s="87" t="s">
        <v>315</v>
      </c>
      <c r="K26" s="87" t="s">
        <v>468</v>
      </c>
      <c r="L26" s="769" t="s">
        <v>184</v>
      </c>
      <c r="O26" s="1422"/>
      <c r="P26" s="22" t="s">
        <v>558</v>
      </c>
      <c r="Q26" s="22" t="s">
        <v>273</v>
      </c>
    </row>
    <row r="27" spans="2:17" ht="24">
      <c r="B27" s="145"/>
      <c r="C27" s="1421" t="s">
        <v>2000</v>
      </c>
      <c r="D27" s="147" t="s">
        <v>2001</v>
      </c>
      <c r="E27" s="87" t="s">
        <v>184</v>
      </c>
      <c r="F27" s="1023" t="s">
        <v>197</v>
      </c>
      <c r="G27" s="87" t="s">
        <v>184</v>
      </c>
      <c r="J27" s="87" t="s">
        <v>241</v>
      </c>
      <c r="K27" s="87" t="s">
        <v>242</v>
      </c>
      <c r="L27" s="769" t="s">
        <v>184</v>
      </c>
      <c r="O27" s="1422"/>
      <c r="P27" s="22">
        <v>34</v>
      </c>
      <c r="Q27" s="22" t="s">
        <v>277</v>
      </c>
    </row>
    <row r="28" spans="2:17">
      <c r="B28" s="145"/>
      <c r="C28" s="1423"/>
      <c r="D28" s="34" t="s">
        <v>253</v>
      </c>
      <c r="E28" s="35"/>
      <c r="F28" s="35"/>
      <c r="G28" s="87" t="s">
        <v>184</v>
      </c>
      <c r="J28" s="87" t="s">
        <v>1983</v>
      </c>
      <c r="K28" s="87" t="s">
        <v>472</v>
      </c>
      <c r="L28" s="769" t="s">
        <v>184</v>
      </c>
      <c r="O28" s="1422"/>
      <c r="P28" s="22">
        <v>35</v>
      </c>
      <c r="Q28" s="22" t="s">
        <v>280</v>
      </c>
    </row>
    <row r="29" spans="2:17">
      <c r="B29" s="145"/>
      <c r="C29" s="1437" t="s">
        <v>2007</v>
      </c>
      <c r="D29" s="37" t="s">
        <v>2008</v>
      </c>
      <c r="E29" s="33" t="s">
        <v>184</v>
      </c>
      <c r="F29" s="1024" t="s">
        <v>197</v>
      </c>
      <c r="G29" s="33" t="s">
        <v>197</v>
      </c>
      <c r="J29" s="87" t="s">
        <v>4296</v>
      </c>
      <c r="K29" s="87" t="s">
        <v>4297</v>
      </c>
      <c r="L29" s="769" t="s">
        <v>184</v>
      </c>
      <c r="O29" s="1422"/>
      <c r="P29" s="22" t="s">
        <v>283</v>
      </c>
      <c r="Q29" s="1014" t="s">
        <v>184</v>
      </c>
    </row>
    <row r="30" spans="2:17" ht="24">
      <c r="B30" s="145"/>
      <c r="C30" s="1437"/>
      <c r="D30" s="38" t="s">
        <v>2011</v>
      </c>
      <c r="E30" s="39" t="s">
        <v>184</v>
      </c>
      <c r="F30" s="1025" t="s">
        <v>197</v>
      </c>
      <c r="G30" s="39" t="s">
        <v>197</v>
      </c>
      <c r="J30" s="87" t="s">
        <v>1987</v>
      </c>
      <c r="K30" s="87" t="s">
        <v>488</v>
      </c>
      <c r="L30" s="769" t="s">
        <v>184</v>
      </c>
      <c r="O30" s="1423"/>
      <c r="P30" s="25" t="s">
        <v>1961</v>
      </c>
      <c r="Q30" s="1017" t="s">
        <v>184</v>
      </c>
    </row>
    <row r="31" spans="2:17" ht="60">
      <c r="B31" s="145"/>
      <c r="C31" s="1437"/>
      <c r="D31" s="34" t="s">
        <v>281</v>
      </c>
      <c r="E31" s="35"/>
      <c r="F31" s="35"/>
      <c r="G31" s="147" t="s">
        <v>4956</v>
      </c>
      <c r="J31" s="87" t="s">
        <v>1462</v>
      </c>
      <c r="K31" s="87">
        <v>18</v>
      </c>
      <c r="L31" s="769" t="s">
        <v>184</v>
      </c>
      <c r="O31" s="147" t="s">
        <v>4186</v>
      </c>
      <c r="P31" s="87">
        <v>40</v>
      </c>
      <c r="Q31" s="87" t="s">
        <v>197</v>
      </c>
    </row>
    <row r="32" spans="2:17" ht="24">
      <c r="B32" s="145"/>
      <c r="C32" s="1437" t="s">
        <v>5144</v>
      </c>
      <c r="D32" s="147" t="s">
        <v>2016</v>
      </c>
      <c r="E32" s="87" t="s">
        <v>184</v>
      </c>
      <c r="F32" s="1023" t="s">
        <v>197</v>
      </c>
      <c r="G32" s="87" t="s">
        <v>184</v>
      </c>
      <c r="J32" s="87" t="s">
        <v>1992</v>
      </c>
      <c r="K32" s="87" t="s">
        <v>497</v>
      </c>
      <c r="L32" s="769" t="s">
        <v>184</v>
      </c>
      <c r="O32" s="147" t="s">
        <v>1968</v>
      </c>
      <c r="P32" s="87">
        <v>41</v>
      </c>
      <c r="Q32" s="87" t="s">
        <v>1850</v>
      </c>
    </row>
    <row r="33" spans="2:17" ht="12.75" customHeight="1">
      <c r="B33" s="145"/>
      <c r="C33" s="1437"/>
      <c r="D33" s="34" t="s">
        <v>267</v>
      </c>
      <c r="E33" s="35"/>
      <c r="F33" s="35"/>
      <c r="G33" s="87" t="s">
        <v>184</v>
      </c>
      <c r="J33" s="87" t="s">
        <v>1539</v>
      </c>
      <c r="K33" s="87" t="s">
        <v>1995</v>
      </c>
      <c r="L33" s="769" t="s">
        <v>184</v>
      </c>
      <c r="O33" s="147" t="s">
        <v>1972</v>
      </c>
      <c r="P33" s="87">
        <v>42</v>
      </c>
      <c r="Q33" s="769" t="s">
        <v>184</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5181</v>
      </c>
      <c r="J47" s="87" t="s">
        <v>2029</v>
      </c>
      <c r="K47" s="87" t="s">
        <v>451</v>
      </c>
      <c r="L47" s="769" t="s">
        <v>184</v>
      </c>
      <c r="O47" s="1422"/>
      <c r="P47" s="22">
        <v>55</v>
      </c>
      <c r="Q47" s="1014" t="s">
        <v>184</v>
      </c>
    </row>
    <row r="48" spans="2:17">
      <c r="B48" s="145"/>
      <c r="C48" s="1421" t="s">
        <v>674</v>
      </c>
      <c r="D48" s="37" t="s">
        <v>2082</v>
      </c>
      <c r="E48" s="33" t="s">
        <v>184</v>
      </c>
      <c r="F48" s="1024" t="s">
        <v>197</v>
      </c>
      <c r="G48" s="33" t="s">
        <v>184</v>
      </c>
      <c r="J48" s="33" t="s">
        <v>2030</v>
      </c>
      <c r="K48" s="33">
        <v>39</v>
      </c>
      <c r="L48" s="1015" t="s">
        <v>184</v>
      </c>
      <c r="O48" s="1423"/>
      <c r="P48" s="25" t="s">
        <v>4924</v>
      </c>
      <c r="Q48" s="1017" t="s">
        <v>184</v>
      </c>
    </row>
    <row r="49" spans="2:17" ht="24">
      <c r="B49" s="145"/>
      <c r="C49" s="1422"/>
      <c r="D49" s="38" t="s">
        <v>2084</v>
      </c>
      <c r="E49" s="39" t="s">
        <v>184</v>
      </c>
      <c r="F49" s="1025" t="s">
        <v>197</v>
      </c>
      <c r="G49" s="39" t="s">
        <v>184</v>
      </c>
      <c r="J49" s="39" t="s">
        <v>2032</v>
      </c>
      <c r="K49" s="39">
        <v>39</v>
      </c>
      <c r="L49" s="796" t="s">
        <v>184</v>
      </c>
      <c r="O49" s="144" t="s">
        <v>383</v>
      </c>
      <c r="P49" s="20">
        <v>60</v>
      </c>
      <c r="Q49" s="1016" t="s">
        <v>184</v>
      </c>
    </row>
    <row r="50" spans="2:17">
      <c r="B50" s="145"/>
      <c r="C50" s="1423"/>
      <c r="D50" s="34" t="s">
        <v>281</v>
      </c>
      <c r="E50" s="35"/>
      <c r="F50" s="35"/>
      <c r="G50" s="87"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33" t="s">
        <v>184</v>
      </c>
      <c r="J51" s="87" t="s">
        <v>2038</v>
      </c>
      <c r="K51" s="87" t="s">
        <v>2039</v>
      </c>
      <c r="L51" s="769" t="s">
        <v>184</v>
      </c>
      <c r="O51" s="145"/>
      <c r="P51" s="22">
        <v>64</v>
      </c>
      <c r="Q51" s="1014" t="s">
        <v>184</v>
      </c>
    </row>
    <row r="52" spans="2:17">
      <c r="B52" s="145"/>
      <c r="C52" s="1422"/>
      <c r="D52" s="38" t="s">
        <v>2112</v>
      </c>
      <c r="E52" s="39" t="s">
        <v>184</v>
      </c>
      <c r="F52" s="1025" t="s">
        <v>197</v>
      </c>
      <c r="G52" s="39" t="s">
        <v>184</v>
      </c>
      <c r="J52" s="87" t="s">
        <v>2041</v>
      </c>
      <c r="K52" s="87" t="s">
        <v>2042</v>
      </c>
      <c r="L52" s="769" t="s">
        <v>184</v>
      </c>
      <c r="O52" s="145"/>
      <c r="P52" s="22">
        <v>65</v>
      </c>
      <c r="Q52" s="1014" t="s">
        <v>184</v>
      </c>
    </row>
    <row r="53" spans="2:17">
      <c r="B53" s="145"/>
      <c r="C53" s="1423"/>
      <c r="D53" s="34" t="s">
        <v>281</v>
      </c>
      <c r="E53" s="49"/>
      <c r="F53" s="49"/>
      <c r="G53" s="87" t="s">
        <v>184</v>
      </c>
      <c r="J53" s="33" t="s">
        <v>1548</v>
      </c>
      <c r="K53" s="33" t="s">
        <v>2045</v>
      </c>
      <c r="L53" s="1015" t="s">
        <v>184</v>
      </c>
      <c r="O53" s="145"/>
      <c r="P53" s="22" t="s">
        <v>2033</v>
      </c>
      <c r="Q53" s="1014" t="s">
        <v>184</v>
      </c>
    </row>
    <row r="54" spans="2:17">
      <c r="B54" s="145"/>
      <c r="C54" s="1421" t="s">
        <v>2117</v>
      </c>
      <c r="D54" s="37" t="s">
        <v>2118</v>
      </c>
      <c r="E54" s="33" t="s">
        <v>184</v>
      </c>
      <c r="F54" s="1024" t="s">
        <v>197</v>
      </c>
      <c r="G54" s="33" t="s">
        <v>184</v>
      </c>
      <c r="J54" s="39" t="s">
        <v>2047</v>
      </c>
      <c r="K54" s="39" t="s">
        <v>2045</v>
      </c>
      <c r="L54" s="796" t="s">
        <v>184</v>
      </c>
      <c r="O54" s="146"/>
      <c r="P54" s="25" t="s">
        <v>2036</v>
      </c>
      <c r="Q54" s="1017" t="s">
        <v>184</v>
      </c>
    </row>
    <row r="55" spans="2:17">
      <c r="B55" s="145"/>
      <c r="C55" s="1422"/>
      <c r="D55" s="38" t="s">
        <v>2121</v>
      </c>
      <c r="E55" s="39" t="s">
        <v>184</v>
      </c>
      <c r="F55" s="1025" t="s">
        <v>197</v>
      </c>
      <c r="G55" s="39" t="s">
        <v>184</v>
      </c>
      <c r="J55" s="87" t="s">
        <v>1550</v>
      </c>
      <c r="K55" s="87" t="s">
        <v>2049</v>
      </c>
      <c r="L55" s="769" t="s">
        <v>184</v>
      </c>
      <c r="O55" s="1421" t="s">
        <v>2040</v>
      </c>
      <c r="P55" s="20">
        <v>70</v>
      </c>
      <c r="Q55" s="1016" t="s">
        <v>184</v>
      </c>
    </row>
    <row r="56" spans="2:17" ht="24" customHeight="1">
      <c r="B56" s="145"/>
      <c r="C56" s="1423"/>
      <c r="D56" s="34" t="s">
        <v>281</v>
      </c>
      <c r="E56" s="49"/>
      <c r="F56" s="49"/>
      <c r="G56" s="87" t="s">
        <v>184</v>
      </c>
      <c r="J56" s="87" t="s">
        <v>2051</v>
      </c>
      <c r="K56" s="87" t="s">
        <v>2052</v>
      </c>
      <c r="L56" s="769" t="s">
        <v>184</v>
      </c>
      <c r="O56" s="1422"/>
      <c r="P56" s="22">
        <v>71</v>
      </c>
      <c r="Q56" s="1014" t="s">
        <v>184</v>
      </c>
    </row>
    <row r="57" spans="2:17">
      <c r="B57" s="145"/>
      <c r="C57" s="1421" t="s">
        <v>700</v>
      </c>
      <c r="D57" s="37" t="s">
        <v>4625</v>
      </c>
      <c r="E57" s="33" t="s">
        <v>184</v>
      </c>
      <c r="F57" s="1024" t="s">
        <v>197</v>
      </c>
      <c r="G57" s="33" t="s">
        <v>184</v>
      </c>
      <c r="J57" s="87" t="s">
        <v>2054</v>
      </c>
      <c r="K57" s="87" t="s">
        <v>2055</v>
      </c>
      <c r="L57" s="769" t="s">
        <v>184</v>
      </c>
      <c r="O57" s="1422"/>
      <c r="P57" s="22">
        <v>72</v>
      </c>
      <c r="Q57" s="1014" t="s">
        <v>184</v>
      </c>
    </row>
    <row r="58" spans="2:17">
      <c r="B58" s="145"/>
      <c r="C58" s="1422"/>
      <c r="D58" s="38" t="s">
        <v>2130</v>
      </c>
      <c r="E58" s="39" t="s">
        <v>184</v>
      </c>
      <c r="F58" s="1025" t="s">
        <v>197</v>
      </c>
      <c r="G58" s="39" t="s">
        <v>184</v>
      </c>
      <c r="J58" s="87" t="s">
        <v>2059</v>
      </c>
      <c r="K58" s="87" t="s">
        <v>2060</v>
      </c>
      <c r="L58" s="769" t="s">
        <v>184</v>
      </c>
      <c r="O58" s="1422"/>
      <c r="P58" s="22">
        <v>73</v>
      </c>
      <c r="Q58" s="1014" t="s">
        <v>184</v>
      </c>
    </row>
    <row r="59" spans="2:17" ht="24">
      <c r="B59" s="145"/>
      <c r="C59" s="1423"/>
      <c r="D59" s="34" t="s">
        <v>281</v>
      </c>
      <c r="E59" s="49"/>
      <c r="F59" s="49"/>
      <c r="G59" s="87" t="s">
        <v>184</v>
      </c>
      <c r="J59" s="33" t="s">
        <v>2062</v>
      </c>
      <c r="K59" s="33" t="s">
        <v>2063</v>
      </c>
      <c r="L59" s="1015" t="s">
        <v>184</v>
      </c>
      <c r="O59" s="1422"/>
      <c r="P59" s="22">
        <v>74</v>
      </c>
      <c r="Q59" s="1014" t="s">
        <v>184</v>
      </c>
    </row>
    <row r="60" spans="2:17">
      <c r="B60" s="145"/>
      <c r="C60" s="1421" t="s">
        <v>703</v>
      </c>
      <c r="D60" s="37" t="s">
        <v>4626</v>
      </c>
      <c r="E60" s="33" t="s">
        <v>184</v>
      </c>
      <c r="F60" s="1024" t="s">
        <v>197</v>
      </c>
      <c r="G60" s="33" t="s">
        <v>184</v>
      </c>
      <c r="J60" s="39" t="s">
        <v>2064</v>
      </c>
      <c r="K60" s="39" t="s">
        <v>2063</v>
      </c>
      <c r="L60" s="796" t="s">
        <v>184</v>
      </c>
      <c r="O60" s="1422"/>
      <c r="P60" s="22">
        <v>75</v>
      </c>
      <c r="Q60" s="1014" t="s">
        <v>184</v>
      </c>
    </row>
    <row r="61" spans="2:17">
      <c r="B61" s="145"/>
      <c r="C61" s="1422"/>
      <c r="D61" s="38" t="s">
        <v>2139</v>
      </c>
      <c r="E61" s="39" t="s">
        <v>184</v>
      </c>
      <c r="F61" s="1025" t="s">
        <v>197</v>
      </c>
      <c r="G61" s="39" t="s">
        <v>184</v>
      </c>
      <c r="J61" s="87" t="s">
        <v>1584</v>
      </c>
      <c r="K61" s="87" t="s">
        <v>2067</v>
      </c>
      <c r="L61" s="769" t="s">
        <v>184</v>
      </c>
      <c r="O61" s="1422"/>
      <c r="P61" s="22" t="s">
        <v>2053</v>
      </c>
      <c r="Q61" s="1014" t="s">
        <v>184</v>
      </c>
    </row>
    <row r="62" spans="2:17">
      <c r="B62" s="145"/>
      <c r="C62" s="1423"/>
      <c r="D62" s="34" t="s">
        <v>281</v>
      </c>
      <c r="E62" s="49"/>
      <c r="F62" s="49"/>
      <c r="G62" s="87" t="s">
        <v>184</v>
      </c>
      <c r="J62" s="87" t="s">
        <v>2069</v>
      </c>
      <c r="K62" s="87" t="s">
        <v>2070</v>
      </c>
      <c r="L62" s="769" t="s">
        <v>184</v>
      </c>
      <c r="O62" s="1423"/>
      <c r="P62" s="25" t="s">
        <v>2056</v>
      </c>
      <c r="Q62" s="1017" t="s">
        <v>184</v>
      </c>
    </row>
    <row r="63" spans="2:17">
      <c r="B63" s="145"/>
      <c r="C63" s="1421" t="s">
        <v>2161</v>
      </c>
      <c r="D63" s="37" t="s">
        <v>2162</v>
      </c>
      <c r="E63" s="33" t="s">
        <v>184</v>
      </c>
      <c r="F63" s="1024" t="s">
        <v>197</v>
      </c>
      <c r="G63" s="33" t="s">
        <v>197</v>
      </c>
      <c r="J63" s="87"/>
      <c r="K63" s="87"/>
      <c r="L63" s="87"/>
      <c r="O63" s="144" t="s">
        <v>1535</v>
      </c>
      <c r="P63" s="20">
        <v>80</v>
      </c>
      <c r="Q63" s="20" t="s">
        <v>184</v>
      </c>
    </row>
    <row r="64" spans="2:17" ht="12.75" customHeight="1">
      <c r="B64" s="145"/>
      <c r="C64" s="1422"/>
      <c r="D64" s="38" t="s">
        <v>2164</v>
      </c>
      <c r="E64" s="39" t="s">
        <v>184</v>
      </c>
      <c r="F64" s="1025" t="s">
        <v>197</v>
      </c>
      <c r="G64" s="39" t="s">
        <v>197</v>
      </c>
      <c r="J64" s="514"/>
      <c r="K64" s="790"/>
      <c r="L64" s="514"/>
      <c r="O64" s="145"/>
      <c r="P64" s="22">
        <v>81</v>
      </c>
      <c r="Q64" s="22" t="s">
        <v>184</v>
      </c>
    </row>
    <row r="65" spans="2:17" ht="96">
      <c r="B65" s="146"/>
      <c r="C65" s="1423"/>
      <c r="D65" s="34" t="s">
        <v>281</v>
      </c>
      <c r="E65" s="49"/>
      <c r="F65" s="49"/>
      <c r="G65" s="147" t="s">
        <v>5182</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TW6000
TW6000W</v>
      </c>
      <c r="O66" s="145"/>
      <c r="P66" s="22">
        <v>83</v>
      </c>
      <c r="Q66" s="22" t="s">
        <v>184</v>
      </c>
    </row>
    <row r="67" spans="2:17" ht="36">
      <c r="B67" s="145"/>
      <c r="C67" s="1423"/>
      <c r="D67" s="38" t="s">
        <v>2181</v>
      </c>
      <c r="E67" s="39" t="s">
        <v>184</v>
      </c>
      <c r="F67" s="1025" t="s">
        <v>197</v>
      </c>
      <c r="G67" s="39" t="s">
        <v>197</v>
      </c>
      <c r="J67" s="33" t="s">
        <v>455</v>
      </c>
      <c r="K67" s="33" t="s">
        <v>2101</v>
      </c>
      <c r="L67" s="1015" t="s">
        <v>184</v>
      </c>
      <c r="O67" s="145"/>
      <c r="P67" s="22">
        <v>84</v>
      </c>
      <c r="Q67" s="22" t="s">
        <v>184</v>
      </c>
    </row>
    <row r="68" spans="2:17">
      <c r="B68" s="145"/>
      <c r="C68" s="1421" t="s">
        <v>727</v>
      </c>
      <c r="D68" s="37" t="s">
        <v>2183</v>
      </c>
      <c r="E68" s="33" t="s">
        <v>184</v>
      </c>
      <c r="F68" s="1024" t="s">
        <v>197</v>
      </c>
      <c r="G68" s="33" t="s">
        <v>184</v>
      </c>
      <c r="J68" s="39" t="s">
        <v>2104</v>
      </c>
      <c r="K68" s="39" t="s">
        <v>2101</v>
      </c>
      <c r="L68" s="39" t="s">
        <v>197</v>
      </c>
      <c r="O68" s="145"/>
      <c r="P68" s="22">
        <v>85</v>
      </c>
      <c r="Q68" s="22" t="s">
        <v>184</v>
      </c>
    </row>
    <row r="69" spans="2:17">
      <c r="B69" s="145"/>
      <c r="C69" s="1422"/>
      <c r="D69" s="38" t="s">
        <v>2185</v>
      </c>
      <c r="E69" s="39" t="s">
        <v>184</v>
      </c>
      <c r="F69" s="1025" t="s">
        <v>197</v>
      </c>
      <c r="G69" s="39" t="s">
        <v>184</v>
      </c>
      <c r="J69" s="89" t="s">
        <v>2104</v>
      </c>
      <c r="K69" s="89" t="s">
        <v>2096</v>
      </c>
      <c r="L69" s="1058" t="s">
        <v>184</v>
      </c>
      <c r="O69" s="145"/>
      <c r="P69" s="22" t="s">
        <v>2076</v>
      </c>
      <c r="Q69" s="22" t="s">
        <v>184</v>
      </c>
    </row>
    <row r="70" spans="2:17" ht="12.75" customHeight="1">
      <c r="B70" s="146"/>
      <c r="C70" s="1423"/>
      <c r="D70" s="34" t="s">
        <v>281</v>
      </c>
      <c r="E70" s="49"/>
      <c r="F70" s="49"/>
      <c r="G70" s="87"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33" t="s">
        <v>184</v>
      </c>
      <c r="J88" s="87">
        <v>3</v>
      </c>
      <c r="K88" s="87" t="s">
        <v>2006</v>
      </c>
      <c r="L88" s="769" t="s">
        <v>184</v>
      </c>
      <c r="O88" s="1421" t="s">
        <v>4196</v>
      </c>
      <c r="P88" s="20" t="s">
        <v>2135</v>
      </c>
      <c r="Q88" s="1016" t="s">
        <v>184</v>
      </c>
    </row>
    <row r="89" spans="2:17">
      <c r="B89" s="145"/>
      <c r="C89" s="1422"/>
      <c r="D89" s="38" t="s">
        <v>2236</v>
      </c>
      <c r="E89" s="39" t="s">
        <v>184</v>
      </c>
      <c r="F89" s="1025" t="s">
        <v>197</v>
      </c>
      <c r="G89" s="39" t="s">
        <v>184</v>
      </c>
      <c r="J89" s="87">
        <v>4</v>
      </c>
      <c r="K89" s="87" t="s">
        <v>2010</v>
      </c>
      <c r="L89" s="769" t="s">
        <v>184</v>
      </c>
      <c r="O89" s="1422"/>
      <c r="P89" s="22" t="s">
        <v>2137</v>
      </c>
      <c r="Q89" s="1014" t="s">
        <v>184</v>
      </c>
    </row>
    <row r="90" spans="2:17">
      <c r="B90" s="145"/>
      <c r="C90" s="1422"/>
      <c r="D90" s="34" t="s">
        <v>281</v>
      </c>
      <c r="E90" s="49"/>
      <c r="F90" s="49"/>
      <c r="G90" s="87" t="s">
        <v>184</v>
      </c>
      <c r="J90" s="33" t="s">
        <v>2156</v>
      </c>
      <c r="K90" s="33" t="s">
        <v>1526</v>
      </c>
      <c r="L90" s="1015" t="s">
        <v>184</v>
      </c>
      <c r="O90" s="1422"/>
      <c r="P90" s="22" t="s">
        <v>2138</v>
      </c>
      <c r="Q90" s="1014" t="s">
        <v>184</v>
      </c>
    </row>
    <row r="91" spans="2:17">
      <c r="B91" s="145"/>
      <c r="C91" s="1422"/>
      <c r="D91" s="37" t="s">
        <v>2237</v>
      </c>
      <c r="E91" s="33" t="s">
        <v>184</v>
      </c>
      <c r="F91" s="1024" t="s">
        <v>197</v>
      </c>
      <c r="G91" s="33" t="s">
        <v>184</v>
      </c>
      <c r="J91" s="39" t="s">
        <v>2160</v>
      </c>
      <c r="K91" s="39" t="s">
        <v>1526</v>
      </c>
      <c r="L91" s="796" t="s">
        <v>184</v>
      </c>
      <c r="O91" s="1422"/>
      <c r="P91" s="22" t="s">
        <v>2141</v>
      </c>
      <c r="Q91" s="1014" t="s">
        <v>184</v>
      </c>
    </row>
    <row r="92" spans="2:17">
      <c r="B92" s="145"/>
      <c r="C92" s="1422"/>
      <c r="D92" s="38" t="s">
        <v>2239</v>
      </c>
      <c r="E92" s="39" t="s">
        <v>184</v>
      </c>
      <c r="F92" s="1025" t="s">
        <v>197</v>
      </c>
      <c r="G92" s="39" t="s">
        <v>184</v>
      </c>
      <c r="J92" s="87" t="s">
        <v>1439</v>
      </c>
      <c r="K92" s="87" t="s">
        <v>2163</v>
      </c>
      <c r="L92" s="769" t="s">
        <v>184</v>
      </c>
      <c r="O92" s="1422"/>
      <c r="P92" s="22" t="s">
        <v>2143</v>
      </c>
      <c r="Q92" s="1014" t="s">
        <v>184</v>
      </c>
    </row>
    <row r="93" spans="2:17" ht="24">
      <c r="B93" s="145"/>
      <c r="C93" s="1422"/>
      <c r="D93" s="34" t="s">
        <v>281</v>
      </c>
      <c r="E93" s="49"/>
      <c r="F93" s="49"/>
      <c r="G93" s="87" t="s">
        <v>184</v>
      </c>
      <c r="J93" s="87" t="s">
        <v>2165</v>
      </c>
      <c r="K93" s="87" t="s">
        <v>1561</v>
      </c>
      <c r="L93" s="769" t="s">
        <v>184</v>
      </c>
      <c r="O93" s="1422"/>
      <c r="P93" s="22" t="s">
        <v>2145</v>
      </c>
      <c r="Q93" s="1014" t="s">
        <v>184</v>
      </c>
    </row>
    <row r="94" spans="2:17">
      <c r="B94" s="145"/>
      <c r="C94" s="1422"/>
      <c r="D94" s="37" t="s">
        <v>2242</v>
      </c>
      <c r="E94" s="59" t="s">
        <v>184</v>
      </c>
      <c r="F94" s="1026" t="s">
        <v>197</v>
      </c>
      <c r="G94" s="59" t="s">
        <v>184</v>
      </c>
      <c r="J94" s="87" t="s">
        <v>2168</v>
      </c>
      <c r="K94" s="87" t="s">
        <v>2169</v>
      </c>
      <c r="L94" s="769" t="s">
        <v>184</v>
      </c>
      <c r="O94" s="1422"/>
      <c r="P94" s="22" t="s">
        <v>560</v>
      </c>
      <c r="Q94" s="1014" t="s">
        <v>184</v>
      </c>
    </row>
    <row r="95" spans="2:17" ht="24">
      <c r="B95" s="145"/>
      <c r="C95" s="1422"/>
      <c r="D95" s="38" t="s">
        <v>2245</v>
      </c>
      <c r="E95" s="60" t="s">
        <v>184</v>
      </c>
      <c r="F95" s="1027" t="s">
        <v>197</v>
      </c>
      <c r="G95" s="60" t="s">
        <v>184</v>
      </c>
      <c r="J95" s="33" t="s">
        <v>2172</v>
      </c>
      <c r="K95" s="33" t="s">
        <v>1442</v>
      </c>
      <c r="L95" s="1015" t="s">
        <v>184</v>
      </c>
      <c r="O95" s="1423"/>
      <c r="P95" s="25" t="s">
        <v>2148</v>
      </c>
      <c r="Q95" s="1017" t="s">
        <v>184</v>
      </c>
    </row>
    <row r="96" spans="2:17" ht="24">
      <c r="B96" s="145"/>
      <c r="C96" s="1423"/>
      <c r="D96" s="34" t="s">
        <v>281</v>
      </c>
      <c r="E96" s="49"/>
      <c r="F96" s="49"/>
      <c r="G96" s="87" t="s">
        <v>184</v>
      </c>
      <c r="J96" s="42" t="s">
        <v>2175</v>
      </c>
      <c r="K96" s="42" t="s">
        <v>1442</v>
      </c>
      <c r="L96" s="1018" t="s">
        <v>184</v>
      </c>
      <c r="O96" s="1421" t="s">
        <v>4308</v>
      </c>
      <c r="P96" s="20" t="s">
        <v>5184</v>
      </c>
      <c r="Q96" s="20" t="s">
        <v>3899</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22" t="s">
        <v>263</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22" t="s">
        <v>273</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22" t="s">
        <v>277</v>
      </c>
    </row>
    <row r="101" spans="2:17">
      <c r="B101" s="145"/>
      <c r="C101" s="1422"/>
      <c r="D101" s="38" t="s">
        <v>2251</v>
      </c>
      <c r="E101" s="39" t="s">
        <v>184</v>
      </c>
      <c r="F101" s="1025" t="s">
        <v>197</v>
      </c>
      <c r="G101" s="39" t="s">
        <v>197</v>
      </c>
      <c r="J101" s="33" t="s">
        <v>2186</v>
      </c>
      <c r="K101" s="33" t="s">
        <v>2187</v>
      </c>
      <c r="L101" s="1015" t="s">
        <v>184</v>
      </c>
      <c r="O101" s="1422"/>
      <c r="P101" s="22" t="s">
        <v>397</v>
      </c>
      <c r="Q101" s="22" t="s">
        <v>280</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769" t="s">
        <v>184</v>
      </c>
      <c r="O104" s="791" t="s">
        <v>4201</v>
      </c>
      <c r="P104" s="769" t="s">
        <v>2173</v>
      </c>
      <c r="Q104" s="769" t="s">
        <v>184</v>
      </c>
    </row>
    <row r="105" spans="2:17" ht="108">
      <c r="B105" s="145"/>
      <c r="C105" s="1422"/>
      <c r="D105" s="61" t="s">
        <v>281</v>
      </c>
      <c r="E105" s="62"/>
      <c r="F105" s="62"/>
      <c r="G105" s="144" t="s">
        <v>5211</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4312</v>
      </c>
    </row>
    <row r="107" spans="2:17" ht="36">
      <c r="B107" s="145"/>
      <c r="C107" s="1421" t="s">
        <v>775</v>
      </c>
      <c r="D107" s="37" t="s">
        <v>2258</v>
      </c>
      <c r="E107" s="33" t="s">
        <v>184</v>
      </c>
      <c r="F107" s="1024" t="s">
        <v>197</v>
      </c>
      <c r="G107" s="33" t="s">
        <v>197</v>
      </c>
      <c r="J107" s="33" t="s">
        <v>1952</v>
      </c>
      <c r="K107" s="33" t="s">
        <v>590</v>
      </c>
      <c r="L107" s="1015" t="s">
        <v>184</v>
      </c>
      <c r="O107" s="1422"/>
      <c r="P107" s="22" t="s">
        <v>2180</v>
      </c>
      <c r="Q107" s="22" t="s">
        <v>4790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33" t="s">
        <v>197</v>
      </c>
      <c r="J119" s="39" t="s">
        <v>2246</v>
      </c>
      <c r="K119" s="39" t="s">
        <v>316</v>
      </c>
      <c r="L119" s="796" t="s">
        <v>184</v>
      </c>
    </row>
    <row r="120" spans="2:12">
      <c r="B120" s="145"/>
      <c r="C120" s="1422"/>
      <c r="D120" s="38" t="s">
        <v>2276</v>
      </c>
      <c r="E120" s="39" t="s">
        <v>184</v>
      </c>
      <c r="F120" s="1025" t="s">
        <v>197</v>
      </c>
      <c r="G120" s="39" t="s">
        <v>197</v>
      </c>
      <c r="J120" s="87" t="s">
        <v>321</v>
      </c>
      <c r="K120" s="87" t="s">
        <v>322</v>
      </c>
      <c r="L120" s="769" t="s">
        <v>184</v>
      </c>
    </row>
    <row r="121" spans="2:12" ht="72">
      <c r="B121" s="145"/>
      <c r="C121" s="1423"/>
      <c r="D121" s="34" t="s">
        <v>281</v>
      </c>
      <c r="E121" s="49"/>
      <c r="F121" s="49"/>
      <c r="G121" s="147" t="s">
        <v>5186</v>
      </c>
      <c r="J121" s="87" t="s">
        <v>327</v>
      </c>
      <c r="K121" s="87" t="s">
        <v>328</v>
      </c>
      <c r="L121" s="769" t="s">
        <v>184</v>
      </c>
    </row>
    <row r="122" spans="2:12" ht="12.75" customHeight="1">
      <c r="B122" s="145"/>
      <c r="C122" s="1421" t="s">
        <v>795</v>
      </c>
      <c r="D122" s="37" t="s">
        <v>2284</v>
      </c>
      <c r="E122" s="33" t="s">
        <v>184</v>
      </c>
      <c r="F122" s="1024" t="s">
        <v>197</v>
      </c>
      <c r="G122" s="33" t="s">
        <v>184</v>
      </c>
      <c r="J122" s="87" t="s">
        <v>2249</v>
      </c>
      <c r="K122" s="87" t="s">
        <v>332</v>
      </c>
      <c r="L122" s="87" t="s">
        <v>197</v>
      </c>
    </row>
    <row r="123" spans="2:12">
      <c r="B123" s="145"/>
      <c r="C123" s="1422"/>
      <c r="D123" s="38" t="s">
        <v>2286</v>
      </c>
      <c r="E123" s="39" t="s">
        <v>184</v>
      </c>
      <c r="F123" s="1025" t="s">
        <v>197</v>
      </c>
      <c r="G123" s="39" t="s">
        <v>184</v>
      </c>
      <c r="J123" s="87" t="s">
        <v>1451</v>
      </c>
      <c r="K123" s="87" t="s">
        <v>1961</v>
      </c>
      <c r="L123" s="87" t="s">
        <v>197</v>
      </c>
    </row>
    <row r="124" spans="2:12">
      <c r="B124" s="145"/>
      <c r="C124" s="1423"/>
      <c r="D124" s="34" t="s">
        <v>281</v>
      </c>
      <c r="E124" s="49"/>
      <c r="F124" s="49"/>
      <c r="G124" s="87" t="s">
        <v>184</v>
      </c>
      <c r="J124" s="87" t="s">
        <v>1539</v>
      </c>
      <c r="K124" s="87" t="s">
        <v>2252</v>
      </c>
      <c r="L124" s="87" t="s">
        <v>197</v>
      </c>
    </row>
    <row r="125" spans="2:12" ht="12.75" customHeight="1">
      <c r="B125" s="145"/>
      <c r="C125" s="1421" t="s">
        <v>798</v>
      </c>
      <c r="D125" s="37" t="s">
        <v>2288</v>
      </c>
      <c r="E125" s="33" t="s">
        <v>184</v>
      </c>
      <c r="F125" s="1024" t="s">
        <v>197</v>
      </c>
      <c r="G125" s="33" t="s">
        <v>184</v>
      </c>
      <c r="J125" s="87" t="s">
        <v>4926</v>
      </c>
      <c r="K125" s="87" t="s">
        <v>502</v>
      </c>
      <c r="L125" s="87" t="s">
        <v>197</v>
      </c>
    </row>
    <row r="126" spans="2:12">
      <c r="B126" s="145"/>
      <c r="C126" s="1422"/>
      <c r="D126" s="38" t="s">
        <v>2289</v>
      </c>
      <c r="E126" s="39" t="s">
        <v>184</v>
      </c>
      <c r="F126" s="1025" t="s">
        <v>197</v>
      </c>
      <c r="G126" s="39" t="s">
        <v>184</v>
      </c>
      <c r="J126" s="769" t="s">
        <v>4631</v>
      </c>
      <c r="K126" s="87" t="s">
        <v>1542</v>
      </c>
      <c r="L126" s="769" t="s">
        <v>184</v>
      </c>
    </row>
    <row r="127" spans="2:12">
      <c r="B127" s="145"/>
      <c r="C127" s="1423"/>
      <c r="D127" s="34" t="s">
        <v>281</v>
      </c>
      <c r="E127" s="49"/>
      <c r="F127" s="49"/>
      <c r="G127" s="87"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87" t="s">
        <v>197</v>
      </c>
    </row>
    <row r="146" spans="2:12">
      <c r="B146" s="145"/>
      <c r="C146" s="1421" t="s">
        <v>815</v>
      </c>
      <c r="D146" s="37" t="s">
        <v>2319</v>
      </c>
      <c r="E146" s="33" t="s">
        <v>184</v>
      </c>
      <c r="F146" s="1024" t="s">
        <v>197</v>
      </c>
      <c r="G146" s="33" t="s">
        <v>197</v>
      </c>
      <c r="J146" s="87" t="s">
        <v>342</v>
      </c>
      <c r="K146" s="87" t="s">
        <v>343</v>
      </c>
      <c r="L146" s="87" t="s">
        <v>197</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87" t="s">
        <v>184</v>
      </c>
      <c r="J154" s="87" t="s">
        <v>360</v>
      </c>
      <c r="K154" s="87" t="s">
        <v>361</v>
      </c>
      <c r="L154" s="769" t="s">
        <v>184</v>
      </c>
    </row>
    <row r="155" spans="2:12">
      <c r="B155" s="145"/>
      <c r="C155" s="1422"/>
      <c r="D155" s="61" t="s">
        <v>253</v>
      </c>
      <c r="E155" s="77"/>
      <c r="F155" s="77"/>
      <c r="G155" s="88"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87" t="s">
        <v>184</v>
      </c>
      <c r="J158" s="87" t="s">
        <v>373</v>
      </c>
      <c r="K158" s="87" t="s">
        <v>374</v>
      </c>
      <c r="L158" s="769" t="s">
        <v>184</v>
      </c>
    </row>
    <row r="159" spans="2:12">
      <c r="B159" s="145"/>
      <c r="C159" s="1422"/>
      <c r="D159" s="53" t="s">
        <v>253</v>
      </c>
      <c r="E159" s="54"/>
      <c r="F159" s="54"/>
      <c r="G159" s="33" t="s">
        <v>184</v>
      </c>
      <c r="J159" s="87" t="s">
        <v>377</v>
      </c>
      <c r="K159" s="87" t="s">
        <v>378</v>
      </c>
      <c r="L159" s="769" t="s">
        <v>184</v>
      </c>
    </row>
    <row r="160" spans="2:12">
      <c r="B160" s="145"/>
      <c r="C160" s="1423"/>
      <c r="D160" s="56" t="s">
        <v>267</v>
      </c>
      <c r="E160" s="57"/>
      <c r="F160" s="57"/>
      <c r="G160" s="39" t="s">
        <v>184</v>
      </c>
      <c r="J160" s="87" t="s">
        <v>381</v>
      </c>
      <c r="K160" s="87" t="s">
        <v>382</v>
      </c>
      <c r="L160" s="769" t="s">
        <v>184</v>
      </c>
    </row>
    <row r="161" spans="2:12" ht="12.75" customHeight="1">
      <c r="B161" s="145"/>
      <c r="C161" s="1421" t="s">
        <v>4208</v>
      </c>
      <c r="D161" s="37" t="s">
        <v>2359</v>
      </c>
      <c r="E161" s="33" t="s">
        <v>184</v>
      </c>
      <c r="F161" s="1024" t="s">
        <v>197</v>
      </c>
      <c r="G161" s="33" t="s">
        <v>184</v>
      </c>
      <c r="J161" s="87" t="s">
        <v>2295</v>
      </c>
      <c r="K161" s="87" t="s">
        <v>2296</v>
      </c>
      <c r="L161" s="769" t="s">
        <v>184</v>
      </c>
    </row>
    <row r="162" spans="2:12" ht="24">
      <c r="B162" s="145"/>
      <c r="C162" s="1422"/>
      <c r="D162" s="38" t="s">
        <v>2362</v>
      </c>
      <c r="E162" s="39" t="s">
        <v>184</v>
      </c>
      <c r="F162" s="1025" t="s">
        <v>197</v>
      </c>
      <c r="G162" s="39" t="s">
        <v>184</v>
      </c>
      <c r="J162" s="87" t="s">
        <v>2298</v>
      </c>
      <c r="K162" s="87" t="s">
        <v>2299</v>
      </c>
      <c r="L162" s="769" t="s">
        <v>184</v>
      </c>
    </row>
    <row r="163" spans="2:12" ht="24">
      <c r="B163" s="145"/>
      <c r="C163" s="1423"/>
      <c r="D163" s="34" t="s">
        <v>281</v>
      </c>
      <c r="E163" s="49"/>
      <c r="F163" s="49"/>
      <c r="G163" s="87"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96">
      <c r="B169" s="145"/>
      <c r="C169" s="1423"/>
      <c r="D169" s="34" t="s">
        <v>253</v>
      </c>
      <c r="E169" s="49"/>
      <c r="F169" s="49"/>
      <c r="G169" s="147" t="s">
        <v>5213</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33" t="s">
        <v>184</v>
      </c>
      <c r="J172" s="87" t="s">
        <v>2320</v>
      </c>
      <c r="K172" s="87" t="s">
        <v>2321</v>
      </c>
      <c r="L172" s="769" t="s">
        <v>184</v>
      </c>
    </row>
    <row r="173" spans="2:12" ht="24">
      <c r="B173" s="145"/>
      <c r="C173" s="1422"/>
      <c r="D173" s="38" t="s">
        <v>2387</v>
      </c>
      <c r="E173" s="39" t="s">
        <v>184</v>
      </c>
      <c r="F173" s="1025" t="s">
        <v>197</v>
      </c>
      <c r="G173" s="39" t="s">
        <v>184</v>
      </c>
      <c r="J173" s="87" t="s">
        <v>2323</v>
      </c>
      <c r="K173" s="87" t="s">
        <v>2324</v>
      </c>
      <c r="L173" s="769" t="s">
        <v>184</v>
      </c>
    </row>
    <row r="174" spans="2:12">
      <c r="B174" s="145"/>
      <c r="C174" s="1423"/>
      <c r="D174" s="34" t="s">
        <v>281</v>
      </c>
      <c r="E174" s="49"/>
      <c r="F174" s="49"/>
      <c r="G174" s="87" t="s">
        <v>184</v>
      </c>
      <c r="J174" s="87" t="s">
        <v>2326</v>
      </c>
      <c r="K174" s="87" t="s">
        <v>2327</v>
      </c>
      <c r="L174" s="769" t="s">
        <v>184</v>
      </c>
    </row>
    <row r="175" spans="2:12" ht="12.75" customHeight="1">
      <c r="B175" s="145"/>
      <c r="C175" s="1421" t="s">
        <v>854</v>
      </c>
      <c r="D175" s="37" t="s">
        <v>2389</v>
      </c>
      <c r="E175" s="33" t="s">
        <v>184</v>
      </c>
      <c r="F175" s="1024" t="s">
        <v>197</v>
      </c>
      <c r="G175" s="33" t="s">
        <v>184</v>
      </c>
      <c r="J175" s="87" t="s">
        <v>2329</v>
      </c>
      <c r="K175" s="87" t="s">
        <v>2330</v>
      </c>
      <c r="L175" s="769" t="s">
        <v>184</v>
      </c>
    </row>
    <row r="176" spans="2:12">
      <c r="B176" s="145"/>
      <c r="C176" s="1422"/>
      <c r="D176" s="38" t="s">
        <v>2392</v>
      </c>
      <c r="E176" s="39" t="s">
        <v>184</v>
      </c>
      <c r="F176" s="1025" t="s">
        <v>197</v>
      </c>
      <c r="G176" s="39" t="s">
        <v>184</v>
      </c>
      <c r="J176" s="87" t="s">
        <v>1457</v>
      </c>
      <c r="K176" s="87" t="s">
        <v>385</v>
      </c>
      <c r="L176" s="87" t="s">
        <v>197</v>
      </c>
    </row>
    <row r="177" spans="2:12" ht="24">
      <c r="B177" s="145"/>
      <c r="C177" s="1423"/>
      <c r="D177" s="34" t="s">
        <v>281</v>
      </c>
      <c r="E177" s="49"/>
      <c r="F177" s="49"/>
      <c r="G177" s="87" t="s">
        <v>184</v>
      </c>
      <c r="J177" s="33" t="s">
        <v>2230</v>
      </c>
      <c r="K177" s="33" t="s">
        <v>2231</v>
      </c>
      <c r="L177" s="1015" t="s">
        <v>184</v>
      </c>
    </row>
    <row r="178" spans="2:12" ht="12.75" customHeight="1">
      <c r="B178" s="145"/>
      <c r="C178" s="1421" t="s">
        <v>4950</v>
      </c>
      <c r="D178" s="37" t="s">
        <v>2407</v>
      </c>
      <c r="E178" s="33" t="s">
        <v>184</v>
      </c>
      <c r="F178" s="1024" t="s">
        <v>197</v>
      </c>
      <c r="G178" s="33" t="s">
        <v>184</v>
      </c>
      <c r="J178" s="39" t="s">
        <v>2233</v>
      </c>
      <c r="K178" s="39">
        <v>85</v>
      </c>
      <c r="L178" s="39" t="s">
        <v>197</v>
      </c>
    </row>
    <row r="179" spans="2:12">
      <c r="B179" s="145"/>
      <c r="C179" s="1422"/>
      <c r="D179" s="38" t="s">
        <v>2410</v>
      </c>
      <c r="E179" s="39" t="s">
        <v>184</v>
      </c>
      <c r="F179" s="1025" t="s">
        <v>197</v>
      </c>
      <c r="G179" s="39" t="s">
        <v>184</v>
      </c>
      <c r="J179" s="87" t="s">
        <v>4320</v>
      </c>
      <c r="K179" s="87" t="s">
        <v>2244</v>
      </c>
      <c r="L179" s="769" t="s">
        <v>184</v>
      </c>
    </row>
    <row r="180" spans="2:12">
      <c r="B180" s="145"/>
      <c r="C180" s="1423"/>
      <c r="D180" s="34" t="s">
        <v>281</v>
      </c>
      <c r="E180" s="49"/>
      <c r="F180" s="49"/>
      <c r="G180" s="87" t="s">
        <v>184</v>
      </c>
      <c r="J180" s="87" t="s">
        <v>2333</v>
      </c>
      <c r="K180" s="87">
        <v>87</v>
      </c>
      <c r="L180" s="769" t="s">
        <v>184</v>
      </c>
    </row>
    <row r="181" spans="2:12" ht="12.75" customHeight="1">
      <c r="B181" s="145"/>
      <c r="C181" s="1421" t="s">
        <v>2439</v>
      </c>
      <c r="D181" s="37" t="s">
        <v>2440</v>
      </c>
      <c r="E181" s="33" t="s">
        <v>184</v>
      </c>
      <c r="F181" s="1024" t="s">
        <v>197</v>
      </c>
      <c r="G181" s="33" t="s">
        <v>197</v>
      </c>
      <c r="J181" s="87" t="s">
        <v>389</v>
      </c>
      <c r="K181" s="87">
        <v>88</v>
      </c>
      <c r="L181" s="87" t="s">
        <v>197</v>
      </c>
    </row>
    <row r="182" spans="2:12">
      <c r="B182" s="145"/>
      <c r="C182" s="1422"/>
      <c r="D182" s="38" t="s">
        <v>2443</v>
      </c>
      <c r="E182" s="39" t="s">
        <v>184</v>
      </c>
      <c r="F182" s="1025" t="s">
        <v>197</v>
      </c>
      <c r="G182" s="39" t="s">
        <v>197</v>
      </c>
      <c r="J182" s="87" t="s">
        <v>2335</v>
      </c>
      <c r="K182" s="87">
        <v>89</v>
      </c>
      <c r="L182" s="87" t="s">
        <v>197</v>
      </c>
    </row>
    <row r="183" spans="2:12" ht="60">
      <c r="B183" s="145"/>
      <c r="C183" s="1423"/>
      <c r="D183" s="34" t="s">
        <v>281</v>
      </c>
      <c r="E183" s="49"/>
      <c r="F183" s="49"/>
      <c r="G183" s="147" t="s">
        <v>5302</v>
      </c>
      <c r="J183" s="33" t="s">
        <v>1963</v>
      </c>
      <c r="K183" s="33" t="s">
        <v>2226</v>
      </c>
      <c r="L183" s="1015" t="s">
        <v>184</v>
      </c>
    </row>
    <row r="184" spans="2:12">
      <c r="B184" s="145"/>
      <c r="C184" s="1421" t="s">
        <v>885</v>
      </c>
      <c r="D184" s="37" t="s">
        <v>2447</v>
      </c>
      <c r="E184" s="59" t="s">
        <v>184</v>
      </c>
      <c r="F184" s="1026" t="s">
        <v>197</v>
      </c>
      <c r="G184" s="33" t="s">
        <v>184</v>
      </c>
      <c r="J184" s="39" t="s">
        <v>2228</v>
      </c>
      <c r="K184" s="39" t="s">
        <v>2226</v>
      </c>
      <c r="L184" s="796" t="s">
        <v>184</v>
      </c>
    </row>
    <row r="185" spans="2:12">
      <c r="B185" s="145"/>
      <c r="C185" s="1422"/>
      <c r="D185" s="38" t="s">
        <v>2450</v>
      </c>
      <c r="E185" s="60" t="s">
        <v>184</v>
      </c>
      <c r="F185" s="1027" t="s">
        <v>197</v>
      </c>
      <c r="G185" s="39" t="s">
        <v>184</v>
      </c>
      <c r="J185" s="33" t="s">
        <v>2336</v>
      </c>
      <c r="K185" s="33" t="s">
        <v>2080</v>
      </c>
      <c r="L185" s="1015" t="s">
        <v>184</v>
      </c>
    </row>
    <row r="186" spans="2:12">
      <c r="B186" s="145"/>
      <c r="C186" s="1423"/>
      <c r="D186" s="34" t="s">
        <v>281</v>
      </c>
      <c r="E186" s="49"/>
      <c r="F186" s="49"/>
      <c r="G186" s="87" t="s">
        <v>184</v>
      </c>
      <c r="J186" s="39" t="s">
        <v>4795</v>
      </c>
      <c r="K186" s="39" t="s">
        <v>2080</v>
      </c>
      <c r="L186" s="796" t="s">
        <v>184</v>
      </c>
    </row>
    <row r="187" spans="2:12">
      <c r="B187" s="144" t="s">
        <v>968</v>
      </c>
      <c r="C187" s="1421" t="s">
        <v>2492</v>
      </c>
      <c r="D187" s="37" t="s">
        <v>2493</v>
      </c>
      <c r="E187" s="33" t="s">
        <v>184</v>
      </c>
      <c r="F187" s="1024" t="s">
        <v>197</v>
      </c>
      <c r="G187" s="33" t="s">
        <v>197</v>
      </c>
      <c r="J187" s="87" t="s">
        <v>4322</v>
      </c>
      <c r="K187" s="87" t="s">
        <v>2339</v>
      </c>
      <c r="L187" s="769" t="s">
        <v>184</v>
      </c>
    </row>
    <row r="188" spans="2:12">
      <c r="B188" s="145"/>
      <c r="C188" s="1422"/>
      <c r="D188" s="38" t="s">
        <v>2494</v>
      </c>
      <c r="E188" s="39" t="s">
        <v>184</v>
      </c>
      <c r="F188" s="1025" t="s">
        <v>197</v>
      </c>
      <c r="G188" s="39" t="s">
        <v>197</v>
      </c>
      <c r="J188" s="87" t="s">
        <v>4323</v>
      </c>
      <c r="K188" s="87" t="s">
        <v>2341</v>
      </c>
      <c r="L188" s="769" t="s">
        <v>184</v>
      </c>
    </row>
    <row r="189" spans="2:12" ht="36">
      <c r="B189" s="145"/>
      <c r="C189" s="1423"/>
      <c r="D189" s="34" t="s">
        <v>281</v>
      </c>
      <c r="E189" s="49"/>
      <c r="F189" s="49"/>
      <c r="G189" s="147" t="s">
        <v>336</v>
      </c>
      <c r="J189" s="87" t="s">
        <v>4324</v>
      </c>
      <c r="K189" s="87" t="s">
        <v>2344</v>
      </c>
      <c r="L189" s="769" t="s">
        <v>184</v>
      </c>
    </row>
    <row r="190" spans="2:12">
      <c r="B190" s="145"/>
      <c r="C190" s="1421" t="s">
        <v>972</v>
      </c>
      <c r="D190" s="147" t="s">
        <v>2495</v>
      </c>
      <c r="E190" s="87" t="s">
        <v>184</v>
      </c>
      <c r="F190" s="1023" t="s">
        <v>197</v>
      </c>
      <c r="G190" s="87" t="s">
        <v>184</v>
      </c>
      <c r="J190" s="87" t="s">
        <v>4325</v>
      </c>
      <c r="K190" s="87" t="s">
        <v>2346</v>
      </c>
      <c r="L190" s="769" t="s">
        <v>184</v>
      </c>
    </row>
    <row r="191" spans="2:12">
      <c r="B191" s="145"/>
      <c r="C191" s="1422"/>
      <c r="D191" s="61" t="s">
        <v>281</v>
      </c>
      <c r="E191" s="62"/>
      <c r="F191" s="62"/>
      <c r="G191" s="88"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87" t="s">
        <v>184</v>
      </c>
      <c r="J194" s="87" t="s">
        <v>4329</v>
      </c>
      <c r="K194" s="87" t="s">
        <v>2355</v>
      </c>
      <c r="L194" s="769" t="s">
        <v>184</v>
      </c>
    </row>
    <row r="195" spans="2:12">
      <c r="B195" s="145"/>
      <c r="C195" s="1422"/>
      <c r="D195" s="53" t="s">
        <v>253</v>
      </c>
      <c r="E195" s="54"/>
      <c r="F195" s="54"/>
      <c r="G195" s="33" t="s">
        <v>184</v>
      </c>
      <c r="J195" s="87" t="s">
        <v>4330</v>
      </c>
      <c r="K195" s="87" t="s">
        <v>2357</v>
      </c>
      <c r="L195" s="769" t="s">
        <v>184</v>
      </c>
    </row>
    <row r="196" spans="2:12">
      <c r="B196" s="145"/>
      <c r="C196" s="1423"/>
      <c r="D196" s="56" t="s">
        <v>267</v>
      </c>
      <c r="E196" s="57"/>
      <c r="F196" s="57"/>
      <c r="G196" s="39" t="s">
        <v>184</v>
      </c>
      <c r="J196" s="87" t="s">
        <v>4331</v>
      </c>
      <c r="K196" s="87" t="s">
        <v>2361</v>
      </c>
      <c r="L196" s="769" t="s">
        <v>184</v>
      </c>
    </row>
    <row r="197" spans="2:12">
      <c r="B197" s="145"/>
      <c r="C197" s="1421" t="s">
        <v>975</v>
      </c>
      <c r="D197" s="37" t="s">
        <v>2497</v>
      </c>
      <c r="E197" s="33" t="s">
        <v>184</v>
      </c>
      <c r="F197" s="1024" t="s">
        <v>197</v>
      </c>
      <c r="G197" s="33" t="s">
        <v>184</v>
      </c>
      <c r="J197" s="87" t="s">
        <v>2363</v>
      </c>
      <c r="K197" s="87" t="s">
        <v>2364</v>
      </c>
      <c r="L197" s="769" t="s">
        <v>184</v>
      </c>
    </row>
    <row r="198" spans="2:12" ht="36">
      <c r="B198" s="145"/>
      <c r="C198" s="1422"/>
      <c r="D198" s="38" t="s">
        <v>2498</v>
      </c>
      <c r="E198" s="39" t="s">
        <v>184</v>
      </c>
      <c r="F198" s="1025" t="s">
        <v>197</v>
      </c>
      <c r="G198" s="39" t="s">
        <v>184</v>
      </c>
      <c r="J198" s="87" t="s">
        <v>5194</v>
      </c>
      <c r="K198" s="87" t="s">
        <v>2366</v>
      </c>
      <c r="L198" s="769" t="s">
        <v>184</v>
      </c>
    </row>
    <row r="199" spans="2:12">
      <c r="B199" s="145"/>
      <c r="C199" s="1423"/>
      <c r="D199" s="34" t="s">
        <v>281</v>
      </c>
      <c r="E199" s="49"/>
      <c r="F199" s="49"/>
      <c r="G199" s="87" t="s">
        <v>184</v>
      </c>
      <c r="J199" s="87" t="s">
        <v>2368</v>
      </c>
      <c r="K199" s="87" t="s">
        <v>2369</v>
      </c>
      <c r="L199" s="769" t="s">
        <v>184</v>
      </c>
    </row>
    <row r="200" spans="2:12" ht="12.75" customHeight="1">
      <c r="B200" s="145"/>
      <c r="C200" s="1421" t="s">
        <v>978</v>
      </c>
      <c r="D200" s="37" t="s">
        <v>2499</v>
      </c>
      <c r="E200" s="33" t="s">
        <v>184</v>
      </c>
      <c r="F200" s="1024" t="s">
        <v>197</v>
      </c>
      <c r="G200" s="33" t="s">
        <v>184</v>
      </c>
      <c r="J200" s="87" t="s">
        <v>2370</v>
      </c>
      <c r="K200" s="87" t="s">
        <v>2371</v>
      </c>
      <c r="L200" s="87" t="s">
        <v>197</v>
      </c>
    </row>
    <row r="201" spans="2:12" ht="24">
      <c r="B201" s="145"/>
      <c r="C201" s="1422"/>
      <c r="D201" s="38" t="s">
        <v>2500</v>
      </c>
      <c r="E201" s="39" t="s">
        <v>184</v>
      </c>
      <c r="F201" s="1025" t="s">
        <v>197</v>
      </c>
      <c r="G201" s="39" t="s">
        <v>184</v>
      </c>
      <c r="J201" s="87" t="s">
        <v>2374</v>
      </c>
      <c r="K201" s="87" t="s">
        <v>2375</v>
      </c>
      <c r="L201" s="769" t="s">
        <v>184</v>
      </c>
    </row>
    <row r="202" spans="2:12" ht="24">
      <c r="B202" s="145"/>
      <c r="C202" s="1423"/>
      <c r="D202" s="34" t="s">
        <v>281</v>
      </c>
      <c r="E202" s="49"/>
      <c r="F202" s="49"/>
      <c r="G202" s="87" t="s">
        <v>184</v>
      </c>
      <c r="J202" s="87" t="s">
        <v>2376</v>
      </c>
      <c r="K202" s="87" t="s">
        <v>2377</v>
      </c>
      <c r="L202" s="769" t="s">
        <v>184</v>
      </c>
    </row>
    <row r="203" spans="2:12">
      <c r="B203" s="145"/>
      <c r="C203" s="1421" t="s">
        <v>981</v>
      </c>
      <c r="D203" s="37" t="s">
        <v>2501</v>
      </c>
      <c r="E203" s="33" t="s">
        <v>184</v>
      </c>
      <c r="F203" s="1024" t="s">
        <v>197</v>
      </c>
      <c r="G203" s="33" t="s">
        <v>184</v>
      </c>
      <c r="J203" s="87" t="s">
        <v>2379</v>
      </c>
      <c r="K203" s="87" t="s">
        <v>2380</v>
      </c>
      <c r="L203" s="769" t="s">
        <v>184</v>
      </c>
    </row>
    <row r="204" spans="2:12">
      <c r="B204" s="145"/>
      <c r="C204" s="1422"/>
      <c r="D204" s="38" t="s">
        <v>2502</v>
      </c>
      <c r="E204" s="39" t="s">
        <v>184</v>
      </c>
      <c r="F204" s="1025" t="s">
        <v>197</v>
      </c>
      <c r="G204" s="39" t="s">
        <v>184</v>
      </c>
      <c r="J204" s="87" t="s">
        <v>1458</v>
      </c>
      <c r="K204" s="87" t="s">
        <v>1459</v>
      </c>
      <c r="L204" s="87" t="s">
        <v>197</v>
      </c>
    </row>
    <row r="205" spans="2:12">
      <c r="B205" s="145"/>
      <c r="C205" s="1423"/>
      <c r="D205" s="34" t="s">
        <v>281</v>
      </c>
      <c r="E205" s="49"/>
      <c r="F205" s="49"/>
      <c r="G205" s="87" t="s">
        <v>184</v>
      </c>
      <c r="J205" s="87" t="s">
        <v>2382</v>
      </c>
      <c r="K205" s="87" t="s">
        <v>2383</v>
      </c>
      <c r="L205" s="87" t="s">
        <v>197</v>
      </c>
    </row>
    <row r="206" spans="2:12" ht="12.75" customHeight="1">
      <c r="B206" s="145"/>
      <c r="C206" s="1421" t="s">
        <v>984</v>
      </c>
      <c r="D206" s="37" t="s">
        <v>2503</v>
      </c>
      <c r="E206" s="33" t="s">
        <v>184</v>
      </c>
      <c r="F206" s="1024" t="s">
        <v>197</v>
      </c>
      <c r="G206" s="33" t="s">
        <v>184</v>
      </c>
      <c r="J206" s="87" t="s">
        <v>1553</v>
      </c>
      <c r="K206" s="87" t="s">
        <v>2384</v>
      </c>
      <c r="L206" s="87" t="s">
        <v>197</v>
      </c>
    </row>
    <row r="207" spans="2:12">
      <c r="B207" s="145"/>
      <c r="C207" s="1422"/>
      <c r="D207" s="38" t="s">
        <v>2504</v>
      </c>
      <c r="E207" s="39" t="s">
        <v>184</v>
      </c>
      <c r="F207" s="1025" t="s">
        <v>197</v>
      </c>
      <c r="G207" s="39" t="s">
        <v>184</v>
      </c>
      <c r="J207" s="87" t="s">
        <v>2119</v>
      </c>
      <c r="K207" s="87" t="s">
        <v>2386</v>
      </c>
      <c r="L207" s="87" t="s">
        <v>197</v>
      </c>
    </row>
    <row r="208" spans="2:12">
      <c r="B208" s="145"/>
      <c r="C208" s="1423"/>
      <c r="D208" s="34" t="s">
        <v>281</v>
      </c>
      <c r="E208" s="49"/>
      <c r="F208" s="49"/>
      <c r="G208" s="87" t="s">
        <v>184</v>
      </c>
      <c r="J208" s="87" t="s">
        <v>2388</v>
      </c>
      <c r="K208" s="87" t="s">
        <v>2105</v>
      </c>
      <c r="L208" s="87" t="s">
        <v>197</v>
      </c>
    </row>
    <row r="209" spans="2:12" ht="12.75" customHeight="1">
      <c r="B209" s="145"/>
      <c r="C209" s="1421" t="s">
        <v>994</v>
      </c>
      <c r="D209" s="37" t="s">
        <v>2507</v>
      </c>
      <c r="E209" s="33" t="s">
        <v>184</v>
      </c>
      <c r="F209" s="1024" t="s">
        <v>197</v>
      </c>
      <c r="G209" s="33" t="s">
        <v>197</v>
      </c>
      <c r="J209" s="87" t="s">
        <v>2234</v>
      </c>
      <c r="K209" s="87" t="s">
        <v>2098</v>
      </c>
      <c r="L209" s="87" t="s">
        <v>197</v>
      </c>
    </row>
    <row r="210" spans="2:12">
      <c r="B210" s="145"/>
      <c r="C210" s="1422"/>
      <c r="D210" s="38" t="s">
        <v>996</v>
      </c>
      <c r="E210" s="39" t="s">
        <v>184</v>
      </c>
      <c r="F210" s="1025" t="s">
        <v>197</v>
      </c>
      <c r="G210" s="39" t="s">
        <v>197</v>
      </c>
      <c r="J210" s="87" t="s">
        <v>1533</v>
      </c>
      <c r="K210" s="87" t="s">
        <v>1534</v>
      </c>
      <c r="L210" s="769" t="s">
        <v>184</v>
      </c>
    </row>
    <row r="211" spans="2:12" ht="48">
      <c r="B211" s="145"/>
      <c r="C211" s="1423"/>
      <c r="D211" s="34" t="s">
        <v>281</v>
      </c>
      <c r="E211" s="49"/>
      <c r="F211" s="49"/>
      <c r="G211" s="147" t="s">
        <v>5214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33" t="s">
        <v>184</v>
      </c>
      <c r="J215" s="87" t="s">
        <v>2393</v>
      </c>
      <c r="K215" s="87" t="s">
        <v>2394</v>
      </c>
      <c r="L215" s="87" t="s">
        <v>184</v>
      </c>
    </row>
    <row r="216" spans="2:12">
      <c r="B216" s="145"/>
      <c r="C216" s="1422"/>
      <c r="D216" s="38" t="s">
        <v>2530</v>
      </c>
      <c r="E216" s="39" t="s">
        <v>184</v>
      </c>
      <c r="F216" s="1025" t="s">
        <v>197</v>
      </c>
      <c r="G216" s="39" t="s">
        <v>184</v>
      </c>
      <c r="J216" s="87" t="s">
        <v>2395</v>
      </c>
      <c r="K216" s="87" t="s">
        <v>2396</v>
      </c>
      <c r="L216" s="87" t="s">
        <v>184</v>
      </c>
    </row>
    <row r="217" spans="2:12" ht="24">
      <c r="B217" s="145"/>
      <c r="C217" s="1423"/>
      <c r="D217" s="34" t="s">
        <v>281</v>
      </c>
      <c r="E217" s="49"/>
      <c r="F217" s="49"/>
      <c r="G217" s="87" t="s">
        <v>184</v>
      </c>
      <c r="J217" s="87" t="s">
        <v>2399</v>
      </c>
      <c r="K217" s="87" t="s">
        <v>2150</v>
      </c>
      <c r="L217" s="769" t="s">
        <v>184</v>
      </c>
    </row>
    <row r="218" spans="2:12" ht="12.75" customHeight="1">
      <c r="B218" s="145"/>
      <c r="C218" s="1421" t="s">
        <v>2535</v>
      </c>
      <c r="D218" s="37" t="s">
        <v>2536</v>
      </c>
      <c r="E218" s="33" t="s">
        <v>184</v>
      </c>
      <c r="F218" s="1024" t="s">
        <v>197</v>
      </c>
      <c r="G218" s="33" t="s">
        <v>184</v>
      </c>
      <c r="J218" s="87" t="s">
        <v>2401</v>
      </c>
      <c r="K218" s="87" t="s">
        <v>2153</v>
      </c>
      <c r="L218" s="769" t="s">
        <v>184</v>
      </c>
    </row>
    <row r="219" spans="2:12">
      <c r="B219" s="145"/>
      <c r="C219" s="1422"/>
      <c r="D219" s="38" t="s">
        <v>2537</v>
      </c>
      <c r="E219" s="39" t="s">
        <v>184</v>
      </c>
      <c r="F219" s="1025" t="s">
        <v>197</v>
      </c>
      <c r="G219" s="39" t="s">
        <v>184</v>
      </c>
      <c r="J219" s="87" t="s">
        <v>2402</v>
      </c>
      <c r="K219" s="87" t="s">
        <v>2155</v>
      </c>
      <c r="L219" s="769" t="s">
        <v>184</v>
      </c>
    </row>
    <row r="220" spans="2:12" ht="24">
      <c r="B220" s="145"/>
      <c r="C220" s="1423"/>
      <c r="D220" s="34" t="s">
        <v>281</v>
      </c>
      <c r="E220" s="49"/>
      <c r="F220" s="49"/>
      <c r="G220" s="87"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5"/>
      <c r="C226" s="1423"/>
      <c r="D226" s="56" t="s">
        <v>267</v>
      </c>
      <c r="E226" s="57"/>
      <c r="F226" s="57"/>
      <c r="G226" s="39" t="s">
        <v>184</v>
      </c>
      <c r="J226" s="87" t="s">
        <v>2415</v>
      </c>
      <c r="K226" s="87" t="s">
        <v>2416</v>
      </c>
      <c r="L226" s="769" t="s">
        <v>184</v>
      </c>
    </row>
    <row r="227" spans="2:12" ht="12.75" customHeight="1">
      <c r="B227" s="551"/>
      <c r="C227" s="1386" t="s">
        <v>5196</v>
      </c>
      <c r="D227" s="153" t="s">
        <v>5197</v>
      </c>
      <c r="E227" s="220" t="s">
        <v>714</v>
      </c>
      <c r="F227" s="220" t="s">
        <v>191</v>
      </c>
      <c r="G227" s="220" t="s">
        <v>191</v>
      </c>
      <c r="J227" s="87" t="s">
        <v>2418</v>
      </c>
      <c r="K227" s="87" t="s">
        <v>2135</v>
      </c>
      <c r="L227" s="769" t="s">
        <v>184</v>
      </c>
    </row>
    <row r="228" spans="2:12" ht="24">
      <c r="B228" s="551"/>
      <c r="C228" s="1387"/>
      <c r="D228" s="155" t="s">
        <v>5198</v>
      </c>
      <c r="E228" s="746" t="s">
        <v>714</v>
      </c>
      <c r="F228" s="746" t="s">
        <v>191</v>
      </c>
      <c r="G228" s="221" t="s">
        <v>191</v>
      </c>
      <c r="J228" s="87" t="s">
        <v>2419</v>
      </c>
      <c r="K228" s="87" t="s">
        <v>2137</v>
      </c>
      <c r="L228" s="769" t="s">
        <v>184</v>
      </c>
    </row>
    <row r="229" spans="2:12" ht="156">
      <c r="B229" s="551"/>
      <c r="C229" s="1387"/>
      <c r="D229" s="159" t="s">
        <v>372</v>
      </c>
      <c r="E229" s="222"/>
      <c r="F229" s="223"/>
      <c r="G229" s="465" t="s">
        <v>5303</v>
      </c>
      <c r="J229" s="87"/>
      <c r="K229" s="87"/>
      <c r="L229" s="87"/>
    </row>
    <row r="230" spans="2:12" ht="96">
      <c r="B230" s="551"/>
      <c r="C230" s="1387"/>
      <c r="D230" s="160"/>
      <c r="E230" s="224"/>
      <c r="F230" s="225"/>
      <c r="G230" s="471" t="s">
        <v>5304</v>
      </c>
      <c r="J230" s="9"/>
      <c r="K230" s="9"/>
      <c r="L230" s="9"/>
    </row>
    <row r="231" spans="2:12">
      <c r="B231" s="551"/>
      <c r="C231" s="1387"/>
      <c r="D231" s="160"/>
      <c r="E231" s="224"/>
      <c r="F231" s="225"/>
      <c r="G231" s="551"/>
      <c r="J231" s="6"/>
      <c r="K231" s="9"/>
      <c r="L231" s="9"/>
    </row>
    <row r="232" spans="2:12">
      <c r="B232" s="551"/>
      <c r="C232" s="1388"/>
      <c r="D232" s="158"/>
      <c r="E232" s="226"/>
      <c r="F232" s="227"/>
      <c r="G232" s="466"/>
    </row>
    <row r="233" spans="2:12" ht="12.75" customHeight="1">
      <c r="B233" s="144" t="s">
        <v>1051</v>
      </c>
      <c r="C233" s="1421" t="s">
        <v>1052</v>
      </c>
      <c r="D233" s="37" t="s">
        <v>2552</v>
      </c>
      <c r="E233" s="33" t="s">
        <v>184</v>
      </c>
      <c r="F233" s="1024" t="s">
        <v>197</v>
      </c>
      <c r="G233" s="33" t="s">
        <v>197</v>
      </c>
    </row>
    <row r="234" spans="2:12">
      <c r="B234" s="145"/>
      <c r="C234" s="1422"/>
      <c r="D234" s="38" t="s">
        <v>2553</v>
      </c>
      <c r="E234" s="39" t="s">
        <v>184</v>
      </c>
      <c r="F234" s="1025" t="s">
        <v>197</v>
      </c>
      <c r="G234" s="39" t="s">
        <v>197</v>
      </c>
    </row>
    <row r="235" spans="2:12" ht="48">
      <c r="B235" s="145"/>
      <c r="C235" s="1423"/>
      <c r="D235" s="34" t="s">
        <v>281</v>
      </c>
      <c r="E235" s="49"/>
      <c r="F235" s="49"/>
      <c r="G235" s="147" t="s">
        <v>4961</v>
      </c>
    </row>
    <row r="236" spans="2:12">
      <c r="B236" s="145"/>
      <c r="C236" s="1421" t="s">
        <v>1056</v>
      </c>
      <c r="D236" s="37" t="s">
        <v>2555</v>
      </c>
      <c r="E236" s="33" t="s">
        <v>184</v>
      </c>
      <c r="F236" s="1024" t="s">
        <v>197</v>
      </c>
      <c r="G236" s="33" t="s">
        <v>197</v>
      </c>
    </row>
    <row r="237" spans="2:12" ht="12.75" customHeight="1">
      <c r="B237" s="145"/>
      <c r="C237" s="1422"/>
      <c r="D237" s="38" t="s">
        <v>2556</v>
      </c>
      <c r="E237" s="39" t="s">
        <v>184</v>
      </c>
      <c r="F237" s="1025" t="s">
        <v>197</v>
      </c>
      <c r="G237" s="39" t="s">
        <v>197</v>
      </c>
    </row>
    <row r="238" spans="2:12" ht="48">
      <c r="B238" s="145"/>
      <c r="C238" s="1423"/>
      <c r="D238" s="34" t="s">
        <v>281</v>
      </c>
      <c r="E238" s="49"/>
      <c r="F238" s="49"/>
      <c r="G238" s="147" t="s">
        <v>4962</v>
      </c>
    </row>
    <row r="239" spans="2:12">
      <c r="B239" s="145"/>
      <c r="C239" s="1421" t="s">
        <v>5156</v>
      </c>
      <c r="D239" s="37" t="s">
        <v>2558</v>
      </c>
      <c r="E239" s="33" t="s">
        <v>184</v>
      </c>
      <c r="F239" s="1024" t="s">
        <v>197</v>
      </c>
      <c r="G239" s="33" t="s">
        <v>197</v>
      </c>
    </row>
    <row r="240" spans="2:12">
      <c r="B240" s="145"/>
      <c r="C240" s="1422"/>
      <c r="D240" s="38" t="s">
        <v>2559</v>
      </c>
      <c r="E240" s="39" t="s">
        <v>184</v>
      </c>
      <c r="F240" s="1025" t="s">
        <v>197</v>
      </c>
      <c r="G240" s="39" t="s">
        <v>197</v>
      </c>
    </row>
    <row r="241" spans="2:7" ht="60">
      <c r="B241" s="145"/>
      <c r="C241" s="1423"/>
      <c r="D241" s="34" t="s">
        <v>281</v>
      </c>
      <c r="E241" s="49"/>
      <c r="F241" s="49"/>
      <c r="G241" s="147" t="s">
        <v>4964</v>
      </c>
    </row>
    <row r="242" spans="2:7">
      <c r="B242" s="145"/>
      <c r="C242" s="147" t="s">
        <v>1484</v>
      </c>
      <c r="D242" s="147" t="s">
        <v>3647</v>
      </c>
      <c r="E242" s="87" t="s">
        <v>184</v>
      </c>
      <c r="F242" s="1023" t="s">
        <v>197</v>
      </c>
      <c r="G242" s="87" t="s">
        <v>197</v>
      </c>
    </row>
    <row r="243" spans="2:7" ht="12.75" customHeight="1">
      <c r="B243" s="145"/>
      <c r="C243" s="1421" t="s">
        <v>1077</v>
      </c>
      <c r="D243" s="37" t="s">
        <v>2562</v>
      </c>
      <c r="E243" s="33" t="s">
        <v>184</v>
      </c>
      <c r="F243" s="1024" t="s">
        <v>184</v>
      </c>
      <c r="G243" s="33" t="s">
        <v>197</v>
      </c>
    </row>
    <row r="244" spans="2:7">
      <c r="B244" s="145"/>
      <c r="C244" s="1422"/>
      <c r="D244" s="38" t="s">
        <v>2563</v>
      </c>
      <c r="E244" s="39" t="s">
        <v>184</v>
      </c>
      <c r="F244" s="1025" t="s">
        <v>184</v>
      </c>
      <c r="G244" s="39" t="s">
        <v>197</v>
      </c>
    </row>
    <row r="245" spans="2:7" ht="84">
      <c r="B245" s="145"/>
      <c r="C245" s="1423"/>
      <c r="D245" s="61" t="s">
        <v>281</v>
      </c>
      <c r="E245" s="62"/>
      <c r="F245" s="62"/>
      <c r="G245" s="144" t="s">
        <v>5203</v>
      </c>
    </row>
    <row r="246" spans="2:7" ht="12.75" customHeight="1">
      <c r="B246" s="145"/>
      <c r="C246" s="1421" t="s">
        <v>1082</v>
      </c>
      <c r="D246" s="37" t="s">
        <v>2565</v>
      </c>
      <c r="E246" s="33" t="s">
        <v>184</v>
      </c>
      <c r="F246" s="1024" t="s">
        <v>197</v>
      </c>
      <c r="G246" s="33" t="s">
        <v>184</v>
      </c>
    </row>
    <row r="247" spans="2:7">
      <c r="B247" s="145"/>
      <c r="C247" s="1422"/>
      <c r="D247" s="38" t="s">
        <v>2566</v>
      </c>
      <c r="E247" s="39" t="s">
        <v>184</v>
      </c>
      <c r="F247" s="1025" t="s">
        <v>197</v>
      </c>
      <c r="G247" s="39" t="s">
        <v>184</v>
      </c>
    </row>
    <row r="248" spans="2:7">
      <c r="B248" s="145"/>
      <c r="C248" s="1423"/>
      <c r="D248" s="34" t="s">
        <v>281</v>
      </c>
      <c r="E248" s="49"/>
      <c r="F248" s="49"/>
      <c r="G248" s="87" t="s">
        <v>184</v>
      </c>
    </row>
    <row r="249" spans="2:7">
      <c r="B249" s="145"/>
      <c r="C249" s="1421" t="s">
        <v>1086</v>
      </c>
      <c r="D249" s="37" t="s">
        <v>2567</v>
      </c>
      <c r="E249" s="59" t="s">
        <v>184</v>
      </c>
      <c r="F249" s="1026" t="s">
        <v>197</v>
      </c>
      <c r="G249" s="33" t="s">
        <v>184</v>
      </c>
    </row>
    <row r="250" spans="2:7">
      <c r="B250" s="145"/>
      <c r="C250" s="1422"/>
      <c r="D250" s="38" t="s">
        <v>2568</v>
      </c>
      <c r="E250" s="60" t="s">
        <v>184</v>
      </c>
      <c r="F250" s="1027" t="s">
        <v>197</v>
      </c>
      <c r="G250" s="39" t="s">
        <v>184</v>
      </c>
    </row>
    <row r="251" spans="2:7">
      <c r="B251" s="145"/>
      <c r="C251" s="1423"/>
      <c r="D251" s="34" t="s">
        <v>281</v>
      </c>
      <c r="E251" s="49"/>
      <c r="F251" s="49"/>
      <c r="G251" s="87" t="s">
        <v>184</v>
      </c>
    </row>
    <row r="252" spans="2:7" ht="12.75" customHeight="1">
      <c r="B252" s="145"/>
      <c r="C252" s="1421" t="s">
        <v>2569</v>
      </c>
      <c r="D252" s="37" t="s">
        <v>2570</v>
      </c>
      <c r="E252" s="59" t="s">
        <v>184</v>
      </c>
      <c r="F252" s="1026" t="s">
        <v>197</v>
      </c>
      <c r="G252" s="33" t="s">
        <v>184</v>
      </c>
    </row>
    <row r="253" spans="2:7">
      <c r="B253" s="145"/>
      <c r="C253" s="1422"/>
      <c r="D253" s="38" t="s">
        <v>2571</v>
      </c>
      <c r="E253" s="60" t="s">
        <v>184</v>
      </c>
      <c r="F253" s="1027" t="s">
        <v>197</v>
      </c>
      <c r="G253" s="39" t="s">
        <v>184</v>
      </c>
    </row>
    <row r="254" spans="2:7">
      <c r="B254" s="145"/>
      <c r="C254" s="1423"/>
      <c r="D254" s="34" t="s">
        <v>281</v>
      </c>
      <c r="E254" s="49"/>
      <c r="F254" s="49"/>
      <c r="G254" s="87" t="s">
        <v>184</v>
      </c>
    </row>
    <row r="255" spans="2:7">
      <c r="B255" s="145"/>
      <c r="C255" s="1421" t="s">
        <v>1093</v>
      </c>
      <c r="D255" s="147" t="s">
        <v>4221</v>
      </c>
      <c r="E255" s="67" t="s">
        <v>184</v>
      </c>
      <c r="F255" s="938" t="s">
        <v>197</v>
      </c>
      <c r="G255" s="87" t="s">
        <v>184</v>
      </c>
    </row>
    <row r="256" spans="2:7">
      <c r="B256" s="145"/>
      <c r="C256" s="1422"/>
      <c r="D256" s="34" t="s">
        <v>253</v>
      </c>
      <c r="E256" s="49"/>
      <c r="F256" s="49"/>
      <c r="G256" s="87" t="s">
        <v>184</v>
      </c>
    </row>
    <row r="257" spans="2:7">
      <c r="B257" s="145"/>
      <c r="C257" s="1422"/>
      <c r="D257" s="38" t="s">
        <v>2573</v>
      </c>
      <c r="E257" s="60" t="s">
        <v>184</v>
      </c>
      <c r="F257" s="1027" t="s">
        <v>197</v>
      </c>
      <c r="G257" s="39" t="s">
        <v>184</v>
      </c>
    </row>
    <row r="258" spans="2:7">
      <c r="B258" s="145"/>
      <c r="C258" s="1423"/>
      <c r="D258" s="34" t="s">
        <v>267</v>
      </c>
      <c r="E258" s="49"/>
      <c r="F258" s="49"/>
      <c r="G258" s="87" t="s">
        <v>184</v>
      </c>
    </row>
    <row r="259" spans="2:7">
      <c r="B259" s="145"/>
      <c r="C259" s="1421" t="s">
        <v>1096</v>
      </c>
      <c r="D259" s="37" t="s">
        <v>2574</v>
      </c>
      <c r="E259" s="59" t="s">
        <v>184</v>
      </c>
      <c r="F259" s="1026" t="s">
        <v>197</v>
      </c>
      <c r="G259" s="33" t="s">
        <v>184</v>
      </c>
    </row>
    <row r="260" spans="2:7">
      <c r="B260" s="145"/>
      <c r="C260" s="1422"/>
      <c r="D260" s="38" t="s">
        <v>2575</v>
      </c>
      <c r="E260" s="60" t="s">
        <v>184</v>
      </c>
      <c r="F260" s="1027" t="s">
        <v>197</v>
      </c>
      <c r="G260" s="39" t="s">
        <v>184</v>
      </c>
    </row>
    <row r="261" spans="2:7">
      <c r="B261" s="145"/>
      <c r="C261" s="1423"/>
      <c r="D261" s="34" t="s">
        <v>281</v>
      </c>
      <c r="E261" s="49"/>
      <c r="F261" s="49"/>
      <c r="G261" s="87" t="s">
        <v>184</v>
      </c>
    </row>
    <row r="262" spans="2:7">
      <c r="B262" s="145"/>
      <c r="C262" s="1421" t="s">
        <v>4972</v>
      </c>
      <c r="D262" s="37" t="s">
        <v>2578</v>
      </c>
      <c r="E262" s="59" t="s">
        <v>184</v>
      </c>
      <c r="F262" s="1026" t="s">
        <v>197</v>
      </c>
      <c r="G262" s="33" t="s">
        <v>197</v>
      </c>
    </row>
    <row r="263" spans="2:7">
      <c r="B263" s="145"/>
      <c r="C263" s="1422"/>
      <c r="D263" s="38" t="s">
        <v>2579</v>
      </c>
      <c r="E263" s="60" t="s">
        <v>184</v>
      </c>
      <c r="F263" s="1027" t="s">
        <v>197</v>
      </c>
      <c r="G263" s="39" t="s">
        <v>197</v>
      </c>
    </row>
    <row r="264" spans="2:7" ht="48">
      <c r="B264" s="145"/>
      <c r="C264" s="1423"/>
      <c r="D264" s="34" t="s">
        <v>281</v>
      </c>
      <c r="E264" s="49"/>
      <c r="F264" s="49"/>
      <c r="G264" s="147" t="s">
        <v>4956</v>
      </c>
    </row>
    <row r="265" spans="2:7">
      <c r="B265" s="145"/>
      <c r="C265" s="1421" t="s">
        <v>1728</v>
      </c>
      <c r="D265" s="147" t="s">
        <v>2580</v>
      </c>
      <c r="E265" s="67" t="s">
        <v>184</v>
      </c>
      <c r="F265" s="938" t="s">
        <v>197</v>
      </c>
      <c r="G265" s="87" t="s">
        <v>184</v>
      </c>
    </row>
    <row r="266" spans="2:7">
      <c r="B266" s="145"/>
      <c r="C266" s="1423"/>
      <c r="D266" s="34" t="s">
        <v>253</v>
      </c>
      <c r="E266" s="49"/>
      <c r="F266" s="49"/>
      <c r="G266" s="87" t="s">
        <v>184</v>
      </c>
    </row>
    <row r="267" spans="2:7">
      <c r="B267" s="145"/>
      <c r="C267" s="1421" t="s">
        <v>1729</v>
      </c>
      <c r="D267" s="147" t="s">
        <v>2581</v>
      </c>
      <c r="E267" s="67" t="s">
        <v>184</v>
      </c>
      <c r="F267" s="938" t="s">
        <v>197</v>
      </c>
      <c r="G267" s="87" t="s">
        <v>184</v>
      </c>
    </row>
    <row r="268" spans="2:7">
      <c r="B268" s="145"/>
      <c r="C268" s="1423"/>
      <c r="D268" s="34" t="s">
        <v>253</v>
      </c>
      <c r="E268" s="49"/>
      <c r="F268" s="49"/>
      <c r="G268" s="87" t="s">
        <v>184</v>
      </c>
    </row>
    <row r="269" spans="2:7">
      <c r="B269" s="145"/>
      <c r="C269" s="1421" t="s">
        <v>1730</v>
      </c>
      <c r="D269" s="147" t="s">
        <v>2582</v>
      </c>
      <c r="E269" s="67" t="s">
        <v>184</v>
      </c>
      <c r="F269" s="938" t="s">
        <v>197</v>
      </c>
      <c r="G269" s="87" t="s">
        <v>184</v>
      </c>
    </row>
    <row r="270" spans="2:7">
      <c r="B270" s="145"/>
      <c r="C270" s="1423"/>
      <c r="D270" s="34" t="s">
        <v>253</v>
      </c>
      <c r="E270" s="49"/>
      <c r="F270" s="49"/>
      <c r="G270" s="87" t="s">
        <v>184</v>
      </c>
    </row>
    <row r="271" spans="2:7">
      <c r="B271" s="145"/>
      <c r="C271" s="1421" t="s">
        <v>1109</v>
      </c>
      <c r="D271" s="37" t="s">
        <v>2583</v>
      </c>
      <c r="E271" s="59" t="s">
        <v>184</v>
      </c>
      <c r="F271" s="1026" t="s">
        <v>197</v>
      </c>
      <c r="G271" s="33" t="s">
        <v>184</v>
      </c>
    </row>
    <row r="272" spans="2:7">
      <c r="B272" s="145"/>
      <c r="C272" s="1422"/>
      <c r="D272" s="38" t="s">
        <v>2584</v>
      </c>
      <c r="E272" s="60" t="s">
        <v>184</v>
      </c>
      <c r="F272" s="1027" t="s">
        <v>197</v>
      </c>
      <c r="G272" s="39" t="s">
        <v>184</v>
      </c>
    </row>
    <row r="273" spans="2:7">
      <c r="B273" s="145"/>
      <c r="C273" s="1423"/>
      <c r="D273" s="34" t="s">
        <v>281</v>
      </c>
      <c r="E273" s="49"/>
      <c r="F273" s="49"/>
      <c r="G273" s="87" t="s">
        <v>184</v>
      </c>
    </row>
    <row r="274" spans="2:7">
      <c r="B274" s="145"/>
      <c r="C274" s="1421" t="s">
        <v>2586</v>
      </c>
      <c r="D274" s="37" t="s">
        <v>3648</v>
      </c>
      <c r="E274" s="59" t="s">
        <v>184</v>
      </c>
      <c r="F274" s="1026" t="s">
        <v>197</v>
      </c>
      <c r="G274" s="33" t="s">
        <v>184</v>
      </c>
    </row>
    <row r="275" spans="2:7">
      <c r="B275" s="145"/>
      <c r="C275" s="1422"/>
      <c r="D275" s="38" t="s">
        <v>2588</v>
      </c>
      <c r="E275" s="60" t="s">
        <v>184</v>
      </c>
      <c r="F275" s="1027" t="s">
        <v>197</v>
      </c>
      <c r="G275" s="39" t="s">
        <v>184</v>
      </c>
    </row>
    <row r="276" spans="2:7">
      <c r="B276" s="145"/>
      <c r="C276" s="1422"/>
      <c r="D276" s="61" t="s">
        <v>281</v>
      </c>
      <c r="E276" s="62"/>
      <c r="F276" s="62"/>
      <c r="G276" s="88" t="s">
        <v>184</v>
      </c>
    </row>
    <row r="277" spans="2:7">
      <c r="B277" s="145"/>
      <c r="C277" s="1423"/>
      <c r="D277" s="46"/>
      <c r="E277" s="26"/>
      <c r="F277" s="26"/>
      <c r="G277" s="89"/>
    </row>
    <row r="278" spans="2:7">
      <c r="B278" s="145"/>
      <c r="C278" s="1421" t="s">
        <v>2595</v>
      </c>
      <c r="D278" s="37" t="s">
        <v>2596</v>
      </c>
      <c r="E278" s="59" t="s">
        <v>184</v>
      </c>
      <c r="F278" s="1026" t="s">
        <v>197</v>
      </c>
      <c r="G278" s="33" t="s">
        <v>184</v>
      </c>
    </row>
    <row r="279" spans="2:7">
      <c r="B279" s="145"/>
      <c r="C279" s="1422"/>
      <c r="D279" s="38" t="s">
        <v>2597</v>
      </c>
      <c r="E279" s="60" t="s">
        <v>184</v>
      </c>
      <c r="F279" s="1027" t="s">
        <v>197</v>
      </c>
      <c r="G279" s="39" t="s">
        <v>184</v>
      </c>
    </row>
    <row r="280" spans="2:7">
      <c r="B280" s="145"/>
      <c r="C280" s="1423"/>
      <c r="D280" s="34" t="s">
        <v>281</v>
      </c>
      <c r="E280" s="49"/>
      <c r="F280" s="49"/>
      <c r="G280" s="87" t="s">
        <v>184</v>
      </c>
    </row>
    <row r="281" spans="2:7">
      <c r="B281" s="145"/>
      <c r="C281" s="1421" t="s">
        <v>2598</v>
      </c>
      <c r="D281" s="37" t="s">
        <v>2599</v>
      </c>
      <c r="E281" s="59" t="s">
        <v>184</v>
      </c>
      <c r="F281" s="1026" t="s">
        <v>197</v>
      </c>
      <c r="G281" s="33" t="s">
        <v>184</v>
      </c>
    </row>
    <row r="282" spans="2:7">
      <c r="B282" s="145"/>
      <c r="C282" s="1422"/>
      <c r="D282" s="38" t="s">
        <v>2600</v>
      </c>
      <c r="E282" s="60" t="s">
        <v>184</v>
      </c>
      <c r="F282" s="1027" t="s">
        <v>197</v>
      </c>
      <c r="G282" s="39" t="s">
        <v>184</v>
      </c>
    </row>
    <row r="283" spans="2:7">
      <c r="B283" s="145"/>
      <c r="C283" s="1423"/>
      <c r="D283" s="34" t="s">
        <v>281</v>
      </c>
      <c r="E283" s="49"/>
      <c r="F283" s="49"/>
      <c r="G283" s="87" t="s">
        <v>184</v>
      </c>
    </row>
    <row r="284" spans="2:7">
      <c r="B284" s="145"/>
      <c r="C284" s="1421" t="s">
        <v>2601</v>
      </c>
      <c r="D284" s="147" t="s">
        <v>2602</v>
      </c>
      <c r="E284" s="67" t="s">
        <v>184</v>
      </c>
      <c r="F284" s="938" t="s">
        <v>197</v>
      </c>
      <c r="G284" s="87" t="s">
        <v>184</v>
      </c>
    </row>
    <row r="285" spans="2:7">
      <c r="B285" s="145"/>
      <c r="C285" s="1422"/>
      <c r="D285" s="147" t="s">
        <v>2603</v>
      </c>
      <c r="E285" s="67" t="s">
        <v>184</v>
      </c>
      <c r="F285" s="938" t="s">
        <v>197</v>
      </c>
      <c r="G285" s="87" t="s">
        <v>184</v>
      </c>
    </row>
    <row r="286" spans="2:7" ht="12.75" customHeight="1">
      <c r="B286" s="145"/>
      <c r="C286" s="1422"/>
      <c r="D286" s="34" t="s">
        <v>281</v>
      </c>
      <c r="E286" s="49"/>
      <c r="F286" s="49"/>
      <c r="G286" s="87" t="s">
        <v>184</v>
      </c>
    </row>
    <row r="287" spans="2:7">
      <c r="B287" s="145"/>
      <c r="C287" s="1421" t="s">
        <v>2604</v>
      </c>
      <c r="D287" s="37" t="s">
        <v>2605</v>
      </c>
      <c r="E287" s="33" t="s">
        <v>184</v>
      </c>
      <c r="F287" s="1024" t="s">
        <v>197</v>
      </c>
      <c r="G287" s="33" t="s">
        <v>184</v>
      </c>
    </row>
    <row r="288" spans="2:7">
      <c r="B288" s="145"/>
      <c r="C288" s="1422"/>
      <c r="D288" s="38" t="s">
        <v>2606</v>
      </c>
      <c r="E288" s="39" t="s">
        <v>184</v>
      </c>
      <c r="F288" s="1025" t="s">
        <v>197</v>
      </c>
      <c r="G288" s="39" t="s">
        <v>184</v>
      </c>
    </row>
    <row r="289" spans="2:7">
      <c r="B289" s="145"/>
      <c r="C289" s="1423"/>
      <c r="D289" s="34" t="s">
        <v>281</v>
      </c>
      <c r="E289" s="49"/>
      <c r="F289" s="49"/>
      <c r="G289" s="87" t="s">
        <v>184</v>
      </c>
    </row>
    <row r="290" spans="2:7">
      <c r="B290" s="145"/>
      <c r="C290" s="1421" t="s">
        <v>1145</v>
      </c>
      <c r="D290" s="37" t="s">
        <v>2607</v>
      </c>
      <c r="E290" s="59" t="s">
        <v>184</v>
      </c>
      <c r="F290" s="1026" t="s">
        <v>197</v>
      </c>
      <c r="G290" s="33" t="s">
        <v>184</v>
      </c>
    </row>
    <row r="291" spans="2:7">
      <c r="B291" s="145"/>
      <c r="C291" s="1422"/>
      <c r="D291" s="38" t="s">
        <v>2608</v>
      </c>
      <c r="E291" s="60" t="s">
        <v>184</v>
      </c>
      <c r="F291" s="1027" t="s">
        <v>197</v>
      </c>
      <c r="G291" s="39" t="s">
        <v>184</v>
      </c>
    </row>
    <row r="292" spans="2:7">
      <c r="B292" s="145"/>
      <c r="C292" s="1422"/>
      <c r="D292" s="34" t="s">
        <v>281</v>
      </c>
      <c r="E292" s="49"/>
      <c r="F292" s="49"/>
      <c r="G292" s="87" t="s">
        <v>184</v>
      </c>
    </row>
    <row r="293" spans="2:7">
      <c r="B293" s="145"/>
      <c r="C293" s="1421" t="s">
        <v>1151</v>
      </c>
      <c r="D293" s="37" t="s">
        <v>2611</v>
      </c>
      <c r="E293" s="33" t="s">
        <v>184</v>
      </c>
      <c r="F293" s="1024" t="s">
        <v>197</v>
      </c>
      <c r="G293" s="33" t="s">
        <v>184</v>
      </c>
    </row>
    <row r="294" spans="2:7">
      <c r="B294" s="145"/>
      <c r="C294" s="1422"/>
      <c r="D294" s="38" t="s">
        <v>2612</v>
      </c>
      <c r="E294" s="39" t="s">
        <v>184</v>
      </c>
      <c r="F294" s="1025" t="s">
        <v>197</v>
      </c>
      <c r="G294" s="39" t="s">
        <v>184</v>
      </c>
    </row>
    <row r="295" spans="2:7">
      <c r="B295" s="145"/>
      <c r="C295" s="1423"/>
      <c r="D295" s="34" t="s">
        <v>281</v>
      </c>
      <c r="E295" s="49"/>
      <c r="F295" s="49"/>
      <c r="G295" s="87" t="s">
        <v>184</v>
      </c>
    </row>
    <row r="296" spans="2:7">
      <c r="B296" s="145"/>
      <c r="C296" s="1421" t="s">
        <v>1154</v>
      </c>
      <c r="D296" s="37" t="s">
        <v>2613</v>
      </c>
      <c r="E296" s="33" t="s">
        <v>184</v>
      </c>
      <c r="F296" s="1024" t="s">
        <v>197</v>
      </c>
      <c r="G296" s="33" t="s">
        <v>184</v>
      </c>
    </row>
    <row r="297" spans="2:7">
      <c r="B297" s="145"/>
      <c r="C297" s="1422"/>
      <c r="D297" s="38" t="s">
        <v>2614</v>
      </c>
      <c r="E297" s="39" t="s">
        <v>184</v>
      </c>
      <c r="F297" s="1025" t="s">
        <v>197</v>
      </c>
      <c r="G297" s="39" t="s">
        <v>184</v>
      </c>
    </row>
    <row r="298" spans="2:7">
      <c r="B298" s="145"/>
      <c r="C298" s="1423"/>
      <c r="D298" s="34" t="s">
        <v>281</v>
      </c>
      <c r="E298" s="49"/>
      <c r="F298" s="49"/>
      <c r="G298" s="87" t="s">
        <v>184</v>
      </c>
    </row>
    <row r="299" spans="2:7">
      <c r="B299" s="144" t="s">
        <v>2644</v>
      </c>
      <c r="C299" s="1437" t="s">
        <v>2645</v>
      </c>
      <c r="D299" s="147" t="s">
        <v>2646</v>
      </c>
      <c r="E299" s="87" t="s">
        <v>184</v>
      </c>
      <c r="F299" s="1023" t="s">
        <v>4223</v>
      </c>
      <c r="G299" s="87" t="s">
        <v>184</v>
      </c>
    </row>
    <row r="300" spans="2:7">
      <c r="B300" s="145"/>
      <c r="C300" s="1437"/>
      <c r="D300" s="34" t="s">
        <v>267</v>
      </c>
      <c r="E300" s="49"/>
      <c r="F300" s="49"/>
      <c r="G300" s="87" t="s">
        <v>184</v>
      </c>
    </row>
    <row r="301" spans="2:7">
      <c r="B301" s="145"/>
      <c r="C301" s="1421" t="s">
        <v>2648</v>
      </c>
      <c r="D301" s="37" t="s">
        <v>2649</v>
      </c>
      <c r="E301" s="33" t="s">
        <v>184</v>
      </c>
      <c r="F301" s="1024" t="s">
        <v>197</v>
      </c>
      <c r="G301" s="33" t="s">
        <v>184</v>
      </c>
    </row>
    <row r="302" spans="2:7">
      <c r="B302" s="145"/>
      <c r="C302" s="1422"/>
      <c r="D302" s="38" t="s">
        <v>2650</v>
      </c>
      <c r="E302" s="39" t="s">
        <v>184</v>
      </c>
      <c r="F302" s="1025" t="s">
        <v>197</v>
      </c>
      <c r="G302" s="39" t="s">
        <v>184</v>
      </c>
    </row>
    <row r="303" spans="2:7">
      <c r="B303" s="145"/>
      <c r="C303" s="1423"/>
      <c r="D303" s="61" t="s">
        <v>281</v>
      </c>
      <c r="E303" s="62"/>
      <c r="F303" s="62"/>
      <c r="G303" s="87" t="s">
        <v>184</v>
      </c>
    </row>
    <row r="304" spans="2:7">
      <c r="B304" s="147" t="s">
        <v>1389</v>
      </c>
      <c r="C304" s="147" t="s">
        <v>2683</v>
      </c>
      <c r="D304" s="147" t="s">
        <v>2684</v>
      </c>
      <c r="E304" s="87" t="s">
        <v>184</v>
      </c>
      <c r="F304" s="1023" t="s">
        <v>197</v>
      </c>
      <c r="G304" s="87" t="s">
        <v>197</v>
      </c>
    </row>
    <row r="305" spans="2:6">
      <c r="B305" s="9"/>
      <c r="C305" s="9"/>
      <c r="D305" s="9"/>
      <c r="E305" s="9"/>
      <c r="F305" s="9"/>
    </row>
  </sheetData>
  <mergeCells count="98">
    <mergeCell ref="C9:C10"/>
    <mergeCell ref="C12:C14"/>
    <mergeCell ref="C15:C17"/>
    <mergeCell ref="C34:C38"/>
    <mergeCell ref="C39:C41"/>
    <mergeCell ref="C32:C33"/>
    <mergeCell ref="C18:C20"/>
    <mergeCell ref="C21:C24"/>
    <mergeCell ref="C25:C26"/>
    <mergeCell ref="C27:C28"/>
    <mergeCell ref="C29:C31"/>
    <mergeCell ref="C42:C44"/>
    <mergeCell ref="C45:C47"/>
    <mergeCell ref="C48:C50"/>
    <mergeCell ref="C51:C53"/>
    <mergeCell ref="C83:C87"/>
    <mergeCell ref="C68:C70"/>
    <mergeCell ref="C71:C73"/>
    <mergeCell ref="C74:C76"/>
    <mergeCell ref="C77:C79"/>
    <mergeCell ref="C60:C62"/>
    <mergeCell ref="C63:C65"/>
    <mergeCell ref="C66:C67"/>
    <mergeCell ref="C80:C82"/>
    <mergeCell ref="C54:C56"/>
    <mergeCell ref="C57:C59"/>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7:C268"/>
    <mergeCell ref="C233:C235"/>
    <mergeCell ref="C236:C238"/>
    <mergeCell ref="C239:C241"/>
    <mergeCell ref="C243:C245"/>
    <mergeCell ref="C246:C248"/>
    <mergeCell ref="C249:C251"/>
    <mergeCell ref="C252:C254"/>
    <mergeCell ref="C221:C226"/>
    <mergeCell ref="C227:C232"/>
    <mergeCell ref="C255:C258"/>
    <mergeCell ref="C259:C261"/>
    <mergeCell ref="C262:C264"/>
    <mergeCell ref="C265:C266"/>
    <mergeCell ref="C301:C303"/>
    <mergeCell ref="C269:C270"/>
    <mergeCell ref="C271:C273"/>
    <mergeCell ref="C274:C277"/>
    <mergeCell ref="C278:C280"/>
    <mergeCell ref="C281:C283"/>
    <mergeCell ref="C299:C300"/>
    <mergeCell ref="C284:C286"/>
    <mergeCell ref="C287:C289"/>
    <mergeCell ref="C290:C292"/>
    <mergeCell ref="C293:C295"/>
    <mergeCell ref="C296:C298"/>
    <mergeCell ref="O7:O14"/>
    <mergeCell ref="O15:O22"/>
    <mergeCell ref="O23:O30"/>
    <mergeCell ref="O42:O48"/>
    <mergeCell ref="O105:O110"/>
    <mergeCell ref="O96:O103"/>
    <mergeCell ref="O72:O79"/>
    <mergeCell ref="O55:O62"/>
    <mergeCell ref="O80:O87"/>
    <mergeCell ref="O88:O95"/>
  </mergeCells>
  <phoneticPr fontId="22"/>
  <conditionalFormatting sqref="G227:G232">
    <cfRule type="cellIs" dxfId="1" priority="1" stopIfTrue="1" operator="equal">
      <formula>"―"</formula>
    </cfRule>
  </conditionalFormatting>
  <hyperlinks>
    <hyperlink ref="B1" location="掲載機種リスト!A1" display="Back to Home" xr:uid="{00000000-0004-0000-4A00-000000000000}"/>
  </hyperlinks>
  <pageMargins left="0.7" right="0.7" top="0.75" bottom="0.75" header="0.3" footer="0.3"/>
  <pageSetup paperSize="9" orientation="portrait" horizontalDpi="300" verticalDpi="300"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1"/>
  <dimension ref="B1:Q300"/>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625" style="4" customWidth="1"/>
    <col min="8" max="8" width="9" style="4"/>
    <col min="9" max="9" width="9" style="5"/>
    <col min="10" max="11" width="9" style="4"/>
    <col min="12" max="12" width="17.25" style="4" customWidth="1"/>
    <col min="13" max="13" width="9" style="4"/>
    <col min="14" max="14" width="9" style="5"/>
    <col min="15" max="16" width="9" style="4"/>
    <col min="17" max="17" width="16.5" style="4" customWidth="1"/>
    <col min="18" max="16384" width="9" style="4"/>
  </cols>
  <sheetData>
    <row r="1" spans="2:17" s="237" customFormat="1" ht="12">
      <c r="B1" s="860" t="s">
        <v>162</v>
      </c>
      <c r="C1" s="9"/>
      <c r="E1" s="9"/>
      <c r="F1" s="9"/>
      <c r="G1" s="744"/>
      <c r="I1" s="535"/>
      <c r="L1" s="6"/>
      <c r="M1" s="6"/>
      <c r="N1" s="535"/>
      <c r="O1" s="9"/>
      <c r="P1" s="6"/>
      <c r="Q1" s="6"/>
    </row>
    <row r="2" spans="2:17" s="237" customFormat="1" ht="12">
      <c r="B2" s="860"/>
      <c r="C2" s="9"/>
      <c r="E2" s="9"/>
      <c r="F2" s="9"/>
      <c r="G2" s="744"/>
      <c r="I2" s="535"/>
      <c r="L2" s="6"/>
      <c r="M2" s="6"/>
      <c r="N2" s="535"/>
      <c r="O2" s="9"/>
      <c r="P2" s="6"/>
      <c r="Q2" s="6"/>
    </row>
    <row r="3" spans="2:17" s="1036" customFormat="1" ht="16.5">
      <c r="B3" s="1012" t="s">
        <v>4913</v>
      </c>
      <c r="C3" s="1013"/>
      <c r="D3" s="1013"/>
      <c r="E3" s="1013"/>
      <c r="F3" s="1013"/>
      <c r="G3" s="1013"/>
      <c r="I3" s="1037"/>
      <c r="J3" s="7" t="s">
        <v>2471</v>
      </c>
      <c r="K3" s="1038"/>
      <c r="L3" s="1038"/>
      <c r="N3" s="1037"/>
      <c r="O3" s="7" t="s">
        <v>165</v>
      </c>
      <c r="P3" s="1038"/>
      <c r="Q3" s="1038"/>
    </row>
    <row r="4" spans="2:17" ht="16.5">
      <c r="C4" s="480"/>
      <c r="D4" s="365"/>
      <c r="E4" s="365"/>
      <c r="F4" s="365"/>
      <c r="G4" s="9"/>
      <c r="J4" s="8"/>
      <c r="K4" s="6"/>
      <c r="L4" s="6"/>
      <c r="O4" s="6"/>
      <c r="P4" s="6"/>
      <c r="Q4" s="6"/>
    </row>
    <row r="5" spans="2:17" ht="24">
      <c r="B5" s="26" t="s">
        <v>3556</v>
      </c>
      <c r="C5" s="9" t="s">
        <v>4914</v>
      </c>
      <c r="D5" s="1039"/>
      <c r="E5" s="1039"/>
      <c r="F5" s="1039"/>
      <c r="G5" s="13"/>
      <c r="J5" s="9"/>
      <c r="K5" s="9" t="s">
        <v>4914</v>
      </c>
      <c r="L5" s="12"/>
      <c r="O5" s="13"/>
      <c r="P5" s="13" t="s">
        <v>4915</v>
      </c>
      <c r="Q5" s="13"/>
    </row>
    <row r="6" spans="2:17" ht="30.75" customHeight="1">
      <c r="B6" s="361" t="s">
        <v>225</v>
      </c>
      <c r="C6" s="361" t="s">
        <v>226</v>
      </c>
      <c r="D6" s="361" t="s">
        <v>4292</v>
      </c>
      <c r="E6" s="1040" t="s">
        <v>228</v>
      </c>
      <c r="F6" s="1040" t="s">
        <v>198</v>
      </c>
      <c r="G6" s="90">
        <v>1880</v>
      </c>
      <c r="J6" s="19" t="s">
        <v>1921</v>
      </c>
      <c r="K6" s="15" t="s">
        <v>1922</v>
      </c>
      <c r="L6" s="90">
        <f>$G$6</f>
        <v>1880</v>
      </c>
      <c r="O6" s="90" t="s">
        <v>1923</v>
      </c>
      <c r="P6" s="90" t="s">
        <v>1922</v>
      </c>
      <c r="Q6" s="90">
        <f>$G$6</f>
        <v>1880</v>
      </c>
    </row>
    <row r="7" spans="2:17">
      <c r="B7" s="465" t="s">
        <v>235</v>
      </c>
      <c r="C7" s="151" t="s">
        <v>236</v>
      </c>
      <c r="D7" s="151" t="s">
        <v>237</v>
      </c>
      <c r="E7" s="367" t="s">
        <v>191</v>
      </c>
      <c r="F7" s="367" t="s">
        <v>197</v>
      </c>
      <c r="G7" s="87" t="s">
        <v>197</v>
      </c>
      <c r="J7" s="87" t="s">
        <v>455</v>
      </c>
      <c r="K7" s="87" t="s">
        <v>422</v>
      </c>
      <c r="L7" s="87" t="s">
        <v>197</v>
      </c>
      <c r="O7" s="1421" t="s">
        <v>4174</v>
      </c>
      <c r="P7" s="20">
        <v>10</v>
      </c>
      <c r="Q7" s="20" t="s">
        <v>197</v>
      </c>
    </row>
    <row r="8" spans="2:17">
      <c r="B8" s="551"/>
      <c r="C8" s="151" t="s">
        <v>239</v>
      </c>
      <c r="D8" s="151" t="s">
        <v>240</v>
      </c>
      <c r="E8" s="367" t="s">
        <v>191</v>
      </c>
      <c r="F8" s="367" t="s">
        <v>197</v>
      </c>
      <c r="G8" s="87" t="s">
        <v>197</v>
      </c>
      <c r="J8" s="87" t="s">
        <v>265</v>
      </c>
      <c r="K8" s="87" t="s">
        <v>429</v>
      </c>
      <c r="L8" s="87" t="s">
        <v>197</v>
      </c>
      <c r="O8" s="1422"/>
      <c r="P8" s="22">
        <v>11</v>
      </c>
      <c r="Q8" s="22" t="s">
        <v>3889</v>
      </c>
    </row>
    <row r="9" spans="2:17">
      <c r="B9" s="551"/>
      <c r="C9" s="1386" t="s">
        <v>243</v>
      </c>
      <c r="D9" s="151" t="s">
        <v>244</v>
      </c>
      <c r="E9" s="367" t="s">
        <v>191</v>
      </c>
      <c r="F9" s="367" t="s">
        <v>197</v>
      </c>
      <c r="G9" s="87" t="s">
        <v>197</v>
      </c>
      <c r="J9" s="87" t="s">
        <v>4851</v>
      </c>
      <c r="K9" s="87" t="s">
        <v>433</v>
      </c>
      <c r="L9" s="87" t="s">
        <v>197</v>
      </c>
      <c r="O9" s="1422"/>
      <c r="P9" s="22">
        <v>12</v>
      </c>
      <c r="Q9" s="22" t="s">
        <v>184</v>
      </c>
    </row>
    <row r="10" spans="2:17" ht="96">
      <c r="B10" s="466"/>
      <c r="C10" s="1388"/>
      <c r="D10" s="254" t="s">
        <v>469</v>
      </c>
      <c r="E10" s="380"/>
      <c r="F10" s="381"/>
      <c r="G10" s="147" t="s">
        <v>5305</v>
      </c>
      <c r="J10" s="87" t="s">
        <v>559</v>
      </c>
      <c r="K10" s="87" t="s">
        <v>436</v>
      </c>
      <c r="L10" s="87" t="s">
        <v>197</v>
      </c>
      <c r="O10" s="1422"/>
      <c r="P10" s="22">
        <v>13</v>
      </c>
      <c r="Q10" s="22" t="s">
        <v>184</v>
      </c>
    </row>
    <row r="11" spans="2:17" ht="36">
      <c r="B11" s="151" t="s">
        <v>318</v>
      </c>
      <c r="C11" s="151" t="s">
        <v>319</v>
      </c>
      <c r="D11" s="151" t="s">
        <v>320</v>
      </c>
      <c r="E11" s="367" t="s">
        <v>184</v>
      </c>
      <c r="F11" s="367" t="s">
        <v>197</v>
      </c>
      <c r="G11" s="87" t="s">
        <v>197</v>
      </c>
      <c r="J11" s="87" t="s">
        <v>452</v>
      </c>
      <c r="K11" s="87" t="s">
        <v>484</v>
      </c>
      <c r="L11" s="87" t="s">
        <v>1186</v>
      </c>
      <c r="O11" s="1422"/>
      <c r="P11" s="22">
        <v>14</v>
      </c>
      <c r="Q11" s="22" t="s">
        <v>3017</v>
      </c>
    </row>
    <row r="12" spans="2:17">
      <c r="B12" s="465" t="s">
        <v>324</v>
      </c>
      <c r="C12" s="1386" t="s">
        <v>325</v>
      </c>
      <c r="D12" s="153" t="s">
        <v>326</v>
      </c>
      <c r="E12" s="220" t="s">
        <v>184</v>
      </c>
      <c r="F12" s="220" t="s">
        <v>197</v>
      </c>
      <c r="G12" s="33" t="s">
        <v>197</v>
      </c>
      <c r="J12" s="87" t="s">
        <v>523</v>
      </c>
      <c r="K12" s="87">
        <v>35</v>
      </c>
      <c r="L12" s="87" t="s">
        <v>197</v>
      </c>
      <c r="O12" s="1422"/>
      <c r="P12" s="22">
        <v>15</v>
      </c>
      <c r="Q12" s="22" t="s">
        <v>184</v>
      </c>
    </row>
    <row r="13" spans="2:17">
      <c r="B13" s="551"/>
      <c r="C13" s="1387"/>
      <c r="D13" s="155" t="s">
        <v>330</v>
      </c>
      <c r="E13" s="221" t="s">
        <v>184</v>
      </c>
      <c r="F13" s="221" t="s">
        <v>197</v>
      </c>
      <c r="G13" s="39" t="s">
        <v>197</v>
      </c>
      <c r="J13" s="87" t="s">
        <v>529</v>
      </c>
      <c r="K13" s="87" t="s">
        <v>572</v>
      </c>
      <c r="L13" s="87" t="s">
        <v>197</v>
      </c>
      <c r="O13" s="1422"/>
      <c r="P13" s="22" t="s">
        <v>4175</v>
      </c>
      <c r="Q13" s="22" t="s">
        <v>184</v>
      </c>
    </row>
    <row r="14" spans="2:17" ht="36">
      <c r="B14" s="551"/>
      <c r="C14" s="1388"/>
      <c r="D14" s="254" t="s">
        <v>372</v>
      </c>
      <c r="E14" s="380"/>
      <c r="F14" s="381"/>
      <c r="G14" s="147" t="s">
        <v>336</v>
      </c>
      <c r="J14" s="87" t="s">
        <v>534</v>
      </c>
      <c r="K14" s="87" t="s">
        <v>577</v>
      </c>
      <c r="L14" s="87" t="s">
        <v>197</v>
      </c>
      <c r="O14" s="1423"/>
      <c r="P14" s="25" t="s">
        <v>1926</v>
      </c>
      <c r="Q14" s="25" t="s">
        <v>3018</v>
      </c>
    </row>
    <row r="15" spans="2:17">
      <c r="B15" s="551"/>
      <c r="C15" s="1386" t="s">
        <v>340</v>
      </c>
      <c r="D15" s="153" t="s">
        <v>341</v>
      </c>
      <c r="E15" s="220" t="s">
        <v>184</v>
      </c>
      <c r="F15" s="220" t="s">
        <v>197</v>
      </c>
      <c r="G15" s="33" t="s">
        <v>197</v>
      </c>
      <c r="J15" s="87" t="s">
        <v>539</v>
      </c>
      <c r="K15" s="87" t="s">
        <v>581</v>
      </c>
      <c r="L15" s="87" t="s">
        <v>197</v>
      </c>
      <c r="O15" s="1421" t="s">
        <v>4176</v>
      </c>
      <c r="P15" s="20">
        <v>20</v>
      </c>
      <c r="Q15" s="20" t="s">
        <v>197</v>
      </c>
    </row>
    <row r="16" spans="2:17" ht="24">
      <c r="B16" s="551"/>
      <c r="C16" s="1387"/>
      <c r="D16" s="155" t="s">
        <v>345</v>
      </c>
      <c r="E16" s="221" t="s">
        <v>184</v>
      </c>
      <c r="F16" s="221" t="s">
        <v>197</v>
      </c>
      <c r="G16" s="39" t="s">
        <v>197</v>
      </c>
      <c r="J16" s="39" t="s">
        <v>462</v>
      </c>
      <c r="K16" s="39">
        <v>48</v>
      </c>
      <c r="L16" s="39" t="s">
        <v>197</v>
      </c>
      <c r="O16" s="1422"/>
      <c r="P16" s="22">
        <v>21</v>
      </c>
      <c r="Q16" s="22" t="s">
        <v>3889</v>
      </c>
    </row>
    <row r="17" spans="2:17" ht="36">
      <c r="B17" s="551"/>
      <c r="C17" s="1388"/>
      <c r="D17" s="254" t="s">
        <v>372</v>
      </c>
      <c r="E17" s="380"/>
      <c r="F17" s="381"/>
      <c r="G17" s="147" t="s">
        <v>336</v>
      </c>
      <c r="J17" s="9"/>
      <c r="K17" s="9"/>
      <c r="L17" s="9"/>
      <c r="O17" s="1422"/>
      <c r="P17" s="22">
        <v>22</v>
      </c>
      <c r="Q17" s="22" t="s">
        <v>184</v>
      </c>
    </row>
    <row r="18" spans="2:17">
      <c r="B18" s="551"/>
      <c r="C18" s="1386" t="s">
        <v>354</v>
      </c>
      <c r="D18" s="153" t="s">
        <v>355</v>
      </c>
      <c r="E18" s="220" t="s">
        <v>184</v>
      </c>
      <c r="F18" s="220" t="s">
        <v>197</v>
      </c>
      <c r="G18" s="33" t="s">
        <v>197</v>
      </c>
      <c r="J18" s="862" t="s">
        <v>2099</v>
      </c>
      <c r="K18" s="90" t="s">
        <v>1922</v>
      </c>
      <c r="L18" s="90">
        <f>$G$6</f>
        <v>1880</v>
      </c>
      <c r="O18" s="1422"/>
      <c r="P18" s="22">
        <v>23</v>
      </c>
      <c r="Q18" s="22" t="s">
        <v>184</v>
      </c>
    </row>
    <row r="19" spans="2:17">
      <c r="B19" s="551"/>
      <c r="C19" s="1387"/>
      <c r="D19" s="155" t="s">
        <v>359</v>
      </c>
      <c r="E19" s="221" t="s">
        <v>184</v>
      </c>
      <c r="F19" s="221" t="s">
        <v>197</v>
      </c>
      <c r="G19" s="39" t="s">
        <v>197</v>
      </c>
      <c r="J19" s="87" t="s">
        <v>455</v>
      </c>
      <c r="K19" s="87" t="s">
        <v>2101</v>
      </c>
      <c r="L19" s="87" t="s">
        <v>197</v>
      </c>
      <c r="O19" s="1422"/>
      <c r="P19" s="22">
        <v>24</v>
      </c>
      <c r="Q19" s="22" t="s">
        <v>3017</v>
      </c>
    </row>
    <row r="20" spans="2:17" ht="36">
      <c r="B20" s="551"/>
      <c r="C20" s="1388"/>
      <c r="D20" s="254" t="s">
        <v>372</v>
      </c>
      <c r="E20" s="380"/>
      <c r="F20" s="381"/>
      <c r="G20" s="147" t="s">
        <v>1453</v>
      </c>
      <c r="J20" s="87" t="s">
        <v>2104</v>
      </c>
      <c r="K20" s="87" t="s">
        <v>2096</v>
      </c>
      <c r="L20" s="87" t="s">
        <v>197</v>
      </c>
      <c r="O20" s="1422"/>
      <c r="P20" s="22">
        <v>25</v>
      </c>
      <c r="Q20" s="22" t="s">
        <v>184</v>
      </c>
    </row>
    <row r="21" spans="2:17" ht="16.5" customHeight="1">
      <c r="B21" s="551"/>
      <c r="C21" s="1386" t="s">
        <v>4919</v>
      </c>
      <c r="D21" s="151" t="s">
        <v>388</v>
      </c>
      <c r="E21" s="367" t="s">
        <v>184</v>
      </c>
      <c r="F21" s="367" t="s">
        <v>197</v>
      </c>
      <c r="G21" s="87" t="s">
        <v>197</v>
      </c>
      <c r="J21" s="87" t="s">
        <v>2109</v>
      </c>
      <c r="K21" s="87" t="s">
        <v>2110</v>
      </c>
      <c r="L21" s="87" t="s">
        <v>197</v>
      </c>
      <c r="O21" s="1422"/>
      <c r="P21" s="22" t="s">
        <v>248</v>
      </c>
      <c r="Q21" s="22" t="s">
        <v>184</v>
      </c>
    </row>
    <row r="22" spans="2:17" ht="48">
      <c r="B22" s="551"/>
      <c r="C22" s="1387"/>
      <c r="D22" s="254" t="s">
        <v>643</v>
      </c>
      <c r="E22" s="380"/>
      <c r="F22" s="381"/>
      <c r="G22" s="147" t="s">
        <v>4920</v>
      </c>
      <c r="J22" s="87" t="s">
        <v>265</v>
      </c>
      <c r="K22" s="87" t="s">
        <v>2113</v>
      </c>
      <c r="L22" s="87" t="s">
        <v>197</v>
      </c>
      <c r="O22" s="1423"/>
      <c r="P22" s="25" t="s">
        <v>1557</v>
      </c>
      <c r="Q22" s="25" t="s">
        <v>3018</v>
      </c>
    </row>
    <row r="23" spans="2:17">
      <c r="B23" s="551"/>
      <c r="C23" s="1387"/>
      <c r="D23" s="151" t="s">
        <v>393</v>
      </c>
      <c r="E23" s="367" t="s">
        <v>184</v>
      </c>
      <c r="F23" s="367" t="s">
        <v>197</v>
      </c>
      <c r="G23" s="87" t="s">
        <v>197</v>
      </c>
      <c r="J23" s="87" t="s">
        <v>4851</v>
      </c>
      <c r="K23" s="87" t="s">
        <v>271</v>
      </c>
      <c r="L23" s="87" t="s">
        <v>197</v>
      </c>
      <c r="O23" s="1421" t="s">
        <v>4184</v>
      </c>
      <c r="P23" s="20">
        <v>30</v>
      </c>
      <c r="Q23" s="20" t="s">
        <v>2697</v>
      </c>
    </row>
    <row r="24" spans="2:17" ht="36">
      <c r="B24" s="551"/>
      <c r="C24" s="1388"/>
      <c r="D24" s="254" t="s">
        <v>469</v>
      </c>
      <c r="E24" s="380"/>
      <c r="F24" s="381"/>
      <c r="G24" s="147" t="s">
        <v>1456</v>
      </c>
      <c r="J24" s="87" t="s">
        <v>559</v>
      </c>
      <c r="K24" s="87" t="s">
        <v>2119</v>
      </c>
      <c r="L24" s="87" t="s">
        <v>197</v>
      </c>
      <c r="O24" s="1422"/>
      <c r="P24" s="22">
        <v>31</v>
      </c>
      <c r="Q24" s="22" t="s">
        <v>263</v>
      </c>
    </row>
    <row r="25" spans="2:17" ht="16.5" customHeight="1">
      <c r="B25" s="551"/>
      <c r="C25" s="1386" t="s">
        <v>430</v>
      </c>
      <c r="D25" s="151" t="s">
        <v>431</v>
      </c>
      <c r="E25" s="367" t="s">
        <v>184</v>
      </c>
      <c r="F25" s="367" t="s">
        <v>197</v>
      </c>
      <c r="G25" s="87" t="s">
        <v>197</v>
      </c>
      <c r="J25" s="87" t="s">
        <v>452</v>
      </c>
      <c r="K25" s="87" t="s">
        <v>2122</v>
      </c>
      <c r="L25" s="87" t="s">
        <v>197</v>
      </c>
      <c r="O25" s="1422"/>
      <c r="P25" s="22">
        <v>32</v>
      </c>
      <c r="Q25" s="22" t="s">
        <v>184</v>
      </c>
    </row>
    <row r="26" spans="2:17" ht="48">
      <c r="B26" s="551"/>
      <c r="C26" s="1388"/>
      <c r="D26" s="254" t="s">
        <v>643</v>
      </c>
      <c r="E26" s="380"/>
      <c r="F26" s="381"/>
      <c r="G26" s="147" t="s">
        <v>4921</v>
      </c>
      <c r="J26" s="87" t="s">
        <v>282</v>
      </c>
      <c r="K26" s="87">
        <v>58</v>
      </c>
      <c r="L26" s="87" t="s">
        <v>197</v>
      </c>
      <c r="O26" s="1422"/>
      <c r="P26" s="22" t="s">
        <v>558</v>
      </c>
      <c r="Q26" s="22" t="s">
        <v>273</v>
      </c>
    </row>
    <row r="27" spans="2:17" ht="24">
      <c r="B27" s="551"/>
      <c r="C27" s="1386" t="s">
        <v>437</v>
      </c>
      <c r="D27" s="151" t="s">
        <v>438</v>
      </c>
      <c r="E27" s="367" t="s">
        <v>184</v>
      </c>
      <c r="F27" s="367" t="s">
        <v>191</v>
      </c>
      <c r="G27" s="87" t="s">
        <v>184</v>
      </c>
      <c r="J27" s="87" t="s">
        <v>286</v>
      </c>
      <c r="K27" s="87">
        <v>59</v>
      </c>
      <c r="L27" s="87" t="s">
        <v>197</v>
      </c>
      <c r="O27" s="1422"/>
      <c r="P27" s="22">
        <v>34</v>
      </c>
      <c r="Q27" s="22" t="s">
        <v>277</v>
      </c>
    </row>
    <row r="28" spans="2:17" ht="16.5" customHeight="1">
      <c r="B28" s="551"/>
      <c r="C28" s="1388"/>
      <c r="D28" s="254" t="s">
        <v>643</v>
      </c>
      <c r="E28" s="380"/>
      <c r="F28" s="381"/>
      <c r="G28" s="87" t="s">
        <v>184</v>
      </c>
      <c r="J28" s="87" t="s">
        <v>289</v>
      </c>
      <c r="K28" s="87" t="s">
        <v>2129</v>
      </c>
      <c r="L28" s="87" t="s">
        <v>197</v>
      </c>
      <c r="O28" s="1422"/>
      <c r="P28" s="22">
        <v>35</v>
      </c>
      <c r="Q28" s="22" t="s">
        <v>280</v>
      </c>
    </row>
    <row r="29" spans="2:17" ht="16.5" customHeight="1">
      <c r="B29" s="551"/>
      <c r="C29" s="1475" t="s">
        <v>444</v>
      </c>
      <c r="D29" s="153" t="s">
        <v>445</v>
      </c>
      <c r="E29" s="220" t="s">
        <v>184</v>
      </c>
      <c r="F29" s="220" t="s">
        <v>197</v>
      </c>
      <c r="G29" s="33" t="s">
        <v>197</v>
      </c>
      <c r="J29" s="87" t="s">
        <v>292</v>
      </c>
      <c r="K29" s="87" t="s">
        <v>2131</v>
      </c>
      <c r="L29" s="87" t="s">
        <v>197</v>
      </c>
      <c r="O29" s="1422"/>
      <c r="P29" s="22" t="s">
        <v>283</v>
      </c>
      <c r="Q29" s="22" t="s">
        <v>184</v>
      </c>
    </row>
    <row r="30" spans="2:17" ht="24">
      <c r="B30" s="551"/>
      <c r="C30" s="1475"/>
      <c r="D30" s="155" t="s">
        <v>449</v>
      </c>
      <c r="E30" s="221" t="s">
        <v>184</v>
      </c>
      <c r="F30" s="221" t="s">
        <v>197</v>
      </c>
      <c r="G30" s="39" t="s">
        <v>197</v>
      </c>
      <c r="J30" s="87" t="s">
        <v>1521</v>
      </c>
      <c r="K30" s="87" t="s">
        <v>1522</v>
      </c>
      <c r="L30" s="87" t="s">
        <v>197</v>
      </c>
      <c r="O30" s="1423"/>
      <c r="P30" s="25" t="s">
        <v>1961</v>
      </c>
      <c r="Q30" s="25" t="s">
        <v>4437</v>
      </c>
    </row>
    <row r="31" spans="2:17" ht="60">
      <c r="B31" s="551"/>
      <c r="C31" s="1475"/>
      <c r="D31" s="254" t="s">
        <v>372</v>
      </c>
      <c r="E31" s="380"/>
      <c r="F31" s="381"/>
      <c r="G31" s="147" t="s">
        <v>4956</v>
      </c>
      <c r="J31" s="87" t="s">
        <v>1523</v>
      </c>
      <c r="K31" s="87" t="s">
        <v>1524</v>
      </c>
      <c r="L31" s="87" t="s">
        <v>197</v>
      </c>
      <c r="O31" s="147" t="s">
        <v>4186</v>
      </c>
      <c r="P31" s="87">
        <v>40</v>
      </c>
      <c r="Q31" s="87" t="s">
        <v>197</v>
      </c>
    </row>
    <row r="32" spans="2:17" ht="24">
      <c r="B32" s="551"/>
      <c r="C32" s="1475" t="s">
        <v>4925</v>
      </c>
      <c r="D32" s="151" t="s">
        <v>466</v>
      </c>
      <c r="E32" s="367" t="s">
        <v>184</v>
      </c>
      <c r="F32" s="367" t="s">
        <v>191</v>
      </c>
      <c r="G32" s="87" t="s">
        <v>184</v>
      </c>
      <c r="J32" s="87" t="s">
        <v>1439</v>
      </c>
      <c r="K32" s="87" t="s">
        <v>2163</v>
      </c>
      <c r="L32" s="87" t="s">
        <v>197</v>
      </c>
      <c r="O32" s="147" t="s">
        <v>1968</v>
      </c>
      <c r="P32" s="87">
        <v>41</v>
      </c>
      <c r="Q32" s="87" t="s">
        <v>1850</v>
      </c>
    </row>
    <row r="33" spans="2:17" ht="24">
      <c r="B33" s="551"/>
      <c r="C33" s="1475"/>
      <c r="D33" s="254" t="s">
        <v>469</v>
      </c>
      <c r="E33" s="380"/>
      <c r="F33" s="381"/>
      <c r="G33" s="87" t="s">
        <v>184</v>
      </c>
      <c r="J33" s="87" t="s">
        <v>2172</v>
      </c>
      <c r="K33" s="87" t="s">
        <v>1442</v>
      </c>
      <c r="L33" s="87" t="s">
        <v>197</v>
      </c>
      <c r="O33" s="147" t="s">
        <v>1972</v>
      </c>
      <c r="P33" s="87">
        <v>42</v>
      </c>
      <c r="Q33" s="87" t="s">
        <v>4439</v>
      </c>
    </row>
    <row r="34" spans="2:17" ht="24">
      <c r="B34" s="551"/>
      <c r="C34" s="1475" t="s">
        <v>656</v>
      </c>
      <c r="D34" s="153" t="s">
        <v>657</v>
      </c>
      <c r="E34" s="220" t="s">
        <v>184</v>
      </c>
      <c r="F34" s="220" t="s">
        <v>197</v>
      </c>
      <c r="G34" s="33" t="s">
        <v>197</v>
      </c>
      <c r="J34" s="87" t="s">
        <v>462</v>
      </c>
      <c r="K34" s="87" t="s">
        <v>297</v>
      </c>
      <c r="L34" s="87" t="s">
        <v>197</v>
      </c>
      <c r="O34" s="1421" t="s">
        <v>4188</v>
      </c>
      <c r="P34" s="20">
        <v>50</v>
      </c>
      <c r="Q34" s="20" t="s">
        <v>184</v>
      </c>
    </row>
    <row r="35" spans="2:17">
      <c r="B35" s="551"/>
      <c r="C35" s="1475"/>
      <c r="D35" s="155" t="s">
        <v>658</v>
      </c>
      <c r="E35" s="221" t="s">
        <v>184</v>
      </c>
      <c r="F35" s="221" t="s">
        <v>197</v>
      </c>
      <c r="G35" s="39" t="s">
        <v>197</v>
      </c>
      <c r="J35" s="87" t="s">
        <v>1950</v>
      </c>
      <c r="K35" s="87" t="s">
        <v>2199</v>
      </c>
      <c r="L35" s="87" t="s">
        <v>197</v>
      </c>
      <c r="O35" s="1422"/>
      <c r="P35" s="22" t="s">
        <v>1999</v>
      </c>
      <c r="Q35" s="22" t="s">
        <v>1449</v>
      </c>
    </row>
    <row r="36" spans="2:17" ht="72">
      <c r="B36" s="551"/>
      <c r="C36" s="1475"/>
      <c r="D36" s="159" t="s">
        <v>372</v>
      </c>
      <c r="E36" s="222"/>
      <c r="F36" s="223"/>
      <c r="G36" s="144" t="s">
        <v>5306</v>
      </c>
      <c r="J36" s="87" t="s">
        <v>315</v>
      </c>
      <c r="K36" s="87" t="s">
        <v>316</v>
      </c>
      <c r="L36" s="87" t="s">
        <v>197</v>
      </c>
      <c r="O36" s="1422"/>
      <c r="P36" s="22" t="s">
        <v>2003</v>
      </c>
      <c r="Q36" s="22" t="s">
        <v>1530</v>
      </c>
    </row>
    <row r="37" spans="2:17" ht="48">
      <c r="B37" s="551"/>
      <c r="C37" s="1475"/>
      <c r="D37" s="160"/>
      <c r="E37" s="224"/>
      <c r="F37" s="225"/>
      <c r="G37" s="145" t="s">
        <v>4930</v>
      </c>
      <c r="J37" s="87" t="s">
        <v>4922</v>
      </c>
      <c r="K37" s="87" t="s">
        <v>322</v>
      </c>
      <c r="L37" s="87" t="s">
        <v>197</v>
      </c>
      <c r="O37" s="1422"/>
      <c r="P37" s="22" t="s">
        <v>2006</v>
      </c>
      <c r="Q37" s="22" t="s">
        <v>1532</v>
      </c>
    </row>
    <row r="38" spans="2:17" ht="16.5" customHeight="1">
      <c r="B38" s="551"/>
      <c r="C38" s="1475"/>
      <c r="D38" s="158"/>
      <c r="E38" s="226"/>
      <c r="F38" s="227"/>
      <c r="G38" s="146"/>
      <c r="J38" s="87" t="s">
        <v>4923</v>
      </c>
      <c r="K38" s="87" t="s">
        <v>328</v>
      </c>
      <c r="L38" s="87" t="s">
        <v>197</v>
      </c>
      <c r="O38" s="1422"/>
      <c r="P38" s="22" t="s">
        <v>2010</v>
      </c>
      <c r="Q38" s="22" t="s">
        <v>184</v>
      </c>
    </row>
    <row r="39" spans="2:17" ht="16.5" customHeight="1">
      <c r="B39" s="551"/>
      <c r="C39" s="1386" t="s">
        <v>663</v>
      </c>
      <c r="D39" s="153" t="s">
        <v>664</v>
      </c>
      <c r="E39" s="220" t="s">
        <v>184</v>
      </c>
      <c r="F39" s="220" t="s">
        <v>197</v>
      </c>
      <c r="G39" s="33" t="s">
        <v>184</v>
      </c>
      <c r="J39" s="87" t="s">
        <v>2249</v>
      </c>
      <c r="K39" s="87" t="s">
        <v>332</v>
      </c>
      <c r="L39" s="87" t="s">
        <v>197</v>
      </c>
      <c r="O39" s="1422"/>
      <c r="P39" s="22">
        <v>55</v>
      </c>
      <c r="Q39" s="22" t="s">
        <v>184</v>
      </c>
    </row>
    <row r="40" spans="2:17">
      <c r="B40" s="551"/>
      <c r="C40" s="1387"/>
      <c r="D40" s="155" t="s">
        <v>665</v>
      </c>
      <c r="E40" s="221" t="s">
        <v>184</v>
      </c>
      <c r="F40" s="221" t="s">
        <v>197</v>
      </c>
      <c r="G40" s="39" t="s">
        <v>184</v>
      </c>
      <c r="J40" s="87" t="s">
        <v>1451</v>
      </c>
      <c r="K40" s="87" t="s">
        <v>1961</v>
      </c>
      <c r="L40" s="87" t="s">
        <v>197</v>
      </c>
      <c r="O40" s="1423"/>
      <c r="P40" s="25" t="s">
        <v>4924</v>
      </c>
      <c r="Q40" s="25" t="s">
        <v>184</v>
      </c>
    </row>
    <row r="41" spans="2:17" ht="36">
      <c r="B41" s="551"/>
      <c r="C41" s="1388"/>
      <c r="D41" s="158" t="s">
        <v>372</v>
      </c>
      <c r="E41" s="226"/>
      <c r="F41" s="227"/>
      <c r="G41" s="87" t="s">
        <v>184</v>
      </c>
      <c r="J41" s="87" t="s">
        <v>4926</v>
      </c>
      <c r="K41" s="87" t="s">
        <v>502</v>
      </c>
      <c r="L41" s="87" t="s">
        <v>197</v>
      </c>
      <c r="O41" s="1421" t="s">
        <v>4311</v>
      </c>
      <c r="P41" s="20" t="s">
        <v>619</v>
      </c>
      <c r="Q41" s="20" t="s">
        <v>197</v>
      </c>
    </row>
    <row r="42" spans="2:17" ht="16.5" customHeight="1">
      <c r="B42" s="551"/>
      <c r="C42" s="1386" t="s">
        <v>4931</v>
      </c>
      <c r="D42" s="153" t="s">
        <v>4932</v>
      </c>
      <c r="E42" s="220" t="s">
        <v>184</v>
      </c>
      <c r="F42" s="220" t="s">
        <v>197</v>
      </c>
      <c r="G42" s="33" t="s">
        <v>184</v>
      </c>
      <c r="J42" s="87" t="s">
        <v>1998</v>
      </c>
      <c r="K42" s="87" t="s">
        <v>338</v>
      </c>
      <c r="L42" s="87" t="s">
        <v>197</v>
      </c>
      <c r="O42" s="1422"/>
      <c r="P42" s="22" t="s">
        <v>2178</v>
      </c>
      <c r="Q42" s="22" t="s">
        <v>4776</v>
      </c>
    </row>
    <row r="43" spans="2:17" ht="36">
      <c r="B43" s="551"/>
      <c r="C43" s="1387"/>
      <c r="D43" s="155" t="s">
        <v>4933</v>
      </c>
      <c r="E43" s="221" t="s">
        <v>184</v>
      </c>
      <c r="F43" s="221" t="s">
        <v>197</v>
      </c>
      <c r="G43" s="39" t="s">
        <v>184</v>
      </c>
      <c r="J43" s="87" t="s">
        <v>2002</v>
      </c>
      <c r="K43" s="87" t="s">
        <v>343</v>
      </c>
      <c r="L43" s="87" t="s">
        <v>197</v>
      </c>
      <c r="O43" s="1422"/>
      <c r="P43" s="22" t="s">
        <v>2180</v>
      </c>
      <c r="Q43" s="22" t="s">
        <v>4763</v>
      </c>
    </row>
    <row r="44" spans="2:17" ht="16.5" customHeight="1">
      <c r="B44" s="551"/>
      <c r="C44" s="1388"/>
      <c r="D44" s="254" t="s">
        <v>372</v>
      </c>
      <c r="E44" s="380"/>
      <c r="F44" s="381"/>
      <c r="G44" s="87" t="s">
        <v>184</v>
      </c>
      <c r="J44" s="87" t="s">
        <v>4929</v>
      </c>
      <c r="K44" s="87" t="s">
        <v>385</v>
      </c>
      <c r="L44" s="87" t="s">
        <v>197</v>
      </c>
      <c r="O44" s="1422"/>
      <c r="P44" s="22" t="s">
        <v>2182</v>
      </c>
      <c r="Q44" s="22" t="s">
        <v>184</v>
      </c>
    </row>
    <row r="45" spans="2:17" ht="16.5" customHeight="1">
      <c r="B45" s="551"/>
      <c r="C45" s="1475" t="s">
        <v>4934</v>
      </c>
      <c r="D45" s="153" t="s">
        <v>671</v>
      </c>
      <c r="E45" s="220" t="s">
        <v>184</v>
      </c>
      <c r="F45" s="220" t="s">
        <v>197</v>
      </c>
      <c r="G45" s="33" t="s">
        <v>197</v>
      </c>
      <c r="J45" s="87" t="s">
        <v>2233</v>
      </c>
      <c r="K45" s="87">
        <v>85</v>
      </c>
      <c r="L45" s="87" t="s">
        <v>197</v>
      </c>
      <c r="O45" s="1422"/>
      <c r="P45" s="22" t="s">
        <v>2184</v>
      </c>
      <c r="Q45" s="22" t="s">
        <v>184</v>
      </c>
    </row>
    <row r="46" spans="2:17">
      <c r="B46" s="551"/>
      <c r="C46" s="1475"/>
      <c r="D46" s="155" t="s">
        <v>672</v>
      </c>
      <c r="E46" s="221" t="s">
        <v>184</v>
      </c>
      <c r="F46" s="221" t="s">
        <v>197</v>
      </c>
      <c r="G46" s="39" t="s">
        <v>197</v>
      </c>
      <c r="J46" s="87" t="s">
        <v>1963</v>
      </c>
      <c r="K46" s="87" t="s">
        <v>2226</v>
      </c>
      <c r="L46" s="87" t="s">
        <v>197</v>
      </c>
      <c r="O46" s="1423"/>
      <c r="P46" s="25" t="s">
        <v>2188</v>
      </c>
      <c r="Q46" s="25" t="s">
        <v>184</v>
      </c>
    </row>
    <row r="47" spans="2:17" ht="48">
      <c r="B47" s="551"/>
      <c r="C47" s="1475"/>
      <c r="D47" s="254" t="s">
        <v>372</v>
      </c>
      <c r="E47" s="380"/>
      <c r="F47" s="381"/>
      <c r="G47" s="147" t="s">
        <v>4935</v>
      </c>
    </row>
    <row r="48" spans="2:17">
      <c r="B48" s="551"/>
      <c r="C48" s="1386" t="s">
        <v>674</v>
      </c>
      <c r="D48" s="153" t="s">
        <v>675</v>
      </c>
      <c r="E48" s="220" t="s">
        <v>184</v>
      </c>
      <c r="F48" s="220" t="s">
        <v>197</v>
      </c>
      <c r="G48" s="33" t="s">
        <v>184</v>
      </c>
    </row>
    <row r="49" spans="2:7">
      <c r="B49" s="551"/>
      <c r="C49" s="1387"/>
      <c r="D49" s="155" t="s">
        <v>676</v>
      </c>
      <c r="E49" s="221" t="s">
        <v>184</v>
      </c>
      <c r="F49" s="221" t="s">
        <v>197</v>
      </c>
      <c r="G49" s="39" t="s">
        <v>184</v>
      </c>
    </row>
    <row r="50" spans="2:7">
      <c r="B50" s="551"/>
      <c r="C50" s="1388"/>
      <c r="D50" s="254" t="s">
        <v>372</v>
      </c>
      <c r="E50" s="380"/>
      <c r="F50" s="381"/>
      <c r="G50" s="87" t="s">
        <v>184</v>
      </c>
    </row>
    <row r="51" spans="2:7">
      <c r="B51" s="551"/>
      <c r="C51" s="1386" t="s">
        <v>694</v>
      </c>
      <c r="D51" s="153" t="s">
        <v>695</v>
      </c>
      <c r="E51" s="220" t="s">
        <v>184</v>
      </c>
      <c r="F51" s="220" t="s">
        <v>197</v>
      </c>
      <c r="G51" s="33" t="s">
        <v>184</v>
      </c>
    </row>
    <row r="52" spans="2:7">
      <c r="B52" s="551"/>
      <c r="C52" s="1387"/>
      <c r="D52" s="155" t="s">
        <v>696</v>
      </c>
      <c r="E52" s="221" t="s">
        <v>184</v>
      </c>
      <c r="F52" s="221" t="s">
        <v>197</v>
      </c>
      <c r="G52" s="39" t="s">
        <v>184</v>
      </c>
    </row>
    <row r="53" spans="2:7">
      <c r="B53" s="551"/>
      <c r="C53" s="1388"/>
      <c r="D53" s="254" t="s">
        <v>372</v>
      </c>
      <c r="E53" s="378"/>
      <c r="F53" s="379"/>
      <c r="G53" s="87" t="s">
        <v>184</v>
      </c>
    </row>
    <row r="54" spans="2:7">
      <c r="B54" s="551"/>
      <c r="C54" s="1386" t="s">
        <v>697</v>
      </c>
      <c r="D54" s="153" t="s">
        <v>698</v>
      </c>
      <c r="E54" s="220" t="s">
        <v>184</v>
      </c>
      <c r="F54" s="220" t="s">
        <v>197</v>
      </c>
      <c r="G54" s="33" t="s">
        <v>184</v>
      </c>
    </row>
    <row r="55" spans="2:7">
      <c r="B55" s="551"/>
      <c r="C55" s="1387"/>
      <c r="D55" s="155" t="s">
        <v>699</v>
      </c>
      <c r="E55" s="221" t="s">
        <v>184</v>
      </c>
      <c r="F55" s="221" t="s">
        <v>197</v>
      </c>
      <c r="G55" s="39" t="s">
        <v>184</v>
      </c>
    </row>
    <row r="56" spans="2:7" ht="16.5" customHeight="1">
      <c r="B56" s="551"/>
      <c r="C56" s="1388"/>
      <c r="D56" s="254" t="s">
        <v>372</v>
      </c>
      <c r="E56" s="378"/>
      <c r="F56" s="379"/>
      <c r="G56" s="87" t="s">
        <v>184</v>
      </c>
    </row>
    <row r="57" spans="2:7" ht="16.5" customHeight="1">
      <c r="B57" s="551"/>
      <c r="C57" s="1386" t="s">
        <v>700</v>
      </c>
      <c r="D57" s="153" t="s">
        <v>4936</v>
      </c>
      <c r="E57" s="220" t="s">
        <v>184</v>
      </c>
      <c r="F57" s="220" t="s">
        <v>197</v>
      </c>
      <c r="G57" s="33" t="s">
        <v>184</v>
      </c>
    </row>
    <row r="58" spans="2:7">
      <c r="B58" s="551"/>
      <c r="C58" s="1387"/>
      <c r="D58" s="155" t="s">
        <v>702</v>
      </c>
      <c r="E58" s="221" t="s">
        <v>184</v>
      </c>
      <c r="F58" s="221" t="s">
        <v>197</v>
      </c>
      <c r="G58" s="39" t="s">
        <v>184</v>
      </c>
    </row>
    <row r="59" spans="2:7" ht="16.5" customHeight="1">
      <c r="B59" s="551"/>
      <c r="C59" s="1388"/>
      <c r="D59" s="254" t="s">
        <v>372</v>
      </c>
      <c r="E59" s="378"/>
      <c r="F59" s="379"/>
      <c r="G59" s="87" t="s">
        <v>184</v>
      </c>
    </row>
    <row r="60" spans="2:7" ht="16.5" customHeight="1">
      <c r="B60" s="551"/>
      <c r="C60" s="1386" t="s">
        <v>703</v>
      </c>
      <c r="D60" s="153" t="s">
        <v>4937</v>
      </c>
      <c r="E60" s="220" t="s">
        <v>184</v>
      </c>
      <c r="F60" s="220" t="s">
        <v>197</v>
      </c>
      <c r="G60" s="33" t="s">
        <v>184</v>
      </c>
    </row>
    <row r="61" spans="2:7">
      <c r="B61" s="551"/>
      <c r="C61" s="1387"/>
      <c r="D61" s="155" t="s">
        <v>705</v>
      </c>
      <c r="E61" s="221" t="s">
        <v>184</v>
      </c>
      <c r="F61" s="221" t="s">
        <v>197</v>
      </c>
      <c r="G61" s="39" t="s">
        <v>184</v>
      </c>
    </row>
    <row r="62" spans="2:7" ht="16.5" customHeight="1">
      <c r="B62" s="551"/>
      <c r="C62" s="1388"/>
      <c r="D62" s="254" t="s">
        <v>372</v>
      </c>
      <c r="E62" s="378"/>
      <c r="F62" s="379"/>
      <c r="G62" s="87" t="s">
        <v>184</v>
      </c>
    </row>
    <row r="63" spans="2:7" ht="16.5" customHeight="1">
      <c r="B63" s="551"/>
      <c r="C63" s="1386" t="s">
        <v>717</v>
      </c>
      <c r="D63" s="153" t="s">
        <v>718</v>
      </c>
      <c r="E63" s="220" t="s">
        <v>714</v>
      </c>
      <c r="F63" s="220" t="s">
        <v>197</v>
      </c>
      <c r="G63" s="33" t="s">
        <v>197</v>
      </c>
    </row>
    <row r="64" spans="2:7">
      <c r="B64" s="551"/>
      <c r="C64" s="1387"/>
      <c r="D64" s="155" t="s">
        <v>719</v>
      </c>
      <c r="E64" s="221" t="s">
        <v>714</v>
      </c>
      <c r="F64" s="221" t="s">
        <v>197</v>
      </c>
      <c r="G64" s="39" t="s">
        <v>197</v>
      </c>
    </row>
    <row r="65" spans="2:7" ht="72">
      <c r="B65" s="466"/>
      <c r="C65" s="1388"/>
      <c r="D65" s="254" t="s">
        <v>372</v>
      </c>
      <c r="E65" s="378"/>
      <c r="F65" s="379"/>
      <c r="G65" s="147" t="s">
        <v>4938</v>
      </c>
    </row>
    <row r="66" spans="2:7" ht="36">
      <c r="B66" s="465" t="s">
        <v>723</v>
      </c>
      <c r="C66" s="1386" t="s">
        <v>724</v>
      </c>
      <c r="D66" s="153" t="s">
        <v>2179</v>
      </c>
      <c r="E66" s="220" t="s">
        <v>714</v>
      </c>
      <c r="F66" s="220" t="s">
        <v>197</v>
      </c>
      <c r="G66" s="33" t="s">
        <v>197</v>
      </c>
    </row>
    <row r="67" spans="2:7" ht="36">
      <c r="B67" s="551"/>
      <c r="C67" s="1388"/>
      <c r="D67" s="155" t="s">
        <v>2181</v>
      </c>
      <c r="E67" s="221" t="s">
        <v>184</v>
      </c>
      <c r="F67" s="221" t="s">
        <v>197</v>
      </c>
      <c r="G67" s="39" t="s">
        <v>197</v>
      </c>
    </row>
    <row r="68" spans="2:7">
      <c r="B68" s="551"/>
      <c r="C68" s="1386" t="s">
        <v>727</v>
      </c>
      <c r="D68" s="153" t="s">
        <v>728</v>
      </c>
      <c r="E68" s="220" t="s">
        <v>184</v>
      </c>
      <c r="F68" s="220" t="s">
        <v>197</v>
      </c>
      <c r="G68" s="33" t="s">
        <v>197</v>
      </c>
    </row>
    <row r="69" spans="2:7">
      <c r="B69" s="551"/>
      <c r="C69" s="1387"/>
      <c r="D69" s="155" t="s">
        <v>729</v>
      </c>
      <c r="E69" s="221" t="s">
        <v>184</v>
      </c>
      <c r="F69" s="221" t="s">
        <v>197</v>
      </c>
      <c r="G69" s="39" t="s">
        <v>197</v>
      </c>
    </row>
    <row r="70" spans="2:7" ht="60">
      <c r="B70" s="466"/>
      <c r="C70" s="1388"/>
      <c r="D70" s="254" t="s">
        <v>372</v>
      </c>
      <c r="E70" s="378"/>
      <c r="F70" s="379"/>
      <c r="G70" s="147" t="s">
        <v>4939</v>
      </c>
    </row>
    <row r="71" spans="2:7">
      <c r="B71" s="465" t="s">
        <v>736</v>
      </c>
      <c r="C71" s="1386" t="s">
        <v>737</v>
      </c>
      <c r="D71" s="153" t="s">
        <v>738</v>
      </c>
      <c r="E71" s="220" t="s">
        <v>184</v>
      </c>
      <c r="F71" s="220" t="s">
        <v>197</v>
      </c>
      <c r="G71" s="33" t="s">
        <v>197</v>
      </c>
    </row>
    <row r="72" spans="2:7">
      <c r="B72" s="551"/>
      <c r="C72" s="1387"/>
      <c r="D72" s="155" t="s">
        <v>739</v>
      </c>
      <c r="E72" s="221" t="s">
        <v>184</v>
      </c>
      <c r="F72" s="221" t="s">
        <v>197</v>
      </c>
      <c r="G72" s="39" t="s">
        <v>197</v>
      </c>
    </row>
    <row r="73" spans="2:7" ht="36">
      <c r="B73" s="551"/>
      <c r="C73" s="1388"/>
      <c r="D73" s="254" t="s">
        <v>372</v>
      </c>
      <c r="E73" s="378"/>
      <c r="F73" s="379"/>
      <c r="G73" s="147" t="s">
        <v>336</v>
      </c>
    </row>
    <row r="74" spans="2:7">
      <c r="B74" s="551"/>
      <c r="C74" s="1386" t="s">
        <v>740</v>
      </c>
      <c r="D74" s="153" t="s">
        <v>741</v>
      </c>
      <c r="E74" s="220" t="s">
        <v>184</v>
      </c>
      <c r="F74" s="220" t="s">
        <v>197</v>
      </c>
      <c r="G74" s="33" t="s">
        <v>197</v>
      </c>
    </row>
    <row r="75" spans="2:7">
      <c r="B75" s="551"/>
      <c r="C75" s="1387"/>
      <c r="D75" s="155" t="s">
        <v>742</v>
      </c>
      <c r="E75" s="221" t="s">
        <v>184</v>
      </c>
      <c r="F75" s="221" t="s">
        <v>197</v>
      </c>
      <c r="G75" s="39" t="s">
        <v>197</v>
      </c>
    </row>
    <row r="76" spans="2:7" ht="36">
      <c r="B76" s="551"/>
      <c r="C76" s="1388"/>
      <c r="D76" s="254" t="s">
        <v>372</v>
      </c>
      <c r="E76" s="378"/>
      <c r="F76" s="379"/>
      <c r="G76" s="147" t="s">
        <v>336</v>
      </c>
    </row>
    <row r="77" spans="2:7">
      <c r="B77" s="551"/>
      <c r="C77" s="1386" t="s">
        <v>743</v>
      </c>
      <c r="D77" s="153" t="s">
        <v>744</v>
      </c>
      <c r="E77" s="220" t="s">
        <v>184</v>
      </c>
      <c r="F77" s="220" t="s">
        <v>197</v>
      </c>
      <c r="G77" s="33" t="s">
        <v>197</v>
      </c>
    </row>
    <row r="78" spans="2:7">
      <c r="B78" s="551"/>
      <c r="C78" s="1387"/>
      <c r="D78" s="155" t="s">
        <v>745</v>
      </c>
      <c r="E78" s="221" t="s">
        <v>184</v>
      </c>
      <c r="F78" s="221" t="s">
        <v>197</v>
      </c>
      <c r="G78" s="39" t="s">
        <v>197</v>
      </c>
    </row>
    <row r="79" spans="2:7" ht="36">
      <c r="B79" s="551"/>
      <c r="C79" s="1388"/>
      <c r="D79" s="254" t="s">
        <v>372</v>
      </c>
      <c r="E79" s="378"/>
      <c r="F79" s="379"/>
      <c r="G79" s="147" t="s">
        <v>336</v>
      </c>
    </row>
    <row r="80" spans="2:7">
      <c r="B80" s="551"/>
      <c r="C80" s="1386" t="s">
        <v>746</v>
      </c>
      <c r="D80" s="153" t="s">
        <v>747</v>
      </c>
      <c r="E80" s="220" t="s">
        <v>184</v>
      </c>
      <c r="F80" s="220" t="s">
        <v>197</v>
      </c>
      <c r="G80" s="33" t="s">
        <v>197</v>
      </c>
    </row>
    <row r="81" spans="2:7">
      <c r="B81" s="551"/>
      <c r="C81" s="1387"/>
      <c r="D81" s="155" t="s">
        <v>748</v>
      </c>
      <c r="E81" s="221" t="s">
        <v>184</v>
      </c>
      <c r="F81" s="221" t="s">
        <v>197</v>
      </c>
      <c r="G81" s="39" t="s">
        <v>197</v>
      </c>
    </row>
    <row r="82" spans="2:7" ht="36">
      <c r="B82" s="551"/>
      <c r="C82" s="1388"/>
      <c r="D82" s="254" t="s">
        <v>372</v>
      </c>
      <c r="E82" s="378"/>
      <c r="F82" s="379"/>
      <c r="G82" s="147" t="s">
        <v>336</v>
      </c>
    </row>
    <row r="83" spans="2:7">
      <c r="B83" s="551"/>
      <c r="C83" s="1386" t="s">
        <v>749</v>
      </c>
      <c r="D83" s="151" t="s">
        <v>750</v>
      </c>
      <c r="E83" s="367" t="s">
        <v>184</v>
      </c>
      <c r="F83" s="367" t="s">
        <v>191</v>
      </c>
      <c r="G83" s="87" t="s">
        <v>197</v>
      </c>
    </row>
    <row r="84" spans="2:7" ht="36">
      <c r="B84" s="551"/>
      <c r="C84" s="1387"/>
      <c r="D84" s="254" t="s">
        <v>643</v>
      </c>
      <c r="E84" s="378"/>
      <c r="F84" s="379"/>
      <c r="G84" s="147" t="s">
        <v>4940</v>
      </c>
    </row>
    <row r="85" spans="2:7">
      <c r="B85" s="551"/>
      <c r="C85" s="1387"/>
      <c r="D85" s="151" t="s">
        <v>4941</v>
      </c>
      <c r="E85" s="367" t="s">
        <v>184</v>
      </c>
      <c r="F85" s="367" t="s">
        <v>197</v>
      </c>
      <c r="G85" s="87" t="s">
        <v>197</v>
      </c>
    </row>
    <row r="86" spans="2:7">
      <c r="B86" s="551"/>
      <c r="C86" s="1387"/>
      <c r="D86" s="289" t="s">
        <v>643</v>
      </c>
      <c r="E86" s="1041"/>
      <c r="F86" s="1042"/>
      <c r="G86" s="33" t="s">
        <v>184</v>
      </c>
    </row>
    <row r="87" spans="2:7" ht="22.5" customHeight="1">
      <c r="B87" s="551"/>
      <c r="C87" s="1388"/>
      <c r="D87" s="292" t="s">
        <v>469</v>
      </c>
      <c r="E87" s="1043"/>
      <c r="F87" s="1044"/>
      <c r="G87" s="38" t="s">
        <v>756</v>
      </c>
    </row>
    <row r="88" spans="2:7" ht="16.5" customHeight="1">
      <c r="B88" s="551"/>
      <c r="C88" s="1386" t="s">
        <v>4942</v>
      </c>
      <c r="D88" s="153" t="s">
        <v>4943</v>
      </c>
      <c r="E88" s="220" t="s">
        <v>184</v>
      </c>
      <c r="F88" s="220" t="s">
        <v>197</v>
      </c>
      <c r="G88" s="33" t="s">
        <v>197</v>
      </c>
    </row>
    <row r="89" spans="2:7">
      <c r="B89" s="551"/>
      <c r="C89" s="1387"/>
      <c r="D89" s="155" t="s">
        <v>759</v>
      </c>
      <c r="E89" s="221" t="s">
        <v>184</v>
      </c>
      <c r="F89" s="221" t="s">
        <v>197</v>
      </c>
      <c r="G89" s="39" t="s">
        <v>197</v>
      </c>
    </row>
    <row r="90" spans="2:7" ht="36">
      <c r="B90" s="551"/>
      <c r="C90" s="1387"/>
      <c r="D90" s="254" t="s">
        <v>372</v>
      </c>
      <c r="E90" s="378"/>
      <c r="F90" s="379"/>
      <c r="G90" s="147" t="s">
        <v>336</v>
      </c>
    </row>
    <row r="91" spans="2:7">
      <c r="B91" s="551"/>
      <c r="C91" s="1387"/>
      <c r="D91" s="1045" t="s">
        <v>760</v>
      </c>
      <c r="E91" s="220" t="s">
        <v>184</v>
      </c>
      <c r="F91" s="220" t="s">
        <v>197</v>
      </c>
      <c r="G91" s="33" t="s">
        <v>197</v>
      </c>
    </row>
    <row r="92" spans="2:7">
      <c r="B92" s="551"/>
      <c r="C92" s="1387"/>
      <c r="D92" s="155" t="s">
        <v>761</v>
      </c>
      <c r="E92" s="221" t="s">
        <v>184</v>
      </c>
      <c r="F92" s="221" t="s">
        <v>197</v>
      </c>
      <c r="G92" s="39" t="s">
        <v>197</v>
      </c>
    </row>
    <row r="93" spans="2:7" ht="36">
      <c r="B93" s="551"/>
      <c r="C93" s="1387"/>
      <c r="D93" s="254" t="s">
        <v>372</v>
      </c>
      <c r="E93" s="378"/>
      <c r="F93" s="379"/>
      <c r="G93" s="147" t="s">
        <v>336</v>
      </c>
    </row>
    <row r="94" spans="2:7">
      <c r="B94" s="551"/>
      <c r="C94" s="1387"/>
      <c r="D94" s="1045" t="s">
        <v>762</v>
      </c>
      <c r="E94" s="476" t="s">
        <v>184</v>
      </c>
      <c r="F94" s="476" t="s">
        <v>197</v>
      </c>
      <c r="G94" s="59" t="s">
        <v>197</v>
      </c>
    </row>
    <row r="95" spans="2:7">
      <c r="B95" s="551"/>
      <c r="C95" s="1387"/>
      <c r="D95" s="155" t="s">
        <v>763</v>
      </c>
      <c r="E95" s="746" t="s">
        <v>184</v>
      </c>
      <c r="F95" s="746" t="s">
        <v>197</v>
      </c>
      <c r="G95" s="60" t="s">
        <v>197</v>
      </c>
    </row>
    <row r="96" spans="2:7" ht="36">
      <c r="B96" s="551"/>
      <c r="C96" s="1388"/>
      <c r="D96" s="254" t="s">
        <v>372</v>
      </c>
      <c r="E96" s="378"/>
      <c r="F96" s="379"/>
      <c r="G96" s="147" t="s">
        <v>336</v>
      </c>
    </row>
    <row r="97" spans="2:7">
      <c r="B97" s="551"/>
      <c r="C97" s="1386" t="s">
        <v>764</v>
      </c>
      <c r="D97" s="153" t="s">
        <v>765</v>
      </c>
      <c r="E97" s="220" t="s">
        <v>184</v>
      </c>
      <c r="F97" s="220" t="s">
        <v>197</v>
      </c>
      <c r="G97" s="33" t="s">
        <v>197</v>
      </c>
    </row>
    <row r="98" spans="2:7">
      <c r="B98" s="551"/>
      <c r="C98" s="1387"/>
      <c r="D98" s="155" t="s">
        <v>766</v>
      </c>
      <c r="E98" s="221" t="s">
        <v>184</v>
      </c>
      <c r="F98" s="221" t="s">
        <v>197</v>
      </c>
      <c r="G98" s="39" t="s">
        <v>197</v>
      </c>
    </row>
    <row r="99" spans="2:7" ht="48">
      <c r="B99" s="551"/>
      <c r="C99" s="1388"/>
      <c r="D99" s="254" t="s">
        <v>372</v>
      </c>
      <c r="E99" s="378"/>
      <c r="F99" s="379"/>
      <c r="G99" s="147" t="s">
        <v>4816</v>
      </c>
    </row>
    <row r="100" spans="2:7">
      <c r="B100" s="551"/>
      <c r="C100" s="1386" t="s">
        <v>4629</v>
      </c>
      <c r="D100" s="153" t="s">
        <v>769</v>
      </c>
      <c r="E100" s="220" t="s">
        <v>184</v>
      </c>
      <c r="F100" s="220" t="s">
        <v>197</v>
      </c>
      <c r="G100" s="33" t="s">
        <v>184</v>
      </c>
    </row>
    <row r="101" spans="2:7">
      <c r="B101" s="551"/>
      <c r="C101" s="1387"/>
      <c r="D101" s="155" t="s">
        <v>770</v>
      </c>
      <c r="E101" s="221" t="s">
        <v>184</v>
      </c>
      <c r="F101" s="221" t="s">
        <v>197</v>
      </c>
      <c r="G101" s="39" t="s">
        <v>184</v>
      </c>
    </row>
    <row r="102" spans="2:7">
      <c r="B102" s="551"/>
      <c r="C102" s="1388"/>
      <c r="D102" s="254" t="s">
        <v>372</v>
      </c>
      <c r="E102" s="378"/>
      <c r="F102" s="379"/>
      <c r="G102" s="87" t="s">
        <v>184</v>
      </c>
    </row>
    <row r="103" spans="2:7">
      <c r="B103" s="551"/>
      <c r="C103" s="1486" t="s">
        <v>771</v>
      </c>
      <c r="D103" s="153" t="s">
        <v>772</v>
      </c>
      <c r="E103" s="220" t="s">
        <v>184</v>
      </c>
      <c r="F103" s="220" t="s">
        <v>197</v>
      </c>
      <c r="G103" s="33" t="s">
        <v>197</v>
      </c>
    </row>
    <row r="104" spans="2:7">
      <c r="B104" s="551"/>
      <c r="C104" s="1387"/>
      <c r="D104" s="155" t="s">
        <v>773</v>
      </c>
      <c r="E104" s="221" t="s">
        <v>184</v>
      </c>
      <c r="F104" s="221" t="s">
        <v>197</v>
      </c>
      <c r="G104" s="39" t="s">
        <v>197</v>
      </c>
    </row>
    <row r="105" spans="2:7" ht="120">
      <c r="B105" s="551"/>
      <c r="C105" s="1387"/>
      <c r="D105" s="159" t="s">
        <v>372</v>
      </c>
      <c r="E105" s="1046"/>
      <c r="F105" s="1047"/>
      <c r="G105" s="144" t="s">
        <v>4944</v>
      </c>
    </row>
    <row r="106" spans="2:7">
      <c r="B106" s="551"/>
      <c r="C106" s="1388"/>
      <c r="D106" s="158"/>
      <c r="E106" s="1048"/>
      <c r="F106" s="1049"/>
      <c r="G106" s="146"/>
    </row>
    <row r="107" spans="2:7">
      <c r="B107" s="551"/>
      <c r="C107" s="1386" t="s">
        <v>775</v>
      </c>
      <c r="D107" s="153" t="s">
        <v>776</v>
      </c>
      <c r="E107" s="220" t="s">
        <v>184</v>
      </c>
      <c r="F107" s="220" t="s">
        <v>197</v>
      </c>
      <c r="G107" s="33" t="s">
        <v>197</v>
      </c>
    </row>
    <row r="108" spans="2:7">
      <c r="B108" s="551"/>
      <c r="C108" s="1387"/>
      <c r="D108" s="155" t="s">
        <v>777</v>
      </c>
      <c r="E108" s="221" t="s">
        <v>184</v>
      </c>
      <c r="F108" s="221" t="s">
        <v>197</v>
      </c>
      <c r="G108" s="39" t="s">
        <v>197</v>
      </c>
    </row>
    <row r="109" spans="2:7" ht="36">
      <c r="B109" s="551"/>
      <c r="C109" s="1388"/>
      <c r="D109" s="254" t="s">
        <v>372</v>
      </c>
      <c r="E109" s="378"/>
      <c r="F109" s="379"/>
      <c r="G109" s="147" t="s">
        <v>336</v>
      </c>
    </row>
    <row r="110" spans="2:7">
      <c r="B110" s="551"/>
      <c r="C110" s="1386" t="s">
        <v>778</v>
      </c>
      <c r="D110" s="153" t="s">
        <v>779</v>
      </c>
      <c r="E110" s="220" t="s">
        <v>184</v>
      </c>
      <c r="F110" s="220" t="s">
        <v>197</v>
      </c>
      <c r="G110" s="33" t="s">
        <v>197</v>
      </c>
    </row>
    <row r="111" spans="2:7">
      <c r="B111" s="551"/>
      <c r="C111" s="1387"/>
      <c r="D111" s="155" t="s">
        <v>780</v>
      </c>
      <c r="E111" s="221" t="s">
        <v>184</v>
      </c>
      <c r="F111" s="221" t="s">
        <v>197</v>
      </c>
      <c r="G111" s="39" t="s">
        <v>197</v>
      </c>
    </row>
    <row r="112" spans="2:7" ht="36">
      <c r="B112" s="551"/>
      <c r="C112" s="1388"/>
      <c r="D112" s="254" t="s">
        <v>372</v>
      </c>
      <c r="E112" s="378"/>
      <c r="F112" s="379"/>
      <c r="G112" s="147" t="s">
        <v>336</v>
      </c>
    </row>
    <row r="113" spans="2:7">
      <c r="B113" s="551"/>
      <c r="C113" s="1386" t="s">
        <v>781</v>
      </c>
      <c r="D113" s="153" t="s">
        <v>782</v>
      </c>
      <c r="E113" s="220" t="s">
        <v>184</v>
      </c>
      <c r="F113" s="220" t="s">
        <v>197</v>
      </c>
      <c r="G113" s="33" t="s">
        <v>197</v>
      </c>
    </row>
    <row r="114" spans="2:7">
      <c r="B114" s="551"/>
      <c r="C114" s="1387"/>
      <c r="D114" s="155" t="s">
        <v>783</v>
      </c>
      <c r="E114" s="221" t="s">
        <v>184</v>
      </c>
      <c r="F114" s="221" t="s">
        <v>197</v>
      </c>
      <c r="G114" s="39" t="s">
        <v>197</v>
      </c>
    </row>
    <row r="115" spans="2:7" ht="36">
      <c r="B115" s="551"/>
      <c r="C115" s="1388"/>
      <c r="D115" s="254" t="s">
        <v>372</v>
      </c>
      <c r="E115" s="378"/>
      <c r="F115" s="379"/>
      <c r="G115" s="147" t="s">
        <v>336</v>
      </c>
    </row>
    <row r="116" spans="2:7">
      <c r="B116" s="551"/>
      <c r="C116" s="1386" t="s">
        <v>784</v>
      </c>
      <c r="D116" s="153" t="s">
        <v>785</v>
      </c>
      <c r="E116" s="220" t="s">
        <v>184</v>
      </c>
      <c r="F116" s="220" t="s">
        <v>197</v>
      </c>
      <c r="G116" s="33" t="s">
        <v>197</v>
      </c>
    </row>
    <row r="117" spans="2:7">
      <c r="B117" s="551"/>
      <c r="C117" s="1387"/>
      <c r="D117" s="155" t="s">
        <v>786</v>
      </c>
      <c r="E117" s="221" t="s">
        <v>184</v>
      </c>
      <c r="F117" s="221" t="s">
        <v>197</v>
      </c>
      <c r="G117" s="39" t="s">
        <v>197</v>
      </c>
    </row>
    <row r="118" spans="2:7" ht="36">
      <c r="B118" s="551"/>
      <c r="C118" s="1388"/>
      <c r="D118" s="254" t="s">
        <v>372</v>
      </c>
      <c r="E118" s="378"/>
      <c r="F118" s="379"/>
      <c r="G118" s="147" t="s">
        <v>336</v>
      </c>
    </row>
    <row r="119" spans="2:7" ht="16.5" customHeight="1">
      <c r="B119" s="551"/>
      <c r="C119" s="1386" t="s">
        <v>787</v>
      </c>
      <c r="D119" s="153" t="s">
        <v>788</v>
      </c>
      <c r="E119" s="220" t="s">
        <v>184</v>
      </c>
      <c r="F119" s="220" t="s">
        <v>197</v>
      </c>
      <c r="G119" s="33" t="s">
        <v>197</v>
      </c>
    </row>
    <row r="120" spans="2:7">
      <c r="B120" s="551"/>
      <c r="C120" s="1387"/>
      <c r="D120" s="155" t="s">
        <v>790</v>
      </c>
      <c r="E120" s="221" t="s">
        <v>184</v>
      </c>
      <c r="F120" s="221" t="s">
        <v>197</v>
      </c>
      <c r="G120" s="39" t="s">
        <v>197</v>
      </c>
    </row>
    <row r="121" spans="2:7" ht="60">
      <c r="B121" s="551"/>
      <c r="C121" s="1388"/>
      <c r="D121" s="254" t="s">
        <v>372</v>
      </c>
      <c r="E121" s="378"/>
      <c r="F121" s="379"/>
      <c r="G121" s="147" t="s">
        <v>4945</v>
      </c>
    </row>
    <row r="122" spans="2:7">
      <c r="B122" s="551"/>
      <c r="C122" s="1386" t="s">
        <v>795</v>
      </c>
      <c r="D122" s="153" t="s">
        <v>796</v>
      </c>
      <c r="E122" s="220" t="s">
        <v>184</v>
      </c>
      <c r="F122" s="220" t="s">
        <v>197</v>
      </c>
      <c r="G122" s="33" t="s">
        <v>184</v>
      </c>
    </row>
    <row r="123" spans="2:7">
      <c r="B123" s="551"/>
      <c r="C123" s="1387"/>
      <c r="D123" s="155" t="s">
        <v>797</v>
      </c>
      <c r="E123" s="221" t="s">
        <v>184</v>
      </c>
      <c r="F123" s="221" t="s">
        <v>197</v>
      </c>
      <c r="G123" s="39" t="s">
        <v>184</v>
      </c>
    </row>
    <row r="124" spans="2:7" ht="16.5" customHeight="1">
      <c r="B124" s="551"/>
      <c r="C124" s="1388"/>
      <c r="D124" s="254" t="s">
        <v>372</v>
      </c>
      <c r="E124" s="378"/>
      <c r="F124" s="379"/>
      <c r="G124" s="87" t="s">
        <v>184</v>
      </c>
    </row>
    <row r="125" spans="2:7" ht="16.5" customHeight="1">
      <c r="B125" s="551"/>
      <c r="C125" s="1386" t="s">
        <v>798</v>
      </c>
      <c r="D125" s="153" t="s">
        <v>799</v>
      </c>
      <c r="E125" s="220" t="s">
        <v>184</v>
      </c>
      <c r="F125" s="220" t="s">
        <v>197</v>
      </c>
      <c r="G125" s="33" t="s">
        <v>184</v>
      </c>
    </row>
    <row r="126" spans="2:7">
      <c r="B126" s="551"/>
      <c r="C126" s="1387"/>
      <c r="D126" s="155" t="s">
        <v>800</v>
      </c>
      <c r="E126" s="221" t="s">
        <v>184</v>
      </c>
      <c r="F126" s="221" t="s">
        <v>197</v>
      </c>
      <c r="G126" s="39" t="s">
        <v>184</v>
      </c>
    </row>
    <row r="127" spans="2:7" ht="16.5" customHeight="1">
      <c r="B127" s="551"/>
      <c r="C127" s="1388"/>
      <c r="D127" s="254" t="s">
        <v>372</v>
      </c>
      <c r="E127" s="378"/>
      <c r="F127" s="379"/>
      <c r="G127" s="87" t="s">
        <v>184</v>
      </c>
    </row>
    <row r="128" spans="2:7" ht="16.5" customHeight="1">
      <c r="B128" s="551"/>
      <c r="C128" s="1386" t="s">
        <v>4946</v>
      </c>
      <c r="D128" s="153" t="s">
        <v>802</v>
      </c>
      <c r="E128" s="220" t="s">
        <v>184</v>
      </c>
      <c r="F128" s="220" t="s">
        <v>197</v>
      </c>
      <c r="G128" s="33" t="s">
        <v>184</v>
      </c>
    </row>
    <row r="129" spans="2:7">
      <c r="B129" s="551"/>
      <c r="C129" s="1387"/>
      <c r="D129" s="155" t="s">
        <v>803</v>
      </c>
      <c r="E129" s="221" t="s">
        <v>184</v>
      </c>
      <c r="F129" s="221" t="s">
        <v>197</v>
      </c>
      <c r="G129" s="39" t="s">
        <v>184</v>
      </c>
    </row>
    <row r="130" spans="2:7">
      <c r="B130" s="551"/>
      <c r="C130" s="1387"/>
      <c r="D130" s="254" t="s">
        <v>372</v>
      </c>
      <c r="E130" s="378"/>
      <c r="F130" s="379"/>
      <c r="G130" s="87" t="s">
        <v>184</v>
      </c>
    </row>
    <row r="131" spans="2:7">
      <c r="B131" s="551"/>
      <c r="C131" s="1387"/>
      <c r="D131" s="153" t="s">
        <v>804</v>
      </c>
      <c r="E131" s="220" t="s">
        <v>184</v>
      </c>
      <c r="F131" s="220" t="s">
        <v>197</v>
      </c>
      <c r="G131" s="33" t="s">
        <v>184</v>
      </c>
    </row>
    <row r="132" spans="2:7">
      <c r="B132" s="551"/>
      <c r="C132" s="1387"/>
      <c r="D132" s="155" t="s">
        <v>805</v>
      </c>
      <c r="E132" s="221" t="s">
        <v>184</v>
      </c>
      <c r="F132" s="221" t="s">
        <v>197</v>
      </c>
      <c r="G132" s="39" t="s">
        <v>184</v>
      </c>
    </row>
    <row r="133" spans="2:7">
      <c r="B133" s="551"/>
      <c r="C133" s="1387"/>
      <c r="D133" s="254" t="s">
        <v>372</v>
      </c>
      <c r="E133" s="378"/>
      <c r="F133" s="379"/>
      <c r="G133" s="87" t="s">
        <v>184</v>
      </c>
    </row>
    <row r="134" spans="2:7">
      <c r="B134" s="551"/>
      <c r="C134" s="1387"/>
      <c r="D134" s="153" t="s">
        <v>806</v>
      </c>
      <c r="E134" s="220" t="s">
        <v>184</v>
      </c>
      <c r="F134" s="220" t="s">
        <v>197</v>
      </c>
      <c r="G134" s="33" t="s">
        <v>184</v>
      </c>
    </row>
    <row r="135" spans="2:7">
      <c r="B135" s="551"/>
      <c r="C135" s="1387"/>
      <c r="D135" s="155" t="s">
        <v>807</v>
      </c>
      <c r="E135" s="221" t="s">
        <v>184</v>
      </c>
      <c r="F135" s="221" t="s">
        <v>197</v>
      </c>
      <c r="G135" s="39" t="s">
        <v>184</v>
      </c>
    </row>
    <row r="136" spans="2:7" ht="16.5" customHeight="1">
      <c r="B136" s="551"/>
      <c r="C136" s="1388"/>
      <c r="D136" s="254" t="s">
        <v>372</v>
      </c>
      <c r="E136" s="378"/>
      <c r="F136" s="379"/>
      <c r="G136" s="87" t="s">
        <v>184</v>
      </c>
    </row>
    <row r="137" spans="2:7" ht="16.5" customHeight="1">
      <c r="B137" s="551"/>
      <c r="C137" s="1386" t="s">
        <v>4947</v>
      </c>
      <c r="D137" s="153" t="s">
        <v>809</v>
      </c>
      <c r="E137" s="220" t="s">
        <v>184</v>
      </c>
      <c r="F137" s="220" t="s">
        <v>197</v>
      </c>
      <c r="G137" s="33" t="s">
        <v>184</v>
      </c>
    </row>
    <row r="138" spans="2:7">
      <c r="B138" s="551"/>
      <c r="C138" s="1387"/>
      <c r="D138" s="155" t="s">
        <v>810</v>
      </c>
      <c r="E138" s="221" t="s">
        <v>184</v>
      </c>
      <c r="F138" s="221" t="s">
        <v>197</v>
      </c>
      <c r="G138" s="42" t="s">
        <v>184</v>
      </c>
    </row>
    <row r="139" spans="2:7">
      <c r="B139" s="551"/>
      <c r="C139" s="1387"/>
      <c r="D139" s="254" t="s">
        <v>372</v>
      </c>
      <c r="E139" s="378"/>
      <c r="F139" s="379"/>
      <c r="G139" s="87" t="s">
        <v>184</v>
      </c>
    </row>
    <row r="140" spans="2:7">
      <c r="B140" s="551"/>
      <c r="C140" s="1387"/>
      <c r="D140" s="153" t="s">
        <v>811</v>
      </c>
      <c r="E140" s="220" t="s">
        <v>184</v>
      </c>
      <c r="F140" s="220" t="s">
        <v>197</v>
      </c>
      <c r="G140" s="42" t="s">
        <v>184</v>
      </c>
    </row>
    <row r="141" spans="2:7">
      <c r="B141" s="551"/>
      <c r="C141" s="1387"/>
      <c r="D141" s="155" t="s">
        <v>812</v>
      </c>
      <c r="E141" s="221" t="s">
        <v>184</v>
      </c>
      <c r="F141" s="221" t="s">
        <v>197</v>
      </c>
      <c r="G141" s="42" t="s">
        <v>184</v>
      </c>
    </row>
    <row r="142" spans="2:7">
      <c r="B142" s="551"/>
      <c r="C142" s="1387"/>
      <c r="D142" s="254" t="s">
        <v>372</v>
      </c>
      <c r="E142" s="378"/>
      <c r="F142" s="379"/>
      <c r="G142" s="87" t="s">
        <v>184</v>
      </c>
    </row>
    <row r="143" spans="2:7">
      <c r="B143" s="551"/>
      <c r="C143" s="1387"/>
      <c r="D143" s="153" t="s">
        <v>813</v>
      </c>
      <c r="E143" s="220" t="s">
        <v>184</v>
      </c>
      <c r="F143" s="220" t="s">
        <v>197</v>
      </c>
      <c r="G143" s="42" t="s">
        <v>184</v>
      </c>
    </row>
    <row r="144" spans="2:7">
      <c r="B144" s="551"/>
      <c r="C144" s="1387"/>
      <c r="D144" s="155" t="s">
        <v>814</v>
      </c>
      <c r="E144" s="221" t="s">
        <v>184</v>
      </c>
      <c r="F144" s="221" t="s">
        <v>197</v>
      </c>
      <c r="G144" s="39" t="s">
        <v>184</v>
      </c>
    </row>
    <row r="145" spans="2:7">
      <c r="B145" s="551"/>
      <c r="C145" s="1388"/>
      <c r="D145" s="254" t="s">
        <v>372</v>
      </c>
      <c r="E145" s="378"/>
      <c r="F145" s="379"/>
      <c r="G145" s="87" t="s">
        <v>184</v>
      </c>
    </row>
    <row r="146" spans="2:7">
      <c r="B146" s="551"/>
      <c r="C146" s="1386" t="s">
        <v>815</v>
      </c>
      <c r="D146" s="153" t="s">
        <v>816</v>
      </c>
      <c r="E146" s="220" t="s">
        <v>184</v>
      </c>
      <c r="F146" s="220" t="s">
        <v>197</v>
      </c>
      <c r="G146" s="33" t="s">
        <v>184</v>
      </c>
    </row>
    <row r="147" spans="2:7">
      <c r="B147" s="551"/>
      <c r="C147" s="1387"/>
      <c r="D147" s="155" t="s">
        <v>817</v>
      </c>
      <c r="E147" s="221" t="s">
        <v>184</v>
      </c>
      <c r="F147" s="221" t="s">
        <v>197</v>
      </c>
      <c r="G147" s="39" t="s">
        <v>184</v>
      </c>
    </row>
    <row r="148" spans="2:7">
      <c r="B148" s="551"/>
      <c r="C148" s="1388"/>
      <c r="D148" s="254" t="s">
        <v>372</v>
      </c>
      <c r="E148" s="378"/>
      <c r="F148" s="379"/>
      <c r="G148" s="87" t="s">
        <v>184</v>
      </c>
    </row>
    <row r="149" spans="2:7">
      <c r="B149" s="551"/>
      <c r="C149" s="1386" t="s">
        <v>819</v>
      </c>
      <c r="D149" s="151" t="s">
        <v>820</v>
      </c>
      <c r="E149" s="367" t="s">
        <v>184</v>
      </c>
      <c r="F149" s="367" t="s">
        <v>197</v>
      </c>
      <c r="G149" s="87" t="s">
        <v>184</v>
      </c>
    </row>
    <row r="150" spans="2:7">
      <c r="B150" s="551"/>
      <c r="C150" s="1387"/>
      <c r="D150" s="254" t="s">
        <v>643</v>
      </c>
      <c r="E150" s="378"/>
      <c r="F150" s="379"/>
      <c r="G150" s="87" t="s">
        <v>184</v>
      </c>
    </row>
    <row r="151" spans="2:7">
      <c r="B151" s="551"/>
      <c r="C151" s="1387"/>
      <c r="D151" s="151" t="s">
        <v>822</v>
      </c>
      <c r="E151" s="367" t="s">
        <v>184</v>
      </c>
      <c r="F151" s="367" t="s">
        <v>197</v>
      </c>
      <c r="G151" s="87" t="s">
        <v>184</v>
      </c>
    </row>
    <row r="152" spans="2:7">
      <c r="B152" s="551"/>
      <c r="C152" s="1387"/>
      <c r="D152" s="289" t="s">
        <v>643</v>
      </c>
      <c r="E152" s="1041"/>
      <c r="F152" s="1042"/>
      <c r="G152" s="33" t="s">
        <v>184</v>
      </c>
    </row>
    <row r="153" spans="2:7" ht="16.5" customHeight="1">
      <c r="B153" s="551"/>
      <c r="C153" s="1388"/>
      <c r="D153" s="292" t="s">
        <v>469</v>
      </c>
      <c r="E153" s="1043"/>
      <c r="F153" s="1044"/>
      <c r="G153" s="39" t="s">
        <v>184</v>
      </c>
    </row>
    <row r="154" spans="2:7" ht="16.5" customHeight="1">
      <c r="B154" s="551"/>
      <c r="C154" s="1386" t="s">
        <v>4948</v>
      </c>
      <c r="D154" s="151" t="s">
        <v>830</v>
      </c>
      <c r="E154" s="367" t="s">
        <v>184</v>
      </c>
      <c r="F154" s="367" t="s">
        <v>197</v>
      </c>
      <c r="G154" s="87" t="s">
        <v>184</v>
      </c>
    </row>
    <row r="155" spans="2:7">
      <c r="B155" s="551"/>
      <c r="C155" s="1387"/>
      <c r="D155" s="159" t="s">
        <v>643</v>
      </c>
      <c r="E155" s="222"/>
      <c r="F155" s="223"/>
      <c r="G155" s="88" t="s">
        <v>184</v>
      </c>
    </row>
    <row r="156" spans="2:7">
      <c r="B156" s="551"/>
      <c r="C156" s="1387"/>
      <c r="D156" s="160"/>
      <c r="E156" s="224"/>
      <c r="F156" s="225"/>
      <c r="G156" s="949"/>
    </row>
    <row r="157" spans="2:7">
      <c r="B157" s="551"/>
      <c r="C157" s="1387"/>
      <c r="D157" s="158"/>
      <c r="E157" s="226"/>
      <c r="F157" s="227"/>
      <c r="G157" s="950"/>
    </row>
    <row r="158" spans="2:7">
      <c r="B158" s="551"/>
      <c r="C158" s="1387"/>
      <c r="D158" s="151" t="s">
        <v>834</v>
      </c>
      <c r="E158" s="367" t="s">
        <v>184</v>
      </c>
      <c r="F158" s="367" t="s">
        <v>197</v>
      </c>
      <c r="G158" s="87" t="s">
        <v>184</v>
      </c>
    </row>
    <row r="159" spans="2:7">
      <c r="B159" s="551"/>
      <c r="C159" s="1387"/>
      <c r="D159" s="289" t="s">
        <v>643</v>
      </c>
      <c r="E159" s="1041"/>
      <c r="F159" s="1042"/>
      <c r="G159" s="33" t="s">
        <v>184</v>
      </c>
    </row>
    <row r="160" spans="2:7" ht="16.5" customHeight="1">
      <c r="B160" s="551"/>
      <c r="C160" s="1388"/>
      <c r="D160" s="292" t="s">
        <v>469</v>
      </c>
      <c r="E160" s="1043"/>
      <c r="F160" s="1044"/>
      <c r="G160" s="39" t="s">
        <v>184</v>
      </c>
    </row>
    <row r="161" spans="2:7" ht="16.5" customHeight="1">
      <c r="B161" s="551"/>
      <c r="C161" s="1386" t="s">
        <v>837</v>
      </c>
      <c r="D161" s="153" t="s">
        <v>838</v>
      </c>
      <c r="E161" s="220" t="s">
        <v>184</v>
      </c>
      <c r="F161" s="220" t="s">
        <v>197</v>
      </c>
      <c r="G161" s="33" t="s">
        <v>184</v>
      </c>
    </row>
    <row r="162" spans="2:7">
      <c r="B162" s="551"/>
      <c r="C162" s="1387"/>
      <c r="D162" s="155" t="s">
        <v>839</v>
      </c>
      <c r="E162" s="221" t="s">
        <v>184</v>
      </c>
      <c r="F162" s="221" t="s">
        <v>197</v>
      </c>
      <c r="G162" s="39" t="s">
        <v>184</v>
      </c>
    </row>
    <row r="163" spans="2:7">
      <c r="B163" s="551"/>
      <c r="C163" s="1388"/>
      <c r="D163" s="254" t="s">
        <v>372</v>
      </c>
      <c r="E163" s="378"/>
      <c r="F163" s="379"/>
      <c r="G163" s="87" t="s">
        <v>184</v>
      </c>
    </row>
    <row r="164" spans="2:7">
      <c r="B164" s="551"/>
      <c r="C164" s="1386" t="s">
        <v>840</v>
      </c>
      <c r="D164" s="151" t="s">
        <v>841</v>
      </c>
      <c r="E164" s="367" t="s">
        <v>184</v>
      </c>
      <c r="F164" s="367" t="s">
        <v>197</v>
      </c>
      <c r="G164" s="87" t="s">
        <v>184</v>
      </c>
    </row>
    <row r="165" spans="2:7">
      <c r="B165" s="551"/>
      <c r="C165" s="1388"/>
      <c r="D165" s="254" t="s">
        <v>643</v>
      </c>
      <c r="E165" s="378"/>
      <c r="F165" s="379"/>
      <c r="G165" s="87" t="s">
        <v>184</v>
      </c>
    </row>
    <row r="166" spans="2:7">
      <c r="B166" s="551"/>
      <c r="C166" s="1386" t="s">
        <v>843</v>
      </c>
      <c r="D166" s="151" t="s">
        <v>844</v>
      </c>
      <c r="E166" s="367" t="s">
        <v>184</v>
      </c>
      <c r="F166" s="367" t="s">
        <v>197</v>
      </c>
      <c r="G166" s="87" t="s">
        <v>184</v>
      </c>
    </row>
    <row r="167" spans="2:7">
      <c r="B167" s="551"/>
      <c r="C167" s="1388"/>
      <c r="D167" s="254" t="s">
        <v>643</v>
      </c>
      <c r="E167" s="378"/>
      <c r="F167" s="379"/>
      <c r="G167" s="87" t="s">
        <v>184</v>
      </c>
    </row>
    <row r="168" spans="2:7">
      <c r="B168" s="551"/>
      <c r="C168" s="1386" t="s">
        <v>845</v>
      </c>
      <c r="D168" s="151" t="s">
        <v>846</v>
      </c>
      <c r="E168" s="367" t="s">
        <v>184</v>
      </c>
      <c r="F168" s="367" t="s">
        <v>197</v>
      </c>
      <c r="G168" s="87" t="s">
        <v>184</v>
      </c>
    </row>
    <row r="169" spans="2:7">
      <c r="B169" s="551"/>
      <c r="C169" s="1388"/>
      <c r="D169" s="254" t="s">
        <v>643</v>
      </c>
      <c r="E169" s="378"/>
      <c r="F169" s="379"/>
      <c r="G169" s="87" t="s">
        <v>184</v>
      </c>
    </row>
    <row r="170" spans="2:7">
      <c r="B170" s="551"/>
      <c r="C170" s="1386" t="s">
        <v>848</v>
      </c>
      <c r="D170" s="151" t="s">
        <v>849</v>
      </c>
      <c r="E170" s="367" t="s">
        <v>184</v>
      </c>
      <c r="F170" s="367" t="s">
        <v>197</v>
      </c>
      <c r="G170" s="87" t="s">
        <v>184</v>
      </c>
    </row>
    <row r="171" spans="2:7">
      <c r="B171" s="551"/>
      <c r="C171" s="1388"/>
      <c r="D171" s="254" t="s">
        <v>469</v>
      </c>
      <c r="E171" s="378"/>
      <c r="F171" s="379"/>
      <c r="G171" s="87" t="s">
        <v>184</v>
      </c>
    </row>
    <row r="172" spans="2:7">
      <c r="B172" s="551"/>
      <c r="C172" s="1386" t="s">
        <v>851</v>
      </c>
      <c r="D172" s="153" t="s">
        <v>852</v>
      </c>
      <c r="E172" s="220" t="s">
        <v>184</v>
      </c>
      <c r="F172" s="220" t="s">
        <v>197</v>
      </c>
      <c r="G172" s="33" t="s">
        <v>184</v>
      </c>
    </row>
    <row r="173" spans="2:7">
      <c r="B173" s="551"/>
      <c r="C173" s="1387"/>
      <c r="D173" s="155" t="s">
        <v>853</v>
      </c>
      <c r="E173" s="221" t="s">
        <v>184</v>
      </c>
      <c r="F173" s="221" t="s">
        <v>197</v>
      </c>
      <c r="G173" s="39" t="s">
        <v>184</v>
      </c>
    </row>
    <row r="174" spans="2:7" ht="16.5" customHeight="1">
      <c r="B174" s="551"/>
      <c r="C174" s="1388"/>
      <c r="D174" s="254" t="s">
        <v>372</v>
      </c>
      <c r="E174" s="378"/>
      <c r="F174" s="379"/>
      <c r="G174" s="87" t="s">
        <v>184</v>
      </c>
    </row>
    <row r="175" spans="2:7" ht="16.5" customHeight="1">
      <c r="B175" s="551"/>
      <c r="C175" s="1386" t="s">
        <v>4949</v>
      </c>
      <c r="D175" s="153" t="s">
        <v>855</v>
      </c>
      <c r="E175" s="220" t="s">
        <v>184</v>
      </c>
      <c r="F175" s="220" t="s">
        <v>197</v>
      </c>
      <c r="G175" s="33" t="s">
        <v>184</v>
      </c>
    </row>
    <row r="176" spans="2:7">
      <c r="B176" s="551"/>
      <c r="C176" s="1387"/>
      <c r="D176" s="155" t="s">
        <v>856</v>
      </c>
      <c r="E176" s="221" t="s">
        <v>184</v>
      </c>
      <c r="F176" s="221" t="s">
        <v>197</v>
      </c>
      <c r="G176" s="39" t="s">
        <v>184</v>
      </c>
    </row>
    <row r="177" spans="2:7">
      <c r="B177" s="551"/>
      <c r="C177" s="1388"/>
      <c r="D177" s="254" t="s">
        <v>372</v>
      </c>
      <c r="E177" s="378"/>
      <c r="F177" s="379"/>
      <c r="G177" s="87" t="s">
        <v>184</v>
      </c>
    </row>
    <row r="178" spans="2:7">
      <c r="B178" s="551"/>
      <c r="C178" s="1386" t="s">
        <v>4950</v>
      </c>
      <c r="D178" s="153" t="s">
        <v>867</v>
      </c>
      <c r="E178" s="220" t="s">
        <v>184</v>
      </c>
      <c r="F178" s="220" t="s">
        <v>197</v>
      </c>
      <c r="G178" s="33" t="s">
        <v>184</v>
      </c>
    </row>
    <row r="179" spans="2:7">
      <c r="B179" s="551"/>
      <c r="C179" s="1387"/>
      <c r="D179" s="155" t="s">
        <v>868</v>
      </c>
      <c r="E179" s="221" t="s">
        <v>184</v>
      </c>
      <c r="F179" s="221" t="s">
        <v>197</v>
      </c>
      <c r="G179" s="39" t="s">
        <v>184</v>
      </c>
    </row>
    <row r="180" spans="2:7" ht="16.5" customHeight="1">
      <c r="B180" s="551"/>
      <c r="C180" s="1388"/>
      <c r="D180" s="254" t="s">
        <v>372</v>
      </c>
      <c r="E180" s="378"/>
      <c r="F180" s="379"/>
      <c r="G180" s="87" t="s">
        <v>184</v>
      </c>
    </row>
    <row r="181" spans="2:7" ht="16.5" customHeight="1">
      <c r="B181" s="551"/>
      <c r="C181" s="1486" t="s">
        <v>882</v>
      </c>
      <c r="D181" s="1045" t="s">
        <v>883</v>
      </c>
      <c r="E181" s="220" t="s">
        <v>184</v>
      </c>
      <c r="F181" s="220" t="s">
        <v>197</v>
      </c>
      <c r="G181" s="33" t="s">
        <v>184</v>
      </c>
    </row>
    <row r="182" spans="2:7">
      <c r="B182" s="551"/>
      <c r="C182" s="1387"/>
      <c r="D182" s="155" t="s">
        <v>884</v>
      </c>
      <c r="E182" s="221" t="s">
        <v>184</v>
      </c>
      <c r="F182" s="221" t="s">
        <v>197</v>
      </c>
      <c r="G182" s="39" t="s">
        <v>184</v>
      </c>
    </row>
    <row r="183" spans="2:7">
      <c r="B183" s="551"/>
      <c r="C183" s="1388"/>
      <c r="D183" s="254" t="s">
        <v>372</v>
      </c>
      <c r="E183" s="378"/>
      <c r="F183" s="379"/>
      <c r="G183" s="87" t="s">
        <v>184</v>
      </c>
    </row>
    <row r="184" spans="2:7">
      <c r="B184" s="551"/>
      <c r="C184" s="1386" t="s">
        <v>885</v>
      </c>
      <c r="D184" s="153" t="s">
        <v>886</v>
      </c>
      <c r="E184" s="476" t="s">
        <v>184</v>
      </c>
      <c r="F184" s="476" t="s">
        <v>197</v>
      </c>
      <c r="G184" s="33" t="s">
        <v>184</v>
      </c>
    </row>
    <row r="185" spans="2:7">
      <c r="B185" s="551"/>
      <c r="C185" s="1387"/>
      <c r="D185" s="155" t="s">
        <v>887</v>
      </c>
      <c r="E185" s="746" t="s">
        <v>184</v>
      </c>
      <c r="F185" s="746" t="s">
        <v>197</v>
      </c>
      <c r="G185" s="39" t="s">
        <v>184</v>
      </c>
    </row>
    <row r="186" spans="2:7">
      <c r="B186" s="551"/>
      <c r="C186" s="1388"/>
      <c r="D186" s="254" t="s">
        <v>372</v>
      </c>
      <c r="E186" s="378"/>
      <c r="F186" s="379"/>
      <c r="G186" s="87" t="s">
        <v>184</v>
      </c>
    </row>
    <row r="187" spans="2:7">
      <c r="B187" s="465" t="s">
        <v>968</v>
      </c>
      <c r="C187" s="1386" t="s">
        <v>969</v>
      </c>
      <c r="D187" s="153" t="s">
        <v>970</v>
      </c>
      <c r="E187" s="220" t="s">
        <v>184</v>
      </c>
      <c r="F187" s="220" t="s">
        <v>197</v>
      </c>
      <c r="G187" s="33" t="s">
        <v>197</v>
      </c>
    </row>
    <row r="188" spans="2:7">
      <c r="B188" s="551"/>
      <c r="C188" s="1387"/>
      <c r="D188" s="155" t="s">
        <v>971</v>
      </c>
      <c r="E188" s="221" t="s">
        <v>184</v>
      </c>
      <c r="F188" s="221" t="s">
        <v>197</v>
      </c>
      <c r="G188" s="39" t="s">
        <v>197</v>
      </c>
    </row>
    <row r="189" spans="2:7" ht="36">
      <c r="B189" s="551"/>
      <c r="C189" s="1388"/>
      <c r="D189" s="254" t="s">
        <v>372</v>
      </c>
      <c r="E189" s="378"/>
      <c r="F189" s="379"/>
      <c r="G189" s="147" t="s">
        <v>336</v>
      </c>
    </row>
    <row r="190" spans="2:7" ht="31.5">
      <c r="B190" s="551"/>
      <c r="C190" s="1386" t="s">
        <v>4951</v>
      </c>
      <c r="D190" s="151" t="s">
        <v>4952</v>
      </c>
      <c r="E190" s="367" t="s">
        <v>184</v>
      </c>
      <c r="F190" s="367" t="s">
        <v>191</v>
      </c>
      <c r="G190" s="87" t="s">
        <v>197</v>
      </c>
    </row>
    <row r="191" spans="2:7" ht="84">
      <c r="B191" s="551"/>
      <c r="C191" s="1387"/>
      <c r="D191" s="159" t="s">
        <v>372</v>
      </c>
      <c r="E191" s="1046"/>
      <c r="F191" s="1047"/>
      <c r="G191" s="144" t="s">
        <v>5236</v>
      </c>
    </row>
    <row r="192" spans="2:7">
      <c r="B192" s="551"/>
      <c r="C192" s="1387"/>
      <c r="D192" s="160"/>
      <c r="E192" s="1051"/>
      <c r="F192" s="1052"/>
      <c r="G192" s="145"/>
    </row>
    <row r="193" spans="2:7">
      <c r="B193" s="551"/>
      <c r="C193" s="1387"/>
      <c r="D193" s="158"/>
      <c r="E193" s="1048"/>
      <c r="F193" s="1049"/>
      <c r="G193" s="146"/>
    </row>
    <row r="194" spans="2:7">
      <c r="B194" s="551"/>
      <c r="C194" s="1387"/>
      <c r="D194" s="151" t="s">
        <v>4954</v>
      </c>
      <c r="E194" s="367" t="s">
        <v>184</v>
      </c>
      <c r="F194" s="367" t="s">
        <v>197</v>
      </c>
      <c r="G194" s="87" t="s">
        <v>197</v>
      </c>
    </row>
    <row r="195" spans="2:7">
      <c r="B195" s="551"/>
      <c r="C195" s="1387"/>
      <c r="D195" s="289" t="s">
        <v>643</v>
      </c>
      <c r="E195" s="1041"/>
      <c r="F195" s="1042"/>
      <c r="G195" s="33" t="s">
        <v>184</v>
      </c>
    </row>
    <row r="196" spans="2:7" ht="24">
      <c r="B196" s="551"/>
      <c r="C196" s="1388"/>
      <c r="D196" s="292" t="s">
        <v>469</v>
      </c>
      <c r="E196" s="1043"/>
      <c r="F196" s="1044"/>
      <c r="G196" s="38" t="s">
        <v>4209</v>
      </c>
    </row>
    <row r="197" spans="2:7" ht="16.5" customHeight="1">
      <c r="B197" s="551"/>
      <c r="C197" s="1386" t="s">
        <v>975</v>
      </c>
      <c r="D197" s="153" t="s">
        <v>976</v>
      </c>
      <c r="E197" s="220" t="s">
        <v>184</v>
      </c>
      <c r="F197" s="220" t="s">
        <v>197</v>
      </c>
      <c r="G197" s="33" t="s">
        <v>184</v>
      </c>
    </row>
    <row r="198" spans="2:7">
      <c r="B198" s="551"/>
      <c r="C198" s="1387"/>
      <c r="D198" s="155" t="s">
        <v>977</v>
      </c>
      <c r="E198" s="221" t="s">
        <v>184</v>
      </c>
      <c r="F198" s="221" t="s">
        <v>197</v>
      </c>
      <c r="G198" s="39" t="s">
        <v>184</v>
      </c>
    </row>
    <row r="199" spans="2:7" ht="16.5" customHeight="1">
      <c r="B199" s="551"/>
      <c r="C199" s="1388"/>
      <c r="D199" s="254" t="s">
        <v>372</v>
      </c>
      <c r="E199" s="378"/>
      <c r="F199" s="379"/>
      <c r="G199" s="87" t="s">
        <v>184</v>
      </c>
    </row>
    <row r="200" spans="2:7" ht="16.5" customHeight="1">
      <c r="B200" s="551"/>
      <c r="C200" s="1386" t="s">
        <v>978</v>
      </c>
      <c r="D200" s="153" t="s">
        <v>979</v>
      </c>
      <c r="E200" s="220" t="s">
        <v>184</v>
      </c>
      <c r="F200" s="220" t="s">
        <v>197</v>
      </c>
      <c r="G200" s="33" t="s">
        <v>184</v>
      </c>
    </row>
    <row r="201" spans="2:7">
      <c r="B201" s="551"/>
      <c r="C201" s="1387"/>
      <c r="D201" s="155" t="s">
        <v>980</v>
      </c>
      <c r="E201" s="221" t="s">
        <v>184</v>
      </c>
      <c r="F201" s="221" t="s">
        <v>197</v>
      </c>
      <c r="G201" s="39" t="s">
        <v>184</v>
      </c>
    </row>
    <row r="202" spans="2:7">
      <c r="B202" s="551"/>
      <c r="C202" s="1388"/>
      <c r="D202" s="254" t="s">
        <v>372</v>
      </c>
      <c r="E202" s="378"/>
      <c r="F202" s="379"/>
      <c r="G202" s="87" t="s">
        <v>184</v>
      </c>
    </row>
    <row r="203" spans="2:7">
      <c r="B203" s="551"/>
      <c r="C203" s="1386" t="s">
        <v>981</v>
      </c>
      <c r="D203" s="153" t="s">
        <v>982</v>
      </c>
      <c r="E203" s="220" t="s">
        <v>184</v>
      </c>
      <c r="F203" s="220" t="s">
        <v>197</v>
      </c>
      <c r="G203" s="33" t="s">
        <v>184</v>
      </c>
    </row>
    <row r="204" spans="2:7">
      <c r="B204" s="551"/>
      <c r="C204" s="1387"/>
      <c r="D204" s="155" t="s">
        <v>983</v>
      </c>
      <c r="E204" s="221" t="s">
        <v>184</v>
      </c>
      <c r="F204" s="221" t="s">
        <v>197</v>
      </c>
      <c r="G204" s="39" t="s">
        <v>184</v>
      </c>
    </row>
    <row r="205" spans="2:7">
      <c r="B205" s="551"/>
      <c r="C205" s="1388"/>
      <c r="D205" s="254" t="s">
        <v>372</v>
      </c>
      <c r="E205" s="378"/>
      <c r="F205" s="379"/>
      <c r="G205" s="87" t="s">
        <v>184</v>
      </c>
    </row>
    <row r="206" spans="2:7">
      <c r="B206" s="551"/>
      <c r="C206" s="1386" t="s">
        <v>984</v>
      </c>
      <c r="D206" s="153" t="s">
        <v>985</v>
      </c>
      <c r="E206" s="220" t="s">
        <v>184</v>
      </c>
      <c r="F206" s="220" t="s">
        <v>197</v>
      </c>
      <c r="G206" s="33" t="s">
        <v>184</v>
      </c>
    </row>
    <row r="207" spans="2:7">
      <c r="B207" s="551"/>
      <c r="C207" s="1387"/>
      <c r="D207" s="155" t="s">
        <v>986</v>
      </c>
      <c r="E207" s="221" t="s">
        <v>184</v>
      </c>
      <c r="F207" s="221" t="s">
        <v>197</v>
      </c>
      <c r="G207" s="39" t="s">
        <v>184</v>
      </c>
    </row>
    <row r="208" spans="2:7">
      <c r="B208" s="551"/>
      <c r="C208" s="1388"/>
      <c r="D208" s="254" t="s">
        <v>372</v>
      </c>
      <c r="E208" s="378"/>
      <c r="F208" s="379"/>
      <c r="G208" s="87" t="s">
        <v>184</v>
      </c>
    </row>
    <row r="209" spans="2:7">
      <c r="B209" s="551"/>
      <c r="C209" s="1386" t="s">
        <v>994</v>
      </c>
      <c r="D209" s="153" t="s">
        <v>995</v>
      </c>
      <c r="E209" s="220" t="s">
        <v>184</v>
      </c>
      <c r="F209" s="220" t="s">
        <v>197</v>
      </c>
      <c r="G209" s="33" t="s">
        <v>184</v>
      </c>
    </row>
    <row r="210" spans="2:7">
      <c r="B210" s="551"/>
      <c r="C210" s="1387"/>
      <c r="D210" s="155" t="s">
        <v>996</v>
      </c>
      <c r="E210" s="221" t="s">
        <v>184</v>
      </c>
      <c r="F210" s="221" t="s">
        <v>197</v>
      </c>
      <c r="G210" s="39" t="s">
        <v>184</v>
      </c>
    </row>
    <row r="211" spans="2:7">
      <c r="B211" s="551"/>
      <c r="C211" s="1388"/>
      <c r="D211" s="254" t="s">
        <v>372</v>
      </c>
      <c r="E211" s="378"/>
      <c r="F211" s="379"/>
      <c r="G211" s="87" t="s">
        <v>184</v>
      </c>
    </row>
    <row r="212" spans="2:7">
      <c r="B212" s="465" t="s">
        <v>1005</v>
      </c>
      <c r="C212" s="1386" t="s">
        <v>4957</v>
      </c>
      <c r="D212" s="153" t="s">
        <v>4958</v>
      </c>
      <c r="E212" s="220" t="s">
        <v>184</v>
      </c>
      <c r="F212" s="220" t="s">
        <v>197</v>
      </c>
      <c r="G212" s="33" t="s">
        <v>197</v>
      </c>
    </row>
    <row r="213" spans="2:7">
      <c r="B213" s="551"/>
      <c r="C213" s="1387"/>
      <c r="D213" s="155" t="s">
        <v>1008</v>
      </c>
      <c r="E213" s="221" t="s">
        <v>184</v>
      </c>
      <c r="F213" s="221" t="s">
        <v>197</v>
      </c>
      <c r="G213" s="39" t="s">
        <v>197</v>
      </c>
    </row>
    <row r="214" spans="2:7" ht="48">
      <c r="B214" s="551"/>
      <c r="C214" s="1388"/>
      <c r="D214" s="254" t="s">
        <v>372</v>
      </c>
      <c r="E214" s="378"/>
      <c r="F214" s="379"/>
      <c r="G214" s="147" t="s">
        <v>4959</v>
      </c>
    </row>
    <row r="215" spans="2:7">
      <c r="B215" s="551"/>
      <c r="C215" s="1386" t="s">
        <v>1010</v>
      </c>
      <c r="D215" s="153" t="s">
        <v>1011</v>
      </c>
      <c r="E215" s="220" t="s">
        <v>184</v>
      </c>
      <c r="F215" s="220" t="s">
        <v>197</v>
      </c>
      <c r="G215" s="33" t="s">
        <v>197</v>
      </c>
    </row>
    <row r="216" spans="2:7">
      <c r="B216" s="551"/>
      <c r="C216" s="1387"/>
      <c r="D216" s="155" t="s">
        <v>1012</v>
      </c>
      <c r="E216" s="221" t="s">
        <v>184</v>
      </c>
      <c r="F216" s="221" t="s">
        <v>197</v>
      </c>
      <c r="G216" s="39" t="s">
        <v>197</v>
      </c>
    </row>
    <row r="217" spans="2:7" ht="48">
      <c r="B217" s="551"/>
      <c r="C217" s="1388"/>
      <c r="D217" s="254" t="s">
        <v>372</v>
      </c>
      <c r="E217" s="378"/>
      <c r="F217" s="379"/>
      <c r="G217" s="147" t="s">
        <v>4960</v>
      </c>
    </row>
    <row r="218" spans="2:7" ht="16.5" customHeight="1">
      <c r="B218" s="551"/>
      <c r="C218" s="1386" t="s">
        <v>1023</v>
      </c>
      <c r="D218" s="289" t="s">
        <v>4689</v>
      </c>
      <c r="E218" s="220" t="s">
        <v>184</v>
      </c>
      <c r="F218" s="220" t="s">
        <v>197</v>
      </c>
      <c r="G218" s="33" t="s">
        <v>184</v>
      </c>
    </row>
    <row r="219" spans="2:7">
      <c r="B219" s="551"/>
      <c r="C219" s="1387"/>
      <c r="D219" s="159" t="s">
        <v>372</v>
      </c>
      <c r="E219" s="1046"/>
      <c r="F219" s="1047"/>
      <c r="G219" s="88" t="s">
        <v>184</v>
      </c>
    </row>
    <row r="220" spans="2:7">
      <c r="B220" s="551"/>
      <c r="C220" s="1387"/>
      <c r="D220" s="158"/>
      <c r="E220" s="1048"/>
      <c r="F220" s="1049"/>
      <c r="G220" s="89"/>
    </row>
    <row r="221" spans="2:7" ht="36">
      <c r="B221" s="551"/>
      <c r="C221" s="1387"/>
      <c r="D221" s="292" t="s">
        <v>1025</v>
      </c>
      <c r="E221" s="221" t="s">
        <v>184</v>
      </c>
      <c r="F221" s="221" t="s">
        <v>197</v>
      </c>
      <c r="G221" s="39" t="s">
        <v>184</v>
      </c>
    </row>
    <row r="222" spans="2:7">
      <c r="B222" s="551"/>
      <c r="C222" s="1387"/>
      <c r="D222" s="289" t="s">
        <v>643</v>
      </c>
      <c r="E222" s="1041"/>
      <c r="F222" s="1042"/>
      <c r="G222" s="33" t="s">
        <v>184</v>
      </c>
    </row>
    <row r="223" spans="2:7">
      <c r="B223" s="466"/>
      <c r="C223" s="1388"/>
      <c r="D223" s="292" t="s">
        <v>469</v>
      </c>
      <c r="E223" s="1043"/>
      <c r="F223" s="1044"/>
      <c r="G223" s="39" t="s">
        <v>184</v>
      </c>
    </row>
    <row r="224" spans="2:7">
      <c r="B224" s="465" t="s">
        <v>1051</v>
      </c>
      <c r="C224" s="1386" t="s">
        <v>1052</v>
      </c>
      <c r="D224" s="153" t="s">
        <v>1053</v>
      </c>
      <c r="E224" s="220" t="s">
        <v>184</v>
      </c>
      <c r="F224" s="220" t="s">
        <v>197</v>
      </c>
      <c r="G224" s="33" t="s">
        <v>197</v>
      </c>
    </row>
    <row r="225" spans="2:7">
      <c r="B225" s="551"/>
      <c r="C225" s="1387"/>
      <c r="D225" s="155" t="s">
        <v>1054</v>
      </c>
      <c r="E225" s="221" t="s">
        <v>184</v>
      </c>
      <c r="F225" s="221" t="s">
        <v>197</v>
      </c>
      <c r="G225" s="39" t="s">
        <v>197</v>
      </c>
    </row>
    <row r="226" spans="2:7" ht="48">
      <c r="B226" s="551"/>
      <c r="C226" s="1388"/>
      <c r="D226" s="254" t="s">
        <v>372</v>
      </c>
      <c r="E226" s="378"/>
      <c r="F226" s="379"/>
      <c r="G226" s="147" t="s">
        <v>4961</v>
      </c>
    </row>
    <row r="227" spans="2:7">
      <c r="B227" s="551"/>
      <c r="C227" s="1386" t="s">
        <v>1056</v>
      </c>
      <c r="D227" s="153" t="s">
        <v>1057</v>
      </c>
      <c r="E227" s="220" t="s">
        <v>184</v>
      </c>
      <c r="F227" s="220" t="s">
        <v>197</v>
      </c>
      <c r="G227" s="33" t="s">
        <v>197</v>
      </c>
    </row>
    <row r="228" spans="2:7">
      <c r="B228" s="551"/>
      <c r="C228" s="1387"/>
      <c r="D228" s="155" t="s">
        <v>1058</v>
      </c>
      <c r="E228" s="221" t="s">
        <v>184</v>
      </c>
      <c r="F228" s="221" t="s">
        <v>197</v>
      </c>
      <c r="G228" s="39" t="s">
        <v>197</v>
      </c>
    </row>
    <row r="229" spans="2:7" ht="48">
      <c r="B229" s="551"/>
      <c r="C229" s="1388"/>
      <c r="D229" s="254" t="s">
        <v>372</v>
      </c>
      <c r="E229" s="378"/>
      <c r="F229" s="379"/>
      <c r="G229" s="147" t="s">
        <v>4962</v>
      </c>
    </row>
    <row r="230" spans="2:7">
      <c r="B230" s="551"/>
      <c r="C230" s="1386" t="s">
        <v>4963</v>
      </c>
      <c r="D230" s="153" t="s">
        <v>1061</v>
      </c>
      <c r="E230" s="220" t="s">
        <v>184</v>
      </c>
      <c r="F230" s="220" t="s">
        <v>197</v>
      </c>
      <c r="G230" s="33" t="s">
        <v>197</v>
      </c>
    </row>
    <row r="231" spans="2:7">
      <c r="B231" s="551"/>
      <c r="C231" s="1387"/>
      <c r="D231" s="155" t="s">
        <v>1062</v>
      </c>
      <c r="E231" s="221" t="s">
        <v>184</v>
      </c>
      <c r="F231" s="221" t="s">
        <v>197</v>
      </c>
      <c r="G231" s="39" t="s">
        <v>197</v>
      </c>
    </row>
    <row r="232" spans="2:7" ht="60">
      <c r="B232" s="551"/>
      <c r="C232" s="1388"/>
      <c r="D232" s="254" t="s">
        <v>372</v>
      </c>
      <c r="E232" s="378"/>
      <c r="F232" s="379"/>
      <c r="G232" s="147" t="s">
        <v>4964</v>
      </c>
    </row>
    <row r="233" spans="2:7" ht="16.5" customHeight="1">
      <c r="B233" s="551"/>
      <c r="C233" s="151" t="s">
        <v>1484</v>
      </c>
      <c r="D233" s="151" t="s">
        <v>1064</v>
      </c>
      <c r="E233" s="367" t="s">
        <v>184</v>
      </c>
      <c r="F233" s="367" t="s">
        <v>197</v>
      </c>
      <c r="G233" s="87" t="s">
        <v>197</v>
      </c>
    </row>
    <row r="234" spans="2:7">
      <c r="B234" s="551"/>
      <c r="C234" s="1386" t="s">
        <v>1077</v>
      </c>
      <c r="D234" s="153" t="s">
        <v>1078</v>
      </c>
      <c r="E234" s="220" t="s">
        <v>184</v>
      </c>
      <c r="F234" s="220" t="s">
        <v>184</v>
      </c>
      <c r="G234" s="33" t="s">
        <v>197</v>
      </c>
    </row>
    <row r="235" spans="2:7">
      <c r="B235" s="551"/>
      <c r="C235" s="1387"/>
      <c r="D235" s="155" t="s">
        <v>1080</v>
      </c>
      <c r="E235" s="221" t="s">
        <v>184</v>
      </c>
      <c r="F235" s="221" t="s">
        <v>184</v>
      </c>
      <c r="G235" s="39" t="s">
        <v>197</v>
      </c>
    </row>
    <row r="236" spans="2:7" ht="72">
      <c r="B236" s="551"/>
      <c r="C236" s="1388"/>
      <c r="D236" s="159" t="s">
        <v>372</v>
      </c>
      <c r="E236" s="1046"/>
      <c r="F236" s="1047"/>
      <c r="G236" s="144" t="s">
        <v>4966</v>
      </c>
    </row>
    <row r="237" spans="2:7">
      <c r="B237" s="551"/>
      <c r="C237" s="1386" t="s">
        <v>4967</v>
      </c>
      <c r="D237" s="153" t="s">
        <v>1083</v>
      </c>
      <c r="E237" s="220" t="s">
        <v>184</v>
      </c>
      <c r="F237" s="220" t="s">
        <v>197</v>
      </c>
      <c r="G237" s="33" t="s">
        <v>184</v>
      </c>
    </row>
    <row r="238" spans="2:7">
      <c r="B238" s="551"/>
      <c r="C238" s="1387"/>
      <c r="D238" s="155" t="s">
        <v>1084</v>
      </c>
      <c r="E238" s="221" t="s">
        <v>184</v>
      </c>
      <c r="F238" s="221" t="s">
        <v>197</v>
      </c>
      <c r="G238" s="39" t="s">
        <v>184</v>
      </c>
    </row>
    <row r="239" spans="2:7">
      <c r="B239" s="551"/>
      <c r="C239" s="1388"/>
      <c r="D239" s="254" t="s">
        <v>372</v>
      </c>
      <c r="E239" s="378"/>
      <c r="F239" s="379"/>
      <c r="G239" s="87" t="s">
        <v>184</v>
      </c>
    </row>
    <row r="240" spans="2:7" ht="16.5" customHeight="1">
      <c r="B240" s="551"/>
      <c r="C240" s="1386" t="s">
        <v>1086</v>
      </c>
      <c r="D240" s="153" t="s">
        <v>1087</v>
      </c>
      <c r="E240" s="476" t="s">
        <v>184</v>
      </c>
      <c r="F240" s="476" t="s">
        <v>197</v>
      </c>
      <c r="G240" s="33" t="s">
        <v>184</v>
      </c>
    </row>
    <row r="241" spans="2:7">
      <c r="B241" s="551"/>
      <c r="C241" s="1387"/>
      <c r="D241" s="155" t="s">
        <v>1088</v>
      </c>
      <c r="E241" s="746" t="s">
        <v>184</v>
      </c>
      <c r="F241" s="746" t="s">
        <v>197</v>
      </c>
      <c r="G241" s="39" t="s">
        <v>184</v>
      </c>
    </row>
    <row r="242" spans="2:7" ht="16.5" customHeight="1">
      <c r="B242" s="551"/>
      <c r="C242" s="1388"/>
      <c r="D242" s="254" t="s">
        <v>372</v>
      </c>
      <c r="E242" s="378"/>
      <c r="F242" s="379"/>
      <c r="G242" s="87" t="s">
        <v>184</v>
      </c>
    </row>
    <row r="243" spans="2:7" ht="16.5" customHeight="1">
      <c r="B243" s="551"/>
      <c r="C243" s="1386" t="s">
        <v>1090</v>
      </c>
      <c r="D243" s="153" t="s">
        <v>1091</v>
      </c>
      <c r="E243" s="476" t="s">
        <v>184</v>
      </c>
      <c r="F243" s="476" t="s">
        <v>197</v>
      </c>
      <c r="G243" s="33" t="s">
        <v>184</v>
      </c>
    </row>
    <row r="244" spans="2:7">
      <c r="B244" s="551"/>
      <c r="C244" s="1387"/>
      <c r="D244" s="155" t="s">
        <v>1092</v>
      </c>
      <c r="E244" s="746" t="s">
        <v>184</v>
      </c>
      <c r="F244" s="746" t="s">
        <v>197</v>
      </c>
      <c r="G244" s="39" t="s">
        <v>184</v>
      </c>
    </row>
    <row r="245" spans="2:7" ht="16.5" customHeight="1">
      <c r="B245" s="551"/>
      <c r="C245" s="1388"/>
      <c r="D245" s="254" t="s">
        <v>372</v>
      </c>
      <c r="E245" s="378"/>
      <c r="F245" s="379"/>
      <c r="G245" s="87" t="s">
        <v>184</v>
      </c>
    </row>
    <row r="246" spans="2:7" ht="16.5" customHeight="1">
      <c r="B246" s="551"/>
      <c r="C246" s="1386" t="s">
        <v>4968</v>
      </c>
      <c r="D246" s="289" t="s">
        <v>4969</v>
      </c>
      <c r="E246" s="476" t="s">
        <v>184</v>
      </c>
      <c r="F246" s="476" t="s">
        <v>197</v>
      </c>
      <c r="G246" s="1034" t="s">
        <v>184</v>
      </c>
    </row>
    <row r="247" spans="2:7">
      <c r="B247" s="551"/>
      <c r="C247" s="1387"/>
      <c r="D247" s="292" t="s">
        <v>4970</v>
      </c>
      <c r="E247" s="746" t="s">
        <v>184</v>
      </c>
      <c r="F247" s="746" t="s">
        <v>197</v>
      </c>
      <c r="G247" s="1035" t="s">
        <v>184</v>
      </c>
    </row>
    <row r="248" spans="2:7">
      <c r="B248" s="551"/>
      <c r="C248" s="1388"/>
      <c r="D248" s="254" t="s">
        <v>372</v>
      </c>
      <c r="E248" s="378"/>
      <c r="F248" s="379"/>
      <c r="G248" s="1028" t="s">
        <v>184</v>
      </c>
    </row>
    <row r="249" spans="2:7">
      <c r="B249" s="551"/>
      <c r="C249" s="1386" t="s">
        <v>1093</v>
      </c>
      <c r="D249" s="151" t="s">
        <v>4971</v>
      </c>
      <c r="E249" s="743" t="s">
        <v>714</v>
      </c>
      <c r="F249" s="743" t="s">
        <v>197</v>
      </c>
      <c r="G249" s="87" t="s">
        <v>184</v>
      </c>
    </row>
    <row r="250" spans="2:7">
      <c r="B250" s="551"/>
      <c r="C250" s="1387"/>
      <c r="D250" s="254" t="s">
        <v>643</v>
      </c>
      <c r="E250" s="378"/>
      <c r="F250" s="379"/>
      <c r="G250" s="87" t="s">
        <v>184</v>
      </c>
    </row>
    <row r="251" spans="2:7">
      <c r="B251" s="551"/>
      <c r="C251" s="1387"/>
      <c r="D251" s="155" t="s">
        <v>1095</v>
      </c>
      <c r="E251" s="746" t="s">
        <v>714</v>
      </c>
      <c r="F251" s="746" t="s">
        <v>197</v>
      </c>
      <c r="G251" s="39" t="s">
        <v>184</v>
      </c>
    </row>
    <row r="252" spans="2:7">
      <c r="B252" s="551"/>
      <c r="C252" s="1388"/>
      <c r="D252" s="254" t="s">
        <v>469</v>
      </c>
      <c r="E252" s="378"/>
      <c r="F252" s="379"/>
      <c r="G252" s="87" t="s">
        <v>184</v>
      </c>
    </row>
    <row r="253" spans="2:7">
      <c r="B253" s="551"/>
      <c r="C253" s="1386" t="s">
        <v>1096</v>
      </c>
      <c r="D253" s="153" t="s">
        <v>1097</v>
      </c>
      <c r="E253" s="476" t="s">
        <v>184</v>
      </c>
      <c r="F253" s="476" t="s">
        <v>197</v>
      </c>
      <c r="G253" s="33" t="s">
        <v>184</v>
      </c>
    </row>
    <row r="254" spans="2:7">
      <c r="B254" s="551"/>
      <c r="C254" s="1387"/>
      <c r="D254" s="155" t="s">
        <v>1098</v>
      </c>
      <c r="E254" s="746" t="s">
        <v>184</v>
      </c>
      <c r="F254" s="746" t="s">
        <v>197</v>
      </c>
      <c r="G254" s="39" t="s">
        <v>184</v>
      </c>
    </row>
    <row r="255" spans="2:7">
      <c r="B255" s="551"/>
      <c r="C255" s="1388"/>
      <c r="D255" s="254" t="s">
        <v>372</v>
      </c>
      <c r="E255" s="378"/>
      <c r="F255" s="379"/>
      <c r="G255" s="87" t="s">
        <v>184</v>
      </c>
    </row>
    <row r="256" spans="2:7">
      <c r="B256" s="551"/>
      <c r="C256" s="1386" t="s">
        <v>4972</v>
      </c>
      <c r="D256" s="153" t="s">
        <v>1100</v>
      </c>
      <c r="E256" s="476" t="s">
        <v>184</v>
      </c>
      <c r="F256" s="476" t="s">
        <v>197</v>
      </c>
      <c r="G256" s="33" t="s">
        <v>184</v>
      </c>
    </row>
    <row r="257" spans="2:7">
      <c r="B257" s="551"/>
      <c r="C257" s="1387"/>
      <c r="D257" s="155" t="s">
        <v>1101</v>
      </c>
      <c r="E257" s="746" t="s">
        <v>184</v>
      </c>
      <c r="F257" s="746" t="s">
        <v>197</v>
      </c>
      <c r="G257" s="39" t="s">
        <v>184</v>
      </c>
    </row>
    <row r="258" spans="2:7" ht="16.5" customHeight="1">
      <c r="B258" s="551"/>
      <c r="C258" s="1388"/>
      <c r="D258" s="254" t="s">
        <v>372</v>
      </c>
      <c r="E258" s="378"/>
      <c r="F258" s="379"/>
      <c r="G258" s="87" t="s">
        <v>184</v>
      </c>
    </row>
    <row r="259" spans="2:7" ht="16.5" customHeight="1">
      <c r="B259" s="551"/>
      <c r="C259" s="1386" t="s">
        <v>1728</v>
      </c>
      <c r="D259" s="151" t="s">
        <v>1104</v>
      </c>
      <c r="E259" s="743" t="s">
        <v>184</v>
      </c>
      <c r="F259" s="743" t="s">
        <v>197</v>
      </c>
      <c r="G259" s="87" t="s">
        <v>184</v>
      </c>
    </row>
    <row r="260" spans="2:7">
      <c r="B260" s="551"/>
      <c r="C260" s="1388"/>
      <c r="D260" s="254" t="s">
        <v>643</v>
      </c>
      <c r="E260" s="378"/>
      <c r="F260" s="379"/>
      <c r="G260" s="87" t="s">
        <v>184</v>
      </c>
    </row>
    <row r="261" spans="2:7">
      <c r="B261" s="551"/>
      <c r="C261" s="1386" t="s">
        <v>1729</v>
      </c>
      <c r="D261" s="151" t="s">
        <v>1106</v>
      </c>
      <c r="E261" s="743" t="s">
        <v>184</v>
      </c>
      <c r="F261" s="743" t="s">
        <v>197</v>
      </c>
      <c r="G261" s="87" t="s">
        <v>184</v>
      </c>
    </row>
    <row r="262" spans="2:7">
      <c r="B262" s="551"/>
      <c r="C262" s="1388"/>
      <c r="D262" s="254" t="s">
        <v>643</v>
      </c>
      <c r="E262" s="378"/>
      <c r="F262" s="379"/>
      <c r="G262" s="87" t="s">
        <v>184</v>
      </c>
    </row>
    <row r="263" spans="2:7">
      <c r="B263" s="551"/>
      <c r="C263" s="1386" t="s">
        <v>1730</v>
      </c>
      <c r="D263" s="151" t="s">
        <v>1108</v>
      </c>
      <c r="E263" s="743" t="s">
        <v>184</v>
      </c>
      <c r="F263" s="743" t="s">
        <v>197</v>
      </c>
      <c r="G263" s="87" t="s">
        <v>184</v>
      </c>
    </row>
    <row r="264" spans="2:7">
      <c r="B264" s="551"/>
      <c r="C264" s="1388"/>
      <c r="D264" s="254" t="s">
        <v>643</v>
      </c>
      <c r="E264" s="378"/>
      <c r="F264" s="379"/>
      <c r="G264" s="87" t="s">
        <v>184</v>
      </c>
    </row>
    <row r="265" spans="2:7">
      <c r="B265" s="551"/>
      <c r="C265" s="1386" t="s">
        <v>1109</v>
      </c>
      <c r="D265" s="153" t="s">
        <v>1110</v>
      </c>
      <c r="E265" s="476" t="s">
        <v>184</v>
      </c>
      <c r="F265" s="476" t="s">
        <v>197</v>
      </c>
      <c r="G265" s="33" t="s">
        <v>184</v>
      </c>
    </row>
    <row r="266" spans="2:7">
      <c r="B266" s="551"/>
      <c r="C266" s="1387"/>
      <c r="D266" s="155" t="s">
        <v>1111</v>
      </c>
      <c r="E266" s="746" t="s">
        <v>184</v>
      </c>
      <c r="F266" s="746" t="s">
        <v>197</v>
      </c>
      <c r="G266" s="39" t="s">
        <v>184</v>
      </c>
    </row>
    <row r="267" spans="2:7" ht="16.5" customHeight="1">
      <c r="B267" s="551"/>
      <c r="C267" s="1388"/>
      <c r="D267" s="254" t="s">
        <v>372</v>
      </c>
      <c r="E267" s="378"/>
      <c r="F267" s="379"/>
      <c r="G267" s="87" t="s">
        <v>184</v>
      </c>
    </row>
    <row r="268" spans="2:7" ht="16.5" customHeight="1">
      <c r="B268" s="551"/>
      <c r="C268" s="1386" t="s">
        <v>1113</v>
      </c>
      <c r="D268" s="153" t="s">
        <v>1114</v>
      </c>
      <c r="E268" s="476" t="s">
        <v>184</v>
      </c>
      <c r="F268" s="476" t="s">
        <v>197</v>
      </c>
      <c r="G268" s="33" t="s">
        <v>184</v>
      </c>
    </row>
    <row r="269" spans="2:7">
      <c r="B269" s="551"/>
      <c r="C269" s="1387"/>
      <c r="D269" s="155" t="s">
        <v>1115</v>
      </c>
      <c r="E269" s="746" t="s">
        <v>184</v>
      </c>
      <c r="F269" s="746" t="s">
        <v>197</v>
      </c>
      <c r="G269" s="39" t="s">
        <v>184</v>
      </c>
    </row>
    <row r="270" spans="2:7">
      <c r="B270" s="551"/>
      <c r="C270" s="1387"/>
      <c r="D270" s="159" t="s">
        <v>372</v>
      </c>
      <c r="E270" s="1046"/>
      <c r="F270" s="1047"/>
      <c r="G270" s="88" t="s">
        <v>184</v>
      </c>
    </row>
    <row r="271" spans="2:7">
      <c r="B271" s="551"/>
      <c r="C271" s="1388"/>
      <c r="D271" s="158"/>
      <c r="E271" s="1048"/>
      <c r="F271" s="1049"/>
      <c r="G271" s="89"/>
    </row>
    <row r="272" spans="2:7">
      <c r="B272" s="551"/>
      <c r="C272" s="1386" t="s">
        <v>1131</v>
      </c>
      <c r="D272" s="153" t="s">
        <v>1132</v>
      </c>
      <c r="E272" s="476" t="s">
        <v>184</v>
      </c>
      <c r="F272" s="476" t="s">
        <v>197</v>
      </c>
      <c r="G272" s="33" t="s">
        <v>184</v>
      </c>
    </row>
    <row r="273" spans="2:7">
      <c r="B273" s="551"/>
      <c r="C273" s="1387"/>
      <c r="D273" s="155" t="s">
        <v>1133</v>
      </c>
      <c r="E273" s="746" t="s">
        <v>184</v>
      </c>
      <c r="F273" s="746" t="s">
        <v>197</v>
      </c>
      <c r="G273" s="39" t="s">
        <v>184</v>
      </c>
    </row>
    <row r="274" spans="2:7">
      <c r="B274" s="551"/>
      <c r="C274" s="1388"/>
      <c r="D274" s="254" t="s">
        <v>372</v>
      </c>
      <c r="E274" s="378"/>
      <c r="F274" s="379"/>
      <c r="G274" s="87" t="s">
        <v>184</v>
      </c>
    </row>
    <row r="275" spans="2:7">
      <c r="B275" s="551"/>
      <c r="C275" s="1386" t="s">
        <v>1135</v>
      </c>
      <c r="D275" s="153" t="s">
        <v>1136</v>
      </c>
      <c r="E275" s="476" t="s">
        <v>184</v>
      </c>
      <c r="F275" s="476" t="s">
        <v>197</v>
      </c>
      <c r="G275" s="33" t="s">
        <v>184</v>
      </c>
    </row>
    <row r="276" spans="2:7">
      <c r="B276" s="551"/>
      <c r="C276" s="1387"/>
      <c r="D276" s="155" t="s">
        <v>1137</v>
      </c>
      <c r="E276" s="746" t="s">
        <v>184</v>
      </c>
      <c r="F276" s="746" t="s">
        <v>197</v>
      </c>
      <c r="G276" s="39" t="s">
        <v>184</v>
      </c>
    </row>
    <row r="277" spans="2:7">
      <c r="B277" s="551"/>
      <c r="C277" s="1388"/>
      <c r="D277" s="254" t="s">
        <v>372</v>
      </c>
      <c r="E277" s="378"/>
      <c r="F277" s="379"/>
      <c r="G277" s="87" t="s">
        <v>184</v>
      </c>
    </row>
    <row r="278" spans="2:7" ht="24">
      <c r="B278" s="551"/>
      <c r="C278" s="1386" t="s">
        <v>1138</v>
      </c>
      <c r="D278" s="151" t="s">
        <v>4973</v>
      </c>
      <c r="E278" s="743" t="s">
        <v>184</v>
      </c>
      <c r="F278" s="743" t="s">
        <v>197</v>
      </c>
      <c r="G278" s="87" t="s">
        <v>184</v>
      </c>
    </row>
    <row r="279" spans="2:7">
      <c r="B279" s="551"/>
      <c r="C279" s="1387"/>
      <c r="D279" s="254" t="s">
        <v>643</v>
      </c>
      <c r="E279" s="378"/>
      <c r="F279" s="379"/>
      <c r="G279" s="87" t="s">
        <v>184</v>
      </c>
    </row>
    <row r="280" spans="2:7">
      <c r="B280" s="551"/>
      <c r="C280" s="1387"/>
      <c r="D280" s="151" t="s">
        <v>4974</v>
      </c>
      <c r="E280" s="743" t="s">
        <v>184</v>
      </c>
      <c r="F280" s="743" t="s">
        <v>197</v>
      </c>
      <c r="G280" s="87" t="s">
        <v>184</v>
      </c>
    </row>
    <row r="281" spans="2:7">
      <c r="B281" s="551"/>
      <c r="C281" s="1387"/>
      <c r="D281" s="289" t="s">
        <v>643</v>
      </c>
      <c r="E281" s="1041"/>
      <c r="F281" s="1042"/>
      <c r="G281" s="33" t="s">
        <v>184</v>
      </c>
    </row>
    <row r="282" spans="2:7">
      <c r="B282" s="551"/>
      <c r="C282" s="1388"/>
      <c r="D282" s="292" t="s">
        <v>469</v>
      </c>
      <c r="E282" s="1043"/>
      <c r="F282" s="1044"/>
      <c r="G282" s="39" t="s">
        <v>184</v>
      </c>
    </row>
    <row r="283" spans="2:7">
      <c r="B283" s="551"/>
      <c r="C283" s="1386" t="s">
        <v>4975</v>
      </c>
      <c r="D283" s="153" t="s">
        <v>1143</v>
      </c>
      <c r="E283" s="220" t="s">
        <v>184</v>
      </c>
      <c r="F283" s="220" t="s">
        <v>197</v>
      </c>
      <c r="G283" s="33" t="s">
        <v>184</v>
      </c>
    </row>
    <row r="284" spans="2:7">
      <c r="B284" s="551"/>
      <c r="C284" s="1387"/>
      <c r="D284" s="155" t="s">
        <v>1144</v>
      </c>
      <c r="E284" s="221" t="s">
        <v>184</v>
      </c>
      <c r="F284" s="221" t="s">
        <v>197</v>
      </c>
      <c r="G284" s="39" t="s">
        <v>184</v>
      </c>
    </row>
    <row r="285" spans="2:7">
      <c r="B285" s="466"/>
      <c r="C285" s="1388"/>
      <c r="D285" s="254" t="s">
        <v>372</v>
      </c>
      <c r="E285" s="378"/>
      <c r="F285" s="379"/>
      <c r="G285" s="87" t="s">
        <v>184</v>
      </c>
    </row>
    <row r="286" spans="2:7">
      <c r="B286" s="465" t="s">
        <v>1307</v>
      </c>
      <c r="C286" s="1475" t="s">
        <v>1308</v>
      </c>
      <c r="D286" s="151" t="s">
        <v>1309</v>
      </c>
      <c r="E286" s="367" t="s">
        <v>184</v>
      </c>
      <c r="F286" s="367" t="s">
        <v>4976</v>
      </c>
      <c r="G286" s="87" t="s">
        <v>197</v>
      </c>
    </row>
    <row r="287" spans="2:7" ht="72">
      <c r="B287" s="551"/>
      <c r="C287" s="1475"/>
      <c r="D287" s="254" t="s">
        <v>469</v>
      </c>
      <c r="E287" s="378"/>
      <c r="F287" s="379"/>
      <c r="G287" s="147" t="s">
        <v>4036</v>
      </c>
    </row>
    <row r="288" spans="2:7">
      <c r="B288" s="551"/>
      <c r="C288" s="1386" t="s">
        <v>5307</v>
      </c>
      <c r="D288" s="153" t="s">
        <v>1312</v>
      </c>
      <c r="E288" s="220" t="s">
        <v>184</v>
      </c>
      <c r="F288" s="220" t="s">
        <v>197</v>
      </c>
      <c r="G288" s="33" t="s">
        <v>197</v>
      </c>
    </row>
    <row r="289" spans="2:7">
      <c r="B289" s="551"/>
      <c r="C289" s="1387"/>
      <c r="D289" s="155" t="s">
        <v>1313</v>
      </c>
      <c r="E289" s="221" t="s">
        <v>184</v>
      </c>
      <c r="F289" s="221" t="s">
        <v>197</v>
      </c>
      <c r="G289" s="39" t="s">
        <v>197</v>
      </c>
    </row>
    <row r="290" spans="2:7" ht="48">
      <c r="B290" s="551"/>
      <c r="C290" s="1388"/>
      <c r="D290" s="159" t="s">
        <v>372</v>
      </c>
      <c r="E290" s="1046"/>
      <c r="F290" s="1047"/>
      <c r="G290" s="147" t="s">
        <v>4978</v>
      </c>
    </row>
    <row r="291" spans="2:7" ht="16.5" customHeight="1">
      <c r="B291" s="151" t="s">
        <v>1389</v>
      </c>
      <c r="C291" s="151" t="s">
        <v>1390</v>
      </c>
      <c r="D291" s="151" t="s">
        <v>1391</v>
      </c>
      <c r="E291" s="367" t="s">
        <v>714</v>
      </c>
      <c r="F291" s="367" t="s">
        <v>197</v>
      </c>
      <c r="G291" s="87" t="s">
        <v>197</v>
      </c>
    </row>
    <row r="292" spans="2:7">
      <c r="B292" s="365"/>
      <c r="C292" s="364"/>
      <c r="D292" s="365"/>
      <c r="E292" s="365"/>
      <c r="F292" s="365"/>
      <c r="G292" s="9"/>
    </row>
    <row r="293" spans="2:7">
      <c r="B293" s="365"/>
      <c r="C293" s="364"/>
      <c r="D293" s="365"/>
      <c r="E293" s="365"/>
      <c r="F293" s="365"/>
      <c r="G293" s="9"/>
    </row>
    <row r="294" spans="2:7">
      <c r="B294" s="365"/>
      <c r="C294" s="364"/>
      <c r="D294" s="365"/>
      <c r="E294" s="365"/>
      <c r="F294" s="365"/>
      <c r="G294" s="9"/>
    </row>
    <row r="295" spans="2:7">
      <c r="B295" s="365"/>
      <c r="C295" s="364"/>
      <c r="D295" s="365"/>
      <c r="E295" s="365"/>
      <c r="F295" s="365"/>
    </row>
    <row r="296" spans="2:7">
      <c r="B296" s="365"/>
      <c r="C296" s="364"/>
      <c r="D296" s="365"/>
      <c r="E296" s="365"/>
      <c r="F296" s="365"/>
    </row>
    <row r="297" spans="2:7">
      <c r="B297" s="365"/>
      <c r="C297" s="364"/>
      <c r="D297" s="365"/>
      <c r="E297" s="365"/>
      <c r="F297" s="365"/>
    </row>
    <row r="298" spans="2:7">
      <c r="B298" s="365"/>
      <c r="C298" s="364"/>
      <c r="D298" s="365"/>
      <c r="E298" s="365"/>
      <c r="F298" s="365"/>
    </row>
    <row r="299" spans="2:7">
      <c r="B299" s="365"/>
      <c r="C299" s="364"/>
      <c r="D299" s="365"/>
      <c r="E299" s="365"/>
      <c r="F299" s="365"/>
    </row>
    <row r="300" spans="2:7">
      <c r="B300" s="365"/>
      <c r="C300" s="364"/>
      <c r="D300" s="365"/>
      <c r="E300" s="365"/>
      <c r="F300" s="365"/>
    </row>
  </sheetData>
  <mergeCells count="89">
    <mergeCell ref="O7:O14"/>
    <mergeCell ref="O15:O22"/>
    <mergeCell ref="O23:O30"/>
    <mergeCell ref="O34:O40"/>
    <mergeCell ref="O41:O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4B00-000000000000}"/>
    <hyperlink ref="E52" location="公開コマンド_注1" display="*1" xr:uid="{00000000-0004-0000-4B00-000001000000}"/>
    <hyperlink ref="E54" location="公開コマンド_注1" display="*1" xr:uid="{00000000-0004-0000-4B00-000002000000}"/>
    <hyperlink ref="E55" location="公開コマンド_注1" display="*1" xr:uid="{00000000-0004-0000-4B00-000003000000}"/>
    <hyperlink ref="E57" location="公開コマンド_注1" display="*1" xr:uid="{00000000-0004-0000-4B00-000004000000}"/>
    <hyperlink ref="E58" location="公開コマンド_注1" display="*1" xr:uid="{00000000-0004-0000-4B00-000005000000}"/>
    <hyperlink ref="E60" location="公開コマンド_注1" display="*1" xr:uid="{00000000-0004-0000-4B00-000006000000}"/>
    <hyperlink ref="E61" location="公開コマンド_注1" display="*1" xr:uid="{00000000-0004-0000-4B00-000007000000}"/>
    <hyperlink ref="B1" location="掲載機種リスト!A1" display="Back to Home" xr:uid="{00000000-0004-0000-4B00-000008000000}"/>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8"/>
  <dimension ref="B1:Z291"/>
  <sheetViews>
    <sheetView showGridLines="0" zoomScale="85" zoomScaleNormal="85" workbookViewId="0">
      <selection activeCell="A18" sqref="A18"/>
    </sheetView>
  </sheetViews>
  <sheetFormatPr defaultRowHeight="15.75"/>
  <cols>
    <col min="1" max="1" width="9" style="4"/>
    <col min="2" max="2" width="18.625" style="4" customWidth="1"/>
    <col min="3" max="3" width="24.625" style="4" customWidth="1"/>
    <col min="4" max="4" width="18.625" style="4" customWidth="1"/>
    <col min="5" max="6" width="4.625" style="4" customWidth="1"/>
    <col min="7" max="7" width="30.625" style="365" customWidth="1"/>
    <col min="8" max="10" width="24.625" style="4" customWidth="1"/>
    <col min="11" max="11" width="9" style="4"/>
    <col min="12" max="12" width="9" style="5"/>
    <col min="13" max="19" width="9" style="4"/>
    <col min="20" max="20" width="9" style="5"/>
    <col min="21" max="16384" width="9" style="4"/>
  </cols>
  <sheetData>
    <row r="1" spans="2:26" s="237" customFormat="1" ht="12">
      <c r="B1" s="860" t="s">
        <v>162</v>
      </c>
      <c r="C1" s="9"/>
      <c r="E1" s="9"/>
      <c r="F1" s="9"/>
      <c r="G1" s="744"/>
      <c r="L1" s="65"/>
      <c r="M1" s="6"/>
      <c r="O1" s="9"/>
      <c r="P1" s="6"/>
      <c r="Q1" s="6"/>
      <c r="T1" s="535"/>
    </row>
    <row r="2" spans="2:26" s="237" customFormat="1" ht="12">
      <c r="B2" s="860"/>
      <c r="C2" s="9"/>
      <c r="E2" s="9"/>
      <c r="F2" s="9"/>
      <c r="G2" s="744"/>
      <c r="L2" s="65"/>
      <c r="M2" s="6"/>
      <c r="O2" s="9"/>
      <c r="P2" s="6"/>
      <c r="Q2" s="6"/>
      <c r="T2" s="535"/>
    </row>
    <row r="3" spans="2:26" s="1036" customFormat="1" ht="16.5">
      <c r="B3" s="1012" t="s">
        <v>4913</v>
      </c>
      <c r="C3" s="1013"/>
      <c r="D3" s="1013"/>
      <c r="E3" s="1013"/>
      <c r="F3" s="1013"/>
      <c r="G3" s="365"/>
      <c r="H3" s="1013"/>
      <c r="I3" s="1013"/>
      <c r="J3" s="1013"/>
      <c r="L3" s="1037"/>
      <c r="M3" s="7" t="s">
        <v>2471</v>
      </c>
      <c r="N3" s="1038"/>
      <c r="O3" s="1038"/>
      <c r="P3" s="1038"/>
      <c r="Q3" s="1038"/>
      <c r="R3" s="1038"/>
      <c r="T3" s="1037"/>
      <c r="U3" s="7" t="s">
        <v>165</v>
      </c>
      <c r="V3" s="1038"/>
      <c r="W3" s="1038"/>
      <c r="X3" s="1038"/>
      <c r="Y3" s="1038"/>
      <c r="Z3" s="1038"/>
    </row>
    <row r="4" spans="2:26" ht="16.5">
      <c r="C4" s="480"/>
      <c r="D4" s="365"/>
      <c r="E4" s="365"/>
      <c r="F4" s="365"/>
      <c r="H4" s="9"/>
      <c r="I4" s="9"/>
      <c r="J4" s="9"/>
      <c r="M4" s="8"/>
      <c r="N4" s="6"/>
      <c r="O4" s="6"/>
      <c r="P4" s="6"/>
      <c r="Q4" s="6"/>
      <c r="R4" s="6"/>
      <c r="U4" s="6"/>
      <c r="V4" s="6"/>
      <c r="W4" s="6"/>
      <c r="X4" s="6"/>
      <c r="Y4" s="6"/>
      <c r="Z4" s="6"/>
    </row>
    <row r="5" spans="2:26" ht="24">
      <c r="B5" s="26" t="s">
        <v>3556</v>
      </c>
      <c r="C5" s="9" t="s">
        <v>4914</v>
      </c>
      <c r="D5" s="1039"/>
      <c r="E5" s="1039"/>
      <c r="F5" s="1039"/>
      <c r="H5" s="9"/>
      <c r="I5" s="9"/>
      <c r="J5" s="9"/>
      <c r="M5" s="9"/>
      <c r="N5" s="9" t="s">
        <v>4914</v>
      </c>
      <c r="O5" s="9"/>
      <c r="P5" s="12"/>
      <c r="Q5" s="12"/>
      <c r="R5" s="12"/>
      <c r="U5" s="13"/>
      <c r="V5" s="13" t="s">
        <v>4915</v>
      </c>
      <c r="W5" s="13"/>
      <c r="X5" s="13"/>
      <c r="Y5" s="13"/>
      <c r="Z5" s="13"/>
    </row>
    <row r="6" spans="2:26" ht="48">
      <c r="B6" s="361" t="s">
        <v>225</v>
      </c>
      <c r="C6" s="361" t="s">
        <v>226</v>
      </c>
      <c r="D6" s="361" t="s">
        <v>4292</v>
      </c>
      <c r="E6" s="1040" t="s">
        <v>228</v>
      </c>
      <c r="F6" s="1040" t="s">
        <v>198</v>
      </c>
      <c r="G6" s="361" t="s">
        <v>5308</v>
      </c>
      <c r="H6" s="90" t="s">
        <v>5309</v>
      </c>
      <c r="I6" s="90" t="s">
        <v>5310</v>
      </c>
      <c r="J6" s="90" t="s">
        <v>5311</v>
      </c>
      <c r="M6" s="19" t="s">
        <v>1921</v>
      </c>
      <c r="N6" s="15" t="s">
        <v>1922</v>
      </c>
      <c r="O6" s="361" t="str">
        <f>$G$6</f>
        <v>S12H
S02H</v>
      </c>
      <c r="P6" s="90" t="str">
        <f>$H$6</f>
        <v>W12
X12
X14</v>
      </c>
      <c r="Q6" s="90" t="str">
        <f>$I$6</f>
        <v>S12</v>
      </c>
      <c r="R6" s="90" t="str">
        <f>$J$6</f>
        <v>S02</v>
      </c>
      <c r="U6" s="90" t="s">
        <v>1923</v>
      </c>
      <c r="V6" s="90" t="s">
        <v>1922</v>
      </c>
      <c r="W6" s="361" t="s">
        <v>5312</v>
      </c>
      <c r="X6" s="90" t="s">
        <v>5313</v>
      </c>
      <c r="Y6" s="90" t="s">
        <v>5314</v>
      </c>
      <c r="Z6" s="90" t="s">
        <v>5315</v>
      </c>
    </row>
    <row r="7" spans="2:26">
      <c r="B7" s="465" t="s">
        <v>235</v>
      </c>
      <c r="C7" s="151" t="s">
        <v>236</v>
      </c>
      <c r="D7" s="151" t="s">
        <v>237</v>
      </c>
      <c r="E7" s="367" t="s">
        <v>191</v>
      </c>
      <c r="F7" s="367" t="s">
        <v>197</v>
      </c>
      <c r="G7" s="367" t="s">
        <v>197</v>
      </c>
      <c r="H7" s="87" t="s">
        <v>197</v>
      </c>
      <c r="I7" s="87" t="s">
        <v>197</v>
      </c>
      <c r="J7" s="87" t="s">
        <v>197</v>
      </c>
      <c r="M7" s="87" t="s">
        <v>455</v>
      </c>
      <c r="N7" s="87" t="s">
        <v>422</v>
      </c>
      <c r="O7" s="87" t="s">
        <v>197</v>
      </c>
      <c r="P7" s="87" t="s">
        <v>197</v>
      </c>
      <c r="Q7" s="87" t="s">
        <v>197</v>
      </c>
      <c r="R7" s="87" t="s">
        <v>197</v>
      </c>
      <c r="U7" s="1421" t="s">
        <v>4174</v>
      </c>
      <c r="V7" s="20">
        <v>10</v>
      </c>
      <c r="W7" s="20" t="s">
        <v>197</v>
      </c>
      <c r="X7" s="20" t="s">
        <v>197</v>
      </c>
      <c r="Y7" s="20" t="s">
        <v>197</v>
      </c>
      <c r="Z7" s="20" t="s">
        <v>197</v>
      </c>
    </row>
    <row r="8" spans="2:26">
      <c r="B8" s="551"/>
      <c r="C8" s="151" t="s">
        <v>239</v>
      </c>
      <c r="D8" s="151" t="s">
        <v>240</v>
      </c>
      <c r="E8" s="367" t="s">
        <v>191</v>
      </c>
      <c r="F8" s="367" t="s">
        <v>197</v>
      </c>
      <c r="G8" s="367" t="s">
        <v>197</v>
      </c>
      <c r="H8" s="87" t="s">
        <v>197</v>
      </c>
      <c r="I8" s="87" t="s">
        <v>197</v>
      </c>
      <c r="J8" s="87" t="s">
        <v>197</v>
      </c>
      <c r="M8" s="87" t="s">
        <v>265</v>
      </c>
      <c r="N8" s="87" t="s">
        <v>429</v>
      </c>
      <c r="O8" s="87" t="s">
        <v>197</v>
      </c>
      <c r="P8" s="87" t="s">
        <v>197</v>
      </c>
      <c r="Q8" s="87" t="s">
        <v>197</v>
      </c>
      <c r="R8" s="87" t="s">
        <v>197</v>
      </c>
      <c r="U8" s="1422"/>
      <c r="V8" s="22">
        <v>11</v>
      </c>
      <c r="W8" s="22" t="s">
        <v>3889</v>
      </c>
      <c r="X8" s="22" t="s">
        <v>3889</v>
      </c>
      <c r="Y8" s="22" t="s">
        <v>3889</v>
      </c>
      <c r="Z8" s="22" t="s">
        <v>3889</v>
      </c>
    </row>
    <row r="9" spans="2:26">
      <c r="B9" s="551"/>
      <c r="C9" s="1386" t="s">
        <v>243</v>
      </c>
      <c r="D9" s="151" t="s">
        <v>244</v>
      </c>
      <c r="E9" s="367" t="s">
        <v>191</v>
      </c>
      <c r="F9" s="367" t="s">
        <v>197</v>
      </c>
      <c r="G9" s="367" t="s">
        <v>197</v>
      </c>
      <c r="H9" s="87" t="s">
        <v>197</v>
      </c>
      <c r="I9" s="87" t="s">
        <v>197</v>
      </c>
      <c r="J9" s="87" t="s">
        <v>1186</v>
      </c>
      <c r="M9" s="87" t="s">
        <v>4851</v>
      </c>
      <c r="N9" s="87" t="s">
        <v>433</v>
      </c>
      <c r="O9" s="87" t="s">
        <v>197</v>
      </c>
      <c r="P9" s="87" t="s">
        <v>197</v>
      </c>
      <c r="Q9" s="87" t="s">
        <v>197</v>
      </c>
      <c r="R9" s="87" t="s">
        <v>197</v>
      </c>
      <c r="U9" s="1422"/>
      <c r="V9" s="22">
        <v>12</v>
      </c>
      <c r="W9" s="22" t="s">
        <v>184</v>
      </c>
      <c r="X9" s="22" t="s">
        <v>184</v>
      </c>
      <c r="Y9" s="22" t="s">
        <v>184</v>
      </c>
      <c r="Z9" s="22" t="s">
        <v>184</v>
      </c>
    </row>
    <row r="10" spans="2:26" ht="84">
      <c r="B10" s="466"/>
      <c r="C10" s="1388"/>
      <c r="D10" s="254" t="s">
        <v>469</v>
      </c>
      <c r="E10" s="380"/>
      <c r="F10" s="381"/>
      <c r="G10" s="151" t="s">
        <v>4918</v>
      </c>
      <c r="H10" s="147" t="s">
        <v>4918</v>
      </c>
      <c r="I10" s="147" t="s">
        <v>4918</v>
      </c>
      <c r="J10" s="147" t="s">
        <v>4918</v>
      </c>
      <c r="M10" s="87" t="s">
        <v>559</v>
      </c>
      <c r="N10" s="87" t="s">
        <v>436</v>
      </c>
      <c r="O10" s="87" t="s">
        <v>197</v>
      </c>
      <c r="P10" s="87" t="s">
        <v>197</v>
      </c>
      <c r="Q10" s="87" t="s">
        <v>197</v>
      </c>
      <c r="R10" s="87" t="s">
        <v>197</v>
      </c>
      <c r="U10" s="1422"/>
      <c r="V10" s="22">
        <v>13</v>
      </c>
      <c r="W10" s="22" t="s">
        <v>184</v>
      </c>
      <c r="X10" s="22" t="s">
        <v>184</v>
      </c>
      <c r="Y10" s="22" t="s">
        <v>184</v>
      </c>
      <c r="Z10" s="22" t="s">
        <v>184</v>
      </c>
    </row>
    <row r="11" spans="2:26" ht="60">
      <c r="B11" s="151" t="s">
        <v>318</v>
      </c>
      <c r="C11" s="151" t="s">
        <v>319</v>
      </c>
      <c r="D11" s="151" t="s">
        <v>320</v>
      </c>
      <c r="E11" s="367" t="s">
        <v>184</v>
      </c>
      <c r="F11" s="367" t="s">
        <v>197</v>
      </c>
      <c r="G11" s="367" t="s">
        <v>3501</v>
      </c>
      <c r="H11" s="87" t="s">
        <v>197</v>
      </c>
      <c r="I11" s="87" t="s">
        <v>197</v>
      </c>
      <c r="J11" s="87" t="s">
        <v>197</v>
      </c>
      <c r="M11" s="87" t="s">
        <v>452</v>
      </c>
      <c r="N11" s="87" t="s">
        <v>484</v>
      </c>
      <c r="O11" s="87" t="s">
        <v>197</v>
      </c>
      <c r="P11" s="87" t="s">
        <v>197</v>
      </c>
      <c r="Q11" s="87" t="s">
        <v>197</v>
      </c>
      <c r="R11" s="87" t="s">
        <v>197</v>
      </c>
      <c r="U11" s="1422"/>
      <c r="V11" s="22">
        <v>14</v>
      </c>
      <c r="W11" s="22" t="s">
        <v>3017</v>
      </c>
      <c r="X11" s="22" t="s">
        <v>3017</v>
      </c>
      <c r="Y11" s="22" t="s">
        <v>5316</v>
      </c>
      <c r="Z11" s="22" t="s">
        <v>5316</v>
      </c>
    </row>
    <row r="12" spans="2:26">
      <c r="B12" s="465" t="s">
        <v>324</v>
      </c>
      <c r="C12" s="1386" t="s">
        <v>325</v>
      </c>
      <c r="D12" s="153" t="s">
        <v>326</v>
      </c>
      <c r="E12" s="220" t="s">
        <v>184</v>
      </c>
      <c r="F12" s="220" t="s">
        <v>197</v>
      </c>
      <c r="G12" s="220" t="s">
        <v>191</v>
      </c>
      <c r="H12" s="33" t="s">
        <v>197</v>
      </c>
      <c r="I12" s="33" t="s">
        <v>197</v>
      </c>
      <c r="J12" s="33" t="s">
        <v>197</v>
      </c>
      <c r="M12" s="87" t="s">
        <v>523</v>
      </c>
      <c r="N12" s="87">
        <v>35</v>
      </c>
      <c r="O12" s="87" t="s">
        <v>197</v>
      </c>
      <c r="P12" s="87" t="s">
        <v>197</v>
      </c>
      <c r="Q12" s="87" t="s">
        <v>197</v>
      </c>
      <c r="R12" s="87" t="s">
        <v>197</v>
      </c>
      <c r="U12" s="1422"/>
      <c r="V12" s="22">
        <v>15</v>
      </c>
      <c r="W12" s="22" t="s">
        <v>184</v>
      </c>
      <c r="X12" s="22" t="s">
        <v>184</v>
      </c>
      <c r="Y12" s="22" t="s">
        <v>184</v>
      </c>
      <c r="Z12" s="22" t="s">
        <v>184</v>
      </c>
    </row>
    <row r="13" spans="2:26">
      <c r="B13" s="551"/>
      <c r="C13" s="1387"/>
      <c r="D13" s="155" t="s">
        <v>330</v>
      </c>
      <c r="E13" s="221" t="s">
        <v>184</v>
      </c>
      <c r="F13" s="221" t="s">
        <v>197</v>
      </c>
      <c r="G13" s="221" t="s">
        <v>197</v>
      </c>
      <c r="H13" s="39" t="s">
        <v>197</v>
      </c>
      <c r="I13" s="39" t="s">
        <v>197</v>
      </c>
      <c r="J13" s="39" t="s">
        <v>197</v>
      </c>
      <c r="M13" s="87" t="s">
        <v>529</v>
      </c>
      <c r="N13" s="87" t="s">
        <v>572</v>
      </c>
      <c r="O13" s="87" t="s">
        <v>197</v>
      </c>
      <c r="P13" s="87" t="s">
        <v>197</v>
      </c>
      <c r="Q13" s="87" t="s">
        <v>197</v>
      </c>
      <c r="R13" s="87" t="s">
        <v>197</v>
      </c>
      <c r="U13" s="1422"/>
      <c r="V13" s="22" t="s">
        <v>4175</v>
      </c>
      <c r="W13" s="22" t="s">
        <v>184</v>
      </c>
      <c r="X13" s="22" t="s">
        <v>184</v>
      </c>
      <c r="Y13" s="22" t="s">
        <v>184</v>
      </c>
      <c r="Z13" s="22" t="s">
        <v>184</v>
      </c>
    </row>
    <row r="14" spans="2:26" ht="36">
      <c r="B14" s="551"/>
      <c r="C14" s="1388"/>
      <c r="D14" s="254" t="s">
        <v>372</v>
      </c>
      <c r="E14" s="380"/>
      <c r="F14" s="381"/>
      <c r="G14" s="151" t="s">
        <v>2946</v>
      </c>
      <c r="H14" s="147" t="s">
        <v>336</v>
      </c>
      <c r="I14" s="147" t="s">
        <v>336</v>
      </c>
      <c r="J14" s="147" t="s">
        <v>336</v>
      </c>
      <c r="M14" s="87" t="s">
        <v>534</v>
      </c>
      <c r="N14" s="87" t="s">
        <v>577</v>
      </c>
      <c r="O14" s="87" t="s">
        <v>197</v>
      </c>
      <c r="P14" s="87" t="s">
        <v>197</v>
      </c>
      <c r="Q14" s="87" t="s">
        <v>197</v>
      </c>
      <c r="R14" s="87" t="s">
        <v>197</v>
      </c>
      <c r="U14" s="1423"/>
      <c r="V14" s="25" t="s">
        <v>1926</v>
      </c>
      <c r="W14" s="25" t="s">
        <v>3018</v>
      </c>
      <c r="X14" s="25" t="s">
        <v>3018</v>
      </c>
      <c r="Y14" s="25" t="s">
        <v>3018</v>
      </c>
      <c r="Z14" s="25" t="s">
        <v>3018</v>
      </c>
    </row>
    <row r="15" spans="2:26" ht="16.5" customHeight="1">
      <c r="B15" s="551"/>
      <c r="C15" s="1386" t="s">
        <v>340</v>
      </c>
      <c r="D15" s="153" t="s">
        <v>341</v>
      </c>
      <c r="E15" s="220" t="s">
        <v>184</v>
      </c>
      <c r="F15" s="220" t="s">
        <v>197</v>
      </c>
      <c r="G15" s="220" t="s">
        <v>5317</v>
      </c>
      <c r="H15" s="33" t="s">
        <v>197</v>
      </c>
      <c r="I15" s="33" t="s">
        <v>197</v>
      </c>
      <c r="J15" s="33" t="s">
        <v>1185</v>
      </c>
      <c r="M15" s="87" t="s">
        <v>539</v>
      </c>
      <c r="N15" s="87" t="s">
        <v>581</v>
      </c>
      <c r="O15" s="87" t="s">
        <v>197</v>
      </c>
      <c r="P15" s="87" t="s">
        <v>197</v>
      </c>
      <c r="Q15" s="87" t="s">
        <v>197</v>
      </c>
      <c r="R15" s="87" t="s">
        <v>197</v>
      </c>
      <c r="U15" s="1421" t="s">
        <v>4184</v>
      </c>
      <c r="V15" s="20">
        <v>30</v>
      </c>
      <c r="W15" s="20" t="s">
        <v>2697</v>
      </c>
      <c r="X15" s="20" t="s">
        <v>2697</v>
      </c>
      <c r="Y15" s="20" t="s">
        <v>184</v>
      </c>
      <c r="Z15" s="20" t="s">
        <v>184</v>
      </c>
    </row>
    <row r="16" spans="2:26" ht="24">
      <c r="B16" s="551"/>
      <c r="C16" s="1387"/>
      <c r="D16" s="155" t="s">
        <v>345</v>
      </c>
      <c r="E16" s="221" t="s">
        <v>184</v>
      </c>
      <c r="F16" s="221" t="s">
        <v>197</v>
      </c>
      <c r="G16" s="221" t="s">
        <v>5317</v>
      </c>
      <c r="H16" s="39" t="s">
        <v>197</v>
      </c>
      <c r="I16" s="39" t="s">
        <v>197</v>
      </c>
      <c r="J16" s="39" t="s">
        <v>1185</v>
      </c>
      <c r="M16" s="39" t="s">
        <v>462</v>
      </c>
      <c r="N16" s="39">
        <v>48</v>
      </c>
      <c r="O16" s="39" t="s">
        <v>197</v>
      </c>
      <c r="P16" s="39" t="s">
        <v>197</v>
      </c>
      <c r="Q16" s="39" t="s">
        <v>197</v>
      </c>
      <c r="R16" s="39" t="s">
        <v>197</v>
      </c>
      <c r="U16" s="1422"/>
      <c r="V16" s="22">
        <v>31</v>
      </c>
      <c r="W16" s="22" t="s">
        <v>263</v>
      </c>
      <c r="X16" s="22" t="s">
        <v>263</v>
      </c>
      <c r="Y16" s="22" t="s">
        <v>184</v>
      </c>
      <c r="Z16" s="22" t="s">
        <v>184</v>
      </c>
    </row>
    <row r="17" spans="2:26" ht="36">
      <c r="B17" s="551"/>
      <c r="C17" s="1388"/>
      <c r="D17" s="254" t="s">
        <v>372</v>
      </c>
      <c r="E17" s="380"/>
      <c r="F17" s="381"/>
      <c r="G17" s="151" t="s">
        <v>2946</v>
      </c>
      <c r="H17" s="147" t="s">
        <v>336</v>
      </c>
      <c r="I17" s="147" t="s">
        <v>336</v>
      </c>
      <c r="J17" s="147" t="s">
        <v>1185</v>
      </c>
      <c r="M17" s="9"/>
      <c r="N17" s="9"/>
      <c r="O17" s="9"/>
      <c r="P17" s="9"/>
      <c r="Q17" s="9"/>
      <c r="R17" s="9"/>
      <c r="U17" s="1422"/>
      <c r="V17" s="22">
        <v>32</v>
      </c>
      <c r="W17" s="22" t="s">
        <v>184</v>
      </c>
      <c r="X17" s="22" t="s">
        <v>184</v>
      </c>
      <c r="Y17" s="22" t="s">
        <v>184</v>
      </c>
      <c r="Z17" s="22" t="s">
        <v>184</v>
      </c>
    </row>
    <row r="18" spans="2:26" ht="36">
      <c r="B18" s="551"/>
      <c r="C18" s="1386" t="s">
        <v>354</v>
      </c>
      <c r="D18" s="153" t="s">
        <v>355</v>
      </c>
      <c r="E18" s="220" t="s">
        <v>184</v>
      </c>
      <c r="F18" s="220" t="s">
        <v>197</v>
      </c>
      <c r="G18" s="220" t="s">
        <v>191</v>
      </c>
      <c r="H18" s="33" t="s">
        <v>197</v>
      </c>
      <c r="I18" s="33" t="s">
        <v>1186</v>
      </c>
      <c r="J18" s="33" t="s">
        <v>197</v>
      </c>
      <c r="M18" s="862" t="s">
        <v>2099</v>
      </c>
      <c r="N18" s="90" t="s">
        <v>1922</v>
      </c>
      <c r="O18" s="361" t="s">
        <v>5312</v>
      </c>
      <c r="P18" s="90" t="s">
        <v>5318</v>
      </c>
      <c r="Q18" s="90" t="s">
        <v>5314</v>
      </c>
      <c r="R18" s="90" t="s">
        <v>5315</v>
      </c>
      <c r="U18" s="1422"/>
      <c r="V18" s="22" t="s">
        <v>558</v>
      </c>
      <c r="W18" s="22" t="s">
        <v>273</v>
      </c>
      <c r="X18" s="22" t="s">
        <v>273</v>
      </c>
      <c r="Y18" s="22" t="s">
        <v>184</v>
      </c>
      <c r="Z18" s="22" t="s">
        <v>184</v>
      </c>
    </row>
    <row r="19" spans="2:26">
      <c r="B19" s="551"/>
      <c r="C19" s="1387"/>
      <c r="D19" s="155" t="s">
        <v>359</v>
      </c>
      <c r="E19" s="221" t="s">
        <v>184</v>
      </c>
      <c r="F19" s="221" t="s">
        <v>197</v>
      </c>
      <c r="G19" s="221" t="s">
        <v>191</v>
      </c>
      <c r="H19" s="39" t="s">
        <v>197</v>
      </c>
      <c r="I19" s="39" t="s">
        <v>1186</v>
      </c>
      <c r="J19" s="39" t="s">
        <v>197</v>
      </c>
      <c r="M19" s="33" t="s">
        <v>455</v>
      </c>
      <c r="N19" s="33" t="s">
        <v>2101</v>
      </c>
      <c r="O19" s="33" t="s">
        <v>197</v>
      </c>
      <c r="P19" s="33" t="s">
        <v>197</v>
      </c>
      <c r="Q19" s="33" t="s">
        <v>197</v>
      </c>
      <c r="R19" s="33" t="s">
        <v>197</v>
      </c>
      <c r="U19" s="1422"/>
      <c r="V19" s="22">
        <v>34</v>
      </c>
      <c r="W19" s="22" t="s">
        <v>277</v>
      </c>
      <c r="X19" s="22" t="s">
        <v>277</v>
      </c>
      <c r="Y19" s="22" t="s">
        <v>184</v>
      </c>
      <c r="Z19" s="22" t="s">
        <v>184</v>
      </c>
    </row>
    <row r="20" spans="2:26" ht="36">
      <c r="B20" s="551"/>
      <c r="C20" s="1388"/>
      <c r="D20" s="254" t="s">
        <v>372</v>
      </c>
      <c r="E20" s="380"/>
      <c r="F20" s="381"/>
      <c r="G20" s="151" t="s">
        <v>3869</v>
      </c>
      <c r="H20" s="147" t="s">
        <v>1453</v>
      </c>
      <c r="I20" s="147" t="s">
        <v>1453</v>
      </c>
      <c r="J20" s="147" t="s">
        <v>1453</v>
      </c>
      <c r="M20" s="89" t="s">
        <v>2104</v>
      </c>
      <c r="N20" s="89" t="s">
        <v>2096</v>
      </c>
      <c r="O20" s="87" t="s">
        <v>197</v>
      </c>
      <c r="P20" s="87" t="s">
        <v>197</v>
      </c>
      <c r="Q20" s="87" t="s">
        <v>197</v>
      </c>
      <c r="R20" s="87" t="s">
        <v>197</v>
      </c>
      <c r="U20" s="1422"/>
      <c r="V20" s="22">
        <v>35</v>
      </c>
      <c r="W20" s="22" t="s">
        <v>280</v>
      </c>
      <c r="X20" s="22" t="s">
        <v>280</v>
      </c>
      <c r="Y20" s="22" t="s">
        <v>184</v>
      </c>
      <c r="Z20" s="22" t="s">
        <v>184</v>
      </c>
    </row>
    <row r="21" spans="2:26" ht="24">
      <c r="B21" s="551"/>
      <c r="C21" s="1386" t="s">
        <v>4919</v>
      </c>
      <c r="D21" s="151" t="s">
        <v>388</v>
      </c>
      <c r="E21" s="367" t="s">
        <v>184</v>
      </c>
      <c r="F21" s="367" t="s">
        <v>197</v>
      </c>
      <c r="G21" s="367" t="s">
        <v>5317</v>
      </c>
      <c r="H21" s="87" t="s">
        <v>197</v>
      </c>
      <c r="I21" s="87" t="s">
        <v>197</v>
      </c>
      <c r="J21" s="87" t="s">
        <v>1185</v>
      </c>
      <c r="M21" s="87" t="s">
        <v>2109</v>
      </c>
      <c r="N21" s="87" t="s">
        <v>2110</v>
      </c>
      <c r="O21" s="87" t="s">
        <v>197</v>
      </c>
      <c r="P21" s="87" t="s">
        <v>197</v>
      </c>
      <c r="Q21" s="87" t="s">
        <v>197</v>
      </c>
      <c r="R21" s="87" t="s">
        <v>197</v>
      </c>
      <c r="U21" s="1422"/>
      <c r="V21" s="22" t="s">
        <v>283</v>
      </c>
      <c r="W21" s="22" t="s">
        <v>184</v>
      </c>
      <c r="X21" s="22" t="s">
        <v>184</v>
      </c>
      <c r="Y21" s="22" t="s">
        <v>184</v>
      </c>
      <c r="Z21" s="22" t="s">
        <v>184</v>
      </c>
    </row>
    <row r="22" spans="2:26" ht="48">
      <c r="B22" s="551"/>
      <c r="C22" s="1387"/>
      <c r="D22" s="254" t="s">
        <v>643</v>
      </c>
      <c r="E22" s="380"/>
      <c r="F22" s="381"/>
      <c r="G22" s="151" t="s">
        <v>4920</v>
      </c>
      <c r="H22" s="147" t="s">
        <v>4920</v>
      </c>
      <c r="I22" s="147" t="s">
        <v>4920</v>
      </c>
      <c r="J22" s="147" t="s">
        <v>1185</v>
      </c>
      <c r="M22" s="87" t="s">
        <v>265</v>
      </c>
      <c r="N22" s="87" t="s">
        <v>2113</v>
      </c>
      <c r="O22" s="87" t="s">
        <v>197</v>
      </c>
      <c r="P22" s="87" t="s">
        <v>197</v>
      </c>
      <c r="Q22" s="87" t="s">
        <v>197</v>
      </c>
      <c r="R22" s="87" t="s">
        <v>197</v>
      </c>
      <c r="U22" s="1423"/>
      <c r="V22" s="25" t="s">
        <v>1961</v>
      </c>
      <c r="W22" s="25" t="s">
        <v>4437</v>
      </c>
      <c r="X22" s="25" t="s">
        <v>4437</v>
      </c>
      <c r="Y22" s="25" t="s">
        <v>184</v>
      </c>
      <c r="Z22" s="25" t="s">
        <v>184</v>
      </c>
    </row>
    <row r="23" spans="2:26" ht="60">
      <c r="B23" s="551"/>
      <c r="C23" s="1387"/>
      <c r="D23" s="151" t="s">
        <v>393</v>
      </c>
      <c r="E23" s="367" t="s">
        <v>184</v>
      </c>
      <c r="F23" s="367" t="s">
        <v>197</v>
      </c>
      <c r="G23" s="367" t="s">
        <v>5317</v>
      </c>
      <c r="H23" s="87" t="s">
        <v>197</v>
      </c>
      <c r="I23" s="87" t="s">
        <v>197</v>
      </c>
      <c r="J23" s="87" t="s">
        <v>1185</v>
      </c>
      <c r="M23" s="87" t="s">
        <v>4851</v>
      </c>
      <c r="N23" s="87" t="s">
        <v>271</v>
      </c>
      <c r="O23" s="87" t="s">
        <v>197</v>
      </c>
      <c r="P23" s="87" t="s">
        <v>197</v>
      </c>
      <c r="Q23" s="87" t="s">
        <v>197</v>
      </c>
      <c r="R23" s="87" t="s">
        <v>197</v>
      </c>
      <c r="U23" s="147" t="s">
        <v>4186</v>
      </c>
      <c r="V23" s="87">
        <v>40</v>
      </c>
      <c r="W23" s="87" t="s">
        <v>197</v>
      </c>
      <c r="X23" s="87" t="s">
        <v>197</v>
      </c>
      <c r="Y23" s="87" t="s">
        <v>197</v>
      </c>
      <c r="Z23" s="87" t="s">
        <v>197</v>
      </c>
    </row>
    <row r="24" spans="2:26" ht="36">
      <c r="B24" s="551"/>
      <c r="C24" s="1388"/>
      <c r="D24" s="254" t="s">
        <v>469</v>
      </c>
      <c r="E24" s="380"/>
      <c r="F24" s="381"/>
      <c r="G24" s="151" t="s">
        <v>1456</v>
      </c>
      <c r="H24" s="147" t="s">
        <v>1456</v>
      </c>
      <c r="I24" s="147" t="s">
        <v>1456</v>
      </c>
      <c r="J24" s="147" t="s">
        <v>1456</v>
      </c>
      <c r="M24" s="87" t="s">
        <v>559</v>
      </c>
      <c r="N24" s="87" t="s">
        <v>2119</v>
      </c>
      <c r="O24" s="87" t="s">
        <v>197</v>
      </c>
      <c r="P24" s="87" t="s">
        <v>197</v>
      </c>
      <c r="Q24" s="87" t="s">
        <v>197</v>
      </c>
      <c r="R24" s="87" t="s">
        <v>197</v>
      </c>
      <c r="U24" s="147" t="s">
        <v>1968</v>
      </c>
      <c r="V24" s="87">
        <v>41</v>
      </c>
      <c r="W24" s="87" t="s">
        <v>1850</v>
      </c>
      <c r="X24" s="87" t="s">
        <v>1850</v>
      </c>
      <c r="Y24" s="87" t="s">
        <v>1850</v>
      </c>
      <c r="Z24" s="87" t="s">
        <v>1850</v>
      </c>
    </row>
    <row r="25" spans="2:26" ht="24">
      <c r="B25" s="551"/>
      <c r="C25" s="1386" t="s">
        <v>430</v>
      </c>
      <c r="D25" s="151" t="s">
        <v>431</v>
      </c>
      <c r="E25" s="367" t="s">
        <v>184</v>
      </c>
      <c r="F25" s="367" t="s">
        <v>197</v>
      </c>
      <c r="G25" s="367" t="s">
        <v>5317</v>
      </c>
      <c r="H25" s="87" t="s">
        <v>197</v>
      </c>
      <c r="I25" s="87" t="s">
        <v>197</v>
      </c>
      <c r="J25" s="87" t="s">
        <v>1185</v>
      </c>
      <c r="M25" s="87" t="s">
        <v>452</v>
      </c>
      <c r="N25" s="87" t="s">
        <v>2122</v>
      </c>
      <c r="O25" s="87" t="s">
        <v>197</v>
      </c>
      <c r="P25" s="87" t="s">
        <v>197</v>
      </c>
      <c r="Q25" s="87" t="s">
        <v>197</v>
      </c>
      <c r="R25" s="87" t="s">
        <v>197</v>
      </c>
      <c r="U25" s="147" t="s">
        <v>1972</v>
      </c>
      <c r="V25" s="87">
        <v>42</v>
      </c>
      <c r="W25" s="87" t="s">
        <v>4439</v>
      </c>
      <c r="X25" s="87" t="s">
        <v>4439</v>
      </c>
      <c r="Y25" s="87" t="s">
        <v>4439</v>
      </c>
      <c r="Z25" s="87" t="s">
        <v>4439</v>
      </c>
    </row>
    <row r="26" spans="2:26" ht="48">
      <c r="B26" s="551"/>
      <c r="C26" s="1388"/>
      <c r="D26" s="254" t="s">
        <v>643</v>
      </c>
      <c r="E26" s="380"/>
      <c r="F26" s="381"/>
      <c r="G26" s="151" t="s">
        <v>5319</v>
      </c>
      <c r="H26" s="147" t="s">
        <v>4921</v>
      </c>
      <c r="I26" s="147" t="s">
        <v>4921</v>
      </c>
      <c r="J26" s="147" t="s">
        <v>1185</v>
      </c>
      <c r="M26" s="87" t="s">
        <v>282</v>
      </c>
      <c r="N26" s="87">
        <v>58</v>
      </c>
      <c r="O26" s="87" t="s">
        <v>197</v>
      </c>
      <c r="P26" s="87" t="s">
        <v>197</v>
      </c>
      <c r="Q26" s="87" t="s">
        <v>197</v>
      </c>
      <c r="R26" s="87" t="s">
        <v>197</v>
      </c>
      <c r="U26" s="1421" t="s">
        <v>4188</v>
      </c>
      <c r="V26" s="20">
        <v>50</v>
      </c>
      <c r="W26" s="20" t="s">
        <v>184</v>
      </c>
      <c r="X26" s="20" t="s">
        <v>184</v>
      </c>
      <c r="Y26" s="20" t="s">
        <v>184</v>
      </c>
      <c r="Z26" s="20" t="s">
        <v>184</v>
      </c>
    </row>
    <row r="27" spans="2:26" ht="24">
      <c r="B27" s="551"/>
      <c r="C27" s="1386" t="s">
        <v>437</v>
      </c>
      <c r="D27" s="151" t="s">
        <v>438</v>
      </c>
      <c r="E27" s="367" t="s">
        <v>184</v>
      </c>
      <c r="F27" s="367" t="s">
        <v>191</v>
      </c>
      <c r="G27" s="367" t="s">
        <v>714</v>
      </c>
      <c r="H27" s="87" t="s">
        <v>184</v>
      </c>
      <c r="I27" s="87" t="s">
        <v>184</v>
      </c>
      <c r="J27" s="87" t="s">
        <v>184</v>
      </c>
      <c r="M27" s="87" t="s">
        <v>286</v>
      </c>
      <c r="N27" s="87">
        <v>59</v>
      </c>
      <c r="O27" s="87" t="s">
        <v>197</v>
      </c>
      <c r="P27" s="87" t="s">
        <v>197</v>
      </c>
      <c r="Q27" s="87" t="s">
        <v>197</v>
      </c>
      <c r="R27" s="87" t="s">
        <v>197</v>
      </c>
      <c r="U27" s="1422"/>
      <c r="V27" s="22" t="s">
        <v>1999</v>
      </c>
      <c r="W27" s="22" t="s">
        <v>1449</v>
      </c>
      <c r="X27" s="22" t="s">
        <v>1449</v>
      </c>
      <c r="Y27" s="22" t="s">
        <v>1449</v>
      </c>
      <c r="Z27" s="22" t="s">
        <v>1449</v>
      </c>
    </row>
    <row r="28" spans="2:26">
      <c r="B28" s="551"/>
      <c r="C28" s="1388"/>
      <c r="D28" s="254" t="s">
        <v>643</v>
      </c>
      <c r="E28" s="380"/>
      <c r="F28" s="381"/>
      <c r="G28" s="367" t="s">
        <v>714</v>
      </c>
      <c r="H28" s="87" t="s">
        <v>184</v>
      </c>
      <c r="I28" s="87" t="s">
        <v>184</v>
      </c>
      <c r="J28" s="87" t="s">
        <v>184</v>
      </c>
      <c r="M28" s="87" t="s">
        <v>289</v>
      </c>
      <c r="N28" s="87" t="s">
        <v>2129</v>
      </c>
      <c r="O28" s="87" t="s">
        <v>197</v>
      </c>
      <c r="P28" s="87" t="s">
        <v>197</v>
      </c>
      <c r="Q28" s="87" t="s">
        <v>197</v>
      </c>
      <c r="R28" s="87" t="s">
        <v>197</v>
      </c>
      <c r="U28" s="1422"/>
      <c r="V28" s="22" t="s">
        <v>2003</v>
      </c>
      <c r="W28" s="22" t="s">
        <v>1530</v>
      </c>
      <c r="X28" s="22" t="s">
        <v>1530</v>
      </c>
      <c r="Y28" s="22" t="s">
        <v>1530</v>
      </c>
      <c r="Z28" s="22" t="s">
        <v>184</v>
      </c>
    </row>
    <row r="29" spans="2:26" ht="16.5" customHeight="1">
      <c r="B29" s="551"/>
      <c r="C29" s="1475" t="s">
        <v>444</v>
      </c>
      <c r="D29" s="153" t="s">
        <v>445</v>
      </c>
      <c r="E29" s="220" t="s">
        <v>184</v>
      </c>
      <c r="F29" s="220" t="s">
        <v>197</v>
      </c>
      <c r="G29" s="220" t="s">
        <v>5317</v>
      </c>
      <c r="H29" s="33" t="s">
        <v>197</v>
      </c>
      <c r="I29" s="33" t="s">
        <v>1186</v>
      </c>
      <c r="J29" s="33" t="s">
        <v>184</v>
      </c>
      <c r="M29" s="87" t="s">
        <v>292</v>
      </c>
      <c r="N29" s="87" t="s">
        <v>2131</v>
      </c>
      <c r="O29" s="87" t="s">
        <v>197</v>
      </c>
      <c r="P29" s="87" t="s">
        <v>197</v>
      </c>
      <c r="Q29" s="87" t="s">
        <v>197</v>
      </c>
      <c r="R29" s="87" t="s">
        <v>197</v>
      </c>
      <c r="U29" s="1422"/>
      <c r="V29" s="22" t="s">
        <v>2006</v>
      </c>
      <c r="W29" s="22" t="s">
        <v>184</v>
      </c>
      <c r="X29" s="22" t="s">
        <v>184</v>
      </c>
      <c r="Y29" s="22" t="s">
        <v>184</v>
      </c>
      <c r="Z29" s="22" t="s">
        <v>184</v>
      </c>
    </row>
    <row r="30" spans="2:26">
      <c r="B30" s="551"/>
      <c r="C30" s="1475"/>
      <c r="D30" s="155" t="s">
        <v>449</v>
      </c>
      <c r="E30" s="221" t="s">
        <v>184</v>
      </c>
      <c r="F30" s="221" t="s">
        <v>197</v>
      </c>
      <c r="G30" s="221" t="s">
        <v>5317</v>
      </c>
      <c r="H30" s="39" t="s">
        <v>197</v>
      </c>
      <c r="I30" s="39" t="s">
        <v>1186</v>
      </c>
      <c r="J30" s="39" t="s">
        <v>184</v>
      </c>
      <c r="M30" s="87" t="s">
        <v>1521</v>
      </c>
      <c r="N30" s="87" t="s">
        <v>1522</v>
      </c>
      <c r="O30" s="87" t="s">
        <v>197</v>
      </c>
      <c r="P30" s="87" t="s">
        <v>197</v>
      </c>
      <c r="Q30" s="87" t="s">
        <v>197</v>
      </c>
      <c r="R30" s="87" t="s">
        <v>197</v>
      </c>
      <c r="U30" s="1422"/>
      <c r="V30" s="22" t="s">
        <v>2010</v>
      </c>
      <c r="W30" s="22" t="s">
        <v>184</v>
      </c>
      <c r="X30" s="22" t="s">
        <v>184</v>
      </c>
      <c r="Y30" s="22" t="s">
        <v>184</v>
      </c>
      <c r="Z30" s="22" t="s">
        <v>184</v>
      </c>
    </row>
    <row r="31" spans="2:26" ht="48">
      <c r="B31" s="551"/>
      <c r="C31" s="1475"/>
      <c r="D31" s="254" t="s">
        <v>372</v>
      </c>
      <c r="E31" s="380"/>
      <c r="F31" s="381"/>
      <c r="G31" s="151" t="s">
        <v>5320</v>
      </c>
      <c r="H31" s="147" t="s">
        <v>4956</v>
      </c>
      <c r="I31" s="147" t="s">
        <v>4956</v>
      </c>
      <c r="J31" s="87" t="s">
        <v>184</v>
      </c>
      <c r="M31" s="87" t="s">
        <v>1523</v>
      </c>
      <c r="N31" s="87" t="s">
        <v>1524</v>
      </c>
      <c r="O31" s="87" t="s">
        <v>197</v>
      </c>
      <c r="P31" s="87" t="s">
        <v>197</v>
      </c>
      <c r="Q31" s="87" t="s">
        <v>197</v>
      </c>
      <c r="R31" s="87" t="s">
        <v>197</v>
      </c>
      <c r="U31" s="1422"/>
      <c r="V31" s="22">
        <v>55</v>
      </c>
      <c r="W31" s="22" t="s">
        <v>184</v>
      </c>
      <c r="X31" s="22" t="s">
        <v>184</v>
      </c>
      <c r="Y31" s="22" t="s">
        <v>184</v>
      </c>
      <c r="Z31" s="22" t="s">
        <v>184</v>
      </c>
    </row>
    <row r="32" spans="2:26">
      <c r="B32" s="551"/>
      <c r="C32" s="1475" t="s">
        <v>4925</v>
      </c>
      <c r="D32" s="151" t="s">
        <v>466</v>
      </c>
      <c r="E32" s="367" t="s">
        <v>184</v>
      </c>
      <c r="F32" s="367" t="s">
        <v>191</v>
      </c>
      <c r="G32" s="367" t="s">
        <v>714</v>
      </c>
      <c r="H32" s="87" t="s">
        <v>184</v>
      </c>
      <c r="I32" s="87" t="s">
        <v>184</v>
      </c>
      <c r="J32" s="87" t="s">
        <v>184</v>
      </c>
      <c r="M32" s="87" t="s">
        <v>1439</v>
      </c>
      <c r="N32" s="87" t="s">
        <v>2163</v>
      </c>
      <c r="O32" s="87" t="s">
        <v>197</v>
      </c>
      <c r="P32" s="87" t="s">
        <v>197</v>
      </c>
      <c r="Q32" s="87" t="s">
        <v>197</v>
      </c>
      <c r="R32" s="87" t="s">
        <v>197</v>
      </c>
      <c r="U32" s="1423"/>
      <c r="V32" s="25" t="s">
        <v>4924</v>
      </c>
      <c r="W32" s="25" t="s">
        <v>184</v>
      </c>
      <c r="X32" s="25" t="s">
        <v>184</v>
      </c>
      <c r="Y32" s="25" t="s">
        <v>184</v>
      </c>
      <c r="Z32" s="25" t="s">
        <v>184</v>
      </c>
    </row>
    <row r="33" spans="2:26" ht="36">
      <c r="B33" s="551"/>
      <c r="C33" s="1475"/>
      <c r="D33" s="254" t="s">
        <v>469</v>
      </c>
      <c r="E33" s="380"/>
      <c r="F33" s="381"/>
      <c r="G33" s="367" t="s">
        <v>714</v>
      </c>
      <c r="H33" s="87" t="s">
        <v>184</v>
      </c>
      <c r="I33" s="87" t="s">
        <v>184</v>
      </c>
      <c r="J33" s="87" t="s">
        <v>184</v>
      </c>
      <c r="M33" s="33" t="s">
        <v>2172</v>
      </c>
      <c r="N33" s="33" t="s">
        <v>1442</v>
      </c>
      <c r="O33" s="33" t="s">
        <v>197</v>
      </c>
      <c r="P33" s="33" t="s">
        <v>197</v>
      </c>
      <c r="Q33" s="33" t="s">
        <v>197</v>
      </c>
      <c r="R33" s="33" t="s">
        <v>197</v>
      </c>
      <c r="U33" s="1421" t="s">
        <v>4311</v>
      </c>
      <c r="V33" s="20" t="s">
        <v>619</v>
      </c>
      <c r="W33" s="20" t="s">
        <v>197</v>
      </c>
      <c r="X33" s="20" t="s">
        <v>197</v>
      </c>
      <c r="Y33" s="20" t="s">
        <v>197</v>
      </c>
      <c r="Z33" s="20" t="s">
        <v>197</v>
      </c>
    </row>
    <row r="34" spans="2:26" ht="48">
      <c r="B34" s="551"/>
      <c r="C34" s="1475" t="s">
        <v>656</v>
      </c>
      <c r="D34" s="153" t="s">
        <v>657</v>
      </c>
      <c r="E34" s="220" t="s">
        <v>184</v>
      </c>
      <c r="F34" s="220" t="s">
        <v>197</v>
      </c>
      <c r="G34" s="220" t="s">
        <v>197</v>
      </c>
      <c r="H34" s="33" t="s">
        <v>197</v>
      </c>
      <c r="I34" s="33" t="s">
        <v>197</v>
      </c>
      <c r="J34" s="33" t="s">
        <v>197</v>
      </c>
      <c r="M34" s="39" t="s">
        <v>462</v>
      </c>
      <c r="N34" s="39" t="s">
        <v>297</v>
      </c>
      <c r="O34" s="39" t="s">
        <v>197</v>
      </c>
      <c r="P34" s="39" t="s">
        <v>197</v>
      </c>
      <c r="Q34" s="39" t="s">
        <v>197</v>
      </c>
      <c r="R34" s="39" t="s">
        <v>197</v>
      </c>
      <c r="U34" s="1422"/>
      <c r="V34" s="22" t="s">
        <v>2178</v>
      </c>
      <c r="W34" s="22" t="s">
        <v>5321</v>
      </c>
      <c r="X34" s="22" t="s">
        <v>5321</v>
      </c>
      <c r="Y34" s="22" t="s">
        <v>5321</v>
      </c>
      <c r="Z34" s="22" t="s">
        <v>5322</v>
      </c>
    </row>
    <row r="35" spans="2:26" ht="48">
      <c r="B35" s="551"/>
      <c r="C35" s="1475"/>
      <c r="D35" s="155" t="s">
        <v>658</v>
      </c>
      <c r="E35" s="221" t="s">
        <v>184</v>
      </c>
      <c r="F35" s="221" t="s">
        <v>197</v>
      </c>
      <c r="G35" s="221" t="s">
        <v>197</v>
      </c>
      <c r="H35" s="39" t="s">
        <v>197</v>
      </c>
      <c r="I35" s="39" t="s">
        <v>197</v>
      </c>
      <c r="J35" s="39" t="s">
        <v>197</v>
      </c>
      <c r="M35" s="33" t="s">
        <v>1950</v>
      </c>
      <c r="N35" s="33" t="s">
        <v>2199</v>
      </c>
      <c r="O35" s="33" t="s">
        <v>197</v>
      </c>
      <c r="P35" s="33" t="s">
        <v>197</v>
      </c>
      <c r="Q35" s="33" t="s">
        <v>197</v>
      </c>
      <c r="R35" s="33" t="s">
        <v>197</v>
      </c>
      <c r="U35" s="1422"/>
      <c r="V35" s="22" t="s">
        <v>2180</v>
      </c>
      <c r="W35" s="22" t="s">
        <v>4763</v>
      </c>
      <c r="X35" s="22" t="s">
        <v>4763</v>
      </c>
      <c r="Y35" s="22" t="s">
        <v>5323</v>
      </c>
      <c r="Z35" s="22" t="s">
        <v>5323</v>
      </c>
    </row>
    <row r="36" spans="2:26" ht="84">
      <c r="B36" s="551"/>
      <c r="C36" s="1475"/>
      <c r="D36" s="159" t="s">
        <v>372</v>
      </c>
      <c r="E36" s="222"/>
      <c r="F36" s="223"/>
      <c r="G36" s="465" t="s">
        <v>5324</v>
      </c>
      <c r="H36" s="144" t="s">
        <v>4927</v>
      </c>
      <c r="I36" s="144" t="s">
        <v>5325</v>
      </c>
      <c r="J36" s="144" t="s">
        <v>5326</v>
      </c>
      <c r="M36" s="33" t="s">
        <v>315</v>
      </c>
      <c r="N36" s="33" t="s">
        <v>316</v>
      </c>
      <c r="O36" s="33" t="s">
        <v>197</v>
      </c>
      <c r="P36" s="33" t="s">
        <v>197</v>
      </c>
      <c r="Q36" s="33" t="s">
        <v>197</v>
      </c>
      <c r="R36" s="33" t="s">
        <v>197</v>
      </c>
      <c r="U36" s="1422"/>
      <c r="V36" s="22" t="s">
        <v>2182</v>
      </c>
      <c r="W36" s="22" t="s">
        <v>184</v>
      </c>
      <c r="X36" s="22" t="s">
        <v>184</v>
      </c>
      <c r="Y36" s="22" t="s">
        <v>184</v>
      </c>
      <c r="Z36" s="22" t="s">
        <v>184</v>
      </c>
    </row>
    <row r="37" spans="2:26" ht="108">
      <c r="B37" s="551"/>
      <c r="C37" s="1475"/>
      <c r="D37" s="160"/>
      <c r="E37" s="224"/>
      <c r="F37" s="225"/>
      <c r="G37" s="551" t="s">
        <v>5327</v>
      </c>
      <c r="H37" s="145" t="s">
        <v>4928</v>
      </c>
      <c r="I37" s="145"/>
      <c r="J37" s="145" t="s">
        <v>5328</v>
      </c>
      <c r="M37" s="87" t="s">
        <v>4922</v>
      </c>
      <c r="N37" s="87" t="s">
        <v>322</v>
      </c>
      <c r="O37" s="87" t="s">
        <v>197</v>
      </c>
      <c r="P37" s="87" t="s">
        <v>197</v>
      </c>
      <c r="Q37" s="87" t="s">
        <v>197</v>
      </c>
      <c r="R37" s="87" t="s">
        <v>197</v>
      </c>
      <c r="U37" s="1422"/>
      <c r="V37" s="22" t="s">
        <v>2184</v>
      </c>
      <c r="W37" s="22" t="s">
        <v>184</v>
      </c>
      <c r="X37" s="22" t="s">
        <v>184</v>
      </c>
      <c r="Y37" s="22" t="s">
        <v>184</v>
      </c>
      <c r="Z37" s="22" t="s">
        <v>184</v>
      </c>
    </row>
    <row r="38" spans="2:26" ht="48">
      <c r="B38" s="551"/>
      <c r="C38" s="1475"/>
      <c r="D38" s="158"/>
      <c r="E38" s="226"/>
      <c r="F38" s="227"/>
      <c r="G38" s="466"/>
      <c r="H38" s="146" t="s">
        <v>4930</v>
      </c>
      <c r="I38" s="146"/>
      <c r="J38" s="146"/>
      <c r="M38" s="87" t="s">
        <v>4923</v>
      </c>
      <c r="N38" s="87" t="s">
        <v>328</v>
      </c>
      <c r="O38" s="87" t="s">
        <v>197</v>
      </c>
      <c r="P38" s="87" t="s">
        <v>197</v>
      </c>
      <c r="Q38" s="87" t="s">
        <v>197</v>
      </c>
      <c r="R38" s="87" t="s">
        <v>197</v>
      </c>
      <c r="U38" s="1423"/>
      <c r="V38" s="25" t="s">
        <v>2188</v>
      </c>
      <c r="W38" s="25" t="s">
        <v>184</v>
      </c>
      <c r="X38" s="25" t="s">
        <v>184</v>
      </c>
      <c r="Y38" s="25" t="s">
        <v>184</v>
      </c>
      <c r="Z38" s="25" t="s">
        <v>184</v>
      </c>
    </row>
    <row r="39" spans="2:26" ht="16.5" customHeight="1">
      <c r="B39" s="551"/>
      <c r="C39" s="1386" t="s">
        <v>663</v>
      </c>
      <c r="D39" s="153" t="s">
        <v>664</v>
      </c>
      <c r="E39" s="220" t="s">
        <v>184</v>
      </c>
      <c r="F39" s="220" t="s">
        <v>197</v>
      </c>
      <c r="G39" s="220" t="s">
        <v>714</v>
      </c>
      <c r="H39" s="33" t="s">
        <v>184</v>
      </c>
      <c r="I39" s="33" t="s">
        <v>184</v>
      </c>
      <c r="J39" s="33" t="s">
        <v>184</v>
      </c>
      <c r="M39" s="87" t="s">
        <v>2249</v>
      </c>
      <c r="N39" s="87" t="s">
        <v>332</v>
      </c>
      <c r="O39" s="87" t="s">
        <v>197</v>
      </c>
      <c r="P39" s="87" t="s">
        <v>197</v>
      </c>
      <c r="Q39" s="87" t="s">
        <v>197</v>
      </c>
      <c r="R39" s="87" t="s">
        <v>197</v>
      </c>
      <c r="U39" s="514"/>
      <c r="V39" s="790"/>
      <c r="W39" s="1095"/>
      <c r="X39" s="947"/>
      <c r="Y39" s="947"/>
      <c r="Z39" s="947"/>
    </row>
    <row r="40" spans="2:26">
      <c r="B40" s="551"/>
      <c r="C40" s="1387"/>
      <c r="D40" s="155" t="s">
        <v>665</v>
      </c>
      <c r="E40" s="221" t="s">
        <v>184</v>
      </c>
      <c r="F40" s="221" t="s">
        <v>197</v>
      </c>
      <c r="G40" s="221" t="s">
        <v>714</v>
      </c>
      <c r="H40" s="39" t="s">
        <v>184</v>
      </c>
      <c r="I40" s="39" t="s">
        <v>184</v>
      </c>
      <c r="J40" s="39" t="s">
        <v>184</v>
      </c>
      <c r="M40" s="87" t="s">
        <v>1451</v>
      </c>
      <c r="N40" s="87" t="s">
        <v>1961</v>
      </c>
      <c r="O40" s="87" t="s">
        <v>197</v>
      </c>
      <c r="P40" s="87" t="s">
        <v>197</v>
      </c>
      <c r="Q40" s="87" t="s">
        <v>197</v>
      </c>
      <c r="R40" s="87" t="s">
        <v>197</v>
      </c>
    </row>
    <row r="41" spans="2:26">
      <c r="B41" s="551"/>
      <c r="C41" s="1388"/>
      <c r="D41" s="158" t="s">
        <v>372</v>
      </c>
      <c r="E41" s="226"/>
      <c r="F41" s="227"/>
      <c r="G41" s="367" t="s">
        <v>714</v>
      </c>
      <c r="H41" s="87" t="s">
        <v>184</v>
      </c>
      <c r="I41" s="87" t="s">
        <v>184</v>
      </c>
      <c r="J41" s="87" t="s">
        <v>184</v>
      </c>
      <c r="M41" s="87" t="s">
        <v>4926</v>
      </c>
      <c r="N41" s="87" t="s">
        <v>502</v>
      </c>
      <c r="O41" s="87" t="s">
        <v>197</v>
      </c>
      <c r="P41" s="87" t="s">
        <v>197</v>
      </c>
      <c r="Q41" s="87" t="s">
        <v>197</v>
      </c>
      <c r="R41" s="87" t="s">
        <v>197</v>
      </c>
    </row>
    <row r="42" spans="2:26" ht="16.5" customHeight="1">
      <c r="B42" s="551"/>
      <c r="C42" s="1386" t="s">
        <v>4931</v>
      </c>
      <c r="D42" s="153" t="s">
        <v>4932</v>
      </c>
      <c r="E42" s="220" t="s">
        <v>184</v>
      </c>
      <c r="F42" s="220" t="s">
        <v>197</v>
      </c>
      <c r="G42" s="220" t="s">
        <v>714</v>
      </c>
      <c r="H42" s="33" t="s">
        <v>184</v>
      </c>
      <c r="I42" s="33" t="s">
        <v>184</v>
      </c>
      <c r="J42" s="33" t="s">
        <v>184</v>
      </c>
      <c r="M42" s="87" t="s">
        <v>1998</v>
      </c>
      <c r="N42" s="87" t="s">
        <v>338</v>
      </c>
      <c r="O42" s="87" t="s">
        <v>197</v>
      </c>
      <c r="P42" s="87" t="s">
        <v>197</v>
      </c>
      <c r="Q42" s="87" t="s">
        <v>197</v>
      </c>
      <c r="R42" s="87" t="s">
        <v>197</v>
      </c>
    </row>
    <row r="43" spans="2:26">
      <c r="B43" s="551"/>
      <c r="C43" s="1387"/>
      <c r="D43" s="155" t="s">
        <v>4933</v>
      </c>
      <c r="E43" s="221" t="s">
        <v>184</v>
      </c>
      <c r="F43" s="221" t="s">
        <v>197</v>
      </c>
      <c r="G43" s="221" t="s">
        <v>714</v>
      </c>
      <c r="H43" s="39" t="s">
        <v>184</v>
      </c>
      <c r="I43" s="39" t="s">
        <v>184</v>
      </c>
      <c r="J43" s="39" t="s">
        <v>184</v>
      </c>
      <c r="M43" s="87" t="s">
        <v>2002</v>
      </c>
      <c r="N43" s="87" t="s">
        <v>343</v>
      </c>
      <c r="O43" s="87" t="s">
        <v>197</v>
      </c>
      <c r="P43" s="87" t="s">
        <v>197</v>
      </c>
      <c r="Q43" s="87" t="s">
        <v>197</v>
      </c>
      <c r="R43" s="87" t="s">
        <v>197</v>
      </c>
    </row>
    <row r="44" spans="2:26">
      <c r="B44" s="551"/>
      <c r="C44" s="1388"/>
      <c r="D44" s="254" t="s">
        <v>372</v>
      </c>
      <c r="E44" s="380"/>
      <c r="F44" s="381"/>
      <c r="G44" s="367" t="s">
        <v>714</v>
      </c>
      <c r="H44" s="87" t="s">
        <v>184</v>
      </c>
      <c r="I44" s="87" t="s">
        <v>184</v>
      </c>
      <c r="J44" s="87" t="s">
        <v>184</v>
      </c>
      <c r="M44" s="39" t="s">
        <v>2283</v>
      </c>
      <c r="N44" s="39" t="s">
        <v>2281</v>
      </c>
      <c r="O44" s="39" t="s">
        <v>197</v>
      </c>
      <c r="P44" s="39" t="s">
        <v>197</v>
      </c>
      <c r="Q44" s="39" t="s">
        <v>197</v>
      </c>
      <c r="R44" s="39" t="s">
        <v>197</v>
      </c>
    </row>
    <row r="45" spans="2:26" ht="16.5" customHeight="1">
      <c r="B45" s="551"/>
      <c r="C45" s="1475" t="s">
        <v>4934</v>
      </c>
      <c r="D45" s="153" t="s">
        <v>671</v>
      </c>
      <c r="E45" s="220" t="s">
        <v>184</v>
      </c>
      <c r="F45" s="220" t="s">
        <v>197</v>
      </c>
      <c r="G45" s="220" t="s">
        <v>191</v>
      </c>
      <c r="H45" s="33" t="s">
        <v>197</v>
      </c>
      <c r="I45" s="33" t="s">
        <v>197</v>
      </c>
      <c r="J45" s="33" t="s">
        <v>197</v>
      </c>
      <c r="M45" s="87" t="s">
        <v>4929</v>
      </c>
      <c r="N45" s="87" t="s">
        <v>385</v>
      </c>
      <c r="O45" s="87" t="s">
        <v>197</v>
      </c>
      <c r="P45" s="87" t="s">
        <v>197</v>
      </c>
      <c r="Q45" s="87" t="s">
        <v>197</v>
      </c>
      <c r="R45" s="87" t="s">
        <v>197</v>
      </c>
    </row>
    <row r="46" spans="2:26">
      <c r="B46" s="551"/>
      <c r="C46" s="1475"/>
      <c r="D46" s="155" t="s">
        <v>672</v>
      </c>
      <c r="E46" s="221" t="s">
        <v>184</v>
      </c>
      <c r="F46" s="221" t="s">
        <v>197</v>
      </c>
      <c r="G46" s="221" t="s">
        <v>191</v>
      </c>
      <c r="H46" s="39" t="s">
        <v>197</v>
      </c>
      <c r="I46" s="39" t="s">
        <v>197</v>
      </c>
      <c r="J46" s="39" t="s">
        <v>197</v>
      </c>
      <c r="M46" s="39" t="s">
        <v>2233</v>
      </c>
      <c r="N46" s="39">
        <v>85</v>
      </c>
      <c r="O46" s="39" t="s">
        <v>197</v>
      </c>
      <c r="P46" s="39" t="s">
        <v>197</v>
      </c>
      <c r="Q46" s="39" t="s">
        <v>197</v>
      </c>
      <c r="R46" s="39" t="s">
        <v>197</v>
      </c>
    </row>
    <row r="47" spans="2:26" ht="108">
      <c r="B47" s="551"/>
      <c r="C47" s="1475"/>
      <c r="D47" s="254" t="s">
        <v>372</v>
      </c>
      <c r="E47" s="380"/>
      <c r="F47" s="381"/>
      <c r="G47" s="151" t="s">
        <v>5329</v>
      </c>
      <c r="H47" s="147" t="s">
        <v>5330</v>
      </c>
      <c r="I47" s="147" t="s">
        <v>4935</v>
      </c>
      <c r="J47" s="147" t="s">
        <v>4935</v>
      </c>
      <c r="M47" s="87" t="s">
        <v>1963</v>
      </c>
      <c r="N47" s="87" t="s">
        <v>2226</v>
      </c>
      <c r="O47" s="87" t="s">
        <v>197</v>
      </c>
      <c r="P47" s="87" t="s">
        <v>197</v>
      </c>
      <c r="Q47" s="87" t="s">
        <v>197</v>
      </c>
      <c r="R47" s="87" t="s">
        <v>197</v>
      </c>
    </row>
    <row r="48" spans="2:26">
      <c r="B48" s="551"/>
      <c r="C48" s="1386" t="s">
        <v>674</v>
      </c>
      <c r="D48" s="153" t="s">
        <v>675</v>
      </c>
      <c r="E48" s="220" t="s">
        <v>184</v>
      </c>
      <c r="F48" s="220" t="s">
        <v>197</v>
      </c>
      <c r="G48" s="220" t="s">
        <v>714</v>
      </c>
      <c r="H48" s="33" t="s">
        <v>184</v>
      </c>
      <c r="I48" s="33" t="s">
        <v>184</v>
      </c>
      <c r="J48" s="33" t="s">
        <v>184</v>
      </c>
      <c r="M48" s="9"/>
      <c r="N48" s="9"/>
      <c r="O48" s="9"/>
      <c r="P48" s="9"/>
      <c r="Q48" s="9"/>
      <c r="R48" s="9"/>
    </row>
    <row r="49" spans="2:10">
      <c r="B49" s="551"/>
      <c r="C49" s="1387"/>
      <c r="D49" s="155" t="s">
        <v>676</v>
      </c>
      <c r="E49" s="221" t="s">
        <v>184</v>
      </c>
      <c r="F49" s="221" t="s">
        <v>197</v>
      </c>
      <c r="G49" s="221" t="s">
        <v>714</v>
      </c>
      <c r="H49" s="39" t="s">
        <v>184</v>
      </c>
      <c r="I49" s="39" t="s">
        <v>184</v>
      </c>
      <c r="J49" s="39" t="s">
        <v>184</v>
      </c>
    </row>
    <row r="50" spans="2:10">
      <c r="B50" s="551"/>
      <c r="C50" s="1388"/>
      <c r="D50" s="254" t="s">
        <v>372</v>
      </c>
      <c r="E50" s="380"/>
      <c r="F50" s="381"/>
      <c r="G50" s="367" t="s">
        <v>714</v>
      </c>
      <c r="H50" s="87" t="s">
        <v>184</v>
      </c>
      <c r="I50" s="87" t="s">
        <v>184</v>
      </c>
      <c r="J50" s="87" t="s">
        <v>184</v>
      </c>
    </row>
    <row r="51" spans="2:10">
      <c r="B51" s="551"/>
      <c r="C51" s="1386" t="s">
        <v>694</v>
      </c>
      <c r="D51" s="153" t="s">
        <v>695</v>
      </c>
      <c r="E51" s="220" t="s">
        <v>184</v>
      </c>
      <c r="F51" s="220" t="s">
        <v>197</v>
      </c>
      <c r="G51" s="220" t="s">
        <v>191</v>
      </c>
      <c r="H51" s="33" t="s">
        <v>184</v>
      </c>
      <c r="I51" s="33" t="s">
        <v>191</v>
      </c>
      <c r="J51" s="33" t="s">
        <v>191</v>
      </c>
    </row>
    <row r="52" spans="2:10">
      <c r="B52" s="551"/>
      <c r="C52" s="1387"/>
      <c r="D52" s="155" t="s">
        <v>696</v>
      </c>
      <c r="E52" s="221" t="s">
        <v>184</v>
      </c>
      <c r="F52" s="221" t="s">
        <v>197</v>
      </c>
      <c r="G52" s="221" t="s">
        <v>191</v>
      </c>
      <c r="H52" s="39" t="s">
        <v>184</v>
      </c>
      <c r="I52" s="39" t="s">
        <v>1186</v>
      </c>
      <c r="J52" s="39" t="s">
        <v>1186</v>
      </c>
    </row>
    <row r="53" spans="2:10" ht="48">
      <c r="B53" s="551"/>
      <c r="C53" s="1388"/>
      <c r="D53" s="254" t="s">
        <v>372</v>
      </c>
      <c r="E53" s="378"/>
      <c r="F53" s="379"/>
      <c r="G53" s="1078" t="s">
        <v>1776</v>
      </c>
      <c r="H53" s="87" t="s">
        <v>184</v>
      </c>
      <c r="I53" s="894" t="s">
        <v>1776</v>
      </c>
      <c r="J53" s="894" t="s">
        <v>1776</v>
      </c>
    </row>
    <row r="54" spans="2:10">
      <c r="B54" s="551"/>
      <c r="C54" s="1386" t="s">
        <v>697</v>
      </c>
      <c r="D54" s="153" t="s">
        <v>698</v>
      </c>
      <c r="E54" s="220" t="s">
        <v>184</v>
      </c>
      <c r="F54" s="220" t="s">
        <v>197</v>
      </c>
      <c r="G54" s="220" t="s">
        <v>714</v>
      </c>
      <c r="H54" s="33" t="s">
        <v>184</v>
      </c>
      <c r="I54" s="33" t="s">
        <v>184</v>
      </c>
      <c r="J54" s="33" t="s">
        <v>184</v>
      </c>
    </row>
    <row r="55" spans="2:10">
      <c r="B55" s="551"/>
      <c r="C55" s="1387"/>
      <c r="D55" s="155" t="s">
        <v>699</v>
      </c>
      <c r="E55" s="221" t="s">
        <v>184</v>
      </c>
      <c r="F55" s="221" t="s">
        <v>197</v>
      </c>
      <c r="G55" s="221" t="s">
        <v>714</v>
      </c>
      <c r="H55" s="39" t="s">
        <v>184</v>
      </c>
      <c r="I55" s="39" t="s">
        <v>184</v>
      </c>
      <c r="J55" s="39" t="s">
        <v>184</v>
      </c>
    </row>
    <row r="56" spans="2:10">
      <c r="B56" s="551"/>
      <c r="C56" s="1388"/>
      <c r="D56" s="254" t="s">
        <v>372</v>
      </c>
      <c r="E56" s="378"/>
      <c r="F56" s="379"/>
      <c r="G56" s="367" t="s">
        <v>714</v>
      </c>
      <c r="H56" s="87" t="s">
        <v>184</v>
      </c>
      <c r="I56" s="87" t="s">
        <v>184</v>
      </c>
      <c r="J56" s="87" t="s">
        <v>184</v>
      </c>
    </row>
    <row r="57" spans="2:10" ht="16.5" customHeight="1">
      <c r="B57" s="551"/>
      <c r="C57" s="1386" t="s">
        <v>700</v>
      </c>
      <c r="D57" s="153" t="s">
        <v>4936</v>
      </c>
      <c r="E57" s="220" t="s">
        <v>184</v>
      </c>
      <c r="F57" s="220" t="s">
        <v>197</v>
      </c>
      <c r="G57" s="220" t="s">
        <v>714</v>
      </c>
      <c r="H57" s="33" t="s">
        <v>184</v>
      </c>
      <c r="I57" s="33" t="s">
        <v>184</v>
      </c>
      <c r="J57" s="33" t="s">
        <v>184</v>
      </c>
    </row>
    <row r="58" spans="2:10">
      <c r="B58" s="551"/>
      <c r="C58" s="1387"/>
      <c r="D58" s="155" t="s">
        <v>702</v>
      </c>
      <c r="E58" s="221" t="s">
        <v>184</v>
      </c>
      <c r="F58" s="221" t="s">
        <v>197</v>
      </c>
      <c r="G58" s="221" t="s">
        <v>714</v>
      </c>
      <c r="H58" s="39" t="s">
        <v>184</v>
      </c>
      <c r="I58" s="39" t="s">
        <v>184</v>
      </c>
      <c r="J58" s="39" t="s">
        <v>184</v>
      </c>
    </row>
    <row r="59" spans="2:10">
      <c r="B59" s="551"/>
      <c r="C59" s="1388"/>
      <c r="D59" s="254" t="s">
        <v>372</v>
      </c>
      <c r="E59" s="378"/>
      <c r="F59" s="379"/>
      <c r="G59" s="367" t="s">
        <v>714</v>
      </c>
      <c r="H59" s="87" t="s">
        <v>184</v>
      </c>
      <c r="I59" s="87" t="s">
        <v>184</v>
      </c>
      <c r="J59" s="87" t="s">
        <v>184</v>
      </c>
    </row>
    <row r="60" spans="2:10" ht="16.5" customHeight="1">
      <c r="B60" s="551"/>
      <c r="C60" s="1386" t="s">
        <v>703</v>
      </c>
      <c r="D60" s="153" t="s">
        <v>4937</v>
      </c>
      <c r="E60" s="220" t="s">
        <v>184</v>
      </c>
      <c r="F60" s="220" t="s">
        <v>197</v>
      </c>
      <c r="G60" s="220" t="s">
        <v>714</v>
      </c>
      <c r="H60" s="33" t="s">
        <v>184</v>
      </c>
      <c r="I60" s="33" t="s">
        <v>184</v>
      </c>
      <c r="J60" s="33" t="s">
        <v>184</v>
      </c>
    </row>
    <row r="61" spans="2:10">
      <c r="B61" s="551"/>
      <c r="C61" s="1387"/>
      <c r="D61" s="155" t="s">
        <v>705</v>
      </c>
      <c r="E61" s="221" t="s">
        <v>184</v>
      </c>
      <c r="F61" s="221" t="s">
        <v>197</v>
      </c>
      <c r="G61" s="221" t="s">
        <v>714</v>
      </c>
      <c r="H61" s="39" t="s">
        <v>184</v>
      </c>
      <c r="I61" s="39" t="s">
        <v>184</v>
      </c>
      <c r="J61" s="39" t="s">
        <v>184</v>
      </c>
    </row>
    <row r="62" spans="2:10">
      <c r="B62" s="551"/>
      <c r="C62" s="1388"/>
      <c r="D62" s="254" t="s">
        <v>372</v>
      </c>
      <c r="E62" s="378"/>
      <c r="F62" s="379"/>
      <c r="G62" s="367" t="s">
        <v>714</v>
      </c>
      <c r="H62" s="87" t="s">
        <v>184</v>
      </c>
      <c r="I62" s="87" t="s">
        <v>184</v>
      </c>
      <c r="J62" s="87" t="s">
        <v>184</v>
      </c>
    </row>
    <row r="63" spans="2:10" ht="16.5" customHeight="1">
      <c r="B63" s="551"/>
      <c r="C63" s="1386" t="s">
        <v>717</v>
      </c>
      <c r="D63" s="153" t="s">
        <v>718</v>
      </c>
      <c r="E63" s="220" t="s">
        <v>714</v>
      </c>
      <c r="F63" s="220" t="s">
        <v>197</v>
      </c>
      <c r="G63" s="220" t="s">
        <v>191</v>
      </c>
      <c r="H63" s="33" t="s">
        <v>197</v>
      </c>
      <c r="I63" s="33" t="s">
        <v>197</v>
      </c>
      <c r="J63" s="33" t="s">
        <v>197</v>
      </c>
    </row>
    <row r="64" spans="2:10">
      <c r="B64" s="551"/>
      <c r="C64" s="1387"/>
      <c r="D64" s="155" t="s">
        <v>719</v>
      </c>
      <c r="E64" s="221" t="s">
        <v>714</v>
      </c>
      <c r="F64" s="221" t="s">
        <v>197</v>
      </c>
      <c r="G64" s="221" t="s">
        <v>191</v>
      </c>
      <c r="H64" s="39" t="s">
        <v>197</v>
      </c>
      <c r="I64" s="39" t="s">
        <v>197</v>
      </c>
      <c r="J64" s="39" t="s">
        <v>197</v>
      </c>
    </row>
    <row r="65" spans="2:10" ht="72">
      <c r="B65" s="466"/>
      <c r="C65" s="1388"/>
      <c r="D65" s="254" t="s">
        <v>372</v>
      </c>
      <c r="E65" s="378"/>
      <c r="F65" s="379"/>
      <c r="G65" s="151" t="s">
        <v>5331</v>
      </c>
      <c r="H65" s="147" t="s">
        <v>4938</v>
      </c>
      <c r="I65" s="147" t="s">
        <v>5332</v>
      </c>
      <c r="J65" s="147" t="s">
        <v>5332</v>
      </c>
    </row>
    <row r="66" spans="2:10" ht="36">
      <c r="B66" s="465" t="s">
        <v>723</v>
      </c>
      <c r="C66" s="1386" t="s">
        <v>724</v>
      </c>
      <c r="D66" s="153" t="s">
        <v>2179</v>
      </c>
      <c r="E66" s="220" t="s">
        <v>714</v>
      </c>
      <c r="F66" s="220" t="s">
        <v>197</v>
      </c>
      <c r="G66" s="220" t="s">
        <v>197</v>
      </c>
      <c r="H66" s="33" t="s">
        <v>197</v>
      </c>
      <c r="I66" s="33" t="s">
        <v>197</v>
      </c>
      <c r="J66" s="33" t="s">
        <v>197</v>
      </c>
    </row>
    <row r="67" spans="2:10" ht="36">
      <c r="B67" s="551"/>
      <c r="C67" s="1388"/>
      <c r="D67" s="155" t="s">
        <v>2181</v>
      </c>
      <c r="E67" s="221" t="s">
        <v>184</v>
      </c>
      <c r="F67" s="221" t="s">
        <v>197</v>
      </c>
      <c r="G67" s="221" t="s">
        <v>197</v>
      </c>
      <c r="H67" s="39" t="s">
        <v>197</v>
      </c>
      <c r="I67" s="39" t="s">
        <v>197</v>
      </c>
      <c r="J67" s="39" t="s">
        <v>197</v>
      </c>
    </row>
    <row r="68" spans="2:10">
      <c r="B68" s="551"/>
      <c r="C68" s="1386" t="s">
        <v>727</v>
      </c>
      <c r="D68" s="153" t="s">
        <v>728</v>
      </c>
      <c r="E68" s="220" t="s">
        <v>184</v>
      </c>
      <c r="F68" s="220" t="s">
        <v>197</v>
      </c>
      <c r="G68" s="220" t="s">
        <v>191</v>
      </c>
      <c r="H68" s="33" t="s">
        <v>197</v>
      </c>
      <c r="I68" s="33" t="s">
        <v>197</v>
      </c>
      <c r="J68" s="33" t="s">
        <v>197</v>
      </c>
    </row>
    <row r="69" spans="2:10">
      <c r="B69" s="551"/>
      <c r="C69" s="1387"/>
      <c r="D69" s="155" t="s">
        <v>729</v>
      </c>
      <c r="E69" s="221" t="s">
        <v>184</v>
      </c>
      <c r="F69" s="221" t="s">
        <v>197</v>
      </c>
      <c r="G69" s="221" t="s">
        <v>191</v>
      </c>
      <c r="H69" s="39" t="s">
        <v>197</v>
      </c>
      <c r="I69" s="39" t="s">
        <v>197</v>
      </c>
      <c r="J69" s="39" t="s">
        <v>197</v>
      </c>
    </row>
    <row r="70" spans="2:10" ht="60">
      <c r="B70" s="466"/>
      <c r="C70" s="1388"/>
      <c r="D70" s="254" t="s">
        <v>372</v>
      </c>
      <c r="E70" s="378"/>
      <c r="F70" s="379"/>
      <c r="G70" s="151" t="s">
        <v>5333</v>
      </c>
      <c r="H70" s="147" t="s">
        <v>4939</v>
      </c>
      <c r="I70" s="147" t="s">
        <v>4939</v>
      </c>
      <c r="J70" s="147" t="s">
        <v>4939</v>
      </c>
    </row>
    <row r="71" spans="2:10">
      <c r="B71" s="465" t="s">
        <v>736</v>
      </c>
      <c r="C71" s="1386" t="s">
        <v>737</v>
      </c>
      <c r="D71" s="153" t="s">
        <v>738</v>
      </c>
      <c r="E71" s="220" t="s">
        <v>184</v>
      </c>
      <c r="F71" s="220" t="s">
        <v>197</v>
      </c>
      <c r="G71" s="220" t="s">
        <v>191</v>
      </c>
      <c r="H71" s="33" t="s">
        <v>197</v>
      </c>
      <c r="I71" s="33" t="s">
        <v>197</v>
      </c>
      <c r="J71" s="33" t="s">
        <v>197</v>
      </c>
    </row>
    <row r="72" spans="2:10">
      <c r="B72" s="551"/>
      <c r="C72" s="1387"/>
      <c r="D72" s="155" t="s">
        <v>739</v>
      </c>
      <c r="E72" s="221" t="s">
        <v>184</v>
      </c>
      <c r="F72" s="221" t="s">
        <v>197</v>
      </c>
      <c r="G72" s="221" t="s">
        <v>197</v>
      </c>
      <c r="H72" s="39" t="s">
        <v>197</v>
      </c>
      <c r="I72" s="39" t="s">
        <v>197</v>
      </c>
      <c r="J72" s="39" t="s">
        <v>197</v>
      </c>
    </row>
    <row r="73" spans="2:10" ht="36">
      <c r="B73" s="551"/>
      <c r="C73" s="1388"/>
      <c r="D73" s="254" t="s">
        <v>372</v>
      </c>
      <c r="E73" s="378"/>
      <c r="F73" s="379"/>
      <c r="G73" s="151" t="s">
        <v>2946</v>
      </c>
      <c r="H73" s="147" t="s">
        <v>336</v>
      </c>
      <c r="I73" s="147" t="s">
        <v>336</v>
      </c>
      <c r="J73" s="147" t="s">
        <v>336</v>
      </c>
    </row>
    <row r="74" spans="2:10">
      <c r="B74" s="551"/>
      <c r="C74" s="1386" t="s">
        <v>740</v>
      </c>
      <c r="D74" s="153" t="s">
        <v>741</v>
      </c>
      <c r="E74" s="220" t="s">
        <v>184</v>
      </c>
      <c r="F74" s="220" t="s">
        <v>197</v>
      </c>
      <c r="G74" s="220" t="s">
        <v>191</v>
      </c>
      <c r="H74" s="33" t="s">
        <v>197</v>
      </c>
      <c r="I74" s="33" t="s">
        <v>197</v>
      </c>
      <c r="J74" s="33" t="s">
        <v>197</v>
      </c>
    </row>
    <row r="75" spans="2:10">
      <c r="B75" s="551"/>
      <c r="C75" s="1387"/>
      <c r="D75" s="155" t="s">
        <v>742</v>
      </c>
      <c r="E75" s="221" t="s">
        <v>184</v>
      </c>
      <c r="F75" s="221" t="s">
        <v>197</v>
      </c>
      <c r="G75" s="221" t="s">
        <v>197</v>
      </c>
      <c r="H75" s="39" t="s">
        <v>197</v>
      </c>
      <c r="I75" s="39" t="s">
        <v>197</v>
      </c>
      <c r="J75" s="39" t="s">
        <v>197</v>
      </c>
    </row>
    <row r="76" spans="2:10" ht="36">
      <c r="B76" s="551"/>
      <c r="C76" s="1388"/>
      <c r="D76" s="254" t="s">
        <v>372</v>
      </c>
      <c r="E76" s="378"/>
      <c r="F76" s="379"/>
      <c r="G76" s="151" t="s">
        <v>2946</v>
      </c>
      <c r="H76" s="147" t="s">
        <v>336</v>
      </c>
      <c r="I76" s="147" t="s">
        <v>336</v>
      </c>
      <c r="J76" s="147" t="s">
        <v>336</v>
      </c>
    </row>
    <row r="77" spans="2:10">
      <c r="B77" s="551"/>
      <c r="C77" s="1386" t="s">
        <v>743</v>
      </c>
      <c r="D77" s="153" t="s">
        <v>744</v>
      </c>
      <c r="E77" s="220" t="s">
        <v>184</v>
      </c>
      <c r="F77" s="220" t="s">
        <v>197</v>
      </c>
      <c r="G77" s="220" t="s">
        <v>197</v>
      </c>
      <c r="H77" s="33" t="s">
        <v>197</v>
      </c>
      <c r="I77" s="33" t="s">
        <v>197</v>
      </c>
      <c r="J77" s="33" t="s">
        <v>197</v>
      </c>
    </row>
    <row r="78" spans="2:10">
      <c r="B78" s="551"/>
      <c r="C78" s="1387"/>
      <c r="D78" s="155" t="s">
        <v>745</v>
      </c>
      <c r="E78" s="221" t="s">
        <v>184</v>
      </c>
      <c r="F78" s="221" t="s">
        <v>197</v>
      </c>
      <c r="G78" s="221" t="s">
        <v>197</v>
      </c>
      <c r="H78" s="39" t="s">
        <v>197</v>
      </c>
      <c r="I78" s="39" t="s">
        <v>197</v>
      </c>
      <c r="J78" s="39" t="s">
        <v>197</v>
      </c>
    </row>
    <row r="79" spans="2:10" ht="36">
      <c r="B79" s="551"/>
      <c r="C79" s="1388"/>
      <c r="D79" s="254" t="s">
        <v>372</v>
      </c>
      <c r="E79" s="378"/>
      <c r="F79" s="379"/>
      <c r="G79" s="151" t="s">
        <v>2946</v>
      </c>
      <c r="H79" s="147" t="s">
        <v>336</v>
      </c>
      <c r="I79" s="147" t="s">
        <v>336</v>
      </c>
      <c r="J79" s="147" t="s">
        <v>336</v>
      </c>
    </row>
    <row r="80" spans="2:10">
      <c r="B80" s="551"/>
      <c r="C80" s="1386" t="s">
        <v>746</v>
      </c>
      <c r="D80" s="153" t="s">
        <v>747</v>
      </c>
      <c r="E80" s="220" t="s">
        <v>184</v>
      </c>
      <c r="F80" s="220" t="s">
        <v>197</v>
      </c>
      <c r="G80" s="220" t="s">
        <v>197</v>
      </c>
      <c r="H80" s="33" t="s">
        <v>197</v>
      </c>
      <c r="I80" s="33" t="s">
        <v>197</v>
      </c>
      <c r="J80" s="33" t="s">
        <v>197</v>
      </c>
    </row>
    <row r="81" spans="2:10">
      <c r="B81" s="551"/>
      <c r="C81" s="1387"/>
      <c r="D81" s="155" t="s">
        <v>748</v>
      </c>
      <c r="E81" s="221" t="s">
        <v>184</v>
      </c>
      <c r="F81" s="221" t="s">
        <v>197</v>
      </c>
      <c r="G81" s="221" t="s">
        <v>197</v>
      </c>
      <c r="H81" s="39" t="s">
        <v>197</v>
      </c>
      <c r="I81" s="39" t="s">
        <v>197</v>
      </c>
      <c r="J81" s="39" t="s">
        <v>197</v>
      </c>
    </row>
    <row r="82" spans="2:10" ht="36">
      <c r="B82" s="551"/>
      <c r="C82" s="1388"/>
      <c r="D82" s="254" t="s">
        <v>372</v>
      </c>
      <c r="E82" s="378"/>
      <c r="F82" s="379"/>
      <c r="G82" s="151" t="s">
        <v>2946</v>
      </c>
      <c r="H82" s="147" t="s">
        <v>336</v>
      </c>
      <c r="I82" s="147" t="s">
        <v>336</v>
      </c>
      <c r="J82" s="147" t="s">
        <v>336</v>
      </c>
    </row>
    <row r="83" spans="2:10">
      <c r="B83" s="551"/>
      <c r="C83" s="1386" t="s">
        <v>749</v>
      </c>
      <c r="D83" s="151" t="s">
        <v>750</v>
      </c>
      <c r="E83" s="367" t="s">
        <v>184</v>
      </c>
      <c r="F83" s="367" t="s">
        <v>191</v>
      </c>
      <c r="G83" s="367" t="s">
        <v>191</v>
      </c>
      <c r="H83" s="87" t="s">
        <v>197</v>
      </c>
      <c r="I83" s="87" t="s">
        <v>197</v>
      </c>
      <c r="J83" s="87" t="s">
        <v>197</v>
      </c>
    </row>
    <row r="84" spans="2:10" ht="36">
      <c r="B84" s="551"/>
      <c r="C84" s="1387"/>
      <c r="D84" s="254" t="s">
        <v>643</v>
      </c>
      <c r="E84" s="378"/>
      <c r="F84" s="379"/>
      <c r="G84" s="151" t="s">
        <v>5334</v>
      </c>
      <c r="H84" s="147" t="s">
        <v>4940</v>
      </c>
      <c r="I84" s="147" t="s">
        <v>4940</v>
      </c>
      <c r="J84" s="147" t="s">
        <v>4940</v>
      </c>
    </row>
    <row r="85" spans="2:10">
      <c r="B85" s="551"/>
      <c r="C85" s="1387"/>
      <c r="D85" s="151" t="s">
        <v>4941</v>
      </c>
      <c r="E85" s="367" t="s">
        <v>184</v>
      </c>
      <c r="F85" s="367" t="s">
        <v>197</v>
      </c>
      <c r="G85" s="367" t="s">
        <v>191</v>
      </c>
      <c r="H85" s="87" t="s">
        <v>197</v>
      </c>
      <c r="I85" s="87" t="s">
        <v>197</v>
      </c>
      <c r="J85" s="87" t="s">
        <v>197</v>
      </c>
    </row>
    <row r="86" spans="2:10">
      <c r="B86" s="551"/>
      <c r="C86" s="1387"/>
      <c r="D86" s="289" t="s">
        <v>643</v>
      </c>
      <c r="E86" s="1041"/>
      <c r="F86" s="1042"/>
      <c r="G86" s="220" t="s">
        <v>714</v>
      </c>
      <c r="H86" s="33" t="s">
        <v>184</v>
      </c>
      <c r="I86" s="33" t="s">
        <v>184</v>
      </c>
      <c r="J86" s="33" t="s">
        <v>184</v>
      </c>
    </row>
    <row r="87" spans="2:10" ht="24">
      <c r="B87" s="551"/>
      <c r="C87" s="1388"/>
      <c r="D87" s="292" t="s">
        <v>469</v>
      </c>
      <c r="E87" s="1043"/>
      <c r="F87" s="1044"/>
      <c r="G87" s="155" t="s">
        <v>2923</v>
      </c>
      <c r="H87" s="38" t="s">
        <v>756</v>
      </c>
      <c r="I87" s="38" t="s">
        <v>756</v>
      </c>
      <c r="J87" s="38" t="s">
        <v>756</v>
      </c>
    </row>
    <row r="88" spans="2:10" ht="16.5" customHeight="1">
      <c r="B88" s="551"/>
      <c r="C88" s="1386" t="s">
        <v>4942</v>
      </c>
      <c r="D88" s="153" t="s">
        <v>4943</v>
      </c>
      <c r="E88" s="220" t="s">
        <v>184</v>
      </c>
      <c r="F88" s="220" t="s">
        <v>197</v>
      </c>
      <c r="G88" s="220" t="s">
        <v>197</v>
      </c>
      <c r="H88" s="33" t="s">
        <v>197</v>
      </c>
      <c r="I88" s="33" t="s">
        <v>197</v>
      </c>
      <c r="J88" s="33" t="s">
        <v>197</v>
      </c>
    </row>
    <row r="89" spans="2:10">
      <c r="B89" s="551"/>
      <c r="C89" s="1387"/>
      <c r="D89" s="155" t="s">
        <v>759</v>
      </c>
      <c r="E89" s="221" t="s">
        <v>184</v>
      </c>
      <c r="F89" s="221" t="s">
        <v>197</v>
      </c>
      <c r="G89" s="221" t="s">
        <v>197</v>
      </c>
      <c r="H89" s="39" t="s">
        <v>197</v>
      </c>
      <c r="I89" s="39" t="s">
        <v>197</v>
      </c>
      <c r="J89" s="39" t="s">
        <v>197</v>
      </c>
    </row>
    <row r="90" spans="2:10" ht="36">
      <c r="B90" s="551"/>
      <c r="C90" s="1387"/>
      <c r="D90" s="254" t="s">
        <v>372</v>
      </c>
      <c r="E90" s="378"/>
      <c r="F90" s="379"/>
      <c r="G90" s="151" t="s">
        <v>2946</v>
      </c>
      <c r="H90" s="147" t="s">
        <v>336</v>
      </c>
      <c r="I90" s="147" t="s">
        <v>336</v>
      </c>
      <c r="J90" s="147" t="s">
        <v>336</v>
      </c>
    </row>
    <row r="91" spans="2:10">
      <c r="B91" s="551"/>
      <c r="C91" s="1387"/>
      <c r="D91" s="1045" t="s">
        <v>760</v>
      </c>
      <c r="E91" s="220" t="s">
        <v>184</v>
      </c>
      <c r="F91" s="220" t="s">
        <v>197</v>
      </c>
      <c r="G91" s="220" t="s">
        <v>197</v>
      </c>
      <c r="H91" s="33" t="s">
        <v>197</v>
      </c>
      <c r="I91" s="33" t="s">
        <v>197</v>
      </c>
      <c r="J91" s="33" t="s">
        <v>197</v>
      </c>
    </row>
    <row r="92" spans="2:10">
      <c r="B92" s="551"/>
      <c r="C92" s="1387"/>
      <c r="D92" s="155" t="s">
        <v>761</v>
      </c>
      <c r="E92" s="221" t="s">
        <v>184</v>
      </c>
      <c r="F92" s="221" t="s">
        <v>197</v>
      </c>
      <c r="G92" s="221" t="s">
        <v>197</v>
      </c>
      <c r="H92" s="39" t="s">
        <v>197</v>
      </c>
      <c r="I92" s="39" t="s">
        <v>197</v>
      </c>
      <c r="J92" s="39" t="s">
        <v>197</v>
      </c>
    </row>
    <row r="93" spans="2:10" ht="36">
      <c r="B93" s="551"/>
      <c r="C93" s="1387"/>
      <c r="D93" s="254" t="s">
        <v>372</v>
      </c>
      <c r="E93" s="378"/>
      <c r="F93" s="379"/>
      <c r="G93" s="151" t="s">
        <v>2946</v>
      </c>
      <c r="H93" s="147" t="s">
        <v>336</v>
      </c>
      <c r="I93" s="147" t="s">
        <v>336</v>
      </c>
      <c r="J93" s="147" t="s">
        <v>336</v>
      </c>
    </row>
    <row r="94" spans="2:10">
      <c r="B94" s="551"/>
      <c r="C94" s="1387"/>
      <c r="D94" s="1045" t="s">
        <v>762</v>
      </c>
      <c r="E94" s="476" t="s">
        <v>184</v>
      </c>
      <c r="F94" s="476" t="s">
        <v>197</v>
      </c>
      <c r="G94" s="476" t="s">
        <v>197</v>
      </c>
      <c r="H94" s="59" t="s">
        <v>197</v>
      </c>
      <c r="I94" s="59" t="s">
        <v>197</v>
      </c>
      <c r="J94" s="59" t="s">
        <v>197</v>
      </c>
    </row>
    <row r="95" spans="2:10">
      <c r="B95" s="551"/>
      <c r="C95" s="1387"/>
      <c r="D95" s="155" t="s">
        <v>763</v>
      </c>
      <c r="E95" s="746" t="s">
        <v>184</v>
      </c>
      <c r="F95" s="746" t="s">
        <v>197</v>
      </c>
      <c r="G95" s="746" t="s">
        <v>197</v>
      </c>
      <c r="H95" s="60" t="s">
        <v>197</v>
      </c>
      <c r="I95" s="60" t="s">
        <v>197</v>
      </c>
      <c r="J95" s="60" t="s">
        <v>197</v>
      </c>
    </row>
    <row r="96" spans="2:10" ht="36">
      <c r="B96" s="551"/>
      <c r="C96" s="1388"/>
      <c r="D96" s="254" t="s">
        <v>372</v>
      </c>
      <c r="E96" s="378"/>
      <c r="F96" s="379"/>
      <c r="G96" s="151" t="s">
        <v>2946</v>
      </c>
      <c r="H96" s="147" t="s">
        <v>336</v>
      </c>
      <c r="I96" s="147" t="s">
        <v>336</v>
      </c>
      <c r="J96" s="147" t="s">
        <v>336</v>
      </c>
    </row>
    <row r="97" spans="2:10">
      <c r="B97" s="551"/>
      <c r="C97" s="1386" t="s">
        <v>764</v>
      </c>
      <c r="D97" s="153" t="s">
        <v>765</v>
      </c>
      <c r="E97" s="220" t="s">
        <v>184</v>
      </c>
      <c r="F97" s="220" t="s">
        <v>197</v>
      </c>
      <c r="G97" s="220" t="s">
        <v>3501</v>
      </c>
      <c r="H97" s="33" t="s">
        <v>197</v>
      </c>
      <c r="I97" s="33" t="s">
        <v>197</v>
      </c>
      <c r="J97" s="33" t="s">
        <v>197</v>
      </c>
    </row>
    <row r="98" spans="2:10">
      <c r="B98" s="551"/>
      <c r="C98" s="1387"/>
      <c r="D98" s="155" t="s">
        <v>766</v>
      </c>
      <c r="E98" s="221" t="s">
        <v>184</v>
      </c>
      <c r="F98" s="221" t="s">
        <v>197</v>
      </c>
      <c r="G98" s="221" t="s">
        <v>197</v>
      </c>
      <c r="H98" s="39" t="s">
        <v>197</v>
      </c>
      <c r="I98" s="39" t="s">
        <v>197</v>
      </c>
      <c r="J98" s="39" t="s">
        <v>197</v>
      </c>
    </row>
    <row r="99" spans="2:10" ht="72">
      <c r="B99" s="551"/>
      <c r="C99" s="1388"/>
      <c r="D99" s="254" t="s">
        <v>372</v>
      </c>
      <c r="E99" s="378"/>
      <c r="F99" s="379"/>
      <c r="G99" s="151" t="s">
        <v>5335</v>
      </c>
      <c r="H99" s="147" t="s">
        <v>5335</v>
      </c>
      <c r="I99" s="147" t="s">
        <v>5335</v>
      </c>
      <c r="J99" s="147" t="s">
        <v>5335</v>
      </c>
    </row>
    <row r="100" spans="2:10">
      <c r="B100" s="551"/>
      <c r="C100" s="1386" t="s">
        <v>4629</v>
      </c>
      <c r="D100" s="153" t="s">
        <v>769</v>
      </c>
      <c r="E100" s="220" t="s">
        <v>184</v>
      </c>
      <c r="F100" s="220" t="s">
        <v>197</v>
      </c>
      <c r="G100" s="220" t="s">
        <v>184</v>
      </c>
      <c r="H100" s="33" t="s">
        <v>184</v>
      </c>
      <c r="I100" s="33" t="s">
        <v>184</v>
      </c>
      <c r="J100" s="33" t="s">
        <v>184</v>
      </c>
    </row>
    <row r="101" spans="2:10">
      <c r="B101" s="551"/>
      <c r="C101" s="1387"/>
      <c r="D101" s="155" t="s">
        <v>770</v>
      </c>
      <c r="E101" s="221" t="s">
        <v>184</v>
      </c>
      <c r="F101" s="221" t="s">
        <v>197</v>
      </c>
      <c r="G101" s="221" t="s">
        <v>184</v>
      </c>
      <c r="H101" s="39" t="s">
        <v>184</v>
      </c>
      <c r="I101" s="39" t="s">
        <v>184</v>
      </c>
      <c r="J101" s="39" t="s">
        <v>184</v>
      </c>
    </row>
    <row r="102" spans="2:10">
      <c r="B102" s="551"/>
      <c r="C102" s="1388"/>
      <c r="D102" s="254" t="s">
        <v>372</v>
      </c>
      <c r="E102" s="378"/>
      <c r="F102" s="379"/>
      <c r="G102" s="367" t="s">
        <v>184</v>
      </c>
      <c r="H102" s="87" t="s">
        <v>184</v>
      </c>
      <c r="I102" s="87" t="s">
        <v>184</v>
      </c>
      <c r="J102" s="87" t="s">
        <v>184</v>
      </c>
    </row>
    <row r="103" spans="2:10">
      <c r="B103" s="551"/>
      <c r="C103" s="1486" t="s">
        <v>771</v>
      </c>
      <c r="D103" s="153" t="s">
        <v>772</v>
      </c>
      <c r="E103" s="220" t="s">
        <v>184</v>
      </c>
      <c r="F103" s="220" t="s">
        <v>197</v>
      </c>
      <c r="G103" s="220" t="s">
        <v>197</v>
      </c>
      <c r="H103" s="33" t="s">
        <v>197</v>
      </c>
      <c r="I103" s="33" t="s">
        <v>197</v>
      </c>
      <c r="J103" s="33" t="s">
        <v>197</v>
      </c>
    </row>
    <row r="104" spans="2:10">
      <c r="B104" s="551"/>
      <c r="C104" s="1387"/>
      <c r="D104" s="155" t="s">
        <v>773</v>
      </c>
      <c r="E104" s="221" t="s">
        <v>184</v>
      </c>
      <c r="F104" s="221" t="s">
        <v>197</v>
      </c>
      <c r="G104" s="221" t="s">
        <v>197</v>
      </c>
      <c r="H104" s="39" t="s">
        <v>197</v>
      </c>
      <c r="I104" s="39" t="s">
        <v>197</v>
      </c>
      <c r="J104" s="39" t="s">
        <v>197</v>
      </c>
    </row>
    <row r="105" spans="2:10" ht="132">
      <c r="B105" s="551"/>
      <c r="C105" s="1387"/>
      <c r="D105" s="159" t="s">
        <v>372</v>
      </c>
      <c r="E105" s="1046"/>
      <c r="F105" s="1047"/>
      <c r="G105" s="465" t="s">
        <v>4944</v>
      </c>
      <c r="H105" s="144" t="s">
        <v>5336</v>
      </c>
      <c r="I105" s="144" t="s">
        <v>4944</v>
      </c>
      <c r="J105" s="144" t="s">
        <v>4944</v>
      </c>
    </row>
    <row r="106" spans="2:10" ht="84">
      <c r="B106" s="551"/>
      <c r="C106" s="1388"/>
      <c r="D106" s="158"/>
      <c r="E106" s="1048"/>
      <c r="F106" s="1049"/>
      <c r="G106" s="466"/>
      <c r="H106" s="146" t="s">
        <v>5337</v>
      </c>
      <c r="I106" s="146"/>
      <c r="J106" s="146"/>
    </row>
    <row r="107" spans="2:10">
      <c r="B107" s="551"/>
      <c r="C107" s="1386" t="s">
        <v>775</v>
      </c>
      <c r="D107" s="153" t="s">
        <v>776</v>
      </c>
      <c r="E107" s="220" t="s">
        <v>184</v>
      </c>
      <c r="F107" s="220" t="s">
        <v>197</v>
      </c>
      <c r="G107" s="220" t="s">
        <v>191</v>
      </c>
      <c r="H107" s="33" t="s">
        <v>197</v>
      </c>
      <c r="I107" s="33" t="s">
        <v>197</v>
      </c>
      <c r="J107" s="33" t="s">
        <v>197</v>
      </c>
    </row>
    <row r="108" spans="2:10">
      <c r="B108" s="551"/>
      <c r="C108" s="1387"/>
      <c r="D108" s="155" t="s">
        <v>777</v>
      </c>
      <c r="E108" s="221" t="s">
        <v>184</v>
      </c>
      <c r="F108" s="221" t="s">
        <v>197</v>
      </c>
      <c r="G108" s="221" t="s">
        <v>197</v>
      </c>
      <c r="H108" s="39" t="s">
        <v>197</v>
      </c>
      <c r="I108" s="39" t="s">
        <v>197</v>
      </c>
      <c r="J108" s="39" t="s">
        <v>197</v>
      </c>
    </row>
    <row r="109" spans="2:10" ht="36">
      <c r="B109" s="551"/>
      <c r="C109" s="1388"/>
      <c r="D109" s="254" t="s">
        <v>372</v>
      </c>
      <c r="E109" s="378"/>
      <c r="F109" s="379"/>
      <c r="G109" s="151" t="s">
        <v>2946</v>
      </c>
      <c r="H109" s="147" t="s">
        <v>336</v>
      </c>
      <c r="I109" s="147" t="s">
        <v>336</v>
      </c>
      <c r="J109" s="147" t="s">
        <v>336</v>
      </c>
    </row>
    <row r="110" spans="2:10">
      <c r="B110" s="551"/>
      <c r="C110" s="1386" t="s">
        <v>778</v>
      </c>
      <c r="D110" s="153" t="s">
        <v>779</v>
      </c>
      <c r="E110" s="220" t="s">
        <v>184</v>
      </c>
      <c r="F110" s="220" t="s">
        <v>197</v>
      </c>
      <c r="G110" s="220" t="s">
        <v>191</v>
      </c>
      <c r="H110" s="33" t="s">
        <v>197</v>
      </c>
      <c r="I110" s="33" t="s">
        <v>197</v>
      </c>
      <c r="J110" s="33" t="s">
        <v>197</v>
      </c>
    </row>
    <row r="111" spans="2:10">
      <c r="B111" s="551"/>
      <c r="C111" s="1387"/>
      <c r="D111" s="155" t="s">
        <v>780</v>
      </c>
      <c r="E111" s="221" t="s">
        <v>184</v>
      </c>
      <c r="F111" s="221" t="s">
        <v>197</v>
      </c>
      <c r="G111" s="221" t="s">
        <v>197</v>
      </c>
      <c r="H111" s="39" t="s">
        <v>197</v>
      </c>
      <c r="I111" s="39" t="s">
        <v>197</v>
      </c>
      <c r="J111" s="39" t="s">
        <v>197</v>
      </c>
    </row>
    <row r="112" spans="2:10" ht="36">
      <c r="B112" s="551"/>
      <c r="C112" s="1388"/>
      <c r="D112" s="254" t="s">
        <v>372</v>
      </c>
      <c r="E112" s="378"/>
      <c r="F112" s="379"/>
      <c r="G112" s="151" t="s">
        <v>2946</v>
      </c>
      <c r="H112" s="147" t="s">
        <v>336</v>
      </c>
      <c r="I112" s="147" t="s">
        <v>336</v>
      </c>
      <c r="J112" s="147" t="s">
        <v>336</v>
      </c>
    </row>
    <row r="113" spans="2:10">
      <c r="B113" s="551"/>
      <c r="C113" s="1386" t="s">
        <v>781</v>
      </c>
      <c r="D113" s="153" t="s">
        <v>782</v>
      </c>
      <c r="E113" s="220" t="s">
        <v>184</v>
      </c>
      <c r="F113" s="220" t="s">
        <v>197</v>
      </c>
      <c r="G113" s="220" t="s">
        <v>191</v>
      </c>
      <c r="H113" s="33" t="s">
        <v>197</v>
      </c>
      <c r="I113" s="33" t="s">
        <v>197</v>
      </c>
      <c r="J113" s="33" t="s">
        <v>197</v>
      </c>
    </row>
    <row r="114" spans="2:10">
      <c r="B114" s="551"/>
      <c r="C114" s="1387"/>
      <c r="D114" s="155" t="s">
        <v>783</v>
      </c>
      <c r="E114" s="221" t="s">
        <v>184</v>
      </c>
      <c r="F114" s="221" t="s">
        <v>197</v>
      </c>
      <c r="G114" s="221" t="s">
        <v>197</v>
      </c>
      <c r="H114" s="39" t="s">
        <v>197</v>
      </c>
      <c r="I114" s="39" t="s">
        <v>197</v>
      </c>
      <c r="J114" s="39" t="s">
        <v>197</v>
      </c>
    </row>
    <row r="115" spans="2:10" ht="36">
      <c r="B115" s="551"/>
      <c r="C115" s="1388"/>
      <c r="D115" s="254" t="s">
        <v>372</v>
      </c>
      <c r="E115" s="378"/>
      <c r="F115" s="379"/>
      <c r="G115" s="151" t="s">
        <v>2946</v>
      </c>
      <c r="H115" s="147" t="s">
        <v>336</v>
      </c>
      <c r="I115" s="147" t="s">
        <v>336</v>
      </c>
      <c r="J115" s="147" t="s">
        <v>336</v>
      </c>
    </row>
    <row r="116" spans="2:10">
      <c r="B116" s="551"/>
      <c r="C116" s="1386" t="s">
        <v>784</v>
      </c>
      <c r="D116" s="153" t="s">
        <v>785</v>
      </c>
      <c r="E116" s="220" t="s">
        <v>184</v>
      </c>
      <c r="F116" s="220" t="s">
        <v>197</v>
      </c>
      <c r="G116" s="220" t="s">
        <v>191</v>
      </c>
      <c r="H116" s="33" t="s">
        <v>197</v>
      </c>
      <c r="I116" s="33" t="s">
        <v>197</v>
      </c>
      <c r="J116" s="33" t="s">
        <v>197</v>
      </c>
    </row>
    <row r="117" spans="2:10">
      <c r="B117" s="551"/>
      <c r="C117" s="1387"/>
      <c r="D117" s="155" t="s">
        <v>786</v>
      </c>
      <c r="E117" s="221" t="s">
        <v>184</v>
      </c>
      <c r="F117" s="221" t="s">
        <v>197</v>
      </c>
      <c r="G117" s="221" t="s">
        <v>197</v>
      </c>
      <c r="H117" s="39" t="s">
        <v>197</v>
      </c>
      <c r="I117" s="39" t="s">
        <v>197</v>
      </c>
      <c r="J117" s="39" t="s">
        <v>197</v>
      </c>
    </row>
    <row r="118" spans="2:10" ht="36">
      <c r="B118" s="551"/>
      <c r="C118" s="1388"/>
      <c r="D118" s="254" t="s">
        <v>372</v>
      </c>
      <c r="E118" s="378"/>
      <c r="F118" s="379"/>
      <c r="G118" s="151" t="s">
        <v>2946</v>
      </c>
      <c r="H118" s="147" t="s">
        <v>336</v>
      </c>
      <c r="I118" s="147" t="s">
        <v>336</v>
      </c>
      <c r="J118" s="147" t="s">
        <v>336</v>
      </c>
    </row>
    <row r="119" spans="2:10" ht="16.5" customHeight="1">
      <c r="B119" s="551"/>
      <c r="C119" s="1386" t="s">
        <v>787</v>
      </c>
      <c r="D119" s="153" t="s">
        <v>788</v>
      </c>
      <c r="E119" s="220" t="s">
        <v>184</v>
      </c>
      <c r="F119" s="220" t="s">
        <v>197</v>
      </c>
      <c r="G119" s="220" t="s">
        <v>3501</v>
      </c>
      <c r="H119" s="33" t="s">
        <v>197</v>
      </c>
      <c r="I119" s="33" t="s">
        <v>184</v>
      </c>
      <c r="J119" s="33" t="s">
        <v>184</v>
      </c>
    </row>
    <row r="120" spans="2:10">
      <c r="B120" s="551"/>
      <c r="C120" s="1387"/>
      <c r="D120" s="155" t="s">
        <v>790</v>
      </c>
      <c r="E120" s="221" t="s">
        <v>184</v>
      </c>
      <c r="F120" s="221" t="s">
        <v>197</v>
      </c>
      <c r="G120" s="221" t="s">
        <v>3501</v>
      </c>
      <c r="H120" s="39" t="s">
        <v>197</v>
      </c>
      <c r="I120" s="39" t="s">
        <v>184</v>
      </c>
      <c r="J120" s="39" t="s">
        <v>184</v>
      </c>
    </row>
    <row r="121" spans="2:10" ht="60">
      <c r="B121" s="551"/>
      <c r="C121" s="1388"/>
      <c r="D121" s="254" t="s">
        <v>372</v>
      </c>
      <c r="E121" s="378"/>
      <c r="F121" s="379"/>
      <c r="G121" s="151" t="s">
        <v>5338</v>
      </c>
      <c r="H121" s="147" t="s">
        <v>4945</v>
      </c>
      <c r="I121" s="87" t="s">
        <v>184</v>
      </c>
      <c r="J121" s="87" t="s">
        <v>184</v>
      </c>
    </row>
    <row r="122" spans="2:10">
      <c r="B122" s="551"/>
      <c r="C122" s="1386" t="s">
        <v>795</v>
      </c>
      <c r="D122" s="153" t="s">
        <v>796</v>
      </c>
      <c r="E122" s="220" t="s">
        <v>184</v>
      </c>
      <c r="F122" s="220" t="s">
        <v>197</v>
      </c>
      <c r="G122" s="220" t="s">
        <v>2925</v>
      </c>
      <c r="H122" s="33" t="s">
        <v>184</v>
      </c>
      <c r="I122" s="33" t="s">
        <v>184</v>
      </c>
      <c r="J122" s="33" t="s">
        <v>184</v>
      </c>
    </row>
    <row r="123" spans="2:10">
      <c r="B123" s="551"/>
      <c r="C123" s="1387"/>
      <c r="D123" s="155" t="s">
        <v>797</v>
      </c>
      <c r="E123" s="221" t="s">
        <v>184</v>
      </c>
      <c r="F123" s="221" t="s">
        <v>197</v>
      </c>
      <c r="G123" s="221" t="s">
        <v>2925</v>
      </c>
      <c r="H123" s="39" t="s">
        <v>184</v>
      </c>
      <c r="I123" s="39" t="s">
        <v>184</v>
      </c>
      <c r="J123" s="39" t="s">
        <v>184</v>
      </c>
    </row>
    <row r="124" spans="2:10">
      <c r="B124" s="551"/>
      <c r="C124" s="1388"/>
      <c r="D124" s="254" t="s">
        <v>372</v>
      </c>
      <c r="E124" s="378"/>
      <c r="F124" s="379"/>
      <c r="G124" s="367" t="s">
        <v>714</v>
      </c>
      <c r="H124" s="87" t="s">
        <v>184</v>
      </c>
      <c r="I124" s="87" t="s">
        <v>184</v>
      </c>
      <c r="J124" s="87" t="s">
        <v>184</v>
      </c>
    </row>
    <row r="125" spans="2:10" ht="16.5" customHeight="1">
      <c r="B125" s="551"/>
      <c r="C125" s="1386" t="s">
        <v>798</v>
      </c>
      <c r="D125" s="153" t="s">
        <v>799</v>
      </c>
      <c r="E125" s="220" t="s">
        <v>184</v>
      </c>
      <c r="F125" s="220" t="s">
        <v>197</v>
      </c>
      <c r="G125" s="220" t="s">
        <v>2925</v>
      </c>
      <c r="H125" s="33" t="s">
        <v>184</v>
      </c>
      <c r="I125" s="33" t="s">
        <v>184</v>
      </c>
      <c r="J125" s="33" t="s">
        <v>184</v>
      </c>
    </row>
    <row r="126" spans="2:10">
      <c r="B126" s="551"/>
      <c r="C126" s="1387"/>
      <c r="D126" s="155" t="s">
        <v>800</v>
      </c>
      <c r="E126" s="221" t="s">
        <v>184</v>
      </c>
      <c r="F126" s="221" t="s">
        <v>197</v>
      </c>
      <c r="G126" s="221" t="s">
        <v>2925</v>
      </c>
      <c r="H126" s="39" t="s">
        <v>184</v>
      </c>
      <c r="I126" s="39" t="s">
        <v>184</v>
      </c>
      <c r="J126" s="39" t="s">
        <v>184</v>
      </c>
    </row>
    <row r="127" spans="2:10">
      <c r="B127" s="551"/>
      <c r="C127" s="1388"/>
      <c r="D127" s="254" t="s">
        <v>372</v>
      </c>
      <c r="E127" s="378"/>
      <c r="F127" s="379"/>
      <c r="G127" s="367" t="s">
        <v>714</v>
      </c>
      <c r="H127" s="87" t="s">
        <v>184</v>
      </c>
      <c r="I127" s="87" t="s">
        <v>184</v>
      </c>
      <c r="J127" s="87" t="s">
        <v>184</v>
      </c>
    </row>
    <row r="128" spans="2:10" ht="16.5" customHeight="1">
      <c r="B128" s="551"/>
      <c r="C128" s="1386" t="s">
        <v>4946</v>
      </c>
      <c r="D128" s="153" t="s">
        <v>802</v>
      </c>
      <c r="E128" s="220" t="s">
        <v>184</v>
      </c>
      <c r="F128" s="220" t="s">
        <v>197</v>
      </c>
      <c r="G128" s="220" t="s">
        <v>184</v>
      </c>
      <c r="H128" s="33" t="s">
        <v>184</v>
      </c>
      <c r="I128" s="33" t="s">
        <v>184</v>
      </c>
      <c r="J128" s="33" t="s">
        <v>184</v>
      </c>
    </row>
    <row r="129" spans="2:10">
      <c r="B129" s="551"/>
      <c r="C129" s="1387"/>
      <c r="D129" s="155" t="s">
        <v>803</v>
      </c>
      <c r="E129" s="221" t="s">
        <v>184</v>
      </c>
      <c r="F129" s="221" t="s">
        <v>197</v>
      </c>
      <c r="G129" s="221" t="s">
        <v>184</v>
      </c>
      <c r="H129" s="39" t="s">
        <v>184</v>
      </c>
      <c r="I129" s="39" t="s">
        <v>184</v>
      </c>
      <c r="J129" s="39" t="s">
        <v>184</v>
      </c>
    </row>
    <row r="130" spans="2:10">
      <c r="B130" s="551"/>
      <c r="C130" s="1387"/>
      <c r="D130" s="254" t="s">
        <v>372</v>
      </c>
      <c r="E130" s="378"/>
      <c r="F130" s="379"/>
      <c r="G130" s="367" t="s">
        <v>184</v>
      </c>
      <c r="H130" s="87" t="s">
        <v>184</v>
      </c>
      <c r="I130" s="87" t="s">
        <v>184</v>
      </c>
      <c r="J130" s="87" t="s">
        <v>184</v>
      </c>
    </row>
    <row r="131" spans="2:10">
      <c r="B131" s="551"/>
      <c r="C131" s="1387"/>
      <c r="D131" s="153" t="s">
        <v>804</v>
      </c>
      <c r="E131" s="220" t="s">
        <v>184</v>
      </c>
      <c r="F131" s="220" t="s">
        <v>197</v>
      </c>
      <c r="G131" s="220" t="s">
        <v>184</v>
      </c>
      <c r="H131" s="33" t="s">
        <v>184</v>
      </c>
      <c r="I131" s="33" t="s">
        <v>184</v>
      </c>
      <c r="J131" s="33" t="s">
        <v>184</v>
      </c>
    </row>
    <row r="132" spans="2:10">
      <c r="B132" s="551"/>
      <c r="C132" s="1387"/>
      <c r="D132" s="155" t="s">
        <v>805</v>
      </c>
      <c r="E132" s="221" t="s">
        <v>184</v>
      </c>
      <c r="F132" s="221" t="s">
        <v>197</v>
      </c>
      <c r="G132" s="221" t="s">
        <v>184</v>
      </c>
      <c r="H132" s="39" t="s">
        <v>184</v>
      </c>
      <c r="I132" s="39" t="s">
        <v>184</v>
      </c>
      <c r="J132" s="39" t="s">
        <v>184</v>
      </c>
    </row>
    <row r="133" spans="2:10">
      <c r="B133" s="551"/>
      <c r="C133" s="1387"/>
      <c r="D133" s="254" t="s">
        <v>372</v>
      </c>
      <c r="E133" s="378"/>
      <c r="F133" s="379"/>
      <c r="G133" s="367" t="s">
        <v>184</v>
      </c>
      <c r="H133" s="87" t="s">
        <v>184</v>
      </c>
      <c r="I133" s="87" t="s">
        <v>184</v>
      </c>
      <c r="J133" s="87" t="s">
        <v>184</v>
      </c>
    </row>
    <row r="134" spans="2:10">
      <c r="B134" s="551"/>
      <c r="C134" s="1387"/>
      <c r="D134" s="153" t="s">
        <v>806</v>
      </c>
      <c r="E134" s="220" t="s">
        <v>184</v>
      </c>
      <c r="F134" s="220" t="s">
        <v>197</v>
      </c>
      <c r="G134" s="220" t="s">
        <v>184</v>
      </c>
      <c r="H134" s="33" t="s">
        <v>184</v>
      </c>
      <c r="I134" s="33" t="s">
        <v>184</v>
      </c>
      <c r="J134" s="33" t="s">
        <v>184</v>
      </c>
    </row>
    <row r="135" spans="2:10">
      <c r="B135" s="551"/>
      <c r="C135" s="1387"/>
      <c r="D135" s="155" t="s">
        <v>807</v>
      </c>
      <c r="E135" s="221" t="s">
        <v>184</v>
      </c>
      <c r="F135" s="221" t="s">
        <v>197</v>
      </c>
      <c r="G135" s="221" t="s">
        <v>184</v>
      </c>
      <c r="H135" s="39" t="s">
        <v>184</v>
      </c>
      <c r="I135" s="39" t="s">
        <v>184</v>
      </c>
      <c r="J135" s="39" t="s">
        <v>184</v>
      </c>
    </row>
    <row r="136" spans="2:10">
      <c r="B136" s="551"/>
      <c r="C136" s="1388"/>
      <c r="D136" s="254" t="s">
        <v>372</v>
      </c>
      <c r="E136" s="378"/>
      <c r="F136" s="379"/>
      <c r="G136" s="367" t="s">
        <v>184</v>
      </c>
      <c r="H136" s="87" t="s">
        <v>184</v>
      </c>
      <c r="I136" s="87" t="s">
        <v>184</v>
      </c>
      <c r="J136" s="87" t="s">
        <v>184</v>
      </c>
    </row>
    <row r="137" spans="2:10" ht="16.5" customHeight="1">
      <c r="B137" s="551"/>
      <c r="C137" s="1386" t="s">
        <v>4947</v>
      </c>
      <c r="D137" s="153" t="s">
        <v>809</v>
      </c>
      <c r="E137" s="220" t="s">
        <v>184</v>
      </c>
      <c r="F137" s="220" t="s">
        <v>197</v>
      </c>
      <c r="G137" s="220" t="s">
        <v>184</v>
      </c>
      <c r="H137" s="33" t="s">
        <v>184</v>
      </c>
      <c r="I137" s="33" t="s">
        <v>184</v>
      </c>
      <c r="J137" s="33" t="s">
        <v>184</v>
      </c>
    </row>
    <row r="138" spans="2:10">
      <c r="B138" s="551"/>
      <c r="C138" s="1387"/>
      <c r="D138" s="155" t="s">
        <v>810</v>
      </c>
      <c r="E138" s="221" t="s">
        <v>184</v>
      </c>
      <c r="F138" s="221" t="s">
        <v>197</v>
      </c>
      <c r="G138" s="374" t="s">
        <v>184</v>
      </c>
      <c r="H138" s="42" t="s">
        <v>184</v>
      </c>
      <c r="I138" s="42" t="s">
        <v>184</v>
      </c>
      <c r="J138" s="42" t="s">
        <v>184</v>
      </c>
    </row>
    <row r="139" spans="2:10">
      <c r="B139" s="551"/>
      <c r="C139" s="1387"/>
      <c r="D139" s="254" t="s">
        <v>372</v>
      </c>
      <c r="E139" s="378"/>
      <c r="F139" s="379"/>
      <c r="G139" s="367" t="s">
        <v>184</v>
      </c>
      <c r="H139" s="87" t="s">
        <v>184</v>
      </c>
      <c r="I139" s="87" t="s">
        <v>184</v>
      </c>
      <c r="J139" s="87" t="s">
        <v>184</v>
      </c>
    </row>
    <row r="140" spans="2:10">
      <c r="B140" s="551"/>
      <c r="C140" s="1387"/>
      <c r="D140" s="153" t="s">
        <v>811</v>
      </c>
      <c r="E140" s="220" t="s">
        <v>184</v>
      </c>
      <c r="F140" s="220" t="s">
        <v>197</v>
      </c>
      <c r="G140" s="374" t="s">
        <v>184</v>
      </c>
      <c r="H140" s="42" t="s">
        <v>184</v>
      </c>
      <c r="I140" s="42" t="s">
        <v>184</v>
      </c>
      <c r="J140" s="42" t="s">
        <v>184</v>
      </c>
    </row>
    <row r="141" spans="2:10">
      <c r="B141" s="551"/>
      <c r="C141" s="1387"/>
      <c r="D141" s="155" t="s">
        <v>812</v>
      </c>
      <c r="E141" s="221" t="s">
        <v>184</v>
      </c>
      <c r="F141" s="221" t="s">
        <v>197</v>
      </c>
      <c r="G141" s="374" t="s">
        <v>184</v>
      </c>
      <c r="H141" s="42" t="s">
        <v>184</v>
      </c>
      <c r="I141" s="42" t="s">
        <v>184</v>
      </c>
      <c r="J141" s="42" t="s">
        <v>184</v>
      </c>
    </row>
    <row r="142" spans="2:10">
      <c r="B142" s="551"/>
      <c r="C142" s="1387"/>
      <c r="D142" s="254" t="s">
        <v>372</v>
      </c>
      <c r="E142" s="378"/>
      <c r="F142" s="379"/>
      <c r="G142" s="367" t="s">
        <v>184</v>
      </c>
      <c r="H142" s="87" t="s">
        <v>184</v>
      </c>
      <c r="I142" s="87" t="s">
        <v>184</v>
      </c>
      <c r="J142" s="87" t="s">
        <v>184</v>
      </c>
    </row>
    <row r="143" spans="2:10">
      <c r="B143" s="551"/>
      <c r="C143" s="1387"/>
      <c r="D143" s="153" t="s">
        <v>813</v>
      </c>
      <c r="E143" s="220" t="s">
        <v>184</v>
      </c>
      <c r="F143" s="220" t="s">
        <v>197</v>
      </c>
      <c r="G143" s="374" t="s">
        <v>184</v>
      </c>
      <c r="H143" s="42" t="s">
        <v>184</v>
      </c>
      <c r="I143" s="42" t="s">
        <v>184</v>
      </c>
      <c r="J143" s="42" t="s">
        <v>184</v>
      </c>
    </row>
    <row r="144" spans="2:10">
      <c r="B144" s="551"/>
      <c r="C144" s="1387"/>
      <c r="D144" s="155" t="s">
        <v>814</v>
      </c>
      <c r="E144" s="221" t="s">
        <v>184</v>
      </c>
      <c r="F144" s="221" t="s">
        <v>197</v>
      </c>
      <c r="G144" s="221" t="s">
        <v>184</v>
      </c>
      <c r="H144" s="39" t="s">
        <v>184</v>
      </c>
      <c r="I144" s="39" t="s">
        <v>184</v>
      </c>
      <c r="J144" s="39" t="s">
        <v>184</v>
      </c>
    </row>
    <row r="145" spans="2:10">
      <c r="B145" s="551"/>
      <c r="C145" s="1388"/>
      <c r="D145" s="254" t="s">
        <v>372</v>
      </c>
      <c r="E145" s="378"/>
      <c r="F145" s="379"/>
      <c r="G145" s="367" t="s">
        <v>184</v>
      </c>
      <c r="H145" s="87" t="s">
        <v>184</v>
      </c>
      <c r="I145" s="87" t="s">
        <v>184</v>
      </c>
      <c r="J145" s="87" t="s">
        <v>184</v>
      </c>
    </row>
    <row r="146" spans="2:10">
      <c r="B146" s="551"/>
      <c r="C146" s="1386" t="s">
        <v>815</v>
      </c>
      <c r="D146" s="153" t="s">
        <v>816</v>
      </c>
      <c r="E146" s="220" t="s">
        <v>184</v>
      </c>
      <c r="F146" s="220" t="s">
        <v>197</v>
      </c>
      <c r="G146" s="220" t="s">
        <v>184</v>
      </c>
      <c r="H146" s="33" t="s">
        <v>184</v>
      </c>
      <c r="I146" s="33" t="s">
        <v>184</v>
      </c>
      <c r="J146" s="33" t="s">
        <v>184</v>
      </c>
    </row>
    <row r="147" spans="2:10">
      <c r="B147" s="551"/>
      <c r="C147" s="1387"/>
      <c r="D147" s="155" t="s">
        <v>817</v>
      </c>
      <c r="E147" s="221" t="s">
        <v>184</v>
      </c>
      <c r="F147" s="221" t="s">
        <v>197</v>
      </c>
      <c r="G147" s="221" t="s">
        <v>184</v>
      </c>
      <c r="H147" s="39" t="s">
        <v>184</v>
      </c>
      <c r="I147" s="39" t="s">
        <v>184</v>
      </c>
      <c r="J147" s="39" t="s">
        <v>184</v>
      </c>
    </row>
    <row r="148" spans="2:10">
      <c r="B148" s="551"/>
      <c r="C148" s="1388"/>
      <c r="D148" s="254" t="s">
        <v>372</v>
      </c>
      <c r="E148" s="378"/>
      <c r="F148" s="379"/>
      <c r="G148" s="367" t="s">
        <v>184</v>
      </c>
      <c r="H148" s="87" t="s">
        <v>184</v>
      </c>
      <c r="I148" s="87" t="s">
        <v>184</v>
      </c>
      <c r="J148" s="87" t="s">
        <v>184</v>
      </c>
    </row>
    <row r="149" spans="2:10">
      <c r="B149" s="551"/>
      <c r="C149" s="1386" t="s">
        <v>819</v>
      </c>
      <c r="D149" s="151" t="s">
        <v>820</v>
      </c>
      <c r="E149" s="367" t="s">
        <v>184</v>
      </c>
      <c r="F149" s="367" t="s">
        <v>197</v>
      </c>
      <c r="G149" s="367" t="s">
        <v>184</v>
      </c>
      <c r="H149" s="87" t="s">
        <v>184</v>
      </c>
      <c r="I149" s="87" t="s">
        <v>184</v>
      </c>
      <c r="J149" s="87" t="s">
        <v>184</v>
      </c>
    </row>
    <row r="150" spans="2:10">
      <c r="B150" s="551"/>
      <c r="C150" s="1387"/>
      <c r="D150" s="254" t="s">
        <v>643</v>
      </c>
      <c r="E150" s="378"/>
      <c r="F150" s="379"/>
      <c r="G150" s="367" t="s">
        <v>184</v>
      </c>
      <c r="H150" s="87" t="s">
        <v>184</v>
      </c>
      <c r="I150" s="87" t="s">
        <v>184</v>
      </c>
      <c r="J150" s="87" t="s">
        <v>184</v>
      </c>
    </row>
    <row r="151" spans="2:10">
      <c r="B151" s="551"/>
      <c r="C151" s="1387"/>
      <c r="D151" s="151" t="s">
        <v>822</v>
      </c>
      <c r="E151" s="367" t="s">
        <v>184</v>
      </c>
      <c r="F151" s="367" t="s">
        <v>197</v>
      </c>
      <c r="G151" s="367" t="s">
        <v>184</v>
      </c>
      <c r="H151" s="87" t="s">
        <v>184</v>
      </c>
      <c r="I151" s="87" t="s">
        <v>184</v>
      </c>
      <c r="J151" s="87" t="s">
        <v>184</v>
      </c>
    </row>
    <row r="152" spans="2:10">
      <c r="B152" s="551"/>
      <c r="C152" s="1387"/>
      <c r="D152" s="289" t="s">
        <v>643</v>
      </c>
      <c r="E152" s="1041"/>
      <c r="F152" s="1042"/>
      <c r="G152" s="220" t="s">
        <v>184</v>
      </c>
      <c r="H152" s="33" t="s">
        <v>184</v>
      </c>
      <c r="I152" s="33" t="s">
        <v>184</v>
      </c>
      <c r="J152" s="33" t="s">
        <v>184</v>
      </c>
    </row>
    <row r="153" spans="2:10">
      <c r="B153" s="551"/>
      <c r="C153" s="1388"/>
      <c r="D153" s="292" t="s">
        <v>469</v>
      </c>
      <c r="E153" s="1043"/>
      <c r="F153" s="1044"/>
      <c r="G153" s="221" t="s">
        <v>184</v>
      </c>
      <c r="H153" s="39" t="s">
        <v>184</v>
      </c>
      <c r="I153" s="39" t="s">
        <v>184</v>
      </c>
      <c r="J153" s="39" t="s">
        <v>184</v>
      </c>
    </row>
    <row r="154" spans="2:10" ht="16.5" customHeight="1">
      <c r="B154" s="551"/>
      <c r="C154" s="1386" t="s">
        <v>4948</v>
      </c>
      <c r="D154" s="151" t="s">
        <v>830</v>
      </c>
      <c r="E154" s="367" t="s">
        <v>184</v>
      </c>
      <c r="F154" s="367" t="s">
        <v>197</v>
      </c>
      <c r="G154" s="367" t="s">
        <v>184</v>
      </c>
      <c r="H154" s="87" t="s">
        <v>184</v>
      </c>
      <c r="I154" s="87" t="s">
        <v>184</v>
      </c>
      <c r="J154" s="87" t="s">
        <v>184</v>
      </c>
    </row>
    <row r="155" spans="2:10">
      <c r="B155" s="551"/>
      <c r="C155" s="1387"/>
      <c r="D155" s="159" t="s">
        <v>643</v>
      </c>
      <c r="E155" s="222"/>
      <c r="F155" s="223"/>
      <c r="G155" s="369" t="s">
        <v>714</v>
      </c>
      <c r="H155" s="88" t="s">
        <v>184</v>
      </c>
      <c r="I155" s="88" t="s">
        <v>184</v>
      </c>
      <c r="J155" s="88" t="s">
        <v>184</v>
      </c>
    </row>
    <row r="156" spans="2:10">
      <c r="B156" s="551"/>
      <c r="C156" s="1387"/>
      <c r="D156" s="160"/>
      <c r="E156" s="224"/>
      <c r="F156" s="225"/>
      <c r="G156" s="1096"/>
      <c r="H156" s="949"/>
      <c r="I156" s="949"/>
      <c r="J156" s="949"/>
    </row>
    <row r="157" spans="2:10">
      <c r="B157" s="551"/>
      <c r="C157" s="1387"/>
      <c r="D157" s="158"/>
      <c r="E157" s="226"/>
      <c r="F157" s="227"/>
      <c r="G157" s="368"/>
      <c r="H157" s="950"/>
      <c r="I157" s="950"/>
      <c r="J157" s="950"/>
    </row>
    <row r="158" spans="2:10">
      <c r="B158" s="551"/>
      <c r="C158" s="1387"/>
      <c r="D158" s="151" t="s">
        <v>834</v>
      </c>
      <c r="E158" s="367" t="s">
        <v>184</v>
      </c>
      <c r="F158" s="367" t="s">
        <v>197</v>
      </c>
      <c r="G158" s="367" t="s">
        <v>184</v>
      </c>
      <c r="H158" s="87" t="s">
        <v>184</v>
      </c>
      <c r="I158" s="87" t="s">
        <v>184</v>
      </c>
      <c r="J158" s="87" t="s">
        <v>184</v>
      </c>
    </row>
    <row r="159" spans="2:10">
      <c r="B159" s="551"/>
      <c r="C159" s="1387"/>
      <c r="D159" s="289" t="s">
        <v>643</v>
      </c>
      <c r="E159" s="1041"/>
      <c r="F159" s="1042"/>
      <c r="G159" s="220" t="s">
        <v>184</v>
      </c>
      <c r="H159" s="33" t="s">
        <v>184</v>
      </c>
      <c r="I159" s="33" t="s">
        <v>184</v>
      </c>
      <c r="J159" s="33" t="s">
        <v>184</v>
      </c>
    </row>
    <row r="160" spans="2:10">
      <c r="B160" s="551"/>
      <c r="C160" s="1388"/>
      <c r="D160" s="292" t="s">
        <v>469</v>
      </c>
      <c r="E160" s="1043"/>
      <c r="F160" s="1044"/>
      <c r="G160" s="221" t="s">
        <v>184</v>
      </c>
      <c r="H160" s="39" t="s">
        <v>184</v>
      </c>
      <c r="I160" s="39" t="s">
        <v>184</v>
      </c>
      <c r="J160" s="39" t="s">
        <v>184</v>
      </c>
    </row>
    <row r="161" spans="2:10" ht="16.5" customHeight="1">
      <c r="B161" s="551"/>
      <c r="C161" s="1386" t="s">
        <v>837</v>
      </c>
      <c r="D161" s="153" t="s">
        <v>838</v>
      </c>
      <c r="E161" s="220" t="s">
        <v>184</v>
      </c>
      <c r="F161" s="220" t="s">
        <v>197</v>
      </c>
      <c r="G161" s="220" t="s">
        <v>714</v>
      </c>
      <c r="H161" s="33" t="s">
        <v>184</v>
      </c>
      <c r="I161" s="33" t="s">
        <v>184</v>
      </c>
      <c r="J161" s="33" t="s">
        <v>184</v>
      </c>
    </row>
    <row r="162" spans="2:10">
      <c r="B162" s="551"/>
      <c r="C162" s="1387"/>
      <c r="D162" s="155" t="s">
        <v>839</v>
      </c>
      <c r="E162" s="221" t="s">
        <v>184</v>
      </c>
      <c r="F162" s="221" t="s">
        <v>197</v>
      </c>
      <c r="G162" s="221" t="s">
        <v>714</v>
      </c>
      <c r="H162" s="39" t="s">
        <v>184</v>
      </c>
      <c r="I162" s="39" t="s">
        <v>184</v>
      </c>
      <c r="J162" s="39" t="s">
        <v>184</v>
      </c>
    </row>
    <row r="163" spans="2:10">
      <c r="B163" s="551"/>
      <c r="C163" s="1388"/>
      <c r="D163" s="254" t="s">
        <v>372</v>
      </c>
      <c r="E163" s="378"/>
      <c r="F163" s="379"/>
      <c r="G163" s="367" t="s">
        <v>714</v>
      </c>
      <c r="H163" s="87" t="s">
        <v>184</v>
      </c>
      <c r="I163" s="87" t="s">
        <v>184</v>
      </c>
      <c r="J163" s="87" t="s">
        <v>184</v>
      </c>
    </row>
    <row r="164" spans="2:10">
      <c r="B164" s="551"/>
      <c r="C164" s="1386" t="s">
        <v>840</v>
      </c>
      <c r="D164" s="151" t="s">
        <v>841</v>
      </c>
      <c r="E164" s="367" t="s">
        <v>184</v>
      </c>
      <c r="F164" s="367" t="s">
        <v>197</v>
      </c>
      <c r="G164" s="367" t="s">
        <v>184</v>
      </c>
      <c r="H164" s="87" t="s">
        <v>184</v>
      </c>
      <c r="I164" s="87" t="s">
        <v>184</v>
      </c>
      <c r="J164" s="87" t="s">
        <v>184</v>
      </c>
    </row>
    <row r="165" spans="2:10">
      <c r="B165" s="551"/>
      <c r="C165" s="1388"/>
      <c r="D165" s="254" t="s">
        <v>643</v>
      </c>
      <c r="E165" s="378"/>
      <c r="F165" s="379"/>
      <c r="G165" s="367" t="s">
        <v>184</v>
      </c>
      <c r="H165" s="87" t="s">
        <v>184</v>
      </c>
      <c r="I165" s="87" t="s">
        <v>184</v>
      </c>
      <c r="J165" s="87" t="s">
        <v>184</v>
      </c>
    </row>
    <row r="166" spans="2:10">
      <c r="B166" s="551"/>
      <c r="C166" s="1386" t="s">
        <v>843</v>
      </c>
      <c r="D166" s="151" t="s">
        <v>844</v>
      </c>
      <c r="E166" s="367" t="s">
        <v>184</v>
      </c>
      <c r="F166" s="367" t="s">
        <v>197</v>
      </c>
      <c r="G166" s="367" t="s">
        <v>184</v>
      </c>
      <c r="H166" s="87" t="s">
        <v>184</v>
      </c>
      <c r="I166" s="87" t="s">
        <v>184</v>
      </c>
      <c r="J166" s="87" t="s">
        <v>184</v>
      </c>
    </row>
    <row r="167" spans="2:10">
      <c r="B167" s="551"/>
      <c r="C167" s="1388"/>
      <c r="D167" s="254" t="s">
        <v>643</v>
      </c>
      <c r="E167" s="378"/>
      <c r="F167" s="379"/>
      <c r="G167" s="367" t="s">
        <v>184</v>
      </c>
      <c r="H167" s="87" t="s">
        <v>184</v>
      </c>
      <c r="I167" s="87" t="s">
        <v>184</v>
      </c>
      <c r="J167" s="87" t="s">
        <v>184</v>
      </c>
    </row>
    <row r="168" spans="2:10">
      <c r="B168" s="551"/>
      <c r="C168" s="1386" t="s">
        <v>845</v>
      </c>
      <c r="D168" s="151" t="s">
        <v>846</v>
      </c>
      <c r="E168" s="367" t="s">
        <v>184</v>
      </c>
      <c r="F168" s="367" t="s">
        <v>197</v>
      </c>
      <c r="G168" s="367" t="s">
        <v>184</v>
      </c>
      <c r="H168" s="87" t="s">
        <v>184</v>
      </c>
      <c r="I168" s="87" t="s">
        <v>184</v>
      </c>
      <c r="J168" s="87" t="s">
        <v>184</v>
      </c>
    </row>
    <row r="169" spans="2:10">
      <c r="B169" s="551"/>
      <c r="C169" s="1388"/>
      <c r="D169" s="254" t="s">
        <v>643</v>
      </c>
      <c r="E169" s="378"/>
      <c r="F169" s="379"/>
      <c r="G169" s="367" t="s">
        <v>184</v>
      </c>
      <c r="H169" s="87" t="s">
        <v>184</v>
      </c>
      <c r="I169" s="87" t="s">
        <v>184</v>
      </c>
      <c r="J169" s="87" t="s">
        <v>184</v>
      </c>
    </row>
    <row r="170" spans="2:10">
      <c r="B170" s="551"/>
      <c r="C170" s="1386" t="s">
        <v>848</v>
      </c>
      <c r="D170" s="151" t="s">
        <v>849</v>
      </c>
      <c r="E170" s="367" t="s">
        <v>184</v>
      </c>
      <c r="F170" s="367" t="s">
        <v>197</v>
      </c>
      <c r="G170" s="367" t="s">
        <v>184</v>
      </c>
      <c r="H170" s="87" t="s">
        <v>184</v>
      </c>
      <c r="I170" s="87" t="s">
        <v>184</v>
      </c>
      <c r="J170" s="87" t="s">
        <v>184</v>
      </c>
    </row>
    <row r="171" spans="2:10">
      <c r="B171" s="551"/>
      <c r="C171" s="1388"/>
      <c r="D171" s="254" t="s">
        <v>469</v>
      </c>
      <c r="E171" s="378"/>
      <c r="F171" s="379"/>
      <c r="G171" s="367" t="s">
        <v>184</v>
      </c>
      <c r="H171" s="87" t="s">
        <v>184</v>
      </c>
      <c r="I171" s="87" t="s">
        <v>184</v>
      </c>
      <c r="J171" s="87" t="s">
        <v>184</v>
      </c>
    </row>
    <row r="172" spans="2:10">
      <c r="B172" s="551"/>
      <c r="C172" s="1386" t="s">
        <v>851</v>
      </c>
      <c r="D172" s="153" t="s">
        <v>852</v>
      </c>
      <c r="E172" s="220" t="s">
        <v>184</v>
      </c>
      <c r="F172" s="220" t="s">
        <v>197</v>
      </c>
      <c r="G172" s="220" t="s">
        <v>184</v>
      </c>
      <c r="H172" s="33" t="s">
        <v>184</v>
      </c>
      <c r="I172" s="33" t="s">
        <v>184</v>
      </c>
      <c r="J172" s="33" t="s">
        <v>184</v>
      </c>
    </row>
    <row r="173" spans="2:10">
      <c r="B173" s="551"/>
      <c r="C173" s="1387"/>
      <c r="D173" s="155" t="s">
        <v>853</v>
      </c>
      <c r="E173" s="221" t="s">
        <v>184</v>
      </c>
      <c r="F173" s="221" t="s">
        <v>197</v>
      </c>
      <c r="G173" s="221" t="s">
        <v>184</v>
      </c>
      <c r="H173" s="39" t="s">
        <v>184</v>
      </c>
      <c r="I173" s="39" t="s">
        <v>184</v>
      </c>
      <c r="J173" s="39" t="s">
        <v>184</v>
      </c>
    </row>
    <row r="174" spans="2:10">
      <c r="B174" s="551"/>
      <c r="C174" s="1388"/>
      <c r="D174" s="254" t="s">
        <v>372</v>
      </c>
      <c r="E174" s="378"/>
      <c r="F174" s="379"/>
      <c r="G174" s="367" t="s">
        <v>184</v>
      </c>
      <c r="H174" s="87" t="s">
        <v>184</v>
      </c>
      <c r="I174" s="87" t="s">
        <v>184</v>
      </c>
      <c r="J174" s="87" t="s">
        <v>184</v>
      </c>
    </row>
    <row r="175" spans="2:10" ht="16.5" customHeight="1">
      <c r="B175" s="551"/>
      <c r="C175" s="1386" t="s">
        <v>4949</v>
      </c>
      <c r="D175" s="153" t="s">
        <v>855</v>
      </c>
      <c r="E175" s="220" t="s">
        <v>184</v>
      </c>
      <c r="F175" s="220" t="s">
        <v>197</v>
      </c>
      <c r="G175" s="220" t="s">
        <v>184</v>
      </c>
      <c r="H175" s="33" t="s">
        <v>184</v>
      </c>
      <c r="I175" s="33" t="s">
        <v>184</v>
      </c>
      <c r="J175" s="33" t="s">
        <v>184</v>
      </c>
    </row>
    <row r="176" spans="2:10">
      <c r="B176" s="551"/>
      <c r="C176" s="1387"/>
      <c r="D176" s="155" t="s">
        <v>856</v>
      </c>
      <c r="E176" s="221" t="s">
        <v>184</v>
      </c>
      <c r="F176" s="221" t="s">
        <v>197</v>
      </c>
      <c r="G176" s="221" t="s">
        <v>184</v>
      </c>
      <c r="H176" s="39" t="s">
        <v>184</v>
      </c>
      <c r="I176" s="39" t="s">
        <v>184</v>
      </c>
      <c r="J176" s="39" t="s">
        <v>184</v>
      </c>
    </row>
    <row r="177" spans="2:10">
      <c r="B177" s="551"/>
      <c r="C177" s="1388"/>
      <c r="D177" s="254" t="s">
        <v>372</v>
      </c>
      <c r="E177" s="378"/>
      <c r="F177" s="379"/>
      <c r="G177" s="367" t="s">
        <v>184</v>
      </c>
      <c r="H177" s="87" t="s">
        <v>184</v>
      </c>
      <c r="I177" s="87" t="s">
        <v>184</v>
      </c>
      <c r="J177" s="87" t="s">
        <v>184</v>
      </c>
    </row>
    <row r="178" spans="2:10">
      <c r="B178" s="551"/>
      <c r="C178" s="1386" t="s">
        <v>4950</v>
      </c>
      <c r="D178" s="153" t="s">
        <v>867</v>
      </c>
      <c r="E178" s="220" t="s">
        <v>184</v>
      </c>
      <c r="F178" s="220" t="s">
        <v>197</v>
      </c>
      <c r="G178" s="220" t="s">
        <v>184</v>
      </c>
      <c r="H178" s="33" t="s">
        <v>184</v>
      </c>
      <c r="I178" s="33" t="s">
        <v>184</v>
      </c>
      <c r="J178" s="33" t="s">
        <v>184</v>
      </c>
    </row>
    <row r="179" spans="2:10">
      <c r="B179" s="551"/>
      <c r="C179" s="1387"/>
      <c r="D179" s="155" t="s">
        <v>868</v>
      </c>
      <c r="E179" s="221" t="s">
        <v>184</v>
      </c>
      <c r="F179" s="221" t="s">
        <v>197</v>
      </c>
      <c r="G179" s="221" t="s">
        <v>184</v>
      </c>
      <c r="H179" s="39" t="s">
        <v>184</v>
      </c>
      <c r="I179" s="39" t="s">
        <v>184</v>
      </c>
      <c r="J179" s="39" t="s">
        <v>184</v>
      </c>
    </row>
    <row r="180" spans="2:10">
      <c r="B180" s="551"/>
      <c r="C180" s="1388"/>
      <c r="D180" s="254" t="s">
        <v>372</v>
      </c>
      <c r="E180" s="378"/>
      <c r="F180" s="379"/>
      <c r="G180" s="367" t="s">
        <v>184</v>
      </c>
      <c r="H180" s="87" t="s">
        <v>184</v>
      </c>
      <c r="I180" s="87" t="s">
        <v>184</v>
      </c>
      <c r="J180" s="87" t="s">
        <v>184</v>
      </c>
    </row>
    <row r="181" spans="2:10" ht="16.5" customHeight="1">
      <c r="B181" s="551"/>
      <c r="C181" s="1486" t="s">
        <v>882</v>
      </c>
      <c r="D181" s="1045" t="s">
        <v>883</v>
      </c>
      <c r="E181" s="220" t="s">
        <v>184</v>
      </c>
      <c r="F181" s="220" t="s">
        <v>197</v>
      </c>
      <c r="G181" s="220" t="s">
        <v>184</v>
      </c>
      <c r="H181" s="33" t="s">
        <v>184</v>
      </c>
      <c r="I181" s="33" t="s">
        <v>184</v>
      </c>
      <c r="J181" s="33" t="s">
        <v>184</v>
      </c>
    </row>
    <row r="182" spans="2:10">
      <c r="B182" s="551"/>
      <c r="C182" s="1387"/>
      <c r="D182" s="155" t="s">
        <v>884</v>
      </c>
      <c r="E182" s="221" t="s">
        <v>184</v>
      </c>
      <c r="F182" s="221" t="s">
        <v>197</v>
      </c>
      <c r="G182" s="221" t="s">
        <v>184</v>
      </c>
      <c r="H182" s="39" t="s">
        <v>184</v>
      </c>
      <c r="I182" s="39" t="s">
        <v>184</v>
      </c>
      <c r="J182" s="39" t="s">
        <v>184</v>
      </c>
    </row>
    <row r="183" spans="2:10">
      <c r="B183" s="551"/>
      <c r="C183" s="1388"/>
      <c r="D183" s="254" t="s">
        <v>372</v>
      </c>
      <c r="E183" s="378"/>
      <c r="F183" s="379"/>
      <c r="G183" s="367" t="s">
        <v>184</v>
      </c>
      <c r="H183" s="87" t="s">
        <v>184</v>
      </c>
      <c r="I183" s="87" t="s">
        <v>184</v>
      </c>
      <c r="J183" s="87" t="s">
        <v>184</v>
      </c>
    </row>
    <row r="184" spans="2:10">
      <c r="B184" s="551"/>
      <c r="C184" s="1386" t="s">
        <v>885</v>
      </c>
      <c r="D184" s="153" t="s">
        <v>886</v>
      </c>
      <c r="E184" s="476" t="s">
        <v>184</v>
      </c>
      <c r="F184" s="476" t="s">
        <v>197</v>
      </c>
      <c r="G184" s="220" t="s">
        <v>184</v>
      </c>
      <c r="H184" s="33" t="s">
        <v>184</v>
      </c>
      <c r="I184" s="33" t="s">
        <v>184</v>
      </c>
      <c r="J184" s="33" t="s">
        <v>184</v>
      </c>
    </row>
    <row r="185" spans="2:10">
      <c r="B185" s="551"/>
      <c r="C185" s="1387"/>
      <c r="D185" s="155" t="s">
        <v>887</v>
      </c>
      <c r="E185" s="746" t="s">
        <v>184</v>
      </c>
      <c r="F185" s="746" t="s">
        <v>197</v>
      </c>
      <c r="G185" s="221" t="s">
        <v>184</v>
      </c>
      <c r="H185" s="39" t="s">
        <v>184</v>
      </c>
      <c r="I185" s="39" t="s">
        <v>184</v>
      </c>
      <c r="J185" s="39" t="s">
        <v>184</v>
      </c>
    </row>
    <row r="186" spans="2:10">
      <c r="B186" s="551"/>
      <c r="C186" s="1388"/>
      <c r="D186" s="254" t="s">
        <v>372</v>
      </c>
      <c r="E186" s="378"/>
      <c r="F186" s="379"/>
      <c r="G186" s="367" t="s">
        <v>184</v>
      </c>
      <c r="H186" s="87" t="s">
        <v>184</v>
      </c>
      <c r="I186" s="87" t="s">
        <v>184</v>
      </c>
      <c r="J186" s="87" t="s">
        <v>184</v>
      </c>
    </row>
    <row r="187" spans="2:10">
      <c r="B187" s="465" t="s">
        <v>968</v>
      </c>
      <c r="C187" s="1386" t="s">
        <v>969</v>
      </c>
      <c r="D187" s="153" t="s">
        <v>970</v>
      </c>
      <c r="E187" s="220" t="s">
        <v>184</v>
      </c>
      <c r="F187" s="220" t="s">
        <v>197</v>
      </c>
      <c r="G187" s="220" t="s">
        <v>191</v>
      </c>
      <c r="H187" s="33" t="s">
        <v>197</v>
      </c>
      <c r="I187" s="33" t="s">
        <v>197</v>
      </c>
      <c r="J187" s="33" t="s">
        <v>197</v>
      </c>
    </row>
    <row r="188" spans="2:10">
      <c r="B188" s="551"/>
      <c r="C188" s="1387"/>
      <c r="D188" s="155" t="s">
        <v>971</v>
      </c>
      <c r="E188" s="221" t="s">
        <v>184</v>
      </c>
      <c r="F188" s="221" t="s">
        <v>197</v>
      </c>
      <c r="G188" s="221" t="s">
        <v>197</v>
      </c>
      <c r="H188" s="39" t="s">
        <v>197</v>
      </c>
      <c r="I188" s="39" t="s">
        <v>197</v>
      </c>
      <c r="J188" s="39" t="s">
        <v>197</v>
      </c>
    </row>
    <row r="189" spans="2:10" ht="36">
      <c r="B189" s="551"/>
      <c r="C189" s="1388"/>
      <c r="D189" s="254" t="s">
        <v>372</v>
      </c>
      <c r="E189" s="378"/>
      <c r="F189" s="379"/>
      <c r="G189" s="151" t="s">
        <v>2946</v>
      </c>
      <c r="H189" s="147" t="s">
        <v>336</v>
      </c>
      <c r="I189" s="147" t="s">
        <v>336</v>
      </c>
      <c r="J189" s="147" t="s">
        <v>336</v>
      </c>
    </row>
    <row r="190" spans="2:10" ht="31.5">
      <c r="B190" s="551"/>
      <c r="C190" s="1386" t="s">
        <v>4951</v>
      </c>
      <c r="D190" s="151" t="s">
        <v>4952</v>
      </c>
      <c r="E190" s="367" t="s">
        <v>184</v>
      </c>
      <c r="F190" s="367" t="s">
        <v>191</v>
      </c>
      <c r="G190" s="367" t="s">
        <v>714</v>
      </c>
      <c r="H190" s="87" t="s">
        <v>184</v>
      </c>
      <c r="I190" s="87" t="s">
        <v>184</v>
      </c>
      <c r="J190" s="87" t="s">
        <v>184</v>
      </c>
    </row>
    <row r="191" spans="2:10">
      <c r="B191" s="551"/>
      <c r="C191" s="1387"/>
      <c r="D191" s="159" t="s">
        <v>372</v>
      </c>
      <c r="E191" s="1046"/>
      <c r="F191" s="1047"/>
      <c r="G191" s="369" t="s">
        <v>714</v>
      </c>
      <c r="H191" s="88" t="s">
        <v>184</v>
      </c>
      <c r="I191" s="88" t="s">
        <v>184</v>
      </c>
      <c r="J191" s="88" t="s">
        <v>184</v>
      </c>
    </row>
    <row r="192" spans="2:10">
      <c r="B192" s="551"/>
      <c r="C192" s="1387"/>
      <c r="D192" s="160"/>
      <c r="E192" s="1051"/>
      <c r="F192" s="1052"/>
      <c r="G192" s="1096"/>
      <c r="H192" s="937"/>
      <c r="I192" s="937"/>
      <c r="J192" s="937"/>
    </row>
    <row r="193" spans="2:10">
      <c r="B193" s="551"/>
      <c r="C193" s="1387"/>
      <c r="D193" s="158"/>
      <c r="E193" s="1048"/>
      <c r="F193" s="1049"/>
      <c r="G193" s="368"/>
      <c r="H193" s="89"/>
      <c r="I193" s="89"/>
      <c r="J193" s="89"/>
    </row>
    <row r="194" spans="2:10">
      <c r="B194" s="551"/>
      <c r="C194" s="1387"/>
      <c r="D194" s="151" t="s">
        <v>4954</v>
      </c>
      <c r="E194" s="367" t="s">
        <v>184</v>
      </c>
      <c r="F194" s="367" t="s">
        <v>197</v>
      </c>
      <c r="G194" s="367" t="s">
        <v>714</v>
      </c>
      <c r="H194" s="87" t="s">
        <v>184</v>
      </c>
      <c r="I194" s="87" t="s">
        <v>184</v>
      </c>
      <c r="J194" s="87" t="s">
        <v>184</v>
      </c>
    </row>
    <row r="195" spans="2:10">
      <c r="B195" s="551"/>
      <c r="C195" s="1387"/>
      <c r="D195" s="289" t="s">
        <v>643</v>
      </c>
      <c r="E195" s="1041"/>
      <c r="F195" s="1042"/>
      <c r="G195" s="220" t="s">
        <v>714</v>
      </c>
      <c r="H195" s="33" t="s">
        <v>184</v>
      </c>
      <c r="I195" s="33" t="s">
        <v>184</v>
      </c>
      <c r="J195" s="33" t="s">
        <v>184</v>
      </c>
    </row>
    <row r="196" spans="2:10">
      <c r="B196" s="551"/>
      <c r="C196" s="1388"/>
      <c r="D196" s="292" t="s">
        <v>469</v>
      </c>
      <c r="E196" s="1043"/>
      <c r="F196" s="1044"/>
      <c r="G196" s="221" t="s">
        <v>714</v>
      </c>
      <c r="H196" s="39" t="s">
        <v>184</v>
      </c>
      <c r="I196" s="39" t="s">
        <v>184</v>
      </c>
      <c r="J196" s="39" t="s">
        <v>184</v>
      </c>
    </row>
    <row r="197" spans="2:10" ht="16.5" customHeight="1">
      <c r="B197" s="551"/>
      <c r="C197" s="1386" t="s">
        <v>975</v>
      </c>
      <c r="D197" s="153" t="s">
        <v>976</v>
      </c>
      <c r="E197" s="220" t="s">
        <v>184</v>
      </c>
      <c r="F197" s="220" t="s">
        <v>197</v>
      </c>
      <c r="G197" s="220" t="s">
        <v>714</v>
      </c>
      <c r="H197" s="33" t="s">
        <v>184</v>
      </c>
      <c r="I197" s="33" t="s">
        <v>184</v>
      </c>
      <c r="J197" s="33" t="s">
        <v>184</v>
      </c>
    </row>
    <row r="198" spans="2:10">
      <c r="B198" s="551"/>
      <c r="C198" s="1387"/>
      <c r="D198" s="155" t="s">
        <v>977</v>
      </c>
      <c r="E198" s="221" t="s">
        <v>184</v>
      </c>
      <c r="F198" s="221" t="s">
        <v>197</v>
      </c>
      <c r="G198" s="221" t="s">
        <v>714</v>
      </c>
      <c r="H198" s="39" t="s">
        <v>184</v>
      </c>
      <c r="I198" s="39" t="s">
        <v>184</v>
      </c>
      <c r="J198" s="39" t="s">
        <v>184</v>
      </c>
    </row>
    <row r="199" spans="2:10">
      <c r="B199" s="551"/>
      <c r="C199" s="1388"/>
      <c r="D199" s="254" t="s">
        <v>372</v>
      </c>
      <c r="E199" s="378"/>
      <c r="F199" s="379"/>
      <c r="G199" s="367" t="s">
        <v>714</v>
      </c>
      <c r="H199" s="87" t="s">
        <v>184</v>
      </c>
      <c r="I199" s="87" t="s">
        <v>184</v>
      </c>
      <c r="J199" s="87" t="s">
        <v>184</v>
      </c>
    </row>
    <row r="200" spans="2:10" ht="16.5" customHeight="1">
      <c r="B200" s="551"/>
      <c r="C200" s="1386" t="s">
        <v>978</v>
      </c>
      <c r="D200" s="153" t="s">
        <v>979</v>
      </c>
      <c r="E200" s="220" t="s">
        <v>184</v>
      </c>
      <c r="F200" s="220" t="s">
        <v>197</v>
      </c>
      <c r="G200" s="220" t="s">
        <v>714</v>
      </c>
      <c r="H200" s="33" t="s">
        <v>184</v>
      </c>
      <c r="I200" s="33" t="s">
        <v>184</v>
      </c>
      <c r="J200" s="33" t="s">
        <v>184</v>
      </c>
    </row>
    <row r="201" spans="2:10">
      <c r="B201" s="551"/>
      <c r="C201" s="1387"/>
      <c r="D201" s="155" t="s">
        <v>980</v>
      </c>
      <c r="E201" s="221" t="s">
        <v>184</v>
      </c>
      <c r="F201" s="221" t="s">
        <v>197</v>
      </c>
      <c r="G201" s="221" t="s">
        <v>714</v>
      </c>
      <c r="H201" s="39" t="s">
        <v>184</v>
      </c>
      <c r="I201" s="39" t="s">
        <v>184</v>
      </c>
      <c r="J201" s="39" t="s">
        <v>184</v>
      </c>
    </row>
    <row r="202" spans="2:10">
      <c r="B202" s="551"/>
      <c r="C202" s="1388"/>
      <c r="D202" s="254" t="s">
        <v>372</v>
      </c>
      <c r="E202" s="378"/>
      <c r="F202" s="379"/>
      <c r="G202" s="367" t="s">
        <v>714</v>
      </c>
      <c r="H202" s="87" t="s">
        <v>184</v>
      </c>
      <c r="I202" s="87" t="s">
        <v>184</v>
      </c>
      <c r="J202" s="87" t="s">
        <v>184</v>
      </c>
    </row>
    <row r="203" spans="2:10">
      <c r="B203" s="551"/>
      <c r="C203" s="1386" t="s">
        <v>981</v>
      </c>
      <c r="D203" s="153" t="s">
        <v>982</v>
      </c>
      <c r="E203" s="220" t="s">
        <v>184</v>
      </c>
      <c r="F203" s="220" t="s">
        <v>197</v>
      </c>
      <c r="G203" s="220" t="s">
        <v>714</v>
      </c>
      <c r="H203" s="33" t="s">
        <v>184</v>
      </c>
      <c r="I203" s="33" t="s">
        <v>184</v>
      </c>
      <c r="J203" s="33" t="s">
        <v>184</v>
      </c>
    </row>
    <row r="204" spans="2:10">
      <c r="B204" s="551"/>
      <c r="C204" s="1387"/>
      <c r="D204" s="155" t="s">
        <v>983</v>
      </c>
      <c r="E204" s="221" t="s">
        <v>184</v>
      </c>
      <c r="F204" s="221" t="s">
        <v>197</v>
      </c>
      <c r="G204" s="221" t="s">
        <v>714</v>
      </c>
      <c r="H204" s="39" t="s">
        <v>184</v>
      </c>
      <c r="I204" s="39" t="s">
        <v>184</v>
      </c>
      <c r="J204" s="39" t="s">
        <v>184</v>
      </c>
    </row>
    <row r="205" spans="2:10">
      <c r="B205" s="551"/>
      <c r="C205" s="1388"/>
      <c r="D205" s="254" t="s">
        <v>372</v>
      </c>
      <c r="E205" s="378"/>
      <c r="F205" s="379"/>
      <c r="G205" s="367" t="s">
        <v>714</v>
      </c>
      <c r="H205" s="87" t="s">
        <v>184</v>
      </c>
      <c r="I205" s="87" t="s">
        <v>184</v>
      </c>
      <c r="J205" s="87" t="s">
        <v>184</v>
      </c>
    </row>
    <row r="206" spans="2:10">
      <c r="B206" s="551"/>
      <c r="C206" s="1386" t="s">
        <v>984</v>
      </c>
      <c r="D206" s="153" t="s">
        <v>985</v>
      </c>
      <c r="E206" s="220" t="s">
        <v>184</v>
      </c>
      <c r="F206" s="220" t="s">
        <v>197</v>
      </c>
      <c r="G206" s="220" t="s">
        <v>714</v>
      </c>
      <c r="H206" s="33" t="s">
        <v>184</v>
      </c>
      <c r="I206" s="33" t="s">
        <v>184</v>
      </c>
      <c r="J206" s="33" t="s">
        <v>184</v>
      </c>
    </row>
    <row r="207" spans="2:10">
      <c r="B207" s="551"/>
      <c r="C207" s="1387"/>
      <c r="D207" s="155" t="s">
        <v>986</v>
      </c>
      <c r="E207" s="221" t="s">
        <v>184</v>
      </c>
      <c r="F207" s="221" t="s">
        <v>197</v>
      </c>
      <c r="G207" s="221" t="s">
        <v>714</v>
      </c>
      <c r="H207" s="39" t="s">
        <v>184</v>
      </c>
      <c r="I207" s="39" t="s">
        <v>184</v>
      </c>
      <c r="J207" s="39" t="s">
        <v>184</v>
      </c>
    </row>
    <row r="208" spans="2:10">
      <c r="B208" s="551"/>
      <c r="C208" s="1388"/>
      <c r="D208" s="254" t="s">
        <v>372</v>
      </c>
      <c r="E208" s="378"/>
      <c r="F208" s="379"/>
      <c r="G208" s="367" t="s">
        <v>714</v>
      </c>
      <c r="H208" s="87" t="s">
        <v>184</v>
      </c>
      <c r="I208" s="87" t="s">
        <v>184</v>
      </c>
      <c r="J208" s="87" t="s">
        <v>184</v>
      </c>
    </row>
    <row r="209" spans="2:10">
      <c r="B209" s="551"/>
      <c r="C209" s="1386" t="s">
        <v>994</v>
      </c>
      <c r="D209" s="153" t="s">
        <v>995</v>
      </c>
      <c r="E209" s="220" t="s">
        <v>184</v>
      </c>
      <c r="F209" s="220" t="s">
        <v>197</v>
      </c>
      <c r="G209" s="220" t="s">
        <v>714</v>
      </c>
      <c r="H209" s="33" t="s">
        <v>184</v>
      </c>
      <c r="I209" s="33" t="s">
        <v>184</v>
      </c>
      <c r="J209" s="33" t="s">
        <v>184</v>
      </c>
    </row>
    <row r="210" spans="2:10">
      <c r="B210" s="551"/>
      <c r="C210" s="1387"/>
      <c r="D210" s="155" t="s">
        <v>996</v>
      </c>
      <c r="E210" s="221" t="s">
        <v>184</v>
      </c>
      <c r="F210" s="221" t="s">
        <v>197</v>
      </c>
      <c r="G210" s="221" t="s">
        <v>714</v>
      </c>
      <c r="H210" s="39" t="s">
        <v>184</v>
      </c>
      <c r="I210" s="39" t="s">
        <v>184</v>
      </c>
      <c r="J210" s="39" t="s">
        <v>184</v>
      </c>
    </row>
    <row r="211" spans="2:10">
      <c r="B211" s="551"/>
      <c r="C211" s="1388"/>
      <c r="D211" s="254" t="s">
        <v>372</v>
      </c>
      <c r="E211" s="378"/>
      <c r="F211" s="379"/>
      <c r="G211" s="367" t="s">
        <v>714</v>
      </c>
      <c r="H211" s="87" t="s">
        <v>184</v>
      </c>
      <c r="I211" s="87" t="s">
        <v>184</v>
      </c>
      <c r="J211" s="87" t="s">
        <v>184</v>
      </c>
    </row>
    <row r="212" spans="2:10">
      <c r="B212" s="465" t="s">
        <v>1005</v>
      </c>
      <c r="C212" s="1386" t="s">
        <v>4957</v>
      </c>
      <c r="D212" s="153" t="s">
        <v>4958</v>
      </c>
      <c r="E212" s="220" t="s">
        <v>184</v>
      </c>
      <c r="F212" s="220" t="s">
        <v>197</v>
      </c>
      <c r="G212" s="220" t="s">
        <v>191</v>
      </c>
      <c r="H212" s="33" t="s">
        <v>197</v>
      </c>
      <c r="I212" s="33" t="s">
        <v>197</v>
      </c>
      <c r="J212" s="33" t="s">
        <v>197</v>
      </c>
    </row>
    <row r="213" spans="2:10">
      <c r="B213" s="551"/>
      <c r="C213" s="1387"/>
      <c r="D213" s="155" t="s">
        <v>1008</v>
      </c>
      <c r="E213" s="221" t="s">
        <v>184</v>
      </c>
      <c r="F213" s="221" t="s">
        <v>197</v>
      </c>
      <c r="G213" s="221" t="s">
        <v>197</v>
      </c>
      <c r="H213" s="39" t="s">
        <v>197</v>
      </c>
      <c r="I213" s="39" t="s">
        <v>197</v>
      </c>
      <c r="J213" s="39" t="s">
        <v>197</v>
      </c>
    </row>
    <row r="214" spans="2:10" ht="48">
      <c r="B214" s="551"/>
      <c r="C214" s="1388"/>
      <c r="D214" s="254" t="s">
        <v>372</v>
      </c>
      <c r="E214" s="378"/>
      <c r="F214" s="379"/>
      <c r="G214" s="151" t="s">
        <v>5339</v>
      </c>
      <c r="H214" s="147" t="s">
        <v>4959</v>
      </c>
      <c r="I214" s="147" t="s">
        <v>4959</v>
      </c>
      <c r="J214" s="147" t="s">
        <v>4959</v>
      </c>
    </row>
    <row r="215" spans="2:10">
      <c r="B215" s="551"/>
      <c r="C215" s="1386" t="s">
        <v>1010</v>
      </c>
      <c r="D215" s="153" t="s">
        <v>1011</v>
      </c>
      <c r="E215" s="220" t="s">
        <v>184</v>
      </c>
      <c r="F215" s="220" t="s">
        <v>197</v>
      </c>
      <c r="G215" s="220" t="s">
        <v>191</v>
      </c>
      <c r="H215" s="33" t="s">
        <v>197</v>
      </c>
      <c r="I215" s="33" t="s">
        <v>197</v>
      </c>
      <c r="J215" s="33" t="s">
        <v>197</v>
      </c>
    </row>
    <row r="216" spans="2:10">
      <c r="B216" s="551"/>
      <c r="C216" s="1387"/>
      <c r="D216" s="155" t="s">
        <v>1012</v>
      </c>
      <c r="E216" s="221" t="s">
        <v>184</v>
      </c>
      <c r="F216" s="221" t="s">
        <v>197</v>
      </c>
      <c r="G216" s="221" t="s">
        <v>197</v>
      </c>
      <c r="H216" s="39" t="s">
        <v>197</v>
      </c>
      <c r="I216" s="39" t="s">
        <v>197</v>
      </c>
      <c r="J216" s="39" t="s">
        <v>197</v>
      </c>
    </row>
    <row r="217" spans="2:10" ht="48">
      <c r="B217" s="551"/>
      <c r="C217" s="1388"/>
      <c r="D217" s="254" t="s">
        <v>372</v>
      </c>
      <c r="E217" s="378"/>
      <c r="F217" s="379"/>
      <c r="G217" s="151" t="s">
        <v>5340</v>
      </c>
      <c r="H217" s="147" t="s">
        <v>4960</v>
      </c>
      <c r="I217" s="147" t="s">
        <v>4960</v>
      </c>
      <c r="J217" s="147" t="s">
        <v>4960</v>
      </c>
    </row>
    <row r="218" spans="2:10" ht="16.5" customHeight="1">
      <c r="B218" s="551"/>
      <c r="C218" s="1386" t="s">
        <v>1023</v>
      </c>
      <c r="D218" s="289" t="s">
        <v>4689</v>
      </c>
      <c r="E218" s="220" t="s">
        <v>184</v>
      </c>
      <c r="F218" s="220" t="s">
        <v>197</v>
      </c>
      <c r="G218" s="220" t="s">
        <v>714</v>
      </c>
      <c r="H218" s="33" t="s">
        <v>184</v>
      </c>
      <c r="I218" s="33" t="s">
        <v>184</v>
      </c>
      <c r="J218" s="33" t="s">
        <v>184</v>
      </c>
    </row>
    <row r="219" spans="2:10">
      <c r="B219" s="551"/>
      <c r="C219" s="1387"/>
      <c r="D219" s="159" t="s">
        <v>372</v>
      </c>
      <c r="E219" s="1046"/>
      <c r="F219" s="1047"/>
      <c r="G219" s="369" t="s">
        <v>714</v>
      </c>
      <c r="H219" s="88" t="s">
        <v>184</v>
      </c>
      <c r="I219" s="88" t="s">
        <v>184</v>
      </c>
      <c r="J219" s="88" t="s">
        <v>184</v>
      </c>
    </row>
    <row r="220" spans="2:10">
      <c r="B220" s="551"/>
      <c r="C220" s="1387"/>
      <c r="D220" s="158"/>
      <c r="E220" s="1048"/>
      <c r="F220" s="1049"/>
      <c r="G220" s="368"/>
      <c r="H220" s="89"/>
      <c r="I220" s="89"/>
      <c r="J220" s="89"/>
    </row>
    <row r="221" spans="2:10" ht="36">
      <c r="B221" s="551"/>
      <c r="C221" s="1387"/>
      <c r="D221" s="292" t="s">
        <v>1025</v>
      </c>
      <c r="E221" s="221" t="s">
        <v>184</v>
      </c>
      <c r="F221" s="221" t="s">
        <v>197</v>
      </c>
      <c r="G221" s="221" t="s">
        <v>714</v>
      </c>
      <c r="H221" s="39" t="s">
        <v>184</v>
      </c>
      <c r="I221" s="39" t="s">
        <v>184</v>
      </c>
      <c r="J221" s="39" t="s">
        <v>184</v>
      </c>
    </row>
    <row r="222" spans="2:10">
      <c r="B222" s="551"/>
      <c r="C222" s="1387"/>
      <c r="D222" s="289" t="s">
        <v>643</v>
      </c>
      <c r="E222" s="1041"/>
      <c r="F222" s="1042"/>
      <c r="G222" s="220" t="s">
        <v>714</v>
      </c>
      <c r="H222" s="33" t="s">
        <v>184</v>
      </c>
      <c r="I222" s="33" t="s">
        <v>184</v>
      </c>
      <c r="J222" s="33" t="s">
        <v>184</v>
      </c>
    </row>
    <row r="223" spans="2:10">
      <c r="B223" s="466"/>
      <c r="C223" s="1388"/>
      <c r="D223" s="292" t="s">
        <v>469</v>
      </c>
      <c r="E223" s="1043"/>
      <c r="F223" s="1044"/>
      <c r="G223" s="221" t="s">
        <v>714</v>
      </c>
      <c r="H223" s="39" t="s">
        <v>184</v>
      </c>
      <c r="I223" s="39" t="s">
        <v>184</v>
      </c>
      <c r="J223" s="39" t="s">
        <v>184</v>
      </c>
    </row>
    <row r="224" spans="2:10">
      <c r="B224" s="465" t="s">
        <v>1051</v>
      </c>
      <c r="C224" s="1386" t="s">
        <v>1052</v>
      </c>
      <c r="D224" s="153" t="s">
        <v>1053</v>
      </c>
      <c r="E224" s="220" t="s">
        <v>184</v>
      </c>
      <c r="F224" s="220" t="s">
        <v>197</v>
      </c>
      <c r="G224" s="220" t="s">
        <v>197</v>
      </c>
      <c r="H224" s="33" t="s">
        <v>197</v>
      </c>
      <c r="I224" s="33" t="s">
        <v>197</v>
      </c>
      <c r="J224" s="33" t="s">
        <v>197</v>
      </c>
    </row>
    <row r="225" spans="2:10">
      <c r="B225" s="551"/>
      <c r="C225" s="1387"/>
      <c r="D225" s="155" t="s">
        <v>1054</v>
      </c>
      <c r="E225" s="221" t="s">
        <v>184</v>
      </c>
      <c r="F225" s="221" t="s">
        <v>197</v>
      </c>
      <c r="G225" s="221" t="s">
        <v>197</v>
      </c>
      <c r="H225" s="39" t="s">
        <v>197</v>
      </c>
      <c r="I225" s="39" t="s">
        <v>197</v>
      </c>
      <c r="J225" s="39" t="s">
        <v>197</v>
      </c>
    </row>
    <row r="226" spans="2:10" ht="48">
      <c r="B226" s="551"/>
      <c r="C226" s="1388"/>
      <c r="D226" s="254" t="s">
        <v>372</v>
      </c>
      <c r="E226" s="378"/>
      <c r="F226" s="379"/>
      <c r="G226" s="151" t="s">
        <v>4961</v>
      </c>
      <c r="H226" s="147" t="s">
        <v>4961</v>
      </c>
      <c r="I226" s="147" t="s">
        <v>4961</v>
      </c>
      <c r="J226" s="147" t="s">
        <v>4961</v>
      </c>
    </row>
    <row r="227" spans="2:10">
      <c r="B227" s="551"/>
      <c r="C227" s="1386" t="s">
        <v>1056</v>
      </c>
      <c r="D227" s="153" t="s">
        <v>1057</v>
      </c>
      <c r="E227" s="220" t="s">
        <v>184</v>
      </c>
      <c r="F227" s="220" t="s">
        <v>197</v>
      </c>
      <c r="G227" s="220" t="s">
        <v>197</v>
      </c>
      <c r="H227" s="33" t="s">
        <v>197</v>
      </c>
      <c r="I227" s="33" t="s">
        <v>197</v>
      </c>
      <c r="J227" s="33" t="s">
        <v>197</v>
      </c>
    </row>
    <row r="228" spans="2:10">
      <c r="B228" s="551"/>
      <c r="C228" s="1387"/>
      <c r="D228" s="155" t="s">
        <v>1058</v>
      </c>
      <c r="E228" s="221" t="s">
        <v>184</v>
      </c>
      <c r="F228" s="221" t="s">
        <v>197</v>
      </c>
      <c r="G228" s="221" t="s">
        <v>197</v>
      </c>
      <c r="H228" s="39" t="s">
        <v>197</v>
      </c>
      <c r="I228" s="39" t="s">
        <v>197</v>
      </c>
      <c r="J228" s="39" t="s">
        <v>197</v>
      </c>
    </row>
    <row r="229" spans="2:10" ht="48">
      <c r="B229" s="551"/>
      <c r="C229" s="1388"/>
      <c r="D229" s="254" t="s">
        <v>372</v>
      </c>
      <c r="E229" s="378"/>
      <c r="F229" s="379"/>
      <c r="G229" s="151" t="s">
        <v>4962</v>
      </c>
      <c r="H229" s="147" t="s">
        <v>4962</v>
      </c>
      <c r="I229" s="147" t="s">
        <v>4962</v>
      </c>
      <c r="J229" s="147" t="s">
        <v>4962</v>
      </c>
    </row>
    <row r="230" spans="2:10">
      <c r="B230" s="551"/>
      <c r="C230" s="1386" t="s">
        <v>4963</v>
      </c>
      <c r="D230" s="153" t="s">
        <v>1061</v>
      </c>
      <c r="E230" s="220" t="s">
        <v>184</v>
      </c>
      <c r="F230" s="220" t="s">
        <v>197</v>
      </c>
      <c r="G230" s="220" t="s">
        <v>197</v>
      </c>
      <c r="H230" s="33" t="s">
        <v>197</v>
      </c>
      <c r="I230" s="33" t="s">
        <v>197</v>
      </c>
      <c r="J230" s="33" t="s">
        <v>197</v>
      </c>
    </row>
    <row r="231" spans="2:10">
      <c r="B231" s="551"/>
      <c r="C231" s="1387"/>
      <c r="D231" s="155" t="s">
        <v>1062</v>
      </c>
      <c r="E231" s="221" t="s">
        <v>184</v>
      </c>
      <c r="F231" s="221" t="s">
        <v>197</v>
      </c>
      <c r="G231" s="221" t="s">
        <v>197</v>
      </c>
      <c r="H231" s="39" t="s">
        <v>197</v>
      </c>
      <c r="I231" s="39" t="s">
        <v>197</v>
      </c>
      <c r="J231" s="39" t="s">
        <v>197</v>
      </c>
    </row>
    <row r="232" spans="2:10" ht="60">
      <c r="B232" s="551"/>
      <c r="C232" s="1388"/>
      <c r="D232" s="254" t="s">
        <v>372</v>
      </c>
      <c r="E232" s="378"/>
      <c r="F232" s="379"/>
      <c r="G232" s="151" t="s">
        <v>5341</v>
      </c>
      <c r="H232" s="147" t="s">
        <v>4964</v>
      </c>
      <c r="I232" s="147" t="s">
        <v>4964</v>
      </c>
      <c r="J232" s="147" t="s">
        <v>4964</v>
      </c>
    </row>
    <row r="233" spans="2:10" ht="16.5" customHeight="1">
      <c r="B233" s="551"/>
      <c r="C233" s="151" t="s">
        <v>1484</v>
      </c>
      <c r="D233" s="151" t="s">
        <v>1064</v>
      </c>
      <c r="E233" s="367" t="s">
        <v>184</v>
      </c>
      <c r="F233" s="367" t="s">
        <v>197</v>
      </c>
      <c r="G233" s="367" t="s">
        <v>197</v>
      </c>
      <c r="H233" s="87" t="s">
        <v>197</v>
      </c>
      <c r="I233" s="87" t="s">
        <v>197</v>
      </c>
      <c r="J233" s="87" t="s">
        <v>197</v>
      </c>
    </row>
    <row r="234" spans="2:10">
      <c r="B234" s="551"/>
      <c r="C234" s="1386" t="s">
        <v>1077</v>
      </c>
      <c r="D234" s="153" t="s">
        <v>1078</v>
      </c>
      <c r="E234" s="220" t="s">
        <v>184</v>
      </c>
      <c r="F234" s="220" t="s">
        <v>184</v>
      </c>
      <c r="G234" s="220" t="s">
        <v>197</v>
      </c>
      <c r="H234" s="33" t="s">
        <v>197</v>
      </c>
      <c r="I234" s="33" t="s">
        <v>197</v>
      </c>
      <c r="J234" s="33" t="s">
        <v>197</v>
      </c>
    </row>
    <row r="235" spans="2:10">
      <c r="B235" s="551"/>
      <c r="C235" s="1387"/>
      <c r="D235" s="155" t="s">
        <v>1080</v>
      </c>
      <c r="E235" s="221" t="s">
        <v>184</v>
      </c>
      <c r="F235" s="221" t="s">
        <v>184</v>
      </c>
      <c r="G235" s="221" t="s">
        <v>3501</v>
      </c>
      <c r="H235" s="39" t="s">
        <v>197</v>
      </c>
      <c r="I235" s="39" t="s">
        <v>197</v>
      </c>
      <c r="J235" s="39" t="s">
        <v>197</v>
      </c>
    </row>
    <row r="236" spans="2:10" ht="96">
      <c r="B236" s="551"/>
      <c r="C236" s="1388"/>
      <c r="D236" s="159" t="s">
        <v>372</v>
      </c>
      <c r="E236" s="1046"/>
      <c r="F236" s="1047"/>
      <c r="G236" s="465" t="s">
        <v>5342</v>
      </c>
      <c r="H236" s="144" t="s">
        <v>5342</v>
      </c>
      <c r="I236" s="144" t="s">
        <v>5343</v>
      </c>
      <c r="J236" s="144" t="s">
        <v>5342</v>
      </c>
    </row>
    <row r="237" spans="2:10">
      <c r="B237" s="551"/>
      <c r="C237" s="1386" t="s">
        <v>4967</v>
      </c>
      <c r="D237" s="153" t="s">
        <v>1083</v>
      </c>
      <c r="E237" s="220" t="s">
        <v>184</v>
      </c>
      <c r="F237" s="220" t="s">
        <v>197</v>
      </c>
      <c r="G237" s="220" t="s">
        <v>184</v>
      </c>
      <c r="H237" s="33" t="s">
        <v>184</v>
      </c>
      <c r="I237" s="33" t="s">
        <v>184</v>
      </c>
      <c r="J237" s="33" t="s">
        <v>184</v>
      </c>
    </row>
    <row r="238" spans="2:10">
      <c r="B238" s="551"/>
      <c r="C238" s="1387"/>
      <c r="D238" s="155" t="s">
        <v>1084</v>
      </c>
      <c r="E238" s="221" t="s">
        <v>184</v>
      </c>
      <c r="F238" s="221" t="s">
        <v>197</v>
      </c>
      <c r="G238" s="221" t="s">
        <v>184</v>
      </c>
      <c r="H238" s="39" t="s">
        <v>184</v>
      </c>
      <c r="I238" s="39" t="s">
        <v>184</v>
      </c>
      <c r="J238" s="39" t="s">
        <v>184</v>
      </c>
    </row>
    <row r="239" spans="2:10">
      <c r="B239" s="551"/>
      <c r="C239" s="1388"/>
      <c r="D239" s="254" t="s">
        <v>372</v>
      </c>
      <c r="E239" s="378"/>
      <c r="F239" s="379"/>
      <c r="G239" s="367" t="s">
        <v>184</v>
      </c>
      <c r="H239" s="87" t="s">
        <v>184</v>
      </c>
      <c r="I239" s="87" t="s">
        <v>184</v>
      </c>
      <c r="J239" s="87" t="s">
        <v>184</v>
      </c>
    </row>
    <row r="240" spans="2:10" ht="16.5" customHeight="1">
      <c r="B240" s="551"/>
      <c r="C240" s="1386" t="s">
        <v>1086</v>
      </c>
      <c r="D240" s="153" t="s">
        <v>1087</v>
      </c>
      <c r="E240" s="476" t="s">
        <v>184</v>
      </c>
      <c r="F240" s="476" t="s">
        <v>197</v>
      </c>
      <c r="G240" s="220" t="s">
        <v>184</v>
      </c>
      <c r="H240" s="33" t="s">
        <v>184</v>
      </c>
      <c r="I240" s="33" t="s">
        <v>184</v>
      </c>
      <c r="J240" s="33" t="s">
        <v>184</v>
      </c>
    </row>
    <row r="241" spans="2:10">
      <c r="B241" s="551"/>
      <c r="C241" s="1387"/>
      <c r="D241" s="155" t="s">
        <v>1088</v>
      </c>
      <c r="E241" s="746" t="s">
        <v>184</v>
      </c>
      <c r="F241" s="746" t="s">
        <v>197</v>
      </c>
      <c r="G241" s="221" t="s">
        <v>184</v>
      </c>
      <c r="H241" s="39" t="s">
        <v>184</v>
      </c>
      <c r="I241" s="39" t="s">
        <v>184</v>
      </c>
      <c r="J241" s="39" t="s">
        <v>184</v>
      </c>
    </row>
    <row r="242" spans="2:10">
      <c r="B242" s="551"/>
      <c r="C242" s="1388"/>
      <c r="D242" s="254" t="s">
        <v>372</v>
      </c>
      <c r="E242" s="378"/>
      <c r="F242" s="379"/>
      <c r="G242" s="367" t="s">
        <v>184</v>
      </c>
      <c r="H242" s="87" t="s">
        <v>184</v>
      </c>
      <c r="I242" s="87" t="s">
        <v>184</v>
      </c>
      <c r="J242" s="87" t="s">
        <v>184</v>
      </c>
    </row>
    <row r="243" spans="2:10" ht="16.5" customHeight="1">
      <c r="B243" s="551"/>
      <c r="C243" s="1386" t="s">
        <v>1090</v>
      </c>
      <c r="D243" s="153" t="s">
        <v>1091</v>
      </c>
      <c r="E243" s="476" t="s">
        <v>184</v>
      </c>
      <c r="F243" s="476" t="s">
        <v>197</v>
      </c>
      <c r="G243" s="220" t="s">
        <v>184</v>
      </c>
      <c r="H243" s="33" t="s">
        <v>184</v>
      </c>
      <c r="I243" s="33" t="s">
        <v>184</v>
      </c>
      <c r="J243" s="33" t="s">
        <v>184</v>
      </c>
    </row>
    <row r="244" spans="2:10">
      <c r="B244" s="551"/>
      <c r="C244" s="1387"/>
      <c r="D244" s="155" t="s">
        <v>1092</v>
      </c>
      <c r="E244" s="746" t="s">
        <v>184</v>
      </c>
      <c r="F244" s="746" t="s">
        <v>197</v>
      </c>
      <c r="G244" s="221" t="s">
        <v>184</v>
      </c>
      <c r="H244" s="39" t="s">
        <v>184</v>
      </c>
      <c r="I244" s="39" t="s">
        <v>184</v>
      </c>
      <c r="J244" s="39" t="s">
        <v>184</v>
      </c>
    </row>
    <row r="245" spans="2:10">
      <c r="B245" s="551"/>
      <c r="C245" s="1388"/>
      <c r="D245" s="254" t="s">
        <v>372</v>
      </c>
      <c r="E245" s="378"/>
      <c r="F245" s="379"/>
      <c r="G245" s="367" t="s">
        <v>184</v>
      </c>
      <c r="H245" s="87" t="s">
        <v>184</v>
      </c>
      <c r="I245" s="87" t="s">
        <v>184</v>
      </c>
      <c r="J245" s="87" t="s">
        <v>184</v>
      </c>
    </row>
    <row r="246" spans="2:10" ht="16.5" customHeight="1">
      <c r="B246" s="551"/>
      <c r="C246" s="1386" t="s">
        <v>4968</v>
      </c>
      <c r="D246" s="289" t="s">
        <v>4969</v>
      </c>
      <c r="E246" s="476" t="s">
        <v>184</v>
      </c>
      <c r="F246" s="476" t="s">
        <v>197</v>
      </c>
      <c r="G246" s="1097" t="s">
        <v>714</v>
      </c>
      <c r="H246" s="1034" t="s">
        <v>184</v>
      </c>
      <c r="I246" s="1034" t="s">
        <v>184</v>
      </c>
      <c r="J246" s="1034" t="s">
        <v>184</v>
      </c>
    </row>
    <row r="247" spans="2:10">
      <c r="B247" s="551"/>
      <c r="C247" s="1387"/>
      <c r="D247" s="292" t="s">
        <v>4970</v>
      </c>
      <c r="E247" s="746" t="s">
        <v>184</v>
      </c>
      <c r="F247" s="746" t="s">
        <v>197</v>
      </c>
      <c r="G247" s="1098" t="s">
        <v>714</v>
      </c>
      <c r="H247" s="1035" t="s">
        <v>184</v>
      </c>
      <c r="I247" s="1035" t="s">
        <v>184</v>
      </c>
      <c r="J247" s="1035" t="s">
        <v>184</v>
      </c>
    </row>
    <row r="248" spans="2:10">
      <c r="B248" s="551"/>
      <c r="C248" s="1388"/>
      <c r="D248" s="254" t="s">
        <v>372</v>
      </c>
      <c r="E248" s="378"/>
      <c r="F248" s="379"/>
      <c r="G248" s="1099" t="s">
        <v>714</v>
      </c>
      <c r="H248" s="1028" t="s">
        <v>184</v>
      </c>
      <c r="I248" s="1028" t="s">
        <v>184</v>
      </c>
      <c r="J248" s="1028" t="s">
        <v>184</v>
      </c>
    </row>
    <row r="249" spans="2:10" ht="16.5" customHeight="1">
      <c r="B249" s="551"/>
      <c r="C249" s="1386" t="s">
        <v>1093</v>
      </c>
      <c r="D249" s="151" t="s">
        <v>4971</v>
      </c>
      <c r="E249" s="743" t="s">
        <v>714</v>
      </c>
      <c r="F249" s="743" t="s">
        <v>197</v>
      </c>
      <c r="G249" s="367" t="s">
        <v>714</v>
      </c>
      <c r="H249" s="87" t="s">
        <v>184</v>
      </c>
      <c r="I249" s="87" t="s">
        <v>184</v>
      </c>
      <c r="J249" s="87" t="s">
        <v>184</v>
      </c>
    </row>
    <row r="250" spans="2:10">
      <c r="B250" s="551"/>
      <c r="C250" s="1387"/>
      <c r="D250" s="254" t="s">
        <v>643</v>
      </c>
      <c r="E250" s="378"/>
      <c r="F250" s="379"/>
      <c r="G250" s="367" t="s">
        <v>714</v>
      </c>
      <c r="H250" s="87" t="s">
        <v>184</v>
      </c>
      <c r="I250" s="87" t="s">
        <v>184</v>
      </c>
      <c r="J250" s="87" t="s">
        <v>184</v>
      </c>
    </row>
    <row r="251" spans="2:10">
      <c r="B251" s="551"/>
      <c r="C251" s="1387"/>
      <c r="D251" s="155" t="s">
        <v>1095</v>
      </c>
      <c r="E251" s="746" t="s">
        <v>714</v>
      </c>
      <c r="F251" s="746" t="s">
        <v>197</v>
      </c>
      <c r="G251" s="221" t="s">
        <v>714</v>
      </c>
      <c r="H251" s="39" t="s">
        <v>184</v>
      </c>
      <c r="I251" s="39" t="s">
        <v>184</v>
      </c>
      <c r="J251" s="39" t="s">
        <v>184</v>
      </c>
    </row>
    <row r="252" spans="2:10">
      <c r="B252" s="551"/>
      <c r="C252" s="1388"/>
      <c r="D252" s="254" t="s">
        <v>469</v>
      </c>
      <c r="E252" s="378"/>
      <c r="F252" s="379"/>
      <c r="G252" s="367" t="s">
        <v>714</v>
      </c>
      <c r="H252" s="87" t="s">
        <v>184</v>
      </c>
      <c r="I252" s="87" t="s">
        <v>184</v>
      </c>
      <c r="J252" s="87" t="s">
        <v>184</v>
      </c>
    </row>
    <row r="253" spans="2:10">
      <c r="B253" s="551"/>
      <c r="C253" s="1386" t="s">
        <v>1096</v>
      </c>
      <c r="D253" s="153" t="s">
        <v>1097</v>
      </c>
      <c r="E253" s="476" t="s">
        <v>184</v>
      </c>
      <c r="F253" s="476" t="s">
        <v>197</v>
      </c>
      <c r="G253" s="220" t="s">
        <v>184</v>
      </c>
      <c r="H253" s="33" t="s">
        <v>184</v>
      </c>
      <c r="I253" s="33" t="s">
        <v>184</v>
      </c>
      <c r="J253" s="33" t="s">
        <v>184</v>
      </c>
    </row>
    <row r="254" spans="2:10">
      <c r="B254" s="551"/>
      <c r="C254" s="1387"/>
      <c r="D254" s="155" t="s">
        <v>1098</v>
      </c>
      <c r="E254" s="746" t="s">
        <v>184</v>
      </c>
      <c r="F254" s="746" t="s">
        <v>197</v>
      </c>
      <c r="G254" s="221" t="s">
        <v>184</v>
      </c>
      <c r="H254" s="39" t="s">
        <v>184</v>
      </c>
      <c r="I254" s="39" t="s">
        <v>184</v>
      </c>
      <c r="J254" s="39" t="s">
        <v>184</v>
      </c>
    </row>
    <row r="255" spans="2:10">
      <c r="B255" s="551"/>
      <c r="C255" s="1388"/>
      <c r="D255" s="254" t="s">
        <v>372</v>
      </c>
      <c r="E255" s="378"/>
      <c r="F255" s="379"/>
      <c r="G255" s="367" t="s">
        <v>184</v>
      </c>
      <c r="H255" s="87" t="s">
        <v>184</v>
      </c>
      <c r="I255" s="87" t="s">
        <v>184</v>
      </c>
      <c r="J255" s="87" t="s">
        <v>184</v>
      </c>
    </row>
    <row r="256" spans="2:10">
      <c r="B256" s="551"/>
      <c r="C256" s="1386" t="s">
        <v>4972</v>
      </c>
      <c r="D256" s="153" t="s">
        <v>1100</v>
      </c>
      <c r="E256" s="476" t="s">
        <v>184</v>
      </c>
      <c r="F256" s="476" t="s">
        <v>197</v>
      </c>
      <c r="G256" s="220" t="s">
        <v>184</v>
      </c>
      <c r="H256" s="33" t="s">
        <v>184</v>
      </c>
      <c r="I256" s="33" t="s">
        <v>184</v>
      </c>
      <c r="J256" s="33" t="s">
        <v>184</v>
      </c>
    </row>
    <row r="257" spans="2:10">
      <c r="B257" s="551"/>
      <c r="C257" s="1387"/>
      <c r="D257" s="155" t="s">
        <v>1101</v>
      </c>
      <c r="E257" s="746" t="s">
        <v>184</v>
      </c>
      <c r="F257" s="746" t="s">
        <v>197</v>
      </c>
      <c r="G257" s="221" t="s">
        <v>184</v>
      </c>
      <c r="H257" s="39" t="s">
        <v>184</v>
      </c>
      <c r="I257" s="39" t="s">
        <v>184</v>
      </c>
      <c r="J257" s="39" t="s">
        <v>184</v>
      </c>
    </row>
    <row r="258" spans="2:10">
      <c r="B258" s="551"/>
      <c r="C258" s="1388"/>
      <c r="D258" s="254" t="s">
        <v>372</v>
      </c>
      <c r="E258" s="378"/>
      <c r="F258" s="379"/>
      <c r="G258" s="367" t="s">
        <v>184</v>
      </c>
      <c r="H258" s="87" t="s">
        <v>184</v>
      </c>
      <c r="I258" s="87" t="s">
        <v>184</v>
      </c>
      <c r="J258" s="87" t="s">
        <v>184</v>
      </c>
    </row>
    <row r="259" spans="2:10" ht="16.5" customHeight="1">
      <c r="B259" s="551"/>
      <c r="C259" s="1386" t="s">
        <v>1728</v>
      </c>
      <c r="D259" s="151" t="s">
        <v>1104</v>
      </c>
      <c r="E259" s="743" t="s">
        <v>184</v>
      </c>
      <c r="F259" s="743" t="s">
        <v>197</v>
      </c>
      <c r="G259" s="367" t="s">
        <v>184</v>
      </c>
      <c r="H259" s="87" t="s">
        <v>184</v>
      </c>
      <c r="I259" s="87" t="s">
        <v>184</v>
      </c>
      <c r="J259" s="87" t="s">
        <v>184</v>
      </c>
    </row>
    <row r="260" spans="2:10">
      <c r="B260" s="551"/>
      <c r="C260" s="1388"/>
      <c r="D260" s="254" t="s">
        <v>643</v>
      </c>
      <c r="E260" s="378"/>
      <c r="F260" s="379"/>
      <c r="G260" s="367" t="s">
        <v>184</v>
      </c>
      <c r="H260" s="87" t="s">
        <v>184</v>
      </c>
      <c r="I260" s="87" t="s">
        <v>184</v>
      </c>
      <c r="J260" s="87" t="s">
        <v>184</v>
      </c>
    </row>
    <row r="261" spans="2:10">
      <c r="B261" s="551"/>
      <c r="C261" s="1386" t="s">
        <v>1729</v>
      </c>
      <c r="D261" s="151" t="s">
        <v>1106</v>
      </c>
      <c r="E261" s="743" t="s">
        <v>184</v>
      </c>
      <c r="F261" s="743" t="s">
        <v>197</v>
      </c>
      <c r="G261" s="367" t="s">
        <v>184</v>
      </c>
      <c r="H261" s="87" t="s">
        <v>184</v>
      </c>
      <c r="I261" s="87" t="s">
        <v>184</v>
      </c>
      <c r="J261" s="87" t="s">
        <v>184</v>
      </c>
    </row>
    <row r="262" spans="2:10">
      <c r="B262" s="551"/>
      <c r="C262" s="1388"/>
      <c r="D262" s="254" t="s">
        <v>643</v>
      </c>
      <c r="E262" s="378"/>
      <c r="F262" s="379"/>
      <c r="G262" s="367" t="s">
        <v>184</v>
      </c>
      <c r="H262" s="87" t="s">
        <v>184</v>
      </c>
      <c r="I262" s="87" t="s">
        <v>184</v>
      </c>
      <c r="J262" s="87" t="s">
        <v>184</v>
      </c>
    </row>
    <row r="263" spans="2:10">
      <c r="B263" s="551"/>
      <c r="C263" s="1386" t="s">
        <v>1730</v>
      </c>
      <c r="D263" s="151" t="s">
        <v>1108</v>
      </c>
      <c r="E263" s="743" t="s">
        <v>184</v>
      </c>
      <c r="F263" s="743" t="s">
        <v>197</v>
      </c>
      <c r="G263" s="367" t="s">
        <v>184</v>
      </c>
      <c r="H263" s="87" t="s">
        <v>184</v>
      </c>
      <c r="I263" s="87" t="s">
        <v>184</v>
      </c>
      <c r="J263" s="87" t="s">
        <v>184</v>
      </c>
    </row>
    <row r="264" spans="2:10">
      <c r="B264" s="551"/>
      <c r="C264" s="1388"/>
      <c r="D264" s="254" t="s">
        <v>643</v>
      </c>
      <c r="E264" s="378"/>
      <c r="F264" s="379"/>
      <c r="G264" s="367" t="s">
        <v>184</v>
      </c>
      <c r="H264" s="87" t="s">
        <v>184</v>
      </c>
      <c r="I264" s="87" t="s">
        <v>184</v>
      </c>
      <c r="J264" s="87" t="s">
        <v>184</v>
      </c>
    </row>
    <row r="265" spans="2:10">
      <c r="B265" s="551"/>
      <c r="C265" s="1386" t="s">
        <v>1109</v>
      </c>
      <c r="D265" s="153" t="s">
        <v>1110</v>
      </c>
      <c r="E265" s="476" t="s">
        <v>184</v>
      </c>
      <c r="F265" s="476" t="s">
        <v>197</v>
      </c>
      <c r="G265" s="220" t="s">
        <v>184</v>
      </c>
      <c r="H265" s="33" t="s">
        <v>184</v>
      </c>
      <c r="I265" s="33" t="s">
        <v>184</v>
      </c>
      <c r="J265" s="33" t="s">
        <v>184</v>
      </c>
    </row>
    <row r="266" spans="2:10">
      <c r="B266" s="551"/>
      <c r="C266" s="1387"/>
      <c r="D266" s="155" t="s">
        <v>1111</v>
      </c>
      <c r="E266" s="746" t="s">
        <v>184</v>
      </c>
      <c r="F266" s="746" t="s">
        <v>197</v>
      </c>
      <c r="G266" s="221" t="s">
        <v>184</v>
      </c>
      <c r="H266" s="39" t="s">
        <v>184</v>
      </c>
      <c r="I266" s="39" t="s">
        <v>184</v>
      </c>
      <c r="J266" s="39" t="s">
        <v>184</v>
      </c>
    </row>
    <row r="267" spans="2:10">
      <c r="B267" s="551"/>
      <c r="C267" s="1388"/>
      <c r="D267" s="254" t="s">
        <v>372</v>
      </c>
      <c r="E267" s="378"/>
      <c r="F267" s="379"/>
      <c r="G267" s="367" t="s">
        <v>184</v>
      </c>
      <c r="H267" s="87" t="s">
        <v>184</v>
      </c>
      <c r="I267" s="87" t="s">
        <v>184</v>
      </c>
      <c r="J267" s="87" t="s">
        <v>184</v>
      </c>
    </row>
    <row r="268" spans="2:10" ht="16.5" customHeight="1">
      <c r="B268" s="551"/>
      <c r="C268" s="1386" t="s">
        <v>1113</v>
      </c>
      <c r="D268" s="153" t="s">
        <v>1114</v>
      </c>
      <c r="E268" s="476" t="s">
        <v>184</v>
      </c>
      <c r="F268" s="476" t="s">
        <v>197</v>
      </c>
      <c r="G268" s="220" t="s">
        <v>714</v>
      </c>
      <c r="H268" s="33" t="s">
        <v>184</v>
      </c>
      <c r="I268" s="33" t="s">
        <v>184</v>
      </c>
      <c r="J268" s="33" t="s">
        <v>184</v>
      </c>
    </row>
    <row r="269" spans="2:10">
      <c r="B269" s="551"/>
      <c r="C269" s="1387"/>
      <c r="D269" s="155" t="s">
        <v>1115</v>
      </c>
      <c r="E269" s="746" t="s">
        <v>184</v>
      </c>
      <c r="F269" s="746" t="s">
        <v>197</v>
      </c>
      <c r="G269" s="221" t="s">
        <v>714</v>
      </c>
      <c r="H269" s="39" t="s">
        <v>184</v>
      </c>
      <c r="I269" s="39" t="s">
        <v>184</v>
      </c>
      <c r="J269" s="39" t="s">
        <v>184</v>
      </c>
    </row>
    <row r="270" spans="2:10">
      <c r="B270" s="551"/>
      <c r="C270" s="1387"/>
      <c r="D270" s="159" t="s">
        <v>372</v>
      </c>
      <c r="E270" s="1046"/>
      <c r="F270" s="1047"/>
      <c r="G270" s="369" t="s">
        <v>714</v>
      </c>
      <c r="H270" s="88" t="s">
        <v>184</v>
      </c>
      <c r="I270" s="88" t="s">
        <v>184</v>
      </c>
      <c r="J270" s="88" t="s">
        <v>184</v>
      </c>
    </row>
    <row r="271" spans="2:10">
      <c r="B271" s="551"/>
      <c r="C271" s="1388"/>
      <c r="D271" s="158"/>
      <c r="E271" s="1048"/>
      <c r="F271" s="1049"/>
      <c r="G271" s="368"/>
      <c r="H271" s="89"/>
      <c r="I271" s="89"/>
      <c r="J271" s="89"/>
    </row>
    <row r="272" spans="2:10">
      <c r="B272" s="551"/>
      <c r="C272" s="1386" t="s">
        <v>1131</v>
      </c>
      <c r="D272" s="153" t="s">
        <v>1132</v>
      </c>
      <c r="E272" s="476" t="s">
        <v>184</v>
      </c>
      <c r="F272" s="476" t="s">
        <v>197</v>
      </c>
      <c r="G272" s="220" t="s">
        <v>714</v>
      </c>
      <c r="H272" s="33" t="s">
        <v>184</v>
      </c>
      <c r="I272" s="33" t="s">
        <v>184</v>
      </c>
      <c r="J272" s="33" t="s">
        <v>184</v>
      </c>
    </row>
    <row r="273" spans="2:10">
      <c r="B273" s="551"/>
      <c r="C273" s="1387"/>
      <c r="D273" s="155" t="s">
        <v>1133</v>
      </c>
      <c r="E273" s="746" t="s">
        <v>184</v>
      </c>
      <c r="F273" s="746" t="s">
        <v>197</v>
      </c>
      <c r="G273" s="221" t="s">
        <v>714</v>
      </c>
      <c r="H273" s="39" t="s">
        <v>184</v>
      </c>
      <c r="I273" s="39" t="s">
        <v>184</v>
      </c>
      <c r="J273" s="39" t="s">
        <v>184</v>
      </c>
    </row>
    <row r="274" spans="2:10">
      <c r="B274" s="551"/>
      <c r="C274" s="1388"/>
      <c r="D274" s="254" t="s">
        <v>372</v>
      </c>
      <c r="E274" s="378"/>
      <c r="F274" s="379"/>
      <c r="G274" s="367" t="s">
        <v>714</v>
      </c>
      <c r="H274" s="87" t="s">
        <v>184</v>
      </c>
      <c r="I274" s="87" t="s">
        <v>184</v>
      </c>
      <c r="J274" s="87" t="s">
        <v>184</v>
      </c>
    </row>
    <row r="275" spans="2:10">
      <c r="B275" s="551"/>
      <c r="C275" s="1386" t="s">
        <v>1135</v>
      </c>
      <c r="D275" s="153" t="s">
        <v>1136</v>
      </c>
      <c r="E275" s="476" t="s">
        <v>184</v>
      </c>
      <c r="F275" s="476" t="s">
        <v>197</v>
      </c>
      <c r="G275" s="220" t="s">
        <v>714</v>
      </c>
      <c r="H275" s="33" t="s">
        <v>184</v>
      </c>
      <c r="I275" s="33" t="s">
        <v>184</v>
      </c>
      <c r="J275" s="33" t="s">
        <v>184</v>
      </c>
    </row>
    <row r="276" spans="2:10">
      <c r="B276" s="551"/>
      <c r="C276" s="1387"/>
      <c r="D276" s="155" t="s">
        <v>1137</v>
      </c>
      <c r="E276" s="746" t="s">
        <v>184</v>
      </c>
      <c r="F276" s="746" t="s">
        <v>197</v>
      </c>
      <c r="G276" s="221" t="s">
        <v>714</v>
      </c>
      <c r="H276" s="39" t="s">
        <v>184</v>
      </c>
      <c r="I276" s="39" t="s">
        <v>184</v>
      </c>
      <c r="J276" s="39" t="s">
        <v>184</v>
      </c>
    </row>
    <row r="277" spans="2:10">
      <c r="B277" s="551"/>
      <c r="C277" s="1388"/>
      <c r="D277" s="254" t="s">
        <v>372</v>
      </c>
      <c r="E277" s="378"/>
      <c r="F277" s="379"/>
      <c r="G277" s="367" t="s">
        <v>714</v>
      </c>
      <c r="H277" s="87" t="s">
        <v>184</v>
      </c>
      <c r="I277" s="87" t="s">
        <v>184</v>
      </c>
      <c r="J277" s="87" t="s">
        <v>184</v>
      </c>
    </row>
    <row r="278" spans="2:10" ht="24">
      <c r="B278" s="551"/>
      <c r="C278" s="1386" t="s">
        <v>1138</v>
      </c>
      <c r="D278" s="151" t="s">
        <v>4973</v>
      </c>
      <c r="E278" s="743" t="s">
        <v>184</v>
      </c>
      <c r="F278" s="743" t="s">
        <v>197</v>
      </c>
      <c r="G278" s="367" t="s">
        <v>714</v>
      </c>
      <c r="H278" s="87" t="s">
        <v>184</v>
      </c>
      <c r="I278" s="87" t="s">
        <v>184</v>
      </c>
      <c r="J278" s="87" t="s">
        <v>184</v>
      </c>
    </row>
    <row r="279" spans="2:10">
      <c r="B279" s="551"/>
      <c r="C279" s="1387"/>
      <c r="D279" s="254" t="s">
        <v>643</v>
      </c>
      <c r="E279" s="378"/>
      <c r="F279" s="379"/>
      <c r="G279" s="367" t="s">
        <v>714</v>
      </c>
      <c r="H279" s="87" t="s">
        <v>184</v>
      </c>
      <c r="I279" s="87" t="s">
        <v>184</v>
      </c>
      <c r="J279" s="87" t="s">
        <v>184</v>
      </c>
    </row>
    <row r="280" spans="2:10">
      <c r="B280" s="551"/>
      <c r="C280" s="1387"/>
      <c r="D280" s="151" t="s">
        <v>4974</v>
      </c>
      <c r="E280" s="743" t="s">
        <v>184</v>
      </c>
      <c r="F280" s="743" t="s">
        <v>197</v>
      </c>
      <c r="G280" s="367" t="s">
        <v>714</v>
      </c>
      <c r="H280" s="87" t="s">
        <v>184</v>
      </c>
      <c r="I280" s="87" t="s">
        <v>184</v>
      </c>
      <c r="J280" s="87" t="s">
        <v>184</v>
      </c>
    </row>
    <row r="281" spans="2:10">
      <c r="B281" s="551"/>
      <c r="C281" s="1387"/>
      <c r="D281" s="289" t="s">
        <v>643</v>
      </c>
      <c r="E281" s="1041"/>
      <c r="F281" s="1042"/>
      <c r="G281" s="220" t="s">
        <v>714</v>
      </c>
      <c r="H281" s="33" t="s">
        <v>184</v>
      </c>
      <c r="I281" s="33" t="s">
        <v>184</v>
      </c>
      <c r="J281" s="33" t="s">
        <v>184</v>
      </c>
    </row>
    <row r="282" spans="2:10">
      <c r="B282" s="551"/>
      <c r="C282" s="1388"/>
      <c r="D282" s="292" t="s">
        <v>469</v>
      </c>
      <c r="E282" s="1043"/>
      <c r="F282" s="1044"/>
      <c r="G282" s="221" t="s">
        <v>714</v>
      </c>
      <c r="H282" s="39" t="s">
        <v>184</v>
      </c>
      <c r="I282" s="39" t="s">
        <v>184</v>
      </c>
      <c r="J282" s="39" t="s">
        <v>184</v>
      </c>
    </row>
    <row r="283" spans="2:10">
      <c r="B283" s="551"/>
      <c r="C283" s="1386" t="s">
        <v>4975</v>
      </c>
      <c r="D283" s="153" t="s">
        <v>1143</v>
      </c>
      <c r="E283" s="220" t="s">
        <v>184</v>
      </c>
      <c r="F283" s="220" t="s">
        <v>197</v>
      </c>
      <c r="G283" s="220" t="s">
        <v>714</v>
      </c>
      <c r="H283" s="33" t="s">
        <v>184</v>
      </c>
      <c r="I283" s="33" t="s">
        <v>184</v>
      </c>
      <c r="J283" s="33" t="s">
        <v>184</v>
      </c>
    </row>
    <row r="284" spans="2:10">
      <c r="B284" s="551"/>
      <c r="C284" s="1387"/>
      <c r="D284" s="155" t="s">
        <v>1144</v>
      </c>
      <c r="E284" s="221" t="s">
        <v>184</v>
      </c>
      <c r="F284" s="221" t="s">
        <v>197</v>
      </c>
      <c r="G284" s="221" t="s">
        <v>714</v>
      </c>
      <c r="H284" s="39" t="s">
        <v>184</v>
      </c>
      <c r="I284" s="39" t="s">
        <v>184</v>
      </c>
      <c r="J284" s="39" t="s">
        <v>184</v>
      </c>
    </row>
    <row r="285" spans="2:10">
      <c r="B285" s="466"/>
      <c r="C285" s="1388"/>
      <c r="D285" s="254" t="s">
        <v>372</v>
      </c>
      <c r="E285" s="378"/>
      <c r="F285" s="379"/>
      <c r="G285" s="367" t="s">
        <v>714</v>
      </c>
      <c r="H285" s="87" t="s">
        <v>184</v>
      </c>
      <c r="I285" s="87" t="s">
        <v>184</v>
      </c>
      <c r="J285" s="87" t="s">
        <v>184</v>
      </c>
    </row>
    <row r="286" spans="2:10">
      <c r="B286" s="151" t="s">
        <v>1389</v>
      </c>
      <c r="C286" s="151" t="s">
        <v>1390</v>
      </c>
      <c r="D286" s="151" t="s">
        <v>1391</v>
      </c>
      <c r="E286" s="367" t="s">
        <v>714</v>
      </c>
      <c r="F286" s="367" t="s">
        <v>197</v>
      </c>
      <c r="G286" s="367" t="s">
        <v>197</v>
      </c>
      <c r="H286" s="87" t="s">
        <v>197</v>
      </c>
      <c r="I286" s="87" t="s">
        <v>197</v>
      </c>
      <c r="J286" s="87" t="s">
        <v>197</v>
      </c>
    </row>
    <row r="288" spans="2:10" ht="16.5" customHeight="1"/>
    <row r="291" ht="16.5" customHeight="1"/>
  </sheetData>
  <mergeCells count="86">
    <mergeCell ref="U7:U14"/>
    <mergeCell ref="U15:U22"/>
    <mergeCell ref="U26:U32"/>
    <mergeCell ref="U33:U38"/>
    <mergeCell ref="C119:C121"/>
    <mergeCell ref="C88:C96"/>
    <mergeCell ref="C107:C109"/>
    <mergeCell ref="C100:C102"/>
    <mergeCell ref="C116:C118"/>
    <mergeCell ref="C113:C115"/>
    <mergeCell ref="C9:C10"/>
    <mergeCell ref="C21:C24"/>
    <mergeCell ref="C25:C26"/>
    <mergeCell ref="C34:C38"/>
    <mergeCell ref="C12:C14"/>
    <mergeCell ref="C15:C17"/>
    <mergeCell ref="C278:C282"/>
    <mergeCell ref="C218:C223"/>
    <mergeCell ref="C275:C277"/>
    <mergeCell ref="C48:C50"/>
    <mergeCell ref="C54:C56"/>
    <mergeCell ref="C57:C59"/>
    <mergeCell ref="C51:C53"/>
    <mergeCell ref="C80:C82"/>
    <mergeCell ref="C83:C87"/>
    <mergeCell ref="C110:C112"/>
    <mergeCell ref="C77:C79"/>
    <mergeCell ref="C60:C62"/>
    <mergeCell ref="C63:C65"/>
    <mergeCell ref="C66:C67"/>
    <mergeCell ref="C68:C70"/>
    <mergeCell ref="C71:C73"/>
    <mergeCell ref="C18:C20"/>
    <mergeCell ref="C29:C31"/>
    <mergeCell ref="C27:C28"/>
    <mergeCell ref="C32:C33"/>
    <mergeCell ref="C42:C44"/>
    <mergeCell ref="C39:C41"/>
    <mergeCell ref="C74:C76"/>
    <mergeCell ref="C97:C99"/>
    <mergeCell ref="C122:C124"/>
    <mergeCell ref="C125:C127"/>
    <mergeCell ref="C161:C163"/>
    <mergeCell ref="C146:C148"/>
    <mergeCell ref="C128:C136"/>
    <mergeCell ref="C154:C160"/>
    <mergeCell ref="C256:C258"/>
    <mergeCell ref="C259:C260"/>
    <mergeCell ref="C261:C262"/>
    <mergeCell ref="C45:C47"/>
    <mergeCell ref="C200:C202"/>
    <mergeCell ref="C246:C248"/>
    <mergeCell ref="C240:C242"/>
    <mergeCell ref="C230:C232"/>
    <mergeCell ref="C234:C236"/>
    <mergeCell ref="C237:C239"/>
    <mergeCell ref="C181:C183"/>
    <mergeCell ref="C149:C153"/>
    <mergeCell ref="C227:C229"/>
    <mergeCell ref="C187:C189"/>
    <mergeCell ref="C215:C217"/>
    <mergeCell ref="C212:C214"/>
    <mergeCell ref="C166:C167"/>
    <mergeCell ref="C178:C180"/>
    <mergeCell ref="C243:C245"/>
    <mergeCell ref="C249:C252"/>
    <mergeCell ref="C253:C255"/>
    <mergeCell ref="C209:C211"/>
    <mergeCell ref="C224:C226"/>
    <mergeCell ref="C190:C196"/>
    <mergeCell ref="C283:C285"/>
    <mergeCell ref="C268:C271"/>
    <mergeCell ref="C103:C106"/>
    <mergeCell ref="C265:C267"/>
    <mergeCell ref="C175:C177"/>
    <mergeCell ref="C137:C145"/>
    <mergeCell ref="C206:C208"/>
    <mergeCell ref="C170:C171"/>
    <mergeCell ref="C203:C205"/>
    <mergeCell ref="C197:C199"/>
    <mergeCell ref="C272:C274"/>
    <mergeCell ref="C263:C264"/>
    <mergeCell ref="C164:C165"/>
    <mergeCell ref="C168:C169"/>
    <mergeCell ref="C184:C186"/>
    <mergeCell ref="C172:C174"/>
  </mergeCells>
  <phoneticPr fontId="22"/>
  <hyperlinks>
    <hyperlink ref="E51" location="公開コマンド_注1" display="*1" xr:uid="{00000000-0004-0000-4C00-000000000000}"/>
    <hyperlink ref="E52" location="公開コマンド_注1" display="*1" xr:uid="{00000000-0004-0000-4C00-000001000000}"/>
    <hyperlink ref="E54" location="公開コマンド_注1" display="*1" xr:uid="{00000000-0004-0000-4C00-000002000000}"/>
    <hyperlink ref="E55" location="公開コマンド_注1" display="*1" xr:uid="{00000000-0004-0000-4C00-000003000000}"/>
    <hyperlink ref="E57" location="公開コマンド_注1" display="*1" xr:uid="{00000000-0004-0000-4C00-000004000000}"/>
    <hyperlink ref="E58" location="公開コマンド_注1" display="*1" xr:uid="{00000000-0004-0000-4C00-000005000000}"/>
    <hyperlink ref="E60" location="公開コマンド_注1" display="*1" xr:uid="{00000000-0004-0000-4C00-000006000000}"/>
    <hyperlink ref="E61" location="公開コマンド_注1" display="*1" xr:uid="{00000000-0004-0000-4C00-000007000000}"/>
    <hyperlink ref="B1" location="掲載機種リスト!A1" display="Back to Home" xr:uid="{00000000-0004-0000-4C00-000008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0"/>
  <sheetViews>
    <sheetView showGridLines="0" zoomScale="85" zoomScaleNormal="85" workbookViewId="0">
      <selection activeCell="A20" sqref="A20:XFD20"/>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ustomWidth="1"/>
    <col min="9" max="9" width="9" style="237"/>
    <col min="10" max="10" width="9" style="535"/>
    <col min="11" max="11" width="15.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J3" s="536"/>
      <c r="K3" s="7" t="s">
        <v>164</v>
      </c>
      <c r="L3" s="484"/>
      <c r="M3" s="484"/>
      <c r="N3" s="483"/>
      <c r="P3" s="7" t="s">
        <v>165</v>
      </c>
      <c r="Q3" s="484"/>
      <c r="R3" s="484"/>
    </row>
    <row r="4" spans="2:18">
      <c r="B4" s="9"/>
      <c r="C4" s="9"/>
      <c r="D4" s="2"/>
      <c r="E4" s="3"/>
      <c r="F4" s="3"/>
      <c r="G4" s="3"/>
      <c r="K4" s="9"/>
      <c r="L4" s="9"/>
      <c r="M4" s="6"/>
      <c r="P4" s="9"/>
      <c r="Q4" s="9"/>
      <c r="R4" s="9"/>
    </row>
    <row r="5" spans="2:18">
      <c r="B5" s="506" t="s">
        <v>166</v>
      </c>
      <c r="C5" s="9"/>
      <c r="D5" s="2"/>
      <c r="E5" s="3"/>
      <c r="F5" s="506" t="s">
        <v>167</v>
      </c>
      <c r="K5" s="13" t="s">
        <v>168</v>
      </c>
      <c r="M5" s="12"/>
      <c r="P5" s="13" t="s">
        <v>168</v>
      </c>
      <c r="R5" s="13"/>
    </row>
    <row r="6" spans="2:18" ht="24">
      <c r="B6" s="16" t="s">
        <v>169</v>
      </c>
      <c r="C6" s="507" t="s">
        <v>170</v>
      </c>
      <c r="D6" s="510"/>
      <c r="E6" s="505"/>
      <c r="F6" s="511" t="s">
        <v>171</v>
      </c>
      <c r="G6" s="512"/>
      <c r="H6" s="509" t="s">
        <v>172</v>
      </c>
      <c r="K6" s="347" t="s">
        <v>173</v>
      </c>
      <c r="L6" s="244" t="s">
        <v>174</v>
      </c>
      <c r="M6" s="458" t="str">
        <f>$G$17</f>
        <v>770Fi/770F
760Wi/760W</v>
      </c>
      <c r="P6" s="232" t="s">
        <v>176</v>
      </c>
      <c r="Q6" s="232" t="s">
        <v>174</v>
      </c>
      <c r="R6" s="458" t="str">
        <f>$G$17</f>
        <v>770Fi/770F
760Wi/760W</v>
      </c>
    </row>
    <row r="7" spans="2:18">
      <c r="B7" s="21" t="s">
        <v>177</v>
      </c>
      <c r="C7" s="516" t="s">
        <v>178</v>
      </c>
      <c r="D7" s="558"/>
      <c r="E7" s="504"/>
      <c r="F7" s="508" t="s">
        <v>179</v>
      </c>
      <c r="G7" s="492" t="s">
        <v>180</v>
      </c>
      <c r="H7" s="492" t="s">
        <v>181</v>
      </c>
      <c r="K7" s="242" t="s">
        <v>182</v>
      </c>
      <c r="L7" s="244"/>
      <c r="M7" s="232"/>
      <c r="P7" s="1371" t="s">
        <v>183</v>
      </c>
      <c r="Q7" s="233">
        <v>10</v>
      </c>
      <c r="R7" s="233" t="s">
        <v>1847</v>
      </c>
    </row>
    <row r="8" spans="2:18">
      <c r="B8" s="23"/>
      <c r="C8" s="500" t="s">
        <v>185</v>
      </c>
      <c r="D8" s="501"/>
      <c r="E8" s="504"/>
      <c r="F8" s="513" t="s">
        <v>186</v>
      </c>
      <c r="G8" s="515" t="s">
        <v>187</v>
      </c>
      <c r="H8" s="492" t="s">
        <v>188</v>
      </c>
      <c r="K8" s="152" t="s">
        <v>189</v>
      </c>
      <c r="L8" s="152" t="s">
        <v>190</v>
      </c>
      <c r="M8" s="152" t="s">
        <v>197</v>
      </c>
      <c r="P8" s="1382"/>
      <c r="Q8" s="234">
        <v>11</v>
      </c>
      <c r="R8" s="234" t="s">
        <v>184</v>
      </c>
    </row>
    <row r="9" spans="2:18">
      <c r="B9" s="24"/>
      <c r="C9" s="502" t="s">
        <v>192</v>
      </c>
      <c r="D9" s="503"/>
      <c r="E9" s="504"/>
      <c r="F9" s="23"/>
      <c r="G9" s="508" t="s">
        <v>193</v>
      </c>
      <c r="H9" s="492" t="s">
        <v>194</v>
      </c>
      <c r="K9" s="152" t="s">
        <v>195</v>
      </c>
      <c r="L9" s="152" t="s">
        <v>196</v>
      </c>
      <c r="M9" s="152" t="s">
        <v>197</v>
      </c>
      <c r="P9" s="1382"/>
      <c r="Q9" s="234">
        <v>12</v>
      </c>
      <c r="R9" s="234" t="s">
        <v>184</v>
      </c>
    </row>
    <row r="10" spans="2:18">
      <c r="B10" s="21" t="s">
        <v>198</v>
      </c>
      <c r="C10" s="516" t="s">
        <v>1501</v>
      </c>
      <c r="D10" s="558"/>
      <c r="E10" s="504"/>
      <c r="F10" s="23"/>
      <c r="G10" s="508" t="s">
        <v>200</v>
      </c>
      <c r="H10" s="492" t="s">
        <v>201</v>
      </c>
      <c r="K10" s="85" t="s">
        <v>1747</v>
      </c>
      <c r="L10" s="98" t="s">
        <v>433</v>
      </c>
      <c r="M10" s="622" t="s">
        <v>197</v>
      </c>
      <c r="P10" s="1382"/>
      <c r="Q10" s="234">
        <v>13</v>
      </c>
      <c r="R10" s="234" t="s">
        <v>184</v>
      </c>
    </row>
    <row r="11" spans="2:18">
      <c r="B11" s="23"/>
      <c r="C11" s="500" t="s">
        <v>204</v>
      </c>
      <c r="D11" s="501"/>
      <c r="E11" s="504"/>
      <c r="F11" s="24"/>
      <c r="G11" s="508" t="s">
        <v>205</v>
      </c>
      <c r="H11" s="492" t="s">
        <v>206</v>
      </c>
      <c r="K11" s="152" t="s">
        <v>202</v>
      </c>
      <c r="L11" s="152" t="s">
        <v>203</v>
      </c>
      <c r="M11" s="152" t="s">
        <v>197</v>
      </c>
      <c r="P11" s="1382"/>
      <c r="Q11" s="234">
        <v>14</v>
      </c>
      <c r="R11" s="234" t="s">
        <v>184</v>
      </c>
    </row>
    <row r="12" spans="2:18">
      <c r="B12" s="24"/>
      <c r="C12" s="502" t="s">
        <v>209</v>
      </c>
      <c r="D12" s="503"/>
      <c r="E12" s="504"/>
      <c r="F12" s="514"/>
      <c r="K12" s="152" t="s">
        <v>207</v>
      </c>
      <c r="L12" s="152" t="s">
        <v>208</v>
      </c>
      <c r="M12" s="152" t="s">
        <v>197</v>
      </c>
      <c r="P12" s="1382"/>
      <c r="Q12" s="234">
        <v>15</v>
      </c>
      <c r="R12" s="234" t="s">
        <v>184</v>
      </c>
    </row>
    <row r="13" spans="2:18">
      <c r="B13" s="21" t="s">
        <v>211</v>
      </c>
      <c r="C13" s="516" t="s">
        <v>212</v>
      </c>
      <c r="D13" s="558"/>
      <c r="E13" s="504"/>
      <c r="F13" s="9"/>
      <c r="G13" s="3"/>
      <c r="K13" s="152" t="s">
        <v>210</v>
      </c>
      <c r="L13" s="152">
        <v>35</v>
      </c>
      <c r="M13" s="152" t="s">
        <v>197</v>
      </c>
      <c r="P13" s="1382"/>
      <c r="Q13" s="234" t="s">
        <v>215</v>
      </c>
      <c r="R13" s="234" t="s">
        <v>184</v>
      </c>
    </row>
    <row r="14" spans="2:18">
      <c r="B14" s="23"/>
      <c r="C14" s="500" t="s">
        <v>216</v>
      </c>
      <c r="D14" s="501"/>
      <c r="E14" s="504"/>
      <c r="F14" s="9"/>
      <c r="G14" s="3"/>
      <c r="K14" s="152" t="s">
        <v>213</v>
      </c>
      <c r="L14" s="152" t="s">
        <v>214</v>
      </c>
      <c r="M14" s="152" t="s">
        <v>197</v>
      </c>
      <c r="P14" s="1372"/>
      <c r="Q14" s="235" t="s">
        <v>219</v>
      </c>
      <c r="R14" s="234" t="s">
        <v>184</v>
      </c>
    </row>
    <row r="15" spans="2:18">
      <c r="B15" s="24"/>
      <c r="C15" s="502" t="s">
        <v>220</v>
      </c>
      <c r="D15" s="503"/>
      <c r="E15" s="504"/>
      <c r="F15" s="9"/>
      <c r="G15" s="3"/>
      <c r="K15" s="152" t="s">
        <v>217</v>
      </c>
      <c r="L15" s="152" t="s">
        <v>218</v>
      </c>
      <c r="M15" s="152" t="s">
        <v>197</v>
      </c>
      <c r="P15" s="1371" t="s">
        <v>223</v>
      </c>
      <c r="Q15" s="233">
        <v>20</v>
      </c>
      <c r="R15" s="233" t="s">
        <v>1848</v>
      </c>
    </row>
    <row r="16" spans="2:18">
      <c r="B16" s="9"/>
      <c r="C16" s="9"/>
      <c r="D16" s="2"/>
      <c r="E16" s="3"/>
      <c r="F16" s="3"/>
      <c r="G16" s="3"/>
      <c r="K16" s="152" t="s">
        <v>221</v>
      </c>
      <c r="L16" s="152" t="s">
        <v>222</v>
      </c>
      <c r="M16" s="152" t="s">
        <v>197</v>
      </c>
      <c r="P16" s="1382"/>
      <c r="Q16" s="234">
        <v>21</v>
      </c>
      <c r="R16" s="234" t="s">
        <v>184</v>
      </c>
    </row>
    <row r="17" spans="2:18" ht="32.25">
      <c r="B17" s="232" t="s">
        <v>225</v>
      </c>
      <c r="C17" s="232" t="s">
        <v>226</v>
      </c>
      <c r="D17" s="361" t="s">
        <v>227</v>
      </c>
      <c r="E17" s="418" t="s">
        <v>228</v>
      </c>
      <c r="F17" s="418" t="s">
        <v>198</v>
      </c>
      <c r="G17" s="458" t="s">
        <v>1849</v>
      </c>
      <c r="K17" s="349" t="s">
        <v>224</v>
      </c>
      <c r="L17" s="232"/>
      <c r="M17" s="232"/>
      <c r="P17" s="1382"/>
      <c r="Q17" s="234">
        <v>22</v>
      </c>
      <c r="R17" s="234" t="s">
        <v>184</v>
      </c>
    </row>
    <row r="18" spans="2:18">
      <c r="B18" s="470" t="s">
        <v>235</v>
      </c>
      <c r="C18" s="467" t="s">
        <v>236</v>
      </c>
      <c r="D18" s="151" t="s">
        <v>237</v>
      </c>
      <c r="E18" s="152" t="s">
        <v>8</v>
      </c>
      <c r="F18" s="152" t="s">
        <v>8</v>
      </c>
      <c r="G18" s="152" t="s">
        <v>197</v>
      </c>
      <c r="K18" s="152" t="s">
        <v>234</v>
      </c>
      <c r="L18" s="152">
        <v>48</v>
      </c>
      <c r="M18" s="152" t="s">
        <v>197</v>
      </c>
      <c r="P18" s="1382"/>
      <c r="Q18" s="234">
        <v>23</v>
      </c>
      <c r="R18" s="234" t="s">
        <v>184</v>
      </c>
    </row>
    <row r="19" spans="2:18">
      <c r="B19" s="471"/>
      <c r="C19" s="467" t="s">
        <v>239</v>
      </c>
      <c r="D19" s="151" t="s">
        <v>240</v>
      </c>
      <c r="E19" s="152" t="s">
        <v>191</v>
      </c>
      <c r="F19" s="152" t="s">
        <v>197</v>
      </c>
      <c r="G19" s="152" t="s">
        <v>197</v>
      </c>
      <c r="K19" s="240"/>
      <c r="L19" s="240"/>
      <c r="M19" s="241"/>
      <c r="P19" s="1382"/>
      <c r="Q19" s="234">
        <v>24</v>
      </c>
      <c r="R19" s="234" t="s">
        <v>184</v>
      </c>
    </row>
    <row r="20" spans="2:18">
      <c r="B20" s="471"/>
      <c r="C20" s="470" t="s">
        <v>243</v>
      </c>
      <c r="D20" s="151" t="s">
        <v>244</v>
      </c>
      <c r="E20" s="152" t="s">
        <v>191</v>
      </c>
      <c r="F20" s="152" t="s">
        <v>197</v>
      </c>
      <c r="G20" s="152" t="s">
        <v>197</v>
      </c>
      <c r="K20" s="240"/>
      <c r="L20" s="240"/>
      <c r="M20" s="241"/>
      <c r="P20" s="1382"/>
      <c r="Q20" s="234">
        <v>25</v>
      </c>
      <c r="R20" s="234" t="s">
        <v>184</v>
      </c>
    </row>
    <row r="21" spans="2:18" ht="108">
      <c r="B21" s="472"/>
      <c r="C21" s="472"/>
      <c r="D21" s="254" t="s">
        <v>245</v>
      </c>
      <c r="E21" s="255"/>
      <c r="F21" s="256"/>
      <c r="G21" s="525" t="s">
        <v>246</v>
      </c>
      <c r="K21" s="349" t="s">
        <v>247</v>
      </c>
      <c r="L21" s="232" t="s">
        <v>174</v>
      </c>
      <c r="M21" s="458" t="str">
        <f>$G$17</f>
        <v>770Fi/770F
760Wi/760W</v>
      </c>
      <c r="P21" s="1382"/>
      <c r="Q21" s="234" t="s">
        <v>248</v>
      </c>
      <c r="R21" s="234" t="s">
        <v>184</v>
      </c>
    </row>
    <row r="22" spans="2:18" ht="36">
      <c r="B22" s="467" t="s">
        <v>318</v>
      </c>
      <c r="C22" s="467" t="s">
        <v>319</v>
      </c>
      <c r="D22" s="151" t="s">
        <v>320</v>
      </c>
      <c r="E22" s="152" t="s">
        <v>184</v>
      </c>
      <c r="F22" s="152" t="s">
        <v>197</v>
      </c>
      <c r="G22" s="152" t="s">
        <v>197</v>
      </c>
      <c r="K22" s="152" t="s">
        <v>189</v>
      </c>
      <c r="L22" s="152" t="s">
        <v>251</v>
      </c>
      <c r="M22" s="152" t="s">
        <v>191</v>
      </c>
      <c r="P22" s="1372"/>
      <c r="Q22" s="235" t="s">
        <v>252</v>
      </c>
      <c r="R22" s="235" t="s">
        <v>184</v>
      </c>
    </row>
    <row r="23" spans="2:18">
      <c r="B23" s="470" t="s">
        <v>324</v>
      </c>
      <c r="C23" s="470" t="s">
        <v>325</v>
      </c>
      <c r="D23" s="153" t="s">
        <v>326</v>
      </c>
      <c r="E23" s="154" t="s">
        <v>184</v>
      </c>
      <c r="F23" s="154" t="s">
        <v>197</v>
      </c>
      <c r="G23" s="154" t="s">
        <v>197</v>
      </c>
      <c r="K23" s="152" t="s">
        <v>256</v>
      </c>
      <c r="L23" s="152" t="s">
        <v>257</v>
      </c>
      <c r="M23" s="152" t="s">
        <v>191</v>
      </c>
      <c r="P23" s="1371" t="s">
        <v>258</v>
      </c>
      <c r="Q23" s="233">
        <v>30</v>
      </c>
      <c r="R23" s="233" t="s">
        <v>1512</v>
      </c>
    </row>
    <row r="24" spans="2:18">
      <c r="B24" s="471"/>
      <c r="C24" s="471"/>
      <c r="D24" s="155" t="s">
        <v>330</v>
      </c>
      <c r="E24" s="156" t="s">
        <v>184</v>
      </c>
      <c r="F24" s="156" t="s">
        <v>197</v>
      </c>
      <c r="G24" s="156" t="s">
        <v>197</v>
      </c>
      <c r="K24" s="152" t="s">
        <v>261</v>
      </c>
      <c r="L24" s="152" t="s">
        <v>262</v>
      </c>
      <c r="M24" s="152" t="s">
        <v>191</v>
      </c>
      <c r="P24" s="1382"/>
      <c r="Q24" s="234">
        <v>31</v>
      </c>
      <c r="R24" s="234" t="s">
        <v>263</v>
      </c>
    </row>
    <row r="25" spans="2:18" ht="36">
      <c r="B25" s="471"/>
      <c r="C25" s="472"/>
      <c r="D25" s="254" t="s">
        <v>335</v>
      </c>
      <c r="E25" s="255"/>
      <c r="F25" s="256"/>
      <c r="G25" s="467" t="s">
        <v>1774</v>
      </c>
      <c r="K25" s="152" t="s">
        <v>1637</v>
      </c>
      <c r="L25" s="152" t="s">
        <v>266</v>
      </c>
      <c r="M25" s="152" t="s">
        <v>191</v>
      </c>
      <c r="P25" s="1382"/>
      <c r="Q25" s="234">
        <v>32</v>
      </c>
      <c r="R25" s="234" t="s">
        <v>184</v>
      </c>
    </row>
    <row r="26" spans="2:18">
      <c r="B26" s="471"/>
      <c r="C26" s="470" t="s">
        <v>340</v>
      </c>
      <c r="D26" s="153" t="s">
        <v>341</v>
      </c>
      <c r="E26" s="154" t="s">
        <v>184</v>
      </c>
      <c r="F26" s="154" t="s">
        <v>197</v>
      </c>
      <c r="G26" s="154" t="s">
        <v>197</v>
      </c>
      <c r="K26" s="152" t="s">
        <v>1639</v>
      </c>
      <c r="L26" s="152">
        <v>30</v>
      </c>
      <c r="M26" s="152" t="s">
        <v>191</v>
      </c>
      <c r="P26" s="1382"/>
      <c r="Q26" s="234" t="s">
        <v>272</v>
      </c>
      <c r="R26" s="234" t="s">
        <v>273</v>
      </c>
    </row>
    <row r="27" spans="2:18">
      <c r="B27" s="471"/>
      <c r="C27" s="471"/>
      <c r="D27" s="155" t="s">
        <v>345</v>
      </c>
      <c r="E27" s="156" t="s">
        <v>184</v>
      </c>
      <c r="F27" s="156" t="s">
        <v>197</v>
      </c>
      <c r="G27" s="156" t="s">
        <v>197</v>
      </c>
      <c r="K27" s="152" t="s">
        <v>1640</v>
      </c>
      <c r="L27" s="152" t="s">
        <v>276</v>
      </c>
      <c r="M27" s="152" t="s">
        <v>191</v>
      </c>
      <c r="P27" s="1382"/>
      <c r="Q27" s="234">
        <v>34</v>
      </c>
      <c r="R27" s="234" t="s">
        <v>277</v>
      </c>
    </row>
    <row r="28" spans="2:18" ht="36">
      <c r="B28" s="471"/>
      <c r="C28" s="472"/>
      <c r="D28" s="254" t="s">
        <v>335</v>
      </c>
      <c r="E28" s="255"/>
      <c r="F28" s="256"/>
      <c r="G28" s="467" t="s">
        <v>1774</v>
      </c>
      <c r="K28" s="152" t="s">
        <v>207</v>
      </c>
      <c r="L28" s="152" t="s">
        <v>279</v>
      </c>
      <c r="M28" s="152" t="s">
        <v>191</v>
      </c>
      <c r="P28" s="1382"/>
      <c r="Q28" s="234">
        <v>35</v>
      </c>
      <c r="R28" s="234" t="s">
        <v>280</v>
      </c>
    </row>
    <row r="29" spans="2:18">
      <c r="B29" s="471"/>
      <c r="C29" s="470" t="s">
        <v>354</v>
      </c>
      <c r="D29" s="153" t="s">
        <v>355</v>
      </c>
      <c r="E29" s="154" t="s">
        <v>184</v>
      </c>
      <c r="F29" s="154" t="s">
        <v>197</v>
      </c>
      <c r="G29" s="154" t="s">
        <v>184</v>
      </c>
      <c r="K29" s="152" t="s">
        <v>282</v>
      </c>
      <c r="L29" s="152">
        <v>58</v>
      </c>
      <c r="M29" s="152" t="s">
        <v>191</v>
      </c>
      <c r="P29" s="1382"/>
      <c r="Q29" s="234" t="s">
        <v>283</v>
      </c>
      <c r="R29" s="234" t="s">
        <v>184</v>
      </c>
    </row>
    <row r="30" spans="2:18">
      <c r="B30" s="471"/>
      <c r="C30" s="471"/>
      <c r="D30" s="155" t="s">
        <v>359</v>
      </c>
      <c r="E30" s="156" t="s">
        <v>184</v>
      </c>
      <c r="F30" s="156" t="s">
        <v>197</v>
      </c>
      <c r="G30" s="156" t="s">
        <v>184</v>
      </c>
      <c r="K30" s="152" t="s">
        <v>286</v>
      </c>
      <c r="L30" s="152">
        <v>59</v>
      </c>
      <c r="M30" s="152" t="s">
        <v>191</v>
      </c>
      <c r="P30" s="1372"/>
      <c r="Q30" s="235" t="s">
        <v>287</v>
      </c>
      <c r="R30" s="235" t="s">
        <v>184</v>
      </c>
    </row>
    <row r="31" spans="2:18" ht="60">
      <c r="B31" s="471"/>
      <c r="C31" s="472"/>
      <c r="D31" s="254" t="s">
        <v>335</v>
      </c>
      <c r="E31" s="255"/>
      <c r="F31" s="256"/>
      <c r="G31" s="1159" t="s">
        <v>184</v>
      </c>
      <c r="K31" s="152" t="s">
        <v>289</v>
      </c>
      <c r="L31" s="152" t="s">
        <v>290</v>
      </c>
      <c r="M31" s="152" t="s">
        <v>191</v>
      </c>
      <c r="P31" s="467" t="s">
        <v>291</v>
      </c>
      <c r="Q31" s="152">
        <v>40</v>
      </c>
      <c r="R31" s="152" t="s">
        <v>197</v>
      </c>
    </row>
    <row r="32" spans="2:18">
      <c r="B32" s="471"/>
      <c r="C32" s="522" t="s">
        <v>365</v>
      </c>
      <c r="D32" s="257" t="s">
        <v>366</v>
      </c>
      <c r="E32" s="258" t="s">
        <v>184</v>
      </c>
      <c r="F32" s="258" t="s">
        <v>197</v>
      </c>
      <c r="G32" s="154" t="s">
        <v>184</v>
      </c>
      <c r="K32" s="152" t="s">
        <v>292</v>
      </c>
      <c r="L32" s="152" t="s">
        <v>293</v>
      </c>
      <c r="M32" s="152" t="s">
        <v>191</v>
      </c>
      <c r="P32" s="467" t="s">
        <v>294</v>
      </c>
      <c r="Q32" s="152">
        <v>41</v>
      </c>
      <c r="R32" s="152" t="s">
        <v>1850</v>
      </c>
    </row>
    <row r="33" spans="2:18">
      <c r="B33" s="471"/>
      <c r="C33" s="523"/>
      <c r="D33" s="259" t="s">
        <v>369</v>
      </c>
      <c r="E33" s="260" t="s">
        <v>184</v>
      </c>
      <c r="F33" s="260" t="s">
        <v>197</v>
      </c>
      <c r="G33" s="156" t="s">
        <v>184</v>
      </c>
      <c r="K33" s="152" t="s">
        <v>1851</v>
      </c>
      <c r="L33" s="152" t="s">
        <v>1852</v>
      </c>
      <c r="M33" s="152" t="s">
        <v>191</v>
      </c>
      <c r="P33" s="467" t="s">
        <v>298</v>
      </c>
      <c r="Q33" s="152">
        <v>42</v>
      </c>
      <c r="R33" s="152" t="s">
        <v>184</v>
      </c>
    </row>
    <row r="34" spans="2:18">
      <c r="B34" s="471"/>
      <c r="C34" s="524"/>
      <c r="D34" s="261" t="s">
        <v>372</v>
      </c>
      <c r="E34" s="262"/>
      <c r="F34" s="263"/>
      <c r="G34" s="1159" t="s">
        <v>184</v>
      </c>
      <c r="K34" s="152" t="s">
        <v>1853</v>
      </c>
      <c r="L34" s="152" t="s">
        <v>1854</v>
      </c>
      <c r="M34" s="152" t="s">
        <v>197</v>
      </c>
      <c r="P34" s="467" t="s">
        <v>302</v>
      </c>
      <c r="Q34" s="152">
        <v>43</v>
      </c>
      <c r="R34" s="152" t="s">
        <v>184</v>
      </c>
    </row>
    <row r="35" spans="2:18">
      <c r="B35" s="471"/>
      <c r="C35" s="522" t="s">
        <v>375</v>
      </c>
      <c r="D35" s="257" t="s">
        <v>376</v>
      </c>
      <c r="E35" s="258" t="s">
        <v>184</v>
      </c>
      <c r="F35" s="258" t="s">
        <v>197</v>
      </c>
      <c r="G35" s="154" t="s">
        <v>184</v>
      </c>
      <c r="K35" s="152" t="s">
        <v>1650</v>
      </c>
      <c r="L35" s="152" t="s">
        <v>1651</v>
      </c>
      <c r="M35" s="152" t="s">
        <v>191</v>
      </c>
      <c r="P35" s="467" t="s">
        <v>305</v>
      </c>
      <c r="Q35" s="152">
        <v>44</v>
      </c>
      <c r="R35" s="152" t="s">
        <v>184</v>
      </c>
    </row>
    <row r="36" spans="2:18">
      <c r="B36" s="471"/>
      <c r="C36" s="523"/>
      <c r="D36" s="259" t="s">
        <v>380</v>
      </c>
      <c r="E36" s="260" t="s">
        <v>184</v>
      </c>
      <c r="F36" s="260" t="s">
        <v>197</v>
      </c>
      <c r="G36" s="156" t="s">
        <v>184</v>
      </c>
      <c r="K36" s="247" t="s">
        <v>300</v>
      </c>
      <c r="L36" s="247" t="s">
        <v>301</v>
      </c>
      <c r="M36" s="152" t="s">
        <v>191</v>
      </c>
      <c r="P36" s="467" t="s">
        <v>309</v>
      </c>
      <c r="Q36" s="152">
        <v>45</v>
      </c>
      <c r="R36" s="152" t="s">
        <v>184</v>
      </c>
    </row>
    <row r="37" spans="2:18">
      <c r="B37" s="471"/>
      <c r="C37" s="524"/>
      <c r="D37" s="261" t="s">
        <v>372</v>
      </c>
      <c r="E37" s="262"/>
      <c r="F37" s="263"/>
      <c r="G37" s="1159" t="s">
        <v>184</v>
      </c>
      <c r="K37" s="152" t="s">
        <v>1653</v>
      </c>
      <c r="L37" s="152" t="s">
        <v>1654</v>
      </c>
      <c r="M37" s="152" t="s">
        <v>191</v>
      </c>
      <c r="P37" s="467" t="s">
        <v>313</v>
      </c>
      <c r="Q37" s="152">
        <v>46</v>
      </c>
      <c r="R37" s="152" t="s">
        <v>184</v>
      </c>
    </row>
    <row r="38" spans="2:18">
      <c r="B38" s="471"/>
      <c r="C38" s="1371" t="s">
        <v>387</v>
      </c>
      <c r="D38" s="151" t="s">
        <v>388</v>
      </c>
      <c r="E38" s="152" t="s">
        <v>184</v>
      </c>
      <c r="F38" s="152" t="s">
        <v>197</v>
      </c>
      <c r="G38" s="161" t="s">
        <v>184</v>
      </c>
      <c r="K38" s="247" t="s">
        <v>308</v>
      </c>
      <c r="L38" s="247">
        <v>85</v>
      </c>
      <c r="M38" s="152" t="s">
        <v>191</v>
      </c>
      <c r="P38" s="467" t="s">
        <v>317</v>
      </c>
      <c r="Q38" s="152">
        <v>47</v>
      </c>
      <c r="R38" s="152" t="s">
        <v>184</v>
      </c>
    </row>
    <row r="39" spans="2:18">
      <c r="B39" s="471"/>
      <c r="C39" s="1382"/>
      <c r="D39" s="254" t="s">
        <v>390</v>
      </c>
      <c r="E39" s="255"/>
      <c r="F39" s="256"/>
      <c r="G39" s="525" t="s">
        <v>184</v>
      </c>
      <c r="K39" s="154" t="s">
        <v>1659</v>
      </c>
      <c r="L39" s="154" t="s">
        <v>1660</v>
      </c>
      <c r="M39" s="154" t="s">
        <v>191</v>
      </c>
      <c r="P39" s="467" t="s">
        <v>323</v>
      </c>
      <c r="Q39" s="152">
        <v>48</v>
      </c>
      <c r="R39" s="152" t="s">
        <v>184</v>
      </c>
    </row>
    <row r="40" spans="2:18">
      <c r="B40" s="471"/>
      <c r="C40" s="1382"/>
      <c r="D40" s="151" t="s">
        <v>393</v>
      </c>
      <c r="E40" s="152" t="s">
        <v>184</v>
      </c>
      <c r="F40" s="152" t="s">
        <v>197</v>
      </c>
      <c r="G40" s="161" t="s">
        <v>184</v>
      </c>
      <c r="K40" s="247" t="s">
        <v>1751</v>
      </c>
      <c r="L40" s="247">
        <v>28</v>
      </c>
      <c r="M40" s="154" t="s">
        <v>191</v>
      </c>
      <c r="P40" s="467" t="s">
        <v>329</v>
      </c>
      <c r="Q40" s="152">
        <v>49</v>
      </c>
      <c r="R40" s="152" t="s">
        <v>184</v>
      </c>
    </row>
    <row r="41" spans="2:18">
      <c r="B41" s="471"/>
      <c r="C41" s="1372"/>
      <c r="D41" s="254" t="s">
        <v>245</v>
      </c>
      <c r="E41" s="255"/>
      <c r="F41" s="256"/>
      <c r="G41" s="525" t="s">
        <v>184</v>
      </c>
      <c r="K41" s="247" t="s">
        <v>1752</v>
      </c>
      <c r="L41" s="247">
        <v>29</v>
      </c>
      <c r="M41" s="154" t="s">
        <v>191</v>
      </c>
      <c r="P41" s="467" t="s">
        <v>333</v>
      </c>
      <c r="Q41" s="152" t="s">
        <v>334</v>
      </c>
      <c r="R41" s="152" t="s">
        <v>184</v>
      </c>
    </row>
    <row r="42" spans="2:18">
      <c r="B42" s="471"/>
      <c r="C42" s="1371" t="s">
        <v>398</v>
      </c>
      <c r="D42" s="151" t="s">
        <v>399</v>
      </c>
      <c r="E42" s="320" t="s">
        <v>184</v>
      </c>
      <c r="F42" s="320" t="s">
        <v>197</v>
      </c>
      <c r="G42" s="267" t="s">
        <v>197</v>
      </c>
      <c r="K42" s="152" t="s">
        <v>1753</v>
      </c>
      <c r="L42" s="152" t="s">
        <v>1538</v>
      </c>
      <c r="M42" s="152" t="s">
        <v>191</v>
      </c>
      <c r="P42" s="1371" t="s">
        <v>339</v>
      </c>
      <c r="Q42" s="233">
        <v>50</v>
      </c>
      <c r="R42" s="233" t="s">
        <v>184</v>
      </c>
    </row>
    <row r="43" spans="2:18" ht="48">
      <c r="B43" s="471"/>
      <c r="C43" s="1382"/>
      <c r="D43" s="254" t="s">
        <v>253</v>
      </c>
      <c r="E43" s="255"/>
      <c r="F43" s="256"/>
      <c r="G43" s="525" t="s">
        <v>1455</v>
      </c>
      <c r="K43" s="152" t="s">
        <v>1662</v>
      </c>
      <c r="L43" s="152" t="s">
        <v>287</v>
      </c>
      <c r="M43" s="152" t="s">
        <v>191</v>
      </c>
      <c r="P43" s="1382"/>
      <c r="Q43" s="234" t="s">
        <v>344</v>
      </c>
      <c r="R43" s="234" t="s">
        <v>1449</v>
      </c>
    </row>
    <row r="44" spans="2:18">
      <c r="B44" s="471"/>
      <c r="C44" s="1382"/>
      <c r="D44" s="151" t="s">
        <v>406</v>
      </c>
      <c r="E44" s="320" t="s">
        <v>184</v>
      </c>
      <c r="F44" s="320" t="s">
        <v>197</v>
      </c>
      <c r="G44" s="267" t="s">
        <v>1186</v>
      </c>
      <c r="K44" s="152" t="s">
        <v>1754</v>
      </c>
      <c r="L44" s="152" t="s">
        <v>1755</v>
      </c>
      <c r="M44" s="152" t="s">
        <v>191</v>
      </c>
      <c r="P44" s="1382"/>
      <c r="Q44" s="234" t="s">
        <v>348</v>
      </c>
      <c r="R44" s="234" t="s">
        <v>1530</v>
      </c>
    </row>
    <row r="45" spans="2:18" ht="36">
      <c r="B45" s="471"/>
      <c r="C45" s="1372"/>
      <c r="D45" s="254" t="s">
        <v>267</v>
      </c>
      <c r="E45" s="255"/>
      <c r="F45" s="256"/>
      <c r="G45" s="525" t="s">
        <v>1456</v>
      </c>
      <c r="K45" s="152" t="s">
        <v>1756</v>
      </c>
      <c r="L45" s="152">
        <v>56</v>
      </c>
      <c r="M45" s="152" t="s">
        <v>197</v>
      </c>
      <c r="P45" s="1382"/>
      <c r="Q45" s="234" t="s">
        <v>352</v>
      </c>
      <c r="R45" s="234" t="s">
        <v>1532</v>
      </c>
    </row>
    <row r="46" spans="2:18">
      <c r="B46" s="471"/>
      <c r="C46" s="1371" t="s">
        <v>408</v>
      </c>
      <c r="D46" s="151" t="s">
        <v>409</v>
      </c>
      <c r="E46" s="320" t="s">
        <v>184</v>
      </c>
      <c r="F46" s="320" t="s">
        <v>197</v>
      </c>
      <c r="G46" s="267" t="s">
        <v>184</v>
      </c>
      <c r="K46" s="152" t="s">
        <v>1757</v>
      </c>
      <c r="L46" s="152">
        <v>57</v>
      </c>
      <c r="M46" s="152" t="s">
        <v>197</v>
      </c>
      <c r="P46" s="1382"/>
      <c r="Q46" s="234" t="s">
        <v>358</v>
      </c>
      <c r="R46" s="234" t="s">
        <v>184</v>
      </c>
    </row>
    <row r="47" spans="2:18" ht="24">
      <c r="B47" s="471"/>
      <c r="C47" s="1382"/>
      <c r="D47" s="254" t="s">
        <v>253</v>
      </c>
      <c r="E47" s="255"/>
      <c r="F47" s="256"/>
      <c r="G47" s="525" t="s">
        <v>184</v>
      </c>
      <c r="K47" s="152" t="s">
        <v>1758</v>
      </c>
      <c r="L47" s="152" t="s">
        <v>1683</v>
      </c>
      <c r="M47" s="152" t="s">
        <v>191</v>
      </c>
      <c r="P47" s="1382"/>
      <c r="Q47" s="234">
        <v>55</v>
      </c>
      <c r="R47" s="234" t="s">
        <v>1855</v>
      </c>
    </row>
    <row r="48" spans="2:18" ht="24">
      <c r="B48" s="471"/>
      <c r="C48" s="1382"/>
      <c r="D48" s="151" t="s">
        <v>411</v>
      </c>
      <c r="E48" s="320" t="s">
        <v>184</v>
      </c>
      <c r="F48" s="320" t="s">
        <v>197</v>
      </c>
      <c r="G48" s="267" t="s">
        <v>184</v>
      </c>
      <c r="K48" s="247" t="s">
        <v>1684</v>
      </c>
      <c r="L48" s="247">
        <v>88</v>
      </c>
      <c r="M48" s="152" t="s">
        <v>191</v>
      </c>
      <c r="P48" s="1382"/>
      <c r="Q48" s="236">
        <v>56</v>
      </c>
      <c r="R48" s="234" t="s">
        <v>1759</v>
      </c>
    </row>
    <row r="49" spans="2:18">
      <c r="B49" s="471"/>
      <c r="C49" s="1372"/>
      <c r="D49" s="254" t="s">
        <v>267</v>
      </c>
      <c r="E49" s="255"/>
      <c r="F49" s="256"/>
      <c r="G49" s="525" t="s">
        <v>184</v>
      </c>
      <c r="K49" s="154" t="s">
        <v>391</v>
      </c>
      <c r="L49" s="154" t="s">
        <v>392</v>
      </c>
      <c r="M49" s="338" t="s">
        <v>191</v>
      </c>
      <c r="P49" s="1382"/>
      <c r="Q49" s="345">
        <v>57</v>
      </c>
      <c r="R49" s="231" t="s">
        <v>184</v>
      </c>
    </row>
    <row r="50" spans="2:18">
      <c r="B50" s="471"/>
      <c r="C50" s="470" t="s">
        <v>430</v>
      </c>
      <c r="D50" s="151" t="s">
        <v>431</v>
      </c>
      <c r="E50" s="152" t="s">
        <v>184</v>
      </c>
      <c r="F50" s="152" t="s">
        <v>197</v>
      </c>
      <c r="G50" s="161" t="s">
        <v>197</v>
      </c>
      <c r="K50" s="152" t="s">
        <v>1685</v>
      </c>
      <c r="L50" s="152" t="s">
        <v>1686</v>
      </c>
      <c r="M50" s="238" t="s">
        <v>197</v>
      </c>
      <c r="P50" s="1382"/>
      <c r="Q50" s="345">
        <v>58</v>
      </c>
      <c r="R50" s="231" t="s">
        <v>184</v>
      </c>
    </row>
    <row r="51" spans="2:18" ht="48">
      <c r="B51" s="471"/>
      <c r="C51" s="472"/>
      <c r="D51" s="254" t="s">
        <v>390</v>
      </c>
      <c r="E51" s="255"/>
      <c r="F51" s="256"/>
      <c r="G51" s="525" t="s">
        <v>1761</v>
      </c>
      <c r="P51" s="1382"/>
      <c r="Q51" s="345">
        <v>59</v>
      </c>
      <c r="R51" s="234" t="s">
        <v>1760</v>
      </c>
    </row>
    <row r="52" spans="2:18" ht="24">
      <c r="B52" s="471"/>
      <c r="C52" s="470" t="s">
        <v>437</v>
      </c>
      <c r="D52" s="151" t="s">
        <v>438</v>
      </c>
      <c r="E52" s="152" t="s">
        <v>184</v>
      </c>
      <c r="F52" s="152" t="s">
        <v>191</v>
      </c>
      <c r="G52" s="161" t="s">
        <v>197</v>
      </c>
      <c r="P52" s="1372"/>
      <c r="Q52" s="235" t="s">
        <v>379</v>
      </c>
      <c r="R52" s="235" t="s">
        <v>184</v>
      </c>
    </row>
    <row r="53" spans="2:18" ht="192">
      <c r="B53" s="471"/>
      <c r="C53" s="472"/>
      <c r="D53" s="254" t="s">
        <v>390</v>
      </c>
      <c r="E53" s="255"/>
      <c r="F53" s="256"/>
      <c r="G53" s="525" t="s">
        <v>441</v>
      </c>
      <c r="P53" s="470" t="s">
        <v>383</v>
      </c>
      <c r="Q53" s="233">
        <v>60</v>
      </c>
      <c r="R53" s="233" t="s">
        <v>184</v>
      </c>
    </row>
    <row r="54" spans="2:18" ht="16.5">
      <c r="B54" s="471"/>
      <c r="C54" s="1371" t="s">
        <v>444</v>
      </c>
      <c r="D54" s="153" t="s">
        <v>445</v>
      </c>
      <c r="E54" s="154" t="s">
        <v>184</v>
      </c>
      <c r="F54" s="154" t="s">
        <v>197</v>
      </c>
      <c r="G54" s="258" t="s">
        <v>184</v>
      </c>
      <c r="K54" s="679" t="s">
        <v>410</v>
      </c>
      <c r="L54" s="669"/>
      <c r="M54" s="561"/>
      <c r="P54" s="471" t="s">
        <v>386</v>
      </c>
      <c r="Q54" s="231">
        <v>61</v>
      </c>
      <c r="R54" s="234" t="s">
        <v>184</v>
      </c>
    </row>
    <row r="55" spans="2:18">
      <c r="B55" s="471"/>
      <c r="C55" s="1382"/>
      <c r="D55" s="155" t="s">
        <v>449</v>
      </c>
      <c r="E55" s="156" t="s">
        <v>184</v>
      </c>
      <c r="F55" s="156" t="s">
        <v>197</v>
      </c>
      <c r="G55" s="260" t="s">
        <v>184</v>
      </c>
      <c r="K55" s="670"/>
      <c r="L55" s="624"/>
      <c r="M55" s="561"/>
      <c r="P55" s="471"/>
      <c r="Q55" s="231">
        <v>62</v>
      </c>
      <c r="R55" s="234" t="s">
        <v>184</v>
      </c>
    </row>
    <row r="56" spans="2:18">
      <c r="B56" s="471"/>
      <c r="C56" s="1372"/>
      <c r="D56" s="254" t="s">
        <v>335</v>
      </c>
      <c r="E56" s="255"/>
      <c r="F56" s="256"/>
      <c r="G56" s="1162" t="s">
        <v>184</v>
      </c>
      <c r="K56" s="623" t="s">
        <v>412</v>
      </c>
      <c r="L56" s="623"/>
      <c r="M56" s="561"/>
      <c r="P56" s="471"/>
      <c r="Q56" s="231">
        <v>63</v>
      </c>
      <c r="R56" s="234" t="s">
        <v>184</v>
      </c>
    </row>
    <row r="57" spans="2:18">
      <c r="B57" s="471"/>
      <c r="C57" s="470" t="s">
        <v>458</v>
      </c>
      <c r="D57" s="264" t="s">
        <v>459</v>
      </c>
      <c r="E57" s="265" t="s">
        <v>184</v>
      </c>
      <c r="F57" s="265" t="s">
        <v>191</v>
      </c>
      <c r="G57" s="258" t="s">
        <v>197</v>
      </c>
      <c r="K57" s="671" t="s">
        <v>1580</v>
      </c>
      <c r="L57" s="671" t="s">
        <v>414</v>
      </c>
      <c r="M57" s="621" t="str">
        <f>$G$17</f>
        <v>770Fi/770F
760Wi/760W</v>
      </c>
      <c r="P57" s="471"/>
      <c r="Q57" s="234">
        <v>64</v>
      </c>
      <c r="R57" s="234" t="s">
        <v>184</v>
      </c>
    </row>
    <row r="58" spans="2:18">
      <c r="B58" s="471"/>
      <c r="C58" s="471"/>
      <c r="D58" s="524" t="s">
        <v>466</v>
      </c>
      <c r="E58" s="266" t="s">
        <v>184</v>
      </c>
      <c r="F58" s="266" t="s">
        <v>191</v>
      </c>
      <c r="G58" s="266" t="s">
        <v>197</v>
      </c>
      <c r="K58" s="672" t="s">
        <v>416</v>
      </c>
      <c r="L58" s="672" t="s">
        <v>417</v>
      </c>
      <c r="M58" s="672" t="s">
        <v>418</v>
      </c>
      <c r="P58" s="471"/>
      <c r="Q58" s="234">
        <v>65</v>
      </c>
      <c r="R58" s="234" t="s">
        <v>184</v>
      </c>
    </row>
    <row r="59" spans="2:18" ht="60">
      <c r="B59" s="471"/>
      <c r="C59" s="472"/>
      <c r="D59" s="261" t="s">
        <v>469</v>
      </c>
      <c r="E59" s="262"/>
      <c r="F59" s="263"/>
      <c r="G59" s="525" t="s">
        <v>1856</v>
      </c>
      <c r="K59" s="672" t="s">
        <v>421</v>
      </c>
      <c r="L59" s="672" t="s">
        <v>422</v>
      </c>
      <c r="M59" s="1187"/>
      <c r="P59" s="471"/>
      <c r="Q59" s="234" t="s">
        <v>402</v>
      </c>
      <c r="R59" s="234" t="s">
        <v>184</v>
      </c>
    </row>
    <row r="60" spans="2:18">
      <c r="B60" s="471"/>
      <c r="C60" s="1376" t="s">
        <v>641</v>
      </c>
      <c r="D60" s="525" t="s">
        <v>642</v>
      </c>
      <c r="E60" s="267" t="s">
        <v>184</v>
      </c>
      <c r="F60" s="267" t="s">
        <v>197</v>
      </c>
      <c r="G60" s="157" t="s">
        <v>197</v>
      </c>
      <c r="K60" s="672" t="s">
        <v>424</v>
      </c>
      <c r="L60" s="672" t="s">
        <v>425</v>
      </c>
      <c r="M60" s="672"/>
      <c r="P60" s="472"/>
      <c r="Q60" s="235" t="s">
        <v>405</v>
      </c>
      <c r="R60" s="235" t="s">
        <v>184</v>
      </c>
    </row>
    <row r="61" spans="2:18" ht="48">
      <c r="B61" s="471"/>
      <c r="C61" s="1378"/>
      <c r="D61" s="261" t="s">
        <v>643</v>
      </c>
      <c r="E61" s="268"/>
      <c r="F61" s="269"/>
      <c r="G61" s="525" t="s">
        <v>1764</v>
      </c>
      <c r="K61" s="672" t="s">
        <v>428</v>
      </c>
      <c r="L61" s="672" t="s">
        <v>429</v>
      </c>
      <c r="M61" s="672"/>
      <c r="P61" s="1371" t="s">
        <v>407</v>
      </c>
      <c r="Q61" s="233">
        <v>70</v>
      </c>
      <c r="R61" s="233" t="s">
        <v>184</v>
      </c>
    </row>
    <row r="62" spans="2:18">
      <c r="B62" s="471"/>
      <c r="C62" s="1376" t="s">
        <v>645</v>
      </c>
      <c r="D62" s="525" t="s">
        <v>646</v>
      </c>
      <c r="E62" s="267" t="s">
        <v>184</v>
      </c>
      <c r="F62" s="267" t="s">
        <v>197</v>
      </c>
      <c r="G62" s="157" t="s">
        <v>197</v>
      </c>
      <c r="K62" s="672" t="s">
        <v>432</v>
      </c>
      <c r="L62" s="672" t="s">
        <v>433</v>
      </c>
      <c r="M62" s="672"/>
      <c r="P62" s="1382"/>
      <c r="Q62" s="234">
        <v>71</v>
      </c>
      <c r="R62" s="234" t="s">
        <v>184</v>
      </c>
    </row>
    <row r="63" spans="2:18" ht="48">
      <c r="B63" s="471"/>
      <c r="C63" s="1378"/>
      <c r="D63" s="261" t="s">
        <v>643</v>
      </c>
      <c r="E63" s="268"/>
      <c r="F63" s="269"/>
      <c r="G63" s="525" t="s">
        <v>1764</v>
      </c>
      <c r="K63" s="672" t="s">
        <v>435</v>
      </c>
      <c r="L63" s="672" t="s">
        <v>436</v>
      </c>
      <c r="M63" s="672"/>
      <c r="P63" s="1382"/>
      <c r="Q63" s="234">
        <v>72</v>
      </c>
      <c r="R63" s="234" t="s">
        <v>184</v>
      </c>
    </row>
    <row r="64" spans="2:18">
      <c r="B64" s="471"/>
      <c r="C64" s="1376" t="s">
        <v>647</v>
      </c>
      <c r="D64" s="525" t="s">
        <v>648</v>
      </c>
      <c r="E64" s="267" t="s">
        <v>184</v>
      </c>
      <c r="F64" s="267" t="s">
        <v>197</v>
      </c>
      <c r="G64" s="157" t="s">
        <v>197</v>
      </c>
      <c r="K64" s="672" t="s">
        <v>439</v>
      </c>
      <c r="L64" s="672" t="s">
        <v>440</v>
      </c>
      <c r="M64" s="672"/>
      <c r="P64" s="1382"/>
      <c r="Q64" s="234">
        <v>73</v>
      </c>
      <c r="R64" s="234" t="s">
        <v>184</v>
      </c>
    </row>
    <row r="65" spans="2:18" ht="60">
      <c r="B65" s="471"/>
      <c r="C65" s="1378"/>
      <c r="D65" s="261" t="s">
        <v>643</v>
      </c>
      <c r="E65" s="268"/>
      <c r="F65" s="269"/>
      <c r="G65" s="1162" t="s">
        <v>649</v>
      </c>
      <c r="K65" s="672" t="s">
        <v>442</v>
      </c>
      <c r="L65" s="672" t="s">
        <v>443</v>
      </c>
      <c r="M65" s="672"/>
      <c r="P65" s="1382"/>
      <c r="Q65" s="234">
        <v>74</v>
      </c>
      <c r="R65" s="234" t="s">
        <v>184</v>
      </c>
    </row>
    <row r="66" spans="2:18">
      <c r="B66" s="471"/>
      <c r="C66" s="1376" t="s">
        <v>650</v>
      </c>
      <c r="D66" s="525" t="s">
        <v>651</v>
      </c>
      <c r="E66" s="157" t="s">
        <v>184</v>
      </c>
      <c r="F66" s="157" t="s">
        <v>191</v>
      </c>
      <c r="G66" s="157" t="s">
        <v>197</v>
      </c>
      <c r="K66" s="672" t="s">
        <v>446</v>
      </c>
      <c r="L66" s="672" t="s">
        <v>447</v>
      </c>
      <c r="M66" s="1188" t="s">
        <v>1461</v>
      </c>
      <c r="P66" s="1382"/>
      <c r="Q66" s="234">
        <v>75</v>
      </c>
      <c r="R66" s="234" t="s">
        <v>184</v>
      </c>
    </row>
    <row r="67" spans="2:18" ht="84">
      <c r="B67" s="471"/>
      <c r="C67" s="1377"/>
      <c r="D67" s="261" t="s">
        <v>643</v>
      </c>
      <c r="E67" s="262"/>
      <c r="F67" s="263"/>
      <c r="G67" s="1162" t="s">
        <v>1765</v>
      </c>
      <c r="K67" s="672" t="s">
        <v>450</v>
      </c>
      <c r="L67" s="672" t="s">
        <v>451</v>
      </c>
      <c r="M67" s="672" t="s">
        <v>452</v>
      </c>
      <c r="P67" s="1382"/>
      <c r="Q67" s="234" t="s">
        <v>419</v>
      </c>
      <c r="R67" s="234" t="s">
        <v>184</v>
      </c>
    </row>
    <row r="68" spans="2:18">
      <c r="B68" s="471"/>
      <c r="C68" s="1377"/>
      <c r="D68" s="525" t="s">
        <v>653</v>
      </c>
      <c r="E68" s="157" t="s">
        <v>184</v>
      </c>
      <c r="F68" s="157" t="s">
        <v>191</v>
      </c>
      <c r="G68" s="157" t="s">
        <v>197</v>
      </c>
      <c r="K68" s="672" t="s">
        <v>453</v>
      </c>
      <c r="L68" s="672" t="s">
        <v>454</v>
      </c>
      <c r="M68" s="672" t="s">
        <v>455</v>
      </c>
      <c r="P68" s="1372"/>
      <c r="Q68" s="235" t="s">
        <v>423</v>
      </c>
      <c r="R68" s="235" t="s">
        <v>184</v>
      </c>
    </row>
    <row r="69" spans="2:18" ht="24">
      <c r="B69" s="471"/>
      <c r="C69" s="1377"/>
      <c r="D69" s="270" t="s">
        <v>643</v>
      </c>
      <c r="E69" s="271"/>
      <c r="F69" s="272"/>
      <c r="G69" s="1161" t="s">
        <v>654</v>
      </c>
      <c r="K69" s="672" t="s">
        <v>460</v>
      </c>
      <c r="L69" s="672" t="s">
        <v>461</v>
      </c>
      <c r="M69" s="672" t="s">
        <v>462</v>
      </c>
      <c r="P69" s="470" t="s">
        <v>426</v>
      </c>
      <c r="Q69" s="233">
        <v>80</v>
      </c>
      <c r="R69" s="233" t="s">
        <v>184</v>
      </c>
    </row>
    <row r="70" spans="2:18" ht="24">
      <c r="B70" s="471"/>
      <c r="C70" s="1378"/>
      <c r="D70" s="273" t="s">
        <v>469</v>
      </c>
      <c r="E70" s="274"/>
      <c r="F70" s="275"/>
      <c r="G70" s="1184" t="s">
        <v>655</v>
      </c>
      <c r="K70" s="672" t="s">
        <v>467</v>
      </c>
      <c r="L70" s="672" t="s">
        <v>468</v>
      </c>
      <c r="M70" s="672"/>
      <c r="P70" s="471"/>
      <c r="Q70" s="234">
        <v>81</v>
      </c>
      <c r="R70" s="234" t="s">
        <v>184</v>
      </c>
    </row>
    <row r="71" spans="2:18">
      <c r="B71" s="471"/>
      <c r="C71" s="522" t="s">
        <v>656</v>
      </c>
      <c r="D71" s="257" t="s">
        <v>657</v>
      </c>
      <c r="E71" s="258" t="s">
        <v>184</v>
      </c>
      <c r="F71" s="258" t="s">
        <v>197</v>
      </c>
      <c r="G71" s="258" t="s">
        <v>197</v>
      </c>
      <c r="K71" s="672" t="s">
        <v>471</v>
      </c>
      <c r="L71" s="672" t="s">
        <v>472</v>
      </c>
      <c r="M71" s="672"/>
      <c r="P71" s="471"/>
      <c r="Q71" s="234">
        <v>82</v>
      </c>
      <c r="R71" s="234" t="s">
        <v>184</v>
      </c>
    </row>
    <row r="72" spans="2:18">
      <c r="B72" s="471"/>
      <c r="C72" s="523"/>
      <c r="D72" s="259" t="s">
        <v>658</v>
      </c>
      <c r="E72" s="260" t="s">
        <v>184</v>
      </c>
      <c r="F72" s="260" t="s">
        <v>197</v>
      </c>
      <c r="G72" s="260" t="s">
        <v>197</v>
      </c>
      <c r="K72" s="672" t="s">
        <v>476</v>
      </c>
      <c r="L72" s="672" t="s">
        <v>477</v>
      </c>
      <c r="M72" s="672"/>
      <c r="P72" s="471"/>
      <c r="Q72" s="234">
        <v>83</v>
      </c>
      <c r="R72" s="234" t="s">
        <v>184</v>
      </c>
    </row>
    <row r="73" spans="2:18" ht="180">
      <c r="B73" s="471"/>
      <c r="C73" s="523"/>
      <c r="D73" s="276" t="s">
        <v>372</v>
      </c>
      <c r="E73" s="277"/>
      <c r="F73" s="278"/>
      <c r="G73" s="522" t="s">
        <v>1857</v>
      </c>
      <c r="K73" s="672" t="s">
        <v>480</v>
      </c>
      <c r="L73" s="672" t="s">
        <v>242</v>
      </c>
      <c r="M73" s="672"/>
      <c r="P73" s="471"/>
      <c r="Q73" s="234">
        <v>84</v>
      </c>
      <c r="R73" s="234" t="s">
        <v>184</v>
      </c>
    </row>
    <row r="74" spans="2:18" ht="48">
      <c r="B74" s="471"/>
      <c r="C74" s="523"/>
      <c r="D74" s="279"/>
      <c r="E74" s="280"/>
      <c r="F74" s="281"/>
      <c r="G74" s="523" t="s">
        <v>1768</v>
      </c>
      <c r="K74" s="672" t="s">
        <v>483</v>
      </c>
      <c r="L74" s="672" t="s">
        <v>484</v>
      </c>
      <c r="M74" s="672"/>
      <c r="P74" s="471"/>
      <c r="Q74" s="234">
        <v>85</v>
      </c>
      <c r="R74" s="234" t="s">
        <v>184</v>
      </c>
    </row>
    <row r="75" spans="2:18">
      <c r="B75" s="471"/>
      <c r="C75" s="524"/>
      <c r="D75" s="282"/>
      <c r="E75" s="283"/>
      <c r="F75" s="284"/>
      <c r="G75" s="524"/>
      <c r="K75" s="672" t="s">
        <v>487</v>
      </c>
      <c r="L75" s="672" t="s">
        <v>488</v>
      </c>
      <c r="M75" s="672"/>
      <c r="P75" s="471"/>
      <c r="Q75" s="234" t="s">
        <v>448</v>
      </c>
      <c r="R75" s="234" t="s">
        <v>184</v>
      </c>
    </row>
    <row r="76" spans="2:18">
      <c r="B76" s="471"/>
      <c r="C76" s="1371" t="s">
        <v>663</v>
      </c>
      <c r="D76" s="153" t="s">
        <v>664</v>
      </c>
      <c r="E76" s="154" t="s">
        <v>184</v>
      </c>
      <c r="F76" s="154" t="s">
        <v>197</v>
      </c>
      <c r="G76" s="154" t="s">
        <v>184</v>
      </c>
      <c r="K76" s="672" t="s">
        <v>491</v>
      </c>
      <c r="L76" s="672" t="s">
        <v>492</v>
      </c>
      <c r="M76" s="672"/>
      <c r="P76" s="472"/>
      <c r="Q76" s="235" t="s">
        <v>392</v>
      </c>
      <c r="R76" s="235" t="s">
        <v>184</v>
      </c>
    </row>
    <row r="77" spans="2:18">
      <c r="B77" s="471"/>
      <c r="C77" s="1382"/>
      <c r="D77" s="155" t="s">
        <v>665</v>
      </c>
      <c r="E77" s="156" t="s">
        <v>184</v>
      </c>
      <c r="F77" s="156" t="s">
        <v>197</v>
      </c>
      <c r="G77" s="156" t="s">
        <v>184</v>
      </c>
      <c r="K77" s="672" t="s">
        <v>496</v>
      </c>
      <c r="L77" s="672" t="s">
        <v>497</v>
      </c>
      <c r="M77" s="672"/>
      <c r="P77" s="467" t="s">
        <v>456</v>
      </c>
      <c r="Q77" s="152" t="s">
        <v>457</v>
      </c>
      <c r="R77" s="152" t="s">
        <v>184</v>
      </c>
    </row>
    <row r="78" spans="2:18">
      <c r="B78" s="471"/>
      <c r="C78" s="1372"/>
      <c r="D78" s="158" t="s">
        <v>335</v>
      </c>
      <c r="E78" s="285"/>
      <c r="F78" s="286"/>
      <c r="G78" s="1159" t="s">
        <v>184</v>
      </c>
      <c r="K78" s="672" t="s">
        <v>501</v>
      </c>
      <c r="L78" s="672" t="s">
        <v>502</v>
      </c>
      <c r="M78" s="672" t="s">
        <v>265</v>
      </c>
      <c r="P78" s="1371" t="s">
        <v>463</v>
      </c>
      <c r="Q78" s="233" t="s">
        <v>464</v>
      </c>
      <c r="R78" s="233" t="s">
        <v>465</v>
      </c>
    </row>
    <row r="79" spans="2:18">
      <c r="B79" s="471"/>
      <c r="C79" s="1371" t="s">
        <v>666</v>
      </c>
      <c r="D79" s="153" t="s">
        <v>667</v>
      </c>
      <c r="E79" s="154" t="s">
        <v>184</v>
      </c>
      <c r="F79" s="154" t="s">
        <v>197</v>
      </c>
      <c r="G79" s="154" t="s">
        <v>197</v>
      </c>
      <c r="K79" s="672" t="s">
        <v>505</v>
      </c>
      <c r="L79" s="672" t="s">
        <v>506</v>
      </c>
      <c r="M79" s="672"/>
      <c r="P79" s="1382"/>
      <c r="Q79" s="234" t="s">
        <v>257</v>
      </c>
      <c r="R79" s="234" t="s">
        <v>263</v>
      </c>
    </row>
    <row r="80" spans="2:18">
      <c r="B80" s="471"/>
      <c r="C80" s="1382"/>
      <c r="D80" s="155" t="s">
        <v>668</v>
      </c>
      <c r="E80" s="156" t="s">
        <v>184</v>
      </c>
      <c r="F80" s="156" t="s">
        <v>197</v>
      </c>
      <c r="G80" s="156" t="s">
        <v>197</v>
      </c>
      <c r="K80" s="672" t="s">
        <v>509</v>
      </c>
      <c r="L80" s="672" t="s">
        <v>510</v>
      </c>
      <c r="M80" s="672"/>
      <c r="P80" s="1382"/>
      <c r="Q80" s="234" t="s">
        <v>473</v>
      </c>
      <c r="R80" s="234" t="s">
        <v>184</v>
      </c>
    </row>
    <row r="81" spans="2:18" ht="180">
      <c r="B81" s="471"/>
      <c r="C81" s="1372"/>
      <c r="D81" s="254" t="s">
        <v>335</v>
      </c>
      <c r="E81" s="255"/>
      <c r="F81" s="256"/>
      <c r="G81" s="1162" t="s">
        <v>1858</v>
      </c>
      <c r="K81" s="672" t="s">
        <v>513</v>
      </c>
      <c r="L81" s="672" t="s">
        <v>514</v>
      </c>
      <c r="M81" s="672"/>
      <c r="P81" s="1382"/>
      <c r="Q81" s="234" t="s">
        <v>478</v>
      </c>
      <c r="R81" s="234" t="s">
        <v>273</v>
      </c>
    </row>
    <row r="82" spans="2:18">
      <c r="B82" s="471"/>
      <c r="C82" s="1376" t="s">
        <v>670</v>
      </c>
      <c r="D82" s="153" t="s">
        <v>671</v>
      </c>
      <c r="E82" s="154" t="s">
        <v>184</v>
      </c>
      <c r="F82" s="154" t="s">
        <v>197</v>
      </c>
      <c r="G82" s="258" t="s">
        <v>197</v>
      </c>
      <c r="K82" s="672" t="s">
        <v>517</v>
      </c>
      <c r="L82" s="672" t="s">
        <v>518</v>
      </c>
      <c r="M82" s="672"/>
      <c r="P82" s="1382"/>
      <c r="Q82" s="234" t="s">
        <v>481</v>
      </c>
      <c r="R82" s="234" t="s">
        <v>277</v>
      </c>
    </row>
    <row r="83" spans="2:18">
      <c r="B83" s="471"/>
      <c r="C83" s="1377"/>
      <c r="D83" s="155" t="s">
        <v>672</v>
      </c>
      <c r="E83" s="156" t="s">
        <v>184</v>
      </c>
      <c r="F83" s="156" t="s">
        <v>197</v>
      </c>
      <c r="G83" s="260" t="s">
        <v>197</v>
      </c>
      <c r="K83" s="672" t="s">
        <v>521</v>
      </c>
      <c r="L83" s="672" t="s">
        <v>522</v>
      </c>
      <c r="M83" s="672" t="s">
        <v>523</v>
      </c>
      <c r="P83" s="1382"/>
      <c r="Q83" s="234" t="s">
        <v>485</v>
      </c>
      <c r="R83" s="234" t="s">
        <v>280</v>
      </c>
    </row>
    <row r="84" spans="2:18" ht="72">
      <c r="B84" s="471"/>
      <c r="C84" s="1378"/>
      <c r="D84" s="254" t="s">
        <v>335</v>
      </c>
      <c r="E84" s="255"/>
      <c r="F84" s="256"/>
      <c r="G84" s="525" t="s">
        <v>1773</v>
      </c>
      <c r="K84" s="672" t="s">
        <v>527</v>
      </c>
      <c r="L84" s="672" t="s">
        <v>528</v>
      </c>
      <c r="M84" s="672" t="s">
        <v>529</v>
      </c>
      <c r="P84" s="1382"/>
      <c r="Q84" s="234" t="s">
        <v>489</v>
      </c>
      <c r="R84" s="234" t="s">
        <v>184</v>
      </c>
    </row>
    <row r="85" spans="2:18">
      <c r="B85" s="471"/>
      <c r="C85" s="470" t="s">
        <v>674</v>
      </c>
      <c r="D85" s="153" t="s">
        <v>675</v>
      </c>
      <c r="E85" s="154" t="s">
        <v>184</v>
      </c>
      <c r="F85" s="154" t="s">
        <v>197</v>
      </c>
      <c r="G85" s="258" t="s">
        <v>197</v>
      </c>
      <c r="K85" s="672" t="s">
        <v>532</v>
      </c>
      <c r="L85" s="672" t="s">
        <v>533</v>
      </c>
      <c r="M85" s="672" t="s">
        <v>534</v>
      </c>
      <c r="P85" s="1372"/>
      <c r="Q85" s="235" t="s">
        <v>493</v>
      </c>
      <c r="R85" s="235" t="s">
        <v>184</v>
      </c>
    </row>
    <row r="86" spans="2:18">
      <c r="B86" s="471"/>
      <c r="C86" s="471"/>
      <c r="D86" s="155" t="s">
        <v>676</v>
      </c>
      <c r="E86" s="156" t="s">
        <v>184</v>
      </c>
      <c r="F86" s="156" t="s">
        <v>197</v>
      </c>
      <c r="G86" s="260" t="s">
        <v>197</v>
      </c>
      <c r="K86" s="672" t="s">
        <v>538</v>
      </c>
      <c r="L86" s="672" t="s">
        <v>322</v>
      </c>
      <c r="M86" s="672" t="s">
        <v>539</v>
      </c>
      <c r="P86" s="1371" t="s">
        <v>498</v>
      </c>
      <c r="Q86" s="233" t="s">
        <v>499</v>
      </c>
      <c r="R86" s="233" t="s">
        <v>184</v>
      </c>
    </row>
    <row r="87" spans="2:18" ht="36">
      <c r="B87" s="471"/>
      <c r="C87" s="472"/>
      <c r="D87" s="254" t="s">
        <v>335</v>
      </c>
      <c r="E87" s="262"/>
      <c r="F87" s="256"/>
      <c r="G87" s="525" t="s">
        <v>1774</v>
      </c>
      <c r="K87" s="672" t="s">
        <v>543</v>
      </c>
      <c r="L87" s="672" t="s">
        <v>328</v>
      </c>
      <c r="M87" s="672"/>
      <c r="P87" s="1382"/>
      <c r="Q87" s="234" t="s">
        <v>503</v>
      </c>
      <c r="R87" s="234" t="s">
        <v>184</v>
      </c>
    </row>
    <row r="88" spans="2:18">
      <c r="B88" s="471"/>
      <c r="C88" s="522" t="s">
        <v>677</v>
      </c>
      <c r="D88" s="257" t="s">
        <v>678</v>
      </c>
      <c r="E88" s="258" t="s">
        <v>184</v>
      </c>
      <c r="F88" s="258" t="s">
        <v>197</v>
      </c>
      <c r="G88" s="154" t="s">
        <v>184</v>
      </c>
      <c r="K88" s="672" t="s">
        <v>546</v>
      </c>
      <c r="L88" s="672" t="s">
        <v>271</v>
      </c>
      <c r="M88" s="672"/>
      <c r="P88" s="1382"/>
      <c r="Q88" s="234" t="s">
        <v>507</v>
      </c>
      <c r="R88" s="234" t="s">
        <v>184</v>
      </c>
    </row>
    <row r="89" spans="2:18">
      <c r="B89" s="471"/>
      <c r="C89" s="523"/>
      <c r="D89" s="259" t="s">
        <v>679</v>
      </c>
      <c r="E89" s="260" t="s">
        <v>184</v>
      </c>
      <c r="F89" s="260" t="s">
        <v>197</v>
      </c>
      <c r="G89" s="156" t="s">
        <v>184</v>
      </c>
      <c r="K89" s="672" t="s">
        <v>549</v>
      </c>
      <c r="L89" s="672" t="s">
        <v>550</v>
      </c>
      <c r="M89" s="672"/>
      <c r="P89" s="1382"/>
      <c r="Q89" s="234" t="s">
        <v>511</v>
      </c>
      <c r="R89" s="234" t="s">
        <v>184</v>
      </c>
    </row>
    <row r="90" spans="2:18">
      <c r="B90" s="471"/>
      <c r="C90" s="524"/>
      <c r="D90" s="261" t="s">
        <v>372</v>
      </c>
      <c r="E90" s="268"/>
      <c r="F90" s="269"/>
      <c r="G90" s="1159" t="s">
        <v>184</v>
      </c>
      <c r="K90" s="672" t="s">
        <v>553</v>
      </c>
      <c r="L90" s="672" t="s">
        <v>554</v>
      </c>
      <c r="M90" s="672"/>
      <c r="P90" s="1382"/>
      <c r="Q90" s="234" t="s">
        <v>515</v>
      </c>
      <c r="R90" s="234" t="s">
        <v>184</v>
      </c>
    </row>
    <row r="91" spans="2:18">
      <c r="B91" s="471"/>
      <c r="C91" s="523" t="s">
        <v>680</v>
      </c>
      <c r="D91" s="257" t="s">
        <v>681</v>
      </c>
      <c r="E91" s="306" t="s">
        <v>184</v>
      </c>
      <c r="F91" s="306" t="s">
        <v>197</v>
      </c>
      <c r="G91" s="247" t="s">
        <v>1859</v>
      </c>
      <c r="K91" s="672" t="s">
        <v>557</v>
      </c>
      <c r="L91" s="672" t="s">
        <v>558</v>
      </c>
      <c r="M91" s="672" t="s">
        <v>559</v>
      </c>
      <c r="P91" s="1382"/>
      <c r="Q91" s="234" t="s">
        <v>519</v>
      </c>
      <c r="R91" s="234" t="s">
        <v>184</v>
      </c>
    </row>
    <row r="92" spans="2:18">
      <c r="B92" s="471"/>
      <c r="C92" s="523"/>
      <c r="D92" s="259" t="s">
        <v>682</v>
      </c>
      <c r="E92" s="307" t="s">
        <v>184</v>
      </c>
      <c r="F92" s="307" t="s">
        <v>197</v>
      </c>
      <c r="G92" s="247" t="s">
        <v>1860</v>
      </c>
      <c r="K92" s="672" t="s">
        <v>562</v>
      </c>
      <c r="L92" s="672" t="s">
        <v>563</v>
      </c>
      <c r="M92" s="620"/>
      <c r="P92" s="1382"/>
      <c r="Q92" s="234" t="s">
        <v>524</v>
      </c>
      <c r="R92" s="234" t="s">
        <v>184</v>
      </c>
    </row>
    <row r="93" spans="2:18" ht="96">
      <c r="B93" s="471"/>
      <c r="C93" s="523"/>
      <c r="D93" s="276" t="s">
        <v>281</v>
      </c>
      <c r="E93" s="321"/>
      <c r="F93" s="322"/>
      <c r="G93" s="1167" t="s">
        <v>683</v>
      </c>
      <c r="K93" s="672" t="s">
        <v>566</v>
      </c>
      <c r="L93" s="672" t="s">
        <v>567</v>
      </c>
      <c r="M93" s="620"/>
      <c r="P93" s="1372"/>
      <c r="Q93" s="235" t="s">
        <v>530</v>
      </c>
      <c r="R93" s="235" t="s">
        <v>184</v>
      </c>
    </row>
    <row r="94" spans="2:18">
      <c r="B94" s="471"/>
      <c r="C94" s="522" t="s">
        <v>688</v>
      </c>
      <c r="D94" s="257" t="s">
        <v>689</v>
      </c>
      <c r="E94" s="258" t="s">
        <v>184</v>
      </c>
      <c r="F94" s="258" t="s">
        <v>197</v>
      </c>
      <c r="G94" s="154" t="s">
        <v>184</v>
      </c>
      <c r="K94" s="672" t="s">
        <v>571</v>
      </c>
      <c r="L94" s="672" t="s">
        <v>572</v>
      </c>
      <c r="M94" s="620"/>
      <c r="P94" s="1371" t="s">
        <v>535</v>
      </c>
      <c r="Q94" s="233" t="s">
        <v>536</v>
      </c>
      <c r="R94" s="233" t="s">
        <v>1861</v>
      </c>
    </row>
    <row r="95" spans="2:18">
      <c r="B95" s="471"/>
      <c r="C95" s="523"/>
      <c r="D95" s="259" t="s">
        <v>690</v>
      </c>
      <c r="E95" s="260" t="s">
        <v>184</v>
      </c>
      <c r="F95" s="260" t="s">
        <v>197</v>
      </c>
      <c r="G95" s="156" t="s">
        <v>184</v>
      </c>
      <c r="K95" s="672" t="s">
        <v>576</v>
      </c>
      <c r="L95" s="672" t="s">
        <v>577</v>
      </c>
      <c r="M95" s="620"/>
      <c r="P95" s="1382"/>
      <c r="Q95" s="234" t="s">
        <v>540</v>
      </c>
      <c r="R95" s="234" t="s">
        <v>263</v>
      </c>
    </row>
    <row r="96" spans="2:18">
      <c r="B96" s="471"/>
      <c r="C96" s="524"/>
      <c r="D96" s="261" t="s">
        <v>372</v>
      </c>
      <c r="E96" s="268"/>
      <c r="F96" s="269"/>
      <c r="G96" s="1159" t="s">
        <v>184</v>
      </c>
      <c r="K96" s="672" t="s">
        <v>580</v>
      </c>
      <c r="L96" s="672" t="s">
        <v>581</v>
      </c>
      <c r="M96" s="620"/>
      <c r="P96" s="1382"/>
      <c r="Q96" s="234" t="s">
        <v>544</v>
      </c>
      <c r="R96" s="234" t="s">
        <v>184</v>
      </c>
    </row>
    <row r="97" spans="2:18">
      <c r="B97" s="471"/>
      <c r="C97" s="1371" t="s">
        <v>691</v>
      </c>
      <c r="D97" s="153" t="s">
        <v>692</v>
      </c>
      <c r="E97" s="154" t="s">
        <v>184</v>
      </c>
      <c r="F97" s="154" t="s">
        <v>197</v>
      </c>
      <c r="G97" s="154" t="s">
        <v>197</v>
      </c>
      <c r="K97" s="672" t="s">
        <v>584</v>
      </c>
      <c r="L97" s="672" t="s">
        <v>585</v>
      </c>
      <c r="M97" s="620"/>
      <c r="P97" s="1382"/>
      <c r="Q97" s="234" t="s">
        <v>547</v>
      </c>
      <c r="R97" s="234" t="s">
        <v>273</v>
      </c>
    </row>
    <row r="98" spans="2:18">
      <c r="B98" s="471"/>
      <c r="C98" s="1382"/>
      <c r="D98" s="155" t="s">
        <v>693</v>
      </c>
      <c r="E98" s="156" t="s">
        <v>184</v>
      </c>
      <c r="F98" s="156" t="s">
        <v>197</v>
      </c>
      <c r="G98" s="156" t="s">
        <v>197</v>
      </c>
      <c r="K98" s="672" t="s">
        <v>589</v>
      </c>
      <c r="L98" s="672" t="s">
        <v>590</v>
      </c>
      <c r="M98" s="620"/>
      <c r="P98" s="1382"/>
      <c r="Q98" s="234" t="s">
        <v>551</v>
      </c>
      <c r="R98" s="234" t="s">
        <v>277</v>
      </c>
    </row>
    <row r="99" spans="2:18" ht="72">
      <c r="B99" s="471"/>
      <c r="C99" s="1372"/>
      <c r="D99" s="254" t="s">
        <v>335</v>
      </c>
      <c r="E99" s="287"/>
      <c r="F99" s="288"/>
      <c r="G99" s="1167" t="s">
        <v>1862</v>
      </c>
      <c r="P99" s="1382"/>
      <c r="Q99" s="234" t="s">
        <v>555</v>
      </c>
      <c r="R99" s="234" t="s">
        <v>280</v>
      </c>
    </row>
    <row r="100" spans="2:18">
      <c r="B100" s="471"/>
      <c r="C100" s="470" t="s">
        <v>694</v>
      </c>
      <c r="D100" s="153" t="s">
        <v>695</v>
      </c>
      <c r="E100" s="154" t="s">
        <v>197</v>
      </c>
      <c r="F100" s="154" t="s">
        <v>197</v>
      </c>
      <c r="G100" s="154" t="s">
        <v>197</v>
      </c>
      <c r="P100" s="1382"/>
      <c r="Q100" s="234" t="s">
        <v>560</v>
      </c>
      <c r="R100" s="234" t="s">
        <v>184</v>
      </c>
    </row>
    <row r="101" spans="2:18">
      <c r="B101" s="471"/>
      <c r="C101" s="471"/>
      <c r="D101" s="155" t="s">
        <v>696</v>
      </c>
      <c r="E101" s="156" t="s">
        <v>197</v>
      </c>
      <c r="F101" s="156" t="s">
        <v>197</v>
      </c>
      <c r="G101" s="156" t="s">
        <v>197</v>
      </c>
      <c r="P101" s="1372"/>
      <c r="Q101" s="235" t="s">
        <v>564</v>
      </c>
      <c r="R101" s="235" t="s">
        <v>184</v>
      </c>
    </row>
    <row r="102" spans="2:18" ht="48">
      <c r="B102" s="471"/>
      <c r="C102" s="472"/>
      <c r="D102" s="254" t="s">
        <v>335</v>
      </c>
      <c r="E102" s="287"/>
      <c r="F102" s="288"/>
      <c r="G102" s="467" t="s">
        <v>1776</v>
      </c>
      <c r="P102" s="1371" t="s">
        <v>568</v>
      </c>
      <c r="Q102" s="233" t="s">
        <v>569</v>
      </c>
      <c r="R102" s="233" t="s">
        <v>184</v>
      </c>
    </row>
    <row r="103" spans="2:18">
      <c r="B103" s="471"/>
      <c r="C103" s="470" t="s">
        <v>697</v>
      </c>
      <c r="D103" s="153" t="s">
        <v>698</v>
      </c>
      <c r="E103" s="154" t="s">
        <v>197</v>
      </c>
      <c r="F103" s="154" t="s">
        <v>197</v>
      </c>
      <c r="G103" s="154" t="s">
        <v>184</v>
      </c>
      <c r="P103" s="1382"/>
      <c r="Q103" s="234" t="s">
        <v>573</v>
      </c>
      <c r="R103" s="234" t="s">
        <v>184</v>
      </c>
    </row>
    <row r="104" spans="2:18">
      <c r="B104" s="471"/>
      <c r="C104" s="471"/>
      <c r="D104" s="155" t="s">
        <v>699</v>
      </c>
      <c r="E104" s="156" t="s">
        <v>197</v>
      </c>
      <c r="F104" s="156" t="s">
        <v>197</v>
      </c>
      <c r="G104" s="156" t="s">
        <v>184</v>
      </c>
      <c r="P104" s="1382"/>
      <c r="Q104" s="234" t="s">
        <v>578</v>
      </c>
      <c r="R104" s="234" t="s">
        <v>184</v>
      </c>
    </row>
    <row r="105" spans="2:18">
      <c r="B105" s="471"/>
      <c r="C105" s="472"/>
      <c r="D105" s="254" t="s">
        <v>335</v>
      </c>
      <c r="E105" s="287"/>
      <c r="F105" s="288"/>
      <c r="G105" s="1159" t="s">
        <v>184</v>
      </c>
      <c r="P105" s="1382"/>
      <c r="Q105" s="234" t="s">
        <v>582</v>
      </c>
      <c r="R105" s="234" t="s">
        <v>184</v>
      </c>
    </row>
    <row r="106" spans="2:18">
      <c r="B106" s="471"/>
      <c r="C106" s="1371" t="s">
        <v>700</v>
      </c>
      <c r="D106" s="257" t="s">
        <v>701</v>
      </c>
      <c r="E106" s="258" t="s">
        <v>197</v>
      </c>
      <c r="F106" s="258" t="s">
        <v>197</v>
      </c>
      <c r="G106" s="154" t="s">
        <v>184</v>
      </c>
      <c r="P106" s="1382"/>
      <c r="Q106" s="234" t="s">
        <v>586</v>
      </c>
      <c r="R106" s="234" t="s">
        <v>184</v>
      </c>
    </row>
    <row r="107" spans="2:18">
      <c r="B107" s="471"/>
      <c r="C107" s="1382"/>
      <c r="D107" s="261" t="s">
        <v>643</v>
      </c>
      <c r="E107" s="268"/>
      <c r="F107" s="269"/>
      <c r="G107" s="1159" t="s">
        <v>184</v>
      </c>
      <c r="P107" s="1382"/>
      <c r="Q107" s="234" t="s">
        <v>591</v>
      </c>
      <c r="R107" s="234" t="s">
        <v>184</v>
      </c>
    </row>
    <row r="108" spans="2:18">
      <c r="B108" s="471"/>
      <c r="C108" s="1382"/>
      <c r="D108" s="259" t="s">
        <v>702</v>
      </c>
      <c r="E108" s="260" t="s">
        <v>197</v>
      </c>
      <c r="F108" s="260" t="s">
        <v>197</v>
      </c>
      <c r="G108" s="156" t="s">
        <v>184</v>
      </c>
      <c r="P108" s="1382"/>
      <c r="Q108" s="234" t="s">
        <v>593</v>
      </c>
      <c r="R108" s="234" t="s">
        <v>184</v>
      </c>
    </row>
    <row r="109" spans="2:18">
      <c r="B109" s="471"/>
      <c r="C109" s="1372"/>
      <c r="D109" s="261" t="s">
        <v>469</v>
      </c>
      <c r="E109" s="268"/>
      <c r="F109" s="269"/>
      <c r="G109" s="1159" t="s">
        <v>184</v>
      </c>
      <c r="P109" s="1372"/>
      <c r="Q109" s="235" t="s">
        <v>595</v>
      </c>
      <c r="R109" s="235" t="s">
        <v>184</v>
      </c>
    </row>
    <row r="110" spans="2:18">
      <c r="B110" s="471"/>
      <c r="C110" s="1371" t="s">
        <v>703</v>
      </c>
      <c r="D110" s="257" t="s">
        <v>704</v>
      </c>
      <c r="E110" s="258" t="s">
        <v>197</v>
      </c>
      <c r="F110" s="258" t="s">
        <v>197</v>
      </c>
      <c r="G110" s="154" t="s">
        <v>184</v>
      </c>
      <c r="P110" s="330" t="s">
        <v>1462</v>
      </c>
      <c r="Q110" s="331" t="s">
        <v>1463</v>
      </c>
      <c r="R110" s="152" t="s">
        <v>184</v>
      </c>
    </row>
    <row r="111" spans="2:18" ht="36">
      <c r="B111" s="471"/>
      <c r="C111" s="1382"/>
      <c r="D111" s="261" t="s">
        <v>643</v>
      </c>
      <c r="E111" s="268"/>
      <c r="F111" s="269"/>
      <c r="G111" s="1159" t="s">
        <v>184</v>
      </c>
      <c r="P111" s="1371" t="s">
        <v>618</v>
      </c>
      <c r="Q111" s="233" t="s">
        <v>619</v>
      </c>
      <c r="R111" s="233" t="s">
        <v>197</v>
      </c>
    </row>
    <row r="112" spans="2:18" ht="108">
      <c r="B112" s="471"/>
      <c r="C112" s="1382"/>
      <c r="D112" s="259" t="s">
        <v>705</v>
      </c>
      <c r="E112" s="260" t="s">
        <v>197</v>
      </c>
      <c r="F112" s="260" t="s">
        <v>197</v>
      </c>
      <c r="G112" s="156" t="s">
        <v>184</v>
      </c>
      <c r="P112" s="1382"/>
      <c r="Q112" s="234" t="s">
        <v>621</v>
      </c>
      <c r="R112" s="234" t="s">
        <v>1863</v>
      </c>
    </row>
    <row r="113" spans="2:18" ht="36">
      <c r="B113" s="471"/>
      <c r="C113" s="1372"/>
      <c r="D113" s="261" t="s">
        <v>469</v>
      </c>
      <c r="E113" s="268"/>
      <c r="F113" s="269"/>
      <c r="G113" s="1159" t="s">
        <v>184</v>
      </c>
      <c r="P113" s="1382"/>
      <c r="Q113" s="234" t="s">
        <v>625</v>
      </c>
      <c r="R113" s="234" t="s">
        <v>1864</v>
      </c>
    </row>
    <row r="114" spans="2:18">
      <c r="B114" s="471"/>
      <c r="C114" s="522" t="s">
        <v>706</v>
      </c>
      <c r="D114" s="257" t="s">
        <v>707</v>
      </c>
      <c r="E114" s="258" t="s">
        <v>197</v>
      </c>
      <c r="F114" s="258" t="s">
        <v>197</v>
      </c>
      <c r="G114" s="154" t="s">
        <v>184</v>
      </c>
      <c r="P114" s="1382"/>
      <c r="Q114" s="234" t="s">
        <v>629</v>
      </c>
      <c r="R114" s="350" t="s">
        <v>184</v>
      </c>
    </row>
    <row r="115" spans="2:18">
      <c r="B115" s="471"/>
      <c r="C115" s="523"/>
      <c r="D115" s="261" t="s">
        <v>643</v>
      </c>
      <c r="E115" s="269"/>
      <c r="F115" s="269"/>
      <c r="G115" s="1159" t="s">
        <v>184</v>
      </c>
      <c r="P115" s="1382"/>
      <c r="Q115" s="234" t="s">
        <v>631</v>
      </c>
      <c r="R115" s="350" t="s">
        <v>184</v>
      </c>
    </row>
    <row r="116" spans="2:18">
      <c r="B116" s="471"/>
      <c r="C116" s="523"/>
      <c r="D116" s="259" t="s">
        <v>708</v>
      </c>
      <c r="E116" s="260" t="s">
        <v>197</v>
      </c>
      <c r="F116" s="260" t="s">
        <v>197</v>
      </c>
      <c r="G116" s="156" t="s">
        <v>184</v>
      </c>
      <c r="P116" s="1372"/>
      <c r="Q116" s="235" t="s">
        <v>633</v>
      </c>
      <c r="R116" s="352" t="s">
        <v>184</v>
      </c>
    </row>
    <row r="117" spans="2:18" ht="144">
      <c r="B117" s="471"/>
      <c r="C117" s="524"/>
      <c r="D117" s="261" t="s">
        <v>469</v>
      </c>
      <c r="E117" s="268"/>
      <c r="F117" s="269"/>
      <c r="G117" s="1159" t="s">
        <v>184</v>
      </c>
      <c r="P117" s="1371" t="s">
        <v>636</v>
      </c>
      <c r="Q117" s="247"/>
      <c r="R117" s="465" t="s">
        <v>1865</v>
      </c>
    </row>
    <row r="118" spans="2:18">
      <c r="B118" s="471"/>
      <c r="C118" s="522" t="s">
        <v>709</v>
      </c>
      <c r="D118" s="257" t="s">
        <v>710</v>
      </c>
      <c r="E118" s="258" t="s">
        <v>197</v>
      </c>
      <c r="F118" s="258" t="s">
        <v>197</v>
      </c>
      <c r="G118" s="258" t="s">
        <v>184</v>
      </c>
      <c r="P118" s="1372"/>
      <c r="Q118" s="245"/>
      <c r="R118" s="441"/>
    </row>
    <row r="119" spans="2:18">
      <c r="B119" s="471"/>
      <c r="C119" s="523"/>
      <c r="D119" s="259" t="s">
        <v>711</v>
      </c>
      <c r="E119" s="260" t="s">
        <v>197</v>
      </c>
      <c r="F119" s="260" t="s">
        <v>197</v>
      </c>
      <c r="G119" s="260" t="s">
        <v>184</v>
      </c>
    </row>
    <row r="120" spans="2:18">
      <c r="B120" s="471"/>
      <c r="C120" s="524"/>
      <c r="D120" s="261" t="s">
        <v>372</v>
      </c>
      <c r="E120" s="268"/>
      <c r="F120" s="269"/>
      <c r="G120" s="1162" t="s">
        <v>184</v>
      </c>
    </row>
    <row r="121" spans="2:18">
      <c r="B121" s="471"/>
      <c r="C121" s="522" t="s">
        <v>712</v>
      </c>
      <c r="D121" s="257" t="s">
        <v>713</v>
      </c>
      <c r="E121" s="258" t="s">
        <v>714</v>
      </c>
      <c r="F121" s="258" t="s">
        <v>197</v>
      </c>
      <c r="G121" s="258" t="s">
        <v>184</v>
      </c>
    </row>
    <row r="122" spans="2:18">
      <c r="B122" s="471"/>
      <c r="C122" s="1376" t="s">
        <v>715</v>
      </c>
      <c r="D122" s="257" t="s">
        <v>716</v>
      </c>
      <c r="E122" s="258" t="s">
        <v>184</v>
      </c>
      <c r="F122" s="258" t="s">
        <v>197</v>
      </c>
      <c r="G122" s="258" t="s">
        <v>184</v>
      </c>
    </row>
    <row r="123" spans="2:18">
      <c r="B123" s="471"/>
      <c r="C123" s="1378"/>
      <c r="D123" s="261" t="s">
        <v>281</v>
      </c>
      <c r="E123" s="362"/>
      <c r="F123" s="363"/>
      <c r="G123" s="1163" t="s">
        <v>184</v>
      </c>
    </row>
    <row r="124" spans="2:18">
      <c r="B124" s="471"/>
      <c r="C124" s="1371" t="s">
        <v>717</v>
      </c>
      <c r="D124" s="153" t="s">
        <v>718</v>
      </c>
      <c r="E124" s="154" t="s">
        <v>714</v>
      </c>
      <c r="F124" s="154" t="s">
        <v>197</v>
      </c>
      <c r="G124" s="154" t="s">
        <v>197</v>
      </c>
    </row>
    <row r="125" spans="2:18">
      <c r="B125" s="471"/>
      <c r="C125" s="1382"/>
      <c r="D125" s="155" t="s">
        <v>719</v>
      </c>
      <c r="E125" s="156" t="s">
        <v>714</v>
      </c>
      <c r="F125" s="156" t="s">
        <v>197</v>
      </c>
      <c r="G125" s="156" t="s">
        <v>197</v>
      </c>
    </row>
    <row r="126" spans="2:18" ht="72">
      <c r="B126" s="471"/>
      <c r="C126" s="1372"/>
      <c r="D126" s="254" t="s">
        <v>335</v>
      </c>
      <c r="E126" s="287"/>
      <c r="F126" s="288"/>
      <c r="G126" s="467" t="s">
        <v>1866</v>
      </c>
    </row>
    <row r="127" spans="2:18">
      <c r="B127" s="471"/>
      <c r="C127" s="1371" t="s">
        <v>720</v>
      </c>
      <c r="D127" s="153" t="s">
        <v>721</v>
      </c>
      <c r="E127" s="295" t="s">
        <v>184</v>
      </c>
      <c r="F127" s="295" t="s">
        <v>197</v>
      </c>
      <c r="G127" s="453" t="s">
        <v>184</v>
      </c>
    </row>
    <row r="128" spans="2:18">
      <c r="B128" s="471"/>
      <c r="C128" s="1382"/>
      <c r="D128" s="155" t="s">
        <v>722</v>
      </c>
      <c r="E128" s="296" t="s">
        <v>184</v>
      </c>
      <c r="F128" s="296" t="s">
        <v>197</v>
      </c>
      <c r="G128" s="453" t="s">
        <v>184</v>
      </c>
    </row>
    <row r="129" spans="2:7">
      <c r="B129" s="472"/>
      <c r="C129" s="1372"/>
      <c r="D129" s="159" t="s">
        <v>281</v>
      </c>
      <c r="E129" s="297"/>
      <c r="F129" s="298"/>
      <c r="G129" s="470" t="s">
        <v>184</v>
      </c>
    </row>
    <row r="130" spans="2:7" ht="36">
      <c r="B130" s="470" t="s">
        <v>723</v>
      </c>
      <c r="C130" s="470" t="s">
        <v>724</v>
      </c>
      <c r="D130" s="153" t="s">
        <v>725</v>
      </c>
      <c r="E130" s="154" t="s">
        <v>714</v>
      </c>
      <c r="F130" s="154" t="s">
        <v>197</v>
      </c>
      <c r="G130" s="154" t="s">
        <v>197</v>
      </c>
    </row>
    <row r="131" spans="2:7" ht="36">
      <c r="B131" s="471"/>
      <c r="C131" s="472"/>
      <c r="D131" s="155" t="s">
        <v>726</v>
      </c>
      <c r="E131" s="156" t="s">
        <v>184</v>
      </c>
      <c r="F131" s="156" t="s">
        <v>197</v>
      </c>
      <c r="G131" s="156" t="s">
        <v>197</v>
      </c>
    </row>
    <row r="132" spans="2:7">
      <c r="B132" s="471"/>
      <c r="C132" s="470" t="s">
        <v>727</v>
      </c>
      <c r="D132" s="153" t="s">
        <v>728</v>
      </c>
      <c r="E132" s="154" t="s">
        <v>184</v>
      </c>
      <c r="F132" s="154" t="s">
        <v>197</v>
      </c>
      <c r="G132" s="154" t="s">
        <v>197</v>
      </c>
    </row>
    <row r="133" spans="2:7">
      <c r="B133" s="471"/>
      <c r="C133" s="471"/>
      <c r="D133" s="155" t="s">
        <v>729</v>
      </c>
      <c r="E133" s="156" t="s">
        <v>184</v>
      </c>
      <c r="F133" s="156" t="s">
        <v>197</v>
      </c>
      <c r="G133" s="156" t="s">
        <v>197</v>
      </c>
    </row>
    <row r="134" spans="2:7" ht="60">
      <c r="B134" s="471"/>
      <c r="C134" s="472"/>
      <c r="D134" s="254" t="s">
        <v>335</v>
      </c>
      <c r="E134" s="287"/>
      <c r="F134" s="288"/>
      <c r="G134" s="467" t="s">
        <v>1867</v>
      </c>
    </row>
    <row r="135" spans="2:7">
      <c r="B135" s="471"/>
      <c r="C135" s="522" t="s">
        <v>730</v>
      </c>
      <c r="D135" s="257" t="s">
        <v>731</v>
      </c>
      <c r="E135" s="258" t="s">
        <v>184</v>
      </c>
      <c r="F135" s="258" t="s">
        <v>197</v>
      </c>
      <c r="G135" s="258" t="s">
        <v>197</v>
      </c>
    </row>
    <row r="136" spans="2:7">
      <c r="B136" s="471"/>
      <c r="C136" s="523"/>
      <c r="D136" s="259" t="s">
        <v>732</v>
      </c>
      <c r="E136" s="260" t="s">
        <v>184</v>
      </c>
      <c r="F136" s="260" t="s">
        <v>197</v>
      </c>
      <c r="G136" s="260" t="s">
        <v>197</v>
      </c>
    </row>
    <row r="137" spans="2:7" ht="36">
      <c r="B137" s="472"/>
      <c r="C137" s="524"/>
      <c r="D137" s="261" t="s">
        <v>372</v>
      </c>
      <c r="E137" s="268"/>
      <c r="F137" s="269"/>
      <c r="G137" s="525" t="s">
        <v>1494</v>
      </c>
    </row>
    <row r="138" spans="2:7">
      <c r="B138" s="470" t="s">
        <v>736</v>
      </c>
      <c r="C138" s="470" t="s">
        <v>737</v>
      </c>
      <c r="D138" s="153" t="s">
        <v>738</v>
      </c>
      <c r="E138" s="154" t="s">
        <v>184</v>
      </c>
      <c r="F138" s="154" t="s">
        <v>197</v>
      </c>
      <c r="G138" s="154" t="s">
        <v>197</v>
      </c>
    </row>
    <row r="139" spans="2:7">
      <c r="B139" s="471"/>
      <c r="C139" s="471"/>
      <c r="D139" s="155" t="s">
        <v>739</v>
      </c>
      <c r="E139" s="156" t="s">
        <v>184</v>
      </c>
      <c r="F139" s="156" t="s">
        <v>197</v>
      </c>
      <c r="G139" s="156" t="s">
        <v>197</v>
      </c>
    </row>
    <row r="140" spans="2:7" ht="36">
      <c r="B140" s="471"/>
      <c r="C140" s="472"/>
      <c r="D140" s="254" t="s">
        <v>335</v>
      </c>
      <c r="E140" s="287"/>
      <c r="F140" s="288"/>
      <c r="G140" s="467" t="s">
        <v>1774</v>
      </c>
    </row>
    <row r="141" spans="2:7">
      <c r="B141" s="471"/>
      <c r="C141" s="470" t="s">
        <v>740</v>
      </c>
      <c r="D141" s="153" t="s">
        <v>741</v>
      </c>
      <c r="E141" s="154" t="s">
        <v>184</v>
      </c>
      <c r="F141" s="154" t="s">
        <v>197</v>
      </c>
      <c r="G141" s="154" t="s">
        <v>197</v>
      </c>
    </row>
    <row r="142" spans="2:7">
      <c r="B142" s="471"/>
      <c r="C142" s="471"/>
      <c r="D142" s="155" t="s">
        <v>742</v>
      </c>
      <c r="E142" s="156" t="s">
        <v>184</v>
      </c>
      <c r="F142" s="156" t="s">
        <v>197</v>
      </c>
      <c r="G142" s="156" t="s">
        <v>197</v>
      </c>
    </row>
    <row r="143" spans="2:7" ht="36">
      <c r="B143" s="471"/>
      <c r="C143" s="472"/>
      <c r="D143" s="254" t="s">
        <v>335</v>
      </c>
      <c r="E143" s="287"/>
      <c r="F143" s="288"/>
      <c r="G143" s="467" t="s">
        <v>1774</v>
      </c>
    </row>
    <row r="144" spans="2:7">
      <c r="B144" s="471"/>
      <c r="C144" s="470" t="s">
        <v>743</v>
      </c>
      <c r="D144" s="153" t="s">
        <v>744</v>
      </c>
      <c r="E144" s="154" t="s">
        <v>184</v>
      </c>
      <c r="F144" s="154" t="s">
        <v>197</v>
      </c>
      <c r="G144" s="154" t="s">
        <v>197</v>
      </c>
    </row>
    <row r="145" spans="2:7">
      <c r="B145" s="471"/>
      <c r="C145" s="471"/>
      <c r="D145" s="155" t="s">
        <v>745</v>
      </c>
      <c r="E145" s="156" t="s">
        <v>184</v>
      </c>
      <c r="F145" s="156" t="s">
        <v>197</v>
      </c>
      <c r="G145" s="156" t="s">
        <v>197</v>
      </c>
    </row>
    <row r="146" spans="2:7" ht="36">
      <c r="B146" s="471"/>
      <c r="C146" s="472"/>
      <c r="D146" s="254" t="s">
        <v>335</v>
      </c>
      <c r="E146" s="287"/>
      <c r="F146" s="288"/>
      <c r="G146" s="467" t="s">
        <v>1774</v>
      </c>
    </row>
    <row r="147" spans="2:7">
      <c r="B147" s="471"/>
      <c r="C147" s="470" t="s">
        <v>746</v>
      </c>
      <c r="D147" s="153" t="s">
        <v>747</v>
      </c>
      <c r="E147" s="154" t="s">
        <v>184</v>
      </c>
      <c r="F147" s="154" t="s">
        <v>197</v>
      </c>
      <c r="G147" s="154" t="s">
        <v>197</v>
      </c>
    </row>
    <row r="148" spans="2:7">
      <c r="B148" s="471"/>
      <c r="C148" s="471"/>
      <c r="D148" s="155" t="s">
        <v>748</v>
      </c>
      <c r="E148" s="156" t="s">
        <v>184</v>
      </c>
      <c r="F148" s="156" t="s">
        <v>197</v>
      </c>
      <c r="G148" s="156" t="s">
        <v>197</v>
      </c>
    </row>
    <row r="149" spans="2:7" ht="36">
      <c r="B149" s="471"/>
      <c r="C149" s="472"/>
      <c r="D149" s="254" t="s">
        <v>335</v>
      </c>
      <c r="E149" s="287"/>
      <c r="F149" s="288"/>
      <c r="G149" s="467" t="s">
        <v>1774</v>
      </c>
    </row>
    <row r="150" spans="2:7">
      <c r="B150" s="523"/>
      <c r="C150" s="470" t="s">
        <v>749</v>
      </c>
      <c r="D150" s="257" t="s">
        <v>750</v>
      </c>
      <c r="E150" s="258" t="s">
        <v>184</v>
      </c>
      <c r="F150" s="258" t="s">
        <v>191</v>
      </c>
      <c r="G150" s="476" t="s">
        <v>197</v>
      </c>
    </row>
    <row r="151" spans="2:7">
      <c r="B151" s="471"/>
      <c r="C151" s="471"/>
      <c r="D151" s="155" t="s">
        <v>751</v>
      </c>
      <c r="E151" s="156" t="s">
        <v>184</v>
      </c>
      <c r="F151" s="156" t="s">
        <v>191</v>
      </c>
      <c r="G151" s="473" t="s">
        <v>184</v>
      </c>
    </row>
    <row r="152" spans="2:7" ht="48">
      <c r="B152" s="471"/>
      <c r="C152" s="471"/>
      <c r="D152" s="254" t="s">
        <v>390</v>
      </c>
      <c r="E152" s="287"/>
      <c r="F152" s="288"/>
      <c r="G152" s="525" t="s">
        <v>1777</v>
      </c>
    </row>
    <row r="153" spans="2:7">
      <c r="B153" s="530"/>
      <c r="C153" s="471"/>
      <c r="D153" s="525" t="s">
        <v>753</v>
      </c>
      <c r="E153" s="157" t="s">
        <v>184</v>
      </c>
      <c r="F153" s="157" t="s">
        <v>197</v>
      </c>
      <c r="G153" s="743" t="s">
        <v>197</v>
      </c>
    </row>
    <row r="154" spans="2:7">
      <c r="B154" s="471"/>
      <c r="C154" s="471"/>
      <c r="D154" s="151" t="s">
        <v>754</v>
      </c>
      <c r="E154" s="152" t="s">
        <v>184</v>
      </c>
      <c r="F154" s="152" t="s">
        <v>197</v>
      </c>
      <c r="G154" s="761" t="s">
        <v>184</v>
      </c>
    </row>
    <row r="155" spans="2:7">
      <c r="B155" s="471"/>
      <c r="C155" s="471"/>
      <c r="D155" s="289" t="s">
        <v>390</v>
      </c>
      <c r="E155" s="290"/>
      <c r="F155" s="291"/>
      <c r="G155" s="1173" t="s">
        <v>1185</v>
      </c>
    </row>
    <row r="156" spans="2:7" ht="24">
      <c r="B156" s="471"/>
      <c r="C156" s="472"/>
      <c r="D156" s="292" t="s">
        <v>245</v>
      </c>
      <c r="E156" s="293"/>
      <c r="F156" s="294"/>
      <c r="G156" s="1070" t="s">
        <v>1778</v>
      </c>
    </row>
    <row r="157" spans="2:7">
      <c r="B157" s="471"/>
      <c r="C157" s="1371" t="s">
        <v>757</v>
      </c>
      <c r="D157" s="153" t="s">
        <v>758</v>
      </c>
      <c r="E157" s="154" t="s">
        <v>184</v>
      </c>
      <c r="F157" s="154" t="s">
        <v>197</v>
      </c>
      <c r="G157" s="154" t="s">
        <v>184</v>
      </c>
    </row>
    <row r="158" spans="2:7">
      <c r="B158" s="471"/>
      <c r="C158" s="1382"/>
      <c r="D158" s="155" t="s">
        <v>759</v>
      </c>
      <c r="E158" s="156" t="s">
        <v>184</v>
      </c>
      <c r="F158" s="156" t="s">
        <v>197</v>
      </c>
      <c r="G158" s="156" t="s">
        <v>184</v>
      </c>
    </row>
    <row r="159" spans="2:7">
      <c r="B159" s="471"/>
      <c r="C159" s="1382"/>
      <c r="D159" s="254" t="s">
        <v>335</v>
      </c>
      <c r="E159" s="287"/>
      <c r="F159" s="288"/>
      <c r="G159" s="1159" t="s">
        <v>184</v>
      </c>
    </row>
    <row r="160" spans="2:7">
      <c r="B160" s="471"/>
      <c r="C160" s="1382"/>
      <c r="D160" s="153" t="s">
        <v>760</v>
      </c>
      <c r="E160" s="154" t="s">
        <v>184</v>
      </c>
      <c r="F160" s="154" t="s">
        <v>197</v>
      </c>
      <c r="G160" s="154" t="s">
        <v>184</v>
      </c>
    </row>
    <row r="161" spans="2:7">
      <c r="B161" s="471"/>
      <c r="C161" s="1382"/>
      <c r="D161" s="155" t="s">
        <v>761</v>
      </c>
      <c r="E161" s="156" t="s">
        <v>184</v>
      </c>
      <c r="F161" s="156" t="s">
        <v>197</v>
      </c>
      <c r="G161" s="156" t="s">
        <v>184</v>
      </c>
    </row>
    <row r="162" spans="2:7">
      <c r="B162" s="471"/>
      <c r="C162" s="1382"/>
      <c r="D162" s="254" t="s">
        <v>335</v>
      </c>
      <c r="E162" s="287"/>
      <c r="F162" s="288"/>
      <c r="G162" s="1159" t="s">
        <v>184</v>
      </c>
    </row>
    <row r="163" spans="2:7">
      <c r="B163" s="471"/>
      <c r="C163" s="1382"/>
      <c r="D163" s="153" t="s">
        <v>762</v>
      </c>
      <c r="E163" s="295" t="s">
        <v>184</v>
      </c>
      <c r="F163" s="295" t="s">
        <v>197</v>
      </c>
      <c r="G163" s="295" t="s">
        <v>184</v>
      </c>
    </row>
    <row r="164" spans="2:7">
      <c r="B164" s="471"/>
      <c r="C164" s="1382"/>
      <c r="D164" s="155" t="s">
        <v>763</v>
      </c>
      <c r="E164" s="296" t="s">
        <v>184</v>
      </c>
      <c r="F164" s="296" t="s">
        <v>197</v>
      </c>
      <c r="G164" s="296" t="s">
        <v>184</v>
      </c>
    </row>
    <row r="165" spans="2:7">
      <c r="B165" s="471"/>
      <c r="C165" s="1372"/>
      <c r="D165" s="254" t="s">
        <v>335</v>
      </c>
      <c r="E165" s="287"/>
      <c r="F165" s="288"/>
      <c r="G165" s="1159" t="s">
        <v>184</v>
      </c>
    </row>
    <row r="166" spans="2:7">
      <c r="B166" s="471"/>
      <c r="C166" s="526" t="s">
        <v>764</v>
      </c>
      <c r="D166" s="153" t="s">
        <v>765</v>
      </c>
      <c r="E166" s="154" t="s">
        <v>184</v>
      </c>
      <c r="F166" s="154" t="s">
        <v>197</v>
      </c>
      <c r="G166" s="154" t="s">
        <v>197</v>
      </c>
    </row>
    <row r="167" spans="2:7">
      <c r="B167" s="471"/>
      <c r="C167" s="527"/>
      <c r="D167" s="155" t="s">
        <v>766</v>
      </c>
      <c r="E167" s="156" t="s">
        <v>184</v>
      </c>
      <c r="F167" s="156" t="s">
        <v>197</v>
      </c>
      <c r="G167" s="156" t="s">
        <v>197</v>
      </c>
    </row>
    <row r="168" spans="2:7" ht="48">
      <c r="B168" s="471"/>
      <c r="C168" s="528"/>
      <c r="D168" s="254" t="s">
        <v>335</v>
      </c>
      <c r="E168" s="287"/>
      <c r="F168" s="288"/>
      <c r="G168" s="467" t="s">
        <v>767</v>
      </c>
    </row>
    <row r="169" spans="2:7">
      <c r="B169" s="471"/>
      <c r="C169" s="1376" t="s">
        <v>768</v>
      </c>
      <c r="D169" s="257" t="s">
        <v>769</v>
      </c>
      <c r="E169" s="258" t="s">
        <v>184</v>
      </c>
      <c r="F169" s="258" t="s">
        <v>197</v>
      </c>
      <c r="G169" s="154" t="s">
        <v>197</v>
      </c>
    </row>
    <row r="170" spans="2:7">
      <c r="B170" s="471"/>
      <c r="C170" s="1377"/>
      <c r="D170" s="259" t="s">
        <v>770</v>
      </c>
      <c r="E170" s="260" t="s">
        <v>184</v>
      </c>
      <c r="F170" s="260" t="s">
        <v>197</v>
      </c>
      <c r="G170" s="156" t="s">
        <v>197</v>
      </c>
    </row>
    <row r="171" spans="2:7" ht="36">
      <c r="B171" s="471"/>
      <c r="C171" s="1378"/>
      <c r="D171" s="261" t="s">
        <v>372</v>
      </c>
      <c r="E171" s="268"/>
      <c r="F171" s="269"/>
      <c r="G171" s="1159" t="s">
        <v>1774</v>
      </c>
    </row>
    <row r="172" spans="2:7">
      <c r="B172" s="471"/>
      <c r="C172" s="470" t="s">
        <v>771</v>
      </c>
      <c r="D172" s="153" t="s">
        <v>772</v>
      </c>
      <c r="E172" s="154" t="s">
        <v>184</v>
      </c>
      <c r="F172" s="154" t="s">
        <v>197</v>
      </c>
      <c r="G172" s="154" t="s">
        <v>197</v>
      </c>
    </row>
    <row r="173" spans="2:7">
      <c r="B173" s="471"/>
      <c r="C173" s="471"/>
      <c r="D173" s="155" t="s">
        <v>773</v>
      </c>
      <c r="E173" s="156" t="s">
        <v>184</v>
      </c>
      <c r="F173" s="156" t="s">
        <v>197</v>
      </c>
      <c r="G173" s="156" t="s">
        <v>197</v>
      </c>
    </row>
    <row r="174" spans="2:7" ht="120">
      <c r="B174" s="471"/>
      <c r="C174" s="471"/>
      <c r="D174" s="159" t="s">
        <v>335</v>
      </c>
      <c r="E174" s="297"/>
      <c r="F174" s="298"/>
      <c r="G174" s="522" t="s">
        <v>1868</v>
      </c>
    </row>
    <row r="175" spans="2:7" ht="96">
      <c r="B175" s="471"/>
      <c r="C175" s="472"/>
      <c r="D175" s="158"/>
      <c r="E175" s="299"/>
      <c r="F175" s="300"/>
      <c r="G175" s="472" t="s">
        <v>1869</v>
      </c>
    </row>
    <row r="176" spans="2:7">
      <c r="B176" s="471"/>
      <c r="C176" s="470" t="s">
        <v>775</v>
      </c>
      <c r="D176" s="153" t="s">
        <v>776</v>
      </c>
      <c r="E176" s="154" t="s">
        <v>184</v>
      </c>
      <c r="F176" s="154" t="s">
        <v>197</v>
      </c>
      <c r="G176" s="154" t="s">
        <v>197</v>
      </c>
    </row>
    <row r="177" spans="2:7">
      <c r="B177" s="471"/>
      <c r="C177" s="471"/>
      <c r="D177" s="155" t="s">
        <v>777</v>
      </c>
      <c r="E177" s="156" t="s">
        <v>184</v>
      </c>
      <c r="F177" s="156" t="s">
        <v>197</v>
      </c>
      <c r="G177" s="156" t="s">
        <v>197</v>
      </c>
    </row>
    <row r="178" spans="2:7" ht="36">
      <c r="B178" s="471"/>
      <c r="C178" s="472"/>
      <c r="D178" s="254" t="s">
        <v>335</v>
      </c>
      <c r="E178" s="287"/>
      <c r="F178" s="288"/>
      <c r="G178" s="467" t="s">
        <v>1774</v>
      </c>
    </row>
    <row r="179" spans="2:7">
      <c r="B179" s="471"/>
      <c r="C179" s="470" t="s">
        <v>778</v>
      </c>
      <c r="D179" s="153" t="s">
        <v>779</v>
      </c>
      <c r="E179" s="154" t="s">
        <v>184</v>
      </c>
      <c r="F179" s="154" t="s">
        <v>197</v>
      </c>
      <c r="G179" s="154" t="s">
        <v>197</v>
      </c>
    </row>
    <row r="180" spans="2:7">
      <c r="B180" s="471"/>
      <c r="C180" s="471"/>
      <c r="D180" s="155" t="s">
        <v>780</v>
      </c>
      <c r="E180" s="156" t="s">
        <v>184</v>
      </c>
      <c r="F180" s="156" t="s">
        <v>197</v>
      </c>
      <c r="G180" s="156" t="s">
        <v>197</v>
      </c>
    </row>
    <row r="181" spans="2:7" ht="36">
      <c r="B181" s="471"/>
      <c r="C181" s="472"/>
      <c r="D181" s="254" t="s">
        <v>335</v>
      </c>
      <c r="E181" s="287"/>
      <c r="F181" s="288"/>
      <c r="G181" s="467" t="s">
        <v>1774</v>
      </c>
    </row>
    <row r="182" spans="2:7">
      <c r="B182" s="471"/>
      <c r="C182" s="470" t="s">
        <v>781</v>
      </c>
      <c r="D182" s="153" t="s">
        <v>782</v>
      </c>
      <c r="E182" s="154" t="s">
        <v>184</v>
      </c>
      <c r="F182" s="154" t="s">
        <v>197</v>
      </c>
      <c r="G182" s="154" t="s">
        <v>197</v>
      </c>
    </row>
    <row r="183" spans="2:7">
      <c r="B183" s="471"/>
      <c r="C183" s="471"/>
      <c r="D183" s="155" t="s">
        <v>783</v>
      </c>
      <c r="E183" s="156" t="s">
        <v>184</v>
      </c>
      <c r="F183" s="156" t="s">
        <v>197</v>
      </c>
      <c r="G183" s="156" t="s">
        <v>197</v>
      </c>
    </row>
    <row r="184" spans="2:7" ht="36">
      <c r="B184" s="471"/>
      <c r="C184" s="472"/>
      <c r="D184" s="254" t="s">
        <v>335</v>
      </c>
      <c r="E184" s="287"/>
      <c r="F184" s="288"/>
      <c r="G184" s="467" t="s">
        <v>1774</v>
      </c>
    </row>
    <row r="185" spans="2:7">
      <c r="B185" s="471"/>
      <c r="C185" s="470" t="s">
        <v>784</v>
      </c>
      <c r="D185" s="153" t="s">
        <v>785</v>
      </c>
      <c r="E185" s="154" t="s">
        <v>184</v>
      </c>
      <c r="F185" s="154" t="s">
        <v>197</v>
      </c>
      <c r="G185" s="154" t="s">
        <v>197</v>
      </c>
    </row>
    <row r="186" spans="2:7">
      <c r="B186" s="471"/>
      <c r="C186" s="471"/>
      <c r="D186" s="155" t="s">
        <v>786</v>
      </c>
      <c r="E186" s="156" t="s">
        <v>184</v>
      </c>
      <c r="F186" s="156" t="s">
        <v>197</v>
      </c>
      <c r="G186" s="156" t="s">
        <v>197</v>
      </c>
    </row>
    <row r="187" spans="2:7" ht="36">
      <c r="B187" s="471"/>
      <c r="C187" s="472"/>
      <c r="D187" s="254" t="s">
        <v>335</v>
      </c>
      <c r="E187" s="287"/>
      <c r="F187" s="288"/>
      <c r="G187" s="1181" t="s">
        <v>1774</v>
      </c>
    </row>
    <row r="188" spans="2:7">
      <c r="B188" s="471"/>
      <c r="C188" s="1371" t="s">
        <v>787</v>
      </c>
      <c r="D188" s="153" t="s">
        <v>788</v>
      </c>
      <c r="E188" s="154" t="s">
        <v>184</v>
      </c>
      <c r="F188" s="154" t="s">
        <v>197</v>
      </c>
      <c r="G188" s="154" t="s">
        <v>197</v>
      </c>
    </row>
    <row r="189" spans="2:7" ht="36">
      <c r="B189" s="471"/>
      <c r="C189" s="1382"/>
      <c r="D189" s="301" t="s">
        <v>643</v>
      </c>
      <c r="E189" s="287"/>
      <c r="F189" s="288"/>
      <c r="G189" s="1183" t="s">
        <v>1780</v>
      </c>
    </row>
    <row r="190" spans="2:7">
      <c r="B190" s="471"/>
      <c r="C190" s="1382"/>
      <c r="D190" s="155" t="s">
        <v>790</v>
      </c>
      <c r="E190" s="156" t="s">
        <v>184</v>
      </c>
      <c r="F190" s="156" t="s">
        <v>197</v>
      </c>
      <c r="G190" s="258" t="s">
        <v>197</v>
      </c>
    </row>
    <row r="191" spans="2:7" ht="24">
      <c r="B191" s="471"/>
      <c r="C191" s="1372"/>
      <c r="D191" s="301" t="s">
        <v>469</v>
      </c>
      <c r="E191" s="287"/>
      <c r="F191" s="288"/>
      <c r="G191" s="1183" t="s">
        <v>1778</v>
      </c>
    </row>
    <row r="192" spans="2:7">
      <c r="B192" s="471"/>
      <c r="C192" s="522" t="s">
        <v>791</v>
      </c>
      <c r="D192" s="257" t="s">
        <v>792</v>
      </c>
      <c r="E192" s="258" t="s">
        <v>184</v>
      </c>
      <c r="F192" s="258" t="s">
        <v>197</v>
      </c>
      <c r="G192" s="258" t="s">
        <v>197</v>
      </c>
    </row>
    <row r="193" spans="2:7">
      <c r="B193" s="471"/>
      <c r="C193" s="523"/>
      <c r="D193" s="259" t="s">
        <v>793</v>
      </c>
      <c r="E193" s="260" t="s">
        <v>184</v>
      </c>
      <c r="F193" s="260" t="s">
        <v>197</v>
      </c>
      <c r="G193" s="260" t="s">
        <v>197</v>
      </c>
    </row>
    <row r="194" spans="2:7" ht="60">
      <c r="B194" s="471"/>
      <c r="C194" s="524"/>
      <c r="D194" s="261" t="s">
        <v>372</v>
      </c>
      <c r="E194" s="268"/>
      <c r="F194" s="269"/>
      <c r="G194" s="1170" t="s">
        <v>794</v>
      </c>
    </row>
    <row r="195" spans="2:7">
      <c r="B195" s="471"/>
      <c r="C195" s="1371" t="s">
        <v>795</v>
      </c>
      <c r="D195" s="153" t="s">
        <v>796</v>
      </c>
      <c r="E195" s="154" t="s">
        <v>184</v>
      </c>
      <c r="F195" s="154" t="s">
        <v>197</v>
      </c>
      <c r="G195" s="154" t="s">
        <v>184</v>
      </c>
    </row>
    <row r="196" spans="2:7">
      <c r="B196" s="471"/>
      <c r="C196" s="1382"/>
      <c r="D196" s="155" t="s">
        <v>797</v>
      </c>
      <c r="E196" s="156" t="s">
        <v>184</v>
      </c>
      <c r="F196" s="156" t="s">
        <v>197</v>
      </c>
      <c r="G196" s="156" t="s">
        <v>184</v>
      </c>
    </row>
    <row r="197" spans="2:7">
      <c r="B197" s="471"/>
      <c r="C197" s="1372"/>
      <c r="D197" s="254" t="s">
        <v>335</v>
      </c>
      <c r="E197" s="287"/>
      <c r="F197" s="288"/>
      <c r="G197" s="1169" t="s">
        <v>184</v>
      </c>
    </row>
    <row r="198" spans="2:7">
      <c r="B198" s="471"/>
      <c r="C198" s="1371" t="s">
        <v>798</v>
      </c>
      <c r="D198" s="153" t="s">
        <v>799</v>
      </c>
      <c r="E198" s="154" t="s">
        <v>184</v>
      </c>
      <c r="F198" s="154" t="s">
        <v>197</v>
      </c>
      <c r="G198" s="154" t="s">
        <v>184</v>
      </c>
    </row>
    <row r="199" spans="2:7">
      <c r="B199" s="471"/>
      <c r="C199" s="1382"/>
      <c r="D199" s="155" t="s">
        <v>800</v>
      </c>
      <c r="E199" s="156" t="s">
        <v>184</v>
      </c>
      <c r="F199" s="156" t="s">
        <v>197</v>
      </c>
      <c r="G199" s="156" t="s">
        <v>184</v>
      </c>
    </row>
    <row r="200" spans="2:7">
      <c r="B200" s="471"/>
      <c r="C200" s="1372"/>
      <c r="D200" s="254" t="s">
        <v>335</v>
      </c>
      <c r="E200" s="287"/>
      <c r="F200" s="288"/>
      <c r="G200" s="1169" t="s">
        <v>184</v>
      </c>
    </row>
    <row r="201" spans="2:7">
      <c r="B201" s="471"/>
      <c r="C201" s="1371" t="s">
        <v>801</v>
      </c>
      <c r="D201" s="153" t="s">
        <v>802</v>
      </c>
      <c r="E201" s="154" t="s">
        <v>184</v>
      </c>
      <c r="F201" s="154" t="s">
        <v>197</v>
      </c>
      <c r="G201" s="258" t="s">
        <v>197</v>
      </c>
    </row>
    <row r="202" spans="2:7">
      <c r="B202" s="471"/>
      <c r="C202" s="1382"/>
      <c r="D202" s="155" t="s">
        <v>803</v>
      </c>
      <c r="E202" s="156" t="s">
        <v>184</v>
      </c>
      <c r="F202" s="156" t="s">
        <v>197</v>
      </c>
      <c r="G202" s="260" t="s">
        <v>197</v>
      </c>
    </row>
    <row r="203" spans="2:7" ht="36">
      <c r="B203" s="471"/>
      <c r="C203" s="1382"/>
      <c r="D203" s="254" t="s">
        <v>335</v>
      </c>
      <c r="E203" s="287"/>
      <c r="F203" s="288"/>
      <c r="G203" s="1183" t="s">
        <v>1774</v>
      </c>
    </row>
    <row r="204" spans="2:7">
      <c r="B204" s="471"/>
      <c r="C204" s="1382"/>
      <c r="D204" s="153" t="s">
        <v>804</v>
      </c>
      <c r="E204" s="154" t="s">
        <v>184</v>
      </c>
      <c r="F204" s="154" t="s">
        <v>197</v>
      </c>
      <c r="G204" s="258" t="s">
        <v>197</v>
      </c>
    </row>
    <row r="205" spans="2:7">
      <c r="B205" s="471"/>
      <c r="C205" s="1382"/>
      <c r="D205" s="155" t="s">
        <v>805</v>
      </c>
      <c r="E205" s="156" t="s">
        <v>184</v>
      </c>
      <c r="F205" s="156" t="s">
        <v>197</v>
      </c>
      <c r="G205" s="260" t="s">
        <v>197</v>
      </c>
    </row>
    <row r="206" spans="2:7" ht="36">
      <c r="B206" s="471"/>
      <c r="C206" s="1382"/>
      <c r="D206" s="254" t="s">
        <v>335</v>
      </c>
      <c r="E206" s="287"/>
      <c r="F206" s="288"/>
      <c r="G206" s="1183" t="s">
        <v>1774</v>
      </c>
    </row>
    <row r="207" spans="2:7">
      <c r="B207" s="471"/>
      <c r="C207" s="1382"/>
      <c r="D207" s="153" t="s">
        <v>806</v>
      </c>
      <c r="E207" s="154" t="s">
        <v>184</v>
      </c>
      <c r="F207" s="154" t="s">
        <v>197</v>
      </c>
      <c r="G207" s="258" t="s">
        <v>197</v>
      </c>
    </row>
    <row r="208" spans="2:7">
      <c r="B208" s="471"/>
      <c r="C208" s="1382"/>
      <c r="D208" s="155" t="s">
        <v>807</v>
      </c>
      <c r="E208" s="156" t="s">
        <v>184</v>
      </c>
      <c r="F208" s="156" t="s">
        <v>197</v>
      </c>
      <c r="G208" s="260" t="s">
        <v>197</v>
      </c>
    </row>
    <row r="209" spans="2:7" ht="36">
      <c r="B209" s="471"/>
      <c r="C209" s="1372"/>
      <c r="D209" s="254" t="s">
        <v>335</v>
      </c>
      <c r="E209" s="287"/>
      <c r="F209" s="288"/>
      <c r="G209" s="1183" t="s">
        <v>1774</v>
      </c>
    </row>
    <row r="210" spans="2:7">
      <c r="B210" s="471"/>
      <c r="C210" s="1371" t="s">
        <v>808</v>
      </c>
      <c r="D210" s="153" t="s">
        <v>809</v>
      </c>
      <c r="E210" s="154" t="s">
        <v>184</v>
      </c>
      <c r="F210" s="154" t="s">
        <v>197</v>
      </c>
      <c r="G210" s="258" t="s">
        <v>197</v>
      </c>
    </row>
    <row r="211" spans="2:7">
      <c r="B211" s="471"/>
      <c r="C211" s="1382"/>
      <c r="D211" s="155" t="s">
        <v>810</v>
      </c>
      <c r="E211" s="156" t="s">
        <v>184</v>
      </c>
      <c r="F211" s="156" t="s">
        <v>197</v>
      </c>
      <c r="G211" s="334" t="s">
        <v>197</v>
      </c>
    </row>
    <row r="212" spans="2:7" ht="36">
      <c r="B212" s="471"/>
      <c r="C212" s="1382"/>
      <c r="D212" s="254" t="s">
        <v>335</v>
      </c>
      <c r="E212" s="287"/>
      <c r="F212" s="288"/>
      <c r="G212" s="1183" t="s">
        <v>1774</v>
      </c>
    </row>
    <row r="213" spans="2:7">
      <c r="B213" s="471"/>
      <c r="C213" s="1382"/>
      <c r="D213" s="153" t="s">
        <v>811</v>
      </c>
      <c r="E213" s="154" t="s">
        <v>184</v>
      </c>
      <c r="F213" s="154" t="s">
        <v>197</v>
      </c>
      <c r="G213" s="334" t="s">
        <v>197</v>
      </c>
    </row>
    <row r="214" spans="2:7">
      <c r="B214" s="471"/>
      <c r="C214" s="1382"/>
      <c r="D214" s="155" t="s">
        <v>812</v>
      </c>
      <c r="E214" s="156" t="s">
        <v>184</v>
      </c>
      <c r="F214" s="156" t="s">
        <v>197</v>
      </c>
      <c r="G214" s="334" t="s">
        <v>197</v>
      </c>
    </row>
    <row r="215" spans="2:7" ht="36">
      <c r="B215" s="471"/>
      <c r="C215" s="1382"/>
      <c r="D215" s="254" t="s">
        <v>335</v>
      </c>
      <c r="E215" s="287"/>
      <c r="F215" s="288"/>
      <c r="G215" s="1183" t="s">
        <v>1774</v>
      </c>
    </row>
    <row r="216" spans="2:7">
      <c r="B216" s="471"/>
      <c r="C216" s="1382"/>
      <c r="D216" s="153" t="s">
        <v>813</v>
      </c>
      <c r="E216" s="154" t="s">
        <v>184</v>
      </c>
      <c r="F216" s="154" t="s">
        <v>197</v>
      </c>
      <c r="G216" s="334" t="s">
        <v>197</v>
      </c>
    </row>
    <row r="217" spans="2:7">
      <c r="B217" s="471"/>
      <c r="C217" s="1382"/>
      <c r="D217" s="155" t="s">
        <v>814</v>
      </c>
      <c r="E217" s="156" t="s">
        <v>184</v>
      </c>
      <c r="F217" s="156" t="s">
        <v>197</v>
      </c>
      <c r="G217" s="260" t="s">
        <v>197</v>
      </c>
    </row>
    <row r="218" spans="2:7" ht="36">
      <c r="B218" s="471"/>
      <c r="C218" s="1372"/>
      <c r="D218" s="254" t="s">
        <v>335</v>
      </c>
      <c r="E218" s="287"/>
      <c r="F218" s="288"/>
      <c r="G218" s="1183" t="s">
        <v>1774</v>
      </c>
    </row>
    <row r="219" spans="2:7">
      <c r="B219" s="471"/>
      <c r="C219" s="470" t="s">
        <v>815</v>
      </c>
      <c r="D219" s="153" t="s">
        <v>816</v>
      </c>
      <c r="E219" s="154" t="s">
        <v>184</v>
      </c>
      <c r="F219" s="154" t="s">
        <v>197</v>
      </c>
      <c r="G219" s="311" t="s">
        <v>197</v>
      </c>
    </row>
    <row r="220" spans="2:7">
      <c r="B220" s="471"/>
      <c r="C220" s="471"/>
      <c r="D220" s="155" t="s">
        <v>817</v>
      </c>
      <c r="E220" s="156" t="s">
        <v>184</v>
      </c>
      <c r="F220" s="156" t="s">
        <v>197</v>
      </c>
      <c r="G220" s="313" t="s">
        <v>197</v>
      </c>
    </row>
    <row r="221" spans="2:7" ht="96">
      <c r="B221" s="471"/>
      <c r="C221" s="472"/>
      <c r="D221" s="254" t="s">
        <v>335</v>
      </c>
      <c r="E221" s="287"/>
      <c r="F221" s="288"/>
      <c r="G221" s="1182" t="s">
        <v>1781</v>
      </c>
    </row>
    <row r="222" spans="2:7">
      <c r="B222" s="471"/>
      <c r="C222" s="470" t="s">
        <v>819</v>
      </c>
      <c r="D222" s="151" t="s">
        <v>820</v>
      </c>
      <c r="E222" s="152" t="s">
        <v>184</v>
      </c>
      <c r="F222" s="152" t="s">
        <v>197</v>
      </c>
      <c r="G222" s="152" t="s">
        <v>197</v>
      </c>
    </row>
    <row r="223" spans="2:7" ht="72">
      <c r="B223" s="471"/>
      <c r="C223" s="471"/>
      <c r="D223" s="254" t="s">
        <v>390</v>
      </c>
      <c r="E223" s="287"/>
      <c r="F223" s="288"/>
      <c r="G223" s="1181" t="s">
        <v>821</v>
      </c>
    </row>
    <row r="224" spans="2:7">
      <c r="B224" s="471"/>
      <c r="C224" s="471"/>
      <c r="D224" s="151" t="s">
        <v>822</v>
      </c>
      <c r="E224" s="152" t="s">
        <v>184</v>
      </c>
      <c r="F224" s="152" t="s">
        <v>197</v>
      </c>
      <c r="G224" s="152" t="s">
        <v>197</v>
      </c>
    </row>
    <row r="225" spans="2:7" ht="24">
      <c r="B225" s="471"/>
      <c r="C225" s="471"/>
      <c r="D225" s="289" t="s">
        <v>390</v>
      </c>
      <c r="E225" s="290"/>
      <c r="F225" s="291"/>
      <c r="G225" s="1180" t="s">
        <v>823</v>
      </c>
    </row>
    <row r="226" spans="2:7" ht="24">
      <c r="B226" s="471"/>
      <c r="C226" s="472"/>
      <c r="D226" s="292" t="s">
        <v>245</v>
      </c>
      <c r="E226" s="293"/>
      <c r="F226" s="294"/>
      <c r="G226" s="1179" t="s">
        <v>1778</v>
      </c>
    </row>
    <row r="227" spans="2:7">
      <c r="B227" s="471"/>
      <c r="C227" s="471" t="s">
        <v>824</v>
      </c>
      <c r="D227" s="151" t="s">
        <v>825</v>
      </c>
      <c r="E227" s="320" t="s">
        <v>184</v>
      </c>
      <c r="F227" s="320" t="s">
        <v>197</v>
      </c>
      <c r="G227" s="423" t="s">
        <v>197</v>
      </c>
    </row>
    <row r="228" spans="2:7" ht="144">
      <c r="B228" s="471"/>
      <c r="C228" s="471"/>
      <c r="D228" s="158" t="s">
        <v>253</v>
      </c>
      <c r="E228" s="299"/>
      <c r="F228" s="300"/>
      <c r="G228" s="550" t="s">
        <v>1782</v>
      </c>
    </row>
    <row r="229" spans="2:7">
      <c r="B229" s="471"/>
      <c r="C229" s="471"/>
      <c r="D229" s="151" t="s">
        <v>827</v>
      </c>
      <c r="E229" s="320" t="s">
        <v>184</v>
      </c>
      <c r="F229" s="320" t="s">
        <v>197</v>
      </c>
      <c r="G229" s="423" t="s">
        <v>197</v>
      </c>
    </row>
    <row r="230" spans="2:7" ht="48">
      <c r="B230" s="471"/>
      <c r="C230" s="471"/>
      <c r="D230" s="158" t="s">
        <v>267</v>
      </c>
      <c r="E230" s="299"/>
      <c r="F230" s="300"/>
      <c r="G230" s="550" t="s">
        <v>1783</v>
      </c>
    </row>
    <row r="231" spans="2:7">
      <c r="B231" s="471"/>
      <c r="C231" s="1376" t="s">
        <v>829</v>
      </c>
      <c r="D231" s="525" t="s">
        <v>830</v>
      </c>
      <c r="E231" s="157" t="s">
        <v>184</v>
      </c>
      <c r="F231" s="157" t="s">
        <v>197</v>
      </c>
      <c r="G231" s="157" t="s">
        <v>1859</v>
      </c>
    </row>
    <row r="232" spans="2:7" ht="96">
      <c r="B232" s="471"/>
      <c r="C232" s="1377"/>
      <c r="D232" s="276" t="s">
        <v>643</v>
      </c>
      <c r="E232" s="277"/>
      <c r="F232" s="278"/>
      <c r="G232" s="1176" t="s">
        <v>831</v>
      </c>
    </row>
    <row r="233" spans="2:7" ht="60">
      <c r="B233" s="471"/>
      <c r="C233" s="1377"/>
      <c r="D233" s="279"/>
      <c r="E233" s="280"/>
      <c r="F233" s="281"/>
      <c r="G233" s="1178" t="s">
        <v>1784</v>
      </c>
    </row>
    <row r="234" spans="2:7" ht="96">
      <c r="B234" s="471"/>
      <c r="C234" s="1377"/>
      <c r="D234" s="282"/>
      <c r="E234" s="283"/>
      <c r="F234" s="284"/>
      <c r="G234" s="1177" t="s">
        <v>1785</v>
      </c>
    </row>
    <row r="235" spans="2:7">
      <c r="B235" s="471"/>
      <c r="C235" s="1377"/>
      <c r="D235" s="525" t="s">
        <v>834</v>
      </c>
      <c r="E235" s="157" t="s">
        <v>184</v>
      </c>
      <c r="F235" s="157" t="s">
        <v>197</v>
      </c>
      <c r="G235" s="157" t="s">
        <v>1860</v>
      </c>
    </row>
    <row r="236" spans="2:7" ht="72">
      <c r="B236" s="471"/>
      <c r="C236" s="1377"/>
      <c r="D236" s="270" t="s">
        <v>643</v>
      </c>
      <c r="E236" s="302"/>
      <c r="F236" s="303"/>
      <c r="G236" s="1176" t="s">
        <v>835</v>
      </c>
    </row>
    <row r="237" spans="2:7" ht="72">
      <c r="B237" s="471"/>
      <c r="C237" s="1378"/>
      <c r="D237" s="273" t="s">
        <v>469</v>
      </c>
      <c r="E237" s="304"/>
      <c r="F237" s="305"/>
      <c r="G237" s="1175" t="s">
        <v>1715</v>
      </c>
    </row>
    <row r="238" spans="2:7">
      <c r="B238" s="471"/>
      <c r="C238" s="1371" t="s">
        <v>837</v>
      </c>
      <c r="D238" s="153" t="s">
        <v>838</v>
      </c>
      <c r="E238" s="154" t="s">
        <v>184</v>
      </c>
      <c r="F238" s="154" t="s">
        <v>197</v>
      </c>
      <c r="G238" s="154" t="s">
        <v>184</v>
      </c>
    </row>
    <row r="239" spans="2:7">
      <c r="B239" s="471"/>
      <c r="C239" s="1382"/>
      <c r="D239" s="155" t="s">
        <v>839</v>
      </c>
      <c r="E239" s="156" t="s">
        <v>184</v>
      </c>
      <c r="F239" s="156" t="s">
        <v>197</v>
      </c>
      <c r="G239" s="156" t="s">
        <v>184</v>
      </c>
    </row>
    <row r="240" spans="2:7">
      <c r="B240" s="471"/>
      <c r="C240" s="1372"/>
      <c r="D240" s="254" t="s">
        <v>335</v>
      </c>
      <c r="E240" s="287"/>
      <c r="F240" s="288"/>
      <c r="G240" s="1169" t="s">
        <v>184</v>
      </c>
    </row>
    <row r="241" spans="2:7">
      <c r="B241" s="471"/>
      <c r="C241" s="470" t="s">
        <v>840</v>
      </c>
      <c r="D241" s="151" t="s">
        <v>841</v>
      </c>
      <c r="E241" s="152" t="s">
        <v>184</v>
      </c>
      <c r="F241" s="152" t="s">
        <v>197</v>
      </c>
      <c r="G241" s="152" t="s">
        <v>197</v>
      </c>
    </row>
    <row r="242" spans="2:7" ht="84">
      <c r="B242" s="471"/>
      <c r="C242" s="472"/>
      <c r="D242" s="254" t="s">
        <v>390</v>
      </c>
      <c r="E242" s="287"/>
      <c r="F242" s="288"/>
      <c r="G242" s="1159" t="s">
        <v>1786</v>
      </c>
    </row>
    <row r="243" spans="2:7">
      <c r="B243" s="471"/>
      <c r="C243" s="470" t="s">
        <v>843</v>
      </c>
      <c r="D243" s="151" t="s">
        <v>844</v>
      </c>
      <c r="E243" s="152" t="s">
        <v>184</v>
      </c>
      <c r="F243" s="152" t="s">
        <v>197</v>
      </c>
      <c r="G243" s="152" t="s">
        <v>197</v>
      </c>
    </row>
    <row r="244" spans="2:7" ht="84">
      <c r="B244" s="471"/>
      <c r="C244" s="472"/>
      <c r="D244" s="254" t="s">
        <v>390</v>
      </c>
      <c r="E244" s="287"/>
      <c r="F244" s="288"/>
      <c r="G244" s="1159" t="s">
        <v>1786</v>
      </c>
    </row>
    <row r="245" spans="2:7">
      <c r="B245" s="471"/>
      <c r="C245" s="470" t="s">
        <v>845</v>
      </c>
      <c r="D245" s="151" t="s">
        <v>846</v>
      </c>
      <c r="E245" s="152" t="s">
        <v>184</v>
      </c>
      <c r="F245" s="152" t="s">
        <v>197</v>
      </c>
      <c r="G245" s="152" t="s">
        <v>197</v>
      </c>
    </row>
    <row r="246" spans="2:7" ht="96">
      <c r="B246" s="471"/>
      <c r="C246" s="472"/>
      <c r="D246" s="254" t="s">
        <v>390</v>
      </c>
      <c r="E246" s="287"/>
      <c r="F246" s="288"/>
      <c r="G246" s="1159" t="s">
        <v>1602</v>
      </c>
    </row>
    <row r="247" spans="2:7">
      <c r="B247" s="471"/>
      <c r="C247" s="470" t="s">
        <v>848</v>
      </c>
      <c r="D247" s="151" t="s">
        <v>849</v>
      </c>
      <c r="E247" s="152" t="s">
        <v>184</v>
      </c>
      <c r="F247" s="152" t="s">
        <v>197</v>
      </c>
      <c r="G247" s="157" t="s">
        <v>197</v>
      </c>
    </row>
    <row r="248" spans="2:7" ht="24">
      <c r="B248" s="471"/>
      <c r="C248" s="472"/>
      <c r="D248" s="254" t="s">
        <v>245</v>
      </c>
      <c r="E248" s="287"/>
      <c r="F248" s="288"/>
      <c r="G248" s="525" t="s">
        <v>1787</v>
      </c>
    </row>
    <row r="249" spans="2:7">
      <c r="B249" s="471"/>
      <c r="C249" s="470" t="s">
        <v>851</v>
      </c>
      <c r="D249" s="153" t="s">
        <v>852</v>
      </c>
      <c r="E249" s="154" t="s">
        <v>184</v>
      </c>
      <c r="F249" s="154" t="s">
        <v>197</v>
      </c>
      <c r="G249" s="154" t="s">
        <v>184</v>
      </c>
    </row>
    <row r="250" spans="2:7">
      <c r="B250" s="471"/>
      <c r="C250" s="471"/>
      <c r="D250" s="155" t="s">
        <v>853</v>
      </c>
      <c r="E250" s="156" t="s">
        <v>184</v>
      </c>
      <c r="F250" s="156" t="s">
        <v>197</v>
      </c>
      <c r="G250" s="156" t="s">
        <v>184</v>
      </c>
    </row>
    <row r="251" spans="2:7">
      <c r="B251" s="471"/>
      <c r="C251" s="472"/>
      <c r="D251" s="254" t="s">
        <v>335</v>
      </c>
      <c r="E251" s="287"/>
      <c r="F251" s="288"/>
      <c r="G251" s="1159" t="s">
        <v>184</v>
      </c>
    </row>
    <row r="252" spans="2:7">
      <c r="B252" s="471"/>
      <c r="C252" s="1371" t="s">
        <v>854</v>
      </c>
      <c r="D252" s="153" t="s">
        <v>855</v>
      </c>
      <c r="E252" s="154" t="s">
        <v>184</v>
      </c>
      <c r="F252" s="154" t="s">
        <v>197</v>
      </c>
      <c r="G252" s="154" t="s">
        <v>184</v>
      </c>
    </row>
    <row r="253" spans="2:7">
      <c r="B253" s="471"/>
      <c r="C253" s="1382"/>
      <c r="D253" s="155" t="s">
        <v>856</v>
      </c>
      <c r="E253" s="156" t="s">
        <v>184</v>
      </c>
      <c r="F253" s="156" t="s">
        <v>197</v>
      </c>
      <c r="G253" s="156" t="s">
        <v>184</v>
      </c>
    </row>
    <row r="254" spans="2:7">
      <c r="B254" s="471"/>
      <c r="C254" s="1372"/>
      <c r="D254" s="254" t="s">
        <v>335</v>
      </c>
      <c r="E254" s="287"/>
      <c r="F254" s="288"/>
      <c r="G254" s="1159" t="s">
        <v>184</v>
      </c>
    </row>
    <row r="255" spans="2:7">
      <c r="B255" s="471"/>
      <c r="C255" s="1376" t="s">
        <v>857</v>
      </c>
      <c r="D255" s="257" t="s">
        <v>858</v>
      </c>
      <c r="E255" s="306" t="s">
        <v>184</v>
      </c>
      <c r="F255" s="306" t="s">
        <v>197</v>
      </c>
      <c r="G255" s="311" t="s">
        <v>184</v>
      </c>
    </row>
    <row r="256" spans="2:7">
      <c r="B256" s="471"/>
      <c r="C256" s="1377"/>
      <c r="D256" s="259" t="s">
        <v>860</v>
      </c>
      <c r="E256" s="307" t="s">
        <v>184</v>
      </c>
      <c r="F256" s="307" t="s">
        <v>197</v>
      </c>
      <c r="G256" s="313" t="s">
        <v>184</v>
      </c>
    </row>
    <row r="257" spans="2:7">
      <c r="B257" s="471"/>
      <c r="C257" s="1378"/>
      <c r="D257" s="261" t="s">
        <v>372</v>
      </c>
      <c r="E257" s="268"/>
      <c r="F257" s="269"/>
      <c r="G257" s="1160" t="s">
        <v>184</v>
      </c>
    </row>
    <row r="258" spans="2:7">
      <c r="B258" s="471"/>
      <c r="C258" s="1376" t="s">
        <v>862</v>
      </c>
      <c r="D258" s="257" t="s">
        <v>863</v>
      </c>
      <c r="E258" s="258" t="s">
        <v>184</v>
      </c>
      <c r="F258" s="258" t="s">
        <v>197</v>
      </c>
      <c r="G258" s="154" t="s">
        <v>197</v>
      </c>
    </row>
    <row r="259" spans="2:7">
      <c r="B259" s="471"/>
      <c r="C259" s="1377"/>
      <c r="D259" s="259" t="s">
        <v>864</v>
      </c>
      <c r="E259" s="260" t="s">
        <v>184</v>
      </c>
      <c r="F259" s="260" t="s">
        <v>197</v>
      </c>
      <c r="G259" s="156" t="s">
        <v>197</v>
      </c>
    </row>
    <row r="260" spans="2:7" ht="96">
      <c r="B260" s="471"/>
      <c r="C260" s="1378"/>
      <c r="D260" s="261" t="s">
        <v>372</v>
      </c>
      <c r="E260" s="268"/>
      <c r="F260" s="269"/>
      <c r="G260" s="1159" t="s">
        <v>865</v>
      </c>
    </row>
    <row r="261" spans="2:7">
      <c r="B261" s="471"/>
      <c r="C261" s="1376" t="s">
        <v>866</v>
      </c>
      <c r="D261" s="257" t="s">
        <v>867</v>
      </c>
      <c r="E261" s="258" t="s">
        <v>184</v>
      </c>
      <c r="F261" s="258" t="s">
        <v>197</v>
      </c>
      <c r="G261" s="154" t="s">
        <v>184</v>
      </c>
    </row>
    <row r="262" spans="2:7">
      <c r="B262" s="471"/>
      <c r="C262" s="1377"/>
      <c r="D262" s="259" t="s">
        <v>868</v>
      </c>
      <c r="E262" s="260" t="s">
        <v>184</v>
      </c>
      <c r="F262" s="260" t="s">
        <v>197</v>
      </c>
      <c r="G262" s="156" t="s">
        <v>184</v>
      </c>
    </row>
    <row r="263" spans="2:7">
      <c r="B263" s="471"/>
      <c r="C263" s="1378"/>
      <c r="D263" s="261" t="s">
        <v>372</v>
      </c>
      <c r="E263" s="268"/>
      <c r="F263" s="269"/>
      <c r="G263" s="1159" t="s">
        <v>184</v>
      </c>
    </row>
    <row r="264" spans="2:7">
      <c r="B264" s="471"/>
      <c r="C264" s="1376" t="s">
        <v>869</v>
      </c>
      <c r="D264" s="257" t="s">
        <v>870</v>
      </c>
      <c r="E264" s="258" t="s">
        <v>184</v>
      </c>
      <c r="F264" s="258" t="s">
        <v>197</v>
      </c>
      <c r="G264" s="311" t="s">
        <v>197</v>
      </c>
    </row>
    <row r="265" spans="2:7">
      <c r="B265" s="471"/>
      <c r="C265" s="1377"/>
      <c r="D265" s="259" t="s">
        <v>871</v>
      </c>
      <c r="E265" s="260" t="s">
        <v>184</v>
      </c>
      <c r="F265" s="260" t="s">
        <v>197</v>
      </c>
      <c r="G265" s="313" t="s">
        <v>197</v>
      </c>
    </row>
    <row r="266" spans="2:7" ht="36">
      <c r="B266" s="471"/>
      <c r="C266" s="1378"/>
      <c r="D266" s="261" t="s">
        <v>372</v>
      </c>
      <c r="E266" s="268"/>
      <c r="F266" s="269"/>
      <c r="G266" s="1160" t="s">
        <v>877</v>
      </c>
    </row>
    <row r="267" spans="2:7">
      <c r="B267" s="471"/>
      <c r="C267" s="1376" t="s">
        <v>872</v>
      </c>
      <c r="D267" s="257" t="s">
        <v>873</v>
      </c>
      <c r="E267" s="258" t="s">
        <v>184</v>
      </c>
      <c r="F267" s="258" t="s">
        <v>197</v>
      </c>
      <c r="G267" s="311" t="s">
        <v>197</v>
      </c>
    </row>
    <row r="268" spans="2:7">
      <c r="B268" s="471"/>
      <c r="C268" s="1377"/>
      <c r="D268" s="259" t="s">
        <v>874</v>
      </c>
      <c r="E268" s="260" t="s">
        <v>184</v>
      </c>
      <c r="F268" s="260" t="s">
        <v>197</v>
      </c>
      <c r="G268" s="313" t="s">
        <v>197</v>
      </c>
    </row>
    <row r="269" spans="2:7" ht="36">
      <c r="B269" s="471"/>
      <c r="C269" s="1378"/>
      <c r="D269" s="261" t="s">
        <v>372</v>
      </c>
      <c r="E269" s="268"/>
      <c r="F269" s="269"/>
      <c r="G269" s="1160" t="s">
        <v>877</v>
      </c>
    </row>
    <row r="270" spans="2:7">
      <c r="B270" s="471"/>
      <c r="C270" s="1376" t="s">
        <v>875</v>
      </c>
      <c r="D270" s="525" t="s">
        <v>876</v>
      </c>
      <c r="E270" s="157" t="s">
        <v>184</v>
      </c>
      <c r="F270" s="157" t="s">
        <v>197</v>
      </c>
      <c r="G270" s="157" t="s">
        <v>197</v>
      </c>
    </row>
    <row r="271" spans="2:7" ht="36">
      <c r="B271" s="471"/>
      <c r="C271" s="1377"/>
      <c r="D271" s="261" t="s">
        <v>643</v>
      </c>
      <c r="E271" s="268"/>
      <c r="F271" s="269"/>
      <c r="G271" s="1162" t="s">
        <v>877</v>
      </c>
    </row>
    <row r="272" spans="2:7">
      <c r="B272" s="471"/>
      <c r="C272" s="1377"/>
      <c r="D272" s="525" t="s">
        <v>878</v>
      </c>
      <c r="E272" s="157" t="s">
        <v>184</v>
      </c>
      <c r="F272" s="157" t="s">
        <v>197</v>
      </c>
      <c r="G272" s="157" t="s">
        <v>197</v>
      </c>
    </row>
    <row r="273" spans="2:7" ht="24">
      <c r="B273" s="471"/>
      <c r="C273" s="1378"/>
      <c r="D273" s="273" t="s">
        <v>469</v>
      </c>
      <c r="E273" s="304"/>
      <c r="F273" s="305"/>
      <c r="G273" s="1174" t="s">
        <v>756</v>
      </c>
    </row>
    <row r="274" spans="2:7">
      <c r="B274" s="471"/>
      <c r="C274" s="1376" t="s">
        <v>879</v>
      </c>
      <c r="D274" s="525" t="s">
        <v>880</v>
      </c>
      <c r="E274" s="157" t="s">
        <v>184</v>
      </c>
      <c r="F274" s="157" t="s">
        <v>197</v>
      </c>
      <c r="G274" s="157" t="s">
        <v>197</v>
      </c>
    </row>
    <row r="275" spans="2:7" ht="36">
      <c r="B275" s="471"/>
      <c r="C275" s="1377"/>
      <c r="D275" s="261" t="s">
        <v>643</v>
      </c>
      <c r="E275" s="268"/>
      <c r="F275" s="269"/>
      <c r="G275" s="1162" t="s">
        <v>877</v>
      </c>
    </row>
    <row r="276" spans="2:7">
      <c r="B276" s="471"/>
      <c r="C276" s="1377"/>
      <c r="D276" s="525" t="s">
        <v>881</v>
      </c>
      <c r="E276" s="157" t="s">
        <v>184</v>
      </c>
      <c r="F276" s="157" t="s">
        <v>197</v>
      </c>
      <c r="G276" s="157" t="s">
        <v>197</v>
      </c>
    </row>
    <row r="277" spans="2:7" ht="24">
      <c r="B277" s="471"/>
      <c r="C277" s="1378"/>
      <c r="D277" s="273" t="s">
        <v>469</v>
      </c>
      <c r="E277" s="304"/>
      <c r="F277" s="305"/>
      <c r="G277" s="1174" t="s">
        <v>756</v>
      </c>
    </row>
    <row r="278" spans="2:7">
      <c r="B278" s="471"/>
      <c r="C278" s="1371" t="s">
        <v>882</v>
      </c>
      <c r="D278" s="153" t="s">
        <v>883</v>
      </c>
      <c r="E278" s="154" t="s">
        <v>184</v>
      </c>
      <c r="F278" s="154" t="s">
        <v>197</v>
      </c>
      <c r="G278" s="154" t="s">
        <v>184</v>
      </c>
    </row>
    <row r="279" spans="2:7">
      <c r="B279" s="471"/>
      <c r="C279" s="1382"/>
      <c r="D279" s="155" t="s">
        <v>884</v>
      </c>
      <c r="E279" s="156" t="s">
        <v>184</v>
      </c>
      <c r="F279" s="156" t="s">
        <v>197</v>
      </c>
      <c r="G279" s="156" t="s">
        <v>184</v>
      </c>
    </row>
    <row r="280" spans="2:7">
      <c r="B280" s="471"/>
      <c r="C280" s="1372"/>
      <c r="D280" s="254" t="s">
        <v>335</v>
      </c>
      <c r="E280" s="287"/>
      <c r="F280" s="288"/>
      <c r="G280" s="1159" t="s">
        <v>184</v>
      </c>
    </row>
    <row r="281" spans="2:7">
      <c r="B281" s="471"/>
      <c r="C281" s="470" t="s">
        <v>885</v>
      </c>
      <c r="D281" s="153" t="s">
        <v>886</v>
      </c>
      <c r="E281" s="295" t="s">
        <v>184</v>
      </c>
      <c r="F281" s="295" t="s">
        <v>197</v>
      </c>
      <c r="G281" s="154" t="s">
        <v>184</v>
      </c>
    </row>
    <row r="282" spans="2:7">
      <c r="B282" s="471"/>
      <c r="C282" s="471"/>
      <c r="D282" s="155" t="s">
        <v>887</v>
      </c>
      <c r="E282" s="296" t="s">
        <v>184</v>
      </c>
      <c r="F282" s="296" t="s">
        <v>197</v>
      </c>
      <c r="G282" s="156" t="s">
        <v>184</v>
      </c>
    </row>
    <row r="283" spans="2:7">
      <c r="B283" s="471"/>
      <c r="C283" s="472"/>
      <c r="D283" s="254" t="s">
        <v>335</v>
      </c>
      <c r="E283" s="287"/>
      <c r="F283" s="288"/>
      <c r="G283" s="1159" t="s">
        <v>184</v>
      </c>
    </row>
    <row r="284" spans="2:7">
      <c r="B284" s="471"/>
      <c r="C284" s="522" t="s">
        <v>888</v>
      </c>
      <c r="D284" s="257" t="s">
        <v>889</v>
      </c>
      <c r="E284" s="306" t="s">
        <v>184</v>
      </c>
      <c r="F284" s="306" t="s">
        <v>197</v>
      </c>
      <c r="G284" s="154" t="s">
        <v>184</v>
      </c>
    </row>
    <row r="285" spans="2:7">
      <c r="B285" s="471"/>
      <c r="C285" s="523"/>
      <c r="D285" s="259" t="s">
        <v>890</v>
      </c>
      <c r="E285" s="307" t="s">
        <v>184</v>
      </c>
      <c r="F285" s="307" t="s">
        <v>197</v>
      </c>
      <c r="G285" s="156" t="s">
        <v>184</v>
      </c>
    </row>
    <row r="286" spans="2:7">
      <c r="B286" s="471"/>
      <c r="C286" s="524"/>
      <c r="D286" s="261" t="s">
        <v>372</v>
      </c>
      <c r="E286" s="268"/>
      <c r="F286" s="269"/>
      <c r="G286" s="1159" t="s">
        <v>184</v>
      </c>
    </row>
    <row r="287" spans="2:7" ht="24">
      <c r="B287" s="471"/>
      <c r="C287" s="522" t="s">
        <v>892</v>
      </c>
      <c r="D287" s="257" t="s">
        <v>893</v>
      </c>
      <c r="E287" s="306" t="s">
        <v>184</v>
      </c>
      <c r="F287" s="306" t="s">
        <v>197</v>
      </c>
      <c r="G287" s="154" t="s">
        <v>184</v>
      </c>
    </row>
    <row r="288" spans="2:7">
      <c r="B288" s="471"/>
      <c r="C288" s="523"/>
      <c r="D288" s="259" t="s">
        <v>894</v>
      </c>
      <c r="E288" s="307" t="s">
        <v>184</v>
      </c>
      <c r="F288" s="307" t="s">
        <v>197</v>
      </c>
      <c r="G288" s="156" t="s">
        <v>184</v>
      </c>
    </row>
    <row r="289" spans="2:7">
      <c r="B289" s="471"/>
      <c r="C289" s="524"/>
      <c r="D289" s="261" t="s">
        <v>372</v>
      </c>
      <c r="E289" s="268"/>
      <c r="F289" s="269"/>
      <c r="G289" s="1159" t="s">
        <v>184</v>
      </c>
    </row>
    <row r="290" spans="2:7">
      <c r="B290" s="471"/>
      <c r="C290" s="522" t="s">
        <v>896</v>
      </c>
      <c r="D290" s="257" t="s">
        <v>897</v>
      </c>
      <c r="E290" s="306" t="s">
        <v>184</v>
      </c>
      <c r="F290" s="306" t="s">
        <v>197</v>
      </c>
      <c r="G290" s="154" t="s">
        <v>184</v>
      </c>
    </row>
    <row r="291" spans="2:7">
      <c r="B291" s="471"/>
      <c r="C291" s="523"/>
      <c r="D291" s="259" t="s">
        <v>898</v>
      </c>
      <c r="E291" s="307" t="s">
        <v>184</v>
      </c>
      <c r="F291" s="307" t="s">
        <v>197</v>
      </c>
      <c r="G291" s="156" t="s">
        <v>184</v>
      </c>
    </row>
    <row r="292" spans="2:7">
      <c r="B292" s="471"/>
      <c r="C292" s="524"/>
      <c r="D292" s="276" t="s">
        <v>281</v>
      </c>
      <c r="E292" s="321"/>
      <c r="F292" s="322"/>
      <c r="G292" s="1167" t="s">
        <v>184</v>
      </c>
    </row>
    <row r="293" spans="2:7">
      <c r="B293" s="471"/>
      <c r="C293" s="522" t="s">
        <v>900</v>
      </c>
      <c r="D293" s="257" t="s">
        <v>901</v>
      </c>
      <c r="E293" s="306" t="s">
        <v>184</v>
      </c>
      <c r="F293" s="306" t="s">
        <v>197</v>
      </c>
      <c r="G293" s="154" t="s">
        <v>184</v>
      </c>
    </row>
    <row r="294" spans="2:7">
      <c r="B294" s="471"/>
      <c r="C294" s="523"/>
      <c r="D294" s="259" t="s">
        <v>902</v>
      </c>
      <c r="E294" s="307" t="s">
        <v>184</v>
      </c>
      <c r="F294" s="307" t="s">
        <v>197</v>
      </c>
      <c r="G294" s="156" t="s">
        <v>184</v>
      </c>
    </row>
    <row r="295" spans="2:7">
      <c r="B295" s="471"/>
      <c r="C295" s="524"/>
      <c r="D295" s="276" t="s">
        <v>281</v>
      </c>
      <c r="E295" s="321"/>
      <c r="F295" s="322"/>
      <c r="G295" s="1167" t="s">
        <v>184</v>
      </c>
    </row>
    <row r="296" spans="2:7">
      <c r="B296" s="471"/>
      <c r="C296" s="548" t="s">
        <v>910</v>
      </c>
      <c r="D296" s="153" t="s">
        <v>911</v>
      </c>
      <c r="E296" s="295" t="s">
        <v>184</v>
      </c>
      <c r="F296" s="295" t="s">
        <v>197</v>
      </c>
      <c r="G296" s="154" t="s">
        <v>197</v>
      </c>
    </row>
    <row r="297" spans="2:7">
      <c r="B297" s="471"/>
      <c r="C297" s="549"/>
      <c r="D297" s="155" t="s">
        <v>912</v>
      </c>
      <c r="E297" s="296" t="s">
        <v>184</v>
      </c>
      <c r="F297" s="296" t="s">
        <v>197</v>
      </c>
      <c r="G297" s="156" t="s">
        <v>197</v>
      </c>
    </row>
    <row r="298" spans="2:7" ht="36">
      <c r="B298" s="471"/>
      <c r="C298" s="550"/>
      <c r="D298" s="160" t="s">
        <v>281</v>
      </c>
      <c r="E298" s="420"/>
      <c r="F298" s="421"/>
      <c r="G298" s="1167" t="s">
        <v>336</v>
      </c>
    </row>
    <row r="299" spans="2:7">
      <c r="B299" s="470" t="s">
        <v>968</v>
      </c>
      <c r="C299" s="470" t="s">
        <v>969</v>
      </c>
      <c r="D299" s="153" t="s">
        <v>970</v>
      </c>
      <c r="E299" s="154" t="s">
        <v>184</v>
      </c>
      <c r="F299" s="154" t="s">
        <v>197</v>
      </c>
      <c r="G299" s="154" t="s">
        <v>197</v>
      </c>
    </row>
    <row r="300" spans="2:7">
      <c r="B300" s="471"/>
      <c r="C300" s="471"/>
      <c r="D300" s="155" t="s">
        <v>971</v>
      </c>
      <c r="E300" s="156" t="s">
        <v>184</v>
      </c>
      <c r="F300" s="156" t="s">
        <v>197</v>
      </c>
      <c r="G300" s="156" t="s">
        <v>197</v>
      </c>
    </row>
    <row r="301" spans="2:7" ht="36">
      <c r="B301" s="471"/>
      <c r="C301" s="472"/>
      <c r="D301" s="254" t="s">
        <v>335</v>
      </c>
      <c r="E301" s="287"/>
      <c r="F301" s="288"/>
      <c r="G301" s="467" t="s">
        <v>336</v>
      </c>
    </row>
    <row r="302" spans="2:7">
      <c r="B302" s="471"/>
      <c r="C302" s="529" t="s">
        <v>972</v>
      </c>
      <c r="D302" s="151" t="s">
        <v>973</v>
      </c>
      <c r="E302" s="152" t="s">
        <v>184</v>
      </c>
      <c r="F302" s="152" t="s">
        <v>191</v>
      </c>
      <c r="G302" s="157" t="s">
        <v>197</v>
      </c>
    </row>
    <row r="303" spans="2:7" ht="108">
      <c r="B303" s="471"/>
      <c r="C303" s="530"/>
      <c r="D303" s="159" t="s">
        <v>335</v>
      </c>
      <c r="E303" s="297"/>
      <c r="F303" s="298"/>
      <c r="G303" s="522" t="s">
        <v>1870</v>
      </c>
    </row>
    <row r="304" spans="2:7" ht="144">
      <c r="B304" s="471"/>
      <c r="C304" s="530"/>
      <c r="D304" s="160"/>
      <c r="E304" s="308"/>
      <c r="F304" s="309"/>
      <c r="G304" s="523" t="s">
        <v>1871</v>
      </c>
    </row>
    <row r="305" spans="2:7">
      <c r="B305" s="471"/>
      <c r="C305" s="530"/>
      <c r="D305" s="158"/>
      <c r="E305" s="299"/>
      <c r="F305" s="300"/>
      <c r="G305" s="523" t="s">
        <v>1872</v>
      </c>
    </row>
    <row r="306" spans="2:7">
      <c r="B306" s="471"/>
      <c r="C306" s="530"/>
      <c r="D306" s="151" t="s">
        <v>974</v>
      </c>
      <c r="E306" s="152" t="s">
        <v>184</v>
      </c>
      <c r="F306" s="152" t="s">
        <v>197</v>
      </c>
      <c r="G306" s="157" t="s">
        <v>197</v>
      </c>
    </row>
    <row r="307" spans="2:7" ht="24">
      <c r="B307" s="471"/>
      <c r="C307" s="530"/>
      <c r="D307" s="289" t="s">
        <v>390</v>
      </c>
      <c r="E307" s="290"/>
      <c r="F307" s="291"/>
      <c r="G307" s="257" t="s">
        <v>1873</v>
      </c>
    </row>
    <row r="308" spans="2:7" ht="24">
      <c r="B308" s="471"/>
      <c r="C308" s="531"/>
      <c r="D308" s="292" t="s">
        <v>245</v>
      </c>
      <c r="E308" s="293"/>
      <c r="F308" s="294"/>
      <c r="G308" s="259" t="s">
        <v>1874</v>
      </c>
    </row>
    <row r="309" spans="2:7">
      <c r="B309" s="471"/>
      <c r="C309" s="1371" t="s">
        <v>975</v>
      </c>
      <c r="D309" s="153" t="s">
        <v>976</v>
      </c>
      <c r="E309" s="154" t="s">
        <v>184</v>
      </c>
      <c r="F309" s="154" t="s">
        <v>197</v>
      </c>
      <c r="G309" s="258" t="s">
        <v>1186</v>
      </c>
    </row>
    <row r="310" spans="2:7">
      <c r="B310" s="471"/>
      <c r="C310" s="1382"/>
      <c r="D310" s="155" t="s">
        <v>977</v>
      </c>
      <c r="E310" s="156" t="s">
        <v>184</v>
      </c>
      <c r="F310" s="156" t="s">
        <v>197</v>
      </c>
      <c r="G310" s="260" t="s">
        <v>197</v>
      </c>
    </row>
    <row r="311" spans="2:7" ht="36">
      <c r="B311" s="471"/>
      <c r="C311" s="1372"/>
      <c r="D311" s="254" t="s">
        <v>335</v>
      </c>
      <c r="E311" s="287"/>
      <c r="F311" s="288"/>
      <c r="G311" s="525" t="s">
        <v>336</v>
      </c>
    </row>
    <row r="312" spans="2:7">
      <c r="B312" s="471"/>
      <c r="C312" s="1371" t="s">
        <v>978</v>
      </c>
      <c r="D312" s="153" t="s">
        <v>979</v>
      </c>
      <c r="E312" s="154" t="s">
        <v>184</v>
      </c>
      <c r="F312" s="154" t="s">
        <v>197</v>
      </c>
      <c r="G312" s="154" t="s">
        <v>184</v>
      </c>
    </row>
    <row r="313" spans="2:7">
      <c r="B313" s="471"/>
      <c r="C313" s="1382"/>
      <c r="D313" s="155" t="s">
        <v>980</v>
      </c>
      <c r="E313" s="156" t="s">
        <v>184</v>
      </c>
      <c r="F313" s="156" t="s">
        <v>197</v>
      </c>
      <c r="G313" s="156" t="s">
        <v>184</v>
      </c>
    </row>
    <row r="314" spans="2:7">
      <c r="B314" s="471"/>
      <c r="C314" s="1372"/>
      <c r="D314" s="254" t="s">
        <v>335</v>
      </c>
      <c r="E314" s="287"/>
      <c r="F314" s="288"/>
      <c r="G314" s="1159" t="s">
        <v>184</v>
      </c>
    </row>
    <row r="315" spans="2:7">
      <c r="B315" s="471"/>
      <c r="C315" s="470" t="s">
        <v>981</v>
      </c>
      <c r="D315" s="153" t="s">
        <v>982</v>
      </c>
      <c r="E315" s="154" t="s">
        <v>184</v>
      </c>
      <c r="F315" s="154" t="s">
        <v>197</v>
      </c>
      <c r="G315" s="154" t="s">
        <v>184</v>
      </c>
    </row>
    <row r="316" spans="2:7">
      <c r="B316" s="471"/>
      <c r="C316" s="471"/>
      <c r="D316" s="155" t="s">
        <v>983</v>
      </c>
      <c r="E316" s="156" t="s">
        <v>184</v>
      </c>
      <c r="F316" s="156" t="s">
        <v>197</v>
      </c>
      <c r="G316" s="156" t="s">
        <v>184</v>
      </c>
    </row>
    <row r="317" spans="2:7">
      <c r="B317" s="471"/>
      <c r="C317" s="472"/>
      <c r="D317" s="254" t="s">
        <v>335</v>
      </c>
      <c r="E317" s="287"/>
      <c r="F317" s="288"/>
      <c r="G317" s="1159" t="s">
        <v>184</v>
      </c>
    </row>
    <row r="318" spans="2:7">
      <c r="B318" s="471"/>
      <c r="C318" s="470" t="s">
        <v>984</v>
      </c>
      <c r="D318" s="153" t="s">
        <v>985</v>
      </c>
      <c r="E318" s="154" t="s">
        <v>184</v>
      </c>
      <c r="F318" s="154" t="s">
        <v>197</v>
      </c>
      <c r="G318" s="154" t="s">
        <v>184</v>
      </c>
    </row>
    <row r="319" spans="2:7">
      <c r="B319" s="471"/>
      <c r="C319" s="471"/>
      <c r="D319" s="155" t="s">
        <v>986</v>
      </c>
      <c r="E319" s="156" t="s">
        <v>184</v>
      </c>
      <c r="F319" s="156" t="s">
        <v>197</v>
      </c>
      <c r="G319" s="156" t="s">
        <v>184</v>
      </c>
    </row>
    <row r="320" spans="2:7">
      <c r="B320" s="471"/>
      <c r="C320" s="472"/>
      <c r="D320" s="254" t="s">
        <v>335</v>
      </c>
      <c r="E320" s="287"/>
      <c r="F320" s="288"/>
      <c r="G320" s="1159" t="s">
        <v>184</v>
      </c>
    </row>
    <row r="321" spans="2:7">
      <c r="B321" s="471"/>
      <c r="C321" s="522" t="s">
        <v>991</v>
      </c>
      <c r="D321" s="257" t="s">
        <v>992</v>
      </c>
      <c r="E321" s="306" t="s">
        <v>184</v>
      </c>
      <c r="F321" s="258" t="s">
        <v>191</v>
      </c>
      <c r="G321" s="258" t="s">
        <v>197</v>
      </c>
    </row>
    <row r="322" spans="2:7">
      <c r="B322" s="471"/>
      <c r="C322" s="523"/>
      <c r="D322" s="259" t="s">
        <v>993</v>
      </c>
      <c r="E322" s="307" t="s">
        <v>184</v>
      </c>
      <c r="F322" s="260" t="s">
        <v>191</v>
      </c>
      <c r="G322" s="260" t="s">
        <v>197</v>
      </c>
    </row>
    <row r="323" spans="2:7" ht="48">
      <c r="B323" s="471"/>
      <c r="C323" s="524"/>
      <c r="D323" s="261" t="s">
        <v>372</v>
      </c>
      <c r="E323" s="262"/>
      <c r="F323" s="263"/>
      <c r="G323" s="525" t="s">
        <v>1721</v>
      </c>
    </row>
    <row r="324" spans="2:7">
      <c r="B324" s="471"/>
      <c r="C324" s="470" t="s">
        <v>994</v>
      </c>
      <c r="D324" s="153" t="s">
        <v>995</v>
      </c>
      <c r="E324" s="154" t="s">
        <v>184</v>
      </c>
      <c r="F324" s="154" t="s">
        <v>197</v>
      </c>
      <c r="G324" s="258" t="s">
        <v>184</v>
      </c>
    </row>
    <row r="325" spans="2:7">
      <c r="B325" s="471"/>
      <c r="C325" s="471"/>
      <c r="D325" s="155" t="s">
        <v>996</v>
      </c>
      <c r="E325" s="156" t="s">
        <v>184</v>
      </c>
      <c r="F325" s="156" t="s">
        <v>197</v>
      </c>
      <c r="G325" s="260" t="s">
        <v>184</v>
      </c>
    </row>
    <row r="326" spans="2:7">
      <c r="B326" s="471"/>
      <c r="C326" s="472"/>
      <c r="D326" s="254" t="s">
        <v>335</v>
      </c>
      <c r="E326" s="287"/>
      <c r="F326" s="288"/>
      <c r="G326" s="1162" t="s">
        <v>184</v>
      </c>
    </row>
    <row r="327" spans="2:7">
      <c r="B327" s="470" t="s">
        <v>1005</v>
      </c>
      <c r="C327" s="470" t="s">
        <v>1006</v>
      </c>
      <c r="D327" s="153" t="s">
        <v>1007</v>
      </c>
      <c r="E327" s="154" t="s">
        <v>184</v>
      </c>
      <c r="F327" s="154" t="s">
        <v>197</v>
      </c>
      <c r="G327" s="258" t="s">
        <v>197</v>
      </c>
    </row>
    <row r="328" spans="2:7">
      <c r="B328" s="471"/>
      <c r="C328" s="471"/>
      <c r="D328" s="155" t="s">
        <v>1008</v>
      </c>
      <c r="E328" s="156" t="s">
        <v>184</v>
      </c>
      <c r="F328" s="156" t="s">
        <v>197</v>
      </c>
      <c r="G328" s="260" t="s">
        <v>197</v>
      </c>
    </row>
    <row r="329" spans="2:7" ht="48">
      <c r="B329" s="471"/>
      <c r="C329" s="472"/>
      <c r="D329" s="254" t="s">
        <v>335</v>
      </c>
      <c r="E329" s="287"/>
      <c r="F329" s="288"/>
      <c r="G329" s="525" t="s">
        <v>1610</v>
      </c>
    </row>
    <row r="330" spans="2:7">
      <c r="B330" s="471"/>
      <c r="C330" s="470" t="s">
        <v>1010</v>
      </c>
      <c r="D330" s="153" t="s">
        <v>1011</v>
      </c>
      <c r="E330" s="154" t="s">
        <v>184</v>
      </c>
      <c r="F330" s="154" t="s">
        <v>197</v>
      </c>
      <c r="G330" s="258" t="s">
        <v>197</v>
      </c>
    </row>
    <row r="331" spans="2:7">
      <c r="B331" s="471"/>
      <c r="C331" s="471"/>
      <c r="D331" s="155" t="s">
        <v>1012</v>
      </c>
      <c r="E331" s="156" t="s">
        <v>184</v>
      </c>
      <c r="F331" s="156" t="s">
        <v>197</v>
      </c>
      <c r="G331" s="260" t="s">
        <v>197</v>
      </c>
    </row>
    <row r="332" spans="2:7" ht="48">
      <c r="B332" s="471"/>
      <c r="C332" s="472"/>
      <c r="D332" s="254" t="s">
        <v>335</v>
      </c>
      <c r="E332" s="287"/>
      <c r="F332" s="288"/>
      <c r="G332" s="525" t="s">
        <v>1013</v>
      </c>
    </row>
    <row r="333" spans="2:7">
      <c r="B333" s="471"/>
      <c r="C333" s="1376" t="s">
        <v>1014</v>
      </c>
      <c r="D333" s="257" t="s">
        <v>1015</v>
      </c>
      <c r="E333" s="258" t="s">
        <v>184</v>
      </c>
      <c r="F333" s="258" t="s">
        <v>197</v>
      </c>
      <c r="G333" s="258" t="s">
        <v>184</v>
      </c>
    </row>
    <row r="334" spans="2:7">
      <c r="B334" s="471"/>
      <c r="C334" s="1377"/>
      <c r="D334" s="261" t="s">
        <v>372</v>
      </c>
      <c r="E334" s="268"/>
      <c r="F334" s="269"/>
      <c r="G334" s="1162" t="s">
        <v>184</v>
      </c>
    </row>
    <row r="335" spans="2:7">
      <c r="B335" s="471"/>
      <c r="C335" s="1377"/>
      <c r="D335" s="259" t="s">
        <v>1016</v>
      </c>
      <c r="E335" s="260" t="s">
        <v>184</v>
      </c>
      <c r="F335" s="260" t="s">
        <v>197</v>
      </c>
      <c r="G335" s="260" t="s">
        <v>184</v>
      </c>
    </row>
    <row r="336" spans="2:7">
      <c r="B336" s="471"/>
      <c r="C336" s="1378"/>
      <c r="D336" s="261" t="s">
        <v>372</v>
      </c>
      <c r="E336" s="268"/>
      <c r="F336" s="269"/>
      <c r="G336" s="1162" t="s">
        <v>184</v>
      </c>
    </row>
    <row r="337" spans="2:7">
      <c r="B337" s="471"/>
      <c r="C337" s="1376" t="s">
        <v>1017</v>
      </c>
      <c r="D337" s="257" t="s">
        <v>1018</v>
      </c>
      <c r="E337" s="258" t="s">
        <v>184</v>
      </c>
      <c r="F337" s="258" t="s">
        <v>197</v>
      </c>
      <c r="G337" s="258" t="s">
        <v>184</v>
      </c>
    </row>
    <row r="338" spans="2:7">
      <c r="B338" s="471"/>
      <c r="C338" s="1377"/>
      <c r="D338" s="261" t="s">
        <v>372</v>
      </c>
      <c r="E338" s="268"/>
      <c r="F338" s="269"/>
      <c r="G338" s="1162" t="s">
        <v>184</v>
      </c>
    </row>
    <row r="339" spans="2:7">
      <c r="B339" s="471"/>
      <c r="C339" s="1377"/>
      <c r="D339" s="259" t="s">
        <v>1019</v>
      </c>
      <c r="E339" s="260" t="s">
        <v>184</v>
      </c>
      <c r="F339" s="260" t="s">
        <v>197</v>
      </c>
      <c r="G339" s="260" t="s">
        <v>184</v>
      </c>
    </row>
    <row r="340" spans="2:7">
      <c r="B340" s="471"/>
      <c r="C340" s="1378"/>
      <c r="D340" s="261" t="s">
        <v>372</v>
      </c>
      <c r="E340" s="268"/>
      <c r="F340" s="269"/>
      <c r="G340" s="1162" t="s">
        <v>184</v>
      </c>
    </row>
    <row r="341" spans="2:7">
      <c r="B341" s="471"/>
      <c r="C341" s="1371" t="s">
        <v>1020</v>
      </c>
      <c r="D341" s="153" t="s">
        <v>1021</v>
      </c>
      <c r="E341" s="154" t="s">
        <v>184</v>
      </c>
      <c r="F341" s="154" t="s">
        <v>197</v>
      </c>
      <c r="G341" s="154" t="s">
        <v>184</v>
      </c>
    </row>
    <row r="342" spans="2:7">
      <c r="B342" s="471"/>
      <c r="C342" s="1382"/>
      <c r="D342" s="155" t="s">
        <v>1022</v>
      </c>
      <c r="E342" s="156" t="s">
        <v>184</v>
      </c>
      <c r="F342" s="156" t="s">
        <v>197</v>
      </c>
      <c r="G342" s="156" t="s">
        <v>184</v>
      </c>
    </row>
    <row r="343" spans="2:7">
      <c r="B343" s="471"/>
      <c r="C343" s="1372"/>
      <c r="D343" s="254" t="s">
        <v>335</v>
      </c>
      <c r="E343" s="287"/>
      <c r="F343" s="288"/>
      <c r="G343" s="467" t="s">
        <v>184</v>
      </c>
    </row>
    <row r="344" spans="2:7">
      <c r="B344" s="471"/>
      <c r="C344" s="532" t="s">
        <v>1042</v>
      </c>
      <c r="D344" s="127" t="s">
        <v>1043</v>
      </c>
      <c r="E344" s="154" t="s">
        <v>184</v>
      </c>
      <c r="F344" s="154" t="s">
        <v>197</v>
      </c>
      <c r="G344" s="247" t="s">
        <v>197</v>
      </c>
    </row>
    <row r="345" spans="2:7" ht="300" customHeight="1">
      <c r="B345" s="471"/>
      <c r="C345" s="533"/>
      <c r="D345" s="125" t="s">
        <v>1618</v>
      </c>
      <c r="E345" s="124"/>
      <c r="F345" s="129"/>
      <c r="G345" s="470" t="s">
        <v>1875</v>
      </c>
    </row>
    <row r="346" spans="2:7">
      <c r="B346" s="471"/>
      <c r="C346" s="532" t="s">
        <v>1876</v>
      </c>
      <c r="D346" s="1185" t="s">
        <v>1877</v>
      </c>
      <c r="E346" s="1115" t="s">
        <v>184</v>
      </c>
      <c r="F346" s="1115" t="s">
        <v>197</v>
      </c>
      <c r="G346" s="295" t="s">
        <v>197</v>
      </c>
    </row>
    <row r="347" spans="2:7">
      <c r="B347" s="471"/>
      <c r="C347" s="1114"/>
      <c r="D347" s="1186" t="s">
        <v>1878</v>
      </c>
      <c r="E347" s="1116" t="s">
        <v>184</v>
      </c>
      <c r="F347" s="1116" t="s">
        <v>197</v>
      </c>
      <c r="G347" s="296" t="s">
        <v>197</v>
      </c>
    </row>
    <row r="348" spans="2:7" ht="300">
      <c r="B348" s="471"/>
      <c r="C348" s="533"/>
      <c r="D348" s="125" t="s">
        <v>281</v>
      </c>
      <c r="E348" s="124"/>
      <c r="F348" s="129"/>
      <c r="G348" s="470" t="s">
        <v>1879</v>
      </c>
    </row>
    <row r="349" spans="2:7">
      <c r="B349" s="471"/>
      <c r="C349" s="471" t="s">
        <v>1880</v>
      </c>
      <c r="D349" s="159" t="s">
        <v>1881</v>
      </c>
      <c r="E349" s="154" t="s">
        <v>184</v>
      </c>
      <c r="F349" s="154" t="s">
        <v>197</v>
      </c>
      <c r="G349" s="453" t="s">
        <v>1859</v>
      </c>
    </row>
    <row r="350" spans="2:7" ht="36">
      <c r="B350" s="471"/>
      <c r="C350" s="471"/>
      <c r="D350" s="159" t="s">
        <v>1067</v>
      </c>
      <c r="E350" s="298"/>
      <c r="F350" s="298"/>
      <c r="G350" s="470" t="s">
        <v>1882</v>
      </c>
    </row>
    <row r="351" spans="2:7" ht="60">
      <c r="B351" s="471"/>
      <c r="C351" s="470" t="s">
        <v>1023</v>
      </c>
      <c r="D351" s="151" t="s">
        <v>1024</v>
      </c>
      <c r="E351" s="154" t="s">
        <v>184</v>
      </c>
      <c r="F351" s="154" t="s">
        <v>197</v>
      </c>
      <c r="G351" s="247" t="s">
        <v>1860</v>
      </c>
    </row>
    <row r="352" spans="2:7" ht="144">
      <c r="B352" s="471"/>
      <c r="C352" s="471"/>
      <c r="D352" s="159" t="s">
        <v>335</v>
      </c>
      <c r="E352" s="297"/>
      <c r="F352" s="298"/>
      <c r="G352" s="470" t="s">
        <v>1611</v>
      </c>
    </row>
    <row r="353" spans="2:7" ht="192">
      <c r="B353" s="471"/>
      <c r="C353" s="471"/>
      <c r="D353" s="158"/>
      <c r="E353" s="299"/>
      <c r="F353" s="300"/>
      <c r="G353" s="472" t="s">
        <v>1815</v>
      </c>
    </row>
    <row r="354" spans="2:7" ht="24">
      <c r="B354" s="471"/>
      <c r="C354" s="471"/>
      <c r="D354" s="292" t="s">
        <v>1025</v>
      </c>
      <c r="E354" s="156" t="s">
        <v>184</v>
      </c>
      <c r="F354" s="156" t="s">
        <v>197</v>
      </c>
      <c r="G354" s="156" t="s">
        <v>197</v>
      </c>
    </row>
    <row r="355" spans="2:7" ht="132">
      <c r="B355" s="471"/>
      <c r="C355" s="471"/>
      <c r="D355" s="289" t="s">
        <v>390</v>
      </c>
      <c r="E355" s="290"/>
      <c r="F355" s="291"/>
      <c r="G355" s="1069" t="s">
        <v>1613</v>
      </c>
    </row>
    <row r="356" spans="2:7" ht="168">
      <c r="B356" s="471"/>
      <c r="C356" s="472"/>
      <c r="D356" s="292" t="s">
        <v>245</v>
      </c>
      <c r="E356" s="293"/>
      <c r="F356" s="294"/>
      <c r="G356" s="1070" t="s">
        <v>1614</v>
      </c>
    </row>
    <row r="357" spans="2:7">
      <c r="B357" s="471"/>
      <c r="C357" s="1376" t="s">
        <v>1026</v>
      </c>
      <c r="D357" s="525" t="s">
        <v>1027</v>
      </c>
      <c r="E357" s="267" t="s">
        <v>184</v>
      </c>
      <c r="F357" s="267" t="s">
        <v>197</v>
      </c>
      <c r="G357" s="152" t="s">
        <v>184</v>
      </c>
    </row>
    <row r="358" spans="2:7">
      <c r="B358" s="471"/>
      <c r="C358" s="1378"/>
      <c r="D358" s="261" t="s">
        <v>643</v>
      </c>
      <c r="E358" s="268"/>
      <c r="F358" s="269"/>
      <c r="G358" s="1159" t="s">
        <v>184</v>
      </c>
    </row>
    <row r="359" spans="2:7">
      <c r="B359" s="471"/>
      <c r="C359" s="1376" t="s">
        <v>1028</v>
      </c>
      <c r="D359" s="525" t="s">
        <v>1029</v>
      </c>
      <c r="E359" s="267" t="s">
        <v>184</v>
      </c>
      <c r="F359" s="267" t="s">
        <v>197</v>
      </c>
      <c r="G359" s="152" t="s">
        <v>184</v>
      </c>
    </row>
    <row r="360" spans="2:7">
      <c r="B360" s="471"/>
      <c r="C360" s="1378"/>
      <c r="D360" s="261" t="s">
        <v>643</v>
      </c>
      <c r="E360" s="268"/>
      <c r="F360" s="269"/>
      <c r="G360" s="1159" t="s">
        <v>184</v>
      </c>
    </row>
    <row r="361" spans="2:7">
      <c r="B361" s="471"/>
      <c r="C361" s="1376" t="s">
        <v>1030</v>
      </c>
      <c r="D361" s="525" t="s">
        <v>1031</v>
      </c>
      <c r="E361" s="267" t="s">
        <v>184</v>
      </c>
      <c r="F361" s="267" t="s">
        <v>197</v>
      </c>
      <c r="G361" s="152" t="s">
        <v>184</v>
      </c>
    </row>
    <row r="362" spans="2:7">
      <c r="B362" s="471"/>
      <c r="C362" s="1378"/>
      <c r="D362" s="261" t="s">
        <v>643</v>
      </c>
      <c r="E362" s="268"/>
      <c r="F362" s="269"/>
      <c r="G362" s="1159" t="s">
        <v>184</v>
      </c>
    </row>
    <row r="363" spans="2:7">
      <c r="B363" s="470" t="s">
        <v>1051</v>
      </c>
      <c r="C363" s="470" t="s">
        <v>1052</v>
      </c>
      <c r="D363" s="153" t="s">
        <v>1053</v>
      </c>
      <c r="E363" s="154" t="s">
        <v>184</v>
      </c>
      <c r="F363" s="154" t="s">
        <v>197</v>
      </c>
      <c r="G363" s="154" t="s">
        <v>197</v>
      </c>
    </row>
    <row r="364" spans="2:7">
      <c r="B364" s="471"/>
      <c r="C364" s="471"/>
      <c r="D364" s="155" t="s">
        <v>1054</v>
      </c>
      <c r="E364" s="156" t="s">
        <v>184</v>
      </c>
      <c r="F364" s="156" t="s">
        <v>197</v>
      </c>
      <c r="G364" s="156" t="s">
        <v>197</v>
      </c>
    </row>
    <row r="365" spans="2:7" ht="48">
      <c r="B365" s="471"/>
      <c r="C365" s="472"/>
      <c r="D365" s="254" t="s">
        <v>335</v>
      </c>
      <c r="E365" s="287"/>
      <c r="F365" s="288"/>
      <c r="G365" s="467" t="s">
        <v>1055</v>
      </c>
    </row>
    <row r="366" spans="2:7">
      <c r="B366" s="471"/>
      <c r="C366" s="470" t="s">
        <v>1056</v>
      </c>
      <c r="D366" s="153" t="s">
        <v>1057</v>
      </c>
      <c r="E366" s="154" t="s">
        <v>184</v>
      </c>
      <c r="F366" s="154" t="s">
        <v>197</v>
      </c>
      <c r="G366" s="154" t="s">
        <v>197</v>
      </c>
    </row>
    <row r="367" spans="2:7">
      <c r="B367" s="471"/>
      <c r="C367" s="471"/>
      <c r="D367" s="155" t="s">
        <v>1058</v>
      </c>
      <c r="E367" s="156" t="s">
        <v>184</v>
      </c>
      <c r="F367" s="156" t="s">
        <v>197</v>
      </c>
      <c r="G367" s="156" t="s">
        <v>197</v>
      </c>
    </row>
    <row r="368" spans="2:7" ht="48">
      <c r="B368" s="471"/>
      <c r="C368" s="472"/>
      <c r="D368" s="254" t="s">
        <v>335</v>
      </c>
      <c r="E368" s="287"/>
      <c r="F368" s="288"/>
      <c r="G368" s="467" t="s">
        <v>1059</v>
      </c>
    </row>
    <row r="369" spans="2:7">
      <c r="B369" s="471"/>
      <c r="C369" s="471" t="s">
        <v>1818</v>
      </c>
      <c r="D369" s="153" t="s">
        <v>1819</v>
      </c>
      <c r="E369" s="295" t="s">
        <v>184</v>
      </c>
      <c r="F369" s="295" t="s">
        <v>197</v>
      </c>
      <c r="G369" s="295" t="s">
        <v>197</v>
      </c>
    </row>
    <row r="370" spans="2:7">
      <c r="B370" s="471"/>
      <c r="C370" s="471"/>
      <c r="D370" s="155" t="s">
        <v>1820</v>
      </c>
      <c r="E370" s="296" t="s">
        <v>184</v>
      </c>
      <c r="F370" s="296" t="s">
        <v>197</v>
      </c>
      <c r="G370" s="296" t="s">
        <v>197</v>
      </c>
    </row>
    <row r="371" spans="2:7" ht="36">
      <c r="B371" s="471"/>
      <c r="C371" s="471"/>
      <c r="D371" s="159" t="s">
        <v>281</v>
      </c>
      <c r="E371" s="297"/>
      <c r="F371" s="298"/>
      <c r="G371" s="470" t="s">
        <v>1883</v>
      </c>
    </row>
    <row r="372" spans="2:7">
      <c r="B372" s="471"/>
      <c r="C372" s="529" t="s">
        <v>1060</v>
      </c>
      <c r="D372" s="310" t="s">
        <v>1061</v>
      </c>
      <c r="E372" s="311" t="s">
        <v>184</v>
      </c>
      <c r="F372" s="311" t="s">
        <v>197</v>
      </c>
      <c r="G372" s="154" t="s">
        <v>184</v>
      </c>
    </row>
    <row r="373" spans="2:7">
      <c r="B373" s="471"/>
      <c r="C373" s="530"/>
      <c r="D373" s="312" t="s">
        <v>1062</v>
      </c>
      <c r="E373" s="313" t="s">
        <v>184</v>
      </c>
      <c r="F373" s="313" t="s">
        <v>197</v>
      </c>
      <c r="G373" s="156" t="s">
        <v>184</v>
      </c>
    </row>
    <row r="374" spans="2:7">
      <c r="B374" s="471"/>
      <c r="C374" s="531"/>
      <c r="D374" s="314" t="s">
        <v>372</v>
      </c>
      <c r="E374" s="315"/>
      <c r="F374" s="316"/>
      <c r="G374" s="467" t="s">
        <v>184</v>
      </c>
    </row>
    <row r="375" spans="2:7">
      <c r="B375" s="471"/>
      <c r="C375" s="534" t="s">
        <v>1484</v>
      </c>
      <c r="D375" s="534" t="s">
        <v>1064</v>
      </c>
      <c r="E375" s="161" t="s">
        <v>184</v>
      </c>
      <c r="F375" s="161" t="s">
        <v>197</v>
      </c>
      <c r="G375" s="152" t="s">
        <v>184</v>
      </c>
    </row>
    <row r="376" spans="2:7">
      <c r="B376" s="471"/>
      <c r="C376" s="529" t="s">
        <v>1065</v>
      </c>
      <c r="D376" s="529" t="s">
        <v>1066</v>
      </c>
      <c r="E376" s="462" t="s">
        <v>184</v>
      </c>
      <c r="F376" s="462" t="s">
        <v>197</v>
      </c>
      <c r="G376" s="247" t="s">
        <v>197</v>
      </c>
    </row>
    <row r="377" spans="2:7" ht="228">
      <c r="B377" s="471"/>
      <c r="C377" s="531"/>
      <c r="D377" s="314" t="s">
        <v>1821</v>
      </c>
      <c r="E377" s="376"/>
      <c r="F377" s="377"/>
      <c r="G377" s="470" t="s">
        <v>1068</v>
      </c>
    </row>
    <row r="378" spans="2:7">
      <c r="B378" s="471"/>
      <c r="C378" s="1373" t="s">
        <v>1069</v>
      </c>
      <c r="D378" s="529" t="s">
        <v>1070</v>
      </c>
      <c r="E378" s="462" t="s">
        <v>184</v>
      </c>
      <c r="F378" s="462" t="s">
        <v>197</v>
      </c>
      <c r="G378" s="247" t="s">
        <v>184</v>
      </c>
    </row>
    <row r="379" spans="2:7">
      <c r="B379" s="471"/>
      <c r="C379" s="1374"/>
      <c r="D379" s="314" t="s">
        <v>1067</v>
      </c>
      <c r="E379" s="376"/>
      <c r="F379" s="377"/>
      <c r="G379" s="1167" t="s">
        <v>184</v>
      </c>
    </row>
    <row r="380" spans="2:7">
      <c r="B380" s="471"/>
      <c r="C380" s="529" t="s">
        <v>1073</v>
      </c>
      <c r="D380" s="529" t="s">
        <v>1074</v>
      </c>
      <c r="E380" s="462" t="s">
        <v>184</v>
      </c>
      <c r="F380" s="462" t="s">
        <v>197</v>
      </c>
      <c r="G380" s="247" t="s">
        <v>184</v>
      </c>
    </row>
    <row r="381" spans="2:7">
      <c r="B381" s="471"/>
      <c r="C381" s="531"/>
      <c r="D381" s="314" t="s">
        <v>1067</v>
      </c>
      <c r="E381" s="376"/>
      <c r="F381" s="377"/>
      <c r="G381" s="1167" t="s">
        <v>184</v>
      </c>
    </row>
    <row r="382" spans="2:7" ht="24">
      <c r="B382" s="471"/>
      <c r="C382" s="529" t="s">
        <v>1075</v>
      </c>
      <c r="D382" s="529" t="s">
        <v>1076</v>
      </c>
      <c r="E382" s="462" t="s">
        <v>184</v>
      </c>
      <c r="F382" s="462" t="s">
        <v>197</v>
      </c>
      <c r="G382" s="247" t="s">
        <v>184</v>
      </c>
    </row>
    <row r="383" spans="2:7">
      <c r="B383" s="471"/>
      <c r="C383" s="531"/>
      <c r="D383" s="314" t="s">
        <v>1067</v>
      </c>
      <c r="E383" s="376"/>
      <c r="F383" s="377"/>
      <c r="G383" s="1167" t="s">
        <v>184</v>
      </c>
    </row>
    <row r="384" spans="2:7">
      <c r="B384" s="471"/>
      <c r="C384" s="529" t="s">
        <v>1077</v>
      </c>
      <c r="D384" s="310" t="s">
        <v>1078</v>
      </c>
      <c r="E384" s="311" t="s">
        <v>184</v>
      </c>
      <c r="F384" s="311" t="s">
        <v>184</v>
      </c>
      <c r="G384" s="154" t="s">
        <v>197</v>
      </c>
    </row>
    <row r="385" spans="2:7" ht="72">
      <c r="B385" s="471"/>
      <c r="C385" s="530"/>
      <c r="D385" s="317" t="s">
        <v>643</v>
      </c>
      <c r="E385" s="318"/>
      <c r="F385" s="319"/>
      <c r="G385" s="470" t="s">
        <v>1079</v>
      </c>
    </row>
    <row r="386" spans="2:7">
      <c r="B386" s="471"/>
      <c r="C386" s="530"/>
      <c r="D386" s="312" t="s">
        <v>1080</v>
      </c>
      <c r="E386" s="313" t="s">
        <v>184</v>
      </c>
      <c r="F386" s="313" t="s">
        <v>184</v>
      </c>
      <c r="G386" s="156" t="s">
        <v>197</v>
      </c>
    </row>
    <row r="387" spans="2:7" ht="60">
      <c r="B387" s="471"/>
      <c r="C387" s="531"/>
      <c r="D387" s="317" t="s">
        <v>469</v>
      </c>
      <c r="E387" s="318"/>
      <c r="F387" s="319"/>
      <c r="G387" s="470" t="s">
        <v>1081</v>
      </c>
    </row>
    <row r="388" spans="2:7">
      <c r="B388" s="471"/>
      <c r="C388" s="1373" t="s">
        <v>1082</v>
      </c>
      <c r="D388" s="310" t="s">
        <v>1083</v>
      </c>
      <c r="E388" s="311" t="s">
        <v>184</v>
      </c>
      <c r="F388" s="311" t="s">
        <v>197</v>
      </c>
      <c r="G388" s="154" t="s">
        <v>197</v>
      </c>
    </row>
    <row r="389" spans="2:7">
      <c r="B389" s="471"/>
      <c r="C389" s="1375"/>
      <c r="D389" s="312" t="s">
        <v>1084</v>
      </c>
      <c r="E389" s="313" t="s">
        <v>184</v>
      </c>
      <c r="F389" s="313" t="s">
        <v>197</v>
      </c>
      <c r="G389" s="156" t="s">
        <v>197</v>
      </c>
    </row>
    <row r="390" spans="2:7" ht="48">
      <c r="B390" s="471"/>
      <c r="C390" s="1374"/>
      <c r="D390" s="314" t="s">
        <v>372</v>
      </c>
      <c r="E390" s="315"/>
      <c r="F390" s="316"/>
      <c r="G390" s="467" t="s">
        <v>1822</v>
      </c>
    </row>
    <row r="391" spans="2:7">
      <c r="B391" s="471"/>
      <c r="C391" s="1371" t="s">
        <v>1086</v>
      </c>
      <c r="D391" s="153" t="s">
        <v>1087</v>
      </c>
      <c r="E391" s="295" t="s">
        <v>184</v>
      </c>
      <c r="F391" s="295" t="s">
        <v>197</v>
      </c>
      <c r="G391" s="154" t="s">
        <v>184</v>
      </c>
    </row>
    <row r="392" spans="2:7">
      <c r="B392" s="471"/>
      <c r="C392" s="1382"/>
      <c r="D392" s="155" t="s">
        <v>1088</v>
      </c>
      <c r="E392" s="296" t="s">
        <v>184</v>
      </c>
      <c r="F392" s="296" t="s">
        <v>197</v>
      </c>
      <c r="G392" s="156" t="s">
        <v>184</v>
      </c>
    </row>
    <row r="393" spans="2:7">
      <c r="B393" s="471"/>
      <c r="C393" s="1372"/>
      <c r="D393" s="254" t="s">
        <v>335</v>
      </c>
      <c r="E393" s="287"/>
      <c r="F393" s="288"/>
      <c r="G393" s="1159" t="s">
        <v>184</v>
      </c>
    </row>
    <row r="394" spans="2:7">
      <c r="B394" s="471"/>
      <c r="C394" s="1371" t="s">
        <v>1090</v>
      </c>
      <c r="D394" s="153" t="s">
        <v>1091</v>
      </c>
      <c r="E394" s="295" t="s">
        <v>184</v>
      </c>
      <c r="F394" s="295" t="s">
        <v>197</v>
      </c>
      <c r="G394" s="154" t="s">
        <v>184</v>
      </c>
    </row>
    <row r="395" spans="2:7">
      <c r="B395" s="471"/>
      <c r="C395" s="1382"/>
      <c r="D395" s="155" t="s">
        <v>1092</v>
      </c>
      <c r="E395" s="296" t="s">
        <v>184</v>
      </c>
      <c r="F395" s="296" t="s">
        <v>197</v>
      </c>
      <c r="G395" s="156" t="s">
        <v>184</v>
      </c>
    </row>
    <row r="396" spans="2:7">
      <c r="B396" s="471"/>
      <c r="C396" s="1372"/>
      <c r="D396" s="254" t="s">
        <v>335</v>
      </c>
      <c r="E396" s="287"/>
      <c r="F396" s="288"/>
      <c r="G396" s="1159" t="s">
        <v>184</v>
      </c>
    </row>
    <row r="397" spans="2:7">
      <c r="B397" s="471"/>
      <c r="C397" s="470" t="s">
        <v>1093</v>
      </c>
      <c r="D397" s="151" t="s">
        <v>1094</v>
      </c>
      <c r="E397" s="320" t="s">
        <v>714</v>
      </c>
      <c r="F397" s="320" t="s">
        <v>197</v>
      </c>
      <c r="G397" s="152" t="s">
        <v>184</v>
      </c>
    </row>
    <row r="398" spans="2:7">
      <c r="B398" s="471"/>
      <c r="C398" s="471"/>
      <c r="D398" s="254" t="s">
        <v>390</v>
      </c>
      <c r="E398" s="287"/>
      <c r="F398" s="288"/>
      <c r="G398" s="1159" t="s">
        <v>184</v>
      </c>
    </row>
    <row r="399" spans="2:7">
      <c r="B399" s="471"/>
      <c r="C399" s="471"/>
      <c r="D399" s="155" t="s">
        <v>1095</v>
      </c>
      <c r="E399" s="296" t="s">
        <v>714</v>
      </c>
      <c r="F399" s="296" t="s">
        <v>197</v>
      </c>
      <c r="G399" s="156" t="s">
        <v>184</v>
      </c>
    </row>
    <row r="400" spans="2:7">
      <c r="B400" s="471"/>
      <c r="C400" s="472"/>
      <c r="D400" s="254" t="s">
        <v>245</v>
      </c>
      <c r="E400" s="287"/>
      <c r="F400" s="288"/>
      <c r="G400" s="467" t="s">
        <v>184</v>
      </c>
    </row>
    <row r="401" spans="2:7">
      <c r="B401" s="471"/>
      <c r="C401" s="470" t="s">
        <v>1096</v>
      </c>
      <c r="D401" s="153" t="s">
        <v>1097</v>
      </c>
      <c r="E401" s="295" t="s">
        <v>184</v>
      </c>
      <c r="F401" s="295" t="s">
        <v>197</v>
      </c>
      <c r="G401" s="154" t="s">
        <v>184</v>
      </c>
    </row>
    <row r="402" spans="2:7">
      <c r="B402" s="471"/>
      <c r="C402" s="471"/>
      <c r="D402" s="155" t="s">
        <v>1098</v>
      </c>
      <c r="E402" s="296" t="s">
        <v>184</v>
      </c>
      <c r="F402" s="296" t="s">
        <v>197</v>
      </c>
      <c r="G402" s="156" t="s">
        <v>184</v>
      </c>
    </row>
    <row r="403" spans="2:7">
      <c r="B403" s="471"/>
      <c r="C403" s="472"/>
      <c r="D403" s="254" t="s">
        <v>335</v>
      </c>
      <c r="E403" s="287"/>
      <c r="F403" s="288"/>
      <c r="G403" s="1159" t="s">
        <v>184</v>
      </c>
    </row>
    <row r="404" spans="2:7">
      <c r="B404" s="471"/>
      <c r="C404" s="471" t="s">
        <v>1248</v>
      </c>
      <c r="D404" s="153" t="s">
        <v>1249</v>
      </c>
      <c r="E404" s="295" t="s">
        <v>184</v>
      </c>
      <c r="F404" s="295" t="s">
        <v>197</v>
      </c>
      <c r="G404" s="154" t="s">
        <v>197</v>
      </c>
    </row>
    <row r="405" spans="2:7">
      <c r="B405" s="471"/>
      <c r="C405" s="471"/>
      <c r="D405" s="155" t="s">
        <v>1250</v>
      </c>
      <c r="E405" s="296" t="s">
        <v>184</v>
      </c>
      <c r="F405" s="296" t="s">
        <v>197</v>
      </c>
      <c r="G405" s="156" t="s">
        <v>197</v>
      </c>
    </row>
    <row r="406" spans="2:7" ht="84">
      <c r="B406" s="471"/>
      <c r="C406" s="471"/>
      <c r="D406" s="159" t="s">
        <v>281</v>
      </c>
      <c r="E406" s="297"/>
      <c r="F406" s="298"/>
      <c r="G406" s="1167" t="s">
        <v>1251</v>
      </c>
    </row>
    <row r="407" spans="2:7">
      <c r="B407" s="471"/>
      <c r="C407" s="522" t="s">
        <v>1099</v>
      </c>
      <c r="D407" s="153" t="s">
        <v>1100</v>
      </c>
      <c r="E407" s="295" t="s">
        <v>184</v>
      </c>
      <c r="F407" s="295" t="s">
        <v>197</v>
      </c>
      <c r="G407" s="154" t="s">
        <v>1884</v>
      </c>
    </row>
    <row r="408" spans="2:7">
      <c r="B408" s="471"/>
      <c r="C408" s="523"/>
      <c r="D408" s="155" t="s">
        <v>1101</v>
      </c>
      <c r="E408" s="296" t="s">
        <v>184</v>
      </c>
      <c r="F408" s="296" t="s">
        <v>197</v>
      </c>
      <c r="G408" s="156" t="s">
        <v>1885</v>
      </c>
    </row>
    <row r="409" spans="2:7" ht="48">
      <c r="B409" s="471"/>
      <c r="C409" s="524"/>
      <c r="D409" s="254" t="s">
        <v>335</v>
      </c>
      <c r="E409" s="287"/>
      <c r="F409" s="288"/>
      <c r="G409" s="467" t="s">
        <v>990</v>
      </c>
    </row>
    <row r="410" spans="2:7">
      <c r="B410" s="471"/>
      <c r="C410" s="470" t="s">
        <v>1728</v>
      </c>
      <c r="D410" s="151" t="s">
        <v>1104</v>
      </c>
      <c r="E410" s="320" t="s">
        <v>184</v>
      </c>
      <c r="F410" s="320" t="s">
        <v>197</v>
      </c>
      <c r="G410" s="157" t="s">
        <v>184</v>
      </c>
    </row>
    <row r="411" spans="2:7">
      <c r="B411" s="471"/>
      <c r="C411" s="472"/>
      <c r="D411" s="254" t="s">
        <v>390</v>
      </c>
      <c r="E411" s="287"/>
      <c r="F411" s="288"/>
      <c r="G411" s="1162" t="s">
        <v>184</v>
      </c>
    </row>
    <row r="412" spans="2:7">
      <c r="B412" s="471"/>
      <c r="C412" s="470" t="s">
        <v>1729</v>
      </c>
      <c r="D412" s="151" t="s">
        <v>1106</v>
      </c>
      <c r="E412" s="320" t="s">
        <v>184</v>
      </c>
      <c r="F412" s="320" t="s">
        <v>197</v>
      </c>
      <c r="G412" s="157" t="s">
        <v>184</v>
      </c>
    </row>
    <row r="413" spans="2:7">
      <c r="B413" s="471"/>
      <c r="C413" s="472"/>
      <c r="D413" s="254" t="s">
        <v>390</v>
      </c>
      <c r="E413" s="287"/>
      <c r="F413" s="288"/>
      <c r="G413" s="1162" t="s">
        <v>184</v>
      </c>
    </row>
    <row r="414" spans="2:7">
      <c r="B414" s="471"/>
      <c r="C414" s="470" t="s">
        <v>1730</v>
      </c>
      <c r="D414" s="151" t="s">
        <v>1108</v>
      </c>
      <c r="E414" s="320" t="s">
        <v>184</v>
      </c>
      <c r="F414" s="320" t="s">
        <v>197</v>
      </c>
      <c r="G414" s="157" t="s">
        <v>184</v>
      </c>
    </row>
    <row r="415" spans="2:7">
      <c r="B415" s="471"/>
      <c r="C415" s="472"/>
      <c r="D415" s="254" t="s">
        <v>390</v>
      </c>
      <c r="E415" s="287"/>
      <c r="F415" s="288"/>
      <c r="G415" s="1162" t="s">
        <v>184</v>
      </c>
    </row>
    <row r="416" spans="2:7">
      <c r="B416" s="471"/>
      <c r="C416" s="1371" t="s">
        <v>1109</v>
      </c>
      <c r="D416" s="153" t="s">
        <v>1110</v>
      </c>
      <c r="E416" s="295" t="s">
        <v>184</v>
      </c>
      <c r="F416" s="295" t="s">
        <v>197</v>
      </c>
      <c r="G416" s="258" t="s">
        <v>197</v>
      </c>
    </row>
    <row r="417" spans="2:7">
      <c r="B417" s="471"/>
      <c r="C417" s="1382"/>
      <c r="D417" s="155" t="s">
        <v>1111</v>
      </c>
      <c r="E417" s="296" t="s">
        <v>184</v>
      </c>
      <c r="F417" s="296" t="s">
        <v>197</v>
      </c>
      <c r="G417" s="260" t="s">
        <v>197</v>
      </c>
    </row>
    <row r="418" spans="2:7" ht="48">
      <c r="B418" s="471"/>
      <c r="C418" s="1372"/>
      <c r="D418" s="254" t="s">
        <v>335</v>
      </c>
      <c r="E418" s="287"/>
      <c r="F418" s="288"/>
      <c r="G418" s="1170" t="s">
        <v>1112</v>
      </c>
    </row>
    <row r="419" spans="2:7">
      <c r="B419" s="471"/>
      <c r="C419" s="470" t="s">
        <v>1113</v>
      </c>
      <c r="D419" s="153" t="s">
        <v>1114</v>
      </c>
      <c r="E419" s="295" t="s">
        <v>184</v>
      </c>
      <c r="F419" s="295" t="s">
        <v>197</v>
      </c>
      <c r="G419" s="154" t="s">
        <v>184</v>
      </c>
    </row>
    <row r="420" spans="2:7">
      <c r="B420" s="471"/>
      <c r="C420" s="471"/>
      <c r="D420" s="155" t="s">
        <v>1115</v>
      </c>
      <c r="E420" s="296" t="s">
        <v>184</v>
      </c>
      <c r="F420" s="296" t="s">
        <v>197</v>
      </c>
      <c r="G420" s="156" t="s">
        <v>184</v>
      </c>
    </row>
    <row r="421" spans="2:7">
      <c r="B421" s="471"/>
      <c r="C421" s="471"/>
      <c r="D421" s="159" t="s">
        <v>335</v>
      </c>
      <c r="E421" s="297"/>
      <c r="F421" s="298"/>
      <c r="G421" s="548" t="s">
        <v>184</v>
      </c>
    </row>
    <row r="422" spans="2:7">
      <c r="B422" s="471"/>
      <c r="C422" s="472"/>
      <c r="D422" s="158"/>
      <c r="E422" s="299"/>
      <c r="F422" s="300"/>
      <c r="G422" s="1171"/>
    </row>
    <row r="423" spans="2:7">
      <c r="B423" s="471"/>
      <c r="C423" s="522" t="s">
        <v>1118</v>
      </c>
      <c r="D423" s="257" t="s">
        <v>1119</v>
      </c>
      <c r="E423" s="306" t="s">
        <v>184</v>
      </c>
      <c r="F423" s="306" t="s">
        <v>197</v>
      </c>
      <c r="G423" s="154" t="s">
        <v>184</v>
      </c>
    </row>
    <row r="424" spans="2:7">
      <c r="B424" s="471"/>
      <c r="C424" s="523"/>
      <c r="D424" s="259" t="s">
        <v>1120</v>
      </c>
      <c r="E424" s="307" t="s">
        <v>184</v>
      </c>
      <c r="F424" s="307" t="s">
        <v>197</v>
      </c>
      <c r="G424" s="156" t="s">
        <v>184</v>
      </c>
    </row>
    <row r="425" spans="2:7" ht="24">
      <c r="B425" s="471"/>
      <c r="C425" s="523"/>
      <c r="D425" s="276" t="s">
        <v>1121</v>
      </c>
      <c r="E425" s="321"/>
      <c r="F425" s="322"/>
      <c r="G425" s="1168" t="s">
        <v>184</v>
      </c>
    </row>
    <row r="426" spans="2:7">
      <c r="B426" s="471"/>
      <c r="C426" s="522" t="s">
        <v>1123</v>
      </c>
      <c r="D426" s="257" t="s">
        <v>1124</v>
      </c>
      <c r="E426" s="306" t="s">
        <v>184</v>
      </c>
      <c r="F426" s="306" t="s">
        <v>197</v>
      </c>
      <c r="G426" s="154" t="s">
        <v>184</v>
      </c>
    </row>
    <row r="427" spans="2:7">
      <c r="B427" s="471"/>
      <c r="C427" s="523"/>
      <c r="D427" s="259" t="s">
        <v>1125</v>
      </c>
      <c r="E427" s="307" t="s">
        <v>184</v>
      </c>
      <c r="F427" s="307" t="s">
        <v>197</v>
      </c>
      <c r="G427" s="156" t="s">
        <v>184</v>
      </c>
    </row>
    <row r="428" spans="2:7">
      <c r="B428" s="471"/>
      <c r="C428" s="524"/>
      <c r="D428" s="261" t="s">
        <v>372</v>
      </c>
      <c r="E428" s="268"/>
      <c r="F428" s="269"/>
      <c r="G428" s="1169" t="s">
        <v>184</v>
      </c>
    </row>
    <row r="429" spans="2:7">
      <c r="B429" s="471"/>
      <c r="C429" s="522" t="s">
        <v>1127</v>
      </c>
      <c r="D429" s="257" t="s">
        <v>1128</v>
      </c>
      <c r="E429" s="306" t="s">
        <v>184</v>
      </c>
      <c r="F429" s="306" t="s">
        <v>197</v>
      </c>
      <c r="G429" s="154" t="s">
        <v>197</v>
      </c>
    </row>
    <row r="430" spans="2:7">
      <c r="B430" s="471"/>
      <c r="C430" s="523"/>
      <c r="D430" s="259" t="s">
        <v>1129</v>
      </c>
      <c r="E430" s="307" t="s">
        <v>184</v>
      </c>
      <c r="F430" s="307" t="s">
        <v>197</v>
      </c>
      <c r="G430" s="156" t="s">
        <v>197</v>
      </c>
    </row>
    <row r="431" spans="2:7" ht="48">
      <c r="B431" s="471"/>
      <c r="C431" s="524"/>
      <c r="D431" s="261" t="s">
        <v>372</v>
      </c>
      <c r="E431" s="268"/>
      <c r="F431" s="269"/>
      <c r="G431" s="1169" t="s">
        <v>1823</v>
      </c>
    </row>
    <row r="432" spans="2:7">
      <c r="B432" s="471"/>
      <c r="C432" s="470" t="s">
        <v>1131</v>
      </c>
      <c r="D432" s="153" t="s">
        <v>1132</v>
      </c>
      <c r="E432" s="295" t="s">
        <v>184</v>
      </c>
      <c r="F432" s="295" t="s">
        <v>197</v>
      </c>
      <c r="G432" s="154" t="s">
        <v>184</v>
      </c>
    </row>
    <row r="433" spans="2:7">
      <c r="B433" s="471"/>
      <c r="C433" s="471"/>
      <c r="D433" s="155" t="s">
        <v>1133</v>
      </c>
      <c r="E433" s="296" t="s">
        <v>184</v>
      </c>
      <c r="F433" s="296" t="s">
        <v>197</v>
      </c>
      <c r="G433" s="156" t="s">
        <v>184</v>
      </c>
    </row>
    <row r="434" spans="2:7">
      <c r="B434" s="471"/>
      <c r="C434" s="472"/>
      <c r="D434" s="254" t="s">
        <v>335</v>
      </c>
      <c r="E434" s="287"/>
      <c r="F434" s="288"/>
      <c r="G434" s="1169" t="s">
        <v>184</v>
      </c>
    </row>
    <row r="435" spans="2:7">
      <c r="B435" s="471"/>
      <c r="C435" s="470" t="s">
        <v>1135</v>
      </c>
      <c r="D435" s="153" t="s">
        <v>1136</v>
      </c>
      <c r="E435" s="295" t="s">
        <v>184</v>
      </c>
      <c r="F435" s="295" t="s">
        <v>197</v>
      </c>
      <c r="G435" s="154" t="s">
        <v>184</v>
      </c>
    </row>
    <row r="436" spans="2:7">
      <c r="B436" s="471"/>
      <c r="C436" s="471"/>
      <c r="D436" s="155" t="s">
        <v>1137</v>
      </c>
      <c r="E436" s="296" t="s">
        <v>184</v>
      </c>
      <c r="F436" s="296" t="s">
        <v>197</v>
      </c>
      <c r="G436" s="156" t="s">
        <v>184</v>
      </c>
    </row>
    <row r="437" spans="2:7">
      <c r="B437" s="471"/>
      <c r="C437" s="472"/>
      <c r="D437" s="254" t="s">
        <v>335</v>
      </c>
      <c r="E437" s="287"/>
      <c r="F437" s="288"/>
      <c r="G437" s="1169" t="s">
        <v>184</v>
      </c>
    </row>
    <row r="438" spans="2:7">
      <c r="B438" s="471"/>
      <c r="C438" s="471" t="s">
        <v>1886</v>
      </c>
      <c r="D438" s="153" t="s">
        <v>1825</v>
      </c>
      <c r="E438" s="295" t="s">
        <v>184</v>
      </c>
      <c r="F438" s="295" t="s">
        <v>197</v>
      </c>
      <c r="G438" s="154" t="s">
        <v>1186</v>
      </c>
    </row>
    <row r="439" spans="2:7">
      <c r="B439" s="471"/>
      <c r="C439" s="471"/>
      <c r="D439" s="155" t="s">
        <v>1826</v>
      </c>
      <c r="E439" s="296" t="s">
        <v>184</v>
      </c>
      <c r="F439" s="296" t="s">
        <v>197</v>
      </c>
      <c r="G439" s="156" t="s">
        <v>1186</v>
      </c>
    </row>
    <row r="440" spans="2:7" ht="48">
      <c r="B440" s="471"/>
      <c r="C440" s="471"/>
      <c r="D440" s="254" t="s">
        <v>281</v>
      </c>
      <c r="E440" s="287"/>
      <c r="F440" s="288"/>
      <c r="G440" s="1169" t="s">
        <v>990</v>
      </c>
    </row>
    <row r="441" spans="2:7">
      <c r="B441" s="471"/>
      <c r="C441" s="470" t="s">
        <v>1138</v>
      </c>
      <c r="D441" s="151" t="s">
        <v>1139</v>
      </c>
      <c r="E441" s="320" t="s">
        <v>184</v>
      </c>
      <c r="F441" s="320" t="s">
        <v>197</v>
      </c>
      <c r="G441" s="152" t="s">
        <v>184</v>
      </c>
    </row>
    <row r="442" spans="2:7">
      <c r="B442" s="471"/>
      <c r="C442" s="471"/>
      <c r="D442" s="151" t="s">
        <v>1140</v>
      </c>
      <c r="E442" s="320" t="s">
        <v>184</v>
      </c>
      <c r="F442" s="320" t="s">
        <v>197</v>
      </c>
      <c r="G442" s="152" t="s">
        <v>184</v>
      </c>
    </row>
    <row r="443" spans="2:7">
      <c r="B443" s="471"/>
      <c r="C443" s="471"/>
      <c r="D443" s="254" t="s">
        <v>335</v>
      </c>
      <c r="E443" s="287"/>
      <c r="F443" s="288"/>
      <c r="G443" s="1169" t="s">
        <v>184</v>
      </c>
    </row>
    <row r="444" spans="2:7">
      <c r="B444" s="471"/>
      <c r="C444" s="470" t="s">
        <v>1142</v>
      </c>
      <c r="D444" s="153" t="s">
        <v>1143</v>
      </c>
      <c r="E444" s="154" t="s">
        <v>184</v>
      </c>
      <c r="F444" s="154" t="s">
        <v>197</v>
      </c>
      <c r="G444" s="154" t="s">
        <v>184</v>
      </c>
    </row>
    <row r="445" spans="2:7">
      <c r="B445" s="471"/>
      <c r="C445" s="471"/>
      <c r="D445" s="254" t="s">
        <v>335</v>
      </c>
      <c r="E445" s="287"/>
      <c r="F445" s="288"/>
      <c r="G445" s="1169" t="s">
        <v>184</v>
      </c>
    </row>
    <row r="446" spans="2:7">
      <c r="B446" s="471"/>
      <c r="C446" s="471"/>
      <c r="D446" s="155" t="s">
        <v>1144</v>
      </c>
      <c r="E446" s="156" t="s">
        <v>184</v>
      </c>
      <c r="F446" s="156" t="s">
        <v>197</v>
      </c>
      <c r="G446" s="156" t="s">
        <v>184</v>
      </c>
    </row>
    <row r="447" spans="2:7">
      <c r="B447" s="471"/>
      <c r="C447" s="471"/>
      <c r="D447" s="159" t="s">
        <v>335</v>
      </c>
      <c r="E447" s="297"/>
      <c r="F447" s="298"/>
      <c r="G447" s="1168" t="s">
        <v>184</v>
      </c>
    </row>
    <row r="448" spans="2:7">
      <c r="B448" s="471"/>
      <c r="C448" s="472"/>
      <c r="D448" s="158"/>
      <c r="E448" s="299"/>
      <c r="F448" s="300"/>
      <c r="G448" s="1171" t="s">
        <v>184</v>
      </c>
    </row>
    <row r="449" spans="2:7">
      <c r="B449" s="471"/>
      <c r="C449" s="522" t="s">
        <v>1145</v>
      </c>
      <c r="D449" s="257" t="s">
        <v>1146</v>
      </c>
      <c r="E449" s="306" t="s">
        <v>714</v>
      </c>
      <c r="F449" s="306" t="s">
        <v>197</v>
      </c>
      <c r="G449" s="154" t="s">
        <v>184</v>
      </c>
    </row>
    <row r="450" spans="2:7">
      <c r="B450" s="471"/>
      <c r="C450" s="523"/>
      <c r="D450" s="259" t="s">
        <v>1147</v>
      </c>
      <c r="E450" s="307" t="s">
        <v>714</v>
      </c>
      <c r="F450" s="307" t="s">
        <v>197</v>
      </c>
      <c r="G450" s="156" t="s">
        <v>184</v>
      </c>
    </row>
    <row r="451" spans="2:7">
      <c r="B451" s="471"/>
      <c r="C451" s="523"/>
      <c r="D451" s="261" t="s">
        <v>372</v>
      </c>
      <c r="E451" s="268"/>
      <c r="F451" s="269"/>
      <c r="G451" s="1169" t="s">
        <v>184</v>
      </c>
    </row>
    <row r="452" spans="2:7">
      <c r="B452" s="471"/>
      <c r="C452" s="1376" t="s">
        <v>1148</v>
      </c>
      <c r="D452" s="257" t="s">
        <v>1149</v>
      </c>
      <c r="E452" s="306" t="s">
        <v>714</v>
      </c>
      <c r="F452" s="306" t="s">
        <v>197</v>
      </c>
      <c r="G452" s="154" t="s">
        <v>184</v>
      </c>
    </row>
    <row r="453" spans="2:7">
      <c r="B453" s="471"/>
      <c r="C453" s="1377"/>
      <c r="D453" s="259" t="s">
        <v>1150</v>
      </c>
      <c r="E453" s="307" t="s">
        <v>714</v>
      </c>
      <c r="F453" s="307" t="s">
        <v>197</v>
      </c>
      <c r="G453" s="156" t="s">
        <v>184</v>
      </c>
    </row>
    <row r="454" spans="2:7">
      <c r="B454" s="471"/>
      <c r="C454" s="1378"/>
      <c r="D454" s="261" t="s">
        <v>372</v>
      </c>
      <c r="E454" s="268"/>
      <c r="F454" s="269"/>
      <c r="G454" s="1169" t="s">
        <v>184</v>
      </c>
    </row>
    <row r="455" spans="2:7">
      <c r="B455" s="471"/>
      <c r="C455" s="470" t="s">
        <v>1151</v>
      </c>
      <c r="D455" s="153" t="s">
        <v>1152</v>
      </c>
      <c r="E455" s="154" t="s">
        <v>184</v>
      </c>
      <c r="F455" s="154" t="s">
        <v>197</v>
      </c>
      <c r="G455" s="258" t="s">
        <v>184</v>
      </c>
    </row>
    <row r="456" spans="2:7">
      <c r="B456" s="471"/>
      <c r="C456" s="471"/>
      <c r="D456" s="155" t="s">
        <v>1153</v>
      </c>
      <c r="E456" s="156" t="s">
        <v>184</v>
      </c>
      <c r="F456" s="156" t="s">
        <v>197</v>
      </c>
      <c r="G456" s="260" t="s">
        <v>184</v>
      </c>
    </row>
    <row r="457" spans="2:7">
      <c r="B457" s="471"/>
      <c r="C457" s="472"/>
      <c r="D457" s="254" t="s">
        <v>335</v>
      </c>
      <c r="E457" s="287"/>
      <c r="F457" s="288"/>
      <c r="G457" s="1170" t="s">
        <v>184</v>
      </c>
    </row>
    <row r="458" spans="2:7">
      <c r="B458" s="471"/>
      <c r="C458" s="470" t="s">
        <v>1154</v>
      </c>
      <c r="D458" s="153" t="s">
        <v>1155</v>
      </c>
      <c r="E458" s="154" t="s">
        <v>184</v>
      </c>
      <c r="F458" s="154" t="s">
        <v>197</v>
      </c>
      <c r="G458" s="154" t="s">
        <v>184</v>
      </c>
    </row>
    <row r="459" spans="2:7">
      <c r="B459" s="471"/>
      <c r="C459" s="471"/>
      <c r="D459" s="155" t="s">
        <v>1156</v>
      </c>
      <c r="E459" s="156" t="s">
        <v>184</v>
      </c>
      <c r="F459" s="156" t="s">
        <v>197</v>
      </c>
      <c r="G459" s="156" t="s">
        <v>184</v>
      </c>
    </row>
    <row r="460" spans="2:7">
      <c r="B460" s="471"/>
      <c r="C460" s="472"/>
      <c r="D460" s="254" t="s">
        <v>335</v>
      </c>
      <c r="E460" s="287"/>
      <c r="F460" s="288"/>
      <c r="G460" s="1169" t="s">
        <v>184</v>
      </c>
    </row>
    <row r="461" spans="2:7">
      <c r="B461" s="471"/>
      <c r="C461" s="470" t="s">
        <v>1157</v>
      </c>
      <c r="D461" s="153" t="s">
        <v>1158</v>
      </c>
      <c r="E461" s="154" t="s">
        <v>184</v>
      </c>
      <c r="F461" s="154" t="s">
        <v>197</v>
      </c>
      <c r="G461" s="154" t="s">
        <v>1884</v>
      </c>
    </row>
    <row r="462" spans="2:7">
      <c r="B462" s="471"/>
      <c r="C462" s="471"/>
      <c r="D462" s="155" t="s">
        <v>1159</v>
      </c>
      <c r="E462" s="156" t="s">
        <v>184</v>
      </c>
      <c r="F462" s="156" t="s">
        <v>197</v>
      </c>
      <c r="G462" s="156" t="s">
        <v>1885</v>
      </c>
    </row>
    <row r="463" spans="2:7" ht="120">
      <c r="B463" s="471"/>
      <c r="C463" s="472"/>
      <c r="D463" s="254" t="s">
        <v>335</v>
      </c>
      <c r="E463" s="287"/>
      <c r="F463" s="288"/>
      <c r="G463" s="1181" t="s">
        <v>1887</v>
      </c>
    </row>
    <row r="464" spans="2:7">
      <c r="B464" s="471"/>
      <c r="C464" s="522" t="s">
        <v>1161</v>
      </c>
      <c r="D464" s="257" t="s">
        <v>1162</v>
      </c>
      <c r="E464" s="258" t="s">
        <v>184</v>
      </c>
      <c r="F464" s="258" t="s">
        <v>197</v>
      </c>
      <c r="G464" s="154" t="s">
        <v>184</v>
      </c>
    </row>
    <row r="465" spans="1:18">
      <c r="B465" s="471"/>
      <c r="C465" s="523"/>
      <c r="D465" s="259" t="s">
        <v>1163</v>
      </c>
      <c r="E465" s="260" t="s">
        <v>184</v>
      </c>
      <c r="F465" s="260" t="s">
        <v>197</v>
      </c>
      <c r="G465" s="156" t="s">
        <v>184</v>
      </c>
    </row>
    <row r="466" spans="1:18" ht="24">
      <c r="B466" s="471"/>
      <c r="C466" s="524"/>
      <c r="D466" s="261" t="s">
        <v>1121</v>
      </c>
      <c r="E466" s="268"/>
      <c r="F466" s="269"/>
      <c r="G466" s="1169" t="s">
        <v>184</v>
      </c>
    </row>
    <row r="467" spans="1:18">
      <c r="B467" s="471"/>
      <c r="C467" s="1376" t="s">
        <v>1164</v>
      </c>
      <c r="D467" s="257" t="s">
        <v>1165</v>
      </c>
      <c r="E467" s="258" t="s">
        <v>184</v>
      </c>
      <c r="F467" s="258" t="s">
        <v>197</v>
      </c>
      <c r="G467" s="154" t="s">
        <v>184</v>
      </c>
    </row>
    <row r="468" spans="1:18">
      <c r="B468" s="471"/>
      <c r="C468" s="1377"/>
      <c r="D468" s="259" t="s">
        <v>1166</v>
      </c>
      <c r="E468" s="260" t="s">
        <v>184</v>
      </c>
      <c r="F468" s="260" t="s">
        <v>197</v>
      </c>
      <c r="G468" s="156" t="s">
        <v>184</v>
      </c>
    </row>
    <row r="469" spans="1:18">
      <c r="B469" s="471"/>
      <c r="C469" s="1378"/>
      <c r="D469" s="261" t="s">
        <v>372</v>
      </c>
      <c r="E469" s="268"/>
      <c r="F469" s="269"/>
      <c r="G469" s="1169" t="s">
        <v>184</v>
      </c>
    </row>
    <row r="470" spans="1:18">
      <c r="B470" s="471"/>
      <c r="C470" s="1371" t="s">
        <v>1167</v>
      </c>
      <c r="D470" s="153" t="s">
        <v>1168</v>
      </c>
      <c r="E470" s="154" t="s">
        <v>184</v>
      </c>
      <c r="F470" s="154" t="s">
        <v>197</v>
      </c>
      <c r="G470" s="154" t="s">
        <v>197</v>
      </c>
    </row>
    <row r="471" spans="1:18">
      <c r="B471" s="471"/>
      <c r="C471" s="1382"/>
      <c r="D471" s="155" t="s">
        <v>1169</v>
      </c>
      <c r="E471" s="156" t="s">
        <v>184</v>
      </c>
      <c r="F471" s="156" t="s">
        <v>197</v>
      </c>
      <c r="G471" s="156" t="s">
        <v>197</v>
      </c>
    </row>
    <row r="472" spans="1:18" ht="60">
      <c r="B472" s="471"/>
      <c r="C472" s="1372"/>
      <c r="D472" s="254" t="s">
        <v>335</v>
      </c>
      <c r="E472" s="287"/>
      <c r="F472" s="288"/>
      <c r="G472" s="1169" t="s">
        <v>1734</v>
      </c>
    </row>
    <row r="473" spans="1:18">
      <c r="B473" s="471"/>
      <c r="C473" s="1371" t="s">
        <v>1171</v>
      </c>
      <c r="D473" s="153" t="s">
        <v>1172</v>
      </c>
      <c r="E473" s="295" t="s">
        <v>184</v>
      </c>
      <c r="F473" s="295" t="s">
        <v>197</v>
      </c>
      <c r="G473" s="154" t="s">
        <v>197</v>
      </c>
    </row>
    <row r="474" spans="1:18">
      <c r="B474" s="471"/>
      <c r="C474" s="1382"/>
      <c r="D474" s="155" t="s">
        <v>1173</v>
      </c>
      <c r="E474" s="296" t="s">
        <v>184</v>
      </c>
      <c r="F474" s="296" t="s">
        <v>197</v>
      </c>
      <c r="G474" s="156" t="s">
        <v>197</v>
      </c>
    </row>
    <row r="475" spans="1:18" ht="156">
      <c r="B475" s="471"/>
      <c r="C475" s="1372"/>
      <c r="D475" s="159" t="s">
        <v>1174</v>
      </c>
      <c r="E475" s="297"/>
      <c r="F475" s="298"/>
      <c r="G475" s="1168" t="s">
        <v>1175</v>
      </c>
    </row>
    <row r="476" spans="1:18">
      <c r="B476" s="471"/>
      <c r="C476" s="1371" t="s">
        <v>1176</v>
      </c>
      <c r="D476" s="151" t="s">
        <v>1177</v>
      </c>
      <c r="E476" s="320" t="s">
        <v>184</v>
      </c>
      <c r="F476" s="320" t="s">
        <v>197</v>
      </c>
      <c r="G476" s="247" t="s">
        <v>197</v>
      </c>
    </row>
    <row r="477" spans="1:18" ht="48">
      <c r="B477" s="471"/>
      <c r="C477" s="1372"/>
      <c r="D477" s="159" t="s">
        <v>1174</v>
      </c>
      <c r="E477" s="297"/>
      <c r="F477" s="298"/>
      <c r="G477" s="1168" t="s">
        <v>1178</v>
      </c>
    </row>
    <row r="478" spans="1:18" s="464" customFormat="1">
      <c r="A478" s="237"/>
      <c r="B478" s="471"/>
      <c r="C478" s="1371" t="s">
        <v>1179</v>
      </c>
      <c r="D478" s="153" t="s">
        <v>1180</v>
      </c>
      <c r="E478" s="295" t="s">
        <v>184</v>
      </c>
      <c r="F478" s="295" t="s">
        <v>197</v>
      </c>
      <c r="G478" s="154" t="s">
        <v>197</v>
      </c>
      <c r="H478" s="237"/>
      <c r="I478" s="237"/>
      <c r="J478" s="535"/>
      <c r="K478" s="237"/>
      <c r="L478" s="237"/>
      <c r="M478" s="237"/>
      <c r="O478" s="237"/>
      <c r="P478" s="237"/>
      <c r="Q478" s="237"/>
      <c r="R478" s="237"/>
    </row>
    <row r="479" spans="1:18" s="464" customFormat="1">
      <c r="A479" s="237"/>
      <c r="B479" s="471"/>
      <c r="C479" s="1382"/>
      <c r="D479" s="155" t="s">
        <v>1181</v>
      </c>
      <c r="E479" s="296" t="s">
        <v>184</v>
      </c>
      <c r="F479" s="296" t="s">
        <v>197</v>
      </c>
      <c r="G479" s="156" t="s">
        <v>197</v>
      </c>
      <c r="H479" s="237"/>
      <c r="I479" s="237"/>
      <c r="J479" s="535"/>
      <c r="K479" s="237"/>
      <c r="L479" s="237"/>
      <c r="M479" s="237"/>
      <c r="O479" s="237"/>
      <c r="P479" s="237"/>
      <c r="Q479" s="237"/>
      <c r="R479" s="237"/>
    </row>
    <row r="480" spans="1:18" s="464" customFormat="1" ht="36">
      <c r="A480" s="237"/>
      <c r="B480" s="471"/>
      <c r="C480" s="1372"/>
      <c r="D480" s="159" t="s">
        <v>1174</v>
      </c>
      <c r="E480" s="297"/>
      <c r="F480" s="298"/>
      <c r="G480" s="1168" t="s">
        <v>1182</v>
      </c>
      <c r="H480" s="237"/>
      <c r="I480" s="237"/>
      <c r="J480" s="535"/>
      <c r="K480" s="237"/>
      <c r="L480" s="237"/>
      <c r="M480" s="237"/>
      <c r="O480" s="237"/>
      <c r="P480" s="237"/>
      <c r="Q480" s="237"/>
      <c r="R480" s="237"/>
    </row>
    <row r="481" spans="1:18" s="464" customFormat="1">
      <c r="A481" s="237"/>
      <c r="B481" s="471"/>
      <c r="C481" s="1371" t="s">
        <v>1183</v>
      </c>
      <c r="D481" s="289" t="s">
        <v>1184</v>
      </c>
      <c r="E481" s="295" t="s">
        <v>1185</v>
      </c>
      <c r="F481" s="295" t="s">
        <v>1186</v>
      </c>
      <c r="G481" s="154" t="s">
        <v>197</v>
      </c>
      <c r="H481" s="237"/>
      <c r="I481" s="237"/>
      <c r="J481" s="535"/>
      <c r="K481" s="237"/>
      <c r="L481" s="237"/>
      <c r="M481" s="237"/>
      <c r="O481" s="237"/>
      <c r="P481" s="237"/>
      <c r="Q481" s="237"/>
      <c r="R481" s="237"/>
    </row>
    <row r="482" spans="1:18" s="464" customFormat="1">
      <c r="A482" s="237"/>
      <c r="B482" s="471"/>
      <c r="C482" s="1382"/>
      <c r="D482" s="292" t="s">
        <v>1187</v>
      </c>
      <c r="E482" s="296" t="s">
        <v>184</v>
      </c>
      <c r="F482" s="296" t="s">
        <v>197</v>
      </c>
      <c r="G482" s="156" t="s">
        <v>197</v>
      </c>
      <c r="H482" s="237"/>
      <c r="I482" s="237"/>
      <c r="J482" s="535"/>
      <c r="K482" s="237"/>
      <c r="L482" s="237"/>
      <c r="M482" s="237"/>
      <c r="O482" s="237"/>
      <c r="P482" s="237"/>
      <c r="Q482" s="237"/>
      <c r="R482" s="237"/>
    </row>
    <row r="483" spans="1:18" s="464" customFormat="1" ht="36">
      <c r="A483" s="237"/>
      <c r="B483" s="471"/>
      <c r="C483" s="1372"/>
      <c r="D483" s="159" t="s">
        <v>1174</v>
      </c>
      <c r="E483" s="297"/>
      <c r="F483" s="298"/>
      <c r="G483" s="1168" t="s">
        <v>1188</v>
      </c>
      <c r="H483" s="237"/>
      <c r="I483" s="237"/>
      <c r="J483" s="535"/>
      <c r="K483" s="237"/>
      <c r="L483" s="237"/>
      <c r="M483" s="237"/>
      <c r="O483" s="237"/>
      <c r="P483" s="237"/>
      <c r="Q483" s="237"/>
      <c r="R483" s="237"/>
    </row>
    <row r="484" spans="1:18" s="464" customFormat="1">
      <c r="A484" s="237"/>
      <c r="B484" s="471"/>
      <c r="C484" s="1371" t="s">
        <v>1189</v>
      </c>
      <c r="D484" s="153" t="s">
        <v>1190</v>
      </c>
      <c r="E484" s="295" t="s">
        <v>184</v>
      </c>
      <c r="F484" s="295" t="s">
        <v>197</v>
      </c>
      <c r="G484" s="154" t="s">
        <v>184</v>
      </c>
      <c r="H484" s="237"/>
      <c r="I484" s="237"/>
      <c r="J484" s="535"/>
      <c r="K484" s="237"/>
      <c r="L484" s="237"/>
      <c r="M484" s="237"/>
      <c r="O484" s="237"/>
      <c r="P484" s="237"/>
      <c r="Q484" s="237"/>
      <c r="R484" s="237"/>
    </row>
    <row r="485" spans="1:18" s="464" customFormat="1">
      <c r="A485" s="237"/>
      <c r="B485" s="471"/>
      <c r="C485" s="1382"/>
      <c r="D485" s="155" t="s">
        <v>1191</v>
      </c>
      <c r="E485" s="296" t="s">
        <v>184</v>
      </c>
      <c r="F485" s="296" t="s">
        <v>197</v>
      </c>
      <c r="G485" s="156" t="s">
        <v>184</v>
      </c>
      <c r="H485" s="237"/>
      <c r="I485" s="237"/>
      <c r="J485" s="535"/>
      <c r="K485" s="237"/>
      <c r="L485" s="237"/>
      <c r="M485" s="237"/>
      <c r="O485" s="237"/>
      <c r="P485" s="237"/>
      <c r="Q485" s="237"/>
      <c r="R485" s="237"/>
    </row>
    <row r="486" spans="1:18" s="464" customFormat="1">
      <c r="A486" s="237"/>
      <c r="B486" s="471"/>
      <c r="C486" s="1372"/>
      <c r="D486" s="159" t="s">
        <v>1174</v>
      </c>
      <c r="E486" s="297"/>
      <c r="F486" s="298"/>
      <c r="G486" s="1168" t="s">
        <v>184</v>
      </c>
      <c r="H486" s="237"/>
      <c r="I486" s="237"/>
      <c r="J486" s="535"/>
      <c r="K486" s="237"/>
      <c r="L486" s="237"/>
      <c r="M486" s="237"/>
      <c r="O486" s="237"/>
      <c r="P486" s="237"/>
      <c r="Q486" s="237"/>
      <c r="R486" s="237"/>
    </row>
    <row r="487" spans="1:18" s="464" customFormat="1">
      <c r="A487" s="237"/>
      <c r="B487" s="471"/>
      <c r="C487" s="1371" t="s">
        <v>1192</v>
      </c>
      <c r="D487" s="151" t="s">
        <v>1193</v>
      </c>
      <c r="E487" s="320" t="s">
        <v>184</v>
      </c>
      <c r="F487" s="320" t="s">
        <v>197</v>
      </c>
      <c r="G487" s="247" t="s">
        <v>1859</v>
      </c>
      <c r="H487" s="237"/>
      <c r="I487" s="237"/>
      <c r="J487" s="535"/>
      <c r="K487" s="237"/>
      <c r="L487" s="237"/>
      <c r="M487" s="237"/>
      <c r="O487" s="237"/>
      <c r="P487" s="237"/>
      <c r="Q487" s="237"/>
      <c r="R487" s="237"/>
    </row>
    <row r="488" spans="1:18" s="464" customFormat="1">
      <c r="A488" s="237"/>
      <c r="B488" s="471"/>
      <c r="C488" s="1372"/>
      <c r="D488" s="159" t="s">
        <v>1174</v>
      </c>
      <c r="E488" s="297"/>
      <c r="F488" s="298"/>
      <c r="G488" s="1167" t="s">
        <v>184</v>
      </c>
      <c r="H488" s="237"/>
      <c r="I488" s="237"/>
      <c r="J488" s="535"/>
      <c r="K488" s="237"/>
      <c r="L488" s="237"/>
      <c r="M488" s="237"/>
      <c r="O488" s="237"/>
      <c r="P488" s="237"/>
      <c r="Q488" s="237"/>
      <c r="R488" s="237"/>
    </row>
    <row r="489" spans="1:18" s="464" customFormat="1">
      <c r="A489" s="237"/>
      <c r="B489" s="471"/>
      <c r="C489" s="1371" t="s">
        <v>1194</v>
      </c>
      <c r="D489" s="153" t="s">
        <v>1195</v>
      </c>
      <c r="E489" s="295" t="s">
        <v>184</v>
      </c>
      <c r="F489" s="295" t="s">
        <v>197</v>
      </c>
      <c r="G489" s="154" t="s">
        <v>1860</v>
      </c>
      <c r="H489" s="237"/>
      <c r="I489" s="237"/>
      <c r="J489" s="535"/>
      <c r="K489" s="237"/>
      <c r="L489" s="237"/>
      <c r="M489" s="237"/>
      <c r="O489" s="237"/>
      <c r="P489" s="237"/>
      <c r="Q489" s="237"/>
      <c r="R489" s="237"/>
    </row>
    <row r="490" spans="1:18" s="464" customFormat="1">
      <c r="A490" s="237"/>
      <c r="B490" s="471"/>
      <c r="C490" s="1382"/>
      <c r="D490" s="155" t="s">
        <v>1196</v>
      </c>
      <c r="E490" s="296" t="s">
        <v>184</v>
      </c>
      <c r="F490" s="296" t="s">
        <v>197</v>
      </c>
      <c r="G490" s="156" t="s">
        <v>1860</v>
      </c>
      <c r="H490" s="237"/>
      <c r="I490" s="237"/>
      <c r="J490" s="535"/>
      <c r="K490" s="237"/>
      <c r="L490" s="237"/>
      <c r="M490" s="237"/>
      <c r="O490" s="237"/>
      <c r="P490" s="237"/>
      <c r="Q490" s="237"/>
      <c r="R490" s="237"/>
    </row>
    <row r="491" spans="1:18" s="464" customFormat="1" ht="36">
      <c r="A491" s="237"/>
      <c r="B491" s="471"/>
      <c r="C491" s="1372"/>
      <c r="D491" s="159" t="s">
        <v>1174</v>
      </c>
      <c r="E491" s="297"/>
      <c r="F491" s="298"/>
      <c r="G491" s="470" t="s">
        <v>1829</v>
      </c>
      <c r="H491" s="237"/>
      <c r="I491" s="237"/>
      <c r="J491" s="535"/>
      <c r="K491" s="237"/>
      <c r="L491" s="237"/>
      <c r="M491" s="237"/>
      <c r="O491" s="237"/>
      <c r="P491" s="237"/>
      <c r="Q491" s="237"/>
      <c r="R491" s="237"/>
    </row>
    <row r="492" spans="1:18" s="464" customFormat="1">
      <c r="A492" s="237"/>
      <c r="B492" s="471"/>
      <c r="C492" s="470" t="s">
        <v>1198</v>
      </c>
      <c r="D492" s="151" t="s">
        <v>1199</v>
      </c>
      <c r="E492" s="320" t="s">
        <v>184</v>
      </c>
      <c r="F492" s="320" t="s">
        <v>197</v>
      </c>
      <c r="G492" s="247" t="s">
        <v>1860</v>
      </c>
      <c r="H492" s="237"/>
      <c r="I492" s="237"/>
      <c r="J492" s="535"/>
      <c r="K492" s="237"/>
      <c r="L492" s="237"/>
      <c r="M492" s="237"/>
      <c r="O492" s="237"/>
      <c r="P492" s="237"/>
      <c r="Q492" s="237"/>
      <c r="R492" s="237"/>
    </row>
    <row r="493" spans="1:18" s="464" customFormat="1" ht="96">
      <c r="A493" s="237"/>
      <c r="B493" s="471"/>
      <c r="C493" s="472"/>
      <c r="D493" s="159" t="s">
        <v>1200</v>
      </c>
      <c r="E493" s="297"/>
      <c r="F493" s="298"/>
      <c r="G493" s="470" t="s">
        <v>1201</v>
      </c>
      <c r="H493" s="237"/>
      <c r="I493" s="237"/>
      <c r="J493" s="535"/>
      <c r="K493" s="237"/>
      <c r="L493" s="237"/>
      <c r="M493" s="237"/>
      <c r="O493" s="237"/>
      <c r="P493" s="237"/>
      <c r="Q493" s="237"/>
      <c r="R493" s="237"/>
    </row>
    <row r="494" spans="1:18" s="464" customFormat="1">
      <c r="A494" s="237"/>
      <c r="B494" s="471"/>
      <c r="C494" s="470" t="s">
        <v>1202</v>
      </c>
      <c r="D494" s="153" t="s">
        <v>1203</v>
      </c>
      <c r="E494" s="295" t="s">
        <v>184</v>
      </c>
      <c r="F494" s="295" t="s">
        <v>197</v>
      </c>
      <c r="G494" s="154" t="s">
        <v>184</v>
      </c>
      <c r="H494" s="237"/>
      <c r="I494" s="237"/>
      <c r="J494" s="535"/>
      <c r="K494" s="237"/>
      <c r="L494" s="237"/>
      <c r="M494" s="237"/>
      <c r="O494" s="237"/>
      <c r="P494" s="237"/>
      <c r="Q494" s="237"/>
      <c r="R494" s="237"/>
    </row>
    <row r="495" spans="1:18" s="464" customFormat="1">
      <c r="A495" s="237"/>
      <c r="B495" s="471"/>
      <c r="C495" s="471"/>
      <c r="D495" s="155" t="s">
        <v>1204</v>
      </c>
      <c r="E495" s="296" t="s">
        <v>184</v>
      </c>
      <c r="F495" s="296" t="s">
        <v>197</v>
      </c>
      <c r="G495" s="156" t="s">
        <v>184</v>
      </c>
      <c r="H495" s="237"/>
      <c r="I495" s="237"/>
      <c r="J495" s="535"/>
      <c r="K495" s="237"/>
      <c r="L495" s="237"/>
      <c r="M495" s="237"/>
      <c r="O495" s="237"/>
      <c r="P495" s="237"/>
      <c r="Q495" s="237"/>
      <c r="R495" s="237"/>
    </row>
    <row r="496" spans="1:18" s="464" customFormat="1">
      <c r="A496" s="237"/>
      <c r="B496" s="471"/>
      <c r="C496" s="471"/>
      <c r="D496" s="159" t="s">
        <v>1174</v>
      </c>
      <c r="E496" s="297"/>
      <c r="F496" s="298"/>
      <c r="G496" s="1167" t="s">
        <v>184</v>
      </c>
      <c r="H496" s="237"/>
      <c r="I496" s="237"/>
      <c r="J496" s="535"/>
      <c r="K496" s="237"/>
      <c r="L496" s="237"/>
      <c r="M496" s="237"/>
      <c r="O496" s="237"/>
      <c r="P496" s="237"/>
      <c r="Q496" s="237"/>
      <c r="R496" s="237"/>
    </row>
    <row r="497" spans="1:18" s="464" customFormat="1">
      <c r="A497" s="237"/>
      <c r="B497" s="471"/>
      <c r="C497" s="472"/>
      <c r="D497" s="158"/>
      <c r="E497" s="299"/>
      <c r="F497" s="300"/>
      <c r="G497" s="1166" t="s">
        <v>184</v>
      </c>
      <c r="H497" s="237"/>
      <c r="I497" s="237"/>
      <c r="J497" s="535"/>
      <c r="K497" s="237"/>
      <c r="L497" s="237"/>
      <c r="M497" s="237"/>
      <c r="O497" s="237"/>
      <c r="P497" s="237"/>
      <c r="Q497" s="237"/>
      <c r="R497" s="237"/>
    </row>
    <row r="498" spans="1:18" s="464" customFormat="1" ht="36">
      <c r="A498" s="237"/>
      <c r="B498" s="471"/>
      <c r="C498" s="470" t="s">
        <v>1205</v>
      </c>
      <c r="D498" s="153" t="s">
        <v>1206</v>
      </c>
      <c r="E498" s="295" t="s">
        <v>1185</v>
      </c>
      <c r="F498" s="295" t="s">
        <v>1186</v>
      </c>
      <c r="G498" s="154" t="s">
        <v>184</v>
      </c>
      <c r="H498" s="237"/>
      <c r="I498" s="237"/>
      <c r="J498" s="535"/>
      <c r="K498" s="237"/>
      <c r="L498" s="237"/>
      <c r="M498" s="237"/>
      <c r="O498" s="237"/>
      <c r="P498" s="237"/>
      <c r="Q498" s="237"/>
      <c r="R498" s="237"/>
    </row>
    <row r="499" spans="1:18" s="464" customFormat="1" ht="24">
      <c r="A499" s="237"/>
      <c r="B499" s="471"/>
      <c r="C499" s="471"/>
      <c r="D499" s="155" t="s">
        <v>1207</v>
      </c>
      <c r="E499" s="296" t="s">
        <v>184</v>
      </c>
      <c r="F499" s="296" t="s">
        <v>197</v>
      </c>
      <c r="G499" s="156" t="s">
        <v>184</v>
      </c>
      <c r="H499" s="237"/>
      <c r="I499" s="237"/>
      <c r="J499" s="535"/>
      <c r="K499" s="237"/>
      <c r="L499" s="237"/>
      <c r="M499" s="237"/>
      <c r="O499" s="237"/>
      <c r="P499" s="237"/>
      <c r="Q499" s="237"/>
      <c r="R499" s="237"/>
    </row>
    <row r="500" spans="1:18" s="464" customFormat="1">
      <c r="A500" s="237"/>
      <c r="B500" s="471"/>
      <c r="C500" s="471"/>
      <c r="D500" s="159" t="s">
        <v>1174</v>
      </c>
      <c r="E500" s="297"/>
      <c r="F500" s="298"/>
      <c r="G500" s="1167" t="s">
        <v>184</v>
      </c>
      <c r="H500" s="237"/>
      <c r="I500" s="237"/>
      <c r="J500" s="535"/>
      <c r="K500" s="237"/>
      <c r="L500" s="237"/>
      <c r="M500" s="237"/>
      <c r="O500" s="237"/>
      <c r="P500" s="237"/>
      <c r="Q500" s="237"/>
      <c r="R500" s="237"/>
    </row>
    <row r="501" spans="1:18" s="464" customFormat="1">
      <c r="A501" s="237"/>
      <c r="B501" s="471"/>
      <c r="C501" s="471"/>
      <c r="D501" s="160"/>
      <c r="E501" s="308"/>
      <c r="F501" s="309"/>
      <c r="G501" s="1165" t="s">
        <v>184</v>
      </c>
      <c r="H501" s="237"/>
      <c r="I501" s="237"/>
      <c r="J501" s="535"/>
      <c r="K501" s="237"/>
      <c r="L501" s="237"/>
      <c r="M501" s="237"/>
      <c r="O501" s="237"/>
      <c r="P501" s="237"/>
      <c r="Q501" s="237"/>
      <c r="R501" s="237"/>
    </row>
    <row r="502" spans="1:18" s="464" customFormat="1">
      <c r="A502" s="237"/>
      <c r="B502" s="471"/>
      <c r="C502" s="471"/>
      <c r="D502" s="160"/>
      <c r="E502" s="308"/>
      <c r="F502" s="309"/>
      <c r="G502" s="1165" t="s">
        <v>184</v>
      </c>
      <c r="H502" s="237"/>
      <c r="I502" s="237"/>
      <c r="J502" s="535"/>
      <c r="K502" s="237"/>
      <c r="L502" s="237"/>
      <c r="M502" s="237"/>
      <c r="O502" s="237"/>
      <c r="P502" s="237"/>
      <c r="Q502" s="237"/>
      <c r="R502" s="237"/>
    </row>
    <row r="503" spans="1:18">
      <c r="B503" s="471"/>
      <c r="C503" s="471"/>
      <c r="D503" s="160"/>
      <c r="E503" s="308"/>
      <c r="F503" s="309"/>
      <c r="G503" s="1165" t="s">
        <v>184</v>
      </c>
    </row>
    <row r="504" spans="1:18">
      <c r="B504" s="471"/>
      <c r="C504" s="471"/>
      <c r="D504" s="160"/>
      <c r="E504" s="308"/>
      <c r="F504" s="309"/>
      <c r="G504" s="1165" t="s">
        <v>184</v>
      </c>
    </row>
    <row r="505" spans="1:18">
      <c r="B505" s="471"/>
      <c r="C505" s="471"/>
      <c r="D505" s="160"/>
      <c r="E505" s="308"/>
      <c r="F505" s="309"/>
      <c r="G505" s="1165" t="s">
        <v>184</v>
      </c>
    </row>
    <row r="506" spans="1:18">
      <c r="B506" s="471"/>
      <c r="C506" s="471"/>
      <c r="D506" s="160"/>
      <c r="E506" s="308"/>
      <c r="F506" s="309"/>
      <c r="G506" s="1165" t="s">
        <v>184</v>
      </c>
    </row>
    <row r="507" spans="1:18">
      <c r="B507" s="471"/>
      <c r="C507" s="471"/>
      <c r="D507" s="160"/>
      <c r="E507" s="308"/>
      <c r="F507" s="309"/>
      <c r="G507" s="1165" t="s">
        <v>184</v>
      </c>
    </row>
    <row r="508" spans="1:18">
      <c r="B508" s="471"/>
      <c r="C508" s="471"/>
      <c r="D508" s="160"/>
      <c r="E508" s="308"/>
      <c r="F508" s="309"/>
      <c r="G508" s="1165" t="s">
        <v>184</v>
      </c>
    </row>
    <row r="509" spans="1:18">
      <c r="B509" s="471"/>
      <c r="C509" s="471"/>
      <c r="D509" s="160"/>
      <c r="E509" s="308"/>
      <c r="F509" s="309"/>
      <c r="G509" s="1165" t="s">
        <v>184</v>
      </c>
    </row>
    <row r="510" spans="1:18">
      <c r="B510" s="471"/>
      <c r="C510" s="471"/>
      <c r="D510" s="160"/>
      <c r="E510" s="308"/>
      <c r="F510" s="309"/>
      <c r="G510" s="1165" t="s">
        <v>184</v>
      </c>
    </row>
    <row r="511" spans="1:18">
      <c r="B511" s="471"/>
      <c r="C511" s="471"/>
      <c r="D511" s="160"/>
      <c r="E511" s="308"/>
      <c r="F511" s="309"/>
      <c r="G511" s="1165" t="s">
        <v>184</v>
      </c>
    </row>
    <row r="512" spans="1:18">
      <c r="B512" s="471"/>
      <c r="C512" s="471"/>
      <c r="D512" s="160"/>
      <c r="E512" s="308"/>
      <c r="F512" s="309"/>
      <c r="G512" s="1165" t="s">
        <v>184</v>
      </c>
    </row>
    <row r="513" spans="2:7">
      <c r="B513" s="471"/>
      <c r="C513" s="471"/>
      <c r="D513" s="160"/>
      <c r="E513" s="308"/>
      <c r="F513" s="309"/>
      <c r="G513" s="1165" t="s">
        <v>184</v>
      </c>
    </row>
    <row r="514" spans="2:7">
      <c r="B514" s="471"/>
      <c r="C514" s="471"/>
      <c r="D514" s="160"/>
      <c r="E514" s="308"/>
      <c r="F514" s="309"/>
      <c r="G514" s="1165" t="s">
        <v>184</v>
      </c>
    </row>
    <row r="515" spans="2:7">
      <c r="B515" s="471"/>
      <c r="C515" s="472"/>
      <c r="D515" s="158"/>
      <c r="E515" s="299"/>
      <c r="F515" s="300"/>
      <c r="G515" s="1166" t="s">
        <v>184</v>
      </c>
    </row>
    <row r="516" spans="2:7">
      <c r="B516" s="471"/>
      <c r="C516" s="465" t="s">
        <v>1208</v>
      </c>
      <c r="D516" s="153" t="s">
        <v>1209</v>
      </c>
      <c r="E516" s="220" t="s">
        <v>184</v>
      </c>
      <c r="F516" s="220" t="s">
        <v>197</v>
      </c>
      <c r="G516" s="154" t="s">
        <v>197</v>
      </c>
    </row>
    <row r="517" spans="2:7">
      <c r="B517" s="471"/>
      <c r="C517" s="551"/>
      <c r="D517" s="155" t="s">
        <v>1210</v>
      </c>
      <c r="E517" s="221" t="s">
        <v>184</v>
      </c>
      <c r="F517" s="221" t="s">
        <v>197</v>
      </c>
      <c r="G517" s="156" t="s">
        <v>197</v>
      </c>
    </row>
    <row r="518" spans="2:7" ht="36">
      <c r="B518" s="471"/>
      <c r="C518" s="466"/>
      <c r="D518" s="254" t="s">
        <v>372</v>
      </c>
      <c r="E518" s="378"/>
      <c r="F518" s="379"/>
      <c r="G518" s="1165" t="s">
        <v>1485</v>
      </c>
    </row>
    <row r="519" spans="2:7">
      <c r="B519" s="471"/>
      <c r="C519" s="470" t="s">
        <v>1211</v>
      </c>
      <c r="D519" s="153" t="s">
        <v>1212</v>
      </c>
      <c r="E519" s="154" t="s">
        <v>184</v>
      </c>
      <c r="F519" s="154" t="s">
        <v>197</v>
      </c>
      <c r="G519" s="154" t="s">
        <v>184</v>
      </c>
    </row>
    <row r="520" spans="2:7">
      <c r="B520" s="471"/>
      <c r="C520" s="471"/>
      <c r="D520" s="155" t="s">
        <v>1213</v>
      </c>
      <c r="E520" s="156" t="s">
        <v>184</v>
      </c>
      <c r="F520" s="156" t="s">
        <v>197</v>
      </c>
      <c r="G520" s="156" t="s">
        <v>184</v>
      </c>
    </row>
    <row r="521" spans="2:7">
      <c r="B521" s="471"/>
      <c r="C521" s="471"/>
      <c r="D521" s="159" t="s">
        <v>335</v>
      </c>
      <c r="E521" s="297"/>
      <c r="F521" s="298"/>
      <c r="G521" s="1165" t="s">
        <v>184</v>
      </c>
    </row>
    <row r="522" spans="2:7">
      <c r="B522" s="471"/>
      <c r="C522" s="471"/>
      <c r="D522" s="160"/>
      <c r="E522" s="308"/>
      <c r="F522" s="309"/>
      <c r="G522" s="1165" t="s">
        <v>184</v>
      </c>
    </row>
    <row r="523" spans="2:7">
      <c r="B523" s="471"/>
      <c r="C523" s="471"/>
      <c r="D523" s="160"/>
      <c r="E523" s="308"/>
      <c r="F523" s="309"/>
      <c r="G523" s="1165" t="s">
        <v>184</v>
      </c>
    </row>
    <row r="524" spans="2:7">
      <c r="B524" s="471"/>
      <c r="C524" s="471"/>
      <c r="D524" s="160"/>
      <c r="E524" s="308"/>
      <c r="F524" s="309"/>
      <c r="G524" s="1165" t="s">
        <v>184</v>
      </c>
    </row>
    <row r="525" spans="2:7">
      <c r="B525" s="471"/>
      <c r="C525" s="472"/>
      <c r="D525" s="158"/>
      <c r="E525" s="299"/>
      <c r="F525" s="300"/>
      <c r="G525" s="1165" t="s">
        <v>184</v>
      </c>
    </row>
    <row r="526" spans="2:7">
      <c r="B526" s="471"/>
      <c r="C526" s="470" t="s">
        <v>1214</v>
      </c>
      <c r="D526" s="153" t="s">
        <v>1215</v>
      </c>
      <c r="E526" s="295" t="s">
        <v>184</v>
      </c>
      <c r="F526" s="295" t="s">
        <v>197</v>
      </c>
      <c r="G526" s="154" t="s">
        <v>197</v>
      </c>
    </row>
    <row r="527" spans="2:7">
      <c r="B527" s="471"/>
      <c r="C527" s="471"/>
      <c r="D527" s="155" t="s">
        <v>1216</v>
      </c>
      <c r="E527" s="296" t="s">
        <v>184</v>
      </c>
      <c r="F527" s="296" t="s">
        <v>197</v>
      </c>
      <c r="G527" s="156" t="s">
        <v>197</v>
      </c>
    </row>
    <row r="528" spans="2:7" ht="48">
      <c r="B528" s="471"/>
      <c r="C528" s="472"/>
      <c r="D528" s="160" t="s">
        <v>281</v>
      </c>
      <c r="E528" s="308"/>
      <c r="F528" s="309"/>
      <c r="G528" s="1165" t="s">
        <v>1217</v>
      </c>
    </row>
    <row r="529" spans="2:7">
      <c r="B529" s="471"/>
      <c r="C529" s="471" t="s">
        <v>1218</v>
      </c>
      <c r="D529" s="153" t="s">
        <v>1219</v>
      </c>
      <c r="E529" s="295" t="s">
        <v>184</v>
      </c>
      <c r="F529" s="295" t="s">
        <v>197</v>
      </c>
      <c r="G529" s="154" t="s">
        <v>184</v>
      </c>
    </row>
    <row r="530" spans="2:7">
      <c r="B530" s="471"/>
      <c r="C530" s="471"/>
      <c r="D530" s="155" t="s">
        <v>1220</v>
      </c>
      <c r="E530" s="296" t="s">
        <v>184</v>
      </c>
      <c r="F530" s="296" t="s">
        <v>197</v>
      </c>
      <c r="G530" s="156" t="s">
        <v>184</v>
      </c>
    </row>
    <row r="531" spans="2:7">
      <c r="B531" s="471"/>
      <c r="C531" s="471"/>
      <c r="D531" s="160" t="s">
        <v>1174</v>
      </c>
      <c r="E531" s="308"/>
      <c r="F531" s="309"/>
      <c r="G531" s="1165" t="s">
        <v>184</v>
      </c>
    </row>
    <row r="532" spans="2:7">
      <c r="B532" s="471"/>
      <c r="C532" s="1371" t="s">
        <v>1222</v>
      </c>
      <c r="D532" s="153" t="s">
        <v>1223</v>
      </c>
      <c r="E532" s="154" t="s">
        <v>184</v>
      </c>
      <c r="F532" s="154" t="s">
        <v>197</v>
      </c>
      <c r="G532" s="154" t="s">
        <v>197</v>
      </c>
    </row>
    <row r="533" spans="2:7">
      <c r="B533" s="471"/>
      <c r="C533" s="1382"/>
      <c r="D533" s="155" t="s">
        <v>1224</v>
      </c>
      <c r="E533" s="156" t="s">
        <v>184</v>
      </c>
      <c r="F533" s="156" t="s">
        <v>197</v>
      </c>
      <c r="G533" s="156" t="s">
        <v>197</v>
      </c>
    </row>
    <row r="534" spans="2:7" ht="48">
      <c r="B534" s="471"/>
      <c r="C534" s="1372"/>
      <c r="D534" s="254" t="s">
        <v>335</v>
      </c>
      <c r="E534" s="287"/>
      <c r="F534" s="288"/>
      <c r="G534" s="1165" t="s">
        <v>1830</v>
      </c>
    </row>
    <row r="535" spans="2:7">
      <c r="B535" s="471"/>
      <c r="C535" s="1371" t="s">
        <v>1225</v>
      </c>
      <c r="D535" s="153" t="s">
        <v>1226</v>
      </c>
      <c r="E535" s="154" t="s">
        <v>184</v>
      </c>
      <c r="F535" s="154" t="s">
        <v>197</v>
      </c>
      <c r="G535" s="154" t="s">
        <v>197</v>
      </c>
    </row>
    <row r="536" spans="2:7">
      <c r="B536" s="471"/>
      <c r="C536" s="1382"/>
      <c r="D536" s="155" t="s">
        <v>1227</v>
      </c>
      <c r="E536" s="156" t="s">
        <v>184</v>
      </c>
      <c r="F536" s="156" t="s">
        <v>197</v>
      </c>
      <c r="G536" s="156" t="s">
        <v>197</v>
      </c>
    </row>
    <row r="537" spans="2:7" ht="48">
      <c r="B537" s="471"/>
      <c r="C537" s="1372"/>
      <c r="D537" s="254" t="s">
        <v>335</v>
      </c>
      <c r="E537" s="287"/>
      <c r="F537" s="288"/>
      <c r="G537" s="1165" t="s">
        <v>1711</v>
      </c>
    </row>
    <row r="538" spans="2:7">
      <c r="B538" s="526" t="s">
        <v>1293</v>
      </c>
      <c r="C538" s="470" t="s">
        <v>1294</v>
      </c>
      <c r="D538" s="153" t="s">
        <v>1295</v>
      </c>
      <c r="E538" s="154" t="s">
        <v>184</v>
      </c>
      <c r="F538" s="154" t="s">
        <v>197</v>
      </c>
      <c r="G538" s="258" t="s">
        <v>197</v>
      </c>
    </row>
    <row r="539" spans="2:7">
      <c r="B539" s="527"/>
      <c r="C539" s="471"/>
      <c r="D539" s="155" t="s">
        <v>1296</v>
      </c>
      <c r="E539" s="156" t="s">
        <v>184</v>
      </c>
      <c r="F539" s="156" t="s">
        <v>197</v>
      </c>
      <c r="G539" s="260" t="s">
        <v>197</v>
      </c>
    </row>
    <row r="540" spans="2:7" ht="36">
      <c r="B540" s="527"/>
      <c r="C540" s="472"/>
      <c r="D540" s="254" t="s">
        <v>335</v>
      </c>
      <c r="E540" s="287"/>
      <c r="F540" s="288"/>
      <c r="G540" s="525" t="s">
        <v>1297</v>
      </c>
    </row>
    <row r="541" spans="2:7">
      <c r="B541" s="527"/>
      <c r="C541" s="1371" t="s">
        <v>1298</v>
      </c>
      <c r="D541" s="153" t="s">
        <v>1299</v>
      </c>
      <c r="E541" s="154" t="s">
        <v>184</v>
      </c>
      <c r="F541" s="154" t="s">
        <v>197</v>
      </c>
      <c r="G541" s="311" t="s">
        <v>184</v>
      </c>
    </row>
    <row r="542" spans="2:7">
      <c r="B542" s="527"/>
      <c r="C542" s="1382"/>
      <c r="D542" s="155" t="s">
        <v>1300</v>
      </c>
      <c r="E542" s="156" t="s">
        <v>184</v>
      </c>
      <c r="F542" s="156" t="s">
        <v>197</v>
      </c>
      <c r="G542" s="313" t="s">
        <v>184</v>
      </c>
    </row>
    <row r="543" spans="2:7">
      <c r="B543" s="527"/>
      <c r="C543" s="1372"/>
      <c r="D543" s="254" t="s">
        <v>335</v>
      </c>
      <c r="E543" s="287"/>
      <c r="F543" s="288"/>
      <c r="G543" s="467" t="s">
        <v>184</v>
      </c>
    </row>
    <row r="544" spans="2:7">
      <c r="B544" s="527"/>
      <c r="C544" s="1371" t="s">
        <v>1301</v>
      </c>
      <c r="D544" s="153" t="s">
        <v>1302</v>
      </c>
      <c r="E544" s="154" t="s">
        <v>184</v>
      </c>
      <c r="F544" s="154" t="s">
        <v>197</v>
      </c>
      <c r="G544" s="258" t="s">
        <v>184</v>
      </c>
    </row>
    <row r="545" spans="2:7">
      <c r="B545" s="527"/>
      <c r="C545" s="1382"/>
      <c r="D545" s="155" t="s">
        <v>1303</v>
      </c>
      <c r="E545" s="156" t="s">
        <v>184</v>
      </c>
      <c r="F545" s="156" t="s">
        <v>197</v>
      </c>
      <c r="G545" s="260" t="s">
        <v>184</v>
      </c>
    </row>
    <row r="546" spans="2:7">
      <c r="B546" s="527"/>
      <c r="C546" s="1372"/>
      <c r="D546" s="254" t="s">
        <v>335</v>
      </c>
      <c r="E546" s="287"/>
      <c r="F546" s="288"/>
      <c r="G546" s="525" t="s">
        <v>184</v>
      </c>
    </row>
    <row r="547" spans="2:7">
      <c r="B547" s="527"/>
      <c r="C547" s="470" t="s">
        <v>1304</v>
      </c>
      <c r="D547" s="153" t="s">
        <v>1305</v>
      </c>
      <c r="E547" s="154" t="s">
        <v>184</v>
      </c>
      <c r="F547" s="154" t="s">
        <v>197</v>
      </c>
      <c r="G547" s="258" t="s">
        <v>197</v>
      </c>
    </row>
    <row r="548" spans="2:7">
      <c r="B548" s="527"/>
      <c r="C548" s="471"/>
      <c r="D548" s="155" t="s">
        <v>1306</v>
      </c>
      <c r="E548" s="156" t="s">
        <v>184</v>
      </c>
      <c r="F548" s="156" t="s">
        <v>197</v>
      </c>
      <c r="G548" s="260" t="s">
        <v>197</v>
      </c>
    </row>
    <row r="549" spans="2:7" ht="48">
      <c r="B549" s="527"/>
      <c r="C549" s="471"/>
      <c r="D549" s="254" t="s">
        <v>281</v>
      </c>
      <c r="E549" s="287"/>
      <c r="F549" s="288"/>
      <c r="G549" s="525" t="s">
        <v>1711</v>
      </c>
    </row>
    <row r="550" spans="2:7">
      <c r="B550" s="470" t="s">
        <v>1307</v>
      </c>
      <c r="C550" s="470" t="s">
        <v>1308</v>
      </c>
      <c r="D550" s="151" t="s">
        <v>1309</v>
      </c>
      <c r="E550" s="152" t="s">
        <v>184</v>
      </c>
      <c r="F550" s="152" t="s">
        <v>1888</v>
      </c>
      <c r="G550" s="152" t="s">
        <v>197</v>
      </c>
    </row>
    <row r="551" spans="2:7" ht="48">
      <c r="B551" s="471"/>
      <c r="C551" s="472"/>
      <c r="D551" s="254" t="s">
        <v>245</v>
      </c>
      <c r="E551" s="287"/>
      <c r="F551" s="288"/>
      <c r="G551" s="467" t="s">
        <v>1310</v>
      </c>
    </row>
    <row r="552" spans="2:7" ht="24">
      <c r="B552" s="471"/>
      <c r="C552" s="470" t="s">
        <v>1311</v>
      </c>
      <c r="D552" s="153" t="s">
        <v>1312</v>
      </c>
      <c r="E552" s="154" t="s">
        <v>184</v>
      </c>
      <c r="F552" s="154" t="s">
        <v>197</v>
      </c>
      <c r="G552" s="154" t="s">
        <v>197</v>
      </c>
    </row>
    <row r="553" spans="2:7">
      <c r="B553" s="471"/>
      <c r="C553" s="471"/>
      <c r="D553" s="155" t="s">
        <v>1313</v>
      </c>
      <c r="E553" s="156" t="s">
        <v>184</v>
      </c>
      <c r="F553" s="156" t="s">
        <v>197</v>
      </c>
      <c r="G553" s="156" t="s">
        <v>197</v>
      </c>
    </row>
    <row r="554" spans="2:7" ht="48">
      <c r="B554" s="471"/>
      <c r="C554" s="472"/>
      <c r="D554" s="159" t="s">
        <v>335</v>
      </c>
      <c r="E554" s="297"/>
      <c r="F554" s="298"/>
      <c r="G554" s="467" t="s">
        <v>1314</v>
      </c>
    </row>
    <row r="555" spans="2:7">
      <c r="B555" s="471"/>
      <c r="C555" s="1383" t="s">
        <v>1315</v>
      </c>
      <c r="D555" s="310" t="s">
        <v>1316</v>
      </c>
      <c r="E555" s="311" t="s">
        <v>184</v>
      </c>
      <c r="F555" s="311" t="s">
        <v>197</v>
      </c>
      <c r="G555" s="311" t="s">
        <v>184</v>
      </c>
    </row>
    <row r="556" spans="2:7">
      <c r="B556" s="471"/>
      <c r="C556" s="1384"/>
      <c r="D556" s="312" t="s">
        <v>1317</v>
      </c>
      <c r="E556" s="313" t="s">
        <v>184</v>
      </c>
      <c r="F556" s="313" t="s">
        <v>197</v>
      </c>
      <c r="G556" s="313" t="s">
        <v>184</v>
      </c>
    </row>
    <row r="557" spans="2:7">
      <c r="B557" s="471"/>
      <c r="C557" s="1385"/>
      <c r="D557" s="314" t="s">
        <v>469</v>
      </c>
      <c r="E557" s="315"/>
      <c r="F557" s="316"/>
      <c r="G557" s="1160" t="s">
        <v>184</v>
      </c>
    </row>
    <row r="558" spans="2:7" ht="24">
      <c r="B558" s="471"/>
      <c r="C558" s="529" t="s">
        <v>1318</v>
      </c>
      <c r="D558" s="310" t="s">
        <v>1319</v>
      </c>
      <c r="E558" s="311" t="s">
        <v>184</v>
      </c>
      <c r="F558" s="311" t="s">
        <v>197</v>
      </c>
      <c r="G558" s="311" t="s">
        <v>191</v>
      </c>
    </row>
    <row r="559" spans="2:7">
      <c r="B559" s="471"/>
      <c r="C559" s="530"/>
      <c r="D559" s="312" t="s">
        <v>1320</v>
      </c>
      <c r="E559" s="313" t="s">
        <v>184</v>
      </c>
      <c r="F559" s="313" t="s">
        <v>197</v>
      </c>
      <c r="G559" s="313" t="s">
        <v>1186</v>
      </c>
    </row>
    <row r="560" spans="2:7" ht="36">
      <c r="B560" s="471"/>
      <c r="C560" s="531"/>
      <c r="D560" s="317" t="s">
        <v>372</v>
      </c>
      <c r="E560" s="318"/>
      <c r="F560" s="319"/>
      <c r="G560" s="534" t="s">
        <v>1743</v>
      </c>
    </row>
    <row r="561" spans="2:7">
      <c r="B561" s="465" t="s">
        <v>1327</v>
      </c>
      <c r="C561" s="1373" t="s">
        <v>1328</v>
      </c>
      <c r="D561" s="153" t="s">
        <v>1329</v>
      </c>
      <c r="E561" s="220" t="s">
        <v>184</v>
      </c>
      <c r="F561" s="220" t="s">
        <v>191</v>
      </c>
      <c r="G561" s="220" t="s">
        <v>197</v>
      </c>
    </row>
    <row r="562" spans="2:7">
      <c r="B562" s="530"/>
      <c r="C562" s="1375"/>
      <c r="D562" s="531" t="s">
        <v>1330</v>
      </c>
      <c r="E562" s="323" t="s">
        <v>184</v>
      </c>
      <c r="F562" s="323" t="s">
        <v>191</v>
      </c>
      <c r="G562" s="245" t="s">
        <v>197</v>
      </c>
    </row>
    <row r="563" spans="2:7" ht="36">
      <c r="B563" s="530"/>
      <c r="C563" s="1374"/>
      <c r="D563" s="314" t="s">
        <v>372</v>
      </c>
      <c r="E563" s="324"/>
      <c r="F563" s="325"/>
      <c r="G563" s="467" t="s">
        <v>632</v>
      </c>
    </row>
    <row r="564" spans="2:7">
      <c r="B564" s="530"/>
      <c r="C564" s="1376" t="s">
        <v>1332</v>
      </c>
      <c r="D564" s="310" t="s">
        <v>1333</v>
      </c>
      <c r="E564" s="311" t="s">
        <v>184</v>
      </c>
      <c r="F564" s="311" t="s">
        <v>191</v>
      </c>
      <c r="G564" s="154" t="s">
        <v>184</v>
      </c>
    </row>
    <row r="565" spans="2:7">
      <c r="B565" s="530"/>
      <c r="C565" s="1377"/>
      <c r="D565" s="531" t="s">
        <v>1334</v>
      </c>
      <c r="E565" s="323" t="s">
        <v>184</v>
      </c>
      <c r="F565" s="323" t="s">
        <v>191</v>
      </c>
      <c r="G565" s="245" t="s">
        <v>184</v>
      </c>
    </row>
    <row r="566" spans="2:7">
      <c r="B566" s="523"/>
      <c r="C566" s="1378"/>
      <c r="D566" s="314" t="s">
        <v>372</v>
      </c>
      <c r="E566" s="324"/>
      <c r="F566" s="325"/>
      <c r="G566" s="1077" t="s">
        <v>184</v>
      </c>
    </row>
    <row r="567" spans="2:7">
      <c r="B567" s="523"/>
      <c r="C567" s="1376" t="s">
        <v>1335</v>
      </c>
      <c r="D567" s="310" t="s">
        <v>1336</v>
      </c>
      <c r="E567" s="311" t="s">
        <v>184</v>
      </c>
      <c r="F567" s="311" t="s">
        <v>191</v>
      </c>
      <c r="G567" s="154" t="s">
        <v>184</v>
      </c>
    </row>
    <row r="568" spans="2:7">
      <c r="B568" s="523"/>
      <c r="C568" s="1377"/>
      <c r="D568" s="531" t="s">
        <v>1337</v>
      </c>
      <c r="E568" s="323" t="s">
        <v>184</v>
      </c>
      <c r="F568" s="323" t="s">
        <v>191</v>
      </c>
      <c r="G568" s="245" t="s">
        <v>184</v>
      </c>
    </row>
    <row r="569" spans="2:7">
      <c r="B569" s="523"/>
      <c r="C569" s="1378"/>
      <c r="D569" s="314" t="s">
        <v>372</v>
      </c>
      <c r="E569" s="324"/>
      <c r="F569" s="325"/>
      <c r="G569" s="1164" t="s">
        <v>184</v>
      </c>
    </row>
    <row r="570" spans="2:7">
      <c r="B570" s="523"/>
      <c r="C570" s="1376" t="s">
        <v>1338</v>
      </c>
      <c r="D570" s="310" t="s">
        <v>1339</v>
      </c>
      <c r="E570" s="311" t="s">
        <v>184</v>
      </c>
      <c r="F570" s="311" t="s">
        <v>191</v>
      </c>
      <c r="G570" s="154" t="s">
        <v>197</v>
      </c>
    </row>
    <row r="571" spans="2:7">
      <c r="B571" s="523"/>
      <c r="C571" s="1377"/>
      <c r="D571" s="531" t="s">
        <v>1340</v>
      </c>
      <c r="E571" s="323" t="s">
        <v>184</v>
      </c>
      <c r="F571" s="323" t="s">
        <v>191</v>
      </c>
      <c r="G571" s="245" t="s">
        <v>197</v>
      </c>
    </row>
    <row r="572" spans="2:7" ht="60">
      <c r="B572" s="523"/>
      <c r="C572" s="1378"/>
      <c r="D572" s="314" t="s">
        <v>372</v>
      </c>
      <c r="E572" s="324"/>
      <c r="F572" s="325"/>
      <c r="G572" s="1162" t="s">
        <v>1493</v>
      </c>
    </row>
    <row r="573" spans="2:7">
      <c r="B573" s="523"/>
      <c r="C573" s="1376" t="s">
        <v>1342</v>
      </c>
      <c r="D573" s="257" t="s">
        <v>1343</v>
      </c>
      <c r="E573" s="258" t="s">
        <v>184</v>
      </c>
      <c r="F573" s="258" t="s">
        <v>191</v>
      </c>
      <c r="G573" s="154" t="s">
        <v>184</v>
      </c>
    </row>
    <row r="574" spans="2:7">
      <c r="B574" s="523"/>
      <c r="C574" s="1377"/>
      <c r="D574" s="524" t="s">
        <v>1344</v>
      </c>
      <c r="E574" s="266" t="s">
        <v>184</v>
      </c>
      <c r="F574" s="266" t="s">
        <v>191</v>
      </c>
      <c r="G574" s="245" t="s">
        <v>184</v>
      </c>
    </row>
    <row r="575" spans="2:7">
      <c r="B575" s="523"/>
      <c r="C575" s="1378"/>
      <c r="D575" s="261" t="s">
        <v>372</v>
      </c>
      <c r="E575" s="262"/>
      <c r="F575" s="263"/>
      <c r="G575" s="1164" t="s">
        <v>184</v>
      </c>
    </row>
    <row r="576" spans="2:7">
      <c r="B576" s="523"/>
      <c r="C576" s="1376" t="s">
        <v>1345</v>
      </c>
      <c r="D576" s="257" t="s">
        <v>1346</v>
      </c>
      <c r="E576" s="258" t="s">
        <v>184</v>
      </c>
      <c r="F576" s="258" t="s">
        <v>191</v>
      </c>
      <c r="G576" s="154" t="s">
        <v>184</v>
      </c>
    </row>
    <row r="577" spans="2:7">
      <c r="B577" s="523"/>
      <c r="C577" s="1377"/>
      <c r="D577" s="524" t="s">
        <v>1347</v>
      </c>
      <c r="E577" s="266" t="s">
        <v>184</v>
      </c>
      <c r="F577" s="266" t="s">
        <v>191</v>
      </c>
      <c r="G577" s="245" t="s">
        <v>184</v>
      </c>
    </row>
    <row r="578" spans="2:7">
      <c r="B578" s="523"/>
      <c r="C578" s="1378"/>
      <c r="D578" s="261" t="s">
        <v>372</v>
      </c>
      <c r="E578" s="262"/>
      <c r="F578" s="263"/>
      <c r="G578" s="1162" t="s">
        <v>184</v>
      </c>
    </row>
    <row r="579" spans="2:7">
      <c r="B579" s="523"/>
      <c r="C579" s="1371" t="s">
        <v>1348</v>
      </c>
      <c r="D579" s="257" t="s">
        <v>1349</v>
      </c>
      <c r="E579" s="258" t="s">
        <v>184</v>
      </c>
      <c r="F579" s="258" t="s">
        <v>191</v>
      </c>
      <c r="G579" s="154" t="s">
        <v>184</v>
      </c>
    </row>
    <row r="580" spans="2:7">
      <c r="B580" s="523"/>
      <c r="C580" s="1382"/>
      <c r="D580" s="524" t="s">
        <v>1350</v>
      </c>
      <c r="E580" s="266" t="s">
        <v>184</v>
      </c>
      <c r="F580" s="266" t="s">
        <v>191</v>
      </c>
      <c r="G580" s="245" t="s">
        <v>184</v>
      </c>
    </row>
    <row r="581" spans="2:7">
      <c r="B581" s="523"/>
      <c r="C581" s="1372"/>
      <c r="D581" s="261" t="s">
        <v>372</v>
      </c>
      <c r="E581" s="262"/>
      <c r="F581" s="263"/>
      <c r="G581" s="1162" t="s">
        <v>184</v>
      </c>
    </row>
    <row r="582" spans="2:7">
      <c r="B582" s="523"/>
      <c r="C582" s="1376" t="s">
        <v>1351</v>
      </c>
      <c r="D582" s="257" t="s">
        <v>1352</v>
      </c>
      <c r="E582" s="258" t="s">
        <v>184</v>
      </c>
      <c r="F582" s="258" t="s">
        <v>191</v>
      </c>
      <c r="G582" s="154" t="s">
        <v>184</v>
      </c>
    </row>
    <row r="583" spans="2:7">
      <c r="B583" s="523"/>
      <c r="C583" s="1377"/>
      <c r="D583" s="524" t="s">
        <v>1353</v>
      </c>
      <c r="E583" s="266" t="s">
        <v>184</v>
      </c>
      <c r="F583" s="266" t="s">
        <v>191</v>
      </c>
      <c r="G583" s="245" t="s">
        <v>184</v>
      </c>
    </row>
    <row r="584" spans="2:7">
      <c r="B584" s="523"/>
      <c r="C584" s="1378"/>
      <c r="D584" s="261" t="s">
        <v>372</v>
      </c>
      <c r="E584" s="262"/>
      <c r="F584" s="263"/>
      <c r="G584" s="1162" t="s">
        <v>184</v>
      </c>
    </row>
    <row r="585" spans="2:7">
      <c r="B585" s="523"/>
      <c r="C585" s="1376" t="s">
        <v>1354</v>
      </c>
      <c r="D585" s="257" t="s">
        <v>1355</v>
      </c>
      <c r="E585" s="258" t="s">
        <v>184</v>
      </c>
      <c r="F585" s="258" t="s">
        <v>191</v>
      </c>
      <c r="G585" s="154" t="s">
        <v>184</v>
      </c>
    </row>
    <row r="586" spans="2:7">
      <c r="B586" s="523"/>
      <c r="C586" s="1377"/>
      <c r="D586" s="524" t="s">
        <v>1356</v>
      </c>
      <c r="E586" s="266" t="s">
        <v>184</v>
      </c>
      <c r="F586" s="266" t="s">
        <v>191</v>
      </c>
      <c r="G586" s="245" t="s">
        <v>184</v>
      </c>
    </row>
    <row r="587" spans="2:7">
      <c r="B587" s="523"/>
      <c r="C587" s="1378"/>
      <c r="D587" s="261" t="s">
        <v>372</v>
      </c>
      <c r="E587" s="262"/>
      <c r="F587" s="263"/>
      <c r="G587" s="1162" t="s">
        <v>184</v>
      </c>
    </row>
    <row r="588" spans="2:7">
      <c r="B588" s="523"/>
      <c r="C588" s="1376" t="s">
        <v>1357</v>
      </c>
      <c r="D588" s="310" t="s">
        <v>1358</v>
      </c>
      <c r="E588" s="311" t="s">
        <v>184</v>
      </c>
      <c r="F588" s="311" t="s">
        <v>191</v>
      </c>
      <c r="G588" s="154" t="s">
        <v>184</v>
      </c>
    </row>
    <row r="589" spans="2:7">
      <c r="B589" s="523"/>
      <c r="C589" s="1377"/>
      <c r="D589" s="531" t="s">
        <v>1359</v>
      </c>
      <c r="E589" s="323" t="s">
        <v>184</v>
      </c>
      <c r="F589" s="323" t="s">
        <v>191</v>
      </c>
      <c r="G589" s="245" t="s">
        <v>184</v>
      </c>
    </row>
    <row r="590" spans="2:7">
      <c r="B590" s="523"/>
      <c r="C590" s="1378"/>
      <c r="D590" s="314" t="s">
        <v>372</v>
      </c>
      <c r="E590" s="324"/>
      <c r="F590" s="325"/>
      <c r="G590" s="1164" t="s">
        <v>184</v>
      </c>
    </row>
    <row r="591" spans="2:7">
      <c r="B591" s="523"/>
      <c r="C591" s="1376" t="s">
        <v>1360</v>
      </c>
      <c r="D591" s="310" t="s">
        <v>1361</v>
      </c>
      <c r="E591" s="311" t="s">
        <v>184</v>
      </c>
      <c r="F591" s="311" t="s">
        <v>191</v>
      </c>
      <c r="G591" s="338" t="s">
        <v>184</v>
      </c>
    </row>
    <row r="592" spans="2:7">
      <c r="B592" s="523"/>
      <c r="C592" s="1378"/>
      <c r="D592" s="314" t="s">
        <v>643</v>
      </c>
      <c r="E592" s="324"/>
      <c r="F592" s="325"/>
      <c r="G592" s="1164" t="s">
        <v>184</v>
      </c>
    </row>
    <row r="593" spans="2:7">
      <c r="B593" s="523"/>
      <c r="C593" s="1376" t="s">
        <v>1362</v>
      </c>
      <c r="D593" s="310" t="s">
        <v>1363</v>
      </c>
      <c r="E593" s="311" t="s">
        <v>184</v>
      </c>
      <c r="F593" s="311" t="s">
        <v>191</v>
      </c>
      <c r="G593" s="338" t="s">
        <v>197</v>
      </c>
    </row>
    <row r="594" spans="2:7">
      <c r="B594" s="523"/>
      <c r="C594" s="1378"/>
      <c r="D594" s="314" t="s">
        <v>643</v>
      </c>
      <c r="E594" s="324"/>
      <c r="F594" s="325"/>
      <c r="G594" s="1162" t="s">
        <v>184</v>
      </c>
    </row>
    <row r="595" spans="2:7">
      <c r="B595" s="523"/>
      <c r="C595" s="1376" t="s">
        <v>1365</v>
      </c>
      <c r="D595" s="310" t="s">
        <v>1366</v>
      </c>
      <c r="E595" s="311" t="s">
        <v>184</v>
      </c>
      <c r="F595" s="311" t="s">
        <v>191</v>
      </c>
      <c r="G595" s="258" t="s">
        <v>184</v>
      </c>
    </row>
    <row r="596" spans="2:7">
      <c r="B596" s="523"/>
      <c r="C596" s="1378"/>
      <c r="D596" s="314" t="s">
        <v>469</v>
      </c>
      <c r="E596" s="324"/>
      <c r="F596" s="325"/>
      <c r="G596" s="1162" t="s">
        <v>184</v>
      </c>
    </row>
    <row r="597" spans="2:7">
      <c r="B597" s="523"/>
      <c r="C597" s="1376" t="s">
        <v>1367</v>
      </c>
      <c r="D597" s="310" t="s">
        <v>1368</v>
      </c>
      <c r="E597" s="353" t="s">
        <v>184</v>
      </c>
      <c r="F597" s="353" t="s">
        <v>197</v>
      </c>
      <c r="G597" s="258" t="s">
        <v>197</v>
      </c>
    </row>
    <row r="598" spans="2:7">
      <c r="B598" s="523"/>
      <c r="C598" s="1377"/>
      <c r="D598" s="312" t="s">
        <v>1369</v>
      </c>
      <c r="E598" s="354" t="s">
        <v>184</v>
      </c>
      <c r="F598" s="354" t="s">
        <v>197</v>
      </c>
      <c r="G598" s="260" t="s">
        <v>197</v>
      </c>
    </row>
    <row r="599" spans="2:7" ht="36">
      <c r="B599" s="523"/>
      <c r="C599" s="1378"/>
      <c r="D599" s="317" t="s">
        <v>281</v>
      </c>
      <c r="E599" s="399"/>
      <c r="F599" s="400"/>
      <c r="G599" s="1161" t="s">
        <v>632</v>
      </c>
    </row>
    <row r="600" spans="2:7">
      <c r="B600" s="523"/>
      <c r="C600" s="1376" t="s">
        <v>1370</v>
      </c>
      <c r="D600" s="310" t="s">
        <v>1371</v>
      </c>
      <c r="E600" s="353" t="s">
        <v>184</v>
      </c>
      <c r="F600" s="353" t="s">
        <v>197</v>
      </c>
      <c r="G600" s="258" t="s">
        <v>1889</v>
      </c>
    </row>
    <row r="601" spans="2:7">
      <c r="B601" s="523"/>
      <c r="C601" s="1377"/>
      <c r="D601" s="312" t="s">
        <v>1372</v>
      </c>
      <c r="E601" s="354" t="s">
        <v>184</v>
      </c>
      <c r="F601" s="354" t="s">
        <v>197</v>
      </c>
      <c r="G601" s="260" t="s">
        <v>1890</v>
      </c>
    </row>
    <row r="602" spans="2:7" ht="36">
      <c r="B602" s="523"/>
      <c r="C602" s="1378"/>
      <c r="D602" s="317" t="s">
        <v>281</v>
      </c>
      <c r="E602" s="399"/>
      <c r="F602" s="400"/>
      <c r="G602" s="1161" t="s">
        <v>632</v>
      </c>
    </row>
    <row r="603" spans="2:7">
      <c r="B603" s="523"/>
      <c r="C603" s="1376" t="s">
        <v>1373</v>
      </c>
      <c r="D603" s="310" t="s">
        <v>1374</v>
      </c>
      <c r="E603" s="353" t="s">
        <v>184</v>
      </c>
      <c r="F603" s="353" t="s">
        <v>197</v>
      </c>
      <c r="G603" s="258" t="s">
        <v>197</v>
      </c>
    </row>
    <row r="604" spans="2:7">
      <c r="B604" s="523"/>
      <c r="C604" s="1377"/>
      <c r="D604" s="312" t="s">
        <v>1375</v>
      </c>
      <c r="E604" s="354" t="s">
        <v>184</v>
      </c>
      <c r="F604" s="354" t="s">
        <v>197</v>
      </c>
      <c r="G604" s="260" t="s">
        <v>197</v>
      </c>
    </row>
    <row r="605" spans="2:7" ht="36">
      <c r="B605" s="523"/>
      <c r="C605" s="1378"/>
      <c r="D605" s="317" t="s">
        <v>281</v>
      </c>
      <c r="E605" s="399"/>
      <c r="F605" s="400"/>
      <c r="G605" s="1161" t="s">
        <v>632</v>
      </c>
    </row>
    <row r="606" spans="2:7">
      <c r="B606" s="526" t="s">
        <v>1385</v>
      </c>
      <c r="C606" s="526" t="s">
        <v>1386</v>
      </c>
      <c r="D606" s="162" t="s">
        <v>1387</v>
      </c>
      <c r="E606" s="326" t="s">
        <v>184</v>
      </c>
      <c r="F606" s="326" t="s">
        <v>191</v>
      </c>
      <c r="G606" s="258" t="s">
        <v>184</v>
      </c>
    </row>
    <row r="607" spans="2:7">
      <c r="B607" s="527"/>
      <c r="C607" s="527"/>
      <c r="D607" s="163" t="s">
        <v>1388</v>
      </c>
      <c r="E607" s="327" t="s">
        <v>184</v>
      </c>
      <c r="F607" s="327" t="s">
        <v>191</v>
      </c>
      <c r="G607" s="245" t="s">
        <v>184</v>
      </c>
    </row>
    <row r="608" spans="2:7">
      <c r="B608" s="527"/>
      <c r="C608" s="528"/>
      <c r="D608" s="164" t="s">
        <v>335</v>
      </c>
      <c r="E608" s="328"/>
      <c r="F608" s="329"/>
      <c r="G608" s="1159" t="s">
        <v>184</v>
      </c>
    </row>
    <row r="609" spans="2:7">
      <c r="B609" s="470" t="s">
        <v>1389</v>
      </c>
      <c r="C609" s="470" t="s">
        <v>1390</v>
      </c>
      <c r="D609" s="151" t="s">
        <v>1391</v>
      </c>
      <c r="E609" s="152" t="s">
        <v>714</v>
      </c>
      <c r="F609" s="152" t="s">
        <v>197</v>
      </c>
      <c r="G609" s="161" t="s">
        <v>197</v>
      </c>
    </row>
    <row r="610" spans="2:7" ht="36">
      <c r="B610" s="530"/>
      <c r="C610" s="472"/>
      <c r="D610" s="314" t="s">
        <v>469</v>
      </c>
      <c r="E610" s="324"/>
      <c r="F610" s="325"/>
      <c r="G610" s="534" t="s">
        <v>1392</v>
      </c>
    </row>
    <row r="611" spans="2:7">
      <c r="B611" s="530"/>
      <c r="C611" s="529" t="s">
        <v>1393</v>
      </c>
      <c r="D611" s="534" t="s">
        <v>1394</v>
      </c>
      <c r="E611" s="161" t="s">
        <v>714</v>
      </c>
      <c r="F611" s="161" t="s">
        <v>197</v>
      </c>
      <c r="G611" s="311" t="s">
        <v>197</v>
      </c>
    </row>
    <row r="612" spans="2:7" ht="36">
      <c r="B612" s="530"/>
      <c r="C612" s="531"/>
      <c r="D612" s="314" t="s">
        <v>469</v>
      </c>
      <c r="E612" s="324"/>
      <c r="F612" s="325"/>
      <c r="G612" s="1160" t="s">
        <v>1395</v>
      </c>
    </row>
    <row r="613" spans="2:7">
      <c r="B613" s="530"/>
      <c r="C613" s="529" t="s">
        <v>1396</v>
      </c>
      <c r="D613" s="534" t="s">
        <v>1397</v>
      </c>
      <c r="E613" s="161" t="s">
        <v>714</v>
      </c>
      <c r="F613" s="161" t="s">
        <v>197</v>
      </c>
      <c r="G613" s="161" t="s">
        <v>197</v>
      </c>
    </row>
    <row r="614" spans="2:7" ht="48">
      <c r="B614" s="530"/>
      <c r="C614" s="531"/>
      <c r="D614" s="314" t="s">
        <v>469</v>
      </c>
      <c r="E614" s="324"/>
      <c r="F614" s="325"/>
      <c r="G614" s="534" t="s">
        <v>1398</v>
      </c>
    </row>
    <row r="615" spans="2:7">
      <c r="B615" s="530"/>
      <c r="C615" s="529" t="s">
        <v>1399</v>
      </c>
      <c r="D615" s="314" t="s">
        <v>1400</v>
      </c>
      <c r="E615" s="454" t="s">
        <v>184</v>
      </c>
      <c r="F615" s="454" t="s">
        <v>197</v>
      </c>
      <c r="G615" s="454" t="s">
        <v>197</v>
      </c>
    </row>
    <row r="616" spans="2:7" ht="24">
      <c r="B616" s="530"/>
      <c r="C616" s="531"/>
      <c r="D616" s="314" t="s">
        <v>686</v>
      </c>
      <c r="E616" s="324"/>
      <c r="F616" s="325"/>
      <c r="G616" s="534" t="s">
        <v>1401</v>
      </c>
    </row>
    <row r="617" spans="2:7">
      <c r="B617" s="530"/>
      <c r="C617" s="529" t="s">
        <v>1399</v>
      </c>
      <c r="D617" s="314" t="s">
        <v>1402</v>
      </c>
      <c r="E617" s="454" t="s">
        <v>184</v>
      </c>
      <c r="F617" s="454" t="s">
        <v>197</v>
      </c>
      <c r="G617" s="454" t="s">
        <v>197</v>
      </c>
    </row>
    <row r="618" spans="2:7" ht="24">
      <c r="B618" s="530"/>
      <c r="C618" s="531" t="s">
        <v>1403</v>
      </c>
      <c r="D618" s="314" t="s">
        <v>686</v>
      </c>
      <c r="E618" s="324"/>
      <c r="F618" s="325"/>
      <c r="G618" s="534" t="s">
        <v>1401</v>
      </c>
    </row>
    <row r="619" spans="2:7">
      <c r="B619" s="530"/>
      <c r="C619" s="530" t="s">
        <v>1404</v>
      </c>
      <c r="D619" s="310" t="s">
        <v>1405</v>
      </c>
      <c r="E619" s="353" t="s">
        <v>184</v>
      </c>
      <c r="F619" s="353" t="s">
        <v>197</v>
      </c>
      <c r="G619" s="353" t="s">
        <v>197</v>
      </c>
    </row>
    <row r="620" spans="2:7">
      <c r="B620" s="530"/>
      <c r="C620" s="530"/>
      <c r="D620" s="312" t="s">
        <v>1406</v>
      </c>
      <c r="E620" s="354" t="s">
        <v>184</v>
      </c>
      <c r="F620" s="354" t="s">
        <v>197</v>
      </c>
      <c r="G620" s="354" t="s">
        <v>197</v>
      </c>
    </row>
    <row r="621" spans="2:7" ht="36">
      <c r="B621" s="530"/>
      <c r="C621" s="531"/>
      <c r="D621" s="314" t="s">
        <v>1407</v>
      </c>
      <c r="E621" s="324"/>
      <c r="F621" s="325"/>
      <c r="G621" s="534" t="s">
        <v>1408</v>
      </c>
    </row>
    <row r="622" spans="2:7">
      <c r="B622" s="530"/>
      <c r="C622" s="529" t="s">
        <v>1409</v>
      </c>
      <c r="D622" s="534" t="s">
        <v>1410</v>
      </c>
      <c r="E622" s="161" t="s">
        <v>714</v>
      </c>
      <c r="F622" s="161" t="s">
        <v>197</v>
      </c>
      <c r="G622" s="152" t="s">
        <v>197</v>
      </c>
    </row>
    <row r="623" spans="2:7" ht="24">
      <c r="B623" s="530"/>
      <c r="C623" s="531"/>
      <c r="D623" s="314" t="s">
        <v>469</v>
      </c>
      <c r="E623" s="324"/>
      <c r="F623" s="325"/>
      <c r="G623" s="1159" t="s">
        <v>1411</v>
      </c>
    </row>
    <row r="624" spans="2:7">
      <c r="B624" s="490"/>
      <c r="C624" s="491" t="s">
        <v>1412</v>
      </c>
      <c r="D624" s="492" t="s">
        <v>1413</v>
      </c>
      <c r="E624" s="486" t="s">
        <v>184</v>
      </c>
      <c r="F624" s="486" t="s">
        <v>197</v>
      </c>
      <c r="G624" s="486" t="s">
        <v>184</v>
      </c>
    </row>
    <row r="625" spans="2:7">
      <c r="B625" s="490"/>
      <c r="C625" s="487"/>
      <c r="D625" s="493" t="s">
        <v>686</v>
      </c>
      <c r="E625" s="494"/>
      <c r="F625" s="495"/>
      <c r="G625" s="1159" t="s">
        <v>184</v>
      </c>
    </row>
    <row r="626" spans="2:7">
      <c r="B626" s="490"/>
      <c r="C626" s="490" t="s">
        <v>1841</v>
      </c>
      <c r="D626" s="1191" t="s">
        <v>1842</v>
      </c>
      <c r="E626" s="1189" t="s">
        <v>184</v>
      </c>
      <c r="F626" s="1189" t="s">
        <v>197</v>
      </c>
      <c r="G626" s="154" t="s">
        <v>1891</v>
      </c>
    </row>
    <row r="627" spans="2:7">
      <c r="B627" s="490"/>
      <c r="C627" s="490"/>
      <c r="D627" s="1192" t="s">
        <v>1843</v>
      </c>
      <c r="E627" s="1190" t="s">
        <v>184</v>
      </c>
      <c r="F627" s="1190" t="s">
        <v>197</v>
      </c>
      <c r="G627" s="156" t="s">
        <v>1892</v>
      </c>
    </row>
    <row r="628" spans="2:7" ht="36">
      <c r="B628" s="490"/>
      <c r="C628" s="490"/>
      <c r="D628" s="493" t="s">
        <v>281</v>
      </c>
      <c r="E628" s="494"/>
      <c r="F628" s="495"/>
      <c r="G628" s="1159" t="s">
        <v>1893</v>
      </c>
    </row>
    <row r="629" spans="2:7">
      <c r="B629" s="491" t="s">
        <v>1430</v>
      </c>
      <c r="C629" s="491" t="s">
        <v>1431</v>
      </c>
      <c r="D629" s="492" t="s">
        <v>1432</v>
      </c>
      <c r="E629" s="486" t="s">
        <v>184</v>
      </c>
      <c r="F629" s="486" t="s">
        <v>197</v>
      </c>
      <c r="G629" s="486" t="s">
        <v>197</v>
      </c>
    </row>
    <row r="630" spans="2:7" ht="72">
      <c r="B630" s="487"/>
      <c r="C630" s="487"/>
      <c r="D630" s="547" t="s">
        <v>267</v>
      </c>
      <c r="E630" s="498"/>
      <c r="F630" s="499"/>
      <c r="G630" s="467" t="s">
        <v>1894</v>
      </c>
    </row>
  </sheetData>
  <mergeCells count="90">
    <mergeCell ref="P7:P14"/>
    <mergeCell ref="P15:P22"/>
    <mergeCell ref="P23:P30"/>
    <mergeCell ref="C38:C41"/>
    <mergeCell ref="C42:C45"/>
    <mergeCell ref="P42:P52"/>
    <mergeCell ref="C46:C49"/>
    <mergeCell ref="P94:P101"/>
    <mergeCell ref="C97:C99"/>
    <mergeCell ref="C54:C56"/>
    <mergeCell ref="C60:C61"/>
    <mergeCell ref="P61:P68"/>
    <mergeCell ref="C62:C63"/>
    <mergeCell ref="C64:C65"/>
    <mergeCell ref="C66:C70"/>
    <mergeCell ref="C76:C78"/>
    <mergeCell ref="P78:P85"/>
    <mergeCell ref="C79:C81"/>
    <mergeCell ref="C82:C84"/>
    <mergeCell ref="P86:P93"/>
    <mergeCell ref="C195:C197"/>
    <mergeCell ref="P102:P109"/>
    <mergeCell ref="C106:C109"/>
    <mergeCell ref="C110:C113"/>
    <mergeCell ref="P111:P116"/>
    <mergeCell ref="P117:P118"/>
    <mergeCell ref="C122:C123"/>
    <mergeCell ref="C124:C126"/>
    <mergeCell ref="C127:C129"/>
    <mergeCell ref="C157:C165"/>
    <mergeCell ref="C169:C171"/>
    <mergeCell ref="C188:C191"/>
    <mergeCell ref="C270:C273"/>
    <mergeCell ref="C198:C200"/>
    <mergeCell ref="C201:C209"/>
    <mergeCell ref="C210:C218"/>
    <mergeCell ref="C231:C237"/>
    <mergeCell ref="C238:C240"/>
    <mergeCell ref="C252:C254"/>
    <mergeCell ref="C255:C257"/>
    <mergeCell ref="C258:C260"/>
    <mergeCell ref="C261:C263"/>
    <mergeCell ref="C264:C266"/>
    <mergeCell ref="C267:C269"/>
    <mergeCell ref="C388:C390"/>
    <mergeCell ref="C274:C277"/>
    <mergeCell ref="C278:C280"/>
    <mergeCell ref="C309:C311"/>
    <mergeCell ref="C312:C314"/>
    <mergeCell ref="C333:C336"/>
    <mergeCell ref="C337:C340"/>
    <mergeCell ref="C341:C343"/>
    <mergeCell ref="C357:C358"/>
    <mergeCell ref="C359:C360"/>
    <mergeCell ref="C361:C362"/>
    <mergeCell ref="C378:C379"/>
    <mergeCell ref="C487:C488"/>
    <mergeCell ref="C391:C393"/>
    <mergeCell ref="C394:C396"/>
    <mergeCell ref="C416:C418"/>
    <mergeCell ref="C452:C454"/>
    <mergeCell ref="C467:C469"/>
    <mergeCell ref="C470:C472"/>
    <mergeCell ref="C473:C475"/>
    <mergeCell ref="C476:C477"/>
    <mergeCell ref="C478:C480"/>
    <mergeCell ref="C481:C483"/>
    <mergeCell ref="C484:C486"/>
    <mergeCell ref="C576:C578"/>
    <mergeCell ref="C489:C491"/>
    <mergeCell ref="C532:C534"/>
    <mergeCell ref="C535:C537"/>
    <mergeCell ref="C541:C543"/>
    <mergeCell ref="C544:C546"/>
    <mergeCell ref="C555:C557"/>
    <mergeCell ref="C561:C563"/>
    <mergeCell ref="C564:C566"/>
    <mergeCell ref="C567:C569"/>
    <mergeCell ref="C570:C572"/>
    <mergeCell ref="C573:C575"/>
    <mergeCell ref="C595:C596"/>
    <mergeCell ref="C597:C599"/>
    <mergeCell ref="C600:C602"/>
    <mergeCell ref="C603:C605"/>
    <mergeCell ref="C579:C581"/>
    <mergeCell ref="C582:C584"/>
    <mergeCell ref="C585:C587"/>
    <mergeCell ref="C588:C590"/>
    <mergeCell ref="C591:C592"/>
    <mergeCell ref="C593:C594"/>
  </mergeCells>
  <phoneticPr fontId="22"/>
  <conditionalFormatting sqref="M1:M9 R1:R1000 G1:G1017 M11:M53 M99:M979">
    <cfRule type="cellIs" dxfId="593" priority="3" stopIfTrue="1" operator="equal">
      <formula>"―"</formula>
    </cfRule>
  </conditionalFormatting>
  <conditionalFormatting sqref="M10">
    <cfRule type="cellIs" dxfId="592" priority="2" operator="equal">
      <formula>"―"</formula>
    </cfRule>
  </conditionalFormatting>
  <conditionalFormatting sqref="M54:M98">
    <cfRule type="cellIs" dxfId="591" priority="1" operator="equal">
      <formula>"―"</formula>
    </cfRule>
  </conditionalFormatting>
  <hyperlinks>
    <hyperlink ref="B1" location="掲載機種リスト!A1" display="Back to Home" xr:uid="{00000000-0004-0000-0400-000000000000}"/>
  </hyperlink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1:Q298"/>
  <sheetViews>
    <sheetView showGridLines="0" zoomScale="85" zoomScaleNormal="85" workbookViewId="0">
      <selection activeCell="A18" sqref="A18"/>
    </sheetView>
  </sheetViews>
  <sheetFormatPr defaultRowHeight="15.75"/>
  <cols>
    <col min="1" max="2" width="9" style="4"/>
    <col min="3" max="3" width="22.5" style="4" customWidth="1"/>
    <col min="4" max="4" width="23" style="4" customWidth="1"/>
    <col min="5" max="6" width="9" style="4"/>
    <col min="7" max="7" width="32.125" style="4" customWidth="1"/>
    <col min="8" max="14" width="9" style="4"/>
    <col min="15" max="15" width="25.875" style="4" customWidth="1"/>
    <col min="16" max="16384" width="9" style="4"/>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9" t="s">
        <v>4914</v>
      </c>
      <c r="D5" s="13"/>
      <c r="E5" s="13"/>
      <c r="F5" s="13"/>
      <c r="G5" s="13"/>
      <c r="J5" s="9"/>
      <c r="K5" s="9" t="s">
        <v>4914</v>
      </c>
      <c r="L5" s="12"/>
      <c r="O5" s="13"/>
      <c r="P5" s="13" t="s">
        <v>4915</v>
      </c>
      <c r="Q5" s="13"/>
    </row>
    <row r="6" spans="2:17" ht="30.75">
      <c r="B6" s="90" t="s">
        <v>1928</v>
      </c>
      <c r="C6" s="90" t="s">
        <v>1929</v>
      </c>
      <c r="D6" s="90" t="s">
        <v>4292</v>
      </c>
      <c r="E6" s="29" t="s">
        <v>1930</v>
      </c>
      <c r="F6" s="29" t="s">
        <v>198</v>
      </c>
      <c r="G6" s="90" t="s">
        <v>5344</v>
      </c>
      <c r="J6" s="862" t="s">
        <v>1921</v>
      </c>
      <c r="K6" s="1055" t="s">
        <v>1922</v>
      </c>
      <c r="L6" s="90" t="str">
        <f>$G$6</f>
        <v>TW400</v>
      </c>
      <c r="O6" s="90" t="s">
        <v>1923</v>
      </c>
      <c r="P6" s="90" t="s">
        <v>1922</v>
      </c>
      <c r="Q6" s="90" t="str">
        <f>$G$6</f>
        <v>TW400</v>
      </c>
    </row>
    <row r="7" spans="2:17">
      <c r="B7" s="144" t="s">
        <v>235</v>
      </c>
      <c r="C7" s="147" t="s">
        <v>236</v>
      </c>
      <c r="D7" s="147" t="s">
        <v>1932</v>
      </c>
      <c r="E7" s="87" t="s">
        <v>197</v>
      </c>
      <c r="F7" s="87" t="s">
        <v>197</v>
      </c>
      <c r="G7" s="87" t="s">
        <v>197</v>
      </c>
      <c r="J7" s="87" t="s">
        <v>455</v>
      </c>
      <c r="K7" s="87" t="s">
        <v>422</v>
      </c>
      <c r="L7" s="87" t="s">
        <v>197</v>
      </c>
      <c r="O7" s="1421" t="s">
        <v>4174</v>
      </c>
      <c r="P7" s="20">
        <v>10</v>
      </c>
      <c r="Q7" s="20" t="s">
        <v>197</v>
      </c>
    </row>
    <row r="8" spans="2:17">
      <c r="B8" s="145"/>
      <c r="C8" s="147" t="s">
        <v>239</v>
      </c>
      <c r="D8" s="147" t="s">
        <v>1933</v>
      </c>
      <c r="E8" s="87" t="s">
        <v>197</v>
      </c>
      <c r="F8" s="87" t="s">
        <v>197</v>
      </c>
      <c r="G8" s="87" t="s">
        <v>197</v>
      </c>
      <c r="J8" s="87" t="s">
        <v>1500</v>
      </c>
      <c r="K8" s="87" t="s">
        <v>425</v>
      </c>
      <c r="L8" s="769" t="s">
        <v>184</v>
      </c>
      <c r="O8" s="1422"/>
      <c r="P8" s="22">
        <v>11</v>
      </c>
      <c r="Q8" s="22" t="s">
        <v>3889</v>
      </c>
    </row>
    <row r="9" spans="2:17">
      <c r="B9" s="145"/>
      <c r="C9" s="1421" t="s">
        <v>243</v>
      </c>
      <c r="D9" s="147" t="s">
        <v>1934</v>
      </c>
      <c r="E9" s="87" t="s">
        <v>197</v>
      </c>
      <c r="F9" s="87" t="s">
        <v>197</v>
      </c>
      <c r="G9" s="87" t="s">
        <v>197</v>
      </c>
      <c r="J9" s="87" t="s">
        <v>265</v>
      </c>
      <c r="K9" s="87" t="s">
        <v>429</v>
      </c>
      <c r="L9" s="87" t="s">
        <v>197</v>
      </c>
      <c r="O9" s="1422"/>
      <c r="P9" s="22">
        <v>12</v>
      </c>
      <c r="Q9" s="1014" t="s">
        <v>184</v>
      </c>
    </row>
    <row r="10" spans="2:17" ht="84">
      <c r="B10" s="146"/>
      <c r="C10" s="1423"/>
      <c r="D10" s="34" t="s">
        <v>267</v>
      </c>
      <c r="E10" s="35"/>
      <c r="F10" s="36"/>
      <c r="G10" s="147" t="s">
        <v>4918</v>
      </c>
      <c r="J10" s="87" t="s">
        <v>4851</v>
      </c>
      <c r="K10" s="87" t="s">
        <v>433</v>
      </c>
      <c r="L10" s="87" t="s">
        <v>197</v>
      </c>
      <c r="O10" s="1422"/>
      <c r="P10" s="22">
        <v>13</v>
      </c>
      <c r="Q10" s="1014" t="s">
        <v>184</v>
      </c>
    </row>
    <row r="11" spans="2:17" ht="36">
      <c r="B11" s="147" t="s">
        <v>318</v>
      </c>
      <c r="C11" s="147" t="s">
        <v>1938</v>
      </c>
      <c r="D11" s="147" t="s">
        <v>320</v>
      </c>
      <c r="E11" s="87" t="s">
        <v>184</v>
      </c>
      <c r="F11" s="87" t="s">
        <v>197</v>
      </c>
      <c r="G11" s="87" t="s">
        <v>197</v>
      </c>
      <c r="J11" s="87" t="s">
        <v>559</v>
      </c>
      <c r="K11" s="87" t="s">
        <v>436</v>
      </c>
      <c r="L11" s="87" t="s">
        <v>197</v>
      </c>
      <c r="O11" s="1422"/>
      <c r="P11" s="22">
        <v>14</v>
      </c>
      <c r="Q11" s="22" t="s">
        <v>3017</v>
      </c>
    </row>
    <row r="12" spans="2:17" ht="24">
      <c r="B12" s="144" t="s">
        <v>324</v>
      </c>
      <c r="C12" s="1421" t="s">
        <v>325</v>
      </c>
      <c r="D12" s="37" t="s">
        <v>1940</v>
      </c>
      <c r="E12" s="33" t="s">
        <v>184</v>
      </c>
      <c r="F12" s="33" t="s">
        <v>197</v>
      </c>
      <c r="G12" s="33" t="s">
        <v>197</v>
      </c>
      <c r="J12" s="87" t="s">
        <v>452</v>
      </c>
      <c r="K12" s="87" t="s">
        <v>484</v>
      </c>
      <c r="L12" s="87" t="s">
        <v>197</v>
      </c>
      <c r="O12" s="1422"/>
      <c r="P12" s="22">
        <v>15</v>
      </c>
      <c r="Q12" s="1014" t="s">
        <v>184</v>
      </c>
    </row>
    <row r="13" spans="2:17">
      <c r="B13" s="145"/>
      <c r="C13" s="1422"/>
      <c r="D13" s="38" t="s">
        <v>1943</v>
      </c>
      <c r="E13" s="39" t="s">
        <v>184</v>
      </c>
      <c r="F13" s="39" t="s">
        <v>197</v>
      </c>
      <c r="G13" s="39" t="s">
        <v>197</v>
      </c>
      <c r="J13" s="87" t="s">
        <v>523</v>
      </c>
      <c r="K13" s="87">
        <v>35</v>
      </c>
      <c r="L13" s="87" t="s">
        <v>197</v>
      </c>
      <c r="O13" s="1422"/>
      <c r="P13" s="22" t="s">
        <v>4175</v>
      </c>
      <c r="Q13" s="1014" t="s">
        <v>184</v>
      </c>
    </row>
    <row r="14" spans="2:17" ht="36">
      <c r="B14" s="145"/>
      <c r="C14" s="1423"/>
      <c r="D14" s="34" t="s">
        <v>281</v>
      </c>
      <c r="E14" s="35"/>
      <c r="F14" s="36"/>
      <c r="G14" s="147" t="s">
        <v>336</v>
      </c>
      <c r="J14" s="87" t="s">
        <v>529</v>
      </c>
      <c r="K14" s="87" t="s">
        <v>572</v>
      </c>
      <c r="L14" s="87" t="s">
        <v>197</v>
      </c>
      <c r="O14" s="1423"/>
      <c r="P14" s="25" t="s">
        <v>1926</v>
      </c>
      <c r="Q14" s="25" t="s">
        <v>3018</v>
      </c>
    </row>
    <row r="15" spans="2:17" ht="22.5" customHeight="1">
      <c r="B15" s="145"/>
      <c r="C15" s="1421" t="s">
        <v>340</v>
      </c>
      <c r="D15" s="37" t="s">
        <v>1947</v>
      </c>
      <c r="E15" s="33" t="s">
        <v>184</v>
      </c>
      <c r="F15" s="33" t="s">
        <v>197</v>
      </c>
      <c r="G15" s="33" t="s">
        <v>197</v>
      </c>
      <c r="J15" s="87" t="s">
        <v>534</v>
      </c>
      <c r="K15" s="87" t="s">
        <v>577</v>
      </c>
      <c r="L15" s="87" t="s">
        <v>197</v>
      </c>
      <c r="O15" s="1421" t="s">
        <v>4184</v>
      </c>
      <c r="P15" s="20">
        <v>30</v>
      </c>
      <c r="Q15" s="20" t="s">
        <v>2697</v>
      </c>
    </row>
    <row r="16" spans="2:17" ht="24">
      <c r="B16" s="145"/>
      <c r="C16" s="1422"/>
      <c r="D16" s="38" t="s">
        <v>1949</v>
      </c>
      <c r="E16" s="39" t="s">
        <v>184</v>
      </c>
      <c r="F16" s="39" t="s">
        <v>197</v>
      </c>
      <c r="G16" s="39" t="s">
        <v>197</v>
      </c>
      <c r="J16" s="87" t="s">
        <v>539</v>
      </c>
      <c r="K16" s="87" t="s">
        <v>581</v>
      </c>
      <c r="L16" s="87" t="s">
        <v>197</v>
      </c>
      <c r="O16" s="1422"/>
      <c r="P16" s="22">
        <v>31</v>
      </c>
      <c r="Q16" s="22" t="s">
        <v>263</v>
      </c>
    </row>
    <row r="17" spans="2:17" ht="36">
      <c r="B17" s="145"/>
      <c r="C17" s="1423"/>
      <c r="D17" s="34" t="s">
        <v>281</v>
      </c>
      <c r="E17" s="35"/>
      <c r="F17" s="36"/>
      <c r="G17" s="147" t="s">
        <v>336</v>
      </c>
      <c r="J17" s="87" t="s">
        <v>1439</v>
      </c>
      <c r="K17" s="87" t="s">
        <v>477</v>
      </c>
      <c r="L17" s="769" t="s">
        <v>184</v>
      </c>
      <c r="O17" s="1422"/>
      <c r="P17" s="22">
        <v>32</v>
      </c>
      <c r="Q17" s="1014" t="s">
        <v>184</v>
      </c>
    </row>
    <row r="18" spans="2:17" ht="24">
      <c r="B18" s="145"/>
      <c r="C18" s="1421" t="s">
        <v>1954</v>
      </c>
      <c r="D18" s="37" t="s">
        <v>1955</v>
      </c>
      <c r="E18" s="33" t="s">
        <v>184</v>
      </c>
      <c r="F18" s="33" t="s">
        <v>197</v>
      </c>
      <c r="G18" s="33" t="s">
        <v>197</v>
      </c>
      <c r="J18" s="33" t="s">
        <v>1935</v>
      </c>
      <c r="K18" s="33">
        <v>48</v>
      </c>
      <c r="L18" s="1015" t="s">
        <v>184</v>
      </c>
      <c r="O18" s="1422"/>
      <c r="P18" s="22" t="s">
        <v>558</v>
      </c>
      <c r="Q18" s="22" t="s">
        <v>273</v>
      </c>
    </row>
    <row r="19" spans="2:17" ht="24">
      <c r="B19" s="145"/>
      <c r="C19" s="1422"/>
      <c r="D19" s="38" t="s">
        <v>1958</v>
      </c>
      <c r="E19" s="39" t="s">
        <v>184</v>
      </c>
      <c r="F19" s="39" t="s">
        <v>197</v>
      </c>
      <c r="G19" s="39" t="s">
        <v>197</v>
      </c>
      <c r="J19" s="39" t="s">
        <v>462</v>
      </c>
      <c r="K19" s="39">
        <v>48</v>
      </c>
      <c r="L19" s="39" t="s">
        <v>197</v>
      </c>
      <c r="O19" s="1422"/>
      <c r="P19" s="22">
        <v>34</v>
      </c>
      <c r="Q19" s="22" t="s">
        <v>277</v>
      </c>
    </row>
    <row r="20" spans="2:17" ht="36">
      <c r="B20" s="145"/>
      <c r="C20" s="1423"/>
      <c r="D20" s="34" t="s">
        <v>281</v>
      </c>
      <c r="E20" s="35"/>
      <c r="F20" s="36"/>
      <c r="G20" s="147" t="s">
        <v>1453</v>
      </c>
      <c r="J20" s="33" t="s">
        <v>1939</v>
      </c>
      <c r="K20" s="33">
        <v>10</v>
      </c>
      <c r="L20" s="1015" t="s">
        <v>184</v>
      </c>
      <c r="O20" s="1422"/>
      <c r="P20" s="22">
        <v>35</v>
      </c>
      <c r="Q20" s="22" t="s">
        <v>280</v>
      </c>
    </row>
    <row r="21" spans="2:17" ht="24">
      <c r="B21" s="145"/>
      <c r="C21" s="1421" t="s">
        <v>387</v>
      </c>
      <c r="D21" s="147" t="s">
        <v>409</v>
      </c>
      <c r="E21" s="87" t="s">
        <v>184</v>
      </c>
      <c r="F21" s="87" t="s">
        <v>197</v>
      </c>
      <c r="G21" s="87" t="s">
        <v>197</v>
      </c>
      <c r="J21" s="39" t="s">
        <v>1941</v>
      </c>
      <c r="K21" s="39">
        <v>10</v>
      </c>
      <c r="L21" s="796" t="s">
        <v>184</v>
      </c>
      <c r="O21" s="1422"/>
      <c r="P21" s="22" t="s">
        <v>283</v>
      </c>
      <c r="Q21" s="1014" t="s">
        <v>184</v>
      </c>
    </row>
    <row r="22" spans="2:17" ht="48">
      <c r="B22" s="145"/>
      <c r="C22" s="1422"/>
      <c r="D22" s="34" t="s">
        <v>253</v>
      </c>
      <c r="E22" s="35"/>
      <c r="F22" s="36"/>
      <c r="G22" s="147" t="s">
        <v>4920</v>
      </c>
      <c r="J22" s="33" t="s">
        <v>1944</v>
      </c>
      <c r="K22" s="33">
        <v>11</v>
      </c>
      <c r="L22" s="1015" t="s">
        <v>184</v>
      </c>
      <c r="O22" s="1423"/>
      <c r="P22" s="25" t="s">
        <v>1961</v>
      </c>
      <c r="Q22" s="25" t="s">
        <v>4437</v>
      </c>
    </row>
    <row r="23" spans="2:17" ht="60">
      <c r="B23" s="145"/>
      <c r="C23" s="1422"/>
      <c r="D23" s="147" t="s">
        <v>411</v>
      </c>
      <c r="E23" s="87" t="s">
        <v>184</v>
      </c>
      <c r="F23" s="87" t="s">
        <v>197</v>
      </c>
      <c r="G23" s="87" t="s">
        <v>197</v>
      </c>
      <c r="J23" s="39" t="s">
        <v>1946</v>
      </c>
      <c r="K23" s="39">
        <v>11</v>
      </c>
      <c r="L23" s="796" t="s">
        <v>184</v>
      </c>
      <c r="O23" s="147" t="s">
        <v>4186</v>
      </c>
      <c r="P23" s="87">
        <v>40</v>
      </c>
      <c r="Q23" s="87" t="s">
        <v>197</v>
      </c>
    </row>
    <row r="24" spans="2:17" ht="36">
      <c r="B24" s="145"/>
      <c r="C24" s="1423"/>
      <c r="D24" s="34" t="s">
        <v>267</v>
      </c>
      <c r="E24" s="35"/>
      <c r="F24" s="36"/>
      <c r="G24" s="147" t="s">
        <v>1456</v>
      </c>
      <c r="J24" s="87" t="s">
        <v>1447</v>
      </c>
      <c r="K24" s="87" t="s">
        <v>1948</v>
      </c>
      <c r="L24" s="769" t="s">
        <v>184</v>
      </c>
      <c r="O24" s="147" t="s">
        <v>1968</v>
      </c>
      <c r="P24" s="87">
        <v>41</v>
      </c>
      <c r="Q24" s="87" t="s">
        <v>1850</v>
      </c>
    </row>
    <row r="25" spans="2:17" ht="24">
      <c r="B25" s="145"/>
      <c r="C25" s="1421" t="s">
        <v>430</v>
      </c>
      <c r="D25" s="147" t="s">
        <v>1994</v>
      </c>
      <c r="E25" s="87" t="s">
        <v>184</v>
      </c>
      <c r="F25" s="87" t="s">
        <v>197</v>
      </c>
      <c r="G25" s="87" t="s">
        <v>197</v>
      </c>
      <c r="J25" s="87" t="s">
        <v>1950</v>
      </c>
      <c r="K25" s="87" t="s">
        <v>1951</v>
      </c>
      <c r="L25" s="769" t="s">
        <v>184</v>
      </c>
      <c r="O25" s="147" t="s">
        <v>1972</v>
      </c>
      <c r="P25" s="87">
        <v>42</v>
      </c>
      <c r="Q25" s="87" t="s">
        <v>4439</v>
      </c>
    </row>
    <row r="26" spans="2:17" ht="48">
      <c r="B26" s="145"/>
      <c r="C26" s="1423"/>
      <c r="D26" s="34" t="s">
        <v>253</v>
      </c>
      <c r="E26" s="35"/>
      <c r="F26" s="36"/>
      <c r="G26" s="147" t="s">
        <v>4921</v>
      </c>
      <c r="J26" s="87" t="s">
        <v>315</v>
      </c>
      <c r="K26" s="87" t="s">
        <v>468</v>
      </c>
      <c r="L26" s="769" t="s">
        <v>184</v>
      </c>
      <c r="O26" s="1421" t="s">
        <v>4188</v>
      </c>
      <c r="P26" s="20">
        <v>50</v>
      </c>
      <c r="Q26" s="1016" t="s">
        <v>184</v>
      </c>
    </row>
    <row r="27" spans="2:17" ht="24">
      <c r="B27" s="145"/>
      <c r="C27" s="1421" t="s">
        <v>2000</v>
      </c>
      <c r="D27" s="147" t="s">
        <v>2001</v>
      </c>
      <c r="E27" s="87" t="s">
        <v>184</v>
      </c>
      <c r="F27" s="87" t="s">
        <v>197</v>
      </c>
      <c r="G27" s="87" t="s">
        <v>184</v>
      </c>
      <c r="J27" s="87" t="s">
        <v>241</v>
      </c>
      <c r="K27" s="87" t="s">
        <v>242</v>
      </c>
      <c r="L27" s="769" t="s">
        <v>184</v>
      </c>
      <c r="O27" s="1422"/>
      <c r="P27" s="22" t="s">
        <v>1999</v>
      </c>
      <c r="Q27" s="22" t="s">
        <v>1449</v>
      </c>
    </row>
    <row r="28" spans="2:17">
      <c r="B28" s="145"/>
      <c r="C28" s="1423"/>
      <c r="D28" s="34" t="s">
        <v>253</v>
      </c>
      <c r="E28" s="35"/>
      <c r="F28" s="36"/>
      <c r="G28" s="87" t="s">
        <v>184</v>
      </c>
      <c r="J28" s="87" t="s">
        <v>1983</v>
      </c>
      <c r="K28" s="87" t="s">
        <v>472</v>
      </c>
      <c r="L28" s="769" t="s">
        <v>184</v>
      </c>
      <c r="O28" s="1422"/>
      <c r="P28" s="22" t="s">
        <v>2003</v>
      </c>
      <c r="Q28" s="22" t="s">
        <v>1530</v>
      </c>
    </row>
    <row r="29" spans="2:17">
      <c r="B29" s="145"/>
      <c r="C29" s="1437" t="s">
        <v>2007</v>
      </c>
      <c r="D29" s="37" t="s">
        <v>2008</v>
      </c>
      <c r="E29" s="33" t="s">
        <v>184</v>
      </c>
      <c r="F29" s="33" t="s">
        <v>197</v>
      </c>
      <c r="G29" s="33" t="s">
        <v>197</v>
      </c>
      <c r="J29" s="87" t="s">
        <v>4296</v>
      </c>
      <c r="K29" s="87" t="s">
        <v>4297</v>
      </c>
      <c r="L29" s="769" t="s">
        <v>184</v>
      </c>
      <c r="O29" s="1422"/>
      <c r="P29" s="22" t="s">
        <v>2006</v>
      </c>
      <c r="Q29" s="1014" t="s">
        <v>184</v>
      </c>
    </row>
    <row r="30" spans="2:17" ht="24">
      <c r="B30" s="145"/>
      <c r="C30" s="1437"/>
      <c r="D30" s="38" t="s">
        <v>2011</v>
      </c>
      <c r="E30" s="39" t="s">
        <v>184</v>
      </c>
      <c r="F30" s="39" t="s">
        <v>197</v>
      </c>
      <c r="G30" s="39" t="s">
        <v>197</v>
      </c>
      <c r="J30" s="87" t="s">
        <v>1987</v>
      </c>
      <c r="K30" s="87" t="s">
        <v>488</v>
      </c>
      <c r="L30" s="769" t="s">
        <v>184</v>
      </c>
      <c r="O30" s="1422"/>
      <c r="P30" s="22" t="s">
        <v>2010</v>
      </c>
      <c r="Q30" s="1014" t="s">
        <v>184</v>
      </c>
    </row>
    <row r="31" spans="2:17" ht="48">
      <c r="B31" s="145"/>
      <c r="C31" s="1437"/>
      <c r="D31" s="34" t="s">
        <v>281</v>
      </c>
      <c r="E31" s="35"/>
      <c r="F31" s="36"/>
      <c r="G31" s="147" t="s">
        <v>4956</v>
      </c>
      <c r="J31" s="87" t="s">
        <v>1462</v>
      </c>
      <c r="K31" s="87">
        <v>18</v>
      </c>
      <c r="L31" s="769" t="s">
        <v>184</v>
      </c>
      <c r="O31" s="1422"/>
      <c r="P31" s="22">
        <v>55</v>
      </c>
      <c r="Q31" s="1014" t="s">
        <v>184</v>
      </c>
    </row>
    <row r="32" spans="2:17">
      <c r="B32" s="145"/>
      <c r="C32" s="1437" t="s">
        <v>5144</v>
      </c>
      <c r="D32" s="147" t="s">
        <v>2016</v>
      </c>
      <c r="E32" s="87" t="s">
        <v>184</v>
      </c>
      <c r="F32" s="87" t="s">
        <v>197</v>
      </c>
      <c r="G32" s="87" t="s">
        <v>184</v>
      </c>
      <c r="J32" s="87" t="s">
        <v>1992</v>
      </c>
      <c r="K32" s="87" t="s">
        <v>497</v>
      </c>
      <c r="L32" s="769" t="s">
        <v>184</v>
      </c>
      <c r="O32" s="1423"/>
      <c r="P32" s="25" t="s">
        <v>4924</v>
      </c>
      <c r="Q32" s="1017" t="s">
        <v>184</v>
      </c>
    </row>
    <row r="33" spans="2:17">
      <c r="B33" s="145"/>
      <c r="C33" s="1437"/>
      <c r="D33" s="34" t="s">
        <v>267</v>
      </c>
      <c r="E33" s="35"/>
      <c r="F33" s="36"/>
      <c r="G33" s="87" t="s">
        <v>184</v>
      </c>
      <c r="J33" s="87" t="s">
        <v>1539</v>
      </c>
      <c r="K33" s="87" t="s">
        <v>1995</v>
      </c>
      <c r="L33" s="769" t="s">
        <v>184</v>
      </c>
      <c r="O33" s="144" t="s">
        <v>1535</v>
      </c>
      <c r="P33" s="20">
        <v>80</v>
      </c>
      <c r="Q33" s="20" t="s">
        <v>184</v>
      </c>
    </row>
    <row r="34" spans="2:17">
      <c r="B34" s="145"/>
      <c r="C34" s="1437" t="s">
        <v>656</v>
      </c>
      <c r="D34" s="37" t="s">
        <v>2044</v>
      </c>
      <c r="E34" s="33" t="s">
        <v>184</v>
      </c>
      <c r="F34" s="33" t="s">
        <v>197</v>
      </c>
      <c r="G34" s="33" t="s">
        <v>197</v>
      </c>
      <c r="J34" s="87" t="s">
        <v>1998</v>
      </c>
      <c r="K34" s="87" t="s">
        <v>506</v>
      </c>
      <c r="L34" s="769" t="s">
        <v>184</v>
      </c>
      <c r="O34" s="145"/>
      <c r="P34" s="22">
        <v>81</v>
      </c>
      <c r="Q34" s="22" t="s">
        <v>184</v>
      </c>
    </row>
    <row r="35" spans="2:17">
      <c r="B35" s="145"/>
      <c r="C35" s="1437"/>
      <c r="D35" s="38" t="s">
        <v>2046</v>
      </c>
      <c r="E35" s="39" t="s">
        <v>184</v>
      </c>
      <c r="F35" s="39" t="s">
        <v>197</v>
      </c>
      <c r="G35" s="39" t="s">
        <v>197</v>
      </c>
      <c r="J35" s="87" t="s">
        <v>2002</v>
      </c>
      <c r="K35" s="87" t="s">
        <v>510</v>
      </c>
      <c r="L35" s="769" t="s">
        <v>184</v>
      </c>
      <c r="O35" s="145"/>
      <c r="P35" s="22">
        <v>82</v>
      </c>
      <c r="Q35" s="22" t="s">
        <v>184</v>
      </c>
    </row>
    <row r="36" spans="2:17" ht="84">
      <c r="B36" s="145"/>
      <c r="C36" s="1437"/>
      <c r="D36" s="61" t="s">
        <v>281</v>
      </c>
      <c r="E36" s="77"/>
      <c r="F36" s="75"/>
      <c r="G36" s="144" t="s">
        <v>5345</v>
      </c>
      <c r="J36" s="87" t="s">
        <v>2005</v>
      </c>
      <c r="K36" s="87" t="s">
        <v>514</v>
      </c>
      <c r="L36" s="769" t="s">
        <v>184</v>
      </c>
      <c r="O36" s="145"/>
      <c r="P36" s="22">
        <v>83</v>
      </c>
      <c r="Q36" s="22" t="s">
        <v>184</v>
      </c>
    </row>
    <row r="37" spans="2:17" ht="108">
      <c r="B37" s="145"/>
      <c r="C37" s="1437"/>
      <c r="D37" s="65"/>
      <c r="E37" s="70"/>
      <c r="F37" s="74"/>
      <c r="G37" s="145" t="s">
        <v>5346</v>
      </c>
      <c r="J37" s="87" t="s">
        <v>2009</v>
      </c>
      <c r="K37" s="87" t="s">
        <v>518</v>
      </c>
      <c r="L37" s="769" t="s">
        <v>184</v>
      </c>
      <c r="O37" s="145"/>
      <c r="P37" s="22">
        <v>84</v>
      </c>
      <c r="Q37" s="22" t="s">
        <v>184</v>
      </c>
    </row>
    <row r="38" spans="2:17" ht="48">
      <c r="B38" s="145"/>
      <c r="C38" s="1437"/>
      <c r="D38" s="46"/>
      <c r="E38" s="47"/>
      <c r="F38" s="48"/>
      <c r="G38" s="146" t="s">
        <v>4930</v>
      </c>
      <c r="J38" s="87" t="s">
        <v>2012</v>
      </c>
      <c r="K38" s="87" t="s">
        <v>522</v>
      </c>
      <c r="L38" s="769" t="s">
        <v>184</v>
      </c>
      <c r="O38" s="145"/>
      <c r="P38" s="22">
        <v>85</v>
      </c>
      <c r="Q38" s="22" t="s">
        <v>184</v>
      </c>
    </row>
    <row r="39" spans="2:17">
      <c r="B39" s="145"/>
      <c r="C39" s="1421" t="s">
        <v>2057</v>
      </c>
      <c r="D39" s="37" t="s">
        <v>2058</v>
      </c>
      <c r="E39" s="33" t="s">
        <v>184</v>
      </c>
      <c r="F39" s="33" t="s">
        <v>197</v>
      </c>
      <c r="G39" s="33" t="s">
        <v>184</v>
      </c>
      <c r="J39" s="87" t="s">
        <v>2013</v>
      </c>
      <c r="K39" s="87" t="s">
        <v>528</v>
      </c>
      <c r="L39" s="769" t="s">
        <v>184</v>
      </c>
      <c r="O39" s="145"/>
      <c r="P39" s="22" t="s">
        <v>2076</v>
      </c>
      <c r="Q39" s="22" t="s">
        <v>184</v>
      </c>
    </row>
    <row r="40" spans="2:17" ht="24">
      <c r="B40" s="145"/>
      <c r="C40" s="1422"/>
      <c r="D40" s="38" t="s">
        <v>2061</v>
      </c>
      <c r="E40" s="39" t="s">
        <v>184</v>
      </c>
      <c r="F40" s="39" t="s">
        <v>197</v>
      </c>
      <c r="G40" s="39" t="s">
        <v>184</v>
      </c>
      <c r="J40" s="87" t="s">
        <v>2015</v>
      </c>
      <c r="K40" s="87">
        <v>31</v>
      </c>
      <c r="L40" s="769" t="s">
        <v>184</v>
      </c>
      <c r="O40" s="146"/>
      <c r="P40" s="25" t="s">
        <v>2080</v>
      </c>
      <c r="Q40" s="25" t="s">
        <v>184</v>
      </c>
    </row>
    <row r="41" spans="2:17" ht="36">
      <c r="B41" s="145"/>
      <c r="C41" s="1423"/>
      <c r="D41" s="46" t="s">
        <v>281</v>
      </c>
      <c r="E41" s="47"/>
      <c r="F41" s="48"/>
      <c r="G41" s="87" t="s">
        <v>184</v>
      </c>
      <c r="J41" s="87" t="s">
        <v>2017</v>
      </c>
      <c r="K41" s="87">
        <v>32</v>
      </c>
      <c r="L41" s="769" t="s">
        <v>184</v>
      </c>
      <c r="O41" s="1421" t="s">
        <v>4311</v>
      </c>
      <c r="P41" s="20" t="s">
        <v>619</v>
      </c>
      <c r="Q41" s="20" t="s">
        <v>197</v>
      </c>
    </row>
    <row r="42" spans="2:17" ht="48">
      <c r="B42" s="145"/>
      <c r="C42" s="1421" t="s">
        <v>2065</v>
      </c>
      <c r="D42" s="37" t="s">
        <v>2066</v>
      </c>
      <c r="E42" s="33" t="s">
        <v>184</v>
      </c>
      <c r="F42" s="33" t="s">
        <v>197</v>
      </c>
      <c r="G42" s="33" t="s">
        <v>184</v>
      </c>
      <c r="J42" s="87" t="s">
        <v>2019</v>
      </c>
      <c r="K42" s="87">
        <v>33</v>
      </c>
      <c r="L42" s="769" t="s">
        <v>184</v>
      </c>
      <c r="O42" s="1422"/>
      <c r="P42" s="22" t="s">
        <v>2178</v>
      </c>
      <c r="Q42" s="22" t="s">
        <v>5321</v>
      </c>
    </row>
    <row r="43" spans="2:17" ht="48">
      <c r="B43" s="145"/>
      <c r="C43" s="1422"/>
      <c r="D43" s="38" t="s">
        <v>2068</v>
      </c>
      <c r="E43" s="39" t="s">
        <v>184</v>
      </c>
      <c r="F43" s="39" t="s">
        <v>197</v>
      </c>
      <c r="G43" s="39" t="s">
        <v>184</v>
      </c>
      <c r="J43" s="87" t="s">
        <v>2022</v>
      </c>
      <c r="K43" s="87">
        <v>34</v>
      </c>
      <c r="L43" s="769" t="s">
        <v>184</v>
      </c>
      <c r="O43" s="1422"/>
      <c r="P43" s="22" t="s">
        <v>2180</v>
      </c>
      <c r="Q43" s="22" t="s">
        <v>4763</v>
      </c>
    </row>
    <row r="44" spans="2:17" ht="24">
      <c r="B44" s="145"/>
      <c r="C44" s="1423"/>
      <c r="D44" s="34" t="s">
        <v>281</v>
      </c>
      <c r="E44" s="35"/>
      <c r="F44" s="36"/>
      <c r="G44" s="87" t="s">
        <v>184</v>
      </c>
      <c r="J44" s="87" t="s">
        <v>2023</v>
      </c>
      <c r="K44" s="87" t="s">
        <v>440</v>
      </c>
      <c r="L44" s="769" t="s">
        <v>184</v>
      </c>
      <c r="O44" s="1422"/>
      <c r="P44" s="22" t="s">
        <v>2182</v>
      </c>
      <c r="Q44" s="1014" t="s">
        <v>184</v>
      </c>
    </row>
    <row r="45" spans="2:17" ht="24">
      <c r="B45" s="145"/>
      <c r="C45" s="1437" t="s">
        <v>4623</v>
      </c>
      <c r="D45" s="37" t="s">
        <v>2073</v>
      </c>
      <c r="E45" s="33" t="s">
        <v>184</v>
      </c>
      <c r="F45" s="33" t="s">
        <v>197</v>
      </c>
      <c r="G45" s="33" t="s">
        <v>197</v>
      </c>
      <c r="J45" s="87" t="s">
        <v>2026</v>
      </c>
      <c r="K45" s="87" t="s">
        <v>443</v>
      </c>
      <c r="L45" s="769" t="s">
        <v>184</v>
      </c>
      <c r="O45" s="1422"/>
      <c r="P45" s="22" t="s">
        <v>2184</v>
      </c>
      <c r="Q45" s="1014" t="s">
        <v>184</v>
      </c>
    </row>
    <row r="46" spans="2:17" ht="24">
      <c r="B46" s="145"/>
      <c r="C46" s="1437"/>
      <c r="D46" s="38" t="s">
        <v>2077</v>
      </c>
      <c r="E46" s="39" t="s">
        <v>184</v>
      </c>
      <c r="F46" s="39" t="s">
        <v>197</v>
      </c>
      <c r="G46" s="39" t="s">
        <v>197</v>
      </c>
      <c r="J46" s="87" t="s">
        <v>2027</v>
      </c>
      <c r="K46" s="87" t="s">
        <v>447</v>
      </c>
      <c r="L46" s="769" t="s">
        <v>184</v>
      </c>
      <c r="O46" s="1423"/>
      <c r="P46" s="25" t="s">
        <v>2188</v>
      </c>
      <c r="Q46" s="1017" t="s">
        <v>184</v>
      </c>
    </row>
    <row r="47" spans="2:17" ht="108">
      <c r="B47" s="145"/>
      <c r="C47" s="1437"/>
      <c r="D47" s="34" t="s">
        <v>281</v>
      </c>
      <c r="E47" s="35"/>
      <c r="F47" s="36"/>
      <c r="G47" s="147" t="s">
        <v>5330</v>
      </c>
      <c r="J47" s="87" t="s">
        <v>2029</v>
      </c>
      <c r="K47" s="87" t="s">
        <v>451</v>
      </c>
      <c r="L47" s="769" t="s">
        <v>184</v>
      </c>
      <c r="O47" s="514"/>
      <c r="P47" s="790"/>
    </row>
    <row r="48" spans="2:17">
      <c r="B48" s="145"/>
      <c r="C48" s="1421" t="s">
        <v>674</v>
      </c>
      <c r="D48" s="37" t="s">
        <v>2082</v>
      </c>
      <c r="E48" s="33" t="s">
        <v>184</v>
      </c>
      <c r="F48" s="33" t="s">
        <v>197</v>
      </c>
      <c r="G48" s="33" t="s">
        <v>184</v>
      </c>
      <c r="J48" s="33" t="s">
        <v>2030</v>
      </c>
      <c r="K48" s="33">
        <v>39</v>
      </c>
      <c r="L48" s="1015" t="s">
        <v>184</v>
      </c>
    </row>
    <row r="49" spans="2:12">
      <c r="B49" s="145"/>
      <c r="C49" s="1422"/>
      <c r="D49" s="38" t="s">
        <v>2084</v>
      </c>
      <c r="E49" s="39" t="s">
        <v>184</v>
      </c>
      <c r="F49" s="39" t="s">
        <v>197</v>
      </c>
      <c r="G49" s="39" t="s">
        <v>184</v>
      </c>
      <c r="J49" s="39" t="s">
        <v>2032</v>
      </c>
      <c r="K49" s="39">
        <v>39</v>
      </c>
      <c r="L49" s="796" t="s">
        <v>184</v>
      </c>
    </row>
    <row r="50" spans="2:12" ht="33.75" customHeight="1">
      <c r="B50" s="145"/>
      <c r="C50" s="1423"/>
      <c r="D50" s="34" t="s">
        <v>281</v>
      </c>
      <c r="E50" s="35"/>
      <c r="F50" s="36"/>
      <c r="G50" s="87" t="s">
        <v>184</v>
      </c>
      <c r="J50" s="87" t="s">
        <v>2034</v>
      </c>
      <c r="K50" s="87" t="s">
        <v>2035</v>
      </c>
      <c r="L50" s="769" t="s">
        <v>184</v>
      </c>
    </row>
    <row r="51" spans="2:12">
      <c r="B51" s="145"/>
      <c r="C51" s="1421" t="s">
        <v>2107</v>
      </c>
      <c r="D51" s="37" t="s">
        <v>2108</v>
      </c>
      <c r="E51" s="33" t="s">
        <v>184</v>
      </c>
      <c r="F51" s="33" t="s">
        <v>197</v>
      </c>
      <c r="G51" s="33" t="s">
        <v>184</v>
      </c>
      <c r="J51" s="87" t="s">
        <v>2038</v>
      </c>
      <c r="K51" s="87" t="s">
        <v>2039</v>
      </c>
      <c r="L51" s="769" t="s">
        <v>184</v>
      </c>
    </row>
    <row r="52" spans="2:12">
      <c r="B52" s="145"/>
      <c r="C52" s="1422"/>
      <c r="D52" s="38" t="s">
        <v>2112</v>
      </c>
      <c r="E52" s="39" t="s">
        <v>184</v>
      </c>
      <c r="F52" s="39" t="s">
        <v>197</v>
      </c>
      <c r="G52" s="39" t="s">
        <v>184</v>
      </c>
      <c r="J52" s="87" t="s">
        <v>2041</v>
      </c>
      <c r="K52" s="87" t="s">
        <v>2042</v>
      </c>
      <c r="L52" s="769" t="s">
        <v>184</v>
      </c>
    </row>
    <row r="53" spans="2:12">
      <c r="B53" s="145"/>
      <c r="C53" s="1423"/>
      <c r="D53" s="34" t="s">
        <v>281</v>
      </c>
      <c r="E53" s="49"/>
      <c r="F53" s="50"/>
      <c r="G53" s="87" t="s">
        <v>184</v>
      </c>
      <c r="J53" s="33" t="s">
        <v>1548</v>
      </c>
      <c r="K53" s="33" t="s">
        <v>2045</v>
      </c>
      <c r="L53" s="1015" t="s">
        <v>184</v>
      </c>
    </row>
    <row r="54" spans="2:12">
      <c r="B54" s="145"/>
      <c r="C54" s="1421" t="s">
        <v>2117</v>
      </c>
      <c r="D54" s="37" t="s">
        <v>2118</v>
      </c>
      <c r="E54" s="33" t="s">
        <v>184</v>
      </c>
      <c r="F54" s="33" t="s">
        <v>197</v>
      </c>
      <c r="G54" s="33" t="s">
        <v>184</v>
      </c>
      <c r="J54" s="39" t="s">
        <v>2047</v>
      </c>
      <c r="K54" s="39" t="s">
        <v>2045</v>
      </c>
      <c r="L54" s="796" t="s">
        <v>184</v>
      </c>
    </row>
    <row r="55" spans="2:12">
      <c r="B55" s="145"/>
      <c r="C55" s="1422"/>
      <c r="D55" s="38" t="s">
        <v>2121</v>
      </c>
      <c r="E55" s="39" t="s">
        <v>184</v>
      </c>
      <c r="F55" s="39" t="s">
        <v>197</v>
      </c>
      <c r="G55" s="39" t="s">
        <v>184</v>
      </c>
      <c r="J55" s="87" t="s">
        <v>1550</v>
      </c>
      <c r="K55" s="87" t="s">
        <v>2049</v>
      </c>
      <c r="L55" s="769" t="s">
        <v>184</v>
      </c>
    </row>
    <row r="56" spans="2:12">
      <c r="B56" s="145"/>
      <c r="C56" s="1423"/>
      <c r="D56" s="34" t="s">
        <v>281</v>
      </c>
      <c r="E56" s="49"/>
      <c r="F56" s="50"/>
      <c r="G56" s="87" t="s">
        <v>184</v>
      </c>
      <c r="J56" s="87" t="s">
        <v>2051</v>
      </c>
      <c r="K56" s="87" t="s">
        <v>2052</v>
      </c>
      <c r="L56" s="769" t="s">
        <v>184</v>
      </c>
    </row>
    <row r="57" spans="2:12">
      <c r="B57" s="145"/>
      <c r="C57" s="1421" t="s">
        <v>700</v>
      </c>
      <c r="D57" s="37" t="s">
        <v>4625</v>
      </c>
      <c r="E57" s="33" t="s">
        <v>184</v>
      </c>
      <c r="F57" s="33" t="s">
        <v>197</v>
      </c>
      <c r="G57" s="33" t="s">
        <v>184</v>
      </c>
      <c r="J57" s="87" t="s">
        <v>2054</v>
      </c>
      <c r="K57" s="87" t="s">
        <v>2055</v>
      </c>
      <c r="L57" s="769" t="s">
        <v>184</v>
      </c>
    </row>
    <row r="58" spans="2:12" ht="16.5" customHeight="1">
      <c r="B58" s="145"/>
      <c r="C58" s="1422"/>
      <c r="D58" s="38" t="s">
        <v>2130</v>
      </c>
      <c r="E58" s="39" t="s">
        <v>184</v>
      </c>
      <c r="F58" s="39" t="s">
        <v>197</v>
      </c>
      <c r="G58" s="39" t="s">
        <v>184</v>
      </c>
      <c r="J58" s="87" t="s">
        <v>2059</v>
      </c>
      <c r="K58" s="87" t="s">
        <v>2060</v>
      </c>
      <c r="L58" s="769" t="s">
        <v>184</v>
      </c>
    </row>
    <row r="59" spans="2:12" ht="24">
      <c r="B59" s="145"/>
      <c r="C59" s="1423"/>
      <c r="D59" s="34" t="s">
        <v>281</v>
      </c>
      <c r="E59" s="49"/>
      <c r="F59" s="50"/>
      <c r="G59" s="87" t="s">
        <v>184</v>
      </c>
      <c r="J59" s="33" t="s">
        <v>2062</v>
      </c>
      <c r="K59" s="33" t="s">
        <v>2063</v>
      </c>
      <c r="L59" s="1015" t="s">
        <v>184</v>
      </c>
    </row>
    <row r="60" spans="2:12">
      <c r="B60" s="145"/>
      <c r="C60" s="1421" t="s">
        <v>703</v>
      </c>
      <c r="D60" s="37" t="s">
        <v>4626</v>
      </c>
      <c r="E60" s="33" t="s">
        <v>184</v>
      </c>
      <c r="F60" s="33" t="s">
        <v>197</v>
      </c>
      <c r="G60" s="33" t="s">
        <v>184</v>
      </c>
      <c r="J60" s="39" t="s">
        <v>2064</v>
      </c>
      <c r="K60" s="39" t="s">
        <v>2063</v>
      </c>
      <c r="L60" s="796" t="s">
        <v>184</v>
      </c>
    </row>
    <row r="61" spans="2:12">
      <c r="B61" s="145"/>
      <c r="C61" s="1422"/>
      <c r="D61" s="38" t="s">
        <v>2139</v>
      </c>
      <c r="E61" s="39" t="s">
        <v>184</v>
      </c>
      <c r="F61" s="39" t="s">
        <v>197</v>
      </c>
      <c r="G61" s="39" t="s">
        <v>184</v>
      </c>
      <c r="J61" s="87" t="s">
        <v>1584</v>
      </c>
      <c r="K61" s="87" t="s">
        <v>2067</v>
      </c>
      <c r="L61" s="769" t="s">
        <v>184</v>
      </c>
    </row>
    <row r="62" spans="2:12">
      <c r="B62" s="145"/>
      <c r="C62" s="1423"/>
      <c r="D62" s="34" t="s">
        <v>281</v>
      </c>
      <c r="E62" s="49"/>
      <c r="F62" s="50"/>
      <c r="G62" s="87" t="s">
        <v>184</v>
      </c>
      <c r="J62" s="87" t="s">
        <v>2069</v>
      </c>
      <c r="K62" s="87" t="s">
        <v>2070</v>
      </c>
      <c r="L62" s="769" t="s">
        <v>184</v>
      </c>
    </row>
    <row r="63" spans="2:12">
      <c r="B63" s="145"/>
      <c r="C63" s="1421" t="s">
        <v>2161</v>
      </c>
      <c r="D63" s="37" t="s">
        <v>2162</v>
      </c>
      <c r="E63" s="33" t="s">
        <v>184</v>
      </c>
      <c r="F63" s="33" t="s">
        <v>197</v>
      </c>
      <c r="G63" s="33" t="s">
        <v>197</v>
      </c>
      <c r="J63" s="87"/>
      <c r="K63" s="87"/>
      <c r="L63" s="87"/>
    </row>
    <row r="64" spans="2:12">
      <c r="B64" s="145"/>
      <c r="C64" s="1422"/>
      <c r="D64" s="38" t="s">
        <v>2164</v>
      </c>
      <c r="E64" s="39" t="s">
        <v>184</v>
      </c>
      <c r="F64" s="39" t="s">
        <v>197</v>
      </c>
      <c r="G64" s="39" t="s">
        <v>197</v>
      </c>
      <c r="J64" s="514"/>
      <c r="K64" s="790"/>
      <c r="L64" s="514"/>
    </row>
    <row r="65" spans="2:12" ht="72">
      <c r="B65" s="146"/>
      <c r="C65" s="1423"/>
      <c r="D65" s="34" t="s">
        <v>281</v>
      </c>
      <c r="E65" s="49"/>
      <c r="F65" s="50"/>
      <c r="G65" s="147" t="s">
        <v>4938</v>
      </c>
      <c r="J65" s="9"/>
      <c r="K65" s="9"/>
      <c r="L65" s="9"/>
    </row>
    <row r="66" spans="2:12" ht="48">
      <c r="B66" s="144" t="s">
        <v>723</v>
      </c>
      <c r="C66" s="1421" t="s">
        <v>724</v>
      </c>
      <c r="D66" s="37" t="s">
        <v>2179</v>
      </c>
      <c r="E66" s="33" t="s">
        <v>184</v>
      </c>
      <c r="F66" s="33" t="s">
        <v>197</v>
      </c>
      <c r="G66" s="33" t="s">
        <v>197</v>
      </c>
      <c r="J66" s="862" t="s">
        <v>2099</v>
      </c>
      <c r="K66" s="90" t="s">
        <v>1922</v>
      </c>
      <c r="L66" s="90" t="str">
        <f>$G$6</f>
        <v>TW400</v>
      </c>
    </row>
    <row r="67" spans="2:12" ht="36">
      <c r="B67" s="145"/>
      <c r="C67" s="1423"/>
      <c r="D67" s="38" t="s">
        <v>2181</v>
      </c>
      <c r="E67" s="39" t="s">
        <v>184</v>
      </c>
      <c r="F67" s="39" t="s">
        <v>197</v>
      </c>
      <c r="G67" s="39" t="s">
        <v>197</v>
      </c>
      <c r="J67" s="33" t="s">
        <v>455</v>
      </c>
      <c r="K67" s="33" t="s">
        <v>2101</v>
      </c>
      <c r="L67" s="33" t="s">
        <v>197</v>
      </c>
    </row>
    <row r="68" spans="2:12">
      <c r="B68" s="145"/>
      <c r="C68" s="1421" t="s">
        <v>727</v>
      </c>
      <c r="D68" s="37" t="s">
        <v>2183</v>
      </c>
      <c r="E68" s="33" t="s">
        <v>184</v>
      </c>
      <c r="F68" s="33" t="s">
        <v>197</v>
      </c>
      <c r="G68" s="33" t="s">
        <v>197</v>
      </c>
      <c r="J68" s="39" t="s">
        <v>2104</v>
      </c>
      <c r="K68" s="39" t="s">
        <v>2101</v>
      </c>
      <c r="L68" s="796" t="s">
        <v>184</v>
      </c>
    </row>
    <row r="69" spans="2:12">
      <c r="B69" s="145"/>
      <c r="C69" s="1422"/>
      <c r="D69" s="38" t="s">
        <v>2185</v>
      </c>
      <c r="E69" s="39" t="s">
        <v>184</v>
      </c>
      <c r="F69" s="39" t="s">
        <v>197</v>
      </c>
      <c r="G69" s="39" t="s">
        <v>197</v>
      </c>
      <c r="J69" s="89" t="s">
        <v>2104</v>
      </c>
      <c r="K69" s="89" t="s">
        <v>2096</v>
      </c>
      <c r="L69" s="87" t="s">
        <v>197</v>
      </c>
    </row>
    <row r="70" spans="2:12" ht="60">
      <c r="B70" s="146"/>
      <c r="C70" s="1423"/>
      <c r="D70" s="34" t="s">
        <v>281</v>
      </c>
      <c r="E70" s="49"/>
      <c r="F70" s="50"/>
      <c r="G70" s="147" t="s">
        <v>4939</v>
      </c>
      <c r="J70" s="87" t="s">
        <v>2109</v>
      </c>
      <c r="K70" s="87" t="s">
        <v>2110</v>
      </c>
      <c r="L70" s="87" t="s">
        <v>197</v>
      </c>
    </row>
    <row r="71" spans="2:12">
      <c r="B71" s="144" t="s">
        <v>736</v>
      </c>
      <c r="C71" s="1421" t="s">
        <v>2200</v>
      </c>
      <c r="D71" s="37" t="s">
        <v>2201</v>
      </c>
      <c r="E71" s="33" t="s">
        <v>184</v>
      </c>
      <c r="F71" s="33" t="s">
        <v>197</v>
      </c>
      <c r="G71" s="33" t="s">
        <v>197</v>
      </c>
      <c r="J71" s="87" t="s">
        <v>265</v>
      </c>
      <c r="K71" s="87" t="s">
        <v>2113</v>
      </c>
      <c r="L71" s="87" t="s">
        <v>197</v>
      </c>
    </row>
    <row r="72" spans="2:12">
      <c r="B72" s="145"/>
      <c r="C72" s="1422"/>
      <c r="D72" s="38" t="s">
        <v>2203</v>
      </c>
      <c r="E72" s="39" t="s">
        <v>184</v>
      </c>
      <c r="F72" s="39" t="s">
        <v>197</v>
      </c>
      <c r="G72" s="39" t="s">
        <v>197</v>
      </c>
      <c r="J72" s="87" t="s">
        <v>4851</v>
      </c>
      <c r="K72" s="87" t="s">
        <v>271</v>
      </c>
      <c r="L72" s="87" t="s">
        <v>197</v>
      </c>
    </row>
    <row r="73" spans="2:12" ht="36">
      <c r="B73" s="145"/>
      <c r="C73" s="1423"/>
      <c r="D73" s="34" t="s">
        <v>281</v>
      </c>
      <c r="E73" s="49"/>
      <c r="F73" s="50"/>
      <c r="G73" s="147" t="s">
        <v>336</v>
      </c>
      <c r="J73" s="87" t="s">
        <v>559</v>
      </c>
      <c r="K73" s="87" t="s">
        <v>2119</v>
      </c>
      <c r="L73" s="87" t="s">
        <v>197</v>
      </c>
    </row>
    <row r="74" spans="2:12">
      <c r="B74" s="145"/>
      <c r="C74" s="1421" t="s">
        <v>740</v>
      </c>
      <c r="D74" s="37" t="s">
        <v>2205</v>
      </c>
      <c r="E74" s="33" t="s">
        <v>184</v>
      </c>
      <c r="F74" s="33" t="s">
        <v>197</v>
      </c>
      <c r="G74" s="33" t="s">
        <v>197</v>
      </c>
      <c r="J74" s="87" t="s">
        <v>452</v>
      </c>
      <c r="K74" s="87" t="s">
        <v>2122</v>
      </c>
      <c r="L74" s="87" t="s">
        <v>197</v>
      </c>
    </row>
    <row r="75" spans="2:12">
      <c r="B75" s="145"/>
      <c r="C75" s="1422"/>
      <c r="D75" s="38" t="s">
        <v>2207</v>
      </c>
      <c r="E75" s="39" t="s">
        <v>184</v>
      </c>
      <c r="F75" s="39" t="s">
        <v>197</v>
      </c>
      <c r="G75" s="39" t="s">
        <v>197</v>
      </c>
      <c r="J75" s="87" t="s">
        <v>282</v>
      </c>
      <c r="K75" s="87">
        <v>58</v>
      </c>
      <c r="L75" s="87" t="s">
        <v>197</v>
      </c>
    </row>
    <row r="76" spans="2:12" ht="36">
      <c r="B76" s="145"/>
      <c r="C76" s="1423"/>
      <c r="D76" s="34" t="s">
        <v>281</v>
      </c>
      <c r="E76" s="49"/>
      <c r="F76" s="50"/>
      <c r="G76" s="147" t="s">
        <v>336</v>
      </c>
      <c r="J76" s="87" t="s">
        <v>286</v>
      </c>
      <c r="K76" s="87">
        <v>59</v>
      </c>
      <c r="L76" s="87" t="s">
        <v>197</v>
      </c>
    </row>
    <row r="77" spans="2:12">
      <c r="B77" s="145"/>
      <c r="C77" s="1421" t="s">
        <v>743</v>
      </c>
      <c r="D77" s="37" t="s">
        <v>2209</v>
      </c>
      <c r="E77" s="33" t="s">
        <v>184</v>
      </c>
      <c r="F77" s="33" t="s">
        <v>197</v>
      </c>
      <c r="G77" s="33" t="s">
        <v>197</v>
      </c>
      <c r="J77" s="87" t="s">
        <v>289</v>
      </c>
      <c r="K77" s="87" t="s">
        <v>2129</v>
      </c>
      <c r="L77" s="87" t="s">
        <v>197</v>
      </c>
    </row>
    <row r="78" spans="2:12">
      <c r="B78" s="145"/>
      <c r="C78" s="1422"/>
      <c r="D78" s="38" t="s">
        <v>2212</v>
      </c>
      <c r="E78" s="39" t="s">
        <v>184</v>
      </c>
      <c r="F78" s="39" t="s">
        <v>197</v>
      </c>
      <c r="G78" s="39" t="s">
        <v>197</v>
      </c>
      <c r="J78" s="87" t="s">
        <v>292</v>
      </c>
      <c r="K78" s="87" t="s">
        <v>2131</v>
      </c>
      <c r="L78" s="87" t="s">
        <v>197</v>
      </c>
    </row>
    <row r="79" spans="2:12" ht="36">
      <c r="B79" s="145"/>
      <c r="C79" s="1423"/>
      <c r="D79" s="34" t="s">
        <v>281</v>
      </c>
      <c r="E79" s="49"/>
      <c r="F79" s="50"/>
      <c r="G79" s="147" t="s">
        <v>336</v>
      </c>
      <c r="J79" s="87" t="s">
        <v>1643</v>
      </c>
      <c r="K79" s="87" t="s">
        <v>1514</v>
      </c>
      <c r="L79" s="769" t="s">
        <v>184</v>
      </c>
    </row>
    <row r="80" spans="2:12" ht="24">
      <c r="B80" s="145"/>
      <c r="C80" s="1421" t="s">
        <v>746</v>
      </c>
      <c r="D80" s="37" t="s">
        <v>2216</v>
      </c>
      <c r="E80" s="33" t="s">
        <v>184</v>
      </c>
      <c r="F80" s="33" t="s">
        <v>197</v>
      </c>
      <c r="G80" s="33" t="s">
        <v>197</v>
      </c>
      <c r="J80" s="87" t="s">
        <v>1645</v>
      </c>
      <c r="K80" s="87" t="s">
        <v>1516</v>
      </c>
      <c r="L80" s="769" t="s">
        <v>184</v>
      </c>
    </row>
    <row r="81" spans="2:12" ht="24">
      <c r="B81" s="145"/>
      <c r="C81" s="1422"/>
      <c r="D81" s="38" t="s">
        <v>2218</v>
      </c>
      <c r="E81" s="39" t="s">
        <v>184</v>
      </c>
      <c r="F81" s="39" t="s">
        <v>197</v>
      </c>
      <c r="G81" s="39" t="s">
        <v>197</v>
      </c>
      <c r="J81" s="87" t="s">
        <v>1517</v>
      </c>
      <c r="K81" s="87" t="s">
        <v>1518</v>
      </c>
      <c r="L81" s="769" t="s">
        <v>184</v>
      </c>
    </row>
    <row r="82" spans="2:12" ht="36">
      <c r="B82" s="145"/>
      <c r="C82" s="1423"/>
      <c r="D82" s="34" t="s">
        <v>281</v>
      </c>
      <c r="E82" s="49"/>
      <c r="F82" s="50"/>
      <c r="G82" s="147" t="s">
        <v>336</v>
      </c>
      <c r="J82" s="87" t="s">
        <v>2140</v>
      </c>
      <c r="K82" s="87" t="s">
        <v>1520</v>
      </c>
      <c r="L82" s="769" t="s">
        <v>184</v>
      </c>
    </row>
    <row r="83" spans="2:12">
      <c r="B83" s="145"/>
      <c r="C83" s="1421" t="s">
        <v>2222</v>
      </c>
      <c r="D83" s="147" t="s">
        <v>5228</v>
      </c>
      <c r="E83" s="87" t="s">
        <v>184</v>
      </c>
      <c r="F83" s="87" t="s">
        <v>197</v>
      </c>
      <c r="G83" s="87" t="s">
        <v>197</v>
      </c>
      <c r="J83" s="87" t="s">
        <v>1521</v>
      </c>
      <c r="K83" s="87" t="s">
        <v>1522</v>
      </c>
      <c r="L83" s="87" t="s">
        <v>197</v>
      </c>
    </row>
    <row r="84" spans="2:12" ht="36">
      <c r="B84" s="145"/>
      <c r="C84" s="1422"/>
      <c r="D84" s="34" t="s">
        <v>253</v>
      </c>
      <c r="E84" s="49"/>
      <c r="F84" s="50"/>
      <c r="G84" s="147" t="s">
        <v>4940</v>
      </c>
      <c r="J84" s="87" t="s">
        <v>1523</v>
      </c>
      <c r="K84" s="87" t="s">
        <v>1524</v>
      </c>
      <c r="L84" s="87" t="s">
        <v>197</v>
      </c>
    </row>
    <row r="85" spans="2:12">
      <c r="B85" s="145"/>
      <c r="C85" s="1422"/>
      <c r="D85" s="147" t="s">
        <v>2229</v>
      </c>
      <c r="E85" s="87" t="s">
        <v>184</v>
      </c>
      <c r="F85" s="87" t="s">
        <v>197</v>
      </c>
      <c r="G85" s="87" t="s">
        <v>197</v>
      </c>
      <c r="J85" s="33">
        <v>1</v>
      </c>
      <c r="K85" s="33" t="s">
        <v>1999</v>
      </c>
      <c r="L85" s="1015" t="s">
        <v>184</v>
      </c>
    </row>
    <row r="86" spans="2:12">
      <c r="B86" s="145"/>
      <c r="C86" s="1422"/>
      <c r="D86" s="53" t="s">
        <v>253</v>
      </c>
      <c r="E86" s="54"/>
      <c r="F86" s="55"/>
      <c r="G86" s="33" t="s">
        <v>184</v>
      </c>
      <c r="J86" s="39" t="s">
        <v>2147</v>
      </c>
      <c r="K86" s="39" t="s">
        <v>1999</v>
      </c>
      <c r="L86" s="796" t="s">
        <v>184</v>
      </c>
    </row>
    <row r="87" spans="2:12" ht="24">
      <c r="B87" s="145"/>
      <c r="C87" s="1423"/>
      <c r="D87" s="56" t="s">
        <v>267</v>
      </c>
      <c r="E87" s="57"/>
      <c r="F87" s="58"/>
      <c r="G87" s="38" t="s">
        <v>756</v>
      </c>
      <c r="J87" s="87">
        <v>2</v>
      </c>
      <c r="K87" s="87" t="s">
        <v>2003</v>
      </c>
      <c r="L87" s="769" t="s">
        <v>184</v>
      </c>
    </row>
    <row r="88" spans="2:12">
      <c r="B88" s="145"/>
      <c r="C88" s="1421" t="s">
        <v>757</v>
      </c>
      <c r="D88" s="37" t="s">
        <v>4207</v>
      </c>
      <c r="E88" s="33" t="s">
        <v>184</v>
      </c>
      <c r="F88" s="33" t="s">
        <v>197</v>
      </c>
      <c r="G88" s="33" t="s">
        <v>197</v>
      </c>
      <c r="J88" s="87">
        <v>3</v>
      </c>
      <c r="K88" s="87" t="s">
        <v>2006</v>
      </c>
      <c r="L88" s="769" t="s">
        <v>184</v>
      </c>
    </row>
    <row r="89" spans="2:12">
      <c r="B89" s="145"/>
      <c r="C89" s="1422"/>
      <c r="D89" s="38" t="s">
        <v>2236</v>
      </c>
      <c r="E89" s="39" t="s">
        <v>184</v>
      </c>
      <c r="F89" s="39" t="s">
        <v>197</v>
      </c>
      <c r="G89" s="39" t="s">
        <v>197</v>
      </c>
      <c r="J89" s="87">
        <v>4</v>
      </c>
      <c r="K89" s="87" t="s">
        <v>2010</v>
      </c>
      <c r="L89" s="769" t="s">
        <v>184</v>
      </c>
    </row>
    <row r="90" spans="2:12" ht="36">
      <c r="B90" s="145"/>
      <c r="C90" s="1422"/>
      <c r="D90" s="34" t="s">
        <v>281</v>
      </c>
      <c r="E90" s="49"/>
      <c r="F90" s="50"/>
      <c r="G90" s="147" t="s">
        <v>336</v>
      </c>
      <c r="J90" s="33" t="s">
        <v>2156</v>
      </c>
      <c r="K90" s="33" t="s">
        <v>1526</v>
      </c>
      <c r="L90" s="1015" t="s">
        <v>184</v>
      </c>
    </row>
    <row r="91" spans="2:12">
      <c r="B91" s="145"/>
      <c r="C91" s="1422"/>
      <c r="D91" s="37" t="s">
        <v>2237</v>
      </c>
      <c r="E91" s="33" t="s">
        <v>184</v>
      </c>
      <c r="F91" s="33" t="s">
        <v>197</v>
      </c>
      <c r="G91" s="33" t="s">
        <v>197</v>
      </c>
      <c r="J91" s="39" t="s">
        <v>2160</v>
      </c>
      <c r="K91" s="39" t="s">
        <v>1526</v>
      </c>
      <c r="L91" s="796" t="s">
        <v>184</v>
      </c>
    </row>
    <row r="92" spans="2:12">
      <c r="B92" s="145"/>
      <c r="C92" s="1422"/>
      <c r="D92" s="38" t="s">
        <v>2239</v>
      </c>
      <c r="E92" s="39" t="s">
        <v>184</v>
      </c>
      <c r="F92" s="39" t="s">
        <v>197</v>
      </c>
      <c r="G92" s="39" t="s">
        <v>197</v>
      </c>
      <c r="J92" s="87" t="s">
        <v>1439</v>
      </c>
      <c r="K92" s="87" t="s">
        <v>2163</v>
      </c>
      <c r="L92" s="87" t="s">
        <v>197</v>
      </c>
    </row>
    <row r="93" spans="2:12" ht="36">
      <c r="B93" s="145"/>
      <c r="C93" s="1422"/>
      <c r="D93" s="34" t="s">
        <v>281</v>
      </c>
      <c r="E93" s="49"/>
      <c r="F93" s="50"/>
      <c r="G93" s="147" t="s">
        <v>336</v>
      </c>
      <c r="J93" s="87" t="s">
        <v>2165</v>
      </c>
      <c r="K93" s="87" t="s">
        <v>1561</v>
      </c>
      <c r="L93" s="769" t="s">
        <v>184</v>
      </c>
    </row>
    <row r="94" spans="2:12">
      <c r="B94" s="145"/>
      <c r="C94" s="1422"/>
      <c r="D94" s="37" t="s">
        <v>2242</v>
      </c>
      <c r="E94" s="59" t="s">
        <v>184</v>
      </c>
      <c r="F94" s="59" t="s">
        <v>197</v>
      </c>
      <c r="G94" s="59" t="s">
        <v>197</v>
      </c>
      <c r="J94" s="87" t="s">
        <v>2168</v>
      </c>
      <c r="K94" s="87" t="s">
        <v>2169</v>
      </c>
      <c r="L94" s="769" t="s">
        <v>184</v>
      </c>
    </row>
    <row r="95" spans="2:12" ht="24">
      <c r="B95" s="145"/>
      <c r="C95" s="1422"/>
      <c r="D95" s="38" t="s">
        <v>2245</v>
      </c>
      <c r="E95" s="60" t="s">
        <v>184</v>
      </c>
      <c r="F95" s="60" t="s">
        <v>197</v>
      </c>
      <c r="G95" s="60" t="s">
        <v>197</v>
      </c>
      <c r="J95" s="33" t="s">
        <v>2172</v>
      </c>
      <c r="K95" s="33" t="s">
        <v>1442</v>
      </c>
      <c r="L95" s="33" t="s">
        <v>197</v>
      </c>
    </row>
    <row r="96" spans="2:12" ht="36">
      <c r="B96" s="145"/>
      <c r="C96" s="1423"/>
      <c r="D96" s="34" t="s">
        <v>281</v>
      </c>
      <c r="E96" s="49"/>
      <c r="F96" s="50"/>
      <c r="G96" s="147" t="s">
        <v>336</v>
      </c>
      <c r="J96" s="42" t="s">
        <v>2175</v>
      </c>
      <c r="K96" s="42" t="s">
        <v>1442</v>
      </c>
      <c r="L96" s="1018" t="s">
        <v>184</v>
      </c>
    </row>
    <row r="97" spans="2:12">
      <c r="B97" s="145"/>
      <c r="C97" s="1421" t="s">
        <v>764</v>
      </c>
      <c r="D97" s="37" t="s">
        <v>2247</v>
      </c>
      <c r="E97" s="33" t="s">
        <v>184</v>
      </c>
      <c r="F97" s="33" t="s">
        <v>197</v>
      </c>
      <c r="G97" s="33" t="s">
        <v>197</v>
      </c>
      <c r="J97" s="39" t="s">
        <v>2177</v>
      </c>
      <c r="K97" s="39" t="s">
        <v>1442</v>
      </c>
      <c r="L97" s="796" t="s">
        <v>184</v>
      </c>
    </row>
    <row r="98" spans="2:12" ht="24">
      <c r="B98" s="145"/>
      <c r="C98" s="1422"/>
      <c r="D98" s="38" t="s">
        <v>2248</v>
      </c>
      <c r="E98" s="39" t="s">
        <v>184</v>
      </c>
      <c r="F98" s="39" t="s">
        <v>197</v>
      </c>
      <c r="G98" s="39" t="s">
        <v>197</v>
      </c>
      <c r="J98" s="33" t="s">
        <v>1941</v>
      </c>
      <c r="K98" s="33" t="s">
        <v>297</v>
      </c>
      <c r="L98" s="1015" t="s">
        <v>184</v>
      </c>
    </row>
    <row r="99" spans="2:12" ht="72">
      <c r="B99" s="145"/>
      <c r="C99" s="1423"/>
      <c r="D99" s="34" t="s">
        <v>281</v>
      </c>
      <c r="E99" s="49"/>
      <c r="F99" s="50"/>
      <c r="G99" s="147" t="s">
        <v>5335</v>
      </c>
      <c r="J99" s="42" t="s">
        <v>1935</v>
      </c>
      <c r="K99" s="42" t="s">
        <v>297</v>
      </c>
      <c r="L99" s="1018" t="s">
        <v>184</v>
      </c>
    </row>
    <row r="100" spans="2:12" ht="24">
      <c r="B100" s="145"/>
      <c r="C100" s="1421" t="s">
        <v>4629</v>
      </c>
      <c r="D100" s="37" t="s">
        <v>2250</v>
      </c>
      <c r="E100" s="33" t="s">
        <v>184</v>
      </c>
      <c r="F100" s="33" t="s">
        <v>197</v>
      </c>
      <c r="G100" s="33" t="s">
        <v>184</v>
      </c>
      <c r="J100" s="39" t="s">
        <v>462</v>
      </c>
      <c r="K100" s="39" t="s">
        <v>297</v>
      </c>
      <c r="L100" s="39" t="s">
        <v>197</v>
      </c>
    </row>
    <row r="101" spans="2:12">
      <c r="B101" s="145"/>
      <c r="C101" s="1422"/>
      <c r="D101" s="38" t="s">
        <v>2251</v>
      </c>
      <c r="E101" s="39" t="s">
        <v>184</v>
      </c>
      <c r="F101" s="39" t="s">
        <v>197</v>
      </c>
      <c r="G101" s="39" t="s">
        <v>184</v>
      </c>
      <c r="J101" s="33" t="s">
        <v>2186</v>
      </c>
      <c r="K101" s="33" t="s">
        <v>2187</v>
      </c>
      <c r="L101" s="1015" t="s">
        <v>184</v>
      </c>
    </row>
    <row r="102" spans="2:12">
      <c r="B102" s="145"/>
      <c r="C102" s="1423"/>
      <c r="D102" s="34" t="s">
        <v>281</v>
      </c>
      <c r="E102" s="49"/>
      <c r="F102" s="50"/>
      <c r="G102" s="87" t="s">
        <v>184</v>
      </c>
      <c r="J102" s="42" t="s">
        <v>2190</v>
      </c>
      <c r="K102" s="42" t="s">
        <v>2187</v>
      </c>
      <c r="L102" s="1018" t="s">
        <v>184</v>
      </c>
    </row>
    <row r="103" spans="2:12">
      <c r="B103" s="145"/>
      <c r="C103" s="1421" t="s">
        <v>2253</v>
      </c>
      <c r="D103" s="37" t="s">
        <v>2254</v>
      </c>
      <c r="E103" s="33" t="s">
        <v>184</v>
      </c>
      <c r="F103" s="33" t="s">
        <v>197</v>
      </c>
      <c r="G103" s="33" t="s">
        <v>197</v>
      </c>
      <c r="J103" s="39" t="s">
        <v>2194</v>
      </c>
      <c r="K103" s="39" t="s">
        <v>2187</v>
      </c>
      <c r="L103" s="796" t="s">
        <v>184</v>
      </c>
    </row>
    <row r="104" spans="2:12">
      <c r="B104" s="145"/>
      <c r="C104" s="1422"/>
      <c r="D104" s="38" t="s">
        <v>2255</v>
      </c>
      <c r="E104" s="39" t="s">
        <v>184</v>
      </c>
      <c r="F104" s="39" t="s">
        <v>197</v>
      </c>
      <c r="G104" s="39" t="s">
        <v>197</v>
      </c>
      <c r="J104" s="87" t="s">
        <v>2197</v>
      </c>
      <c r="K104" s="87" t="s">
        <v>2198</v>
      </c>
      <c r="L104" s="769" t="s">
        <v>184</v>
      </c>
    </row>
    <row r="105" spans="2:12" ht="132">
      <c r="B105" s="145"/>
      <c r="C105" s="1422"/>
      <c r="D105" s="61" t="s">
        <v>281</v>
      </c>
      <c r="E105" s="62"/>
      <c r="F105" s="63"/>
      <c r="G105" s="144" t="s">
        <v>5336</v>
      </c>
      <c r="J105" s="33" t="s">
        <v>1950</v>
      </c>
      <c r="K105" s="33" t="s">
        <v>2199</v>
      </c>
      <c r="L105" s="33" t="s">
        <v>197</v>
      </c>
    </row>
    <row r="106" spans="2:12" ht="84">
      <c r="B106" s="145"/>
      <c r="C106" s="1423"/>
      <c r="D106" s="46"/>
      <c r="E106" s="26"/>
      <c r="F106" s="64"/>
      <c r="G106" s="146" t="s">
        <v>5337</v>
      </c>
      <c r="J106" s="39" t="s">
        <v>2204</v>
      </c>
      <c r="K106" s="39" t="s">
        <v>2199</v>
      </c>
      <c r="L106" s="796" t="s">
        <v>184</v>
      </c>
    </row>
    <row r="107" spans="2:12">
      <c r="B107" s="145"/>
      <c r="C107" s="1421" t="s">
        <v>775</v>
      </c>
      <c r="D107" s="37" t="s">
        <v>2258</v>
      </c>
      <c r="E107" s="33" t="s">
        <v>184</v>
      </c>
      <c r="F107" s="33" t="s">
        <v>197</v>
      </c>
      <c r="G107" s="33" t="s">
        <v>197</v>
      </c>
      <c r="J107" s="33" t="s">
        <v>1952</v>
      </c>
      <c r="K107" s="33" t="s">
        <v>590</v>
      </c>
      <c r="L107" s="1015" t="s">
        <v>184</v>
      </c>
    </row>
    <row r="108" spans="2:12">
      <c r="B108" s="145"/>
      <c r="C108" s="1422"/>
      <c r="D108" s="38" t="s">
        <v>2259</v>
      </c>
      <c r="E108" s="39" t="s">
        <v>184</v>
      </c>
      <c r="F108" s="39" t="s">
        <v>197</v>
      </c>
      <c r="G108" s="39" t="s">
        <v>197</v>
      </c>
      <c r="J108" s="42" t="s">
        <v>2206</v>
      </c>
      <c r="K108" s="42" t="s">
        <v>590</v>
      </c>
      <c r="L108" s="1018" t="s">
        <v>184</v>
      </c>
    </row>
    <row r="109" spans="2:12" ht="36">
      <c r="B109" s="145"/>
      <c r="C109" s="1423"/>
      <c r="D109" s="34" t="s">
        <v>281</v>
      </c>
      <c r="E109" s="49"/>
      <c r="F109" s="50"/>
      <c r="G109" s="147" t="s">
        <v>336</v>
      </c>
      <c r="J109" s="39" t="s">
        <v>2208</v>
      </c>
      <c r="K109" s="39" t="s">
        <v>590</v>
      </c>
      <c r="L109" s="796" t="s">
        <v>184</v>
      </c>
    </row>
    <row r="110" spans="2:12" ht="36">
      <c r="B110" s="145"/>
      <c r="C110" s="1421" t="s">
        <v>778</v>
      </c>
      <c r="D110" s="37" t="s">
        <v>2263</v>
      </c>
      <c r="E110" s="33" t="s">
        <v>184</v>
      </c>
      <c r="F110" s="33" t="s">
        <v>197</v>
      </c>
      <c r="G110" s="33" t="s">
        <v>197</v>
      </c>
      <c r="J110" s="87" t="s">
        <v>2210</v>
      </c>
      <c r="K110" s="87" t="s">
        <v>2211</v>
      </c>
      <c r="L110" s="769" t="s">
        <v>184</v>
      </c>
    </row>
    <row r="111" spans="2:12">
      <c r="B111" s="145"/>
      <c r="C111" s="1422"/>
      <c r="D111" s="38" t="s">
        <v>2266</v>
      </c>
      <c r="E111" s="39" t="s">
        <v>184</v>
      </c>
      <c r="F111" s="39" t="s">
        <v>197</v>
      </c>
      <c r="G111" s="39" t="s">
        <v>197</v>
      </c>
      <c r="J111" s="33" t="s">
        <v>2213</v>
      </c>
      <c r="K111" s="33" t="s">
        <v>2214</v>
      </c>
      <c r="L111" s="1015" t="s">
        <v>184</v>
      </c>
    </row>
    <row r="112" spans="2:12" ht="36">
      <c r="B112" s="145"/>
      <c r="C112" s="1423"/>
      <c r="D112" s="34" t="s">
        <v>281</v>
      </c>
      <c r="E112" s="49"/>
      <c r="F112" s="50"/>
      <c r="G112" s="147" t="s">
        <v>336</v>
      </c>
      <c r="J112" s="42" t="s">
        <v>2215</v>
      </c>
      <c r="K112" s="42" t="s">
        <v>2214</v>
      </c>
      <c r="L112" s="1018" t="s">
        <v>184</v>
      </c>
    </row>
    <row r="113" spans="2:12" ht="24">
      <c r="B113" s="145"/>
      <c r="C113" s="1421" t="s">
        <v>781</v>
      </c>
      <c r="D113" s="37" t="s">
        <v>2270</v>
      </c>
      <c r="E113" s="33" t="s">
        <v>184</v>
      </c>
      <c r="F113" s="33" t="s">
        <v>197</v>
      </c>
      <c r="G113" s="33" t="s">
        <v>197</v>
      </c>
      <c r="J113" s="39" t="s">
        <v>2217</v>
      </c>
      <c r="K113" s="39" t="s">
        <v>2214</v>
      </c>
      <c r="L113" s="796" t="s">
        <v>184</v>
      </c>
    </row>
    <row r="114" spans="2:12">
      <c r="B114" s="145"/>
      <c r="C114" s="1422"/>
      <c r="D114" s="38" t="s">
        <v>2271</v>
      </c>
      <c r="E114" s="39" t="s">
        <v>184</v>
      </c>
      <c r="F114" s="39" t="s">
        <v>197</v>
      </c>
      <c r="G114" s="39" t="s">
        <v>197</v>
      </c>
      <c r="J114" s="33" t="s">
        <v>2219</v>
      </c>
      <c r="K114" s="33" t="s">
        <v>2220</v>
      </c>
      <c r="L114" s="1015" t="s">
        <v>184</v>
      </c>
    </row>
    <row r="115" spans="2:12" ht="36">
      <c r="B115" s="145"/>
      <c r="C115" s="1423"/>
      <c r="D115" s="34" t="s">
        <v>281</v>
      </c>
      <c r="E115" s="49"/>
      <c r="F115" s="50"/>
      <c r="G115" s="147" t="s">
        <v>336</v>
      </c>
      <c r="J115" s="42" t="s">
        <v>2221</v>
      </c>
      <c r="K115" s="42" t="s">
        <v>2220</v>
      </c>
      <c r="L115" s="1018" t="s">
        <v>184</v>
      </c>
    </row>
    <row r="116" spans="2:12">
      <c r="B116" s="145"/>
      <c r="C116" s="1421" t="s">
        <v>784</v>
      </c>
      <c r="D116" s="37" t="s">
        <v>2272</v>
      </c>
      <c r="E116" s="33" t="s">
        <v>184</v>
      </c>
      <c r="F116" s="33" t="s">
        <v>197</v>
      </c>
      <c r="G116" s="33" t="s">
        <v>197</v>
      </c>
      <c r="J116" s="39" t="s">
        <v>3954</v>
      </c>
      <c r="K116" s="39" t="s">
        <v>2220</v>
      </c>
      <c r="L116" s="796" t="s">
        <v>184</v>
      </c>
    </row>
    <row r="117" spans="2:12">
      <c r="B117" s="145"/>
      <c r="C117" s="1422"/>
      <c r="D117" s="38" t="s">
        <v>2274</v>
      </c>
      <c r="E117" s="39" t="s">
        <v>184</v>
      </c>
      <c r="F117" s="39" t="s">
        <v>197</v>
      </c>
      <c r="G117" s="39" t="s">
        <v>197</v>
      </c>
      <c r="J117" s="87" t="s">
        <v>1996</v>
      </c>
      <c r="K117" s="87" t="s">
        <v>2225</v>
      </c>
      <c r="L117" s="769" t="s">
        <v>184</v>
      </c>
    </row>
    <row r="118" spans="2:12" ht="36">
      <c r="B118" s="145"/>
      <c r="C118" s="1423"/>
      <c r="D118" s="34" t="s">
        <v>281</v>
      </c>
      <c r="E118" s="49"/>
      <c r="F118" s="50"/>
      <c r="G118" s="147" t="s">
        <v>336</v>
      </c>
      <c r="J118" s="33" t="s">
        <v>315</v>
      </c>
      <c r="K118" s="33" t="s">
        <v>316</v>
      </c>
      <c r="L118" s="33" t="s">
        <v>197</v>
      </c>
    </row>
    <row r="119" spans="2:12">
      <c r="B119" s="145"/>
      <c r="C119" s="1421" t="s">
        <v>787</v>
      </c>
      <c r="D119" s="37" t="s">
        <v>2275</v>
      </c>
      <c r="E119" s="33" t="s">
        <v>184</v>
      </c>
      <c r="F119" s="33" t="s">
        <v>197</v>
      </c>
      <c r="G119" s="33" t="s">
        <v>197</v>
      </c>
      <c r="J119" s="39" t="s">
        <v>2246</v>
      </c>
      <c r="K119" s="39" t="s">
        <v>316</v>
      </c>
      <c r="L119" s="796" t="s">
        <v>184</v>
      </c>
    </row>
    <row r="120" spans="2:12">
      <c r="B120" s="145"/>
      <c r="C120" s="1422"/>
      <c r="D120" s="38" t="s">
        <v>2276</v>
      </c>
      <c r="E120" s="39" t="s">
        <v>184</v>
      </c>
      <c r="F120" s="39" t="s">
        <v>197</v>
      </c>
      <c r="G120" s="39" t="s">
        <v>197</v>
      </c>
      <c r="J120" s="87" t="s">
        <v>321</v>
      </c>
      <c r="K120" s="87" t="s">
        <v>322</v>
      </c>
      <c r="L120" s="87" t="s">
        <v>197</v>
      </c>
    </row>
    <row r="121" spans="2:12" ht="60">
      <c r="B121" s="145"/>
      <c r="C121" s="1423"/>
      <c r="D121" s="34" t="s">
        <v>281</v>
      </c>
      <c r="E121" s="49"/>
      <c r="F121" s="50"/>
      <c r="G121" s="147" t="s">
        <v>4945</v>
      </c>
      <c r="J121" s="87" t="s">
        <v>327</v>
      </c>
      <c r="K121" s="87" t="s">
        <v>328</v>
      </c>
      <c r="L121" s="87" t="s">
        <v>197</v>
      </c>
    </row>
    <row r="122" spans="2:12" ht="36">
      <c r="B122" s="145"/>
      <c r="C122" s="1421" t="s">
        <v>795</v>
      </c>
      <c r="D122" s="37" t="s">
        <v>2284</v>
      </c>
      <c r="E122" s="33" t="s">
        <v>184</v>
      </c>
      <c r="F122" s="33" t="s">
        <v>197</v>
      </c>
      <c r="G122" s="33" t="s">
        <v>184</v>
      </c>
      <c r="J122" s="87" t="s">
        <v>2249</v>
      </c>
      <c r="K122" s="87" t="s">
        <v>332</v>
      </c>
      <c r="L122" s="87" t="s">
        <v>197</v>
      </c>
    </row>
    <row r="123" spans="2:12">
      <c r="B123" s="145"/>
      <c r="C123" s="1422"/>
      <c r="D123" s="38" t="s">
        <v>2286</v>
      </c>
      <c r="E123" s="39" t="s">
        <v>184</v>
      </c>
      <c r="F123" s="39" t="s">
        <v>197</v>
      </c>
      <c r="G123" s="39" t="s">
        <v>184</v>
      </c>
      <c r="J123" s="87" t="s">
        <v>1451</v>
      </c>
      <c r="K123" s="87" t="s">
        <v>1961</v>
      </c>
      <c r="L123" s="87" t="s">
        <v>197</v>
      </c>
    </row>
    <row r="124" spans="2:12">
      <c r="B124" s="145"/>
      <c r="C124" s="1423"/>
      <c r="D124" s="34" t="s">
        <v>281</v>
      </c>
      <c r="E124" s="49"/>
      <c r="F124" s="50"/>
      <c r="G124" s="87" t="s">
        <v>184</v>
      </c>
      <c r="J124" s="87" t="s">
        <v>1539</v>
      </c>
      <c r="K124" s="87" t="s">
        <v>2252</v>
      </c>
      <c r="L124" s="769" t="s">
        <v>184</v>
      </c>
    </row>
    <row r="125" spans="2:12">
      <c r="B125" s="145"/>
      <c r="C125" s="1421" t="s">
        <v>798</v>
      </c>
      <c r="D125" s="37" t="s">
        <v>2288</v>
      </c>
      <c r="E125" s="33" t="s">
        <v>184</v>
      </c>
      <c r="F125" s="33" t="s">
        <v>197</v>
      </c>
      <c r="G125" s="33" t="s">
        <v>184</v>
      </c>
      <c r="J125" s="87" t="s">
        <v>4926</v>
      </c>
      <c r="K125" s="87" t="s">
        <v>502</v>
      </c>
      <c r="L125" s="87" t="s">
        <v>197</v>
      </c>
    </row>
    <row r="126" spans="2:12">
      <c r="B126" s="145"/>
      <c r="C126" s="1422"/>
      <c r="D126" s="38" t="s">
        <v>2289</v>
      </c>
      <c r="E126" s="39" t="s">
        <v>184</v>
      </c>
      <c r="F126" s="39" t="s">
        <v>197</v>
      </c>
      <c r="G126" s="39" t="s">
        <v>184</v>
      </c>
      <c r="J126" s="769" t="s">
        <v>4631</v>
      </c>
      <c r="K126" s="87" t="s">
        <v>1542</v>
      </c>
      <c r="L126" s="769" t="s">
        <v>184</v>
      </c>
    </row>
    <row r="127" spans="2:12">
      <c r="B127" s="145"/>
      <c r="C127" s="1423"/>
      <c r="D127" s="34" t="s">
        <v>281</v>
      </c>
      <c r="E127" s="49"/>
      <c r="F127" s="50"/>
      <c r="G127" s="87" t="s">
        <v>184</v>
      </c>
      <c r="J127" s="769" t="s">
        <v>1543</v>
      </c>
      <c r="K127" s="87" t="s">
        <v>2060</v>
      </c>
      <c r="L127" s="769" t="s">
        <v>184</v>
      </c>
    </row>
    <row r="128" spans="2:12">
      <c r="B128" s="145"/>
      <c r="C128" s="1421" t="s">
        <v>801</v>
      </c>
      <c r="D128" s="37" t="s">
        <v>2290</v>
      </c>
      <c r="E128" s="33" t="s">
        <v>184</v>
      </c>
      <c r="F128" s="33" t="s">
        <v>197</v>
      </c>
      <c r="G128" s="33" t="s">
        <v>184</v>
      </c>
      <c r="J128" s="33" t="s">
        <v>1543</v>
      </c>
      <c r="K128" s="33" t="s">
        <v>2257</v>
      </c>
      <c r="L128" s="1015" t="s">
        <v>184</v>
      </c>
    </row>
    <row r="129" spans="2:12">
      <c r="B129" s="145"/>
      <c r="C129" s="1422"/>
      <c r="D129" s="38" t="s">
        <v>2291</v>
      </c>
      <c r="E129" s="39" t="s">
        <v>184</v>
      </c>
      <c r="F129" s="39" t="s">
        <v>197</v>
      </c>
      <c r="G129" s="39" t="s">
        <v>184</v>
      </c>
      <c r="J129" s="769" t="s">
        <v>4631</v>
      </c>
      <c r="K129" s="87" t="s">
        <v>1545</v>
      </c>
      <c r="L129" s="769" t="s">
        <v>184</v>
      </c>
    </row>
    <row r="130" spans="2:12">
      <c r="B130" s="145"/>
      <c r="C130" s="1422"/>
      <c r="D130" s="34" t="s">
        <v>281</v>
      </c>
      <c r="E130" s="49"/>
      <c r="F130" s="50"/>
      <c r="G130" s="87" t="s">
        <v>184</v>
      </c>
      <c r="J130" s="769" t="s">
        <v>4631</v>
      </c>
      <c r="K130" s="87" t="s">
        <v>1547</v>
      </c>
      <c r="L130" s="769" t="s">
        <v>184</v>
      </c>
    </row>
    <row r="131" spans="2:12">
      <c r="B131" s="145"/>
      <c r="C131" s="1422"/>
      <c r="D131" s="37" t="s">
        <v>2292</v>
      </c>
      <c r="E131" s="33" t="s">
        <v>184</v>
      </c>
      <c r="F131" s="33" t="s">
        <v>197</v>
      </c>
      <c r="G131" s="33" t="s">
        <v>184</v>
      </c>
      <c r="J131" s="87" t="s">
        <v>1584</v>
      </c>
      <c r="K131" s="87" t="s">
        <v>2260</v>
      </c>
      <c r="L131" s="769" t="s">
        <v>184</v>
      </c>
    </row>
    <row r="132" spans="2:12">
      <c r="B132" s="145"/>
      <c r="C132" s="1422"/>
      <c r="D132" s="38" t="s">
        <v>2293</v>
      </c>
      <c r="E132" s="39" t="s">
        <v>184</v>
      </c>
      <c r="F132" s="39" t="s">
        <v>197</v>
      </c>
      <c r="G132" s="39" t="s">
        <v>184</v>
      </c>
      <c r="J132" s="87" t="s">
        <v>2261</v>
      </c>
      <c r="K132" s="87" t="s">
        <v>2262</v>
      </c>
      <c r="L132" s="769" t="s">
        <v>184</v>
      </c>
    </row>
    <row r="133" spans="2:12">
      <c r="B133" s="145"/>
      <c r="C133" s="1422"/>
      <c r="D133" s="34" t="s">
        <v>281</v>
      </c>
      <c r="E133" s="49"/>
      <c r="F133" s="50"/>
      <c r="G133" s="87" t="s">
        <v>184</v>
      </c>
      <c r="J133" s="87" t="s">
        <v>2264</v>
      </c>
      <c r="K133" s="87" t="s">
        <v>2265</v>
      </c>
      <c r="L133" s="769" t="s">
        <v>184</v>
      </c>
    </row>
    <row r="134" spans="2:12">
      <c r="B134" s="145"/>
      <c r="C134" s="1422"/>
      <c r="D134" s="37" t="s">
        <v>2294</v>
      </c>
      <c r="E134" s="33" t="s">
        <v>184</v>
      </c>
      <c r="F134" s="33" t="s">
        <v>197</v>
      </c>
      <c r="G134" s="33" t="s">
        <v>184</v>
      </c>
      <c r="J134" s="87" t="s">
        <v>2267</v>
      </c>
      <c r="K134" s="87" t="s">
        <v>2268</v>
      </c>
      <c r="L134" s="769" t="s">
        <v>184</v>
      </c>
    </row>
    <row r="135" spans="2:12">
      <c r="B135" s="145"/>
      <c r="C135" s="1422"/>
      <c r="D135" s="38" t="s">
        <v>2297</v>
      </c>
      <c r="E135" s="39" t="s">
        <v>184</v>
      </c>
      <c r="F135" s="39" t="s">
        <v>197</v>
      </c>
      <c r="G135" s="39" t="s">
        <v>184</v>
      </c>
      <c r="J135" s="87" t="s">
        <v>2269</v>
      </c>
      <c r="K135" s="87" t="s">
        <v>533</v>
      </c>
      <c r="L135" s="769" t="s">
        <v>184</v>
      </c>
    </row>
    <row r="136" spans="2:12">
      <c r="B136" s="145"/>
      <c r="C136" s="1423"/>
      <c r="D136" s="34" t="s">
        <v>281</v>
      </c>
      <c r="E136" s="49"/>
      <c r="F136" s="50"/>
      <c r="G136" s="87" t="s">
        <v>184</v>
      </c>
      <c r="J136" s="87" t="s">
        <v>1548</v>
      </c>
      <c r="K136" s="87" t="s">
        <v>1549</v>
      </c>
      <c r="L136" s="769" t="s">
        <v>184</v>
      </c>
    </row>
    <row r="137" spans="2:12">
      <c r="B137" s="145"/>
      <c r="C137" s="1421" t="s">
        <v>808</v>
      </c>
      <c r="D137" s="37" t="s">
        <v>2300</v>
      </c>
      <c r="E137" s="33" t="s">
        <v>184</v>
      </c>
      <c r="F137" s="33" t="s">
        <v>197</v>
      </c>
      <c r="G137" s="33" t="s">
        <v>184</v>
      </c>
      <c r="J137" s="33" t="s">
        <v>1550</v>
      </c>
      <c r="K137" s="33" t="s">
        <v>1551</v>
      </c>
      <c r="L137" s="1015" t="s">
        <v>184</v>
      </c>
    </row>
    <row r="138" spans="2:12">
      <c r="B138" s="145"/>
      <c r="C138" s="1422"/>
      <c r="D138" s="38" t="s">
        <v>2301</v>
      </c>
      <c r="E138" s="39" t="s">
        <v>184</v>
      </c>
      <c r="F138" s="39" t="s">
        <v>197</v>
      </c>
      <c r="G138" s="42" t="s">
        <v>184</v>
      </c>
      <c r="J138" s="39" t="s">
        <v>2071</v>
      </c>
      <c r="K138" s="39" t="s">
        <v>1551</v>
      </c>
      <c r="L138" s="796" t="s">
        <v>184</v>
      </c>
    </row>
    <row r="139" spans="2:12">
      <c r="B139" s="145"/>
      <c r="C139" s="1422"/>
      <c r="D139" s="34" t="s">
        <v>281</v>
      </c>
      <c r="E139" s="49"/>
      <c r="F139" s="50"/>
      <c r="G139" s="87" t="s">
        <v>184</v>
      </c>
      <c r="J139" s="87" t="s">
        <v>2051</v>
      </c>
      <c r="K139" s="87" t="s">
        <v>2273</v>
      </c>
      <c r="L139" s="769" t="s">
        <v>184</v>
      </c>
    </row>
    <row r="140" spans="2:12">
      <c r="B140" s="145"/>
      <c r="C140" s="1422"/>
      <c r="D140" s="37" t="s">
        <v>2306</v>
      </c>
      <c r="E140" s="33" t="s">
        <v>184</v>
      </c>
      <c r="F140" s="33" t="s">
        <v>197</v>
      </c>
      <c r="G140" s="42" t="s">
        <v>184</v>
      </c>
      <c r="J140" s="33" t="s">
        <v>2054</v>
      </c>
      <c r="K140" s="33" t="s">
        <v>1553</v>
      </c>
      <c r="L140" s="1015" t="s">
        <v>184</v>
      </c>
    </row>
    <row r="141" spans="2:12">
      <c r="B141" s="145"/>
      <c r="C141" s="1422"/>
      <c r="D141" s="38" t="s">
        <v>2309</v>
      </c>
      <c r="E141" s="39" t="s">
        <v>184</v>
      </c>
      <c r="F141" s="39" t="s">
        <v>197</v>
      </c>
      <c r="G141" s="42" t="s">
        <v>184</v>
      </c>
      <c r="J141" s="39" t="s">
        <v>1552</v>
      </c>
      <c r="K141" s="39" t="s">
        <v>1553</v>
      </c>
      <c r="L141" s="796" t="s">
        <v>184</v>
      </c>
    </row>
    <row r="142" spans="2:12">
      <c r="B142" s="145"/>
      <c r="C142" s="1422"/>
      <c r="D142" s="34" t="s">
        <v>281</v>
      </c>
      <c r="E142" s="49"/>
      <c r="F142" s="50"/>
      <c r="G142" s="87" t="s">
        <v>184</v>
      </c>
      <c r="J142" s="87" t="s">
        <v>1554</v>
      </c>
      <c r="K142" s="87" t="s">
        <v>1555</v>
      </c>
      <c r="L142" s="769" t="s">
        <v>184</v>
      </c>
    </row>
    <row r="143" spans="2:12">
      <c r="B143" s="145"/>
      <c r="C143" s="1422"/>
      <c r="D143" s="37" t="s">
        <v>2313</v>
      </c>
      <c r="E143" s="33" t="s">
        <v>184</v>
      </c>
      <c r="F143" s="33" t="s">
        <v>197</v>
      </c>
      <c r="G143" s="42" t="s">
        <v>184</v>
      </c>
      <c r="J143" s="33" t="s">
        <v>1556</v>
      </c>
      <c r="K143" s="33" t="s">
        <v>1557</v>
      </c>
      <c r="L143" s="1015" t="s">
        <v>184</v>
      </c>
    </row>
    <row r="144" spans="2:12">
      <c r="B144" s="145"/>
      <c r="C144" s="1422"/>
      <c r="D144" s="38" t="s">
        <v>2316</v>
      </c>
      <c r="E144" s="39" t="s">
        <v>184</v>
      </c>
      <c r="F144" s="39" t="s">
        <v>197</v>
      </c>
      <c r="G144" s="39" t="s">
        <v>184</v>
      </c>
      <c r="J144" s="39" t="s">
        <v>2078</v>
      </c>
      <c r="K144" s="39" t="s">
        <v>1557</v>
      </c>
      <c r="L144" s="796" t="s">
        <v>184</v>
      </c>
    </row>
    <row r="145" spans="2:12">
      <c r="B145" s="145"/>
      <c r="C145" s="1423"/>
      <c r="D145" s="34" t="s">
        <v>281</v>
      </c>
      <c r="E145" s="49"/>
      <c r="F145" s="50"/>
      <c r="G145" s="87" t="s">
        <v>184</v>
      </c>
      <c r="J145" s="87" t="s">
        <v>337</v>
      </c>
      <c r="K145" s="87" t="s">
        <v>338</v>
      </c>
      <c r="L145" s="87" t="s">
        <v>197</v>
      </c>
    </row>
    <row r="146" spans="2:12">
      <c r="B146" s="145"/>
      <c r="C146" s="1421" t="s">
        <v>815</v>
      </c>
      <c r="D146" s="37" t="s">
        <v>2319</v>
      </c>
      <c r="E146" s="33" t="s">
        <v>184</v>
      </c>
      <c r="F146" s="33" t="s">
        <v>197</v>
      </c>
      <c r="G146" s="33" t="s">
        <v>184</v>
      </c>
      <c r="J146" s="87" t="s">
        <v>342</v>
      </c>
      <c r="K146" s="87" t="s">
        <v>343</v>
      </c>
      <c r="L146" s="87" t="s">
        <v>197</v>
      </c>
    </row>
    <row r="147" spans="2:12">
      <c r="B147" s="145"/>
      <c r="C147" s="1422"/>
      <c r="D147" s="38" t="s">
        <v>2322</v>
      </c>
      <c r="E147" s="39" t="s">
        <v>184</v>
      </c>
      <c r="F147" s="39" t="s">
        <v>197</v>
      </c>
      <c r="G147" s="39" t="s">
        <v>184</v>
      </c>
      <c r="J147" s="33" t="s">
        <v>2280</v>
      </c>
      <c r="K147" s="33" t="s">
        <v>2281</v>
      </c>
      <c r="L147" s="1015" t="s">
        <v>184</v>
      </c>
    </row>
    <row r="148" spans="2:12">
      <c r="B148" s="145"/>
      <c r="C148" s="1423"/>
      <c r="D148" s="34" t="s">
        <v>281</v>
      </c>
      <c r="E148" s="49"/>
      <c r="F148" s="50"/>
      <c r="G148" s="87" t="s">
        <v>184</v>
      </c>
      <c r="J148" s="39" t="s">
        <v>2283</v>
      </c>
      <c r="K148" s="39" t="s">
        <v>2281</v>
      </c>
      <c r="L148" s="39" t="s">
        <v>197</v>
      </c>
    </row>
    <row r="149" spans="2:12">
      <c r="B149" s="145"/>
      <c r="C149" s="1421" t="s">
        <v>819</v>
      </c>
      <c r="D149" s="147" t="s">
        <v>2328</v>
      </c>
      <c r="E149" s="87" t="s">
        <v>184</v>
      </c>
      <c r="F149" s="87" t="s">
        <v>197</v>
      </c>
      <c r="G149" s="87" t="s">
        <v>184</v>
      </c>
      <c r="J149" s="87" t="s">
        <v>4632</v>
      </c>
      <c r="K149" s="87" t="s">
        <v>1926</v>
      </c>
      <c r="L149" s="769" t="s">
        <v>184</v>
      </c>
    </row>
    <row r="150" spans="2:12">
      <c r="B150" s="145"/>
      <c r="C150" s="1422"/>
      <c r="D150" s="34" t="s">
        <v>253</v>
      </c>
      <c r="E150" s="49"/>
      <c r="F150" s="50"/>
      <c r="G150" s="87" t="s">
        <v>184</v>
      </c>
      <c r="J150" s="87" t="s">
        <v>2059</v>
      </c>
      <c r="K150" s="87" t="s">
        <v>1561</v>
      </c>
      <c r="L150" s="769" t="s">
        <v>184</v>
      </c>
    </row>
    <row r="151" spans="2:12">
      <c r="B151" s="145"/>
      <c r="C151" s="1422"/>
      <c r="D151" s="147" t="s">
        <v>2332</v>
      </c>
      <c r="E151" s="87" t="s">
        <v>184</v>
      </c>
      <c r="F151" s="87" t="s">
        <v>197</v>
      </c>
      <c r="G151" s="87" t="s">
        <v>184</v>
      </c>
      <c r="J151" s="87" t="s">
        <v>346</v>
      </c>
      <c r="K151" s="87" t="s">
        <v>347</v>
      </c>
      <c r="L151" s="769" t="s">
        <v>184</v>
      </c>
    </row>
    <row r="152" spans="2:12">
      <c r="B152" s="145"/>
      <c r="C152" s="1422"/>
      <c r="D152" s="53" t="s">
        <v>253</v>
      </c>
      <c r="E152" s="54"/>
      <c r="F152" s="55"/>
      <c r="G152" s="33" t="s">
        <v>184</v>
      </c>
      <c r="J152" s="87" t="s">
        <v>350</v>
      </c>
      <c r="K152" s="87" t="s">
        <v>351</v>
      </c>
      <c r="L152" s="769" t="s">
        <v>184</v>
      </c>
    </row>
    <row r="153" spans="2:12">
      <c r="B153" s="145"/>
      <c r="C153" s="1423"/>
      <c r="D153" s="56" t="s">
        <v>267</v>
      </c>
      <c r="E153" s="57"/>
      <c r="F153" s="58"/>
      <c r="G153" s="39" t="s">
        <v>184</v>
      </c>
      <c r="J153" s="87" t="s">
        <v>356</v>
      </c>
      <c r="K153" s="87" t="s">
        <v>357</v>
      </c>
      <c r="L153" s="769" t="s">
        <v>184</v>
      </c>
    </row>
    <row r="154" spans="2:12">
      <c r="B154" s="145"/>
      <c r="C154" s="1421" t="s">
        <v>4948</v>
      </c>
      <c r="D154" s="147" t="s">
        <v>2342</v>
      </c>
      <c r="E154" s="87" t="s">
        <v>184</v>
      </c>
      <c r="F154" s="87" t="s">
        <v>197</v>
      </c>
      <c r="G154" s="87" t="s">
        <v>184</v>
      </c>
      <c r="J154" s="87" t="s">
        <v>360</v>
      </c>
      <c r="K154" s="87" t="s">
        <v>361</v>
      </c>
      <c r="L154" s="769" t="s">
        <v>184</v>
      </c>
    </row>
    <row r="155" spans="2:12">
      <c r="B155" s="145"/>
      <c r="C155" s="1422"/>
      <c r="D155" s="61" t="s">
        <v>253</v>
      </c>
      <c r="E155" s="77"/>
      <c r="F155" s="75"/>
      <c r="G155" s="88" t="s">
        <v>184</v>
      </c>
      <c r="J155" s="87" t="s">
        <v>362</v>
      </c>
      <c r="K155" s="87" t="s">
        <v>363</v>
      </c>
      <c r="L155" s="769" t="s">
        <v>184</v>
      </c>
    </row>
    <row r="156" spans="2:12">
      <c r="B156" s="145"/>
      <c r="C156" s="1422"/>
      <c r="D156" s="65"/>
      <c r="E156" s="70"/>
      <c r="F156" s="74"/>
      <c r="G156" s="949"/>
      <c r="J156" s="87" t="s">
        <v>367</v>
      </c>
      <c r="K156" s="87" t="s">
        <v>368</v>
      </c>
      <c r="L156" s="769" t="s">
        <v>184</v>
      </c>
    </row>
    <row r="157" spans="2:12">
      <c r="B157" s="145"/>
      <c r="C157" s="1422"/>
      <c r="D157" s="46"/>
      <c r="E157" s="47"/>
      <c r="F157" s="48"/>
      <c r="G157" s="950"/>
      <c r="J157" s="87" t="s">
        <v>370</v>
      </c>
      <c r="K157" s="87" t="s">
        <v>371</v>
      </c>
      <c r="L157" s="769" t="s">
        <v>184</v>
      </c>
    </row>
    <row r="158" spans="2:12">
      <c r="B158" s="145"/>
      <c r="C158" s="1422"/>
      <c r="D158" s="147" t="s">
        <v>2351</v>
      </c>
      <c r="E158" s="87" t="s">
        <v>184</v>
      </c>
      <c r="F158" s="87" t="s">
        <v>197</v>
      </c>
      <c r="G158" s="87" t="s">
        <v>184</v>
      </c>
      <c r="J158" s="87" t="s">
        <v>373</v>
      </c>
      <c r="K158" s="87" t="s">
        <v>374</v>
      </c>
      <c r="L158" s="769" t="s">
        <v>184</v>
      </c>
    </row>
    <row r="159" spans="2:12">
      <c r="B159" s="145"/>
      <c r="C159" s="1422"/>
      <c r="D159" s="53" t="s">
        <v>253</v>
      </c>
      <c r="E159" s="54"/>
      <c r="F159" s="55"/>
      <c r="G159" s="33" t="s">
        <v>184</v>
      </c>
      <c r="J159" s="87" t="s">
        <v>377</v>
      </c>
      <c r="K159" s="87" t="s">
        <v>378</v>
      </c>
      <c r="L159" s="769" t="s">
        <v>184</v>
      </c>
    </row>
    <row r="160" spans="2:12">
      <c r="B160" s="145"/>
      <c r="C160" s="1423"/>
      <c r="D160" s="56" t="s">
        <v>267</v>
      </c>
      <c r="E160" s="57"/>
      <c r="F160" s="58"/>
      <c r="G160" s="39" t="s">
        <v>184</v>
      </c>
      <c r="J160" s="87" t="s">
        <v>381</v>
      </c>
      <c r="K160" s="87" t="s">
        <v>382</v>
      </c>
      <c r="L160" s="769" t="s">
        <v>184</v>
      </c>
    </row>
    <row r="161" spans="2:12">
      <c r="B161" s="145"/>
      <c r="C161" s="1421" t="s">
        <v>4208</v>
      </c>
      <c r="D161" s="37" t="s">
        <v>2359</v>
      </c>
      <c r="E161" s="33" t="s">
        <v>184</v>
      </c>
      <c r="F161" s="33" t="s">
        <v>197</v>
      </c>
      <c r="G161" s="33" t="s">
        <v>184</v>
      </c>
      <c r="J161" s="87" t="s">
        <v>2295</v>
      </c>
      <c r="K161" s="87" t="s">
        <v>2296</v>
      </c>
      <c r="L161" s="769" t="s">
        <v>184</v>
      </c>
    </row>
    <row r="162" spans="2:12" ht="24">
      <c r="B162" s="145"/>
      <c r="C162" s="1422"/>
      <c r="D162" s="38" t="s">
        <v>2362</v>
      </c>
      <c r="E162" s="39" t="s">
        <v>184</v>
      </c>
      <c r="F162" s="39" t="s">
        <v>197</v>
      </c>
      <c r="G162" s="39" t="s">
        <v>184</v>
      </c>
      <c r="J162" s="87" t="s">
        <v>2298</v>
      </c>
      <c r="K162" s="87" t="s">
        <v>2299</v>
      </c>
      <c r="L162" s="769" t="s">
        <v>184</v>
      </c>
    </row>
    <row r="163" spans="2:12" ht="24">
      <c r="B163" s="145"/>
      <c r="C163" s="1423"/>
      <c r="D163" s="34" t="s">
        <v>281</v>
      </c>
      <c r="E163" s="49"/>
      <c r="F163" s="50"/>
      <c r="G163" s="87" t="s">
        <v>184</v>
      </c>
      <c r="J163" s="33" t="s">
        <v>2062</v>
      </c>
      <c r="K163" s="33" t="s">
        <v>2036</v>
      </c>
      <c r="L163" s="1015" t="s">
        <v>184</v>
      </c>
    </row>
    <row r="164" spans="2:12">
      <c r="B164" s="145"/>
      <c r="C164" s="1421" t="s">
        <v>840</v>
      </c>
      <c r="D164" s="147" t="s">
        <v>2367</v>
      </c>
      <c r="E164" s="87" t="s">
        <v>184</v>
      </c>
      <c r="F164" s="87" t="s">
        <v>197</v>
      </c>
      <c r="G164" s="87" t="s">
        <v>184</v>
      </c>
      <c r="J164" s="39" t="s">
        <v>2064</v>
      </c>
      <c r="K164" s="39" t="s">
        <v>2036</v>
      </c>
      <c r="L164" s="796" t="s">
        <v>184</v>
      </c>
    </row>
    <row r="165" spans="2:12">
      <c r="B165" s="145"/>
      <c r="C165" s="1423"/>
      <c r="D165" s="34" t="s">
        <v>253</v>
      </c>
      <c r="E165" s="49"/>
      <c r="F165" s="50"/>
      <c r="G165" s="87" t="s">
        <v>184</v>
      </c>
      <c r="J165" s="87" t="s">
        <v>2302</v>
      </c>
      <c r="K165" s="87" t="s">
        <v>2303</v>
      </c>
      <c r="L165" s="769" t="s">
        <v>184</v>
      </c>
    </row>
    <row r="166" spans="2:12">
      <c r="B166" s="145"/>
      <c r="C166" s="1421" t="s">
        <v>2372</v>
      </c>
      <c r="D166" s="147" t="s">
        <v>2373</v>
      </c>
      <c r="E166" s="87" t="s">
        <v>184</v>
      </c>
      <c r="F166" s="87" t="s">
        <v>197</v>
      </c>
      <c r="G166" s="87" t="s">
        <v>184</v>
      </c>
      <c r="J166" s="87" t="s">
        <v>2304</v>
      </c>
      <c r="K166" s="87" t="s">
        <v>2305</v>
      </c>
      <c r="L166" s="769" t="s">
        <v>184</v>
      </c>
    </row>
    <row r="167" spans="2:12">
      <c r="B167" s="145"/>
      <c r="C167" s="1423"/>
      <c r="D167" s="34" t="s">
        <v>253</v>
      </c>
      <c r="E167" s="49"/>
      <c r="F167" s="50"/>
      <c r="G167" s="87" t="s">
        <v>184</v>
      </c>
      <c r="J167" s="33" t="s">
        <v>2310</v>
      </c>
      <c r="K167" s="33" t="s">
        <v>2311</v>
      </c>
      <c r="L167" s="1015" t="s">
        <v>184</v>
      </c>
    </row>
    <row r="168" spans="2:12" ht="24">
      <c r="B168" s="145"/>
      <c r="C168" s="1421" t="s">
        <v>845</v>
      </c>
      <c r="D168" s="147" t="s">
        <v>2378</v>
      </c>
      <c r="E168" s="87" t="s">
        <v>184</v>
      </c>
      <c r="F168" s="87" t="s">
        <v>197</v>
      </c>
      <c r="G168" s="87" t="s">
        <v>184</v>
      </c>
      <c r="J168" s="39" t="s">
        <v>2312</v>
      </c>
      <c r="K168" s="39" t="s">
        <v>2311</v>
      </c>
      <c r="L168" s="796" t="s">
        <v>184</v>
      </c>
    </row>
    <row r="169" spans="2:12">
      <c r="B169" s="145"/>
      <c r="C169" s="1423"/>
      <c r="D169" s="34" t="s">
        <v>253</v>
      </c>
      <c r="E169" s="49"/>
      <c r="F169" s="50"/>
      <c r="G169" s="87" t="s">
        <v>184</v>
      </c>
      <c r="J169" s="87" t="s">
        <v>2314</v>
      </c>
      <c r="K169" s="87" t="s">
        <v>2315</v>
      </c>
      <c r="L169" s="769" t="s">
        <v>184</v>
      </c>
    </row>
    <row r="170" spans="2:12">
      <c r="B170" s="145"/>
      <c r="C170" s="1421" t="s">
        <v>848</v>
      </c>
      <c r="D170" s="147" t="s">
        <v>2381</v>
      </c>
      <c r="E170" s="87" t="s">
        <v>184</v>
      </c>
      <c r="F170" s="87" t="s">
        <v>197</v>
      </c>
      <c r="G170" s="87" t="s">
        <v>184</v>
      </c>
      <c r="J170" s="33" t="s">
        <v>2317</v>
      </c>
      <c r="K170" s="33" t="s">
        <v>2056</v>
      </c>
      <c r="L170" s="1015" t="s">
        <v>184</v>
      </c>
    </row>
    <row r="171" spans="2:12">
      <c r="B171" s="145"/>
      <c r="C171" s="1423"/>
      <c r="D171" s="34" t="s">
        <v>267</v>
      </c>
      <c r="E171" s="49"/>
      <c r="F171" s="50"/>
      <c r="G171" s="87" t="s">
        <v>184</v>
      </c>
      <c r="J171" s="39" t="s">
        <v>2318</v>
      </c>
      <c r="K171" s="39" t="s">
        <v>2056</v>
      </c>
      <c r="L171" s="796" t="s">
        <v>184</v>
      </c>
    </row>
    <row r="172" spans="2:12">
      <c r="B172" s="145"/>
      <c r="C172" s="1421" t="s">
        <v>851</v>
      </c>
      <c r="D172" s="37" t="s">
        <v>2385</v>
      </c>
      <c r="E172" s="33" t="s">
        <v>184</v>
      </c>
      <c r="F172" s="33" t="s">
        <v>197</v>
      </c>
      <c r="G172" s="33" t="s">
        <v>184</v>
      </c>
      <c r="J172" s="87" t="s">
        <v>2320</v>
      </c>
      <c r="K172" s="87" t="s">
        <v>2321</v>
      </c>
      <c r="L172" s="769" t="s">
        <v>184</v>
      </c>
    </row>
    <row r="173" spans="2:12" ht="24">
      <c r="B173" s="145"/>
      <c r="C173" s="1422"/>
      <c r="D173" s="38" t="s">
        <v>2387</v>
      </c>
      <c r="E173" s="39" t="s">
        <v>184</v>
      </c>
      <c r="F173" s="39" t="s">
        <v>197</v>
      </c>
      <c r="G173" s="39" t="s">
        <v>184</v>
      </c>
      <c r="J173" s="87" t="s">
        <v>2323</v>
      </c>
      <c r="K173" s="87" t="s">
        <v>2324</v>
      </c>
      <c r="L173" s="769" t="s">
        <v>184</v>
      </c>
    </row>
    <row r="174" spans="2:12">
      <c r="B174" s="145"/>
      <c r="C174" s="1423"/>
      <c r="D174" s="34" t="s">
        <v>281</v>
      </c>
      <c r="E174" s="49"/>
      <c r="F174" s="50"/>
      <c r="G174" s="87" t="s">
        <v>184</v>
      </c>
      <c r="J174" s="87" t="s">
        <v>2326</v>
      </c>
      <c r="K174" s="87" t="s">
        <v>2327</v>
      </c>
      <c r="L174" s="769" t="s">
        <v>184</v>
      </c>
    </row>
    <row r="175" spans="2:12">
      <c r="B175" s="145"/>
      <c r="C175" s="1421" t="s">
        <v>854</v>
      </c>
      <c r="D175" s="37" t="s">
        <v>2389</v>
      </c>
      <c r="E175" s="33" t="s">
        <v>184</v>
      </c>
      <c r="F175" s="33" t="s">
        <v>197</v>
      </c>
      <c r="G175" s="33" t="s">
        <v>184</v>
      </c>
      <c r="J175" s="87" t="s">
        <v>2329</v>
      </c>
      <c r="K175" s="87" t="s">
        <v>2330</v>
      </c>
      <c r="L175" s="769" t="s">
        <v>184</v>
      </c>
    </row>
    <row r="176" spans="2:12">
      <c r="B176" s="145"/>
      <c r="C176" s="1422"/>
      <c r="D176" s="38" t="s">
        <v>2392</v>
      </c>
      <c r="E176" s="39" t="s">
        <v>184</v>
      </c>
      <c r="F176" s="39" t="s">
        <v>197</v>
      </c>
      <c r="G176" s="39" t="s">
        <v>184</v>
      </c>
      <c r="J176" s="87" t="s">
        <v>1457</v>
      </c>
      <c r="K176" s="87" t="s">
        <v>385</v>
      </c>
      <c r="L176" s="87" t="s">
        <v>197</v>
      </c>
    </row>
    <row r="177" spans="2:12" ht="24">
      <c r="B177" s="145"/>
      <c r="C177" s="1423"/>
      <c r="D177" s="34" t="s">
        <v>281</v>
      </c>
      <c r="E177" s="49"/>
      <c r="F177" s="50"/>
      <c r="G177" s="87" t="s">
        <v>184</v>
      </c>
      <c r="J177" s="33" t="s">
        <v>2230</v>
      </c>
      <c r="K177" s="33" t="s">
        <v>2231</v>
      </c>
      <c r="L177" s="1015" t="s">
        <v>184</v>
      </c>
    </row>
    <row r="178" spans="2:12">
      <c r="B178" s="145"/>
      <c r="C178" s="1421" t="s">
        <v>4950</v>
      </c>
      <c r="D178" s="37" t="s">
        <v>2407</v>
      </c>
      <c r="E178" s="33" t="s">
        <v>184</v>
      </c>
      <c r="F178" s="33" t="s">
        <v>197</v>
      </c>
      <c r="G178" s="33" t="s">
        <v>184</v>
      </c>
      <c r="J178" s="39" t="s">
        <v>2233</v>
      </c>
      <c r="K178" s="39">
        <v>85</v>
      </c>
      <c r="L178" s="39" t="s">
        <v>197</v>
      </c>
    </row>
    <row r="179" spans="2:12">
      <c r="B179" s="145"/>
      <c r="C179" s="1422"/>
      <c r="D179" s="38" t="s">
        <v>2410</v>
      </c>
      <c r="E179" s="39" t="s">
        <v>184</v>
      </c>
      <c r="F179" s="39" t="s">
        <v>197</v>
      </c>
      <c r="G179" s="39" t="s">
        <v>184</v>
      </c>
      <c r="J179" s="87" t="s">
        <v>4320</v>
      </c>
      <c r="K179" s="87" t="s">
        <v>2244</v>
      </c>
      <c r="L179" s="769" t="s">
        <v>184</v>
      </c>
    </row>
    <row r="180" spans="2:12">
      <c r="B180" s="145"/>
      <c r="C180" s="1423"/>
      <c r="D180" s="34" t="s">
        <v>281</v>
      </c>
      <c r="E180" s="49"/>
      <c r="F180" s="50"/>
      <c r="G180" s="87" t="s">
        <v>184</v>
      </c>
      <c r="J180" s="87" t="s">
        <v>2333</v>
      </c>
      <c r="K180" s="87">
        <v>87</v>
      </c>
      <c r="L180" s="769" t="s">
        <v>184</v>
      </c>
    </row>
    <row r="181" spans="2:12">
      <c r="B181" s="145"/>
      <c r="C181" s="1421" t="s">
        <v>2439</v>
      </c>
      <c r="D181" s="37" t="s">
        <v>2440</v>
      </c>
      <c r="E181" s="33" t="s">
        <v>184</v>
      </c>
      <c r="F181" s="33" t="s">
        <v>197</v>
      </c>
      <c r="G181" s="33" t="s">
        <v>184</v>
      </c>
      <c r="J181" s="87" t="s">
        <v>389</v>
      </c>
      <c r="K181" s="87">
        <v>88</v>
      </c>
      <c r="L181" s="769" t="s">
        <v>184</v>
      </c>
    </row>
    <row r="182" spans="2:12">
      <c r="B182" s="145"/>
      <c r="C182" s="1422"/>
      <c r="D182" s="38" t="s">
        <v>2443</v>
      </c>
      <c r="E182" s="39" t="s">
        <v>184</v>
      </c>
      <c r="F182" s="39" t="s">
        <v>197</v>
      </c>
      <c r="G182" s="39" t="s">
        <v>184</v>
      </c>
      <c r="J182" s="87" t="s">
        <v>2335</v>
      </c>
      <c r="K182" s="87">
        <v>89</v>
      </c>
      <c r="L182" s="769" t="s">
        <v>184</v>
      </c>
    </row>
    <row r="183" spans="2:12">
      <c r="B183" s="145"/>
      <c r="C183" s="1423"/>
      <c r="D183" s="34" t="s">
        <v>281</v>
      </c>
      <c r="E183" s="49"/>
      <c r="F183" s="50"/>
      <c r="G183" s="87" t="s">
        <v>184</v>
      </c>
      <c r="J183" s="33" t="s">
        <v>1963</v>
      </c>
      <c r="K183" s="33" t="s">
        <v>2226</v>
      </c>
      <c r="L183" s="33" t="s">
        <v>197</v>
      </c>
    </row>
    <row r="184" spans="2:12">
      <c r="B184" s="145"/>
      <c r="C184" s="1421" t="s">
        <v>885</v>
      </c>
      <c r="D184" s="37" t="s">
        <v>2447</v>
      </c>
      <c r="E184" s="59" t="s">
        <v>184</v>
      </c>
      <c r="F184" s="59" t="s">
        <v>197</v>
      </c>
      <c r="G184" s="33" t="s">
        <v>184</v>
      </c>
      <c r="J184" s="39" t="s">
        <v>2228</v>
      </c>
      <c r="K184" s="39" t="s">
        <v>2226</v>
      </c>
      <c r="L184" s="796" t="s">
        <v>184</v>
      </c>
    </row>
    <row r="185" spans="2:12">
      <c r="B185" s="145"/>
      <c r="C185" s="1422"/>
      <c r="D185" s="38" t="s">
        <v>2450</v>
      </c>
      <c r="E185" s="60" t="s">
        <v>184</v>
      </c>
      <c r="F185" s="60" t="s">
        <v>197</v>
      </c>
      <c r="G185" s="39" t="s">
        <v>184</v>
      </c>
      <c r="J185" s="33" t="s">
        <v>2336</v>
      </c>
      <c r="K185" s="33" t="s">
        <v>2080</v>
      </c>
      <c r="L185" s="1015" t="s">
        <v>184</v>
      </c>
    </row>
    <row r="186" spans="2:12">
      <c r="B186" s="145"/>
      <c r="C186" s="1423"/>
      <c r="D186" s="34" t="s">
        <v>281</v>
      </c>
      <c r="E186" s="49"/>
      <c r="F186" s="50"/>
      <c r="G186" s="87" t="s">
        <v>184</v>
      </c>
      <c r="J186" s="39" t="s">
        <v>4795</v>
      </c>
      <c r="K186" s="39" t="s">
        <v>2080</v>
      </c>
      <c r="L186" s="796" t="s">
        <v>184</v>
      </c>
    </row>
    <row r="187" spans="2:12">
      <c r="B187" s="144" t="s">
        <v>968</v>
      </c>
      <c r="C187" s="1421" t="s">
        <v>2492</v>
      </c>
      <c r="D187" s="37" t="s">
        <v>2493</v>
      </c>
      <c r="E187" s="33" t="s">
        <v>184</v>
      </c>
      <c r="F187" s="33" t="s">
        <v>197</v>
      </c>
      <c r="G187" s="33" t="s">
        <v>197</v>
      </c>
      <c r="J187" s="87" t="s">
        <v>4322</v>
      </c>
      <c r="K187" s="87" t="s">
        <v>2339</v>
      </c>
      <c r="L187" s="769" t="s">
        <v>184</v>
      </c>
    </row>
    <row r="188" spans="2:12">
      <c r="B188" s="145"/>
      <c r="C188" s="1422"/>
      <c r="D188" s="38" t="s">
        <v>2494</v>
      </c>
      <c r="E188" s="39" t="s">
        <v>184</v>
      </c>
      <c r="F188" s="39" t="s">
        <v>197</v>
      </c>
      <c r="G188" s="39" t="s">
        <v>197</v>
      </c>
      <c r="J188" s="87" t="s">
        <v>4323</v>
      </c>
      <c r="K188" s="87" t="s">
        <v>2341</v>
      </c>
      <c r="L188" s="769" t="s">
        <v>184</v>
      </c>
    </row>
    <row r="189" spans="2:12" ht="36">
      <c r="B189" s="145"/>
      <c r="C189" s="1423"/>
      <c r="D189" s="34" t="s">
        <v>281</v>
      </c>
      <c r="E189" s="49"/>
      <c r="F189" s="50"/>
      <c r="G189" s="147" t="s">
        <v>336</v>
      </c>
      <c r="J189" s="87" t="s">
        <v>4324</v>
      </c>
      <c r="K189" s="87" t="s">
        <v>2344</v>
      </c>
      <c r="L189" s="769" t="s">
        <v>184</v>
      </c>
    </row>
    <row r="190" spans="2:12">
      <c r="B190" s="145"/>
      <c r="C190" s="1421" t="s">
        <v>972</v>
      </c>
      <c r="D190" s="147" t="s">
        <v>2495</v>
      </c>
      <c r="E190" s="87" t="s">
        <v>184</v>
      </c>
      <c r="F190" s="87" t="s">
        <v>197</v>
      </c>
      <c r="G190" s="87" t="s">
        <v>184</v>
      </c>
      <c r="J190" s="87" t="s">
        <v>4325</v>
      </c>
      <c r="K190" s="87" t="s">
        <v>2346</v>
      </c>
      <c r="L190" s="769" t="s">
        <v>184</v>
      </c>
    </row>
    <row r="191" spans="2:12">
      <c r="B191" s="145"/>
      <c r="C191" s="1422"/>
      <c r="D191" s="61" t="s">
        <v>281</v>
      </c>
      <c r="E191" s="62"/>
      <c r="F191" s="63"/>
      <c r="G191" s="88" t="s">
        <v>184</v>
      </c>
      <c r="J191" s="87" t="s">
        <v>4326</v>
      </c>
      <c r="K191" s="87" t="s">
        <v>2348</v>
      </c>
      <c r="L191" s="769" t="s">
        <v>184</v>
      </c>
    </row>
    <row r="192" spans="2:12">
      <c r="B192" s="145"/>
      <c r="C192" s="1422"/>
      <c r="D192" s="65"/>
      <c r="E192" s="6"/>
      <c r="F192" s="66"/>
      <c r="G192" s="937"/>
      <c r="J192" s="87" t="s">
        <v>4327</v>
      </c>
      <c r="K192" s="87" t="s">
        <v>2350</v>
      </c>
      <c r="L192" s="769" t="s">
        <v>184</v>
      </c>
    </row>
    <row r="193" spans="2:12">
      <c r="B193" s="145"/>
      <c r="C193" s="1422"/>
      <c r="D193" s="46"/>
      <c r="E193" s="26"/>
      <c r="F193" s="64"/>
      <c r="G193" s="89"/>
      <c r="J193" s="87" t="s">
        <v>4328</v>
      </c>
      <c r="K193" s="87" t="s">
        <v>2353</v>
      </c>
      <c r="L193" s="769" t="s">
        <v>184</v>
      </c>
    </row>
    <row r="194" spans="2:12">
      <c r="B194" s="145"/>
      <c r="C194" s="1422"/>
      <c r="D194" s="147" t="s">
        <v>2496</v>
      </c>
      <c r="E194" s="87" t="s">
        <v>184</v>
      </c>
      <c r="F194" s="87" t="s">
        <v>197</v>
      </c>
      <c r="G194" s="87" t="s">
        <v>184</v>
      </c>
      <c r="J194" s="87" t="s">
        <v>4329</v>
      </c>
      <c r="K194" s="87" t="s">
        <v>2355</v>
      </c>
      <c r="L194" s="769" t="s">
        <v>184</v>
      </c>
    </row>
    <row r="195" spans="2:12">
      <c r="B195" s="145"/>
      <c r="C195" s="1422"/>
      <c r="D195" s="53" t="s">
        <v>253</v>
      </c>
      <c r="E195" s="54"/>
      <c r="F195" s="55"/>
      <c r="G195" s="33" t="s">
        <v>184</v>
      </c>
      <c r="J195" s="87" t="s">
        <v>4330</v>
      </c>
      <c r="K195" s="87" t="s">
        <v>2357</v>
      </c>
      <c r="L195" s="769" t="s">
        <v>184</v>
      </c>
    </row>
    <row r="196" spans="2:12">
      <c r="B196" s="145"/>
      <c r="C196" s="1423"/>
      <c r="D196" s="56" t="s">
        <v>267</v>
      </c>
      <c r="E196" s="57"/>
      <c r="F196" s="58"/>
      <c r="G196" s="39" t="s">
        <v>184</v>
      </c>
      <c r="J196" s="87" t="s">
        <v>4331</v>
      </c>
      <c r="K196" s="87" t="s">
        <v>2361</v>
      </c>
      <c r="L196" s="769" t="s">
        <v>184</v>
      </c>
    </row>
    <row r="197" spans="2:12">
      <c r="B197" s="145"/>
      <c r="C197" s="1421" t="s">
        <v>975</v>
      </c>
      <c r="D197" s="37" t="s">
        <v>2497</v>
      </c>
      <c r="E197" s="33" t="s">
        <v>184</v>
      </c>
      <c r="F197" s="33" t="s">
        <v>197</v>
      </c>
      <c r="G197" s="33" t="s">
        <v>184</v>
      </c>
      <c r="J197" s="87" t="s">
        <v>2363</v>
      </c>
      <c r="K197" s="87" t="s">
        <v>2364</v>
      </c>
      <c r="L197" s="769" t="s">
        <v>184</v>
      </c>
    </row>
    <row r="198" spans="2:12" ht="36">
      <c r="B198" s="145"/>
      <c r="C198" s="1422"/>
      <c r="D198" s="38" t="s">
        <v>2498</v>
      </c>
      <c r="E198" s="39" t="s">
        <v>184</v>
      </c>
      <c r="F198" s="39" t="s">
        <v>197</v>
      </c>
      <c r="G198" s="39" t="s">
        <v>184</v>
      </c>
      <c r="J198" s="87" t="s">
        <v>5194</v>
      </c>
      <c r="K198" s="87" t="s">
        <v>2366</v>
      </c>
      <c r="L198" s="769" t="s">
        <v>184</v>
      </c>
    </row>
    <row r="199" spans="2:12">
      <c r="B199" s="145"/>
      <c r="C199" s="1423"/>
      <c r="D199" s="34" t="s">
        <v>281</v>
      </c>
      <c r="E199" s="49"/>
      <c r="F199" s="50"/>
      <c r="G199" s="87" t="s">
        <v>184</v>
      </c>
      <c r="J199" s="87" t="s">
        <v>2368</v>
      </c>
      <c r="K199" s="87" t="s">
        <v>2369</v>
      </c>
      <c r="L199" s="769" t="s">
        <v>184</v>
      </c>
    </row>
    <row r="200" spans="2:12">
      <c r="B200" s="145"/>
      <c r="C200" s="1421" t="s">
        <v>978</v>
      </c>
      <c r="D200" s="37" t="s">
        <v>2499</v>
      </c>
      <c r="E200" s="33" t="s">
        <v>184</v>
      </c>
      <c r="F200" s="33" t="s">
        <v>197</v>
      </c>
      <c r="G200" s="33" t="s">
        <v>184</v>
      </c>
      <c r="J200" s="87" t="s">
        <v>2370</v>
      </c>
      <c r="K200" s="87" t="s">
        <v>2371</v>
      </c>
      <c r="L200" s="769" t="s">
        <v>184</v>
      </c>
    </row>
    <row r="201" spans="2:12" ht="24">
      <c r="B201" s="145"/>
      <c r="C201" s="1422"/>
      <c r="D201" s="38" t="s">
        <v>2500</v>
      </c>
      <c r="E201" s="39" t="s">
        <v>184</v>
      </c>
      <c r="F201" s="39" t="s">
        <v>197</v>
      </c>
      <c r="G201" s="39" t="s">
        <v>184</v>
      </c>
      <c r="J201" s="87" t="s">
        <v>2374</v>
      </c>
      <c r="K201" s="87" t="s">
        <v>2375</v>
      </c>
      <c r="L201" s="769" t="s">
        <v>184</v>
      </c>
    </row>
    <row r="202" spans="2:12" ht="24">
      <c r="B202" s="145"/>
      <c r="C202" s="1423"/>
      <c r="D202" s="34" t="s">
        <v>281</v>
      </c>
      <c r="E202" s="49"/>
      <c r="F202" s="50"/>
      <c r="G202" s="87" t="s">
        <v>184</v>
      </c>
      <c r="J202" s="87" t="s">
        <v>2376</v>
      </c>
      <c r="K202" s="87" t="s">
        <v>2377</v>
      </c>
      <c r="L202" s="769" t="s">
        <v>184</v>
      </c>
    </row>
    <row r="203" spans="2:12">
      <c r="B203" s="145"/>
      <c r="C203" s="1421" t="s">
        <v>981</v>
      </c>
      <c r="D203" s="37" t="s">
        <v>2501</v>
      </c>
      <c r="E203" s="33" t="s">
        <v>184</v>
      </c>
      <c r="F203" s="33" t="s">
        <v>197</v>
      </c>
      <c r="G203" s="33" t="s">
        <v>184</v>
      </c>
      <c r="J203" s="87" t="s">
        <v>2379</v>
      </c>
      <c r="K203" s="87" t="s">
        <v>2380</v>
      </c>
      <c r="L203" s="769" t="s">
        <v>184</v>
      </c>
    </row>
    <row r="204" spans="2:12">
      <c r="B204" s="145"/>
      <c r="C204" s="1422"/>
      <c r="D204" s="38" t="s">
        <v>2502</v>
      </c>
      <c r="E204" s="39" t="s">
        <v>184</v>
      </c>
      <c r="F204" s="39" t="s">
        <v>197</v>
      </c>
      <c r="G204" s="39" t="s">
        <v>184</v>
      </c>
      <c r="J204" s="87" t="s">
        <v>1458</v>
      </c>
      <c r="K204" s="87" t="s">
        <v>1459</v>
      </c>
      <c r="L204" s="769" t="s">
        <v>184</v>
      </c>
    </row>
    <row r="205" spans="2:12">
      <c r="B205" s="145"/>
      <c r="C205" s="1423"/>
      <c r="D205" s="34" t="s">
        <v>281</v>
      </c>
      <c r="E205" s="49"/>
      <c r="F205" s="50"/>
      <c r="G205" s="87" t="s">
        <v>184</v>
      </c>
      <c r="J205" s="87" t="s">
        <v>2382</v>
      </c>
      <c r="K205" s="87" t="s">
        <v>2383</v>
      </c>
      <c r="L205" s="769" t="s">
        <v>184</v>
      </c>
    </row>
    <row r="206" spans="2:12">
      <c r="B206" s="145"/>
      <c r="C206" s="1421" t="s">
        <v>984</v>
      </c>
      <c r="D206" s="37" t="s">
        <v>2503</v>
      </c>
      <c r="E206" s="33" t="s">
        <v>184</v>
      </c>
      <c r="F206" s="33" t="s">
        <v>197</v>
      </c>
      <c r="G206" s="33" t="s">
        <v>184</v>
      </c>
      <c r="J206" s="87" t="s">
        <v>1553</v>
      </c>
      <c r="K206" s="87" t="s">
        <v>2384</v>
      </c>
      <c r="L206" s="769" t="s">
        <v>184</v>
      </c>
    </row>
    <row r="207" spans="2:12">
      <c r="B207" s="145"/>
      <c r="C207" s="1422"/>
      <c r="D207" s="38" t="s">
        <v>2504</v>
      </c>
      <c r="E207" s="39" t="s">
        <v>184</v>
      </c>
      <c r="F207" s="39" t="s">
        <v>197</v>
      </c>
      <c r="G207" s="39" t="s">
        <v>184</v>
      </c>
      <c r="J207" s="87" t="s">
        <v>2119</v>
      </c>
      <c r="K207" s="87" t="s">
        <v>2386</v>
      </c>
      <c r="L207" s="769" t="s">
        <v>184</v>
      </c>
    </row>
    <row r="208" spans="2:12">
      <c r="B208" s="145"/>
      <c r="C208" s="1423"/>
      <c r="D208" s="34" t="s">
        <v>281</v>
      </c>
      <c r="E208" s="49"/>
      <c r="F208" s="50"/>
      <c r="G208" s="87" t="s">
        <v>184</v>
      </c>
      <c r="J208" s="87" t="s">
        <v>2388</v>
      </c>
      <c r="K208" s="87" t="s">
        <v>2105</v>
      </c>
      <c r="L208" s="769" t="s">
        <v>184</v>
      </c>
    </row>
    <row r="209" spans="2:12">
      <c r="B209" s="145"/>
      <c r="C209" s="1421" t="s">
        <v>994</v>
      </c>
      <c r="D209" s="37" t="s">
        <v>2507</v>
      </c>
      <c r="E209" s="33" t="s">
        <v>184</v>
      </c>
      <c r="F209" s="33" t="s">
        <v>197</v>
      </c>
      <c r="G209" s="33" t="s">
        <v>184</v>
      </c>
      <c r="J209" s="87" t="s">
        <v>2234</v>
      </c>
      <c r="K209" s="87" t="s">
        <v>2098</v>
      </c>
      <c r="L209" s="769" t="s">
        <v>184</v>
      </c>
    </row>
    <row r="210" spans="2:12">
      <c r="B210" s="145"/>
      <c r="C210" s="1422"/>
      <c r="D210" s="38" t="s">
        <v>996</v>
      </c>
      <c r="E210" s="39" t="s">
        <v>184</v>
      </c>
      <c r="F210" s="39" t="s">
        <v>197</v>
      </c>
      <c r="G210" s="39" t="s">
        <v>184</v>
      </c>
      <c r="J210" s="87" t="s">
        <v>1533</v>
      </c>
      <c r="K210" s="87" t="s">
        <v>1534</v>
      </c>
      <c r="L210" s="769" t="s">
        <v>184</v>
      </c>
    </row>
    <row r="211" spans="2:12">
      <c r="B211" s="145"/>
      <c r="C211" s="1423"/>
      <c r="D211" s="34" t="s">
        <v>281</v>
      </c>
      <c r="E211" s="49"/>
      <c r="F211" s="50"/>
      <c r="G211" s="87" t="s">
        <v>184</v>
      </c>
      <c r="J211" s="87" t="s">
        <v>2040</v>
      </c>
      <c r="K211" s="87" t="s">
        <v>2102</v>
      </c>
      <c r="L211" s="769" t="s">
        <v>184</v>
      </c>
    </row>
    <row r="212" spans="2:12">
      <c r="B212" s="144" t="s">
        <v>1005</v>
      </c>
      <c r="C212" s="1421" t="s">
        <v>1006</v>
      </c>
      <c r="D212" s="37" t="s">
        <v>5155</v>
      </c>
      <c r="E212" s="33" t="s">
        <v>184</v>
      </c>
      <c r="F212" s="33" t="s">
        <v>197</v>
      </c>
      <c r="G212" s="33" t="s">
        <v>197</v>
      </c>
      <c r="J212" s="87" t="s">
        <v>1535</v>
      </c>
      <c r="K212" s="87" t="s">
        <v>1536</v>
      </c>
      <c r="L212" s="87" t="s">
        <v>184</v>
      </c>
    </row>
    <row r="213" spans="2:12" ht="24">
      <c r="B213" s="145"/>
      <c r="C213" s="1422"/>
      <c r="D213" s="38" t="s">
        <v>2524</v>
      </c>
      <c r="E213" s="39" t="s">
        <v>184</v>
      </c>
      <c r="F213" s="39" t="s">
        <v>197</v>
      </c>
      <c r="G213" s="39" t="s">
        <v>197</v>
      </c>
      <c r="J213" s="87" t="s">
        <v>1562</v>
      </c>
      <c r="K213" s="87" t="s">
        <v>1563</v>
      </c>
      <c r="L213" s="87" t="s">
        <v>184</v>
      </c>
    </row>
    <row r="214" spans="2:12" ht="48">
      <c r="B214" s="145"/>
      <c r="C214" s="1423"/>
      <c r="D214" s="34" t="s">
        <v>281</v>
      </c>
      <c r="E214" s="49"/>
      <c r="F214" s="50"/>
      <c r="G214" s="147" t="s">
        <v>4959</v>
      </c>
      <c r="J214" s="87" t="s">
        <v>2390</v>
      </c>
      <c r="K214" s="87" t="s">
        <v>2391</v>
      </c>
      <c r="L214" s="87" t="s">
        <v>184</v>
      </c>
    </row>
    <row r="215" spans="2:12">
      <c r="B215" s="145"/>
      <c r="C215" s="1421" t="s">
        <v>2528</v>
      </c>
      <c r="D215" s="37" t="s">
        <v>2529</v>
      </c>
      <c r="E215" s="33" t="s">
        <v>184</v>
      </c>
      <c r="F215" s="33" t="s">
        <v>197</v>
      </c>
      <c r="G215" s="33" t="s">
        <v>197</v>
      </c>
      <c r="J215" s="87" t="s">
        <v>2393</v>
      </c>
      <c r="K215" s="87" t="s">
        <v>2394</v>
      </c>
      <c r="L215" s="87" t="s">
        <v>184</v>
      </c>
    </row>
    <row r="216" spans="2:12">
      <c r="B216" s="145"/>
      <c r="C216" s="1422"/>
      <c r="D216" s="38" t="s">
        <v>2530</v>
      </c>
      <c r="E216" s="39" t="s">
        <v>184</v>
      </c>
      <c r="F216" s="39" t="s">
        <v>197</v>
      </c>
      <c r="G216" s="39" t="s">
        <v>197</v>
      </c>
      <c r="J216" s="87" t="s">
        <v>2395</v>
      </c>
      <c r="K216" s="87" t="s">
        <v>2396</v>
      </c>
      <c r="L216" s="87" t="s">
        <v>184</v>
      </c>
    </row>
    <row r="217" spans="2:12" ht="48">
      <c r="B217" s="145"/>
      <c r="C217" s="1423"/>
      <c r="D217" s="34" t="s">
        <v>281</v>
      </c>
      <c r="E217" s="49"/>
      <c r="F217" s="50"/>
      <c r="G217" s="147" t="s">
        <v>4960</v>
      </c>
      <c r="J217" s="87" t="s">
        <v>2399</v>
      </c>
      <c r="K217" s="87" t="s">
        <v>2150</v>
      </c>
      <c r="L217" s="769" t="s">
        <v>184</v>
      </c>
    </row>
    <row r="218" spans="2:12">
      <c r="B218" s="145"/>
      <c r="C218" s="1421" t="s">
        <v>2535</v>
      </c>
      <c r="D218" s="37" t="s">
        <v>2536</v>
      </c>
      <c r="E218" s="33" t="s">
        <v>184</v>
      </c>
      <c r="F218" s="33" t="s">
        <v>197</v>
      </c>
      <c r="G218" s="33" t="s">
        <v>4906</v>
      </c>
      <c r="J218" s="87" t="s">
        <v>2401</v>
      </c>
      <c r="K218" s="87" t="s">
        <v>2153</v>
      </c>
      <c r="L218" s="769" t="s">
        <v>184</v>
      </c>
    </row>
    <row r="219" spans="2:12">
      <c r="B219" s="145"/>
      <c r="C219" s="1422"/>
      <c r="D219" s="38" t="s">
        <v>2537</v>
      </c>
      <c r="E219" s="39" t="s">
        <v>184</v>
      </c>
      <c r="F219" s="39" t="s">
        <v>197</v>
      </c>
      <c r="G219" s="39" t="s">
        <v>4906</v>
      </c>
      <c r="J219" s="87" t="s">
        <v>2402</v>
      </c>
      <c r="K219" s="87" t="s">
        <v>2155</v>
      </c>
      <c r="L219" s="769" t="s">
        <v>184</v>
      </c>
    </row>
    <row r="220" spans="2:12" ht="72">
      <c r="B220" s="145"/>
      <c r="C220" s="1423"/>
      <c r="D220" s="34" t="s">
        <v>281</v>
      </c>
      <c r="E220" s="49"/>
      <c r="F220" s="50"/>
      <c r="G220" s="147" t="s">
        <v>5237</v>
      </c>
      <c r="J220" s="87" t="s">
        <v>2404</v>
      </c>
      <c r="K220" s="87" t="s">
        <v>2157</v>
      </c>
      <c r="L220" s="769" t="s">
        <v>184</v>
      </c>
    </row>
    <row r="221" spans="2:12" ht="36">
      <c r="B221" s="145"/>
      <c r="C221" s="1421" t="s">
        <v>2542</v>
      </c>
      <c r="D221" s="53" t="s">
        <v>4217</v>
      </c>
      <c r="E221" s="33" t="s">
        <v>184</v>
      </c>
      <c r="F221" s="33" t="s">
        <v>197</v>
      </c>
      <c r="G221" s="33" t="s">
        <v>184</v>
      </c>
      <c r="J221" s="87" t="s">
        <v>394</v>
      </c>
      <c r="K221" s="87" t="s">
        <v>395</v>
      </c>
      <c r="L221" s="769" t="s">
        <v>184</v>
      </c>
    </row>
    <row r="222" spans="2:12" ht="36">
      <c r="B222" s="145"/>
      <c r="C222" s="1422"/>
      <c r="D222" s="61" t="s">
        <v>281</v>
      </c>
      <c r="E222" s="62"/>
      <c r="F222" s="63"/>
      <c r="G222" s="88" t="s">
        <v>184</v>
      </c>
      <c r="J222" s="87" t="s">
        <v>396</v>
      </c>
      <c r="K222" s="87" t="s">
        <v>397</v>
      </c>
      <c r="L222" s="769" t="s">
        <v>184</v>
      </c>
    </row>
    <row r="223" spans="2:12" ht="24">
      <c r="B223" s="145"/>
      <c r="C223" s="1422"/>
      <c r="D223" s="46"/>
      <c r="E223" s="26"/>
      <c r="F223" s="64"/>
      <c r="G223" s="89"/>
      <c r="J223" s="87" t="s">
        <v>2408</v>
      </c>
      <c r="K223" s="87" t="s">
        <v>2409</v>
      </c>
      <c r="L223" s="769" t="s">
        <v>184</v>
      </c>
    </row>
    <row r="224" spans="2:12" ht="24">
      <c r="B224" s="145"/>
      <c r="C224" s="1422"/>
      <c r="D224" s="56" t="s">
        <v>2546</v>
      </c>
      <c r="E224" s="39" t="s">
        <v>184</v>
      </c>
      <c r="F224" s="39" t="s">
        <v>197</v>
      </c>
      <c r="G224" s="39" t="s">
        <v>184</v>
      </c>
      <c r="J224" s="87" t="s">
        <v>2411</v>
      </c>
      <c r="K224" s="87" t="s">
        <v>2412</v>
      </c>
      <c r="L224" s="769" t="s">
        <v>184</v>
      </c>
    </row>
    <row r="225" spans="2:12">
      <c r="B225" s="145"/>
      <c r="C225" s="1422"/>
      <c r="D225" s="53" t="s">
        <v>253</v>
      </c>
      <c r="E225" s="54"/>
      <c r="F225" s="55"/>
      <c r="G225" s="33" t="s">
        <v>184</v>
      </c>
      <c r="J225" s="87" t="s">
        <v>400</v>
      </c>
      <c r="K225" s="87" t="s">
        <v>2413</v>
      </c>
      <c r="L225" s="769" t="s">
        <v>184</v>
      </c>
    </row>
    <row r="226" spans="2:12">
      <c r="B226" s="146"/>
      <c r="C226" s="1423"/>
      <c r="D226" s="56" t="s">
        <v>267</v>
      </c>
      <c r="E226" s="57"/>
      <c r="F226" s="58"/>
      <c r="G226" s="39" t="s">
        <v>184</v>
      </c>
      <c r="J226" s="87" t="s">
        <v>2415</v>
      </c>
      <c r="K226" s="87" t="s">
        <v>2416</v>
      </c>
      <c r="L226" s="769" t="s">
        <v>184</v>
      </c>
    </row>
    <row r="227" spans="2:12">
      <c r="B227" s="144" t="s">
        <v>1051</v>
      </c>
      <c r="C227" s="1421" t="s">
        <v>1052</v>
      </c>
      <c r="D227" s="37" t="s">
        <v>2552</v>
      </c>
      <c r="E227" s="33" t="s">
        <v>184</v>
      </c>
      <c r="F227" s="33" t="s">
        <v>197</v>
      </c>
      <c r="G227" s="33" t="s">
        <v>197</v>
      </c>
      <c r="J227" s="87" t="s">
        <v>2418</v>
      </c>
      <c r="K227" s="87" t="s">
        <v>2135</v>
      </c>
      <c r="L227" s="769" t="s">
        <v>184</v>
      </c>
    </row>
    <row r="228" spans="2:12" ht="24">
      <c r="B228" s="145"/>
      <c r="C228" s="1422"/>
      <c r="D228" s="38" t="s">
        <v>2553</v>
      </c>
      <c r="E228" s="39" t="s">
        <v>184</v>
      </c>
      <c r="F228" s="39" t="s">
        <v>197</v>
      </c>
      <c r="G228" s="39" t="s">
        <v>197</v>
      </c>
      <c r="J228" s="87" t="s">
        <v>2419</v>
      </c>
      <c r="K228" s="87" t="s">
        <v>2137</v>
      </c>
      <c r="L228" s="769" t="s">
        <v>184</v>
      </c>
    </row>
    <row r="229" spans="2:12" ht="48">
      <c r="B229" s="145"/>
      <c r="C229" s="1423"/>
      <c r="D229" s="34" t="s">
        <v>281</v>
      </c>
      <c r="E229" s="49"/>
      <c r="F229" s="50"/>
      <c r="G229" s="147" t="s">
        <v>4961</v>
      </c>
      <c r="J229" s="87"/>
      <c r="K229" s="87"/>
      <c r="L229" s="87"/>
    </row>
    <row r="230" spans="2:12">
      <c r="B230" s="145"/>
      <c r="C230" s="1421" t="s">
        <v>1056</v>
      </c>
      <c r="D230" s="37" t="s">
        <v>2555</v>
      </c>
      <c r="E230" s="33" t="s">
        <v>184</v>
      </c>
      <c r="F230" s="33" t="s">
        <v>197</v>
      </c>
      <c r="G230" s="33" t="s">
        <v>197</v>
      </c>
      <c r="J230" s="9"/>
      <c r="K230" s="9"/>
      <c r="L230" s="9"/>
    </row>
    <row r="231" spans="2:12">
      <c r="B231" s="145"/>
      <c r="C231" s="1422"/>
      <c r="D231" s="38" t="s">
        <v>2556</v>
      </c>
      <c r="E231" s="39" t="s">
        <v>184</v>
      </c>
      <c r="F231" s="39" t="s">
        <v>197</v>
      </c>
      <c r="G231" s="39" t="s">
        <v>197</v>
      </c>
      <c r="J231" s="6"/>
      <c r="K231" s="9"/>
      <c r="L231" s="9"/>
    </row>
    <row r="232" spans="2:12" ht="48">
      <c r="B232" s="145"/>
      <c r="C232" s="1423"/>
      <c r="D232" s="34" t="s">
        <v>281</v>
      </c>
      <c r="E232" s="49"/>
      <c r="F232" s="50"/>
      <c r="G232" s="147" t="s">
        <v>4962</v>
      </c>
    </row>
    <row r="233" spans="2:12">
      <c r="B233" s="145"/>
      <c r="C233" s="1421" t="s">
        <v>5156</v>
      </c>
      <c r="D233" s="37" t="s">
        <v>2558</v>
      </c>
      <c r="E233" s="33" t="s">
        <v>184</v>
      </c>
      <c r="F233" s="33" t="s">
        <v>197</v>
      </c>
      <c r="G233" s="33" t="s">
        <v>197</v>
      </c>
    </row>
    <row r="234" spans="2:12">
      <c r="B234" s="145"/>
      <c r="C234" s="1422"/>
      <c r="D234" s="38" t="s">
        <v>2559</v>
      </c>
      <c r="E234" s="39" t="s">
        <v>184</v>
      </c>
      <c r="F234" s="39" t="s">
        <v>197</v>
      </c>
      <c r="G234" s="39" t="s">
        <v>197</v>
      </c>
    </row>
    <row r="235" spans="2:12" ht="60">
      <c r="B235" s="145"/>
      <c r="C235" s="1423"/>
      <c r="D235" s="34" t="s">
        <v>281</v>
      </c>
      <c r="E235" s="49"/>
      <c r="F235" s="50"/>
      <c r="G235" s="147" t="s">
        <v>4964</v>
      </c>
    </row>
    <row r="236" spans="2:12">
      <c r="B236" s="145"/>
      <c r="C236" s="147" t="s">
        <v>1484</v>
      </c>
      <c r="D236" s="147" t="s">
        <v>3647</v>
      </c>
      <c r="E236" s="87" t="s">
        <v>184</v>
      </c>
      <c r="F236" s="87" t="s">
        <v>197</v>
      </c>
      <c r="G236" s="87" t="s">
        <v>197</v>
      </c>
    </row>
    <row r="237" spans="2:12">
      <c r="B237" s="145"/>
      <c r="C237" s="1421" t="s">
        <v>1077</v>
      </c>
      <c r="D237" s="37" t="s">
        <v>2562</v>
      </c>
      <c r="E237" s="33" t="s">
        <v>184</v>
      </c>
      <c r="F237" s="33" t="s">
        <v>184</v>
      </c>
      <c r="G237" s="33" t="s">
        <v>197</v>
      </c>
    </row>
    <row r="238" spans="2:12">
      <c r="B238" s="145"/>
      <c r="C238" s="1422"/>
      <c r="D238" s="38" t="s">
        <v>2563</v>
      </c>
      <c r="E238" s="39" t="s">
        <v>184</v>
      </c>
      <c r="F238" s="39" t="s">
        <v>184</v>
      </c>
      <c r="G238" s="39" t="s">
        <v>197</v>
      </c>
    </row>
    <row r="239" spans="2:12" ht="84">
      <c r="B239" s="145"/>
      <c r="C239" s="1423"/>
      <c r="D239" s="61" t="s">
        <v>281</v>
      </c>
      <c r="E239" s="62"/>
      <c r="F239" s="63"/>
      <c r="G239" s="144" t="s">
        <v>5342</v>
      </c>
    </row>
    <row r="240" spans="2:12">
      <c r="B240" s="145"/>
      <c r="C240" s="1421" t="s">
        <v>1082</v>
      </c>
      <c r="D240" s="37" t="s">
        <v>2565</v>
      </c>
      <c r="E240" s="33" t="s">
        <v>184</v>
      </c>
      <c r="F240" s="33" t="s">
        <v>197</v>
      </c>
      <c r="G240" s="33" t="s">
        <v>184</v>
      </c>
    </row>
    <row r="241" spans="2:7">
      <c r="B241" s="145"/>
      <c r="C241" s="1422"/>
      <c r="D241" s="38" t="s">
        <v>2566</v>
      </c>
      <c r="E241" s="39" t="s">
        <v>184</v>
      </c>
      <c r="F241" s="39" t="s">
        <v>197</v>
      </c>
      <c r="G241" s="39" t="s">
        <v>184</v>
      </c>
    </row>
    <row r="242" spans="2:7">
      <c r="B242" s="145"/>
      <c r="C242" s="1423"/>
      <c r="D242" s="34" t="s">
        <v>281</v>
      </c>
      <c r="E242" s="49"/>
      <c r="F242" s="50"/>
      <c r="G242" s="87" t="s">
        <v>184</v>
      </c>
    </row>
    <row r="243" spans="2:7">
      <c r="B243" s="145"/>
      <c r="C243" s="1421" t="s">
        <v>1086</v>
      </c>
      <c r="D243" s="37" t="s">
        <v>2567</v>
      </c>
      <c r="E243" s="59" t="s">
        <v>184</v>
      </c>
      <c r="F243" s="59" t="s">
        <v>197</v>
      </c>
      <c r="G243" s="33" t="s">
        <v>184</v>
      </c>
    </row>
    <row r="244" spans="2:7">
      <c r="B244" s="145"/>
      <c r="C244" s="1422"/>
      <c r="D244" s="38" t="s">
        <v>2568</v>
      </c>
      <c r="E244" s="60" t="s">
        <v>184</v>
      </c>
      <c r="F244" s="60" t="s">
        <v>197</v>
      </c>
      <c r="G244" s="39" t="s">
        <v>184</v>
      </c>
    </row>
    <row r="245" spans="2:7">
      <c r="B245" s="145"/>
      <c r="C245" s="1423"/>
      <c r="D245" s="34" t="s">
        <v>281</v>
      </c>
      <c r="E245" s="49"/>
      <c r="F245" s="50"/>
      <c r="G245" s="87" t="s">
        <v>184</v>
      </c>
    </row>
    <row r="246" spans="2:7">
      <c r="B246" s="145"/>
      <c r="C246" s="1421" t="s">
        <v>2569</v>
      </c>
      <c r="D246" s="37" t="s">
        <v>2570</v>
      </c>
      <c r="E246" s="59" t="s">
        <v>184</v>
      </c>
      <c r="F246" s="59" t="s">
        <v>197</v>
      </c>
      <c r="G246" s="33" t="s">
        <v>184</v>
      </c>
    </row>
    <row r="247" spans="2:7">
      <c r="B247" s="145"/>
      <c r="C247" s="1422"/>
      <c r="D247" s="38" t="s">
        <v>2571</v>
      </c>
      <c r="E247" s="60" t="s">
        <v>184</v>
      </c>
      <c r="F247" s="60" t="s">
        <v>197</v>
      </c>
      <c r="G247" s="39" t="s">
        <v>184</v>
      </c>
    </row>
    <row r="248" spans="2:7">
      <c r="B248" s="145"/>
      <c r="C248" s="1423"/>
      <c r="D248" s="34" t="s">
        <v>281</v>
      </c>
      <c r="E248" s="49"/>
      <c r="F248" s="50"/>
      <c r="G248" s="87" t="s">
        <v>184</v>
      </c>
    </row>
    <row r="249" spans="2:7">
      <c r="B249" s="145"/>
      <c r="C249" s="1421" t="s">
        <v>1093</v>
      </c>
      <c r="D249" s="147" t="s">
        <v>4221</v>
      </c>
      <c r="E249" s="67" t="s">
        <v>184</v>
      </c>
      <c r="F249" s="67" t="s">
        <v>197</v>
      </c>
      <c r="G249" s="87" t="s">
        <v>184</v>
      </c>
    </row>
    <row r="250" spans="2:7">
      <c r="B250" s="145"/>
      <c r="C250" s="1422"/>
      <c r="D250" s="34" t="s">
        <v>253</v>
      </c>
      <c r="E250" s="49"/>
      <c r="F250" s="50"/>
      <c r="G250" s="87" t="s">
        <v>184</v>
      </c>
    </row>
    <row r="251" spans="2:7">
      <c r="B251" s="145"/>
      <c r="C251" s="1422"/>
      <c r="D251" s="38" t="s">
        <v>2573</v>
      </c>
      <c r="E251" s="60" t="s">
        <v>184</v>
      </c>
      <c r="F251" s="60" t="s">
        <v>197</v>
      </c>
      <c r="G251" s="39" t="s">
        <v>184</v>
      </c>
    </row>
    <row r="252" spans="2:7">
      <c r="B252" s="145"/>
      <c r="C252" s="1423"/>
      <c r="D252" s="34" t="s">
        <v>267</v>
      </c>
      <c r="E252" s="49"/>
      <c r="F252" s="50"/>
      <c r="G252" s="87" t="s">
        <v>184</v>
      </c>
    </row>
    <row r="253" spans="2:7">
      <c r="B253" s="145"/>
      <c r="C253" s="1421" t="s">
        <v>1096</v>
      </c>
      <c r="D253" s="37" t="s">
        <v>2574</v>
      </c>
      <c r="E253" s="59" t="s">
        <v>184</v>
      </c>
      <c r="F253" s="59" t="s">
        <v>197</v>
      </c>
      <c r="G253" s="33" t="s">
        <v>184</v>
      </c>
    </row>
    <row r="254" spans="2:7">
      <c r="B254" s="145"/>
      <c r="C254" s="1422"/>
      <c r="D254" s="38" t="s">
        <v>2575</v>
      </c>
      <c r="E254" s="60" t="s">
        <v>184</v>
      </c>
      <c r="F254" s="60" t="s">
        <v>197</v>
      </c>
      <c r="G254" s="39" t="s">
        <v>184</v>
      </c>
    </row>
    <row r="255" spans="2:7">
      <c r="B255" s="145"/>
      <c r="C255" s="1423"/>
      <c r="D255" s="34" t="s">
        <v>281</v>
      </c>
      <c r="E255" s="49"/>
      <c r="F255" s="50"/>
      <c r="G255" s="87" t="s">
        <v>184</v>
      </c>
    </row>
    <row r="256" spans="2:7">
      <c r="B256" s="145"/>
      <c r="C256" s="1421" t="s">
        <v>4972</v>
      </c>
      <c r="D256" s="37" t="s">
        <v>2578</v>
      </c>
      <c r="E256" s="59" t="s">
        <v>184</v>
      </c>
      <c r="F256" s="59" t="s">
        <v>197</v>
      </c>
      <c r="G256" s="33" t="s">
        <v>184</v>
      </c>
    </row>
    <row r="257" spans="2:7">
      <c r="B257" s="145"/>
      <c r="C257" s="1422"/>
      <c r="D257" s="38" t="s">
        <v>2579</v>
      </c>
      <c r="E257" s="60" t="s">
        <v>184</v>
      </c>
      <c r="F257" s="60" t="s">
        <v>197</v>
      </c>
      <c r="G257" s="39" t="s">
        <v>184</v>
      </c>
    </row>
    <row r="258" spans="2:7">
      <c r="B258" s="145"/>
      <c r="C258" s="1423"/>
      <c r="D258" s="34" t="s">
        <v>281</v>
      </c>
      <c r="E258" s="49"/>
      <c r="F258" s="50"/>
      <c r="G258" s="87" t="s">
        <v>184</v>
      </c>
    </row>
    <row r="259" spans="2:7">
      <c r="B259" s="145"/>
      <c r="C259" s="1421" t="s">
        <v>1728</v>
      </c>
      <c r="D259" s="147" t="s">
        <v>2580</v>
      </c>
      <c r="E259" s="67" t="s">
        <v>184</v>
      </c>
      <c r="F259" s="67" t="s">
        <v>197</v>
      </c>
      <c r="G259" s="87" t="s">
        <v>184</v>
      </c>
    </row>
    <row r="260" spans="2:7">
      <c r="B260" s="145"/>
      <c r="C260" s="1423"/>
      <c r="D260" s="34" t="s">
        <v>253</v>
      </c>
      <c r="E260" s="49"/>
      <c r="F260" s="50"/>
      <c r="G260" s="87" t="s">
        <v>184</v>
      </c>
    </row>
    <row r="261" spans="2:7">
      <c r="B261" s="145"/>
      <c r="C261" s="1421" t="s">
        <v>1729</v>
      </c>
      <c r="D261" s="147" t="s">
        <v>2581</v>
      </c>
      <c r="E261" s="67" t="s">
        <v>184</v>
      </c>
      <c r="F261" s="67" t="s">
        <v>197</v>
      </c>
      <c r="G261" s="87" t="s">
        <v>184</v>
      </c>
    </row>
    <row r="262" spans="2:7">
      <c r="B262" s="145"/>
      <c r="C262" s="1423"/>
      <c r="D262" s="34" t="s">
        <v>253</v>
      </c>
      <c r="E262" s="49"/>
      <c r="F262" s="50"/>
      <c r="G262" s="87" t="s">
        <v>184</v>
      </c>
    </row>
    <row r="263" spans="2:7">
      <c r="B263" s="145"/>
      <c r="C263" s="1421" t="s">
        <v>1730</v>
      </c>
      <c r="D263" s="147" t="s">
        <v>2582</v>
      </c>
      <c r="E263" s="67" t="s">
        <v>184</v>
      </c>
      <c r="F263" s="67" t="s">
        <v>197</v>
      </c>
      <c r="G263" s="87" t="s">
        <v>184</v>
      </c>
    </row>
    <row r="264" spans="2:7">
      <c r="B264" s="145"/>
      <c r="C264" s="1423"/>
      <c r="D264" s="34" t="s">
        <v>253</v>
      </c>
      <c r="E264" s="49"/>
      <c r="F264" s="50"/>
      <c r="G264" s="87" t="s">
        <v>184</v>
      </c>
    </row>
    <row r="265" spans="2:7">
      <c r="B265" s="145"/>
      <c r="C265" s="1421" t="s">
        <v>1109</v>
      </c>
      <c r="D265" s="37" t="s">
        <v>2583</v>
      </c>
      <c r="E265" s="59" t="s">
        <v>184</v>
      </c>
      <c r="F265" s="59" t="s">
        <v>197</v>
      </c>
      <c r="G265" s="33" t="s">
        <v>184</v>
      </c>
    </row>
    <row r="266" spans="2:7">
      <c r="B266" s="145"/>
      <c r="C266" s="1422"/>
      <c r="D266" s="38" t="s">
        <v>2584</v>
      </c>
      <c r="E266" s="60" t="s">
        <v>184</v>
      </c>
      <c r="F266" s="60" t="s">
        <v>197</v>
      </c>
      <c r="G266" s="39" t="s">
        <v>184</v>
      </c>
    </row>
    <row r="267" spans="2:7">
      <c r="B267" s="145"/>
      <c r="C267" s="1423"/>
      <c r="D267" s="34" t="s">
        <v>281</v>
      </c>
      <c r="E267" s="49"/>
      <c r="F267" s="50"/>
      <c r="G267" s="87" t="s">
        <v>184</v>
      </c>
    </row>
    <row r="268" spans="2:7">
      <c r="B268" s="145"/>
      <c r="C268" s="1421" t="s">
        <v>2586</v>
      </c>
      <c r="D268" s="37" t="s">
        <v>3648</v>
      </c>
      <c r="E268" s="59" t="s">
        <v>184</v>
      </c>
      <c r="F268" s="59" t="s">
        <v>197</v>
      </c>
      <c r="G268" s="33" t="s">
        <v>184</v>
      </c>
    </row>
    <row r="269" spans="2:7">
      <c r="B269" s="145"/>
      <c r="C269" s="1422"/>
      <c r="D269" s="38" t="s">
        <v>2588</v>
      </c>
      <c r="E269" s="60" t="s">
        <v>184</v>
      </c>
      <c r="F269" s="60" t="s">
        <v>197</v>
      </c>
      <c r="G269" s="39" t="s">
        <v>184</v>
      </c>
    </row>
    <row r="270" spans="2:7">
      <c r="B270" s="145"/>
      <c r="C270" s="1422"/>
      <c r="D270" s="61" t="s">
        <v>281</v>
      </c>
      <c r="E270" s="62"/>
      <c r="F270" s="63"/>
      <c r="G270" s="88" t="s">
        <v>184</v>
      </c>
    </row>
    <row r="271" spans="2:7">
      <c r="B271" s="145"/>
      <c r="C271" s="1423"/>
      <c r="D271" s="46"/>
      <c r="E271" s="26"/>
      <c r="F271" s="64"/>
      <c r="G271" s="89"/>
    </row>
    <row r="272" spans="2:7">
      <c r="B272" s="145"/>
      <c r="C272" s="1421" t="s">
        <v>2595</v>
      </c>
      <c r="D272" s="37" t="s">
        <v>2596</v>
      </c>
      <c r="E272" s="59" t="s">
        <v>184</v>
      </c>
      <c r="F272" s="59" t="s">
        <v>197</v>
      </c>
      <c r="G272" s="33" t="s">
        <v>184</v>
      </c>
    </row>
    <row r="273" spans="2:7">
      <c r="B273" s="145"/>
      <c r="C273" s="1422"/>
      <c r="D273" s="38" t="s">
        <v>2597</v>
      </c>
      <c r="E273" s="60" t="s">
        <v>184</v>
      </c>
      <c r="F273" s="60" t="s">
        <v>197</v>
      </c>
      <c r="G273" s="39" t="s">
        <v>184</v>
      </c>
    </row>
    <row r="274" spans="2:7">
      <c r="B274" s="145"/>
      <c r="C274" s="1423"/>
      <c r="D274" s="34" t="s">
        <v>281</v>
      </c>
      <c r="E274" s="49"/>
      <c r="F274" s="50"/>
      <c r="G274" s="87" t="s">
        <v>184</v>
      </c>
    </row>
    <row r="275" spans="2:7">
      <c r="B275" s="145"/>
      <c r="C275" s="1421" t="s">
        <v>2598</v>
      </c>
      <c r="D275" s="37" t="s">
        <v>2599</v>
      </c>
      <c r="E275" s="59" t="s">
        <v>184</v>
      </c>
      <c r="F275" s="59" t="s">
        <v>197</v>
      </c>
      <c r="G275" s="33" t="s">
        <v>184</v>
      </c>
    </row>
    <row r="276" spans="2:7">
      <c r="B276" s="145"/>
      <c r="C276" s="1422"/>
      <c r="D276" s="38" t="s">
        <v>2600</v>
      </c>
      <c r="E276" s="60" t="s">
        <v>184</v>
      </c>
      <c r="F276" s="60" t="s">
        <v>197</v>
      </c>
      <c r="G276" s="39" t="s">
        <v>184</v>
      </c>
    </row>
    <row r="277" spans="2:7">
      <c r="B277" s="145"/>
      <c r="C277" s="1423"/>
      <c r="D277" s="34" t="s">
        <v>281</v>
      </c>
      <c r="E277" s="49"/>
      <c r="F277" s="50"/>
      <c r="G277" s="87" t="s">
        <v>184</v>
      </c>
    </row>
    <row r="278" spans="2:7">
      <c r="B278" s="145"/>
      <c r="C278" s="1421" t="s">
        <v>2601</v>
      </c>
      <c r="D278" s="147" t="s">
        <v>2602</v>
      </c>
      <c r="E278" s="67" t="s">
        <v>184</v>
      </c>
      <c r="F278" s="67" t="s">
        <v>197</v>
      </c>
      <c r="G278" s="87" t="s">
        <v>184</v>
      </c>
    </row>
    <row r="279" spans="2:7">
      <c r="B279" s="145"/>
      <c r="C279" s="1422"/>
      <c r="D279" s="147" t="s">
        <v>2603</v>
      </c>
      <c r="E279" s="67" t="s">
        <v>184</v>
      </c>
      <c r="F279" s="67" t="s">
        <v>197</v>
      </c>
      <c r="G279" s="87" t="s">
        <v>184</v>
      </c>
    </row>
    <row r="280" spans="2:7">
      <c r="B280" s="145"/>
      <c r="C280" s="1422"/>
      <c r="D280" s="34" t="s">
        <v>281</v>
      </c>
      <c r="E280" s="49"/>
      <c r="F280" s="50"/>
      <c r="G280" s="87" t="s">
        <v>184</v>
      </c>
    </row>
    <row r="281" spans="2:7">
      <c r="B281" s="145"/>
      <c r="C281" s="1421" t="s">
        <v>2604</v>
      </c>
      <c r="D281" s="37" t="s">
        <v>2605</v>
      </c>
      <c r="E281" s="33" t="s">
        <v>184</v>
      </c>
      <c r="F281" s="33" t="s">
        <v>197</v>
      </c>
      <c r="G281" s="33" t="s">
        <v>184</v>
      </c>
    </row>
    <row r="282" spans="2:7">
      <c r="B282" s="145"/>
      <c r="C282" s="1422"/>
      <c r="D282" s="38" t="s">
        <v>2606</v>
      </c>
      <c r="E282" s="39" t="s">
        <v>184</v>
      </c>
      <c r="F282" s="39" t="s">
        <v>197</v>
      </c>
      <c r="G282" s="39" t="s">
        <v>184</v>
      </c>
    </row>
    <row r="283" spans="2:7">
      <c r="B283" s="145"/>
      <c r="C283" s="1423"/>
      <c r="D283" s="34" t="s">
        <v>281</v>
      </c>
      <c r="E283" s="49"/>
      <c r="F283" s="50"/>
      <c r="G283" s="87" t="s">
        <v>184</v>
      </c>
    </row>
    <row r="284" spans="2:7">
      <c r="B284" s="145"/>
      <c r="C284" s="1421" t="s">
        <v>1145</v>
      </c>
      <c r="D284" s="37" t="s">
        <v>2607</v>
      </c>
      <c r="E284" s="59" t="s">
        <v>184</v>
      </c>
      <c r="F284" s="59" t="s">
        <v>197</v>
      </c>
      <c r="G284" s="33" t="s">
        <v>184</v>
      </c>
    </row>
    <row r="285" spans="2:7">
      <c r="B285" s="145"/>
      <c r="C285" s="1422"/>
      <c r="D285" s="38" t="s">
        <v>2608</v>
      </c>
      <c r="E285" s="60" t="s">
        <v>184</v>
      </c>
      <c r="F285" s="60" t="s">
        <v>197</v>
      </c>
      <c r="G285" s="39" t="s">
        <v>184</v>
      </c>
    </row>
    <row r="286" spans="2:7">
      <c r="B286" s="145"/>
      <c r="C286" s="1422"/>
      <c r="D286" s="34" t="s">
        <v>281</v>
      </c>
      <c r="E286" s="49"/>
      <c r="F286" s="50"/>
      <c r="G286" s="87" t="s">
        <v>184</v>
      </c>
    </row>
    <row r="287" spans="2:7">
      <c r="B287" s="145"/>
      <c r="C287" s="1421" t="s">
        <v>1151</v>
      </c>
      <c r="D287" s="37" t="s">
        <v>2611</v>
      </c>
      <c r="E287" s="33" t="s">
        <v>184</v>
      </c>
      <c r="F287" s="33" t="s">
        <v>197</v>
      </c>
      <c r="G287" s="33" t="s">
        <v>184</v>
      </c>
    </row>
    <row r="288" spans="2:7">
      <c r="B288" s="145"/>
      <c r="C288" s="1422"/>
      <c r="D288" s="38" t="s">
        <v>2612</v>
      </c>
      <c r="E288" s="39" t="s">
        <v>184</v>
      </c>
      <c r="F288" s="39" t="s">
        <v>197</v>
      </c>
      <c r="G288" s="39" t="s">
        <v>184</v>
      </c>
    </row>
    <row r="289" spans="2:7">
      <c r="B289" s="145"/>
      <c r="C289" s="1423"/>
      <c r="D289" s="34" t="s">
        <v>281</v>
      </c>
      <c r="E289" s="49"/>
      <c r="F289" s="50"/>
      <c r="G289" s="87" t="s">
        <v>184</v>
      </c>
    </row>
    <row r="290" spans="2:7">
      <c r="B290" s="145"/>
      <c r="C290" s="1421" t="s">
        <v>1154</v>
      </c>
      <c r="D290" s="37" t="s">
        <v>2613</v>
      </c>
      <c r="E290" s="33" t="s">
        <v>184</v>
      </c>
      <c r="F290" s="33" t="s">
        <v>197</v>
      </c>
      <c r="G290" s="33" t="s">
        <v>184</v>
      </c>
    </row>
    <row r="291" spans="2:7">
      <c r="B291" s="145"/>
      <c r="C291" s="1422"/>
      <c r="D291" s="38" t="s">
        <v>2614</v>
      </c>
      <c r="E291" s="39" t="s">
        <v>184</v>
      </c>
      <c r="F291" s="39" t="s">
        <v>197</v>
      </c>
      <c r="G291" s="39" t="s">
        <v>184</v>
      </c>
    </row>
    <row r="292" spans="2:7">
      <c r="B292" s="145"/>
      <c r="C292" s="1423"/>
      <c r="D292" s="34" t="s">
        <v>281</v>
      </c>
      <c r="E292" s="49"/>
      <c r="F292" s="50"/>
      <c r="G292" s="87" t="s">
        <v>184</v>
      </c>
    </row>
    <row r="293" spans="2:7">
      <c r="B293" s="144" t="s">
        <v>2644</v>
      </c>
      <c r="C293" s="1437" t="s">
        <v>2645</v>
      </c>
      <c r="D293" s="147" t="s">
        <v>2646</v>
      </c>
      <c r="E293" s="87" t="s">
        <v>184</v>
      </c>
      <c r="F293" s="87" t="s">
        <v>4223</v>
      </c>
      <c r="G293" s="87" t="s">
        <v>184</v>
      </c>
    </row>
    <row r="294" spans="2:7">
      <c r="B294" s="145"/>
      <c r="C294" s="1437"/>
      <c r="D294" s="34" t="s">
        <v>267</v>
      </c>
      <c r="E294" s="49"/>
      <c r="F294" s="50"/>
      <c r="G294" s="67" t="s">
        <v>184</v>
      </c>
    </row>
    <row r="295" spans="2:7">
      <c r="B295" s="145"/>
      <c r="C295" s="1421" t="s">
        <v>2648</v>
      </c>
      <c r="D295" s="37" t="s">
        <v>2649</v>
      </c>
      <c r="E295" s="33" t="s">
        <v>184</v>
      </c>
      <c r="F295" s="33" t="s">
        <v>197</v>
      </c>
      <c r="G295" s="33" t="s">
        <v>184</v>
      </c>
    </row>
    <row r="296" spans="2:7">
      <c r="B296" s="145"/>
      <c r="C296" s="1422"/>
      <c r="D296" s="38" t="s">
        <v>2650</v>
      </c>
      <c r="E296" s="39" t="s">
        <v>184</v>
      </c>
      <c r="F296" s="39" t="s">
        <v>197</v>
      </c>
      <c r="G296" s="39" t="s">
        <v>184</v>
      </c>
    </row>
    <row r="297" spans="2:7">
      <c r="B297" s="145"/>
      <c r="C297" s="1423"/>
      <c r="D297" s="61" t="s">
        <v>281</v>
      </c>
      <c r="E297" s="62"/>
      <c r="F297" s="63"/>
      <c r="G297" s="87" t="s">
        <v>184</v>
      </c>
    </row>
    <row r="298" spans="2:7">
      <c r="B298" s="147" t="s">
        <v>1389</v>
      </c>
      <c r="C298" s="147" t="s">
        <v>2683</v>
      </c>
      <c r="D298" s="147" t="s">
        <v>2684</v>
      </c>
      <c r="E298" s="87" t="s">
        <v>184</v>
      </c>
      <c r="F298" s="87" t="s">
        <v>197</v>
      </c>
      <c r="G298" s="87" t="s">
        <v>197</v>
      </c>
    </row>
  </sheetData>
  <mergeCells count="91">
    <mergeCell ref="C107:C109"/>
    <mergeCell ref="C100:C102"/>
    <mergeCell ref="C187:C189"/>
    <mergeCell ref="C181:C183"/>
    <mergeCell ref="C170:C171"/>
    <mergeCell ref="C178:C180"/>
    <mergeCell ref="C175:C177"/>
    <mergeCell ref="C227:C229"/>
    <mergeCell ref="C221:C226"/>
    <mergeCell ref="C215:C217"/>
    <mergeCell ref="C54:C56"/>
    <mergeCell ref="C39:C41"/>
    <mergeCell ref="C48:C50"/>
    <mergeCell ref="C128:C136"/>
    <mergeCell ref="C154:C160"/>
    <mergeCell ref="C57:C59"/>
    <mergeCell ref="C51:C53"/>
    <mergeCell ref="C74:C76"/>
    <mergeCell ref="C137:C145"/>
    <mergeCell ref="C77:C79"/>
    <mergeCell ref="C164:C165"/>
    <mergeCell ref="C168:C169"/>
    <mergeCell ref="C184:C186"/>
    <mergeCell ref="C60:C62"/>
    <mergeCell ref="C63:C65"/>
    <mergeCell ref="C66:C67"/>
    <mergeCell ref="C68:C70"/>
    <mergeCell ref="C71:C73"/>
    <mergeCell ref="C237:C239"/>
    <mergeCell ref="C240:C242"/>
    <mergeCell ref="C230:C232"/>
    <mergeCell ref="C265:C267"/>
    <mergeCell ref="C261:C262"/>
    <mergeCell ref="C243:C245"/>
    <mergeCell ref="C233:C235"/>
    <mergeCell ref="C212:C214"/>
    <mergeCell ref="C209:C211"/>
    <mergeCell ref="C190:C196"/>
    <mergeCell ref="C197:C199"/>
    <mergeCell ref="C218:C220"/>
    <mergeCell ref="C206:C208"/>
    <mergeCell ref="C203:C205"/>
    <mergeCell ref="C200:C202"/>
    <mergeCell ref="C295:C297"/>
    <mergeCell ref="C246:C248"/>
    <mergeCell ref="C249:C252"/>
    <mergeCell ref="C253:C255"/>
    <mergeCell ref="C256:C258"/>
    <mergeCell ref="C293:C294"/>
    <mergeCell ref="C259:C260"/>
    <mergeCell ref="C263:C264"/>
    <mergeCell ref="C290:C292"/>
    <mergeCell ref="C287:C289"/>
    <mergeCell ref="C272:C274"/>
    <mergeCell ref="C284:C286"/>
    <mergeCell ref="C281:C283"/>
    <mergeCell ref="C268:C271"/>
    <mergeCell ref="C278:C280"/>
    <mergeCell ref="C275:C277"/>
    <mergeCell ref="O7:O14"/>
    <mergeCell ref="O15:O22"/>
    <mergeCell ref="O26:O32"/>
    <mergeCell ref="O41:O46"/>
    <mergeCell ref="C97:C99"/>
    <mergeCell ref="C45:C47"/>
    <mergeCell ref="C42:C44"/>
    <mergeCell ref="C88:C96"/>
    <mergeCell ref="C29:C31"/>
    <mergeCell ref="C27:C28"/>
    <mergeCell ref="C80:C82"/>
    <mergeCell ref="C83:C87"/>
    <mergeCell ref="C15:C17"/>
    <mergeCell ref="C18:C20"/>
    <mergeCell ref="C12:C14"/>
    <mergeCell ref="C32:C33"/>
    <mergeCell ref="C9:C10"/>
    <mergeCell ref="C21:C24"/>
    <mergeCell ref="C25:C26"/>
    <mergeCell ref="C34:C38"/>
    <mergeCell ref="C172:C174"/>
    <mergeCell ref="C166:C167"/>
    <mergeCell ref="C149:C153"/>
    <mergeCell ref="C103:C106"/>
    <mergeCell ref="C113:C115"/>
    <mergeCell ref="C110:C112"/>
    <mergeCell ref="C119:C121"/>
    <mergeCell ref="C122:C124"/>
    <mergeCell ref="C125:C127"/>
    <mergeCell ref="C116:C118"/>
    <mergeCell ref="C161:C163"/>
    <mergeCell ref="C146:C148"/>
  </mergeCells>
  <phoneticPr fontId="22"/>
  <hyperlinks>
    <hyperlink ref="B1" location="掲載機種リスト!A1" display="Back to Home" xr:uid="{00000000-0004-0000-4D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6" width="9" style="1021"/>
    <col min="17" max="17" width="23.2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5347</v>
      </c>
      <c r="J6" s="19" t="s">
        <v>1921</v>
      </c>
      <c r="K6" s="15" t="s">
        <v>1922</v>
      </c>
      <c r="L6" s="90" t="str">
        <f>$G$6</f>
        <v>TW3600</v>
      </c>
      <c r="O6" s="90" t="s">
        <v>1923</v>
      </c>
      <c r="P6" s="90" t="s">
        <v>1922</v>
      </c>
      <c r="Q6" s="90" t="str">
        <f>$G$6</f>
        <v>TW3600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72">
      <c r="B10" s="146"/>
      <c r="C10" s="1423"/>
      <c r="D10" s="34" t="s">
        <v>267</v>
      </c>
      <c r="E10" s="35"/>
      <c r="F10" s="35"/>
      <c r="G10" s="147" t="s">
        <v>5272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4291</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3889</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769" t="s">
        <v>184</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1850</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5348</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514"/>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TW3600</v>
      </c>
      <c r="O66" s="145"/>
      <c r="P66" s="22">
        <v>83</v>
      </c>
      <c r="Q66" s="22" t="s">
        <v>184</v>
      </c>
    </row>
    <row r="67" spans="2:17" ht="36">
      <c r="B67" s="145"/>
      <c r="C67" s="1423"/>
      <c r="D67" s="38" t="s">
        <v>2181</v>
      </c>
      <c r="E67" s="39" t="s">
        <v>184</v>
      </c>
      <c r="F67" s="1025" t="s">
        <v>197</v>
      </c>
      <c r="G67" s="39" t="s">
        <v>197</v>
      </c>
      <c r="J67" s="33" t="s">
        <v>455</v>
      </c>
      <c r="K67" s="33" t="s">
        <v>2101</v>
      </c>
      <c r="L67" s="33" t="s">
        <v>197</v>
      </c>
      <c r="O67" s="145"/>
      <c r="P67" s="22">
        <v>84</v>
      </c>
      <c r="Q67" s="22" t="s">
        <v>184</v>
      </c>
    </row>
    <row r="68" spans="2:17">
      <c r="B68" s="145"/>
      <c r="C68" s="1421" t="s">
        <v>727</v>
      </c>
      <c r="D68" s="37" t="s">
        <v>2183</v>
      </c>
      <c r="E68" s="33" t="s">
        <v>184</v>
      </c>
      <c r="F68" s="1024" t="s">
        <v>197</v>
      </c>
      <c r="G68" s="1015" t="s">
        <v>184</v>
      </c>
      <c r="J68" s="39" t="s">
        <v>2104</v>
      </c>
      <c r="K68" s="39" t="s">
        <v>2101</v>
      </c>
      <c r="L68" s="796" t="s">
        <v>184</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84">
      <c r="B105" s="145"/>
      <c r="C105" s="1422"/>
      <c r="D105" s="61" t="s">
        <v>281</v>
      </c>
      <c r="E105" s="62"/>
      <c r="F105" s="62"/>
      <c r="G105" s="144" t="s">
        <v>5349</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24">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87" t="s">
        <v>197</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33" t="s">
        <v>197</v>
      </c>
      <c r="J146" s="87" t="s">
        <v>342</v>
      </c>
      <c r="K146" s="87" t="s">
        <v>343</v>
      </c>
      <c r="L146" s="769" t="s">
        <v>184</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96">
      <c r="B169" s="145"/>
      <c r="C169" s="1423"/>
      <c r="D169" s="34" t="s">
        <v>253</v>
      </c>
      <c r="E169" s="49"/>
      <c r="F169" s="49"/>
      <c r="G169" s="147" t="s">
        <v>5284</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769" t="s">
        <v>184</v>
      </c>
    </row>
    <row r="174" spans="2:12">
      <c r="B174" s="145"/>
      <c r="C174" s="1423"/>
      <c r="D174" s="34" t="s">
        <v>281</v>
      </c>
      <c r="E174" s="49"/>
      <c r="F174" s="49"/>
      <c r="G174" s="769" t="s">
        <v>184</v>
      </c>
      <c r="J174" s="87" t="s">
        <v>2326</v>
      </c>
      <c r="K174" s="87" t="s">
        <v>2327</v>
      </c>
      <c r="L174" s="769" t="s">
        <v>184</v>
      </c>
    </row>
    <row r="175" spans="2:12" ht="12.75" customHeight="1">
      <c r="B175" s="145"/>
      <c r="C175" s="1421" t="s">
        <v>854</v>
      </c>
      <c r="D175" s="37" t="s">
        <v>2389</v>
      </c>
      <c r="E175" s="33" t="s">
        <v>184</v>
      </c>
      <c r="F175" s="1024" t="s">
        <v>197</v>
      </c>
      <c r="G175" s="1015" t="s">
        <v>184</v>
      </c>
      <c r="J175" s="87" t="s">
        <v>2329</v>
      </c>
      <c r="K175" s="87" t="s">
        <v>2330</v>
      </c>
      <c r="L175" s="87" t="s">
        <v>197</v>
      </c>
    </row>
    <row r="176" spans="2:12">
      <c r="B176" s="145"/>
      <c r="C176" s="1422"/>
      <c r="D176" s="38" t="s">
        <v>2392</v>
      </c>
      <c r="E176" s="39" t="s">
        <v>184</v>
      </c>
      <c r="F176" s="1025" t="s">
        <v>197</v>
      </c>
      <c r="G176" s="796" t="s">
        <v>184</v>
      </c>
      <c r="J176" s="87" t="s">
        <v>1457</v>
      </c>
      <c r="K176" s="87" t="s">
        <v>385</v>
      </c>
      <c r="L176" s="769" t="s">
        <v>184</v>
      </c>
    </row>
    <row r="177" spans="2:12" ht="24">
      <c r="B177" s="145"/>
      <c r="C177" s="1423"/>
      <c r="D177" s="34" t="s">
        <v>281</v>
      </c>
      <c r="E177" s="49"/>
      <c r="F177" s="49"/>
      <c r="G177" s="769" t="s">
        <v>184</v>
      </c>
      <c r="J177" s="33" t="s">
        <v>2230</v>
      </c>
      <c r="K177" s="33" t="s">
        <v>2231</v>
      </c>
      <c r="L177" s="1015" t="s">
        <v>184</v>
      </c>
    </row>
    <row r="178" spans="2:12" ht="12.75" customHeight="1">
      <c r="B178" s="145"/>
      <c r="C178" s="1421" t="s">
        <v>4950</v>
      </c>
      <c r="D178" s="37" t="s">
        <v>2407</v>
      </c>
      <c r="E178" s="33" t="s">
        <v>184</v>
      </c>
      <c r="F178" s="1024" t="s">
        <v>197</v>
      </c>
      <c r="G178" s="1015" t="s">
        <v>184</v>
      </c>
      <c r="J178" s="39" t="s">
        <v>2233</v>
      </c>
      <c r="K178" s="39">
        <v>85</v>
      </c>
      <c r="L178" s="796" t="s">
        <v>184</v>
      </c>
    </row>
    <row r="179" spans="2:12">
      <c r="B179" s="145"/>
      <c r="C179" s="1422"/>
      <c r="D179" s="38" t="s">
        <v>2410</v>
      </c>
      <c r="E179" s="39" t="s">
        <v>184</v>
      </c>
      <c r="F179" s="1025" t="s">
        <v>197</v>
      </c>
      <c r="G179" s="796" t="s">
        <v>184</v>
      </c>
      <c r="J179" s="87" t="s">
        <v>4320</v>
      </c>
      <c r="K179" s="87" t="s">
        <v>2244</v>
      </c>
      <c r="L179" s="769" t="s">
        <v>184</v>
      </c>
    </row>
    <row r="180" spans="2:12">
      <c r="B180" s="145"/>
      <c r="C180" s="1423"/>
      <c r="D180" s="34" t="s">
        <v>281</v>
      </c>
      <c r="E180" s="49"/>
      <c r="F180" s="49"/>
      <c r="G180" s="769" t="s">
        <v>184</v>
      </c>
      <c r="J180" s="87" t="s">
        <v>2333</v>
      </c>
      <c r="K180" s="87">
        <v>87</v>
      </c>
      <c r="L180" s="87" t="s">
        <v>197</v>
      </c>
    </row>
    <row r="181" spans="2:12" ht="12.75" customHeight="1">
      <c r="B181" s="145"/>
      <c r="C181" s="1421" t="s">
        <v>2439</v>
      </c>
      <c r="D181" s="37" t="s">
        <v>2440</v>
      </c>
      <c r="E181" s="33" t="s">
        <v>184</v>
      </c>
      <c r="F181" s="1024" t="s">
        <v>197</v>
      </c>
      <c r="G181" s="33" t="s">
        <v>197</v>
      </c>
      <c r="J181" s="87" t="s">
        <v>389</v>
      </c>
      <c r="K181" s="87">
        <v>88</v>
      </c>
      <c r="L181" s="87" t="s">
        <v>197</v>
      </c>
    </row>
    <row r="182" spans="2:12">
      <c r="B182" s="145"/>
      <c r="C182" s="1422"/>
      <c r="D182" s="38" t="s">
        <v>2443</v>
      </c>
      <c r="E182" s="39" t="s">
        <v>184</v>
      </c>
      <c r="F182" s="1025" t="s">
        <v>197</v>
      </c>
      <c r="G182" s="39" t="s">
        <v>197</v>
      </c>
      <c r="J182" s="87" t="s">
        <v>2335</v>
      </c>
      <c r="K182" s="87">
        <v>89</v>
      </c>
      <c r="L182" s="87" t="s">
        <v>197</v>
      </c>
    </row>
    <row r="183" spans="2:12" ht="60">
      <c r="B183" s="145"/>
      <c r="C183" s="1423"/>
      <c r="D183" s="34" t="s">
        <v>281</v>
      </c>
      <c r="E183" s="49"/>
      <c r="F183" s="49"/>
      <c r="G183" s="147" t="s">
        <v>5302</v>
      </c>
      <c r="J183" s="33" t="s">
        <v>1963</v>
      </c>
      <c r="K183" s="33" t="s">
        <v>2226</v>
      </c>
      <c r="L183" s="1015" t="s">
        <v>184</v>
      </c>
    </row>
    <row r="184" spans="2:12">
      <c r="B184" s="145"/>
      <c r="C184" s="1421" t="s">
        <v>885</v>
      </c>
      <c r="D184" s="37" t="s">
        <v>2447</v>
      </c>
      <c r="E184" s="59" t="s">
        <v>184</v>
      </c>
      <c r="F184" s="1026" t="s">
        <v>197</v>
      </c>
      <c r="G184" s="1015" t="s">
        <v>184</v>
      </c>
      <c r="J184" s="39" t="s">
        <v>2228</v>
      </c>
      <c r="K184" s="39" t="s">
        <v>2226</v>
      </c>
      <c r="L184" s="796" t="s">
        <v>184</v>
      </c>
    </row>
    <row r="185" spans="2:12">
      <c r="B185" s="145"/>
      <c r="C185" s="1422"/>
      <c r="D185" s="38" t="s">
        <v>2450</v>
      </c>
      <c r="E185" s="60" t="s">
        <v>184</v>
      </c>
      <c r="F185" s="1027" t="s">
        <v>197</v>
      </c>
      <c r="G185" s="796" t="s">
        <v>184</v>
      </c>
      <c r="J185" s="33" t="s">
        <v>2336</v>
      </c>
      <c r="K185" s="33" t="s">
        <v>2080</v>
      </c>
      <c r="L185" s="1015" t="s">
        <v>184</v>
      </c>
    </row>
    <row r="186" spans="2:12">
      <c r="B186" s="145"/>
      <c r="C186" s="1423"/>
      <c r="D186" s="34" t="s">
        <v>281</v>
      </c>
      <c r="E186" s="49"/>
      <c r="F186" s="49"/>
      <c r="G186" s="769" t="s">
        <v>184</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5195</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c r="J231" s="6"/>
      <c r="K231" s="9"/>
      <c r="L231" s="9"/>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4E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1"/>
  <dimension ref="B1:T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0" s="237" customFormat="1" ht="12">
      <c r="B1" s="860" t="s">
        <v>162</v>
      </c>
      <c r="C1" s="9"/>
      <c r="E1" s="9"/>
      <c r="F1" s="9"/>
      <c r="G1" s="744"/>
      <c r="J1" s="535"/>
      <c r="L1" s="6"/>
      <c r="M1" s="6"/>
      <c r="O1" s="9"/>
      <c r="P1" s="65"/>
      <c r="Q1" s="6"/>
    </row>
    <row r="2" spans="2:20" s="237" customFormat="1" ht="12">
      <c r="B2" s="860"/>
      <c r="C2" s="9"/>
      <c r="E2" s="9"/>
      <c r="F2" s="9"/>
      <c r="G2" s="744"/>
      <c r="J2" s="535"/>
      <c r="L2" s="6"/>
      <c r="M2" s="6"/>
      <c r="O2" s="9"/>
      <c r="P2" s="65"/>
      <c r="Q2" s="6"/>
    </row>
    <row r="3" spans="2:20" ht="16.5">
      <c r="B3" s="1012" t="s">
        <v>4913</v>
      </c>
      <c r="C3" s="1013"/>
      <c r="D3" s="1013"/>
      <c r="E3" s="1013"/>
      <c r="F3" s="1013"/>
      <c r="G3" s="9"/>
      <c r="H3" s="9"/>
      <c r="K3" s="1020" t="s">
        <v>2471</v>
      </c>
      <c r="L3" s="6"/>
      <c r="M3" s="6"/>
      <c r="N3" s="6"/>
      <c r="Q3" s="1020" t="s">
        <v>165</v>
      </c>
      <c r="R3" s="6"/>
      <c r="S3" s="6"/>
      <c r="T3" s="6"/>
    </row>
    <row r="4" spans="2:20" ht="16.5">
      <c r="C4" s="480"/>
      <c r="D4" s="365"/>
      <c r="E4" s="365"/>
      <c r="F4" s="365"/>
      <c r="G4" s="9"/>
      <c r="H4" s="9"/>
      <c r="K4" s="8"/>
      <c r="L4" s="6"/>
      <c r="M4" s="6"/>
      <c r="N4" s="6"/>
      <c r="Q4" s="6"/>
      <c r="R4" s="6"/>
      <c r="S4" s="6"/>
      <c r="T4" s="6"/>
    </row>
    <row r="5" spans="2:20" ht="24">
      <c r="B5" s="26" t="s">
        <v>3556</v>
      </c>
      <c r="C5" s="9" t="s">
        <v>4914</v>
      </c>
      <c r="D5" s="1039"/>
      <c r="E5" s="1039"/>
      <c r="F5" s="1039"/>
      <c r="G5" s="9"/>
      <c r="H5" s="9"/>
      <c r="K5" s="9"/>
      <c r="L5" s="9" t="s">
        <v>4914</v>
      </c>
      <c r="M5" s="12"/>
      <c r="N5" s="12"/>
      <c r="Q5" s="13"/>
      <c r="R5" s="13" t="s">
        <v>4915</v>
      </c>
      <c r="S5" s="13"/>
      <c r="T5" s="13"/>
    </row>
    <row r="6" spans="2:20" ht="48">
      <c r="B6" s="361" t="s">
        <v>225</v>
      </c>
      <c r="C6" s="361" t="s">
        <v>226</v>
      </c>
      <c r="D6" s="361" t="s">
        <v>4292</v>
      </c>
      <c r="E6" s="1040" t="s">
        <v>228</v>
      </c>
      <c r="F6" s="1040" t="s">
        <v>198</v>
      </c>
      <c r="G6" s="90" t="s">
        <v>5350</v>
      </c>
      <c r="H6" s="90" t="s">
        <v>5351</v>
      </c>
      <c r="K6" s="19" t="s">
        <v>1921</v>
      </c>
      <c r="L6" s="15" t="s">
        <v>1922</v>
      </c>
      <c r="M6" s="90" t="str">
        <f>$G$6</f>
        <v>455WT
465T</v>
      </c>
      <c r="N6" s="90" t="str">
        <f>$H$6</f>
        <v>450WT
450W
460T
460</v>
      </c>
      <c r="O6" s="5"/>
      <c r="Q6" s="90" t="s">
        <v>1923</v>
      </c>
      <c r="R6" s="90" t="s">
        <v>1922</v>
      </c>
      <c r="S6" s="90" t="str">
        <f>$G$6</f>
        <v>455WT
465T</v>
      </c>
      <c r="T6" s="90" t="str">
        <f>$H$6</f>
        <v>450WT
450W
460T
460</v>
      </c>
    </row>
    <row r="7" spans="2:20">
      <c r="B7" s="465" t="s">
        <v>235</v>
      </c>
      <c r="C7" s="151" t="s">
        <v>236</v>
      </c>
      <c r="D7" s="151" t="s">
        <v>237</v>
      </c>
      <c r="E7" s="367" t="s">
        <v>191</v>
      </c>
      <c r="F7" s="367" t="s">
        <v>197</v>
      </c>
      <c r="G7" s="87" t="s">
        <v>197</v>
      </c>
      <c r="H7" s="87" t="s">
        <v>197</v>
      </c>
      <c r="K7" s="87" t="s">
        <v>455</v>
      </c>
      <c r="L7" s="87" t="s">
        <v>422</v>
      </c>
      <c r="M7" s="87" t="s">
        <v>197</v>
      </c>
      <c r="N7" s="87" t="s">
        <v>197</v>
      </c>
      <c r="Q7" s="1421" t="s">
        <v>4174</v>
      </c>
      <c r="R7" s="20">
        <v>10</v>
      </c>
      <c r="S7" s="20" t="s">
        <v>197</v>
      </c>
      <c r="T7" s="20" t="s">
        <v>197</v>
      </c>
    </row>
    <row r="8" spans="2:20">
      <c r="B8" s="551"/>
      <c r="C8" s="151" t="s">
        <v>239</v>
      </c>
      <c r="D8" s="151" t="s">
        <v>240</v>
      </c>
      <c r="E8" s="367" t="s">
        <v>191</v>
      </c>
      <c r="F8" s="367" t="s">
        <v>197</v>
      </c>
      <c r="G8" s="87" t="s">
        <v>197</v>
      </c>
      <c r="H8" s="87" t="s">
        <v>197</v>
      </c>
      <c r="K8" s="87" t="s">
        <v>265</v>
      </c>
      <c r="L8" s="87" t="s">
        <v>429</v>
      </c>
      <c r="M8" s="87" t="s">
        <v>197</v>
      </c>
      <c r="N8" s="87" t="s">
        <v>197</v>
      </c>
      <c r="Q8" s="1422"/>
      <c r="R8" s="22">
        <v>11</v>
      </c>
      <c r="S8" s="22" t="s">
        <v>3889</v>
      </c>
      <c r="T8" s="22" t="s">
        <v>3889</v>
      </c>
    </row>
    <row r="9" spans="2:20">
      <c r="B9" s="551"/>
      <c r="C9" s="1386" t="s">
        <v>243</v>
      </c>
      <c r="D9" s="151" t="s">
        <v>244</v>
      </c>
      <c r="E9" s="367" t="s">
        <v>191</v>
      </c>
      <c r="F9" s="367" t="s">
        <v>197</v>
      </c>
      <c r="G9" s="87" t="s">
        <v>197</v>
      </c>
      <c r="H9" s="87" t="s">
        <v>197</v>
      </c>
      <c r="K9" s="87" t="s">
        <v>4851</v>
      </c>
      <c r="L9" s="87" t="s">
        <v>433</v>
      </c>
      <c r="M9" s="87" t="s">
        <v>197</v>
      </c>
      <c r="N9" s="87" t="s">
        <v>197</v>
      </c>
      <c r="Q9" s="1422"/>
      <c r="R9" s="22">
        <v>12</v>
      </c>
      <c r="S9" s="22" t="s">
        <v>184</v>
      </c>
      <c r="T9" s="22" t="s">
        <v>184</v>
      </c>
    </row>
    <row r="10" spans="2:20" ht="84">
      <c r="B10" s="466"/>
      <c r="C10" s="1388"/>
      <c r="D10" s="254" t="s">
        <v>469</v>
      </c>
      <c r="E10" s="380"/>
      <c r="F10" s="381"/>
      <c r="G10" s="147" t="s">
        <v>4918</v>
      </c>
      <c r="H10" s="147" t="s">
        <v>4918</v>
      </c>
      <c r="K10" s="87" t="s">
        <v>559</v>
      </c>
      <c r="L10" s="87" t="s">
        <v>436</v>
      </c>
      <c r="M10" s="87" t="s">
        <v>197</v>
      </c>
      <c r="N10" s="87" t="s">
        <v>197</v>
      </c>
      <c r="Q10" s="1422"/>
      <c r="R10" s="22">
        <v>13</v>
      </c>
      <c r="S10" s="22" t="s">
        <v>184</v>
      </c>
      <c r="T10" s="22" t="s">
        <v>184</v>
      </c>
    </row>
    <row r="11" spans="2:20" ht="78.75" customHeight="1">
      <c r="B11" s="151" t="s">
        <v>318</v>
      </c>
      <c r="C11" s="151" t="s">
        <v>319</v>
      </c>
      <c r="D11" s="151" t="s">
        <v>320</v>
      </c>
      <c r="E11" s="367" t="s">
        <v>184</v>
      </c>
      <c r="F11" s="367" t="s">
        <v>197</v>
      </c>
      <c r="G11" s="87" t="s">
        <v>197</v>
      </c>
      <c r="H11" s="87" t="s">
        <v>197</v>
      </c>
      <c r="K11" s="87" t="s">
        <v>452</v>
      </c>
      <c r="L11" s="87" t="s">
        <v>484</v>
      </c>
      <c r="M11" s="87" t="s">
        <v>197</v>
      </c>
      <c r="N11" s="87" t="s">
        <v>197</v>
      </c>
      <c r="Q11" s="1422"/>
      <c r="R11" s="22">
        <v>14</v>
      </c>
      <c r="S11" s="22" t="s">
        <v>3017</v>
      </c>
      <c r="T11" s="22" t="s">
        <v>3017</v>
      </c>
    </row>
    <row r="12" spans="2:20" ht="22.5" customHeight="1">
      <c r="B12" s="465" t="s">
        <v>324</v>
      </c>
      <c r="C12" s="1386" t="s">
        <v>325</v>
      </c>
      <c r="D12" s="153" t="s">
        <v>326</v>
      </c>
      <c r="E12" s="220" t="s">
        <v>184</v>
      </c>
      <c r="F12" s="220" t="s">
        <v>197</v>
      </c>
      <c r="G12" s="33" t="s">
        <v>197</v>
      </c>
      <c r="H12" s="33" t="s">
        <v>197</v>
      </c>
      <c r="K12" s="87" t="s">
        <v>523</v>
      </c>
      <c r="L12" s="87">
        <v>35</v>
      </c>
      <c r="M12" s="87" t="s">
        <v>197</v>
      </c>
      <c r="N12" s="87" t="s">
        <v>197</v>
      </c>
      <c r="Q12" s="1422"/>
      <c r="R12" s="22">
        <v>15</v>
      </c>
      <c r="S12" s="22" t="s">
        <v>184</v>
      </c>
      <c r="T12" s="22" t="s">
        <v>184</v>
      </c>
    </row>
    <row r="13" spans="2:20">
      <c r="B13" s="551"/>
      <c r="C13" s="1387"/>
      <c r="D13" s="155" t="s">
        <v>330</v>
      </c>
      <c r="E13" s="221" t="s">
        <v>184</v>
      </c>
      <c r="F13" s="221" t="s">
        <v>197</v>
      </c>
      <c r="G13" s="39" t="s">
        <v>197</v>
      </c>
      <c r="H13" s="39" t="s">
        <v>197</v>
      </c>
      <c r="K13" s="87" t="s">
        <v>529</v>
      </c>
      <c r="L13" s="87" t="s">
        <v>572</v>
      </c>
      <c r="M13" s="87" t="s">
        <v>197</v>
      </c>
      <c r="N13" s="87" t="s">
        <v>197</v>
      </c>
      <c r="Q13" s="1422"/>
      <c r="R13" s="22" t="s">
        <v>4175</v>
      </c>
      <c r="S13" s="22" t="s">
        <v>184</v>
      </c>
      <c r="T13" s="22" t="s">
        <v>184</v>
      </c>
    </row>
    <row r="14" spans="2:20" ht="36">
      <c r="B14" s="551"/>
      <c r="C14" s="1388"/>
      <c r="D14" s="254" t="s">
        <v>372</v>
      </c>
      <c r="E14" s="380"/>
      <c r="F14" s="381"/>
      <c r="G14" s="147" t="s">
        <v>336</v>
      </c>
      <c r="H14" s="147" t="s">
        <v>336</v>
      </c>
      <c r="K14" s="87" t="s">
        <v>534</v>
      </c>
      <c r="L14" s="87" t="s">
        <v>577</v>
      </c>
      <c r="M14" s="87" t="s">
        <v>197</v>
      </c>
      <c r="N14" s="87" t="s">
        <v>197</v>
      </c>
      <c r="Q14" s="1423"/>
      <c r="R14" s="25" t="s">
        <v>1926</v>
      </c>
      <c r="S14" s="25" t="s">
        <v>3018</v>
      </c>
      <c r="T14" s="25" t="s">
        <v>3018</v>
      </c>
    </row>
    <row r="15" spans="2:20" ht="22.5" customHeight="1">
      <c r="B15" s="551"/>
      <c r="C15" s="1386" t="s">
        <v>340</v>
      </c>
      <c r="D15" s="153" t="s">
        <v>341</v>
      </c>
      <c r="E15" s="220" t="s">
        <v>184</v>
      </c>
      <c r="F15" s="220" t="s">
        <v>197</v>
      </c>
      <c r="G15" s="33" t="s">
        <v>184</v>
      </c>
      <c r="H15" s="33" t="s">
        <v>184</v>
      </c>
      <c r="K15" s="87" t="s">
        <v>539</v>
      </c>
      <c r="L15" s="87" t="s">
        <v>581</v>
      </c>
      <c r="M15" s="87" t="s">
        <v>197</v>
      </c>
      <c r="N15" s="87" t="s">
        <v>197</v>
      </c>
      <c r="Q15" s="1421" t="s">
        <v>4176</v>
      </c>
      <c r="R15" s="20">
        <v>20</v>
      </c>
      <c r="S15" s="20" t="s">
        <v>197</v>
      </c>
      <c r="T15" s="20" t="s">
        <v>197</v>
      </c>
    </row>
    <row r="16" spans="2:20" ht="24">
      <c r="B16" s="551"/>
      <c r="C16" s="1387"/>
      <c r="D16" s="155" t="s">
        <v>345</v>
      </c>
      <c r="E16" s="221" t="s">
        <v>184</v>
      </c>
      <c r="F16" s="221" t="s">
        <v>197</v>
      </c>
      <c r="G16" s="39" t="s">
        <v>184</v>
      </c>
      <c r="H16" s="39" t="s">
        <v>184</v>
      </c>
      <c r="K16" s="39" t="s">
        <v>462</v>
      </c>
      <c r="L16" s="39">
        <v>48</v>
      </c>
      <c r="M16" s="39" t="s">
        <v>197</v>
      </c>
      <c r="N16" s="39" t="s">
        <v>197</v>
      </c>
      <c r="Q16" s="1422"/>
      <c r="R16" s="22">
        <v>21</v>
      </c>
      <c r="S16" s="22" t="s">
        <v>3889</v>
      </c>
      <c r="T16" s="22" t="s">
        <v>3889</v>
      </c>
    </row>
    <row r="17" spans="2:20" ht="33.75" customHeight="1">
      <c r="B17" s="551"/>
      <c r="C17" s="1388"/>
      <c r="D17" s="254" t="s">
        <v>372</v>
      </c>
      <c r="E17" s="380"/>
      <c r="F17" s="381"/>
      <c r="G17" s="87" t="s">
        <v>184</v>
      </c>
      <c r="H17" s="87" t="s">
        <v>184</v>
      </c>
      <c r="K17" s="9"/>
      <c r="L17" s="9"/>
      <c r="M17" s="9"/>
      <c r="N17" s="9"/>
      <c r="Q17" s="1422"/>
      <c r="R17" s="22">
        <v>22</v>
      </c>
      <c r="S17" s="22" t="s">
        <v>184</v>
      </c>
      <c r="T17" s="22" t="s">
        <v>184</v>
      </c>
    </row>
    <row r="18" spans="2:20" ht="48">
      <c r="B18" s="551"/>
      <c r="C18" s="1386" t="s">
        <v>354</v>
      </c>
      <c r="D18" s="153" t="s">
        <v>355</v>
      </c>
      <c r="E18" s="220" t="s">
        <v>184</v>
      </c>
      <c r="F18" s="220" t="s">
        <v>197</v>
      </c>
      <c r="G18" s="33" t="s">
        <v>184</v>
      </c>
      <c r="H18" s="33" t="s">
        <v>184</v>
      </c>
      <c r="K18" s="862" t="s">
        <v>2099</v>
      </c>
      <c r="L18" s="90" t="s">
        <v>1922</v>
      </c>
      <c r="M18" s="90" t="str">
        <f>$G$6</f>
        <v>455WT
465T</v>
      </c>
      <c r="N18" s="90" t="str">
        <f>$H$6</f>
        <v>450WT
450W
460T
460</v>
      </c>
      <c r="Q18" s="1422"/>
      <c r="R18" s="22">
        <v>23</v>
      </c>
      <c r="S18" s="22" t="s">
        <v>184</v>
      </c>
      <c r="T18" s="22" t="s">
        <v>184</v>
      </c>
    </row>
    <row r="19" spans="2:20" ht="36">
      <c r="B19" s="551"/>
      <c r="C19" s="1387"/>
      <c r="D19" s="155" t="s">
        <v>359</v>
      </c>
      <c r="E19" s="221" t="s">
        <v>184</v>
      </c>
      <c r="F19" s="221" t="s">
        <v>197</v>
      </c>
      <c r="G19" s="39" t="s">
        <v>184</v>
      </c>
      <c r="H19" s="39" t="s">
        <v>184</v>
      </c>
      <c r="K19" s="87" t="s">
        <v>455</v>
      </c>
      <c r="L19" s="87" t="s">
        <v>2101</v>
      </c>
      <c r="M19" s="87" t="s">
        <v>197</v>
      </c>
      <c r="N19" s="87" t="s">
        <v>197</v>
      </c>
      <c r="Q19" s="1422"/>
      <c r="R19" s="22">
        <v>24</v>
      </c>
      <c r="S19" s="22" t="s">
        <v>3017</v>
      </c>
      <c r="T19" s="22" t="s">
        <v>3017</v>
      </c>
    </row>
    <row r="20" spans="2:20" ht="33.75" customHeight="1">
      <c r="B20" s="551"/>
      <c r="C20" s="1388"/>
      <c r="D20" s="254" t="s">
        <v>372</v>
      </c>
      <c r="E20" s="380"/>
      <c r="F20" s="381"/>
      <c r="G20" s="87" t="s">
        <v>184</v>
      </c>
      <c r="H20" s="87" t="s">
        <v>184</v>
      </c>
      <c r="K20" s="87" t="s">
        <v>265</v>
      </c>
      <c r="L20" s="87" t="s">
        <v>2113</v>
      </c>
      <c r="M20" s="87" t="s">
        <v>197</v>
      </c>
      <c r="N20" s="87" t="s">
        <v>197</v>
      </c>
      <c r="Q20" s="1422"/>
      <c r="R20" s="22">
        <v>25</v>
      </c>
      <c r="S20" s="22" t="s">
        <v>184</v>
      </c>
      <c r="T20" s="22" t="s">
        <v>184</v>
      </c>
    </row>
    <row r="21" spans="2:20" ht="33.75" customHeight="1">
      <c r="B21" s="551"/>
      <c r="C21" s="1386" t="s">
        <v>4919</v>
      </c>
      <c r="D21" s="151" t="s">
        <v>388</v>
      </c>
      <c r="E21" s="367" t="s">
        <v>184</v>
      </c>
      <c r="F21" s="367" t="s">
        <v>197</v>
      </c>
      <c r="G21" s="87" t="s">
        <v>184</v>
      </c>
      <c r="H21" s="87" t="s">
        <v>184</v>
      </c>
      <c r="K21" s="87" t="s">
        <v>4851</v>
      </c>
      <c r="L21" s="87" t="s">
        <v>271</v>
      </c>
      <c r="M21" s="87" t="s">
        <v>197</v>
      </c>
      <c r="N21" s="87" t="s">
        <v>197</v>
      </c>
      <c r="Q21" s="1422"/>
      <c r="R21" s="22" t="s">
        <v>248</v>
      </c>
      <c r="S21" s="22" t="s">
        <v>184</v>
      </c>
      <c r="T21" s="22" t="s">
        <v>184</v>
      </c>
    </row>
    <row r="22" spans="2:20">
      <c r="B22" s="551"/>
      <c r="C22" s="1387"/>
      <c r="D22" s="254" t="s">
        <v>643</v>
      </c>
      <c r="E22" s="380"/>
      <c r="F22" s="381"/>
      <c r="G22" s="87" t="s">
        <v>184</v>
      </c>
      <c r="H22" s="87" t="s">
        <v>184</v>
      </c>
      <c r="K22" s="87" t="s">
        <v>559</v>
      </c>
      <c r="L22" s="87" t="s">
        <v>2119</v>
      </c>
      <c r="M22" s="87" t="s">
        <v>197</v>
      </c>
      <c r="N22" s="87" t="s">
        <v>197</v>
      </c>
      <c r="Q22" s="1423"/>
      <c r="R22" s="25" t="s">
        <v>1557</v>
      </c>
      <c r="S22" s="25" t="s">
        <v>3018</v>
      </c>
      <c r="T22" s="25" t="s">
        <v>3018</v>
      </c>
    </row>
    <row r="23" spans="2:20" ht="16.5" customHeight="1">
      <c r="B23" s="551"/>
      <c r="C23" s="1387"/>
      <c r="D23" s="151" t="s">
        <v>393</v>
      </c>
      <c r="E23" s="367" t="s">
        <v>184</v>
      </c>
      <c r="F23" s="367" t="s">
        <v>197</v>
      </c>
      <c r="G23" s="87" t="s">
        <v>184</v>
      </c>
      <c r="H23" s="87" t="s">
        <v>184</v>
      </c>
      <c r="K23" s="87" t="s">
        <v>452</v>
      </c>
      <c r="L23" s="87" t="s">
        <v>2122</v>
      </c>
      <c r="M23" s="87" t="s">
        <v>197</v>
      </c>
      <c r="N23" s="87" t="s">
        <v>197</v>
      </c>
      <c r="Q23" s="147" t="s">
        <v>4186</v>
      </c>
      <c r="R23" s="87">
        <v>40</v>
      </c>
      <c r="S23" s="87" t="s">
        <v>197</v>
      </c>
      <c r="T23" s="87" t="s">
        <v>197</v>
      </c>
    </row>
    <row r="24" spans="2:20" ht="22.5" customHeight="1">
      <c r="B24" s="551"/>
      <c r="C24" s="1388"/>
      <c r="D24" s="254" t="s">
        <v>469</v>
      </c>
      <c r="E24" s="380"/>
      <c r="F24" s="381"/>
      <c r="G24" s="87" t="s">
        <v>184</v>
      </c>
      <c r="H24" s="87" t="s">
        <v>184</v>
      </c>
      <c r="K24" s="87" t="s">
        <v>282</v>
      </c>
      <c r="L24" s="87">
        <v>58</v>
      </c>
      <c r="M24" s="87" t="s">
        <v>197</v>
      </c>
      <c r="N24" s="87" t="s">
        <v>197</v>
      </c>
      <c r="Q24" s="147" t="s">
        <v>1968</v>
      </c>
      <c r="R24" s="87">
        <v>41</v>
      </c>
      <c r="S24" s="87" t="s">
        <v>1850</v>
      </c>
      <c r="T24" s="87" t="s">
        <v>1850</v>
      </c>
    </row>
    <row r="25" spans="2:20" ht="33.75" customHeight="1">
      <c r="B25" s="551"/>
      <c r="C25" s="1386" t="s">
        <v>430</v>
      </c>
      <c r="D25" s="151" t="s">
        <v>431</v>
      </c>
      <c r="E25" s="367" t="s">
        <v>184</v>
      </c>
      <c r="F25" s="367" t="s">
        <v>197</v>
      </c>
      <c r="G25" s="87" t="s">
        <v>184</v>
      </c>
      <c r="H25" s="87" t="s">
        <v>184</v>
      </c>
      <c r="K25" s="87" t="s">
        <v>286</v>
      </c>
      <c r="L25" s="87">
        <v>59</v>
      </c>
      <c r="M25" s="87" t="s">
        <v>197</v>
      </c>
      <c r="N25" s="87" t="s">
        <v>197</v>
      </c>
      <c r="Q25" s="147" t="s">
        <v>1972</v>
      </c>
      <c r="R25" s="87">
        <v>42</v>
      </c>
      <c r="S25" s="87" t="s">
        <v>4439</v>
      </c>
      <c r="T25" s="87" t="s">
        <v>4439</v>
      </c>
    </row>
    <row r="26" spans="2:20">
      <c r="B26" s="551"/>
      <c r="C26" s="1388"/>
      <c r="D26" s="254" t="s">
        <v>643</v>
      </c>
      <c r="E26" s="380"/>
      <c r="F26" s="381"/>
      <c r="G26" s="87" t="s">
        <v>184</v>
      </c>
      <c r="H26" s="87" t="s">
        <v>184</v>
      </c>
      <c r="K26" s="87" t="s">
        <v>289</v>
      </c>
      <c r="L26" s="87" t="s">
        <v>2129</v>
      </c>
      <c r="M26" s="87" t="s">
        <v>197</v>
      </c>
      <c r="N26" s="87" t="s">
        <v>197</v>
      </c>
      <c r="Q26" s="1421" t="s">
        <v>4188</v>
      </c>
      <c r="R26" s="20">
        <v>50</v>
      </c>
      <c r="S26" s="20" t="s">
        <v>184</v>
      </c>
      <c r="T26" s="20" t="s">
        <v>184</v>
      </c>
    </row>
    <row r="27" spans="2:20" ht="24">
      <c r="B27" s="551"/>
      <c r="C27" s="1386" t="s">
        <v>437</v>
      </c>
      <c r="D27" s="151" t="s">
        <v>438</v>
      </c>
      <c r="E27" s="367" t="s">
        <v>184</v>
      </c>
      <c r="F27" s="367" t="s">
        <v>191</v>
      </c>
      <c r="G27" s="87" t="s">
        <v>184</v>
      </c>
      <c r="H27" s="87" t="s">
        <v>184</v>
      </c>
      <c r="K27" s="87" t="s">
        <v>292</v>
      </c>
      <c r="L27" s="87" t="s">
        <v>2131</v>
      </c>
      <c r="M27" s="87" t="s">
        <v>197</v>
      </c>
      <c r="N27" s="87" t="s">
        <v>197</v>
      </c>
      <c r="Q27" s="1422"/>
      <c r="R27" s="22" t="s">
        <v>1999</v>
      </c>
      <c r="S27" s="22" t="s">
        <v>1449</v>
      </c>
      <c r="T27" s="22" t="s">
        <v>1449</v>
      </c>
    </row>
    <row r="28" spans="2:20">
      <c r="B28" s="551"/>
      <c r="C28" s="1388"/>
      <c r="D28" s="254" t="s">
        <v>643</v>
      </c>
      <c r="E28" s="380"/>
      <c r="F28" s="381"/>
      <c r="G28" s="87" t="s">
        <v>184</v>
      </c>
      <c r="H28" s="87" t="s">
        <v>184</v>
      </c>
      <c r="K28" s="87" t="s">
        <v>1521</v>
      </c>
      <c r="L28" s="87" t="s">
        <v>1522</v>
      </c>
      <c r="M28" s="87" t="s">
        <v>197</v>
      </c>
      <c r="N28" s="87" t="s">
        <v>197</v>
      </c>
      <c r="Q28" s="1422"/>
      <c r="R28" s="22" t="s">
        <v>2003</v>
      </c>
      <c r="S28" s="22" t="s">
        <v>1530</v>
      </c>
      <c r="T28" s="22" t="s">
        <v>1530</v>
      </c>
    </row>
    <row r="29" spans="2:20" ht="22.5" customHeight="1">
      <c r="B29" s="551"/>
      <c r="C29" s="1475" t="s">
        <v>444</v>
      </c>
      <c r="D29" s="153" t="s">
        <v>445</v>
      </c>
      <c r="E29" s="220" t="s">
        <v>184</v>
      </c>
      <c r="F29" s="220" t="s">
        <v>197</v>
      </c>
      <c r="G29" s="33" t="s">
        <v>184</v>
      </c>
      <c r="H29" s="33" t="s">
        <v>184</v>
      </c>
      <c r="K29" s="87" t="s">
        <v>1523</v>
      </c>
      <c r="L29" s="87" t="s">
        <v>1524</v>
      </c>
      <c r="M29" s="87" t="s">
        <v>197</v>
      </c>
      <c r="N29" s="87" t="s">
        <v>197</v>
      </c>
      <c r="Q29" s="1422"/>
      <c r="R29" s="22" t="s">
        <v>2006</v>
      </c>
      <c r="S29" s="22" t="s">
        <v>1532</v>
      </c>
      <c r="T29" s="22" t="s">
        <v>1532</v>
      </c>
    </row>
    <row r="30" spans="2:20">
      <c r="B30" s="551"/>
      <c r="C30" s="1475"/>
      <c r="D30" s="155" t="s">
        <v>449</v>
      </c>
      <c r="E30" s="221" t="s">
        <v>184</v>
      </c>
      <c r="F30" s="221" t="s">
        <v>197</v>
      </c>
      <c r="G30" s="39" t="s">
        <v>184</v>
      </c>
      <c r="H30" s="39" t="s">
        <v>184</v>
      </c>
      <c r="K30" s="87" t="s">
        <v>1439</v>
      </c>
      <c r="L30" s="87" t="s">
        <v>2163</v>
      </c>
      <c r="M30" s="87" t="s">
        <v>197</v>
      </c>
      <c r="N30" s="87" t="s">
        <v>197</v>
      </c>
      <c r="Q30" s="1422"/>
      <c r="R30" s="22" t="s">
        <v>2010</v>
      </c>
      <c r="S30" s="22" t="s">
        <v>184</v>
      </c>
      <c r="T30" s="22" t="s">
        <v>184</v>
      </c>
    </row>
    <row r="31" spans="2:20" ht="24">
      <c r="B31" s="551"/>
      <c r="C31" s="1475"/>
      <c r="D31" s="254" t="s">
        <v>372</v>
      </c>
      <c r="E31" s="380"/>
      <c r="F31" s="381"/>
      <c r="G31" s="87" t="s">
        <v>184</v>
      </c>
      <c r="H31" s="87" t="s">
        <v>184</v>
      </c>
      <c r="K31" s="87" t="s">
        <v>2172</v>
      </c>
      <c r="L31" s="87" t="s">
        <v>1442</v>
      </c>
      <c r="M31" s="87" t="s">
        <v>197</v>
      </c>
      <c r="N31" s="87" t="s">
        <v>197</v>
      </c>
      <c r="Q31" s="1422"/>
      <c r="R31" s="22">
        <v>55</v>
      </c>
      <c r="S31" s="22" t="s">
        <v>184</v>
      </c>
      <c r="T31" s="22" t="s">
        <v>184</v>
      </c>
    </row>
    <row r="32" spans="2:20" ht="24">
      <c r="B32" s="551"/>
      <c r="C32" s="1475" t="s">
        <v>4925</v>
      </c>
      <c r="D32" s="151" t="s">
        <v>466</v>
      </c>
      <c r="E32" s="367" t="s">
        <v>184</v>
      </c>
      <c r="F32" s="367" t="s">
        <v>191</v>
      </c>
      <c r="G32" s="87" t="s">
        <v>184</v>
      </c>
      <c r="H32" s="87" t="s">
        <v>184</v>
      </c>
      <c r="K32" s="87" t="s">
        <v>462</v>
      </c>
      <c r="L32" s="87" t="s">
        <v>297</v>
      </c>
      <c r="M32" s="87" t="s">
        <v>197</v>
      </c>
      <c r="N32" s="87" t="s">
        <v>197</v>
      </c>
      <c r="Q32" s="1423"/>
      <c r="R32" s="25" t="s">
        <v>4924</v>
      </c>
      <c r="S32" s="25" t="s">
        <v>184</v>
      </c>
      <c r="T32" s="25" t="s">
        <v>184</v>
      </c>
    </row>
    <row r="33" spans="2:20" ht="36">
      <c r="B33" s="551"/>
      <c r="C33" s="1475"/>
      <c r="D33" s="254" t="s">
        <v>469</v>
      </c>
      <c r="E33" s="380"/>
      <c r="F33" s="381"/>
      <c r="G33" s="87" t="s">
        <v>184</v>
      </c>
      <c r="H33" s="87" t="s">
        <v>184</v>
      </c>
      <c r="K33" s="87" t="s">
        <v>1950</v>
      </c>
      <c r="L33" s="87" t="s">
        <v>2199</v>
      </c>
      <c r="M33" s="87" t="s">
        <v>197</v>
      </c>
      <c r="N33" s="87" t="s">
        <v>197</v>
      </c>
      <c r="Q33" s="1421" t="s">
        <v>4311</v>
      </c>
      <c r="R33" s="20" t="s">
        <v>619</v>
      </c>
      <c r="S33" s="20" t="s">
        <v>197</v>
      </c>
      <c r="T33" s="20" t="s">
        <v>197</v>
      </c>
    </row>
    <row r="34" spans="2:20" ht="48">
      <c r="B34" s="551"/>
      <c r="C34" s="1475" t="s">
        <v>656</v>
      </c>
      <c r="D34" s="153" t="s">
        <v>657</v>
      </c>
      <c r="E34" s="220" t="s">
        <v>184</v>
      </c>
      <c r="F34" s="220" t="s">
        <v>197</v>
      </c>
      <c r="G34" s="33" t="s">
        <v>197</v>
      </c>
      <c r="H34" s="33" t="s">
        <v>197</v>
      </c>
      <c r="K34" s="87" t="s">
        <v>315</v>
      </c>
      <c r="L34" s="87" t="s">
        <v>316</v>
      </c>
      <c r="M34" s="87" t="s">
        <v>197</v>
      </c>
      <c r="N34" s="87" t="s">
        <v>197</v>
      </c>
      <c r="Q34" s="1422"/>
      <c r="R34" s="22" t="s">
        <v>2178</v>
      </c>
      <c r="S34" s="22" t="s">
        <v>4776</v>
      </c>
      <c r="T34" s="22" t="s">
        <v>4776</v>
      </c>
    </row>
    <row r="35" spans="2:20" ht="48">
      <c r="B35" s="551"/>
      <c r="C35" s="1475"/>
      <c r="D35" s="155" t="s">
        <v>658</v>
      </c>
      <c r="E35" s="221" t="s">
        <v>184</v>
      </c>
      <c r="F35" s="221" t="s">
        <v>197</v>
      </c>
      <c r="G35" s="39" t="s">
        <v>197</v>
      </c>
      <c r="H35" s="39" t="s">
        <v>197</v>
      </c>
      <c r="K35" s="87" t="s">
        <v>4922</v>
      </c>
      <c r="L35" s="87" t="s">
        <v>322</v>
      </c>
      <c r="M35" s="87" t="s">
        <v>197</v>
      </c>
      <c r="N35" s="87" t="s">
        <v>197</v>
      </c>
      <c r="Q35" s="1422"/>
      <c r="R35" s="22" t="s">
        <v>2180</v>
      </c>
      <c r="S35" s="22" t="s">
        <v>5323</v>
      </c>
      <c r="T35" s="22" t="s">
        <v>5323</v>
      </c>
    </row>
    <row r="36" spans="2:20" ht="72">
      <c r="B36" s="551"/>
      <c r="C36" s="1475"/>
      <c r="D36" s="159" t="s">
        <v>372</v>
      </c>
      <c r="E36" s="222"/>
      <c r="F36" s="223"/>
      <c r="G36" s="144" t="s">
        <v>5352</v>
      </c>
      <c r="H36" s="144" t="s">
        <v>5352</v>
      </c>
      <c r="K36" s="87" t="s">
        <v>4923</v>
      </c>
      <c r="L36" s="87" t="s">
        <v>328</v>
      </c>
      <c r="M36" s="87" t="s">
        <v>197</v>
      </c>
      <c r="N36" s="87" t="s">
        <v>197</v>
      </c>
      <c r="Q36" s="1422"/>
      <c r="R36" s="22" t="s">
        <v>2182</v>
      </c>
      <c r="S36" s="22" t="s">
        <v>184</v>
      </c>
      <c r="T36" s="22" t="s">
        <v>184</v>
      </c>
    </row>
    <row r="37" spans="2:20" ht="96">
      <c r="B37" s="551"/>
      <c r="C37" s="1475"/>
      <c r="D37" s="160"/>
      <c r="E37" s="224"/>
      <c r="F37" s="225"/>
      <c r="G37" s="145" t="s">
        <v>5328</v>
      </c>
      <c r="H37" s="145" t="s">
        <v>5328</v>
      </c>
      <c r="K37" s="87" t="s">
        <v>2249</v>
      </c>
      <c r="L37" s="87" t="s">
        <v>332</v>
      </c>
      <c r="M37" s="87" t="s">
        <v>197</v>
      </c>
      <c r="N37" s="87" t="s">
        <v>197</v>
      </c>
      <c r="Q37" s="1422"/>
      <c r="R37" s="22" t="s">
        <v>2184</v>
      </c>
      <c r="S37" s="22" t="s">
        <v>184</v>
      </c>
      <c r="T37" s="22" t="s">
        <v>184</v>
      </c>
    </row>
    <row r="38" spans="2:20">
      <c r="B38" s="551"/>
      <c r="C38" s="1475"/>
      <c r="D38" s="158"/>
      <c r="E38" s="226"/>
      <c r="F38" s="227"/>
      <c r="G38" s="146"/>
      <c r="H38" s="146"/>
      <c r="K38" s="87" t="s">
        <v>1451</v>
      </c>
      <c r="L38" s="87" t="s">
        <v>1961</v>
      </c>
      <c r="M38" s="87" t="s">
        <v>197</v>
      </c>
      <c r="N38" s="87" t="s">
        <v>197</v>
      </c>
      <c r="Q38" s="1423"/>
      <c r="R38" s="25" t="s">
        <v>2188</v>
      </c>
      <c r="S38" s="25" t="s">
        <v>184</v>
      </c>
      <c r="T38" s="25" t="s">
        <v>184</v>
      </c>
    </row>
    <row r="39" spans="2:20" ht="16.5" customHeight="1">
      <c r="B39" s="551"/>
      <c r="C39" s="1386" t="s">
        <v>663</v>
      </c>
      <c r="D39" s="153" t="s">
        <v>664</v>
      </c>
      <c r="E39" s="220" t="s">
        <v>184</v>
      </c>
      <c r="F39" s="220" t="s">
        <v>197</v>
      </c>
      <c r="G39" s="33" t="s">
        <v>184</v>
      </c>
      <c r="H39" s="33" t="s">
        <v>184</v>
      </c>
      <c r="K39" s="87" t="s">
        <v>4926</v>
      </c>
      <c r="L39" s="87" t="s">
        <v>502</v>
      </c>
      <c r="M39" s="87" t="s">
        <v>197</v>
      </c>
      <c r="N39" s="87" t="s">
        <v>197</v>
      </c>
      <c r="Q39" s="514"/>
      <c r="R39" s="790"/>
    </row>
    <row r="40" spans="2:20">
      <c r="B40" s="551"/>
      <c r="C40" s="1387"/>
      <c r="D40" s="155" t="s">
        <v>665</v>
      </c>
      <c r="E40" s="221" t="s">
        <v>184</v>
      </c>
      <c r="F40" s="221" t="s">
        <v>197</v>
      </c>
      <c r="G40" s="39" t="s">
        <v>184</v>
      </c>
      <c r="H40" s="39" t="s">
        <v>184</v>
      </c>
      <c r="K40" s="87" t="s">
        <v>1998</v>
      </c>
      <c r="L40" s="87">
        <v>56</v>
      </c>
      <c r="M40" s="87" t="s">
        <v>197</v>
      </c>
      <c r="N40" s="87" t="s">
        <v>197</v>
      </c>
    </row>
    <row r="41" spans="2:20">
      <c r="B41" s="551"/>
      <c r="C41" s="1388"/>
      <c r="D41" s="158" t="s">
        <v>372</v>
      </c>
      <c r="E41" s="226"/>
      <c r="F41" s="227"/>
      <c r="G41" s="87" t="s">
        <v>184</v>
      </c>
      <c r="H41" s="87" t="s">
        <v>184</v>
      </c>
      <c r="K41" s="87" t="s">
        <v>2002</v>
      </c>
      <c r="L41" s="87" t="s">
        <v>343</v>
      </c>
      <c r="M41" s="87" t="s">
        <v>197</v>
      </c>
      <c r="N41" s="87" t="s">
        <v>197</v>
      </c>
    </row>
    <row r="42" spans="2:20" ht="16.5" customHeight="1">
      <c r="B42" s="551"/>
      <c r="C42" s="1386" t="s">
        <v>4931</v>
      </c>
      <c r="D42" s="153" t="s">
        <v>4932</v>
      </c>
      <c r="E42" s="220" t="s">
        <v>184</v>
      </c>
      <c r="F42" s="220" t="s">
        <v>197</v>
      </c>
      <c r="G42" s="33" t="s">
        <v>184</v>
      </c>
      <c r="H42" s="33" t="s">
        <v>184</v>
      </c>
      <c r="K42" s="87" t="s">
        <v>2283</v>
      </c>
      <c r="L42" s="87" t="s">
        <v>2281</v>
      </c>
      <c r="M42" s="87" t="s">
        <v>197</v>
      </c>
      <c r="N42" s="87" t="s">
        <v>197</v>
      </c>
    </row>
    <row r="43" spans="2:20" ht="24">
      <c r="B43" s="551"/>
      <c r="C43" s="1387"/>
      <c r="D43" s="155" t="s">
        <v>4933</v>
      </c>
      <c r="E43" s="221" t="s">
        <v>184</v>
      </c>
      <c r="F43" s="221" t="s">
        <v>197</v>
      </c>
      <c r="G43" s="39" t="s">
        <v>184</v>
      </c>
      <c r="H43" s="39" t="s">
        <v>184</v>
      </c>
      <c r="K43" s="87" t="s">
        <v>4929</v>
      </c>
      <c r="L43" s="87" t="s">
        <v>385</v>
      </c>
      <c r="M43" s="87" t="s">
        <v>197</v>
      </c>
      <c r="N43" s="87" t="s">
        <v>197</v>
      </c>
    </row>
    <row r="44" spans="2:20">
      <c r="B44" s="551"/>
      <c r="C44" s="1388"/>
      <c r="D44" s="254" t="s">
        <v>372</v>
      </c>
      <c r="E44" s="380"/>
      <c r="F44" s="381"/>
      <c r="G44" s="87" t="s">
        <v>184</v>
      </c>
      <c r="H44" s="87" t="s">
        <v>184</v>
      </c>
      <c r="K44" s="87" t="s">
        <v>2233</v>
      </c>
      <c r="L44" s="87">
        <v>85</v>
      </c>
      <c r="M44" s="87" t="s">
        <v>197</v>
      </c>
      <c r="N44" s="87" t="s">
        <v>197</v>
      </c>
    </row>
    <row r="45" spans="2:20" ht="16.5" customHeight="1">
      <c r="B45" s="551"/>
      <c r="C45" s="1475" t="s">
        <v>4934</v>
      </c>
      <c r="D45" s="153" t="s">
        <v>671</v>
      </c>
      <c r="E45" s="220" t="s">
        <v>184</v>
      </c>
      <c r="F45" s="220" t="s">
        <v>197</v>
      </c>
      <c r="G45" s="33" t="s">
        <v>197</v>
      </c>
      <c r="H45" s="33" t="s">
        <v>197</v>
      </c>
      <c r="K45" s="87" t="s">
        <v>1963</v>
      </c>
      <c r="L45" s="87" t="s">
        <v>2226</v>
      </c>
      <c r="M45" s="87" t="s">
        <v>197</v>
      </c>
      <c r="N45" s="87" t="s">
        <v>197</v>
      </c>
    </row>
    <row r="46" spans="2:20">
      <c r="B46" s="551"/>
      <c r="C46" s="1475"/>
      <c r="D46" s="155" t="s">
        <v>672</v>
      </c>
      <c r="E46" s="221" t="s">
        <v>184</v>
      </c>
      <c r="F46" s="221" t="s">
        <v>197</v>
      </c>
      <c r="G46" s="39" t="s">
        <v>197</v>
      </c>
      <c r="H46" s="39" t="s">
        <v>197</v>
      </c>
      <c r="K46" s="9"/>
      <c r="L46" s="9"/>
      <c r="M46" s="9"/>
      <c r="N46" s="9"/>
    </row>
    <row r="47" spans="2:20" ht="60">
      <c r="B47" s="551"/>
      <c r="C47" s="1475"/>
      <c r="D47" s="254" t="s">
        <v>372</v>
      </c>
      <c r="E47" s="380"/>
      <c r="F47" s="381"/>
      <c r="G47" s="147" t="s">
        <v>5300</v>
      </c>
      <c r="H47" s="147" t="s">
        <v>5300</v>
      </c>
      <c r="K47" s="9"/>
      <c r="L47" s="9"/>
      <c r="M47" s="9"/>
      <c r="N47" s="9"/>
    </row>
    <row r="48" spans="2:20">
      <c r="B48" s="551"/>
      <c r="C48" s="1386" t="s">
        <v>674</v>
      </c>
      <c r="D48" s="153" t="s">
        <v>675</v>
      </c>
      <c r="E48" s="220" t="s">
        <v>184</v>
      </c>
      <c r="F48" s="220" t="s">
        <v>197</v>
      </c>
      <c r="G48" s="33" t="s">
        <v>184</v>
      </c>
      <c r="H48" s="33" t="s">
        <v>184</v>
      </c>
    </row>
    <row r="49" spans="2:8">
      <c r="B49" s="551"/>
      <c r="C49" s="1387"/>
      <c r="D49" s="155" t="s">
        <v>676</v>
      </c>
      <c r="E49" s="221" t="s">
        <v>184</v>
      </c>
      <c r="F49" s="221" t="s">
        <v>197</v>
      </c>
      <c r="G49" s="39" t="s">
        <v>184</v>
      </c>
      <c r="H49" s="39" t="s">
        <v>184</v>
      </c>
    </row>
    <row r="50" spans="2:8">
      <c r="B50" s="551"/>
      <c r="C50" s="1388"/>
      <c r="D50" s="254" t="s">
        <v>372</v>
      </c>
      <c r="E50" s="380"/>
      <c r="F50" s="381"/>
      <c r="G50" s="87" t="s">
        <v>184</v>
      </c>
      <c r="H50" s="87" t="s">
        <v>184</v>
      </c>
    </row>
    <row r="51" spans="2:8">
      <c r="B51" s="551"/>
      <c r="C51" s="1386" t="s">
        <v>694</v>
      </c>
      <c r="D51" s="153" t="s">
        <v>695</v>
      </c>
      <c r="E51" s="220" t="s">
        <v>184</v>
      </c>
      <c r="F51" s="220" t="s">
        <v>197</v>
      </c>
      <c r="G51" s="33" t="s">
        <v>197</v>
      </c>
      <c r="H51" s="33" t="s">
        <v>197</v>
      </c>
    </row>
    <row r="52" spans="2:8">
      <c r="B52" s="551"/>
      <c r="C52" s="1387"/>
      <c r="D52" s="155" t="s">
        <v>696</v>
      </c>
      <c r="E52" s="221" t="s">
        <v>184</v>
      </c>
      <c r="F52" s="221" t="s">
        <v>197</v>
      </c>
      <c r="G52" s="39" t="s">
        <v>197</v>
      </c>
      <c r="H52" s="39" t="s">
        <v>197</v>
      </c>
    </row>
    <row r="53" spans="2:8" ht="48">
      <c r="B53" s="551"/>
      <c r="C53" s="1388"/>
      <c r="D53" s="254" t="s">
        <v>372</v>
      </c>
      <c r="E53" s="378"/>
      <c r="F53" s="379"/>
      <c r="G53" s="894" t="s">
        <v>1776</v>
      </c>
      <c r="H53" s="894" t="s">
        <v>1776</v>
      </c>
    </row>
    <row r="54" spans="2:8">
      <c r="B54" s="551"/>
      <c r="C54" s="1386" t="s">
        <v>697</v>
      </c>
      <c r="D54" s="153" t="s">
        <v>698</v>
      </c>
      <c r="E54" s="220" t="s">
        <v>184</v>
      </c>
      <c r="F54" s="220" t="s">
        <v>197</v>
      </c>
      <c r="G54" s="33" t="s">
        <v>184</v>
      </c>
      <c r="H54" s="33" t="s">
        <v>184</v>
      </c>
    </row>
    <row r="55" spans="2:8">
      <c r="B55" s="551"/>
      <c r="C55" s="1387"/>
      <c r="D55" s="155" t="s">
        <v>699</v>
      </c>
      <c r="E55" s="221" t="s">
        <v>184</v>
      </c>
      <c r="F55" s="221" t="s">
        <v>197</v>
      </c>
      <c r="G55" s="39" t="s">
        <v>184</v>
      </c>
      <c r="H55" s="39" t="s">
        <v>184</v>
      </c>
    </row>
    <row r="56" spans="2:8">
      <c r="B56" s="551"/>
      <c r="C56" s="1388"/>
      <c r="D56" s="254" t="s">
        <v>372</v>
      </c>
      <c r="E56" s="378"/>
      <c r="F56" s="379"/>
      <c r="G56" s="87" t="s">
        <v>184</v>
      </c>
      <c r="H56" s="87" t="s">
        <v>184</v>
      </c>
    </row>
    <row r="57" spans="2:8" ht="16.5" customHeight="1">
      <c r="B57" s="551"/>
      <c r="C57" s="1386" t="s">
        <v>700</v>
      </c>
      <c r="D57" s="153" t="s">
        <v>4936</v>
      </c>
      <c r="E57" s="220" t="s">
        <v>184</v>
      </c>
      <c r="F57" s="220" t="s">
        <v>197</v>
      </c>
      <c r="G57" s="33" t="s">
        <v>184</v>
      </c>
      <c r="H57" s="33" t="s">
        <v>184</v>
      </c>
    </row>
    <row r="58" spans="2:8">
      <c r="B58" s="551"/>
      <c r="C58" s="1387"/>
      <c r="D58" s="155" t="s">
        <v>702</v>
      </c>
      <c r="E58" s="221" t="s">
        <v>184</v>
      </c>
      <c r="F58" s="221" t="s">
        <v>197</v>
      </c>
      <c r="G58" s="39" t="s">
        <v>184</v>
      </c>
      <c r="H58" s="39" t="s">
        <v>184</v>
      </c>
    </row>
    <row r="59" spans="2:8">
      <c r="B59" s="551"/>
      <c r="C59" s="1388"/>
      <c r="D59" s="254" t="s">
        <v>372</v>
      </c>
      <c r="E59" s="378"/>
      <c r="F59" s="379"/>
      <c r="G59" s="87" t="s">
        <v>184</v>
      </c>
      <c r="H59" s="87" t="s">
        <v>184</v>
      </c>
    </row>
    <row r="60" spans="2:8" ht="16.5" customHeight="1">
      <c r="B60" s="551"/>
      <c r="C60" s="1386" t="s">
        <v>703</v>
      </c>
      <c r="D60" s="153" t="s">
        <v>4937</v>
      </c>
      <c r="E60" s="220" t="s">
        <v>184</v>
      </c>
      <c r="F60" s="220" t="s">
        <v>197</v>
      </c>
      <c r="G60" s="33" t="s">
        <v>184</v>
      </c>
      <c r="H60" s="33" t="s">
        <v>184</v>
      </c>
    </row>
    <row r="61" spans="2:8">
      <c r="B61" s="551"/>
      <c r="C61" s="1387"/>
      <c r="D61" s="155" t="s">
        <v>705</v>
      </c>
      <c r="E61" s="221" t="s">
        <v>184</v>
      </c>
      <c r="F61" s="221" t="s">
        <v>197</v>
      </c>
      <c r="G61" s="39" t="s">
        <v>184</v>
      </c>
      <c r="H61" s="39" t="s">
        <v>184</v>
      </c>
    </row>
    <row r="62" spans="2:8">
      <c r="B62" s="551"/>
      <c r="C62" s="1388"/>
      <c r="D62" s="254" t="s">
        <v>372</v>
      </c>
      <c r="E62" s="378"/>
      <c r="F62" s="379"/>
      <c r="G62" s="87" t="s">
        <v>184</v>
      </c>
      <c r="H62" s="87" t="s">
        <v>184</v>
      </c>
    </row>
    <row r="63" spans="2:8" ht="16.5" customHeight="1">
      <c r="B63" s="551"/>
      <c r="C63" s="1386" t="s">
        <v>717</v>
      </c>
      <c r="D63" s="153" t="s">
        <v>718</v>
      </c>
      <c r="E63" s="220" t="s">
        <v>714</v>
      </c>
      <c r="F63" s="220" t="s">
        <v>197</v>
      </c>
      <c r="G63" s="33" t="s">
        <v>184</v>
      </c>
      <c r="H63" s="33" t="s">
        <v>184</v>
      </c>
    </row>
    <row r="64" spans="2:8" ht="16.5" customHeight="1">
      <c r="B64" s="551"/>
      <c r="C64" s="1387"/>
      <c r="D64" s="155" t="s">
        <v>719</v>
      </c>
      <c r="E64" s="221" t="s">
        <v>714</v>
      </c>
      <c r="F64" s="221" t="s">
        <v>197</v>
      </c>
      <c r="G64" s="39" t="s">
        <v>184</v>
      </c>
      <c r="H64" s="39" t="s">
        <v>184</v>
      </c>
    </row>
    <row r="65" spans="2:8">
      <c r="B65" s="466"/>
      <c r="C65" s="1388"/>
      <c r="D65" s="254" t="s">
        <v>372</v>
      </c>
      <c r="E65" s="378"/>
      <c r="F65" s="379"/>
      <c r="G65" s="87" t="s">
        <v>184</v>
      </c>
      <c r="H65" s="87" t="s">
        <v>184</v>
      </c>
    </row>
    <row r="66" spans="2:8" ht="36">
      <c r="B66" s="465" t="s">
        <v>723</v>
      </c>
      <c r="C66" s="1386" t="s">
        <v>724</v>
      </c>
      <c r="D66" s="153" t="s">
        <v>2179</v>
      </c>
      <c r="E66" s="220" t="s">
        <v>714</v>
      </c>
      <c r="F66" s="220" t="s">
        <v>197</v>
      </c>
      <c r="G66" s="33" t="s">
        <v>197</v>
      </c>
      <c r="H66" s="33" t="s">
        <v>197</v>
      </c>
    </row>
    <row r="67" spans="2:8" ht="36">
      <c r="B67" s="551"/>
      <c r="C67" s="1388"/>
      <c r="D67" s="155" t="s">
        <v>2181</v>
      </c>
      <c r="E67" s="221" t="s">
        <v>184</v>
      </c>
      <c r="F67" s="221" t="s">
        <v>197</v>
      </c>
      <c r="G67" s="39" t="s">
        <v>197</v>
      </c>
      <c r="H67" s="39" t="s">
        <v>197</v>
      </c>
    </row>
    <row r="68" spans="2:8">
      <c r="B68" s="551"/>
      <c r="C68" s="1386" t="s">
        <v>727</v>
      </c>
      <c r="D68" s="153" t="s">
        <v>728</v>
      </c>
      <c r="E68" s="220" t="s">
        <v>184</v>
      </c>
      <c r="F68" s="220" t="s">
        <v>197</v>
      </c>
      <c r="G68" s="33" t="s">
        <v>197</v>
      </c>
      <c r="H68" s="33" t="s">
        <v>197</v>
      </c>
    </row>
    <row r="69" spans="2:8">
      <c r="B69" s="551"/>
      <c r="C69" s="1387"/>
      <c r="D69" s="155" t="s">
        <v>729</v>
      </c>
      <c r="E69" s="221" t="s">
        <v>184</v>
      </c>
      <c r="F69" s="221" t="s">
        <v>197</v>
      </c>
      <c r="G69" s="39" t="s">
        <v>197</v>
      </c>
      <c r="H69" s="39" t="s">
        <v>197</v>
      </c>
    </row>
    <row r="70" spans="2:8" ht="60">
      <c r="B70" s="466"/>
      <c r="C70" s="1388"/>
      <c r="D70" s="254" t="s">
        <v>372</v>
      </c>
      <c r="E70" s="378"/>
      <c r="F70" s="379"/>
      <c r="G70" s="147" t="s">
        <v>4939</v>
      </c>
      <c r="H70" s="147" t="s">
        <v>4939</v>
      </c>
    </row>
    <row r="71" spans="2:8">
      <c r="B71" s="465" t="s">
        <v>736</v>
      </c>
      <c r="C71" s="1386" t="s">
        <v>737</v>
      </c>
      <c r="D71" s="153" t="s">
        <v>738</v>
      </c>
      <c r="E71" s="220" t="s">
        <v>184</v>
      </c>
      <c r="F71" s="220" t="s">
        <v>197</v>
      </c>
      <c r="G71" s="33" t="s">
        <v>197</v>
      </c>
      <c r="H71" s="33" t="s">
        <v>197</v>
      </c>
    </row>
    <row r="72" spans="2:8" ht="16.5" customHeight="1">
      <c r="B72" s="551"/>
      <c r="C72" s="1387"/>
      <c r="D72" s="155" t="s">
        <v>739</v>
      </c>
      <c r="E72" s="221" t="s">
        <v>184</v>
      </c>
      <c r="F72" s="221" t="s">
        <v>197</v>
      </c>
      <c r="G72" s="39" t="s">
        <v>197</v>
      </c>
      <c r="H72" s="39" t="s">
        <v>197</v>
      </c>
    </row>
    <row r="73" spans="2:8" ht="36">
      <c r="B73" s="551"/>
      <c r="C73" s="1388"/>
      <c r="D73" s="254" t="s">
        <v>372</v>
      </c>
      <c r="E73" s="378"/>
      <c r="F73" s="379"/>
      <c r="G73" s="147" t="s">
        <v>336</v>
      </c>
      <c r="H73" s="147" t="s">
        <v>336</v>
      </c>
    </row>
    <row r="74" spans="2:8">
      <c r="B74" s="551"/>
      <c r="C74" s="1386" t="s">
        <v>740</v>
      </c>
      <c r="D74" s="153" t="s">
        <v>741</v>
      </c>
      <c r="E74" s="220" t="s">
        <v>184</v>
      </c>
      <c r="F74" s="220" t="s">
        <v>197</v>
      </c>
      <c r="G74" s="33" t="s">
        <v>197</v>
      </c>
      <c r="H74" s="33" t="s">
        <v>197</v>
      </c>
    </row>
    <row r="75" spans="2:8">
      <c r="B75" s="551"/>
      <c r="C75" s="1387"/>
      <c r="D75" s="155" t="s">
        <v>742</v>
      </c>
      <c r="E75" s="221" t="s">
        <v>184</v>
      </c>
      <c r="F75" s="221" t="s">
        <v>197</v>
      </c>
      <c r="G75" s="39" t="s">
        <v>197</v>
      </c>
      <c r="H75" s="39" t="s">
        <v>197</v>
      </c>
    </row>
    <row r="76" spans="2:8" ht="36">
      <c r="B76" s="551"/>
      <c r="C76" s="1388"/>
      <c r="D76" s="254" t="s">
        <v>372</v>
      </c>
      <c r="E76" s="378"/>
      <c r="F76" s="379"/>
      <c r="G76" s="147" t="s">
        <v>336</v>
      </c>
      <c r="H76" s="147" t="s">
        <v>336</v>
      </c>
    </row>
    <row r="77" spans="2:8">
      <c r="B77" s="551"/>
      <c r="C77" s="1386" t="s">
        <v>743</v>
      </c>
      <c r="D77" s="153" t="s">
        <v>744</v>
      </c>
      <c r="E77" s="220" t="s">
        <v>184</v>
      </c>
      <c r="F77" s="220" t="s">
        <v>197</v>
      </c>
      <c r="G77" s="33" t="s">
        <v>197</v>
      </c>
      <c r="H77" s="33" t="s">
        <v>197</v>
      </c>
    </row>
    <row r="78" spans="2:8">
      <c r="B78" s="551"/>
      <c r="C78" s="1387"/>
      <c r="D78" s="155" t="s">
        <v>745</v>
      </c>
      <c r="E78" s="221" t="s">
        <v>184</v>
      </c>
      <c r="F78" s="221" t="s">
        <v>197</v>
      </c>
      <c r="G78" s="39" t="s">
        <v>197</v>
      </c>
      <c r="H78" s="39" t="s">
        <v>197</v>
      </c>
    </row>
    <row r="79" spans="2:8" ht="36">
      <c r="B79" s="551"/>
      <c r="C79" s="1388"/>
      <c r="D79" s="254" t="s">
        <v>372</v>
      </c>
      <c r="E79" s="378"/>
      <c r="F79" s="379"/>
      <c r="G79" s="147" t="s">
        <v>336</v>
      </c>
      <c r="H79" s="147" t="s">
        <v>336</v>
      </c>
    </row>
    <row r="80" spans="2:8">
      <c r="B80" s="551"/>
      <c r="C80" s="1386" t="s">
        <v>746</v>
      </c>
      <c r="D80" s="153" t="s">
        <v>747</v>
      </c>
      <c r="E80" s="220" t="s">
        <v>184</v>
      </c>
      <c r="F80" s="220" t="s">
        <v>197</v>
      </c>
      <c r="G80" s="33" t="s">
        <v>197</v>
      </c>
      <c r="H80" s="33" t="s">
        <v>197</v>
      </c>
    </row>
    <row r="81" spans="2:8">
      <c r="B81" s="551"/>
      <c r="C81" s="1387"/>
      <c r="D81" s="155" t="s">
        <v>748</v>
      </c>
      <c r="E81" s="221" t="s">
        <v>184</v>
      </c>
      <c r="F81" s="221" t="s">
        <v>197</v>
      </c>
      <c r="G81" s="39" t="s">
        <v>197</v>
      </c>
      <c r="H81" s="39" t="s">
        <v>197</v>
      </c>
    </row>
    <row r="82" spans="2:8" ht="36">
      <c r="B82" s="551"/>
      <c r="C82" s="1388"/>
      <c r="D82" s="254" t="s">
        <v>372</v>
      </c>
      <c r="E82" s="378"/>
      <c r="F82" s="379"/>
      <c r="G82" s="147" t="s">
        <v>336</v>
      </c>
      <c r="H82" s="147" t="s">
        <v>336</v>
      </c>
    </row>
    <row r="83" spans="2:8">
      <c r="B83" s="551"/>
      <c r="C83" s="1386" t="s">
        <v>749</v>
      </c>
      <c r="D83" s="151" t="s">
        <v>750</v>
      </c>
      <c r="E83" s="367" t="s">
        <v>184</v>
      </c>
      <c r="F83" s="367" t="s">
        <v>191</v>
      </c>
      <c r="G83" s="87" t="s">
        <v>197</v>
      </c>
      <c r="H83" s="87" t="s">
        <v>197</v>
      </c>
    </row>
    <row r="84" spans="2:8" ht="36">
      <c r="B84" s="551"/>
      <c r="C84" s="1387"/>
      <c r="D84" s="254" t="s">
        <v>643</v>
      </c>
      <c r="E84" s="378"/>
      <c r="F84" s="379"/>
      <c r="G84" s="147" t="s">
        <v>4940</v>
      </c>
      <c r="H84" s="147" t="s">
        <v>4940</v>
      </c>
    </row>
    <row r="85" spans="2:8">
      <c r="B85" s="551"/>
      <c r="C85" s="1387"/>
      <c r="D85" s="151" t="s">
        <v>4941</v>
      </c>
      <c r="E85" s="367" t="s">
        <v>184</v>
      </c>
      <c r="F85" s="367" t="s">
        <v>197</v>
      </c>
      <c r="G85" s="87" t="s">
        <v>197</v>
      </c>
      <c r="H85" s="87" t="s">
        <v>197</v>
      </c>
    </row>
    <row r="86" spans="2:8">
      <c r="B86" s="551"/>
      <c r="C86" s="1387"/>
      <c r="D86" s="289" t="s">
        <v>643</v>
      </c>
      <c r="E86" s="1041"/>
      <c r="F86" s="1042"/>
      <c r="G86" s="33" t="s">
        <v>184</v>
      </c>
      <c r="H86" s="33" t="s">
        <v>184</v>
      </c>
    </row>
    <row r="87" spans="2:8" ht="24">
      <c r="B87" s="551"/>
      <c r="C87" s="1388"/>
      <c r="D87" s="292" t="s">
        <v>469</v>
      </c>
      <c r="E87" s="1043"/>
      <c r="F87" s="1044"/>
      <c r="G87" s="38" t="s">
        <v>756</v>
      </c>
      <c r="H87" s="38" t="s">
        <v>756</v>
      </c>
    </row>
    <row r="88" spans="2:8" ht="16.5" customHeight="1">
      <c r="B88" s="551"/>
      <c r="C88" s="1386" t="s">
        <v>4942</v>
      </c>
      <c r="D88" s="153" t="s">
        <v>4943</v>
      </c>
      <c r="E88" s="220" t="s">
        <v>184</v>
      </c>
      <c r="F88" s="220" t="s">
        <v>197</v>
      </c>
      <c r="G88" s="33" t="s">
        <v>197</v>
      </c>
      <c r="H88" s="33" t="s">
        <v>197</v>
      </c>
    </row>
    <row r="89" spans="2:8">
      <c r="B89" s="551"/>
      <c r="C89" s="1387"/>
      <c r="D89" s="155" t="s">
        <v>759</v>
      </c>
      <c r="E89" s="221" t="s">
        <v>184</v>
      </c>
      <c r="F89" s="221" t="s">
        <v>197</v>
      </c>
      <c r="G89" s="39" t="s">
        <v>197</v>
      </c>
      <c r="H89" s="39" t="s">
        <v>197</v>
      </c>
    </row>
    <row r="90" spans="2:8" ht="36">
      <c r="B90" s="551"/>
      <c r="C90" s="1387"/>
      <c r="D90" s="254" t="s">
        <v>372</v>
      </c>
      <c r="E90" s="378"/>
      <c r="F90" s="379"/>
      <c r="G90" s="147" t="s">
        <v>336</v>
      </c>
      <c r="H90" s="147" t="s">
        <v>336</v>
      </c>
    </row>
    <row r="91" spans="2:8">
      <c r="B91" s="551"/>
      <c r="C91" s="1387"/>
      <c r="D91" s="1045" t="s">
        <v>760</v>
      </c>
      <c r="E91" s="220" t="s">
        <v>184</v>
      </c>
      <c r="F91" s="220" t="s">
        <v>197</v>
      </c>
      <c r="G91" s="33" t="s">
        <v>197</v>
      </c>
      <c r="H91" s="33" t="s">
        <v>197</v>
      </c>
    </row>
    <row r="92" spans="2:8">
      <c r="B92" s="551"/>
      <c r="C92" s="1387"/>
      <c r="D92" s="155" t="s">
        <v>761</v>
      </c>
      <c r="E92" s="221" t="s">
        <v>184</v>
      </c>
      <c r="F92" s="221" t="s">
        <v>197</v>
      </c>
      <c r="G92" s="39" t="s">
        <v>197</v>
      </c>
      <c r="H92" s="39" t="s">
        <v>197</v>
      </c>
    </row>
    <row r="93" spans="2:8" ht="36">
      <c r="B93" s="551"/>
      <c r="C93" s="1387"/>
      <c r="D93" s="254" t="s">
        <v>372</v>
      </c>
      <c r="E93" s="378"/>
      <c r="F93" s="379"/>
      <c r="G93" s="147" t="s">
        <v>336</v>
      </c>
      <c r="H93" s="147" t="s">
        <v>336</v>
      </c>
    </row>
    <row r="94" spans="2:8">
      <c r="B94" s="551"/>
      <c r="C94" s="1387"/>
      <c r="D94" s="1045" t="s">
        <v>762</v>
      </c>
      <c r="E94" s="476" t="s">
        <v>184</v>
      </c>
      <c r="F94" s="476" t="s">
        <v>197</v>
      </c>
      <c r="G94" s="59" t="s">
        <v>197</v>
      </c>
      <c r="H94" s="59" t="s">
        <v>197</v>
      </c>
    </row>
    <row r="95" spans="2:8">
      <c r="B95" s="551"/>
      <c r="C95" s="1387"/>
      <c r="D95" s="155" t="s">
        <v>763</v>
      </c>
      <c r="E95" s="746" t="s">
        <v>184</v>
      </c>
      <c r="F95" s="746" t="s">
        <v>197</v>
      </c>
      <c r="G95" s="60" t="s">
        <v>197</v>
      </c>
      <c r="H95" s="60" t="s">
        <v>197</v>
      </c>
    </row>
    <row r="96" spans="2:8" ht="36">
      <c r="B96" s="551"/>
      <c r="C96" s="1388"/>
      <c r="D96" s="254" t="s">
        <v>372</v>
      </c>
      <c r="E96" s="378"/>
      <c r="F96" s="379"/>
      <c r="G96" s="147" t="s">
        <v>336</v>
      </c>
      <c r="H96" s="147" t="s">
        <v>336</v>
      </c>
    </row>
    <row r="97" spans="2:8">
      <c r="B97" s="551"/>
      <c r="C97" s="1386" t="s">
        <v>764</v>
      </c>
      <c r="D97" s="153" t="s">
        <v>765</v>
      </c>
      <c r="E97" s="220" t="s">
        <v>184</v>
      </c>
      <c r="F97" s="220" t="s">
        <v>197</v>
      </c>
      <c r="G97" s="33" t="s">
        <v>197</v>
      </c>
      <c r="H97" s="33" t="s">
        <v>197</v>
      </c>
    </row>
    <row r="98" spans="2:8">
      <c r="B98" s="551"/>
      <c r="C98" s="1387"/>
      <c r="D98" s="155" t="s">
        <v>766</v>
      </c>
      <c r="E98" s="221" t="s">
        <v>184</v>
      </c>
      <c r="F98" s="221" t="s">
        <v>197</v>
      </c>
      <c r="G98" s="39" t="s">
        <v>197</v>
      </c>
      <c r="H98" s="39" t="s">
        <v>197</v>
      </c>
    </row>
    <row r="99" spans="2:8" ht="48">
      <c r="B99" s="551"/>
      <c r="C99" s="1388"/>
      <c r="D99" s="254" t="s">
        <v>372</v>
      </c>
      <c r="E99" s="378"/>
      <c r="F99" s="379"/>
      <c r="G99" s="147" t="s">
        <v>4816</v>
      </c>
      <c r="H99" s="147" t="s">
        <v>4816</v>
      </c>
    </row>
    <row r="100" spans="2:8">
      <c r="B100" s="551"/>
      <c r="C100" s="1386" t="s">
        <v>4629</v>
      </c>
      <c r="D100" s="153" t="s">
        <v>769</v>
      </c>
      <c r="E100" s="220" t="s">
        <v>184</v>
      </c>
      <c r="F100" s="220" t="s">
        <v>197</v>
      </c>
      <c r="G100" s="33" t="s">
        <v>184</v>
      </c>
      <c r="H100" s="33" t="s">
        <v>184</v>
      </c>
    </row>
    <row r="101" spans="2:8">
      <c r="B101" s="551"/>
      <c r="C101" s="1387"/>
      <c r="D101" s="155" t="s">
        <v>770</v>
      </c>
      <c r="E101" s="221" t="s">
        <v>184</v>
      </c>
      <c r="F101" s="221" t="s">
        <v>197</v>
      </c>
      <c r="G101" s="39" t="s">
        <v>184</v>
      </c>
      <c r="H101" s="39" t="s">
        <v>184</v>
      </c>
    </row>
    <row r="102" spans="2:8">
      <c r="B102" s="551"/>
      <c r="C102" s="1388"/>
      <c r="D102" s="254" t="s">
        <v>372</v>
      </c>
      <c r="E102" s="378"/>
      <c r="F102" s="379"/>
      <c r="G102" s="87" t="s">
        <v>184</v>
      </c>
      <c r="H102" s="87" t="s">
        <v>184</v>
      </c>
    </row>
    <row r="103" spans="2:8">
      <c r="B103" s="551"/>
      <c r="C103" s="1486" t="s">
        <v>771</v>
      </c>
      <c r="D103" s="153" t="s">
        <v>772</v>
      </c>
      <c r="E103" s="220" t="s">
        <v>184</v>
      </c>
      <c r="F103" s="220" t="s">
        <v>197</v>
      </c>
      <c r="G103" s="33" t="s">
        <v>197</v>
      </c>
      <c r="H103" s="33" t="s">
        <v>197</v>
      </c>
    </row>
    <row r="104" spans="2:8">
      <c r="B104" s="551"/>
      <c r="C104" s="1387"/>
      <c r="D104" s="155" t="s">
        <v>773</v>
      </c>
      <c r="E104" s="221" t="s">
        <v>184</v>
      </c>
      <c r="F104" s="221" t="s">
        <v>197</v>
      </c>
      <c r="G104" s="39" t="s">
        <v>197</v>
      </c>
      <c r="H104" s="39" t="s">
        <v>197</v>
      </c>
    </row>
    <row r="105" spans="2:8" ht="120">
      <c r="B105" s="551"/>
      <c r="C105" s="1387"/>
      <c r="D105" s="159" t="s">
        <v>372</v>
      </c>
      <c r="E105" s="1046"/>
      <c r="F105" s="1047"/>
      <c r="G105" s="144" t="s">
        <v>5353</v>
      </c>
      <c r="H105" s="144" t="s">
        <v>5353</v>
      </c>
    </row>
    <row r="106" spans="2:8">
      <c r="B106" s="551"/>
      <c r="C106" s="1388"/>
      <c r="D106" s="158"/>
      <c r="E106" s="1048"/>
      <c r="F106" s="1049"/>
      <c r="G106" s="146"/>
      <c r="H106" s="146"/>
    </row>
    <row r="107" spans="2:8">
      <c r="B107" s="551"/>
      <c r="C107" s="1386" t="s">
        <v>775</v>
      </c>
      <c r="D107" s="153" t="s">
        <v>776</v>
      </c>
      <c r="E107" s="220" t="s">
        <v>184</v>
      </c>
      <c r="F107" s="220" t="s">
        <v>197</v>
      </c>
      <c r="G107" s="33" t="s">
        <v>197</v>
      </c>
      <c r="H107" s="33" t="s">
        <v>197</v>
      </c>
    </row>
    <row r="108" spans="2:8">
      <c r="B108" s="551"/>
      <c r="C108" s="1387"/>
      <c r="D108" s="155" t="s">
        <v>777</v>
      </c>
      <c r="E108" s="221" t="s">
        <v>184</v>
      </c>
      <c r="F108" s="221" t="s">
        <v>197</v>
      </c>
      <c r="G108" s="39" t="s">
        <v>197</v>
      </c>
      <c r="H108" s="39" t="s">
        <v>197</v>
      </c>
    </row>
    <row r="109" spans="2:8" ht="36">
      <c r="B109" s="551"/>
      <c r="C109" s="1388"/>
      <c r="D109" s="254" t="s">
        <v>372</v>
      </c>
      <c r="E109" s="378"/>
      <c r="F109" s="379"/>
      <c r="G109" s="147" t="s">
        <v>336</v>
      </c>
      <c r="H109" s="147" t="s">
        <v>336</v>
      </c>
    </row>
    <row r="110" spans="2:8">
      <c r="B110" s="551"/>
      <c r="C110" s="1386" t="s">
        <v>778</v>
      </c>
      <c r="D110" s="153" t="s">
        <v>779</v>
      </c>
      <c r="E110" s="220" t="s">
        <v>184</v>
      </c>
      <c r="F110" s="220" t="s">
        <v>197</v>
      </c>
      <c r="G110" s="33" t="s">
        <v>197</v>
      </c>
      <c r="H110" s="33" t="s">
        <v>197</v>
      </c>
    </row>
    <row r="111" spans="2:8">
      <c r="B111" s="551"/>
      <c r="C111" s="1387"/>
      <c r="D111" s="155" t="s">
        <v>780</v>
      </c>
      <c r="E111" s="221" t="s">
        <v>184</v>
      </c>
      <c r="F111" s="221" t="s">
        <v>197</v>
      </c>
      <c r="G111" s="39" t="s">
        <v>197</v>
      </c>
      <c r="H111" s="39" t="s">
        <v>197</v>
      </c>
    </row>
    <row r="112" spans="2:8" ht="36">
      <c r="B112" s="551"/>
      <c r="C112" s="1388"/>
      <c r="D112" s="254" t="s">
        <v>372</v>
      </c>
      <c r="E112" s="378"/>
      <c r="F112" s="379"/>
      <c r="G112" s="147" t="s">
        <v>336</v>
      </c>
      <c r="H112" s="147" t="s">
        <v>336</v>
      </c>
    </row>
    <row r="113" spans="2:8">
      <c r="B113" s="551"/>
      <c r="C113" s="1386" t="s">
        <v>781</v>
      </c>
      <c r="D113" s="153" t="s">
        <v>782</v>
      </c>
      <c r="E113" s="220" t="s">
        <v>184</v>
      </c>
      <c r="F113" s="220" t="s">
        <v>197</v>
      </c>
      <c r="G113" s="33" t="s">
        <v>197</v>
      </c>
      <c r="H113" s="33" t="s">
        <v>197</v>
      </c>
    </row>
    <row r="114" spans="2:8">
      <c r="B114" s="551"/>
      <c r="C114" s="1387"/>
      <c r="D114" s="155" t="s">
        <v>783</v>
      </c>
      <c r="E114" s="221" t="s">
        <v>184</v>
      </c>
      <c r="F114" s="221" t="s">
        <v>197</v>
      </c>
      <c r="G114" s="39" t="s">
        <v>197</v>
      </c>
      <c r="H114" s="39" t="s">
        <v>197</v>
      </c>
    </row>
    <row r="115" spans="2:8" ht="36">
      <c r="B115" s="551"/>
      <c r="C115" s="1388"/>
      <c r="D115" s="254" t="s">
        <v>372</v>
      </c>
      <c r="E115" s="378"/>
      <c r="F115" s="379"/>
      <c r="G115" s="147" t="s">
        <v>336</v>
      </c>
      <c r="H115" s="147" t="s">
        <v>336</v>
      </c>
    </row>
    <row r="116" spans="2:8">
      <c r="B116" s="551"/>
      <c r="C116" s="1386" t="s">
        <v>784</v>
      </c>
      <c r="D116" s="153" t="s">
        <v>785</v>
      </c>
      <c r="E116" s="220" t="s">
        <v>184</v>
      </c>
      <c r="F116" s="220" t="s">
        <v>197</v>
      </c>
      <c r="G116" s="33" t="s">
        <v>197</v>
      </c>
      <c r="H116" s="33" t="s">
        <v>197</v>
      </c>
    </row>
    <row r="117" spans="2:8">
      <c r="B117" s="551"/>
      <c r="C117" s="1387"/>
      <c r="D117" s="155" t="s">
        <v>786</v>
      </c>
      <c r="E117" s="221" t="s">
        <v>184</v>
      </c>
      <c r="F117" s="221" t="s">
        <v>197</v>
      </c>
      <c r="G117" s="39" t="s">
        <v>197</v>
      </c>
      <c r="H117" s="39" t="s">
        <v>197</v>
      </c>
    </row>
    <row r="118" spans="2:8" ht="36">
      <c r="B118" s="551"/>
      <c r="C118" s="1388"/>
      <c r="D118" s="254" t="s">
        <v>372</v>
      </c>
      <c r="E118" s="378"/>
      <c r="F118" s="379"/>
      <c r="G118" s="147" t="s">
        <v>336</v>
      </c>
      <c r="H118" s="147" t="s">
        <v>336</v>
      </c>
    </row>
    <row r="119" spans="2:8" ht="16.5" customHeight="1">
      <c r="B119" s="551"/>
      <c r="C119" s="1386" t="s">
        <v>787</v>
      </c>
      <c r="D119" s="153" t="s">
        <v>788</v>
      </c>
      <c r="E119" s="220" t="s">
        <v>184</v>
      </c>
      <c r="F119" s="220" t="s">
        <v>197</v>
      </c>
      <c r="G119" s="33" t="s">
        <v>197</v>
      </c>
      <c r="H119" s="33" t="s">
        <v>197</v>
      </c>
    </row>
    <row r="120" spans="2:8">
      <c r="B120" s="551"/>
      <c r="C120" s="1387"/>
      <c r="D120" s="155" t="s">
        <v>790</v>
      </c>
      <c r="E120" s="221" t="s">
        <v>184</v>
      </c>
      <c r="F120" s="221" t="s">
        <v>197</v>
      </c>
      <c r="G120" s="39" t="s">
        <v>197</v>
      </c>
      <c r="H120" s="39" t="s">
        <v>197</v>
      </c>
    </row>
    <row r="121" spans="2:8" ht="60">
      <c r="B121" s="551"/>
      <c r="C121" s="1388"/>
      <c r="D121" s="254" t="s">
        <v>372</v>
      </c>
      <c r="E121" s="378"/>
      <c r="F121" s="379"/>
      <c r="G121" s="147" t="s">
        <v>4945</v>
      </c>
      <c r="H121" s="147" t="s">
        <v>4945</v>
      </c>
    </row>
    <row r="122" spans="2:8">
      <c r="B122" s="551"/>
      <c r="C122" s="1386" t="s">
        <v>795</v>
      </c>
      <c r="D122" s="153" t="s">
        <v>796</v>
      </c>
      <c r="E122" s="220" t="s">
        <v>184</v>
      </c>
      <c r="F122" s="220" t="s">
        <v>197</v>
      </c>
      <c r="G122" s="33" t="s">
        <v>184</v>
      </c>
      <c r="H122" s="33" t="s">
        <v>184</v>
      </c>
    </row>
    <row r="123" spans="2:8">
      <c r="B123" s="551"/>
      <c r="C123" s="1387"/>
      <c r="D123" s="155" t="s">
        <v>797</v>
      </c>
      <c r="E123" s="221" t="s">
        <v>184</v>
      </c>
      <c r="F123" s="221" t="s">
        <v>197</v>
      </c>
      <c r="G123" s="39" t="s">
        <v>184</v>
      </c>
      <c r="H123" s="39" t="s">
        <v>184</v>
      </c>
    </row>
    <row r="124" spans="2:8">
      <c r="B124" s="551"/>
      <c r="C124" s="1388"/>
      <c r="D124" s="254" t="s">
        <v>372</v>
      </c>
      <c r="E124" s="378"/>
      <c r="F124" s="379"/>
      <c r="G124" s="87" t="s">
        <v>184</v>
      </c>
      <c r="H124" s="87" t="s">
        <v>184</v>
      </c>
    </row>
    <row r="125" spans="2:8" ht="16.5" customHeight="1">
      <c r="B125" s="551"/>
      <c r="C125" s="1386" t="s">
        <v>798</v>
      </c>
      <c r="D125" s="153" t="s">
        <v>799</v>
      </c>
      <c r="E125" s="220" t="s">
        <v>184</v>
      </c>
      <c r="F125" s="220" t="s">
        <v>197</v>
      </c>
      <c r="G125" s="33" t="s">
        <v>184</v>
      </c>
      <c r="H125" s="33" t="s">
        <v>184</v>
      </c>
    </row>
    <row r="126" spans="2:8">
      <c r="B126" s="551"/>
      <c r="C126" s="1387"/>
      <c r="D126" s="155" t="s">
        <v>800</v>
      </c>
      <c r="E126" s="221" t="s">
        <v>184</v>
      </c>
      <c r="F126" s="221" t="s">
        <v>197</v>
      </c>
      <c r="G126" s="39" t="s">
        <v>184</v>
      </c>
      <c r="H126" s="39" t="s">
        <v>184</v>
      </c>
    </row>
    <row r="127" spans="2:8">
      <c r="B127" s="551"/>
      <c r="C127" s="1388"/>
      <c r="D127" s="254" t="s">
        <v>372</v>
      </c>
      <c r="E127" s="378"/>
      <c r="F127" s="379"/>
      <c r="G127" s="87" t="s">
        <v>184</v>
      </c>
      <c r="H127" s="87" t="s">
        <v>184</v>
      </c>
    </row>
    <row r="128" spans="2:8" ht="16.5" customHeight="1">
      <c r="B128" s="551"/>
      <c r="C128" s="1386" t="s">
        <v>4946</v>
      </c>
      <c r="D128" s="153" t="s">
        <v>802</v>
      </c>
      <c r="E128" s="220" t="s">
        <v>184</v>
      </c>
      <c r="F128" s="220" t="s">
        <v>197</v>
      </c>
      <c r="G128" s="33" t="s">
        <v>184</v>
      </c>
      <c r="H128" s="33" t="s">
        <v>184</v>
      </c>
    </row>
    <row r="129" spans="2:8">
      <c r="B129" s="551"/>
      <c r="C129" s="1387"/>
      <c r="D129" s="155" t="s">
        <v>803</v>
      </c>
      <c r="E129" s="221" t="s">
        <v>184</v>
      </c>
      <c r="F129" s="221" t="s">
        <v>197</v>
      </c>
      <c r="G129" s="39" t="s">
        <v>184</v>
      </c>
      <c r="H129" s="39" t="s">
        <v>184</v>
      </c>
    </row>
    <row r="130" spans="2:8">
      <c r="B130" s="551"/>
      <c r="C130" s="1387"/>
      <c r="D130" s="254" t="s">
        <v>372</v>
      </c>
      <c r="E130" s="378"/>
      <c r="F130" s="379"/>
      <c r="G130" s="87" t="s">
        <v>184</v>
      </c>
      <c r="H130" s="87" t="s">
        <v>184</v>
      </c>
    </row>
    <row r="131" spans="2:8">
      <c r="B131" s="551"/>
      <c r="C131" s="1387"/>
      <c r="D131" s="153" t="s">
        <v>804</v>
      </c>
      <c r="E131" s="220" t="s">
        <v>184</v>
      </c>
      <c r="F131" s="220" t="s">
        <v>197</v>
      </c>
      <c r="G131" s="33" t="s">
        <v>184</v>
      </c>
      <c r="H131" s="33" t="s">
        <v>184</v>
      </c>
    </row>
    <row r="132" spans="2:8">
      <c r="B132" s="551"/>
      <c r="C132" s="1387"/>
      <c r="D132" s="155" t="s">
        <v>805</v>
      </c>
      <c r="E132" s="221" t="s">
        <v>184</v>
      </c>
      <c r="F132" s="221" t="s">
        <v>197</v>
      </c>
      <c r="G132" s="39" t="s">
        <v>184</v>
      </c>
      <c r="H132" s="39" t="s">
        <v>184</v>
      </c>
    </row>
    <row r="133" spans="2:8">
      <c r="B133" s="551"/>
      <c r="C133" s="1387"/>
      <c r="D133" s="254" t="s">
        <v>372</v>
      </c>
      <c r="E133" s="378"/>
      <c r="F133" s="379"/>
      <c r="G133" s="87" t="s">
        <v>184</v>
      </c>
      <c r="H133" s="87" t="s">
        <v>184</v>
      </c>
    </row>
    <row r="134" spans="2:8">
      <c r="B134" s="551"/>
      <c r="C134" s="1387"/>
      <c r="D134" s="153" t="s">
        <v>806</v>
      </c>
      <c r="E134" s="220" t="s">
        <v>184</v>
      </c>
      <c r="F134" s="220" t="s">
        <v>197</v>
      </c>
      <c r="G134" s="33" t="s">
        <v>184</v>
      </c>
      <c r="H134" s="33" t="s">
        <v>184</v>
      </c>
    </row>
    <row r="135" spans="2:8">
      <c r="B135" s="551"/>
      <c r="C135" s="1387"/>
      <c r="D135" s="155" t="s">
        <v>807</v>
      </c>
      <c r="E135" s="221" t="s">
        <v>184</v>
      </c>
      <c r="F135" s="221" t="s">
        <v>197</v>
      </c>
      <c r="G135" s="39" t="s">
        <v>184</v>
      </c>
      <c r="H135" s="39" t="s">
        <v>184</v>
      </c>
    </row>
    <row r="136" spans="2:8">
      <c r="B136" s="551"/>
      <c r="C136" s="1388"/>
      <c r="D136" s="254" t="s">
        <v>372</v>
      </c>
      <c r="E136" s="378"/>
      <c r="F136" s="379"/>
      <c r="G136" s="87" t="s">
        <v>184</v>
      </c>
      <c r="H136" s="87" t="s">
        <v>184</v>
      </c>
    </row>
    <row r="137" spans="2:8" ht="16.5" customHeight="1">
      <c r="B137" s="551"/>
      <c r="C137" s="1386" t="s">
        <v>4947</v>
      </c>
      <c r="D137" s="153" t="s">
        <v>809</v>
      </c>
      <c r="E137" s="220" t="s">
        <v>184</v>
      </c>
      <c r="F137" s="220" t="s">
        <v>197</v>
      </c>
      <c r="G137" s="33" t="s">
        <v>184</v>
      </c>
      <c r="H137" s="33" t="s">
        <v>184</v>
      </c>
    </row>
    <row r="138" spans="2:8">
      <c r="B138" s="551"/>
      <c r="C138" s="1387"/>
      <c r="D138" s="155" t="s">
        <v>810</v>
      </c>
      <c r="E138" s="221" t="s">
        <v>184</v>
      </c>
      <c r="F138" s="221" t="s">
        <v>197</v>
      </c>
      <c r="G138" s="42" t="s">
        <v>184</v>
      </c>
      <c r="H138" s="42" t="s">
        <v>184</v>
      </c>
    </row>
    <row r="139" spans="2:8">
      <c r="B139" s="551"/>
      <c r="C139" s="1387"/>
      <c r="D139" s="254" t="s">
        <v>372</v>
      </c>
      <c r="E139" s="378"/>
      <c r="F139" s="379"/>
      <c r="G139" s="87" t="s">
        <v>184</v>
      </c>
      <c r="H139" s="87" t="s">
        <v>184</v>
      </c>
    </row>
    <row r="140" spans="2:8">
      <c r="B140" s="551"/>
      <c r="C140" s="1387"/>
      <c r="D140" s="153" t="s">
        <v>811</v>
      </c>
      <c r="E140" s="220" t="s">
        <v>184</v>
      </c>
      <c r="F140" s="220" t="s">
        <v>197</v>
      </c>
      <c r="G140" s="42" t="s">
        <v>184</v>
      </c>
      <c r="H140" s="42" t="s">
        <v>184</v>
      </c>
    </row>
    <row r="141" spans="2:8">
      <c r="B141" s="551"/>
      <c r="C141" s="1387"/>
      <c r="D141" s="155" t="s">
        <v>812</v>
      </c>
      <c r="E141" s="221" t="s">
        <v>184</v>
      </c>
      <c r="F141" s="221" t="s">
        <v>197</v>
      </c>
      <c r="G141" s="42" t="s">
        <v>184</v>
      </c>
      <c r="H141" s="42" t="s">
        <v>184</v>
      </c>
    </row>
    <row r="142" spans="2:8">
      <c r="B142" s="551"/>
      <c r="C142" s="1387"/>
      <c r="D142" s="254" t="s">
        <v>372</v>
      </c>
      <c r="E142" s="378"/>
      <c r="F142" s="379"/>
      <c r="G142" s="87" t="s">
        <v>184</v>
      </c>
      <c r="H142" s="87" t="s">
        <v>184</v>
      </c>
    </row>
    <row r="143" spans="2:8">
      <c r="B143" s="551"/>
      <c r="C143" s="1387"/>
      <c r="D143" s="153" t="s">
        <v>813</v>
      </c>
      <c r="E143" s="220" t="s">
        <v>184</v>
      </c>
      <c r="F143" s="220" t="s">
        <v>197</v>
      </c>
      <c r="G143" s="42" t="s">
        <v>184</v>
      </c>
      <c r="H143" s="42" t="s">
        <v>184</v>
      </c>
    </row>
    <row r="144" spans="2:8">
      <c r="B144" s="551"/>
      <c r="C144" s="1387"/>
      <c r="D144" s="155" t="s">
        <v>814</v>
      </c>
      <c r="E144" s="221" t="s">
        <v>184</v>
      </c>
      <c r="F144" s="221" t="s">
        <v>197</v>
      </c>
      <c r="G144" s="39" t="s">
        <v>184</v>
      </c>
      <c r="H144" s="39" t="s">
        <v>184</v>
      </c>
    </row>
    <row r="145" spans="2:8">
      <c r="B145" s="551"/>
      <c r="C145" s="1388"/>
      <c r="D145" s="254" t="s">
        <v>372</v>
      </c>
      <c r="E145" s="378"/>
      <c r="F145" s="379"/>
      <c r="G145" s="87" t="s">
        <v>184</v>
      </c>
      <c r="H145" s="87" t="s">
        <v>184</v>
      </c>
    </row>
    <row r="146" spans="2:8">
      <c r="B146" s="551"/>
      <c r="C146" s="1386" t="s">
        <v>815</v>
      </c>
      <c r="D146" s="153" t="s">
        <v>816</v>
      </c>
      <c r="E146" s="220" t="s">
        <v>184</v>
      </c>
      <c r="F146" s="220" t="s">
        <v>197</v>
      </c>
      <c r="G146" s="33" t="s">
        <v>184</v>
      </c>
      <c r="H146" s="33" t="s">
        <v>184</v>
      </c>
    </row>
    <row r="147" spans="2:8">
      <c r="B147" s="551"/>
      <c r="C147" s="1387"/>
      <c r="D147" s="155" t="s">
        <v>817</v>
      </c>
      <c r="E147" s="221" t="s">
        <v>184</v>
      </c>
      <c r="F147" s="221" t="s">
        <v>197</v>
      </c>
      <c r="G147" s="39" t="s">
        <v>184</v>
      </c>
      <c r="H147" s="39" t="s">
        <v>184</v>
      </c>
    </row>
    <row r="148" spans="2:8">
      <c r="B148" s="551"/>
      <c r="C148" s="1388"/>
      <c r="D148" s="254" t="s">
        <v>372</v>
      </c>
      <c r="E148" s="378"/>
      <c r="F148" s="379"/>
      <c r="G148" s="87" t="s">
        <v>184</v>
      </c>
      <c r="H148" s="87" t="s">
        <v>184</v>
      </c>
    </row>
    <row r="149" spans="2:8">
      <c r="B149" s="551"/>
      <c r="C149" s="1386" t="s">
        <v>819</v>
      </c>
      <c r="D149" s="151" t="s">
        <v>820</v>
      </c>
      <c r="E149" s="367" t="s">
        <v>184</v>
      </c>
      <c r="F149" s="367" t="s">
        <v>197</v>
      </c>
      <c r="G149" s="87" t="s">
        <v>184</v>
      </c>
      <c r="H149" s="87" t="s">
        <v>184</v>
      </c>
    </row>
    <row r="150" spans="2:8">
      <c r="B150" s="551"/>
      <c r="C150" s="1387"/>
      <c r="D150" s="254" t="s">
        <v>643</v>
      </c>
      <c r="E150" s="378"/>
      <c r="F150" s="379"/>
      <c r="G150" s="87" t="s">
        <v>184</v>
      </c>
      <c r="H150" s="87" t="s">
        <v>184</v>
      </c>
    </row>
    <row r="151" spans="2:8">
      <c r="B151" s="551"/>
      <c r="C151" s="1387"/>
      <c r="D151" s="151" t="s">
        <v>822</v>
      </c>
      <c r="E151" s="367" t="s">
        <v>184</v>
      </c>
      <c r="F151" s="367" t="s">
        <v>197</v>
      </c>
      <c r="G151" s="87" t="s">
        <v>184</v>
      </c>
      <c r="H151" s="87" t="s">
        <v>184</v>
      </c>
    </row>
    <row r="152" spans="2:8">
      <c r="B152" s="551"/>
      <c r="C152" s="1387"/>
      <c r="D152" s="289" t="s">
        <v>643</v>
      </c>
      <c r="E152" s="1041"/>
      <c r="F152" s="1042"/>
      <c r="G152" s="33" t="s">
        <v>184</v>
      </c>
      <c r="H152" s="33" t="s">
        <v>184</v>
      </c>
    </row>
    <row r="153" spans="2:8">
      <c r="B153" s="551"/>
      <c r="C153" s="1388"/>
      <c r="D153" s="292" t="s">
        <v>469</v>
      </c>
      <c r="E153" s="1043"/>
      <c r="F153" s="1044"/>
      <c r="G153" s="39" t="s">
        <v>184</v>
      </c>
      <c r="H153" s="39" t="s">
        <v>184</v>
      </c>
    </row>
    <row r="154" spans="2:8" ht="16.5" customHeight="1">
      <c r="B154" s="551"/>
      <c r="C154" s="1386" t="s">
        <v>4948</v>
      </c>
      <c r="D154" s="151" t="s">
        <v>830</v>
      </c>
      <c r="E154" s="367" t="s">
        <v>184</v>
      </c>
      <c r="F154" s="367" t="s">
        <v>197</v>
      </c>
      <c r="G154" s="87" t="s">
        <v>184</v>
      </c>
      <c r="H154" s="87" t="s">
        <v>184</v>
      </c>
    </row>
    <row r="155" spans="2:8">
      <c r="B155" s="551"/>
      <c r="C155" s="1387"/>
      <c r="D155" s="159" t="s">
        <v>643</v>
      </c>
      <c r="E155" s="222"/>
      <c r="F155" s="223"/>
      <c r="G155" s="88" t="s">
        <v>184</v>
      </c>
      <c r="H155" s="88" t="s">
        <v>184</v>
      </c>
    </row>
    <row r="156" spans="2:8">
      <c r="B156" s="551"/>
      <c r="C156" s="1387"/>
      <c r="D156" s="160"/>
      <c r="E156" s="224"/>
      <c r="F156" s="225"/>
      <c r="G156" s="949"/>
      <c r="H156" s="949"/>
    </row>
    <row r="157" spans="2:8">
      <c r="B157" s="551"/>
      <c r="C157" s="1387"/>
      <c r="D157" s="158"/>
      <c r="E157" s="226"/>
      <c r="F157" s="227"/>
      <c r="G157" s="950"/>
      <c r="H157" s="950"/>
    </row>
    <row r="158" spans="2:8">
      <c r="B158" s="551"/>
      <c r="C158" s="1387"/>
      <c r="D158" s="151" t="s">
        <v>834</v>
      </c>
      <c r="E158" s="367" t="s">
        <v>184</v>
      </c>
      <c r="F158" s="367" t="s">
        <v>197</v>
      </c>
      <c r="G158" s="87" t="s">
        <v>184</v>
      </c>
      <c r="H158" s="87" t="s">
        <v>184</v>
      </c>
    </row>
    <row r="159" spans="2:8">
      <c r="B159" s="551"/>
      <c r="C159" s="1387"/>
      <c r="D159" s="289" t="s">
        <v>643</v>
      </c>
      <c r="E159" s="1041"/>
      <c r="F159" s="1042"/>
      <c r="G159" s="33" t="s">
        <v>184</v>
      </c>
      <c r="H159" s="33" t="s">
        <v>184</v>
      </c>
    </row>
    <row r="160" spans="2:8">
      <c r="B160" s="551"/>
      <c r="C160" s="1388"/>
      <c r="D160" s="292" t="s">
        <v>469</v>
      </c>
      <c r="E160" s="1043"/>
      <c r="F160" s="1044"/>
      <c r="G160" s="39" t="s">
        <v>184</v>
      </c>
      <c r="H160" s="39" t="s">
        <v>184</v>
      </c>
    </row>
    <row r="161" spans="2:8" ht="16.5" customHeight="1">
      <c r="B161" s="551"/>
      <c r="C161" s="1386" t="s">
        <v>837</v>
      </c>
      <c r="D161" s="153" t="s">
        <v>838</v>
      </c>
      <c r="E161" s="220" t="s">
        <v>184</v>
      </c>
      <c r="F161" s="220" t="s">
        <v>197</v>
      </c>
      <c r="G161" s="33" t="s">
        <v>184</v>
      </c>
      <c r="H161" s="33" t="s">
        <v>184</v>
      </c>
    </row>
    <row r="162" spans="2:8">
      <c r="B162" s="551"/>
      <c r="C162" s="1387"/>
      <c r="D162" s="155" t="s">
        <v>839</v>
      </c>
      <c r="E162" s="221" t="s">
        <v>184</v>
      </c>
      <c r="F162" s="221" t="s">
        <v>197</v>
      </c>
      <c r="G162" s="39" t="s">
        <v>184</v>
      </c>
      <c r="H162" s="39" t="s">
        <v>184</v>
      </c>
    </row>
    <row r="163" spans="2:8">
      <c r="B163" s="551"/>
      <c r="C163" s="1388"/>
      <c r="D163" s="254" t="s">
        <v>372</v>
      </c>
      <c r="E163" s="378"/>
      <c r="F163" s="379"/>
      <c r="G163" s="87" t="s">
        <v>184</v>
      </c>
      <c r="H163" s="87" t="s">
        <v>184</v>
      </c>
    </row>
    <row r="164" spans="2:8">
      <c r="B164" s="551"/>
      <c r="C164" s="1386" t="s">
        <v>840</v>
      </c>
      <c r="D164" s="151" t="s">
        <v>841</v>
      </c>
      <c r="E164" s="367" t="s">
        <v>184</v>
      </c>
      <c r="F164" s="367" t="s">
        <v>197</v>
      </c>
      <c r="G164" s="87" t="s">
        <v>184</v>
      </c>
      <c r="H164" s="87" t="s">
        <v>184</v>
      </c>
    </row>
    <row r="165" spans="2:8">
      <c r="B165" s="551"/>
      <c r="C165" s="1388"/>
      <c r="D165" s="254" t="s">
        <v>643</v>
      </c>
      <c r="E165" s="378"/>
      <c r="F165" s="379"/>
      <c r="G165" s="87" t="s">
        <v>184</v>
      </c>
      <c r="H165" s="87" t="s">
        <v>184</v>
      </c>
    </row>
    <row r="166" spans="2:8">
      <c r="B166" s="551"/>
      <c r="C166" s="1386" t="s">
        <v>843</v>
      </c>
      <c r="D166" s="151" t="s">
        <v>844</v>
      </c>
      <c r="E166" s="367" t="s">
        <v>184</v>
      </c>
      <c r="F166" s="367" t="s">
        <v>197</v>
      </c>
      <c r="G166" s="87" t="s">
        <v>184</v>
      </c>
      <c r="H166" s="87" t="s">
        <v>184</v>
      </c>
    </row>
    <row r="167" spans="2:8">
      <c r="B167" s="551"/>
      <c r="C167" s="1388"/>
      <c r="D167" s="254" t="s">
        <v>643</v>
      </c>
      <c r="E167" s="378"/>
      <c r="F167" s="379"/>
      <c r="G167" s="87" t="s">
        <v>184</v>
      </c>
      <c r="H167" s="87" t="s">
        <v>184</v>
      </c>
    </row>
    <row r="168" spans="2:8">
      <c r="B168" s="551"/>
      <c r="C168" s="1386" t="s">
        <v>845</v>
      </c>
      <c r="D168" s="151" t="s">
        <v>846</v>
      </c>
      <c r="E168" s="367" t="s">
        <v>184</v>
      </c>
      <c r="F168" s="367" t="s">
        <v>197</v>
      </c>
      <c r="G168" s="87" t="s">
        <v>184</v>
      </c>
      <c r="H168" s="87" t="s">
        <v>184</v>
      </c>
    </row>
    <row r="169" spans="2:8">
      <c r="B169" s="551"/>
      <c r="C169" s="1388"/>
      <c r="D169" s="254" t="s">
        <v>643</v>
      </c>
      <c r="E169" s="378"/>
      <c r="F169" s="379"/>
      <c r="G169" s="87" t="s">
        <v>184</v>
      </c>
      <c r="H169" s="87" t="s">
        <v>184</v>
      </c>
    </row>
    <row r="170" spans="2:8">
      <c r="B170" s="551"/>
      <c r="C170" s="1386" t="s">
        <v>848</v>
      </c>
      <c r="D170" s="151" t="s">
        <v>849</v>
      </c>
      <c r="E170" s="367" t="s">
        <v>184</v>
      </c>
      <c r="F170" s="367" t="s">
        <v>197</v>
      </c>
      <c r="G170" s="87" t="s">
        <v>184</v>
      </c>
      <c r="H170" s="87" t="s">
        <v>184</v>
      </c>
    </row>
    <row r="171" spans="2:8">
      <c r="B171" s="551"/>
      <c r="C171" s="1388"/>
      <c r="D171" s="254" t="s">
        <v>469</v>
      </c>
      <c r="E171" s="378"/>
      <c r="F171" s="379"/>
      <c r="G171" s="87" t="s">
        <v>184</v>
      </c>
      <c r="H171" s="87" t="s">
        <v>184</v>
      </c>
    </row>
    <row r="172" spans="2:8">
      <c r="B172" s="551"/>
      <c r="C172" s="1386" t="s">
        <v>851</v>
      </c>
      <c r="D172" s="153" t="s">
        <v>852</v>
      </c>
      <c r="E172" s="220" t="s">
        <v>184</v>
      </c>
      <c r="F172" s="220" t="s">
        <v>197</v>
      </c>
      <c r="G172" s="33" t="s">
        <v>184</v>
      </c>
      <c r="H172" s="33" t="s">
        <v>184</v>
      </c>
    </row>
    <row r="173" spans="2:8">
      <c r="B173" s="551"/>
      <c r="C173" s="1387"/>
      <c r="D173" s="155" t="s">
        <v>853</v>
      </c>
      <c r="E173" s="221" t="s">
        <v>184</v>
      </c>
      <c r="F173" s="221" t="s">
        <v>197</v>
      </c>
      <c r="G173" s="39" t="s">
        <v>184</v>
      </c>
      <c r="H173" s="39" t="s">
        <v>184</v>
      </c>
    </row>
    <row r="174" spans="2:8">
      <c r="B174" s="551"/>
      <c r="C174" s="1388"/>
      <c r="D174" s="254" t="s">
        <v>372</v>
      </c>
      <c r="E174" s="378"/>
      <c r="F174" s="379"/>
      <c r="G174" s="87" t="s">
        <v>184</v>
      </c>
      <c r="H174" s="87" t="s">
        <v>184</v>
      </c>
    </row>
    <row r="175" spans="2:8" ht="16.5" customHeight="1">
      <c r="B175" s="551"/>
      <c r="C175" s="1386" t="s">
        <v>4949</v>
      </c>
      <c r="D175" s="153" t="s">
        <v>855</v>
      </c>
      <c r="E175" s="220" t="s">
        <v>184</v>
      </c>
      <c r="F175" s="220" t="s">
        <v>197</v>
      </c>
      <c r="G175" s="33" t="s">
        <v>184</v>
      </c>
      <c r="H175" s="33" t="s">
        <v>184</v>
      </c>
    </row>
    <row r="176" spans="2:8">
      <c r="B176" s="551"/>
      <c r="C176" s="1387"/>
      <c r="D176" s="155" t="s">
        <v>856</v>
      </c>
      <c r="E176" s="221" t="s">
        <v>184</v>
      </c>
      <c r="F176" s="221" t="s">
        <v>197</v>
      </c>
      <c r="G176" s="39" t="s">
        <v>184</v>
      </c>
      <c r="H176" s="39" t="s">
        <v>184</v>
      </c>
    </row>
    <row r="177" spans="2:8">
      <c r="B177" s="551"/>
      <c r="C177" s="1388"/>
      <c r="D177" s="254" t="s">
        <v>372</v>
      </c>
      <c r="E177" s="378"/>
      <c r="F177" s="379"/>
      <c r="G177" s="87" t="s">
        <v>184</v>
      </c>
      <c r="H177" s="87" t="s">
        <v>184</v>
      </c>
    </row>
    <row r="178" spans="2:8">
      <c r="B178" s="551"/>
      <c r="C178" s="1386" t="s">
        <v>4950</v>
      </c>
      <c r="D178" s="153" t="s">
        <v>867</v>
      </c>
      <c r="E178" s="220" t="s">
        <v>184</v>
      </c>
      <c r="F178" s="220" t="s">
        <v>197</v>
      </c>
      <c r="G178" s="33" t="s">
        <v>184</v>
      </c>
      <c r="H178" s="33" t="s">
        <v>184</v>
      </c>
    </row>
    <row r="179" spans="2:8">
      <c r="B179" s="551"/>
      <c r="C179" s="1387"/>
      <c r="D179" s="155" t="s">
        <v>868</v>
      </c>
      <c r="E179" s="221" t="s">
        <v>184</v>
      </c>
      <c r="F179" s="221" t="s">
        <v>197</v>
      </c>
      <c r="G179" s="39" t="s">
        <v>184</v>
      </c>
      <c r="H179" s="39" t="s">
        <v>184</v>
      </c>
    </row>
    <row r="180" spans="2:8">
      <c r="B180" s="551"/>
      <c r="C180" s="1388"/>
      <c r="D180" s="254" t="s">
        <v>372</v>
      </c>
      <c r="E180" s="378"/>
      <c r="F180" s="379"/>
      <c r="G180" s="87" t="s">
        <v>184</v>
      </c>
      <c r="H180" s="87" t="s">
        <v>184</v>
      </c>
    </row>
    <row r="181" spans="2:8" ht="16.5" customHeight="1">
      <c r="B181" s="551"/>
      <c r="C181" s="1486" t="s">
        <v>882</v>
      </c>
      <c r="D181" s="1045" t="s">
        <v>883</v>
      </c>
      <c r="E181" s="220" t="s">
        <v>184</v>
      </c>
      <c r="F181" s="220" t="s">
        <v>197</v>
      </c>
      <c r="G181" s="33" t="s">
        <v>184</v>
      </c>
      <c r="H181" s="33" t="s">
        <v>184</v>
      </c>
    </row>
    <row r="182" spans="2:8">
      <c r="B182" s="551"/>
      <c r="C182" s="1387"/>
      <c r="D182" s="155" t="s">
        <v>884</v>
      </c>
      <c r="E182" s="221" t="s">
        <v>184</v>
      </c>
      <c r="F182" s="221" t="s">
        <v>197</v>
      </c>
      <c r="G182" s="39" t="s">
        <v>184</v>
      </c>
      <c r="H182" s="39" t="s">
        <v>184</v>
      </c>
    </row>
    <row r="183" spans="2:8">
      <c r="B183" s="551"/>
      <c r="C183" s="1388"/>
      <c r="D183" s="254" t="s">
        <v>372</v>
      </c>
      <c r="E183" s="378"/>
      <c r="F183" s="379"/>
      <c r="G183" s="87" t="s">
        <v>184</v>
      </c>
      <c r="H183" s="87" t="s">
        <v>184</v>
      </c>
    </row>
    <row r="184" spans="2:8">
      <c r="B184" s="551"/>
      <c r="C184" s="1386" t="s">
        <v>885</v>
      </c>
      <c r="D184" s="153" t="s">
        <v>886</v>
      </c>
      <c r="E184" s="476" t="s">
        <v>184</v>
      </c>
      <c r="F184" s="476" t="s">
        <v>197</v>
      </c>
      <c r="G184" s="33" t="s">
        <v>184</v>
      </c>
      <c r="H184" s="33" t="s">
        <v>184</v>
      </c>
    </row>
    <row r="185" spans="2:8">
      <c r="B185" s="551"/>
      <c r="C185" s="1387"/>
      <c r="D185" s="155" t="s">
        <v>887</v>
      </c>
      <c r="E185" s="746" t="s">
        <v>184</v>
      </c>
      <c r="F185" s="746" t="s">
        <v>197</v>
      </c>
      <c r="G185" s="39" t="s">
        <v>184</v>
      </c>
      <c r="H185" s="39" t="s">
        <v>184</v>
      </c>
    </row>
    <row r="186" spans="2:8">
      <c r="B186" s="551"/>
      <c r="C186" s="1388"/>
      <c r="D186" s="254" t="s">
        <v>372</v>
      </c>
      <c r="E186" s="378"/>
      <c r="F186" s="379"/>
      <c r="G186" s="87" t="s">
        <v>184</v>
      </c>
      <c r="H186" s="87" t="s">
        <v>184</v>
      </c>
    </row>
    <row r="187" spans="2:8">
      <c r="B187" s="465" t="s">
        <v>968</v>
      </c>
      <c r="C187" s="1386" t="s">
        <v>969</v>
      </c>
      <c r="D187" s="153" t="s">
        <v>970</v>
      </c>
      <c r="E187" s="220" t="s">
        <v>184</v>
      </c>
      <c r="F187" s="220" t="s">
        <v>197</v>
      </c>
      <c r="G187" s="33" t="s">
        <v>197</v>
      </c>
      <c r="H187" s="33" t="s">
        <v>197</v>
      </c>
    </row>
    <row r="188" spans="2:8">
      <c r="B188" s="551"/>
      <c r="C188" s="1387"/>
      <c r="D188" s="155" t="s">
        <v>971</v>
      </c>
      <c r="E188" s="221" t="s">
        <v>184</v>
      </c>
      <c r="F188" s="221" t="s">
        <v>197</v>
      </c>
      <c r="G188" s="39" t="s">
        <v>197</v>
      </c>
      <c r="H188" s="39" t="s">
        <v>197</v>
      </c>
    </row>
    <row r="189" spans="2:8" ht="36">
      <c r="B189" s="551"/>
      <c r="C189" s="1388"/>
      <c r="D189" s="254" t="s">
        <v>372</v>
      </c>
      <c r="E189" s="378"/>
      <c r="F189" s="379"/>
      <c r="G189" s="147" t="s">
        <v>336</v>
      </c>
      <c r="H189" s="147" t="s">
        <v>336</v>
      </c>
    </row>
    <row r="190" spans="2:8" ht="31.5">
      <c r="B190" s="551"/>
      <c r="C190" s="1386" t="s">
        <v>4951</v>
      </c>
      <c r="D190" s="151" t="s">
        <v>4952</v>
      </c>
      <c r="E190" s="367" t="s">
        <v>184</v>
      </c>
      <c r="F190" s="367" t="s">
        <v>191</v>
      </c>
      <c r="G190" s="87" t="s">
        <v>197</v>
      </c>
      <c r="H190" s="87" t="s">
        <v>184</v>
      </c>
    </row>
    <row r="191" spans="2:8" ht="84">
      <c r="B191" s="551"/>
      <c r="C191" s="1387"/>
      <c r="D191" s="159" t="s">
        <v>372</v>
      </c>
      <c r="E191" s="1046"/>
      <c r="F191" s="1047"/>
      <c r="G191" s="144" t="s">
        <v>5236</v>
      </c>
      <c r="H191" s="88" t="s">
        <v>184</v>
      </c>
    </row>
    <row r="192" spans="2:8">
      <c r="B192" s="551"/>
      <c r="C192" s="1387"/>
      <c r="D192" s="160"/>
      <c r="E192" s="1051"/>
      <c r="F192" s="1052"/>
      <c r="G192" s="145"/>
      <c r="H192" s="937"/>
    </row>
    <row r="193" spans="2:8">
      <c r="B193" s="551"/>
      <c r="C193" s="1387"/>
      <c r="D193" s="158"/>
      <c r="E193" s="1048"/>
      <c r="F193" s="1049"/>
      <c r="G193" s="146"/>
      <c r="H193" s="89"/>
    </row>
    <row r="194" spans="2:8">
      <c r="B194" s="551"/>
      <c r="C194" s="1387"/>
      <c r="D194" s="151" t="s">
        <v>4954</v>
      </c>
      <c r="E194" s="367" t="s">
        <v>184</v>
      </c>
      <c r="F194" s="367" t="s">
        <v>197</v>
      </c>
      <c r="G194" s="87" t="s">
        <v>197</v>
      </c>
      <c r="H194" s="87" t="s">
        <v>184</v>
      </c>
    </row>
    <row r="195" spans="2:8">
      <c r="B195" s="551"/>
      <c r="C195" s="1387"/>
      <c r="D195" s="289" t="s">
        <v>643</v>
      </c>
      <c r="E195" s="1041"/>
      <c r="F195" s="1042"/>
      <c r="G195" s="33" t="s">
        <v>184</v>
      </c>
      <c r="H195" s="33" t="s">
        <v>184</v>
      </c>
    </row>
    <row r="196" spans="2:8" ht="24">
      <c r="B196" s="551"/>
      <c r="C196" s="1388"/>
      <c r="D196" s="292" t="s">
        <v>469</v>
      </c>
      <c r="E196" s="1043"/>
      <c r="F196" s="1044"/>
      <c r="G196" s="38" t="s">
        <v>4209</v>
      </c>
      <c r="H196" s="39" t="s">
        <v>184</v>
      </c>
    </row>
    <row r="197" spans="2:8" ht="16.5" customHeight="1">
      <c r="B197" s="551"/>
      <c r="C197" s="1386" t="s">
        <v>975</v>
      </c>
      <c r="D197" s="153" t="s">
        <v>976</v>
      </c>
      <c r="E197" s="220" t="s">
        <v>184</v>
      </c>
      <c r="F197" s="220" t="s">
        <v>197</v>
      </c>
      <c r="G197" s="33" t="s">
        <v>197</v>
      </c>
      <c r="H197" s="33" t="s">
        <v>197</v>
      </c>
    </row>
    <row r="198" spans="2:8">
      <c r="B198" s="551"/>
      <c r="C198" s="1387"/>
      <c r="D198" s="155" t="s">
        <v>977</v>
      </c>
      <c r="E198" s="221" t="s">
        <v>184</v>
      </c>
      <c r="F198" s="221" t="s">
        <v>197</v>
      </c>
      <c r="G198" s="39" t="s">
        <v>197</v>
      </c>
      <c r="H198" s="39" t="s">
        <v>197</v>
      </c>
    </row>
    <row r="199" spans="2:8" ht="36">
      <c r="B199" s="551"/>
      <c r="C199" s="1388"/>
      <c r="D199" s="254" t="s">
        <v>372</v>
      </c>
      <c r="E199" s="378"/>
      <c r="F199" s="379"/>
      <c r="G199" s="147" t="s">
        <v>336</v>
      </c>
      <c r="H199" s="147" t="s">
        <v>336</v>
      </c>
    </row>
    <row r="200" spans="2:8" ht="16.5" customHeight="1">
      <c r="B200" s="551"/>
      <c r="C200" s="1386" t="s">
        <v>978</v>
      </c>
      <c r="D200" s="153" t="s">
        <v>979</v>
      </c>
      <c r="E200" s="220" t="s">
        <v>184</v>
      </c>
      <c r="F200" s="220" t="s">
        <v>197</v>
      </c>
      <c r="G200" s="33" t="s">
        <v>197</v>
      </c>
      <c r="H200" s="33" t="s">
        <v>197</v>
      </c>
    </row>
    <row r="201" spans="2:8">
      <c r="B201" s="551"/>
      <c r="C201" s="1387"/>
      <c r="D201" s="155" t="s">
        <v>980</v>
      </c>
      <c r="E201" s="221" t="s">
        <v>184</v>
      </c>
      <c r="F201" s="221" t="s">
        <v>197</v>
      </c>
      <c r="G201" s="39" t="s">
        <v>197</v>
      </c>
      <c r="H201" s="39" t="s">
        <v>197</v>
      </c>
    </row>
    <row r="202" spans="2:8" ht="48">
      <c r="B202" s="551"/>
      <c r="C202" s="1388"/>
      <c r="D202" s="254" t="s">
        <v>372</v>
      </c>
      <c r="E202" s="378"/>
      <c r="F202" s="379"/>
      <c r="G202" s="147" t="s">
        <v>4956</v>
      </c>
      <c r="H202" s="147" t="s">
        <v>4956</v>
      </c>
    </row>
    <row r="203" spans="2:8">
      <c r="B203" s="551"/>
      <c r="C203" s="1386" t="s">
        <v>981</v>
      </c>
      <c r="D203" s="153" t="s">
        <v>982</v>
      </c>
      <c r="E203" s="220" t="s">
        <v>184</v>
      </c>
      <c r="F203" s="220" t="s">
        <v>197</v>
      </c>
      <c r="G203" s="33" t="s">
        <v>184</v>
      </c>
      <c r="H203" s="33" t="s">
        <v>184</v>
      </c>
    </row>
    <row r="204" spans="2:8">
      <c r="B204" s="551"/>
      <c r="C204" s="1387"/>
      <c r="D204" s="155" t="s">
        <v>983</v>
      </c>
      <c r="E204" s="221" t="s">
        <v>184</v>
      </c>
      <c r="F204" s="221" t="s">
        <v>197</v>
      </c>
      <c r="G204" s="39" t="s">
        <v>184</v>
      </c>
      <c r="H204" s="39" t="s">
        <v>184</v>
      </c>
    </row>
    <row r="205" spans="2:8">
      <c r="B205" s="551"/>
      <c r="C205" s="1388"/>
      <c r="D205" s="254" t="s">
        <v>372</v>
      </c>
      <c r="E205" s="378"/>
      <c r="F205" s="379"/>
      <c r="G205" s="87" t="s">
        <v>184</v>
      </c>
      <c r="H205" s="87" t="s">
        <v>184</v>
      </c>
    </row>
    <row r="206" spans="2:8">
      <c r="B206" s="551"/>
      <c r="C206" s="1386" t="s">
        <v>984</v>
      </c>
      <c r="D206" s="153" t="s">
        <v>985</v>
      </c>
      <c r="E206" s="220" t="s">
        <v>184</v>
      </c>
      <c r="F206" s="220" t="s">
        <v>197</v>
      </c>
      <c r="G206" s="33" t="s">
        <v>197</v>
      </c>
      <c r="H206" s="33" t="s">
        <v>184</v>
      </c>
    </row>
    <row r="207" spans="2:8">
      <c r="B207" s="551"/>
      <c r="C207" s="1387"/>
      <c r="D207" s="155" t="s">
        <v>986</v>
      </c>
      <c r="E207" s="221" t="s">
        <v>184</v>
      </c>
      <c r="F207" s="221" t="s">
        <v>197</v>
      </c>
      <c r="G207" s="39" t="s">
        <v>197</v>
      </c>
      <c r="H207" s="39" t="s">
        <v>184</v>
      </c>
    </row>
    <row r="208" spans="2:8" ht="48">
      <c r="B208" s="551"/>
      <c r="C208" s="1388"/>
      <c r="D208" s="254" t="s">
        <v>372</v>
      </c>
      <c r="E208" s="378"/>
      <c r="F208" s="379"/>
      <c r="G208" s="147" t="s">
        <v>4956</v>
      </c>
      <c r="H208" s="87" t="s">
        <v>184</v>
      </c>
    </row>
    <row r="209" spans="2:8">
      <c r="B209" s="551"/>
      <c r="C209" s="1386" t="s">
        <v>994</v>
      </c>
      <c r="D209" s="153" t="s">
        <v>995</v>
      </c>
      <c r="E209" s="220" t="s">
        <v>184</v>
      </c>
      <c r="F209" s="220" t="s">
        <v>197</v>
      </c>
      <c r="G209" s="33" t="s">
        <v>184</v>
      </c>
      <c r="H209" s="33" t="s">
        <v>184</v>
      </c>
    </row>
    <row r="210" spans="2:8">
      <c r="B210" s="551"/>
      <c r="C210" s="1387"/>
      <c r="D210" s="155" t="s">
        <v>996</v>
      </c>
      <c r="E210" s="221" t="s">
        <v>184</v>
      </c>
      <c r="F210" s="221" t="s">
        <v>197</v>
      </c>
      <c r="G210" s="39" t="s">
        <v>184</v>
      </c>
      <c r="H210" s="39" t="s">
        <v>184</v>
      </c>
    </row>
    <row r="211" spans="2:8">
      <c r="B211" s="551"/>
      <c r="C211" s="1388"/>
      <c r="D211" s="254" t="s">
        <v>372</v>
      </c>
      <c r="E211" s="378"/>
      <c r="F211" s="379"/>
      <c r="G211" s="87" t="s">
        <v>184</v>
      </c>
      <c r="H211" s="87" t="s">
        <v>184</v>
      </c>
    </row>
    <row r="212" spans="2:8">
      <c r="B212" s="465" t="s">
        <v>1005</v>
      </c>
      <c r="C212" s="1386" t="s">
        <v>4957</v>
      </c>
      <c r="D212" s="153" t="s">
        <v>4958</v>
      </c>
      <c r="E212" s="220" t="s">
        <v>184</v>
      </c>
      <c r="F212" s="220" t="s">
        <v>197</v>
      </c>
      <c r="G212" s="33" t="s">
        <v>197</v>
      </c>
      <c r="H212" s="33" t="s">
        <v>197</v>
      </c>
    </row>
    <row r="213" spans="2:8">
      <c r="B213" s="551"/>
      <c r="C213" s="1387"/>
      <c r="D213" s="155" t="s">
        <v>1008</v>
      </c>
      <c r="E213" s="221" t="s">
        <v>184</v>
      </c>
      <c r="F213" s="221" t="s">
        <v>197</v>
      </c>
      <c r="G213" s="39" t="s">
        <v>197</v>
      </c>
      <c r="H213" s="39" t="s">
        <v>197</v>
      </c>
    </row>
    <row r="214" spans="2:8" ht="48">
      <c r="B214" s="551"/>
      <c r="C214" s="1388"/>
      <c r="D214" s="254" t="s">
        <v>372</v>
      </c>
      <c r="E214" s="378"/>
      <c r="F214" s="379"/>
      <c r="G214" s="147" t="s">
        <v>4959</v>
      </c>
      <c r="H214" s="147" t="s">
        <v>4959</v>
      </c>
    </row>
    <row r="215" spans="2:8">
      <c r="B215" s="551"/>
      <c r="C215" s="1386" t="s">
        <v>1010</v>
      </c>
      <c r="D215" s="153" t="s">
        <v>1011</v>
      </c>
      <c r="E215" s="220" t="s">
        <v>184</v>
      </c>
      <c r="F215" s="220" t="s">
        <v>197</v>
      </c>
      <c r="G215" s="33" t="s">
        <v>197</v>
      </c>
      <c r="H215" s="33" t="s">
        <v>197</v>
      </c>
    </row>
    <row r="216" spans="2:8">
      <c r="B216" s="551"/>
      <c r="C216" s="1387"/>
      <c r="D216" s="155" t="s">
        <v>1012</v>
      </c>
      <c r="E216" s="221" t="s">
        <v>184</v>
      </c>
      <c r="F216" s="221" t="s">
        <v>197</v>
      </c>
      <c r="G216" s="39" t="s">
        <v>197</v>
      </c>
      <c r="H216" s="39" t="s">
        <v>197</v>
      </c>
    </row>
    <row r="217" spans="2:8" ht="48">
      <c r="B217" s="551"/>
      <c r="C217" s="1388"/>
      <c r="D217" s="254" t="s">
        <v>372</v>
      </c>
      <c r="E217" s="378"/>
      <c r="F217" s="379"/>
      <c r="G217" s="147" t="s">
        <v>4960</v>
      </c>
      <c r="H217" s="147" t="s">
        <v>4960</v>
      </c>
    </row>
    <row r="218" spans="2:8" ht="16.5" customHeight="1">
      <c r="B218" s="551"/>
      <c r="C218" s="1386" t="s">
        <v>1023</v>
      </c>
      <c r="D218" s="289" t="s">
        <v>4689</v>
      </c>
      <c r="E218" s="220" t="s">
        <v>184</v>
      </c>
      <c r="F218" s="220" t="s">
        <v>197</v>
      </c>
      <c r="G218" s="33" t="s">
        <v>184</v>
      </c>
      <c r="H218" s="33" t="s">
        <v>184</v>
      </c>
    </row>
    <row r="219" spans="2:8">
      <c r="B219" s="551"/>
      <c r="C219" s="1387"/>
      <c r="D219" s="159" t="s">
        <v>372</v>
      </c>
      <c r="E219" s="1046"/>
      <c r="F219" s="1047"/>
      <c r="G219" s="88" t="s">
        <v>184</v>
      </c>
      <c r="H219" s="88" t="s">
        <v>184</v>
      </c>
    </row>
    <row r="220" spans="2:8">
      <c r="B220" s="551"/>
      <c r="C220" s="1387"/>
      <c r="D220" s="158"/>
      <c r="E220" s="1048"/>
      <c r="F220" s="1049"/>
      <c r="G220" s="89"/>
      <c r="H220" s="89"/>
    </row>
    <row r="221" spans="2:8" ht="36">
      <c r="B221" s="551"/>
      <c r="C221" s="1387"/>
      <c r="D221" s="292" t="s">
        <v>1025</v>
      </c>
      <c r="E221" s="221" t="s">
        <v>184</v>
      </c>
      <c r="F221" s="221" t="s">
        <v>197</v>
      </c>
      <c r="G221" s="39" t="s">
        <v>184</v>
      </c>
      <c r="H221" s="39" t="s">
        <v>184</v>
      </c>
    </row>
    <row r="222" spans="2:8">
      <c r="B222" s="551"/>
      <c r="C222" s="1387"/>
      <c r="D222" s="289" t="s">
        <v>643</v>
      </c>
      <c r="E222" s="1041"/>
      <c r="F222" s="1042"/>
      <c r="G222" s="33" t="s">
        <v>184</v>
      </c>
      <c r="H222" s="33" t="s">
        <v>184</v>
      </c>
    </row>
    <row r="223" spans="2:8">
      <c r="B223" s="466"/>
      <c r="C223" s="1388"/>
      <c r="D223" s="292" t="s">
        <v>469</v>
      </c>
      <c r="E223" s="1043"/>
      <c r="F223" s="1044"/>
      <c r="G223" s="39" t="s">
        <v>184</v>
      </c>
      <c r="H223" s="39" t="s">
        <v>184</v>
      </c>
    </row>
    <row r="224" spans="2:8">
      <c r="B224" s="465" t="s">
        <v>1051</v>
      </c>
      <c r="C224" s="1386" t="s">
        <v>1052</v>
      </c>
      <c r="D224" s="153" t="s">
        <v>1053</v>
      </c>
      <c r="E224" s="220" t="s">
        <v>184</v>
      </c>
      <c r="F224" s="220" t="s">
        <v>197</v>
      </c>
      <c r="G224" s="33" t="s">
        <v>197</v>
      </c>
      <c r="H224" s="33" t="s">
        <v>197</v>
      </c>
    </row>
    <row r="225" spans="2:8">
      <c r="B225" s="551"/>
      <c r="C225" s="1387"/>
      <c r="D225" s="155" t="s">
        <v>1054</v>
      </c>
      <c r="E225" s="221" t="s">
        <v>184</v>
      </c>
      <c r="F225" s="221" t="s">
        <v>197</v>
      </c>
      <c r="G225" s="39" t="s">
        <v>197</v>
      </c>
      <c r="H225" s="39" t="s">
        <v>197</v>
      </c>
    </row>
    <row r="226" spans="2:8" ht="48">
      <c r="B226" s="551"/>
      <c r="C226" s="1388"/>
      <c r="D226" s="254" t="s">
        <v>372</v>
      </c>
      <c r="E226" s="378"/>
      <c r="F226" s="379"/>
      <c r="G226" s="147" t="s">
        <v>4961</v>
      </c>
      <c r="H226" s="147" t="s">
        <v>4961</v>
      </c>
    </row>
    <row r="227" spans="2:8">
      <c r="B227" s="551"/>
      <c r="C227" s="1386" t="s">
        <v>1056</v>
      </c>
      <c r="D227" s="153" t="s">
        <v>1057</v>
      </c>
      <c r="E227" s="220" t="s">
        <v>184</v>
      </c>
      <c r="F227" s="220" t="s">
        <v>197</v>
      </c>
      <c r="G227" s="33" t="s">
        <v>5354</v>
      </c>
      <c r="H227" s="33" t="s">
        <v>5355</v>
      </c>
    </row>
    <row r="228" spans="2:8">
      <c r="B228" s="551"/>
      <c r="C228" s="1387"/>
      <c r="D228" s="155" t="s">
        <v>1058</v>
      </c>
      <c r="E228" s="221" t="s">
        <v>184</v>
      </c>
      <c r="F228" s="221" t="s">
        <v>197</v>
      </c>
      <c r="G228" s="39" t="s">
        <v>5356</v>
      </c>
      <c r="H228" s="39" t="s">
        <v>5357</v>
      </c>
    </row>
    <row r="229" spans="2:8" ht="96">
      <c r="B229" s="551"/>
      <c r="C229" s="1388"/>
      <c r="D229" s="254" t="s">
        <v>372</v>
      </c>
      <c r="E229" s="378"/>
      <c r="F229" s="379"/>
      <c r="G229" s="147" t="s">
        <v>5358</v>
      </c>
      <c r="H229" s="147" t="s">
        <v>4962</v>
      </c>
    </row>
    <row r="230" spans="2:8">
      <c r="B230" s="551"/>
      <c r="C230" s="1386" t="s">
        <v>4963</v>
      </c>
      <c r="D230" s="153" t="s">
        <v>1061</v>
      </c>
      <c r="E230" s="220" t="s">
        <v>184</v>
      </c>
      <c r="F230" s="220" t="s">
        <v>197</v>
      </c>
      <c r="G230" s="33" t="s">
        <v>197</v>
      </c>
      <c r="H230" s="33" t="s">
        <v>197</v>
      </c>
    </row>
    <row r="231" spans="2:8">
      <c r="B231" s="551"/>
      <c r="C231" s="1387"/>
      <c r="D231" s="155" t="s">
        <v>1062</v>
      </c>
      <c r="E231" s="221" t="s">
        <v>184</v>
      </c>
      <c r="F231" s="221" t="s">
        <v>197</v>
      </c>
      <c r="G231" s="39" t="s">
        <v>197</v>
      </c>
      <c r="H231" s="39" t="s">
        <v>197</v>
      </c>
    </row>
    <row r="232" spans="2:8" ht="60">
      <c r="B232" s="551"/>
      <c r="C232" s="1388"/>
      <c r="D232" s="254" t="s">
        <v>372</v>
      </c>
      <c r="E232" s="378"/>
      <c r="F232" s="379"/>
      <c r="G232" s="147" t="s">
        <v>4964</v>
      </c>
      <c r="H232" s="147" t="s">
        <v>4964</v>
      </c>
    </row>
    <row r="233" spans="2:8" ht="16.5" customHeight="1">
      <c r="B233" s="551"/>
      <c r="C233" s="151" t="s">
        <v>1484</v>
      </c>
      <c r="D233" s="151" t="s">
        <v>1064</v>
      </c>
      <c r="E233" s="367" t="s">
        <v>184</v>
      </c>
      <c r="F233" s="367" t="s">
        <v>197</v>
      </c>
      <c r="G233" s="87" t="s">
        <v>197</v>
      </c>
      <c r="H233" s="87" t="s">
        <v>197</v>
      </c>
    </row>
    <row r="234" spans="2:8">
      <c r="B234" s="551"/>
      <c r="C234" s="1386" t="s">
        <v>1077</v>
      </c>
      <c r="D234" s="153" t="s">
        <v>1078</v>
      </c>
      <c r="E234" s="220" t="s">
        <v>184</v>
      </c>
      <c r="F234" s="220" t="s">
        <v>184</v>
      </c>
      <c r="G234" s="33" t="s">
        <v>5287</v>
      </c>
      <c r="H234" s="33" t="s">
        <v>5287</v>
      </c>
    </row>
    <row r="235" spans="2:8">
      <c r="B235" s="551"/>
      <c r="C235" s="1387"/>
      <c r="D235" s="155" t="s">
        <v>1080</v>
      </c>
      <c r="E235" s="221" t="s">
        <v>184</v>
      </c>
      <c r="F235" s="221" t="s">
        <v>184</v>
      </c>
      <c r="G235" s="39" t="s">
        <v>197</v>
      </c>
      <c r="H235" s="39" t="s">
        <v>197</v>
      </c>
    </row>
    <row r="236" spans="2:8" ht="72">
      <c r="B236" s="551"/>
      <c r="C236" s="1388"/>
      <c r="D236" s="159" t="s">
        <v>372</v>
      </c>
      <c r="E236" s="1046"/>
      <c r="F236" s="1047"/>
      <c r="G236" s="144" t="s">
        <v>4966</v>
      </c>
      <c r="H236" s="144" t="s">
        <v>4966</v>
      </c>
    </row>
    <row r="237" spans="2:8">
      <c r="B237" s="551"/>
      <c r="C237" s="1386" t="s">
        <v>4967</v>
      </c>
      <c r="D237" s="153" t="s">
        <v>1083</v>
      </c>
      <c r="E237" s="220" t="s">
        <v>184</v>
      </c>
      <c r="F237" s="220" t="s">
        <v>197</v>
      </c>
      <c r="G237" s="33" t="s">
        <v>184</v>
      </c>
      <c r="H237" s="33" t="s">
        <v>184</v>
      </c>
    </row>
    <row r="238" spans="2:8">
      <c r="B238" s="551"/>
      <c r="C238" s="1387"/>
      <c r="D238" s="155" t="s">
        <v>1084</v>
      </c>
      <c r="E238" s="221" t="s">
        <v>184</v>
      </c>
      <c r="F238" s="221" t="s">
        <v>197</v>
      </c>
      <c r="G238" s="39" t="s">
        <v>184</v>
      </c>
      <c r="H238" s="39" t="s">
        <v>184</v>
      </c>
    </row>
    <row r="239" spans="2:8">
      <c r="B239" s="551"/>
      <c r="C239" s="1388"/>
      <c r="D239" s="254" t="s">
        <v>372</v>
      </c>
      <c r="E239" s="378"/>
      <c r="F239" s="379"/>
      <c r="G239" s="87" t="s">
        <v>184</v>
      </c>
      <c r="H239" s="87" t="s">
        <v>184</v>
      </c>
    </row>
    <row r="240" spans="2:8" ht="16.5" customHeight="1">
      <c r="B240" s="551"/>
      <c r="C240" s="1386" t="s">
        <v>1086</v>
      </c>
      <c r="D240" s="153" t="s">
        <v>1087</v>
      </c>
      <c r="E240" s="476" t="s">
        <v>184</v>
      </c>
      <c r="F240" s="476" t="s">
        <v>197</v>
      </c>
      <c r="G240" s="33" t="s">
        <v>184</v>
      </c>
      <c r="H240" s="33" t="s">
        <v>184</v>
      </c>
    </row>
    <row r="241" spans="2:8">
      <c r="B241" s="551"/>
      <c r="C241" s="1387"/>
      <c r="D241" s="155" t="s">
        <v>1088</v>
      </c>
      <c r="E241" s="746" t="s">
        <v>184</v>
      </c>
      <c r="F241" s="746" t="s">
        <v>197</v>
      </c>
      <c r="G241" s="39" t="s">
        <v>184</v>
      </c>
      <c r="H241" s="39" t="s">
        <v>184</v>
      </c>
    </row>
    <row r="242" spans="2:8">
      <c r="B242" s="551"/>
      <c r="C242" s="1388"/>
      <c r="D242" s="254" t="s">
        <v>372</v>
      </c>
      <c r="E242" s="378"/>
      <c r="F242" s="379"/>
      <c r="G242" s="87" t="s">
        <v>184</v>
      </c>
      <c r="H242" s="87" t="s">
        <v>184</v>
      </c>
    </row>
    <row r="243" spans="2:8" ht="16.5" customHeight="1">
      <c r="B243" s="551"/>
      <c r="C243" s="1386" t="s">
        <v>1090</v>
      </c>
      <c r="D243" s="153" t="s">
        <v>1091</v>
      </c>
      <c r="E243" s="476" t="s">
        <v>184</v>
      </c>
      <c r="F243" s="476" t="s">
        <v>197</v>
      </c>
      <c r="G243" s="33" t="s">
        <v>184</v>
      </c>
      <c r="H243" s="33" t="s">
        <v>184</v>
      </c>
    </row>
    <row r="244" spans="2:8">
      <c r="B244" s="551"/>
      <c r="C244" s="1387"/>
      <c r="D244" s="155" t="s">
        <v>1092</v>
      </c>
      <c r="E244" s="746" t="s">
        <v>184</v>
      </c>
      <c r="F244" s="746" t="s">
        <v>197</v>
      </c>
      <c r="G244" s="39" t="s">
        <v>184</v>
      </c>
      <c r="H244" s="39" t="s">
        <v>184</v>
      </c>
    </row>
    <row r="245" spans="2:8">
      <c r="B245" s="551"/>
      <c r="C245" s="1388"/>
      <c r="D245" s="254" t="s">
        <v>372</v>
      </c>
      <c r="E245" s="378"/>
      <c r="F245" s="379"/>
      <c r="G245" s="87" t="s">
        <v>184</v>
      </c>
      <c r="H245" s="87" t="s">
        <v>184</v>
      </c>
    </row>
    <row r="246" spans="2:8" ht="16.5" customHeight="1">
      <c r="B246" s="551"/>
      <c r="C246" s="1386" t="s">
        <v>4968</v>
      </c>
      <c r="D246" s="289" t="s">
        <v>4969</v>
      </c>
      <c r="E246" s="476" t="s">
        <v>184</v>
      </c>
      <c r="F246" s="476" t="s">
        <v>197</v>
      </c>
      <c r="G246" s="1034" t="s">
        <v>184</v>
      </c>
      <c r="H246" s="1034" t="s">
        <v>184</v>
      </c>
    </row>
    <row r="247" spans="2:8">
      <c r="B247" s="551"/>
      <c r="C247" s="1387"/>
      <c r="D247" s="292" t="s">
        <v>4970</v>
      </c>
      <c r="E247" s="746" t="s">
        <v>184</v>
      </c>
      <c r="F247" s="746" t="s">
        <v>197</v>
      </c>
      <c r="G247" s="1035" t="s">
        <v>184</v>
      </c>
      <c r="H247" s="1035" t="s">
        <v>184</v>
      </c>
    </row>
    <row r="248" spans="2:8">
      <c r="B248" s="551"/>
      <c r="C248" s="1388"/>
      <c r="D248" s="254" t="s">
        <v>372</v>
      </c>
      <c r="E248" s="378"/>
      <c r="F248" s="379"/>
      <c r="G248" s="1028" t="s">
        <v>184</v>
      </c>
      <c r="H248" s="1028" t="s">
        <v>184</v>
      </c>
    </row>
    <row r="249" spans="2:8">
      <c r="B249" s="551"/>
      <c r="C249" s="1386" t="s">
        <v>1093</v>
      </c>
      <c r="D249" s="151" t="s">
        <v>4971</v>
      </c>
      <c r="E249" s="743" t="s">
        <v>714</v>
      </c>
      <c r="F249" s="743" t="s">
        <v>197</v>
      </c>
      <c r="G249" s="87" t="s">
        <v>197</v>
      </c>
      <c r="H249" s="87" t="s">
        <v>184</v>
      </c>
    </row>
    <row r="250" spans="2:8" ht="48">
      <c r="B250" s="551"/>
      <c r="C250" s="1387"/>
      <c r="D250" s="254" t="s">
        <v>643</v>
      </c>
      <c r="E250" s="378"/>
      <c r="F250" s="379"/>
      <c r="G250" s="147" t="s">
        <v>5359</v>
      </c>
      <c r="H250" s="87" t="s">
        <v>184</v>
      </c>
    </row>
    <row r="251" spans="2:8">
      <c r="B251" s="551"/>
      <c r="C251" s="1387"/>
      <c r="D251" s="155" t="s">
        <v>1095</v>
      </c>
      <c r="E251" s="746" t="s">
        <v>714</v>
      </c>
      <c r="F251" s="746" t="s">
        <v>197</v>
      </c>
      <c r="G251" s="39" t="s">
        <v>197</v>
      </c>
      <c r="H251" s="39" t="s">
        <v>184</v>
      </c>
    </row>
    <row r="252" spans="2:8" ht="36">
      <c r="B252" s="551"/>
      <c r="C252" s="1388"/>
      <c r="D252" s="254" t="s">
        <v>469</v>
      </c>
      <c r="E252" s="378"/>
      <c r="F252" s="379"/>
      <c r="G252" s="147" t="s">
        <v>5360</v>
      </c>
      <c r="H252" s="87" t="s">
        <v>184</v>
      </c>
    </row>
    <row r="253" spans="2:8">
      <c r="B253" s="551"/>
      <c r="C253" s="1386" t="s">
        <v>1096</v>
      </c>
      <c r="D253" s="153" t="s">
        <v>1097</v>
      </c>
      <c r="E253" s="476" t="s">
        <v>184</v>
      </c>
      <c r="F253" s="476" t="s">
        <v>197</v>
      </c>
      <c r="G253" s="33" t="s">
        <v>184</v>
      </c>
      <c r="H253" s="33" t="s">
        <v>184</v>
      </c>
    </row>
    <row r="254" spans="2:8">
      <c r="B254" s="551"/>
      <c r="C254" s="1387"/>
      <c r="D254" s="155" t="s">
        <v>1098</v>
      </c>
      <c r="E254" s="746" t="s">
        <v>184</v>
      </c>
      <c r="F254" s="746" t="s">
        <v>197</v>
      </c>
      <c r="G254" s="39" t="s">
        <v>184</v>
      </c>
      <c r="H254" s="39" t="s">
        <v>184</v>
      </c>
    </row>
    <row r="255" spans="2:8">
      <c r="B255" s="551"/>
      <c r="C255" s="1388"/>
      <c r="D255" s="254" t="s">
        <v>372</v>
      </c>
      <c r="E255" s="378"/>
      <c r="F255" s="379"/>
      <c r="G255" s="87" t="s">
        <v>184</v>
      </c>
      <c r="H255" s="87" t="s">
        <v>184</v>
      </c>
    </row>
    <row r="256" spans="2:8">
      <c r="B256" s="551"/>
      <c r="C256" s="1386" t="s">
        <v>4972</v>
      </c>
      <c r="D256" s="153" t="s">
        <v>1100</v>
      </c>
      <c r="E256" s="476" t="s">
        <v>184</v>
      </c>
      <c r="F256" s="476" t="s">
        <v>197</v>
      </c>
      <c r="G256" s="33" t="s">
        <v>184</v>
      </c>
      <c r="H256" s="33" t="s">
        <v>184</v>
      </c>
    </row>
    <row r="257" spans="2:8">
      <c r="B257" s="551"/>
      <c r="C257" s="1387"/>
      <c r="D257" s="155" t="s">
        <v>1101</v>
      </c>
      <c r="E257" s="746" t="s">
        <v>184</v>
      </c>
      <c r="F257" s="746" t="s">
        <v>197</v>
      </c>
      <c r="G257" s="39" t="s">
        <v>184</v>
      </c>
      <c r="H257" s="39" t="s">
        <v>184</v>
      </c>
    </row>
    <row r="258" spans="2:8">
      <c r="B258" s="551"/>
      <c r="C258" s="1388"/>
      <c r="D258" s="254" t="s">
        <v>372</v>
      </c>
      <c r="E258" s="378"/>
      <c r="F258" s="379"/>
      <c r="G258" s="87" t="s">
        <v>184</v>
      </c>
      <c r="H258" s="87" t="s">
        <v>184</v>
      </c>
    </row>
    <row r="259" spans="2:8" ht="16.5" customHeight="1">
      <c r="B259" s="551"/>
      <c r="C259" s="1386" t="s">
        <v>1728</v>
      </c>
      <c r="D259" s="151" t="s">
        <v>1104</v>
      </c>
      <c r="E259" s="743" t="s">
        <v>184</v>
      </c>
      <c r="F259" s="743" t="s">
        <v>197</v>
      </c>
      <c r="G259" s="87" t="s">
        <v>184</v>
      </c>
      <c r="H259" s="87" t="s">
        <v>184</v>
      </c>
    </row>
    <row r="260" spans="2:8">
      <c r="B260" s="551"/>
      <c r="C260" s="1388"/>
      <c r="D260" s="254" t="s">
        <v>643</v>
      </c>
      <c r="E260" s="378"/>
      <c r="F260" s="379"/>
      <c r="G260" s="87" t="s">
        <v>184</v>
      </c>
      <c r="H260" s="87" t="s">
        <v>184</v>
      </c>
    </row>
    <row r="261" spans="2:8">
      <c r="B261" s="551"/>
      <c r="C261" s="1386" t="s">
        <v>1729</v>
      </c>
      <c r="D261" s="151" t="s">
        <v>1106</v>
      </c>
      <c r="E261" s="743" t="s">
        <v>184</v>
      </c>
      <c r="F261" s="743" t="s">
        <v>197</v>
      </c>
      <c r="G261" s="87" t="s">
        <v>184</v>
      </c>
      <c r="H261" s="87" t="s">
        <v>184</v>
      </c>
    </row>
    <row r="262" spans="2:8">
      <c r="B262" s="551"/>
      <c r="C262" s="1388"/>
      <c r="D262" s="254" t="s">
        <v>643</v>
      </c>
      <c r="E262" s="378"/>
      <c r="F262" s="379"/>
      <c r="G262" s="87" t="s">
        <v>184</v>
      </c>
      <c r="H262" s="87" t="s">
        <v>184</v>
      </c>
    </row>
    <row r="263" spans="2:8">
      <c r="B263" s="551"/>
      <c r="C263" s="1386" t="s">
        <v>1730</v>
      </c>
      <c r="D263" s="151" t="s">
        <v>1108</v>
      </c>
      <c r="E263" s="743" t="s">
        <v>184</v>
      </c>
      <c r="F263" s="743" t="s">
        <v>197</v>
      </c>
      <c r="G263" s="87" t="s">
        <v>184</v>
      </c>
      <c r="H263" s="87" t="s">
        <v>184</v>
      </c>
    </row>
    <row r="264" spans="2:8">
      <c r="B264" s="551"/>
      <c r="C264" s="1388"/>
      <c r="D264" s="254" t="s">
        <v>643</v>
      </c>
      <c r="E264" s="378"/>
      <c r="F264" s="379"/>
      <c r="G264" s="87" t="s">
        <v>184</v>
      </c>
      <c r="H264" s="87" t="s">
        <v>184</v>
      </c>
    </row>
    <row r="265" spans="2:8">
      <c r="B265" s="551"/>
      <c r="C265" s="1386" t="s">
        <v>1109</v>
      </c>
      <c r="D265" s="153" t="s">
        <v>1110</v>
      </c>
      <c r="E265" s="476" t="s">
        <v>184</v>
      </c>
      <c r="F265" s="476" t="s">
        <v>197</v>
      </c>
      <c r="G265" s="33" t="s">
        <v>184</v>
      </c>
      <c r="H265" s="33" t="s">
        <v>184</v>
      </c>
    </row>
    <row r="266" spans="2:8">
      <c r="B266" s="551"/>
      <c r="C266" s="1387"/>
      <c r="D266" s="155" t="s">
        <v>1111</v>
      </c>
      <c r="E266" s="746" t="s">
        <v>184</v>
      </c>
      <c r="F266" s="746" t="s">
        <v>197</v>
      </c>
      <c r="G266" s="39" t="s">
        <v>184</v>
      </c>
      <c r="H266" s="39" t="s">
        <v>184</v>
      </c>
    </row>
    <row r="267" spans="2:8">
      <c r="B267" s="551"/>
      <c r="C267" s="1388"/>
      <c r="D267" s="254" t="s">
        <v>372</v>
      </c>
      <c r="E267" s="378"/>
      <c r="F267" s="379"/>
      <c r="G267" s="87" t="s">
        <v>184</v>
      </c>
      <c r="H267" s="87" t="s">
        <v>184</v>
      </c>
    </row>
    <row r="268" spans="2:8" ht="16.5" customHeight="1">
      <c r="B268" s="551"/>
      <c r="C268" s="1386" t="s">
        <v>1113</v>
      </c>
      <c r="D268" s="153" t="s">
        <v>1114</v>
      </c>
      <c r="E268" s="476" t="s">
        <v>184</v>
      </c>
      <c r="F268" s="476" t="s">
        <v>197</v>
      </c>
      <c r="G268" s="33" t="s">
        <v>184</v>
      </c>
      <c r="H268" s="33" t="s">
        <v>184</v>
      </c>
    </row>
    <row r="269" spans="2:8">
      <c r="B269" s="551"/>
      <c r="C269" s="1387"/>
      <c r="D269" s="155" t="s">
        <v>1115</v>
      </c>
      <c r="E269" s="746" t="s">
        <v>184</v>
      </c>
      <c r="F269" s="746" t="s">
        <v>197</v>
      </c>
      <c r="G269" s="39" t="s">
        <v>184</v>
      </c>
      <c r="H269" s="39" t="s">
        <v>184</v>
      </c>
    </row>
    <row r="270" spans="2:8">
      <c r="B270" s="551"/>
      <c r="C270" s="1387"/>
      <c r="D270" s="159" t="s">
        <v>372</v>
      </c>
      <c r="E270" s="1046"/>
      <c r="F270" s="1047"/>
      <c r="G270" s="88" t="s">
        <v>184</v>
      </c>
      <c r="H270" s="88" t="s">
        <v>184</v>
      </c>
    </row>
    <row r="271" spans="2:8">
      <c r="B271" s="551"/>
      <c r="C271" s="1388"/>
      <c r="D271" s="158"/>
      <c r="E271" s="1048"/>
      <c r="F271" s="1049"/>
      <c r="G271" s="89"/>
      <c r="H271" s="89"/>
    </row>
    <row r="272" spans="2:8">
      <c r="B272" s="551"/>
      <c r="C272" s="1386" t="s">
        <v>1131</v>
      </c>
      <c r="D272" s="153" t="s">
        <v>1132</v>
      </c>
      <c r="E272" s="476" t="s">
        <v>184</v>
      </c>
      <c r="F272" s="476" t="s">
        <v>197</v>
      </c>
      <c r="G272" s="33" t="s">
        <v>184</v>
      </c>
      <c r="H272" s="33" t="s">
        <v>184</v>
      </c>
    </row>
    <row r="273" spans="2:8">
      <c r="B273" s="551"/>
      <c r="C273" s="1387"/>
      <c r="D273" s="155" t="s">
        <v>1133</v>
      </c>
      <c r="E273" s="746" t="s">
        <v>184</v>
      </c>
      <c r="F273" s="746" t="s">
        <v>197</v>
      </c>
      <c r="G273" s="39" t="s">
        <v>184</v>
      </c>
      <c r="H273" s="39" t="s">
        <v>184</v>
      </c>
    </row>
    <row r="274" spans="2:8">
      <c r="B274" s="551"/>
      <c r="C274" s="1388"/>
      <c r="D274" s="254" t="s">
        <v>372</v>
      </c>
      <c r="E274" s="378"/>
      <c r="F274" s="379"/>
      <c r="G274" s="87" t="s">
        <v>184</v>
      </c>
      <c r="H274" s="87" t="s">
        <v>184</v>
      </c>
    </row>
    <row r="275" spans="2:8">
      <c r="B275" s="551"/>
      <c r="C275" s="1386" t="s">
        <v>1135</v>
      </c>
      <c r="D275" s="153" t="s">
        <v>1136</v>
      </c>
      <c r="E275" s="476" t="s">
        <v>184</v>
      </c>
      <c r="F275" s="476" t="s">
        <v>197</v>
      </c>
      <c r="G275" s="33" t="s">
        <v>184</v>
      </c>
      <c r="H275" s="33" t="s">
        <v>184</v>
      </c>
    </row>
    <row r="276" spans="2:8">
      <c r="B276" s="551"/>
      <c r="C276" s="1387"/>
      <c r="D276" s="155" t="s">
        <v>1137</v>
      </c>
      <c r="E276" s="746" t="s">
        <v>184</v>
      </c>
      <c r="F276" s="746" t="s">
        <v>197</v>
      </c>
      <c r="G276" s="39" t="s">
        <v>184</v>
      </c>
      <c r="H276" s="39" t="s">
        <v>184</v>
      </c>
    </row>
    <row r="277" spans="2:8">
      <c r="B277" s="551"/>
      <c r="C277" s="1388"/>
      <c r="D277" s="254" t="s">
        <v>372</v>
      </c>
      <c r="E277" s="378"/>
      <c r="F277" s="379"/>
      <c r="G277" s="87" t="s">
        <v>184</v>
      </c>
      <c r="H277" s="87" t="s">
        <v>184</v>
      </c>
    </row>
    <row r="278" spans="2:8" ht="24">
      <c r="B278" s="551"/>
      <c r="C278" s="1386" t="s">
        <v>1138</v>
      </c>
      <c r="D278" s="151" t="s">
        <v>4973</v>
      </c>
      <c r="E278" s="743" t="s">
        <v>184</v>
      </c>
      <c r="F278" s="743" t="s">
        <v>197</v>
      </c>
      <c r="G278" s="87" t="s">
        <v>184</v>
      </c>
      <c r="H278" s="87" t="s">
        <v>184</v>
      </c>
    </row>
    <row r="279" spans="2:8">
      <c r="B279" s="551"/>
      <c r="C279" s="1387"/>
      <c r="D279" s="254" t="s">
        <v>643</v>
      </c>
      <c r="E279" s="378"/>
      <c r="F279" s="379"/>
      <c r="G279" s="87" t="s">
        <v>184</v>
      </c>
      <c r="H279" s="87" t="s">
        <v>184</v>
      </c>
    </row>
    <row r="280" spans="2:8">
      <c r="B280" s="551"/>
      <c r="C280" s="1387"/>
      <c r="D280" s="151" t="s">
        <v>4974</v>
      </c>
      <c r="E280" s="743" t="s">
        <v>184</v>
      </c>
      <c r="F280" s="743" t="s">
        <v>197</v>
      </c>
      <c r="G280" s="87" t="s">
        <v>184</v>
      </c>
      <c r="H280" s="87" t="s">
        <v>184</v>
      </c>
    </row>
    <row r="281" spans="2:8">
      <c r="B281" s="551"/>
      <c r="C281" s="1387"/>
      <c r="D281" s="289" t="s">
        <v>643</v>
      </c>
      <c r="E281" s="1041"/>
      <c r="F281" s="1042"/>
      <c r="G281" s="33" t="s">
        <v>184</v>
      </c>
      <c r="H281" s="33" t="s">
        <v>184</v>
      </c>
    </row>
    <row r="282" spans="2:8">
      <c r="B282" s="551"/>
      <c r="C282" s="1388"/>
      <c r="D282" s="292" t="s">
        <v>469</v>
      </c>
      <c r="E282" s="1043"/>
      <c r="F282" s="1044"/>
      <c r="G282" s="39" t="s">
        <v>184</v>
      </c>
      <c r="H282" s="39" t="s">
        <v>184</v>
      </c>
    </row>
    <row r="283" spans="2:8">
      <c r="B283" s="551"/>
      <c r="C283" s="1386" t="s">
        <v>4975</v>
      </c>
      <c r="D283" s="153" t="s">
        <v>1143</v>
      </c>
      <c r="E283" s="220" t="s">
        <v>184</v>
      </c>
      <c r="F283" s="220" t="s">
        <v>197</v>
      </c>
      <c r="G283" s="33" t="s">
        <v>184</v>
      </c>
      <c r="H283" s="33" t="s">
        <v>184</v>
      </c>
    </row>
    <row r="284" spans="2:8">
      <c r="B284" s="551"/>
      <c r="C284" s="1387"/>
      <c r="D284" s="155" t="s">
        <v>1144</v>
      </c>
      <c r="E284" s="221" t="s">
        <v>184</v>
      </c>
      <c r="F284" s="221" t="s">
        <v>197</v>
      </c>
      <c r="G284" s="39" t="s">
        <v>184</v>
      </c>
      <c r="H284" s="39" t="s">
        <v>184</v>
      </c>
    </row>
    <row r="285" spans="2:8">
      <c r="B285" s="466"/>
      <c r="C285" s="1388"/>
      <c r="D285" s="254" t="s">
        <v>372</v>
      </c>
      <c r="E285" s="378"/>
      <c r="F285" s="379"/>
      <c r="G285" s="87" t="s">
        <v>184</v>
      </c>
      <c r="H285" s="87" t="s">
        <v>184</v>
      </c>
    </row>
    <row r="286" spans="2:8">
      <c r="B286" s="465" t="s">
        <v>1307</v>
      </c>
      <c r="C286" s="1475" t="s">
        <v>1308</v>
      </c>
      <c r="D286" s="151" t="s">
        <v>1309</v>
      </c>
      <c r="E286" s="367" t="s">
        <v>184</v>
      </c>
      <c r="F286" s="367" t="s">
        <v>4976</v>
      </c>
      <c r="G286" s="87" t="s">
        <v>197</v>
      </c>
      <c r="H286" s="87" t="s">
        <v>197</v>
      </c>
    </row>
    <row r="287" spans="2:8" ht="72">
      <c r="B287" s="551"/>
      <c r="C287" s="1475"/>
      <c r="D287" s="254" t="s">
        <v>469</v>
      </c>
      <c r="E287" s="378"/>
      <c r="F287" s="379"/>
      <c r="G287" s="147" t="s">
        <v>4036</v>
      </c>
      <c r="H287" s="147" t="s">
        <v>4036</v>
      </c>
    </row>
    <row r="288" spans="2:8">
      <c r="B288" s="551"/>
      <c r="C288" s="1386" t="s">
        <v>4977</v>
      </c>
      <c r="D288" s="153" t="s">
        <v>1312</v>
      </c>
      <c r="E288" s="220" t="s">
        <v>184</v>
      </c>
      <c r="F288" s="220" t="s">
        <v>197</v>
      </c>
      <c r="G288" s="33" t="s">
        <v>197</v>
      </c>
      <c r="H288" s="33" t="s">
        <v>197</v>
      </c>
    </row>
    <row r="289" spans="2:8">
      <c r="B289" s="551"/>
      <c r="C289" s="1387"/>
      <c r="D289" s="155" t="s">
        <v>1313</v>
      </c>
      <c r="E289" s="221" t="s">
        <v>184</v>
      </c>
      <c r="F289" s="221" t="s">
        <v>197</v>
      </c>
      <c r="G289" s="39" t="s">
        <v>197</v>
      </c>
      <c r="H289" s="39" t="s">
        <v>197</v>
      </c>
    </row>
    <row r="290" spans="2:8" ht="48">
      <c r="B290" s="551"/>
      <c r="C290" s="1388"/>
      <c r="D290" s="159" t="s">
        <v>372</v>
      </c>
      <c r="E290" s="1046"/>
      <c r="F290" s="1047"/>
      <c r="G290" s="147" t="s">
        <v>4978</v>
      </c>
      <c r="H290" s="147" t="s">
        <v>4978</v>
      </c>
    </row>
    <row r="291" spans="2:8" ht="16.5" customHeight="1">
      <c r="B291" s="151" t="s">
        <v>1389</v>
      </c>
      <c r="C291" s="151" t="s">
        <v>1390</v>
      </c>
      <c r="D291" s="151" t="s">
        <v>1391</v>
      </c>
      <c r="E291" s="367" t="s">
        <v>714</v>
      </c>
      <c r="F291" s="367" t="s">
        <v>197</v>
      </c>
      <c r="G291" s="87" t="s">
        <v>197</v>
      </c>
      <c r="H291" s="87" t="s">
        <v>197</v>
      </c>
    </row>
  </sheetData>
  <mergeCells count="88">
    <mergeCell ref="Q7:Q14"/>
    <mergeCell ref="Q15:Q22"/>
    <mergeCell ref="Q26:Q32"/>
    <mergeCell ref="Q33:Q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4F00-000000000000}"/>
    <hyperlink ref="E52" location="公開コマンド_注1" display="*1" xr:uid="{00000000-0004-0000-4F00-000001000000}"/>
    <hyperlink ref="E54" location="公開コマンド_注1" display="*1" xr:uid="{00000000-0004-0000-4F00-000002000000}"/>
    <hyperlink ref="E55" location="公開コマンド_注1" display="*1" xr:uid="{00000000-0004-0000-4F00-000003000000}"/>
    <hyperlink ref="E57" location="公開コマンド_注1" display="*1" xr:uid="{00000000-0004-0000-4F00-000004000000}"/>
    <hyperlink ref="E58" location="公開コマンド_注1" display="*1" xr:uid="{00000000-0004-0000-4F00-000005000000}"/>
    <hyperlink ref="E60" location="公開コマンド_注1" display="*1" xr:uid="{00000000-0004-0000-4F00-000006000000}"/>
    <hyperlink ref="E61" location="公開コマンド_注1" display="*1" xr:uid="{00000000-0004-0000-4F00-000007000000}"/>
    <hyperlink ref="B1" location="掲載機種リスト!A1" display="Back to Home" xr:uid="{00000000-0004-0000-4F00-000008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0"/>
  <dimension ref="A1:T295"/>
  <sheetViews>
    <sheetView showGridLines="0" zoomScale="85" zoomScaleNormal="85" workbookViewId="0">
      <selection activeCell="A18" sqref="A18"/>
    </sheetView>
  </sheetViews>
  <sheetFormatPr defaultRowHeight="15.75"/>
  <cols>
    <col min="1" max="1" width="9" style="4"/>
    <col min="2" max="2" width="18.75" style="4" customWidth="1"/>
    <col min="3" max="3" width="28.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0" s="237" customFormat="1" ht="12">
      <c r="B1" s="860" t="s">
        <v>162</v>
      </c>
      <c r="C1" s="9"/>
      <c r="E1" s="9"/>
      <c r="F1" s="9"/>
      <c r="G1" s="744"/>
      <c r="J1" s="535"/>
      <c r="L1" s="6"/>
      <c r="M1" s="6"/>
      <c r="O1" s="9"/>
      <c r="P1" s="65"/>
      <c r="Q1" s="6"/>
    </row>
    <row r="2" spans="2:20" s="237" customFormat="1" ht="12">
      <c r="B2" s="860"/>
      <c r="C2" s="9"/>
      <c r="E2" s="9"/>
      <c r="F2" s="9"/>
      <c r="G2" s="744"/>
      <c r="J2" s="535"/>
      <c r="L2" s="6"/>
      <c r="M2" s="6"/>
      <c r="O2" s="9"/>
      <c r="P2" s="65"/>
      <c r="Q2" s="6"/>
    </row>
    <row r="3" spans="2:20" s="1036" customFormat="1" ht="16.5">
      <c r="B3" s="1012" t="s">
        <v>4913</v>
      </c>
      <c r="C3" s="1013"/>
      <c r="D3" s="1013"/>
      <c r="E3" s="1013"/>
      <c r="F3" s="1013"/>
      <c r="G3" s="1013"/>
      <c r="H3" s="1013"/>
      <c r="J3" s="1037"/>
      <c r="K3" s="7" t="s">
        <v>2471</v>
      </c>
      <c r="L3" s="1038"/>
      <c r="M3" s="1038"/>
      <c r="N3" s="1038"/>
      <c r="P3" s="1037"/>
      <c r="Q3" s="7" t="s">
        <v>165</v>
      </c>
      <c r="R3" s="1038"/>
      <c r="S3" s="1038"/>
      <c r="T3" s="1038"/>
    </row>
    <row r="4" spans="2:20" ht="16.5">
      <c r="C4" s="480"/>
      <c r="D4" s="365"/>
      <c r="E4" s="365"/>
      <c r="F4" s="365"/>
      <c r="G4" s="9"/>
      <c r="H4" s="9"/>
      <c r="K4" s="8"/>
      <c r="L4" s="6"/>
      <c r="M4" s="6"/>
      <c r="N4" s="6"/>
      <c r="Q4" s="6"/>
      <c r="R4" s="6"/>
      <c r="S4" s="6"/>
      <c r="T4" s="6"/>
    </row>
    <row r="5" spans="2:20" ht="24">
      <c r="B5" s="26" t="s">
        <v>3556</v>
      </c>
      <c r="C5" s="9" t="s">
        <v>4914</v>
      </c>
      <c r="D5" s="1039"/>
      <c r="E5" s="1039"/>
      <c r="F5" s="1039"/>
      <c r="G5" s="9"/>
      <c r="H5" s="9"/>
      <c r="K5" s="9"/>
      <c r="L5" s="9" t="s">
        <v>4914</v>
      </c>
      <c r="M5" s="12"/>
      <c r="N5" s="12"/>
      <c r="Q5" s="13"/>
      <c r="R5" s="13" t="s">
        <v>4915</v>
      </c>
      <c r="S5" s="13"/>
      <c r="T5" s="13"/>
    </row>
    <row r="6" spans="2:20" ht="38.25">
      <c r="B6" s="361" t="s">
        <v>225</v>
      </c>
      <c r="C6" s="361" t="s">
        <v>226</v>
      </c>
      <c r="D6" s="361" t="s">
        <v>4292</v>
      </c>
      <c r="E6" s="1040" t="s">
        <v>228</v>
      </c>
      <c r="F6" s="1040" t="s">
        <v>198</v>
      </c>
      <c r="G6" s="90" t="s">
        <v>5361</v>
      </c>
      <c r="H6" s="90" t="s">
        <v>5362</v>
      </c>
      <c r="K6" s="19" t="s">
        <v>1921</v>
      </c>
      <c r="L6" s="15" t="s">
        <v>1922</v>
      </c>
      <c r="M6" s="90" t="str">
        <f>$G$6</f>
        <v>1915
1925W</v>
      </c>
      <c r="N6" s="90" t="str">
        <f>$H$6</f>
        <v>1910
1920W</v>
      </c>
      <c r="Q6" s="90" t="s">
        <v>1923</v>
      </c>
      <c r="R6" s="90" t="s">
        <v>1922</v>
      </c>
      <c r="S6" s="90" t="str">
        <f>$G$6</f>
        <v>1915
1925W</v>
      </c>
      <c r="T6" s="90" t="str">
        <f>$H$6</f>
        <v>1910
1920W</v>
      </c>
    </row>
    <row r="7" spans="2:20">
      <c r="B7" s="465" t="s">
        <v>235</v>
      </c>
      <c r="C7" s="151" t="s">
        <v>236</v>
      </c>
      <c r="D7" s="151" t="s">
        <v>237</v>
      </c>
      <c r="E7" s="367" t="s">
        <v>191</v>
      </c>
      <c r="F7" s="367" t="s">
        <v>197</v>
      </c>
      <c r="G7" s="87" t="s">
        <v>197</v>
      </c>
      <c r="H7" s="87" t="s">
        <v>197</v>
      </c>
      <c r="K7" s="87" t="s">
        <v>455</v>
      </c>
      <c r="L7" s="87" t="s">
        <v>422</v>
      </c>
      <c r="M7" s="87" t="s">
        <v>197</v>
      </c>
      <c r="N7" s="87" t="s">
        <v>197</v>
      </c>
      <c r="Q7" s="1421" t="s">
        <v>4174</v>
      </c>
      <c r="R7" s="20">
        <v>10</v>
      </c>
      <c r="S7" s="20" t="s">
        <v>197</v>
      </c>
      <c r="T7" s="20" t="s">
        <v>197</v>
      </c>
    </row>
    <row r="8" spans="2:20">
      <c r="B8" s="551"/>
      <c r="C8" s="151" t="s">
        <v>239</v>
      </c>
      <c r="D8" s="151" t="s">
        <v>240</v>
      </c>
      <c r="E8" s="367" t="s">
        <v>191</v>
      </c>
      <c r="F8" s="367" t="s">
        <v>197</v>
      </c>
      <c r="G8" s="87" t="s">
        <v>197</v>
      </c>
      <c r="H8" s="87" t="s">
        <v>197</v>
      </c>
      <c r="K8" s="87" t="s">
        <v>265</v>
      </c>
      <c r="L8" s="87" t="s">
        <v>429</v>
      </c>
      <c r="M8" s="87" t="s">
        <v>197</v>
      </c>
      <c r="N8" s="87" t="s">
        <v>197</v>
      </c>
      <c r="Q8" s="1422"/>
      <c r="R8" s="22">
        <v>11</v>
      </c>
      <c r="S8" s="22" t="s">
        <v>3889</v>
      </c>
      <c r="T8" s="22" t="s">
        <v>3889</v>
      </c>
    </row>
    <row r="9" spans="2:20">
      <c r="B9" s="551"/>
      <c r="C9" s="1386" t="s">
        <v>243</v>
      </c>
      <c r="D9" s="151" t="s">
        <v>244</v>
      </c>
      <c r="E9" s="367" t="s">
        <v>191</v>
      </c>
      <c r="F9" s="367" t="s">
        <v>197</v>
      </c>
      <c r="G9" s="87" t="s">
        <v>197</v>
      </c>
      <c r="H9" s="87" t="s">
        <v>197</v>
      </c>
      <c r="K9" s="87" t="s">
        <v>4851</v>
      </c>
      <c r="L9" s="87" t="s">
        <v>433</v>
      </c>
      <c r="M9" s="87" t="s">
        <v>197</v>
      </c>
      <c r="N9" s="87" t="s">
        <v>197</v>
      </c>
      <c r="Q9" s="1422"/>
      <c r="R9" s="22">
        <v>12</v>
      </c>
      <c r="S9" s="22" t="s">
        <v>184</v>
      </c>
      <c r="T9" s="22" t="s">
        <v>184</v>
      </c>
    </row>
    <row r="10" spans="2:20" ht="84">
      <c r="B10" s="466"/>
      <c r="C10" s="1388"/>
      <c r="D10" s="254" t="s">
        <v>469</v>
      </c>
      <c r="E10" s="380"/>
      <c r="F10" s="381"/>
      <c r="G10" s="147" t="s">
        <v>4918</v>
      </c>
      <c r="H10" s="147" t="s">
        <v>4918</v>
      </c>
      <c r="K10" s="87" t="s">
        <v>559</v>
      </c>
      <c r="L10" s="87" t="s">
        <v>436</v>
      </c>
      <c r="M10" s="87" t="s">
        <v>197</v>
      </c>
      <c r="N10" s="87" t="s">
        <v>197</v>
      </c>
      <c r="Q10" s="1422"/>
      <c r="R10" s="22">
        <v>13</v>
      </c>
      <c r="S10" s="22" t="s">
        <v>184</v>
      </c>
      <c r="T10" s="22" t="s">
        <v>184</v>
      </c>
    </row>
    <row r="11" spans="2:20" ht="78.75" customHeight="1">
      <c r="B11" s="151" t="s">
        <v>318</v>
      </c>
      <c r="C11" s="151" t="s">
        <v>319</v>
      </c>
      <c r="D11" s="151" t="s">
        <v>320</v>
      </c>
      <c r="E11" s="367" t="s">
        <v>184</v>
      </c>
      <c r="F11" s="367" t="s">
        <v>197</v>
      </c>
      <c r="G11" s="87" t="s">
        <v>197</v>
      </c>
      <c r="H11" s="87" t="s">
        <v>197</v>
      </c>
      <c r="K11" s="87" t="s">
        <v>452</v>
      </c>
      <c r="L11" s="87" t="s">
        <v>484</v>
      </c>
      <c r="M11" s="87" t="s">
        <v>197</v>
      </c>
      <c r="N11" s="87" t="s">
        <v>197</v>
      </c>
      <c r="Q11" s="1422"/>
      <c r="R11" s="22">
        <v>14</v>
      </c>
      <c r="S11" s="22" t="s">
        <v>3017</v>
      </c>
      <c r="T11" s="22" t="s">
        <v>3017</v>
      </c>
    </row>
    <row r="12" spans="2:20" ht="22.5" customHeight="1">
      <c r="B12" s="465" t="s">
        <v>324</v>
      </c>
      <c r="C12" s="1386" t="s">
        <v>325</v>
      </c>
      <c r="D12" s="153" t="s">
        <v>326</v>
      </c>
      <c r="E12" s="220" t="s">
        <v>184</v>
      </c>
      <c r="F12" s="220" t="s">
        <v>197</v>
      </c>
      <c r="G12" s="33" t="s">
        <v>197</v>
      </c>
      <c r="H12" s="33" t="s">
        <v>197</v>
      </c>
      <c r="K12" s="87" t="s">
        <v>523</v>
      </c>
      <c r="L12" s="87">
        <v>35</v>
      </c>
      <c r="M12" s="87" t="s">
        <v>197</v>
      </c>
      <c r="N12" s="87" t="s">
        <v>197</v>
      </c>
      <c r="Q12" s="1422"/>
      <c r="R12" s="22">
        <v>15</v>
      </c>
      <c r="S12" s="22" t="s">
        <v>184</v>
      </c>
      <c r="T12" s="22" t="s">
        <v>184</v>
      </c>
    </row>
    <row r="13" spans="2:20">
      <c r="B13" s="551"/>
      <c r="C13" s="1387"/>
      <c r="D13" s="155" t="s">
        <v>330</v>
      </c>
      <c r="E13" s="221" t="s">
        <v>184</v>
      </c>
      <c r="F13" s="221" t="s">
        <v>197</v>
      </c>
      <c r="G13" s="39" t="s">
        <v>197</v>
      </c>
      <c r="H13" s="39" t="s">
        <v>197</v>
      </c>
      <c r="K13" s="87" t="s">
        <v>529</v>
      </c>
      <c r="L13" s="87" t="s">
        <v>572</v>
      </c>
      <c r="M13" s="87" t="s">
        <v>197</v>
      </c>
      <c r="N13" s="87" t="s">
        <v>197</v>
      </c>
      <c r="Q13" s="1422"/>
      <c r="R13" s="22" t="s">
        <v>4175</v>
      </c>
      <c r="S13" s="22" t="s">
        <v>184</v>
      </c>
      <c r="T13" s="22" t="s">
        <v>184</v>
      </c>
    </row>
    <row r="14" spans="2:20" ht="36">
      <c r="B14" s="551"/>
      <c r="C14" s="1388"/>
      <c r="D14" s="254" t="s">
        <v>372</v>
      </c>
      <c r="E14" s="380"/>
      <c r="F14" s="381"/>
      <c r="G14" s="147" t="s">
        <v>336</v>
      </c>
      <c r="H14" s="147" t="s">
        <v>336</v>
      </c>
      <c r="K14" s="87" t="s">
        <v>534</v>
      </c>
      <c r="L14" s="87" t="s">
        <v>577</v>
      </c>
      <c r="M14" s="87" t="s">
        <v>197</v>
      </c>
      <c r="N14" s="87" t="s">
        <v>197</v>
      </c>
      <c r="Q14" s="1423"/>
      <c r="R14" s="25" t="s">
        <v>1926</v>
      </c>
      <c r="S14" s="25" t="s">
        <v>3018</v>
      </c>
      <c r="T14" s="25" t="s">
        <v>3018</v>
      </c>
    </row>
    <row r="15" spans="2:20" ht="22.5" customHeight="1">
      <c r="B15" s="551"/>
      <c r="C15" s="1386" t="s">
        <v>340</v>
      </c>
      <c r="D15" s="153" t="s">
        <v>341</v>
      </c>
      <c r="E15" s="220" t="s">
        <v>184</v>
      </c>
      <c r="F15" s="220" t="s">
        <v>197</v>
      </c>
      <c r="G15" s="33" t="s">
        <v>197</v>
      </c>
      <c r="H15" s="33" t="s">
        <v>184</v>
      </c>
      <c r="K15" s="87" t="s">
        <v>539</v>
      </c>
      <c r="L15" s="87" t="s">
        <v>581</v>
      </c>
      <c r="M15" s="87" t="s">
        <v>197</v>
      </c>
      <c r="N15" s="87" t="s">
        <v>197</v>
      </c>
      <c r="Q15" s="1421" t="s">
        <v>4176</v>
      </c>
      <c r="R15" s="20">
        <v>20</v>
      </c>
      <c r="S15" s="20" t="s">
        <v>197</v>
      </c>
      <c r="T15" s="20" t="s">
        <v>197</v>
      </c>
    </row>
    <row r="16" spans="2:20" ht="24">
      <c r="B16" s="551"/>
      <c r="C16" s="1387"/>
      <c r="D16" s="155" t="s">
        <v>345</v>
      </c>
      <c r="E16" s="221" t="s">
        <v>184</v>
      </c>
      <c r="F16" s="221" t="s">
        <v>197</v>
      </c>
      <c r="G16" s="39" t="s">
        <v>197</v>
      </c>
      <c r="H16" s="39" t="s">
        <v>184</v>
      </c>
      <c r="K16" s="39" t="s">
        <v>462</v>
      </c>
      <c r="L16" s="39">
        <v>48</v>
      </c>
      <c r="M16" s="39" t="s">
        <v>197</v>
      </c>
      <c r="N16" s="39" t="s">
        <v>197</v>
      </c>
      <c r="Q16" s="1422"/>
      <c r="R16" s="22">
        <v>21</v>
      </c>
      <c r="S16" s="22" t="s">
        <v>3889</v>
      </c>
      <c r="T16" s="22" t="s">
        <v>3889</v>
      </c>
    </row>
    <row r="17" spans="2:20" ht="36">
      <c r="B17" s="551"/>
      <c r="C17" s="1388"/>
      <c r="D17" s="254" t="s">
        <v>372</v>
      </c>
      <c r="E17" s="380"/>
      <c r="F17" s="381"/>
      <c r="G17" s="147" t="s">
        <v>336</v>
      </c>
      <c r="H17" s="87" t="s">
        <v>184</v>
      </c>
      <c r="K17" s="33" t="s">
        <v>5248</v>
      </c>
      <c r="L17" s="33" t="s">
        <v>2045</v>
      </c>
      <c r="M17" s="33" t="s">
        <v>197</v>
      </c>
      <c r="N17" s="33" t="s">
        <v>184</v>
      </c>
      <c r="Q17" s="1422"/>
      <c r="R17" s="22">
        <v>22</v>
      </c>
      <c r="S17" s="22" t="s">
        <v>184</v>
      </c>
      <c r="T17" s="22" t="s">
        <v>184</v>
      </c>
    </row>
    <row r="18" spans="2:20" ht="22.5" customHeight="1">
      <c r="B18" s="551"/>
      <c r="C18" s="1386" t="s">
        <v>354</v>
      </c>
      <c r="D18" s="153" t="s">
        <v>355</v>
      </c>
      <c r="E18" s="220" t="s">
        <v>184</v>
      </c>
      <c r="F18" s="220" t="s">
        <v>197</v>
      </c>
      <c r="G18" s="33" t="s">
        <v>197</v>
      </c>
      <c r="H18" s="33" t="s">
        <v>197</v>
      </c>
      <c r="K18" s="87" t="s">
        <v>5250</v>
      </c>
      <c r="L18" s="87" t="s">
        <v>2049</v>
      </c>
      <c r="M18" s="87" t="s">
        <v>197</v>
      </c>
      <c r="N18" s="87" t="s">
        <v>184</v>
      </c>
      <c r="Q18" s="1422"/>
      <c r="R18" s="22">
        <v>23</v>
      </c>
      <c r="S18" s="22" t="s">
        <v>184</v>
      </c>
      <c r="T18" s="22" t="s">
        <v>184</v>
      </c>
    </row>
    <row r="19" spans="2:20" ht="36">
      <c r="B19" s="551"/>
      <c r="C19" s="1387"/>
      <c r="D19" s="155" t="s">
        <v>359</v>
      </c>
      <c r="E19" s="221" t="s">
        <v>184</v>
      </c>
      <c r="F19" s="221" t="s">
        <v>197</v>
      </c>
      <c r="G19" s="39" t="s">
        <v>197</v>
      </c>
      <c r="H19" s="39" t="s">
        <v>197</v>
      </c>
      <c r="K19" s="39" t="s">
        <v>2064</v>
      </c>
      <c r="L19" s="39" t="s">
        <v>2063</v>
      </c>
      <c r="M19" s="39" t="s">
        <v>197</v>
      </c>
      <c r="N19" s="39" t="s">
        <v>184</v>
      </c>
      <c r="Q19" s="1422"/>
      <c r="R19" s="22">
        <v>24</v>
      </c>
      <c r="S19" s="22" t="s">
        <v>3017</v>
      </c>
      <c r="T19" s="22" t="s">
        <v>3017</v>
      </c>
    </row>
    <row r="20" spans="2:20" ht="36">
      <c r="B20" s="551"/>
      <c r="C20" s="1388"/>
      <c r="D20" s="254" t="s">
        <v>372</v>
      </c>
      <c r="E20" s="380"/>
      <c r="F20" s="381"/>
      <c r="G20" s="147" t="s">
        <v>1453</v>
      </c>
      <c r="H20" s="147" t="s">
        <v>1453</v>
      </c>
      <c r="K20" s="9"/>
      <c r="L20" s="9"/>
      <c r="M20" s="9"/>
      <c r="N20" s="9"/>
      <c r="Q20" s="1422"/>
      <c r="R20" s="22">
        <v>25</v>
      </c>
      <c r="S20" s="22" t="s">
        <v>184</v>
      </c>
      <c r="T20" s="22" t="s">
        <v>184</v>
      </c>
    </row>
    <row r="21" spans="2:20" ht="33.75" customHeight="1">
      <c r="B21" s="551"/>
      <c r="C21" s="1386" t="s">
        <v>4919</v>
      </c>
      <c r="D21" s="151" t="s">
        <v>388</v>
      </c>
      <c r="E21" s="367" t="s">
        <v>184</v>
      </c>
      <c r="F21" s="367" t="s">
        <v>197</v>
      </c>
      <c r="G21" s="87" t="s">
        <v>197</v>
      </c>
      <c r="H21" s="87" t="s">
        <v>184</v>
      </c>
      <c r="K21" s="862" t="s">
        <v>2099</v>
      </c>
      <c r="L21" s="90" t="s">
        <v>1922</v>
      </c>
      <c r="M21" s="90" t="str">
        <f>$G$6</f>
        <v>1915
1925W</v>
      </c>
      <c r="N21" s="90" t="str">
        <f>$H$6</f>
        <v>1910
1920W</v>
      </c>
      <c r="Q21" s="1422"/>
      <c r="R21" s="22" t="s">
        <v>248</v>
      </c>
      <c r="S21" s="22" t="s">
        <v>184</v>
      </c>
      <c r="T21" s="22" t="s">
        <v>184</v>
      </c>
    </row>
    <row r="22" spans="2:20" ht="48">
      <c r="B22" s="551"/>
      <c r="C22" s="1387"/>
      <c r="D22" s="254" t="s">
        <v>643</v>
      </c>
      <c r="E22" s="380"/>
      <c r="F22" s="381"/>
      <c r="G22" s="147" t="s">
        <v>4920</v>
      </c>
      <c r="H22" s="87" t="s">
        <v>184</v>
      </c>
      <c r="K22" s="87" t="s">
        <v>455</v>
      </c>
      <c r="L22" s="87" t="s">
        <v>2101</v>
      </c>
      <c r="M22" s="87" t="s">
        <v>197</v>
      </c>
      <c r="N22" s="87" t="s">
        <v>197</v>
      </c>
      <c r="Q22" s="1423"/>
      <c r="R22" s="25" t="s">
        <v>1557</v>
      </c>
      <c r="S22" s="25" t="s">
        <v>3018</v>
      </c>
      <c r="T22" s="25" t="s">
        <v>3018</v>
      </c>
    </row>
    <row r="23" spans="2:20">
      <c r="B23" s="551"/>
      <c r="C23" s="1387"/>
      <c r="D23" s="151" t="s">
        <v>393</v>
      </c>
      <c r="E23" s="367" t="s">
        <v>184</v>
      </c>
      <c r="F23" s="367" t="s">
        <v>197</v>
      </c>
      <c r="G23" s="87" t="s">
        <v>197</v>
      </c>
      <c r="H23" s="87" t="s">
        <v>184</v>
      </c>
      <c r="K23" s="87" t="s">
        <v>265</v>
      </c>
      <c r="L23" s="87" t="s">
        <v>2113</v>
      </c>
      <c r="M23" s="87" t="s">
        <v>197</v>
      </c>
      <c r="N23" s="87" t="s">
        <v>197</v>
      </c>
      <c r="Q23" s="1421" t="s">
        <v>4184</v>
      </c>
      <c r="R23" s="20">
        <v>30</v>
      </c>
      <c r="S23" s="20" t="s">
        <v>2697</v>
      </c>
      <c r="T23" s="20" t="s">
        <v>184</v>
      </c>
    </row>
    <row r="24" spans="2:20" ht="36">
      <c r="B24" s="551"/>
      <c r="C24" s="1388"/>
      <c r="D24" s="254" t="s">
        <v>469</v>
      </c>
      <c r="E24" s="380"/>
      <c r="F24" s="381"/>
      <c r="G24" s="147" t="s">
        <v>1456</v>
      </c>
      <c r="H24" s="87" t="s">
        <v>184</v>
      </c>
      <c r="K24" s="87" t="s">
        <v>4851</v>
      </c>
      <c r="L24" s="87" t="s">
        <v>271</v>
      </c>
      <c r="M24" s="87" t="s">
        <v>197</v>
      </c>
      <c r="N24" s="87" t="s">
        <v>197</v>
      </c>
      <c r="Q24" s="1422"/>
      <c r="R24" s="22">
        <v>31</v>
      </c>
      <c r="S24" s="22" t="s">
        <v>263</v>
      </c>
      <c r="T24" s="22" t="s">
        <v>184</v>
      </c>
    </row>
    <row r="25" spans="2:20" ht="33.75" customHeight="1">
      <c r="B25" s="551"/>
      <c r="C25" s="1386" t="s">
        <v>430</v>
      </c>
      <c r="D25" s="151" t="s">
        <v>431</v>
      </c>
      <c r="E25" s="367" t="s">
        <v>184</v>
      </c>
      <c r="F25" s="367" t="s">
        <v>197</v>
      </c>
      <c r="G25" s="87" t="s">
        <v>197</v>
      </c>
      <c r="H25" s="87" t="s">
        <v>184</v>
      </c>
      <c r="K25" s="87" t="s">
        <v>559</v>
      </c>
      <c r="L25" s="87" t="s">
        <v>2119</v>
      </c>
      <c r="M25" s="87" t="s">
        <v>197</v>
      </c>
      <c r="N25" s="87" t="s">
        <v>197</v>
      </c>
      <c r="Q25" s="1422"/>
      <c r="R25" s="22">
        <v>32</v>
      </c>
      <c r="S25" s="22" t="s">
        <v>184</v>
      </c>
      <c r="T25" s="22" t="s">
        <v>184</v>
      </c>
    </row>
    <row r="26" spans="2:20" ht="48">
      <c r="B26" s="551"/>
      <c r="C26" s="1388"/>
      <c r="D26" s="254" t="s">
        <v>643</v>
      </c>
      <c r="E26" s="380"/>
      <c r="F26" s="381"/>
      <c r="G26" s="147" t="s">
        <v>4921</v>
      </c>
      <c r="H26" s="87" t="s">
        <v>184</v>
      </c>
      <c r="K26" s="87" t="s">
        <v>452</v>
      </c>
      <c r="L26" s="87" t="s">
        <v>2122</v>
      </c>
      <c r="M26" s="87" t="s">
        <v>197</v>
      </c>
      <c r="N26" s="87" t="s">
        <v>197</v>
      </c>
      <c r="Q26" s="1422"/>
      <c r="R26" s="22" t="s">
        <v>558</v>
      </c>
      <c r="S26" s="22" t="s">
        <v>273</v>
      </c>
      <c r="T26" s="22" t="s">
        <v>184</v>
      </c>
    </row>
    <row r="27" spans="2:20" ht="45" customHeight="1">
      <c r="B27" s="551"/>
      <c r="C27" s="1386" t="s">
        <v>437</v>
      </c>
      <c r="D27" s="151" t="s">
        <v>438</v>
      </c>
      <c r="E27" s="367" t="s">
        <v>184</v>
      </c>
      <c r="F27" s="367" t="s">
        <v>191</v>
      </c>
      <c r="G27" s="87" t="s">
        <v>184</v>
      </c>
      <c r="H27" s="87" t="s">
        <v>184</v>
      </c>
      <c r="K27" s="87" t="s">
        <v>282</v>
      </c>
      <c r="L27" s="87">
        <v>58</v>
      </c>
      <c r="M27" s="87" t="s">
        <v>197</v>
      </c>
      <c r="N27" s="87" t="s">
        <v>197</v>
      </c>
      <c r="Q27" s="1422"/>
      <c r="R27" s="22">
        <v>34</v>
      </c>
      <c r="S27" s="22" t="s">
        <v>277</v>
      </c>
      <c r="T27" s="22" t="s">
        <v>184</v>
      </c>
    </row>
    <row r="28" spans="2:20">
      <c r="B28" s="551"/>
      <c r="C28" s="1388"/>
      <c r="D28" s="254" t="s">
        <v>643</v>
      </c>
      <c r="E28" s="380"/>
      <c r="F28" s="381"/>
      <c r="G28" s="87" t="s">
        <v>184</v>
      </c>
      <c r="H28" s="87" t="s">
        <v>184</v>
      </c>
      <c r="K28" s="87" t="s">
        <v>286</v>
      </c>
      <c r="L28" s="87">
        <v>59</v>
      </c>
      <c r="M28" s="87" t="s">
        <v>197</v>
      </c>
      <c r="N28" s="87" t="s">
        <v>197</v>
      </c>
      <c r="Q28" s="1422"/>
      <c r="R28" s="22">
        <v>35</v>
      </c>
      <c r="S28" s="22" t="s">
        <v>280</v>
      </c>
      <c r="T28" s="22" t="s">
        <v>184</v>
      </c>
    </row>
    <row r="29" spans="2:20" ht="22.5" customHeight="1">
      <c r="B29" s="551"/>
      <c r="C29" s="1475" t="s">
        <v>444</v>
      </c>
      <c r="D29" s="153" t="s">
        <v>445</v>
      </c>
      <c r="E29" s="220" t="s">
        <v>184</v>
      </c>
      <c r="F29" s="220" t="s">
        <v>197</v>
      </c>
      <c r="G29" s="33" t="s">
        <v>184</v>
      </c>
      <c r="H29" s="33" t="s">
        <v>184</v>
      </c>
      <c r="K29" s="87" t="s">
        <v>289</v>
      </c>
      <c r="L29" s="87" t="s">
        <v>2129</v>
      </c>
      <c r="M29" s="87" t="s">
        <v>197</v>
      </c>
      <c r="N29" s="87" t="s">
        <v>197</v>
      </c>
      <c r="Q29" s="1422"/>
      <c r="R29" s="22" t="s">
        <v>283</v>
      </c>
      <c r="S29" s="22" t="s">
        <v>184</v>
      </c>
      <c r="T29" s="22" t="s">
        <v>184</v>
      </c>
    </row>
    <row r="30" spans="2:20" ht="36">
      <c r="B30" s="551"/>
      <c r="C30" s="1475"/>
      <c r="D30" s="155" t="s">
        <v>449</v>
      </c>
      <c r="E30" s="221" t="s">
        <v>184</v>
      </c>
      <c r="F30" s="221" t="s">
        <v>197</v>
      </c>
      <c r="G30" s="39" t="s">
        <v>184</v>
      </c>
      <c r="H30" s="39" t="s">
        <v>184</v>
      </c>
      <c r="K30" s="87" t="s">
        <v>292</v>
      </c>
      <c r="L30" s="87" t="s">
        <v>2131</v>
      </c>
      <c r="M30" s="87" t="s">
        <v>197</v>
      </c>
      <c r="N30" s="87" t="s">
        <v>197</v>
      </c>
      <c r="Q30" s="1423"/>
      <c r="R30" s="25" t="s">
        <v>1961</v>
      </c>
      <c r="S30" s="25" t="s">
        <v>4437</v>
      </c>
      <c r="T30" s="25" t="s">
        <v>184</v>
      </c>
    </row>
    <row r="31" spans="2:20" ht="60">
      <c r="B31" s="551"/>
      <c r="C31" s="1475"/>
      <c r="D31" s="254" t="s">
        <v>372</v>
      </c>
      <c r="E31" s="380"/>
      <c r="F31" s="381"/>
      <c r="G31" s="87" t="s">
        <v>184</v>
      </c>
      <c r="H31" s="87" t="s">
        <v>184</v>
      </c>
      <c r="K31" s="87" t="s">
        <v>1439</v>
      </c>
      <c r="L31" s="87" t="s">
        <v>2163</v>
      </c>
      <c r="M31" s="87" t="s">
        <v>197</v>
      </c>
      <c r="N31" s="87" t="s">
        <v>197</v>
      </c>
      <c r="Q31" s="147" t="s">
        <v>4186</v>
      </c>
      <c r="R31" s="87">
        <v>40</v>
      </c>
      <c r="S31" s="87" t="s">
        <v>197</v>
      </c>
      <c r="T31" s="87" t="s">
        <v>197</v>
      </c>
    </row>
    <row r="32" spans="2:20" ht="24">
      <c r="B32" s="551"/>
      <c r="C32" s="1475" t="s">
        <v>4925</v>
      </c>
      <c r="D32" s="151" t="s">
        <v>466</v>
      </c>
      <c r="E32" s="367" t="s">
        <v>184</v>
      </c>
      <c r="F32" s="367" t="s">
        <v>191</v>
      </c>
      <c r="G32" s="87" t="s">
        <v>184</v>
      </c>
      <c r="H32" s="87" t="s">
        <v>184</v>
      </c>
      <c r="K32" s="87" t="s">
        <v>2172</v>
      </c>
      <c r="L32" s="87" t="s">
        <v>1442</v>
      </c>
      <c r="M32" s="87" t="s">
        <v>197</v>
      </c>
      <c r="N32" s="87" t="s">
        <v>197</v>
      </c>
      <c r="Q32" s="147" t="s">
        <v>1968</v>
      </c>
      <c r="R32" s="87">
        <v>41</v>
      </c>
      <c r="S32" s="87" t="s">
        <v>1850</v>
      </c>
      <c r="T32" s="87" t="s">
        <v>1850</v>
      </c>
    </row>
    <row r="33" spans="2:20" ht="24">
      <c r="B33" s="551"/>
      <c r="C33" s="1475"/>
      <c r="D33" s="254" t="s">
        <v>469</v>
      </c>
      <c r="E33" s="380"/>
      <c r="F33" s="381"/>
      <c r="G33" s="87" t="s">
        <v>184</v>
      </c>
      <c r="H33" s="87" t="s">
        <v>184</v>
      </c>
      <c r="K33" s="87" t="s">
        <v>462</v>
      </c>
      <c r="L33" s="87" t="s">
        <v>297</v>
      </c>
      <c r="M33" s="87" t="s">
        <v>197</v>
      </c>
      <c r="N33" s="87" t="s">
        <v>197</v>
      </c>
      <c r="Q33" s="147" t="s">
        <v>1972</v>
      </c>
      <c r="R33" s="87">
        <v>42</v>
      </c>
      <c r="S33" s="87" t="s">
        <v>4439</v>
      </c>
      <c r="T33" s="87" t="s">
        <v>4439</v>
      </c>
    </row>
    <row r="34" spans="2:20">
      <c r="B34" s="551"/>
      <c r="C34" s="1475" t="s">
        <v>656</v>
      </c>
      <c r="D34" s="153" t="s">
        <v>657</v>
      </c>
      <c r="E34" s="220" t="s">
        <v>184</v>
      </c>
      <c r="F34" s="220" t="s">
        <v>197</v>
      </c>
      <c r="G34" s="33" t="s">
        <v>197</v>
      </c>
      <c r="H34" s="33" t="s">
        <v>197</v>
      </c>
      <c r="K34" s="87" t="s">
        <v>1950</v>
      </c>
      <c r="L34" s="87" t="s">
        <v>2199</v>
      </c>
      <c r="M34" s="87" t="s">
        <v>197</v>
      </c>
      <c r="N34" s="87" t="s">
        <v>197</v>
      </c>
      <c r="Q34" s="1421" t="s">
        <v>4188</v>
      </c>
      <c r="R34" s="20">
        <v>50</v>
      </c>
      <c r="S34" s="20" t="s">
        <v>184</v>
      </c>
      <c r="T34" s="20" t="s">
        <v>184</v>
      </c>
    </row>
    <row r="35" spans="2:20" ht="24">
      <c r="B35" s="551"/>
      <c r="C35" s="1475"/>
      <c r="D35" s="155" t="s">
        <v>658</v>
      </c>
      <c r="E35" s="221" t="s">
        <v>184</v>
      </c>
      <c r="F35" s="221" t="s">
        <v>197</v>
      </c>
      <c r="G35" s="39" t="s">
        <v>197</v>
      </c>
      <c r="H35" s="39" t="s">
        <v>197</v>
      </c>
      <c r="K35" s="87" t="s">
        <v>315</v>
      </c>
      <c r="L35" s="87" t="s">
        <v>316</v>
      </c>
      <c r="M35" s="87" t="s">
        <v>197</v>
      </c>
      <c r="N35" s="87" t="s">
        <v>197</v>
      </c>
      <c r="Q35" s="1422"/>
      <c r="R35" s="22" t="s">
        <v>1999</v>
      </c>
      <c r="S35" s="22" t="s">
        <v>1449</v>
      </c>
      <c r="T35" s="22" t="s">
        <v>1449</v>
      </c>
    </row>
    <row r="36" spans="2:20" ht="84">
      <c r="B36" s="551"/>
      <c r="C36" s="1475"/>
      <c r="D36" s="159" t="s">
        <v>372</v>
      </c>
      <c r="E36" s="222"/>
      <c r="F36" s="223"/>
      <c r="G36" s="144" t="s">
        <v>4927</v>
      </c>
      <c r="H36" s="144" t="s">
        <v>5352</v>
      </c>
      <c r="K36" s="87" t="s">
        <v>4922</v>
      </c>
      <c r="L36" s="87" t="s">
        <v>322</v>
      </c>
      <c r="M36" s="87" t="s">
        <v>197</v>
      </c>
      <c r="N36" s="87" t="s">
        <v>197</v>
      </c>
      <c r="Q36" s="1422"/>
      <c r="R36" s="22" t="s">
        <v>2003</v>
      </c>
      <c r="S36" s="22" t="s">
        <v>3565</v>
      </c>
      <c r="T36" s="22" t="s">
        <v>1530</v>
      </c>
    </row>
    <row r="37" spans="2:20" ht="108">
      <c r="B37" s="551"/>
      <c r="C37" s="1475"/>
      <c r="D37" s="160"/>
      <c r="E37" s="224"/>
      <c r="F37" s="225"/>
      <c r="G37" s="145" t="s">
        <v>4928</v>
      </c>
      <c r="H37" s="145" t="s">
        <v>5328</v>
      </c>
      <c r="K37" s="87" t="s">
        <v>4923</v>
      </c>
      <c r="L37" s="87" t="s">
        <v>328</v>
      </c>
      <c r="M37" s="87" t="s">
        <v>197</v>
      </c>
      <c r="N37" s="87" t="s">
        <v>197</v>
      </c>
      <c r="Q37" s="1422"/>
      <c r="R37" s="22" t="s">
        <v>2006</v>
      </c>
      <c r="S37" s="22" t="s">
        <v>1532</v>
      </c>
      <c r="T37" s="22" t="s">
        <v>1532</v>
      </c>
    </row>
    <row r="38" spans="2:20" ht="48">
      <c r="B38" s="551"/>
      <c r="C38" s="1475"/>
      <c r="D38" s="158"/>
      <c r="E38" s="226"/>
      <c r="F38" s="227"/>
      <c r="G38" s="146" t="s">
        <v>4930</v>
      </c>
      <c r="H38" s="146"/>
      <c r="K38" s="87" t="s">
        <v>2249</v>
      </c>
      <c r="L38" s="87" t="s">
        <v>332</v>
      </c>
      <c r="M38" s="87" t="s">
        <v>197</v>
      </c>
      <c r="N38" s="87" t="s">
        <v>197</v>
      </c>
      <c r="Q38" s="1422"/>
      <c r="R38" s="22" t="s">
        <v>2010</v>
      </c>
      <c r="S38" s="22" t="s">
        <v>3566</v>
      </c>
      <c r="T38" s="22" t="s">
        <v>184</v>
      </c>
    </row>
    <row r="39" spans="2:20" ht="16.5" customHeight="1">
      <c r="B39" s="551"/>
      <c r="C39" s="1386" t="s">
        <v>663</v>
      </c>
      <c r="D39" s="153" t="s">
        <v>664</v>
      </c>
      <c r="E39" s="220" t="s">
        <v>184</v>
      </c>
      <c r="F39" s="220" t="s">
        <v>197</v>
      </c>
      <c r="G39" s="33" t="s">
        <v>184</v>
      </c>
      <c r="H39" s="33" t="s">
        <v>184</v>
      </c>
      <c r="K39" s="87" t="s">
        <v>1451</v>
      </c>
      <c r="L39" s="87" t="s">
        <v>1961</v>
      </c>
      <c r="M39" s="87" t="s">
        <v>197</v>
      </c>
      <c r="N39" s="87" t="s">
        <v>197</v>
      </c>
      <c r="O39" s="947"/>
      <c r="Q39" s="1422"/>
      <c r="R39" s="22">
        <v>55</v>
      </c>
      <c r="S39" s="22" t="s">
        <v>184</v>
      </c>
      <c r="T39" s="22" t="s">
        <v>184</v>
      </c>
    </row>
    <row r="40" spans="2:20">
      <c r="B40" s="551"/>
      <c r="C40" s="1387"/>
      <c r="D40" s="155" t="s">
        <v>665</v>
      </c>
      <c r="E40" s="221" t="s">
        <v>184</v>
      </c>
      <c r="F40" s="221" t="s">
        <v>197</v>
      </c>
      <c r="G40" s="39" t="s">
        <v>184</v>
      </c>
      <c r="H40" s="39" t="s">
        <v>184</v>
      </c>
      <c r="K40" s="87" t="s">
        <v>4926</v>
      </c>
      <c r="L40" s="87" t="s">
        <v>502</v>
      </c>
      <c r="M40" s="87" t="s">
        <v>197</v>
      </c>
      <c r="N40" s="87" t="s">
        <v>197</v>
      </c>
      <c r="O40" s="947"/>
      <c r="Q40" s="1423"/>
      <c r="R40" s="25" t="s">
        <v>4924</v>
      </c>
      <c r="S40" s="25" t="s">
        <v>184</v>
      </c>
      <c r="T40" s="25" t="s">
        <v>184</v>
      </c>
    </row>
    <row r="41" spans="2:20" ht="36">
      <c r="B41" s="551"/>
      <c r="C41" s="1388"/>
      <c r="D41" s="158" t="s">
        <v>372</v>
      </c>
      <c r="E41" s="226"/>
      <c r="F41" s="227"/>
      <c r="G41" s="87" t="s">
        <v>184</v>
      </c>
      <c r="H41" s="87" t="s">
        <v>184</v>
      </c>
      <c r="K41" s="87" t="s">
        <v>5248</v>
      </c>
      <c r="L41" s="87" t="s">
        <v>1549</v>
      </c>
      <c r="M41" s="87" t="s">
        <v>197</v>
      </c>
      <c r="N41" s="87" t="s">
        <v>184</v>
      </c>
      <c r="O41" s="947"/>
      <c r="Q41" s="1421" t="s">
        <v>4311</v>
      </c>
      <c r="R41" s="20" t="s">
        <v>619</v>
      </c>
      <c r="S41" s="20" t="s">
        <v>197</v>
      </c>
      <c r="T41" s="20" t="s">
        <v>197</v>
      </c>
    </row>
    <row r="42" spans="2:20" ht="16.5" customHeight="1">
      <c r="B42" s="551"/>
      <c r="C42" s="1386" t="s">
        <v>4931</v>
      </c>
      <c r="D42" s="153" t="s">
        <v>4932</v>
      </c>
      <c r="E42" s="220" t="s">
        <v>184</v>
      </c>
      <c r="F42" s="220" t="s">
        <v>197</v>
      </c>
      <c r="G42" s="33" t="s">
        <v>184</v>
      </c>
      <c r="H42" s="33" t="s">
        <v>184</v>
      </c>
      <c r="K42" s="87" t="s">
        <v>5250</v>
      </c>
      <c r="L42" s="87" t="s">
        <v>1551</v>
      </c>
      <c r="M42" s="87" t="s">
        <v>197</v>
      </c>
      <c r="N42" s="87" t="s">
        <v>184</v>
      </c>
      <c r="O42" s="947"/>
      <c r="Q42" s="1422"/>
      <c r="R42" s="22" t="s">
        <v>2178</v>
      </c>
      <c r="S42" s="22" t="s">
        <v>5363</v>
      </c>
      <c r="T42" s="22" t="s">
        <v>4776</v>
      </c>
    </row>
    <row r="43" spans="2:20" ht="48">
      <c r="B43" s="551"/>
      <c r="C43" s="1387"/>
      <c r="D43" s="155" t="s">
        <v>4933</v>
      </c>
      <c r="E43" s="221" t="s">
        <v>184</v>
      </c>
      <c r="F43" s="221" t="s">
        <v>197</v>
      </c>
      <c r="G43" s="39" t="s">
        <v>184</v>
      </c>
      <c r="H43" s="39" t="s">
        <v>184</v>
      </c>
      <c r="K43" s="87" t="s">
        <v>1998</v>
      </c>
      <c r="L43" s="87" t="s">
        <v>338</v>
      </c>
      <c r="M43" s="87" t="s">
        <v>197</v>
      </c>
      <c r="N43" s="87" t="s">
        <v>197</v>
      </c>
      <c r="O43" s="947"/>
      <c r="Q43" s="1422"/>
      <c r="R43" s="22" t="s">
        <v>2180</v>
      </c>
      <c r="S43" s="22" t="s">
        <v>4763</v>
      </c>
      <c r="T43" s="22" t="s">
        <v>5323</v>
      </c>
    </row>
    <row r="44" spans="2:20">
      <c r="B44" s="551"/>
      <c r="C44" s="1388"/>
      <c r="D44" s="254" t="s">
        <v>372</v>
      </c>
      <c r="E44" s="380"/>
      <c r="F44" s="381"/>
      <c r="G44" s="87" t="s">
        <v>184</v>
      </c>
      <c r="H44" s="87" t="s">
        <v>184</v>
      </c>
      <c r="K44" s="87" t="s">
        <v>2002</v>
      </c>
      <c r="L44" s="87" t="s">
        <v>343</v>
      </c>
      <c r="M44" s="87" t="s">
        <v>197</v>
      </c>
      <c r="N44" s="87" t="s">
        <v>197</v>
      </c>
      <c r="O44" s="947"/>
      <c r="Q44" s="1422"/>
      <c r="R44" s="22" t="s">
        <v>2182</v>
      </c>
      <c r="S44" s="22" t="s">
        <v>184</v>
      </c>
      <c r="T44" s="22" t="s">
        <v>184</v>
      </c>
    </row>
    <row r="45" spans="2:20" ht="16.5" customHeight="1">
      <c r="B45" s="551"/>
      <c r="C45" s="1475" t="s">
        <v>4934</v>
      </c>
      <c r="D45" s="153" t="s">
        <v>671</v>
      </c>
      <c r="E45" s="220" t="s">
        <v>184</v>
      </c>
      <c r="F45" s="220" t="s">
        <v>197</v>
      </c>
      <c r="G45" s="33" t="s">
        <v>197</v>
      </c>
      <c r="H45" s="33" t="s">
        <v>197</v>
      </c>
      <c r="K45" s="87" t="s">
        <v>2283</v>
      </c>
      <c r="L45" s="87" t="s">
        <v>2281</v>
      </c>
      <c r="M45" s="87" t="s">
        <v>197</v>
      </c>
      <c r="N45" s="87" t="s">
        <v>197</v>
      </c>
      <c r="O45" s="947"/>
      <c r="Q45" s="1422"/>
      <c r="R45" s="22" t="s">
        <v>2184</v>
      </c>
      <c r="S45" s="22" t="s">
        <v>184</v>
      </c>
      <c r="T45" s="22" t="s">
        <v>184</v>
      </c>
    </row>
    <row r="46" spans="2:20">
      <c r="B46" s="551"/>
      <c r="C46" s="1475"/>
      <c r="D46" s="155" t="s">
        <v>672</v>
      </c>
      <c r="E46" s="221" t="s">
        <v>184</v>
      </c>
      <c r="F46" s="221" t="s">
        <v>197</v>
      </c>
      <c r="G46" s="39" t="s">
        <v>197</v>
      </c>
      <c r="H46" s="39" t="s">
        <v>197</v>
      </c>
      <c r="K46" s="87" t="s">
        <v>2064</v>
      </c>
      <c r="L46" s="87" t="s">
        <v>2036</v>
      </c>
      <c r="M46" s="87" t="s">
        <v>197</v>
      </c>
      <c r="N46" s="87" t="s">
        <v>184</v>
      </c>
      <c r="O46" s="947"/>
      <c r="Q46" s="1423"/>
      <c r="R46" s="25" t="s">
        <v>2188</v>
      </c>
      <c r="S46" s="25" t="s">
        <v>184</v>
      </c>
      <c r="T46" s="25" t="s">
        <v>184</v>
      </c>
    </row>
    <row r="47" spans="2:20" ht="48">
      <c r="B47" s="551"/>
      <c r="C47" s="1475"/>
      <c r="D47" s="254" t="s">
        <v>372</v>
      </c>
      <c r="E47" s="380"/>
      <c r="F47" s="381"/>
      <c r="G47" s="147" t="s">
        <v>4935</v>
      </c>
      <c r="H47" s="147" t="s">
        <v>4935</v>
      </c>
      <c r="K47" s="87" t="s">
        <v>4929</v>
      </c>
      <c r="L47" s="87" t="s">
        <v>385</v>
      </c>
      <c r="M47" s="87" t="s">
        <v>197</v>
      </c>
      <c r="N47" s="87" t="s">
        <v>197</v>
      </c>
      <c r="O47" s="947"/>
      <c r="Q47" s="514"/>
      <c r="R47" s="790"/>
    </row>
    <row r="48" spans="2:20">
      <c r="B48" s="551"/>
      <c r="C48" s="1386" t="s">
        <v>674</v>
      </c>
      <c r="D48" s="153" t="s">
        <v>675</v>
      </c>
      <c r="E48" s="220" t="s">
        <v>184</v>
      </c>
      <c r="F48" s="220" t="s">
        <v>197</v>
      </c>
      <c r="G48" s="33" t="s">
        <v>184</v>
      </c>
      <c r="H48" s="33" t="s">
        <v>184</v>
      </c>
      <c r="K48" s="87" t="s">
        <v>2233</v>
      </c>
      <c r="L48" s="87">
        <v>85</v>
      </c>
      <c r="M48" s="87" t="s">
        <v>197</v>
      </c>
      <c r="N48" s="87" t="s">
        <v>197</v>
      </c>
      <c r="O48" s="947"/>
    </row>
    <row r="49" spans="2:14">
      <c r="B49" s="551"/>
      <c r="C49" s="1387"/>
      <c r="D49" s="155" t="s">
        <v>676</v>
      </c>
      <c r="E49" s="221" t="s">
        <v>184</v>
      </c>
      <c r="F49" s="221" t="s">
        <v>197</v>
      </c>
      <c r="G49" s="39" t="s">
        <v>184</v>
      </c>
      <c r="H49" s="39" t="s">
        <v>184</v>
      </c>
      <c r="K49" s="87" t="s">
        <v>1963</v>
      </c>
      <c r="L49" s="87" t="s">
        <v>2226</v>
      </c>
      <c r="M49" s="87" t="s">
        <v>197</v>
      </c>
      <c r="N49" s="87" t="s">
        <v>197</v>
      </c>
    </row>
    <row r="50" spans="2:14">
      <c r="B50" s="551"/>
      <c r="C50" s="1388"/>
      <c r="D50" s="254" t="s">
        <v>372</v>
      </c>
      <c r="E50" s="380"/>
      <c r="F50" s="381"/>
      <c r="G50" s="87" t="s">
        <v>184</v>
      </c>
      <c r="H50" s="87" t="s">
        <v>184</v>
      </c>
      <c r="K50" s="87" t="s">
        <v>2336</v>
      </c>
      <c r="L50" s="87" t="s">
        <v>2080</v>
      </c>
      <c r="M50" s="87" t="s">
        <v>197</v>
      </c>
      <c r="N50" s="87" t="s">
        <v>197</v>
      </c>
    </row>
    <row r="51" spans="2:14">
      <c r="B51" s="551"/>
      <c r="C51" s="1386" t="s">
        <v>694</v>
      </c>
      <c r="D51" s="153" t="s">
        <v>695</v>
      </c>
      <c r="E51" s="220" t="s">
        <v>184</v>
      </c>
      <c r="F51" s="220" t="s">
        <v>197</v>
      </c>
      <c r="G51" s="33" t="s">
        <v>184</v>
      </c>
      <c r="H51" s="33" t="s">
        <v>184</v>
      </c>
      <c r="K51" s="87" t="s">
        <v>4322</v>
      </c>
      <c r="L51" s="87" t="s">
        <v>2339</v>
      </c>
      <c r="M51" s="87" t="s">
        <v>197</v>
      </c>
      <c r="N51" s="87" t="s">
        <v>197</v>
      </c>
    </row>
    <row r="52" spans="2:14">
      <c r="B52" s="551"/>
      <c r="C52" s="1387"/>
      <c r="D52" s="155" t="s">
        <v>696</v>
      </c>
      <c r="E52" s="221" t="s">
        <v>184</v>
      </c>
      <c r="F52" s="221" t="s">
        <v>197</v>
      </c>
      <c r="G52" s="39" t="s">
        <v>184</v>
      </c>
      <c r="H52" s="39" t="s">
        <v>184</v>
      </c>
      <c r="K52" s="87" t="s">
        <v>4323</v>
      </c>
      <c r="L52" s="87" t="s">
        <v>2341</v>
      </c>
      <c r="M52" s="87" t="s">
        <v>197</v>
      </c>
      <c r="N52" s="87" t="s">
        <v>197</v>
      </c>
    </row>
    <row r="53" spans="2:14">
      <c r="B53" s="551"/>
      <c r="C53" s="1388"/>
      <c r="D53" s="254" t="s">
        <v>372</v>
      </c>
      <c r="E53" s="378"/>
      <c r="F53" s="379"/>
      <c r="G53" s="87" t="s">
        <v>184</v>
      </c>
      <c r="H53" s="87" t="s">
        <v>184</v>
      </c>
      <c r="K53" s="87" t="s">
        <v>4324</v>
      </c>
      <c r="L53" s="87" t="s">
        <v>2344</v>
      </c>
      <c r="M53" s="87" t="s">
        <v>197</v>
      </c>
      <c r="N53" s="87" t="s">
        <v>197</v>
      </c>
    </row>
    <row r="54" spans="2:14">
      <c r="B54" s="551"/>
      <c r="C54" s="1386" t="s">
        <v>697</v>
      </c>
      <c r="D54" s="153" t="s">
        <v>698</v>
      </c>
      <c r="E54" s="220" t="s">
        <v>184</v>
      </c>
      <c r="F54" s="220" t="s">
        <v>197</v>
      </c>
      <c r="G54" s="33" t="s">
        <v>197</v>
      </c>
      <c r="H54" s="33" t="s">
        <v>184</v>
      </c>
      <c r="K54" s="87" t="s">
        <v>4325</v>
      </c>
      <c r="L54" s="87" t="s">
        <v>2346</v>
      </c>
      <c r="M54" s="87" t="s">
        <v>197</v>
      </c>
      <c r="N54" s="87" t="s">
        <v>197</v>
      </c>
    </row>
    <row r="55" spans="2:14">
      <c r="B55" s="551"/>
      <c r="C55" s="1387"/>
      <c r="D55" s="155" t="s">
        <v>699</v>
      </c>
      <c r="E55" s="221" t="s">
        <v>184</v>
      </c>
      <c r="F55" s="221" t="s">
        <v>197</v>
      </c>
      <c r="G55" s="39" t="s">
        <v>197</v>
      </c>
      <c r="H55" s="39" t="s">
        <v>184</v>
      </c>
      <c r="K55" s="87" t="s">
        <v>4326</v>
      </c>
      <c r="L55" s="87" t="s">
        <v>2348</v>
      </c>
      <c r="M55" s="87" t="s">
        <v>197</v>
      </c>
      <c r="N55" s="87" t="s">
        <v>197</v>
      </c>
    </row>
    <row r="56" spans="2:14" ht="60">
      <c r="B56" s="551"/>
      <c r="C56" s="1388"/>
      <c r="D56" s="254" t="s">
        <v>372</v>
      </c>
      <c r="E56" s="378"/>
      <c r="F56" s="379"/>
      <c r="G56" s="147" t="s">
        <v>5259</v>
      </c>
      <c r="H56" s="87" t="s">
        <v>184</v>
      </c>
      <c r="K56" s="87" t="s">
        <v>4327</v>
      </c>
      <c r="L56" s="87" t="s">
        <v>2350</v>
      </c>
      <c r="M56" s="87" t="s">
        <v>197</v>
      </c>
      <c r="N56" s="87" t="s">
        <v>197</v>
      </c>
    </row>
    <row r="57" spans="2:14" ht="16.5" customHeight="1">
      <c r="B57" s="551"/>
      <c r="C57" s="1386" t="s">
        <v>700</v>
      </c>
      <c r="D57" s="153" t="s">
        <v>4936</v>
      </c>
      <c r="E57" s="220" t="s">
        <v>184</v>
      </c>
      <c r="F57" s="220" t="s">
        <v>197</v>
      </c>
      <c r="G57" s="33" t="s">
        <v>184</v>
      </c>
      <c r="H57" s="33" t="s">
        <v>184</v>
      </c>
      <c r="K57" s="87" t="s">
        <v>4328</v>
      </c>
      <c r="L57" s="87" t="s">
        <v>2353</v>
      </c>
      <c r="M57" s="87" t="s">
        <v>197</v>
      </c>
      <c r="N57" s="87" t="s">
        <v>197</v>
      </c>
    </row>
    <row r="58" spans="2:14">
      <c r="B58" s="551"/>
      <c r="C58" s="1387"/>
      <c r="D58" s="155" t="s">
        <v>702</v>
      </c>
      <c r="E58" s="221" t="s">
        <v>184</v>
      </c>
      <c r="F58" s="221" t="s">
        <v>197</v>
      </c>
      <c r="G58" s="39" t="s">
        <v>184</v>
      </c>
      <c r="H58" s="39" t="s">
        <v>184</v>
      </c>
      <c r="K58" s="87" t="s">
        <v>4329</v>
      </c>
      <c r="L58" s="87" t="s">
        <v>2355</v>
      </c>
      <c r="M58" s="87" t="s">
        <v>197</v>
      </c>
      <c r="N58" s="87" t="s">
        <v>197</v>
      </c>
    </row>
    <row r="59" spans="2:14">
      <c r="B59" s="551"/>
      <c r="C59" s="1388"/>
      <c r="D59" s="254" t="s">
        <v>372</v>
      </c>
      <c r="E59" s="378"/>
      <c r="F59" s="379"/>
      <c r="G59" s="87" t="s">
        <v>184</v>
      </c>
      <c r="H59" s="87" t="s">
        <v>184</v>
      </c>
      <c r="K59" s="87" t="s">
        <v>4330</v>
      </c>
      <c r="L59" s="87" t="s">
        <v>2357</v>
      </c>
      <c r="M59" s="87" t="s">
        <v>197</v>
      </c>
      <c r="N59" s="87" t="s">
        <v>197</v>
      </c>
    </row>
    <row r="60" spans="2:14" ht="16.5" customHeight="1">
      <c r="B60" s="551"/>
      <c r="C60" s="1386" t="s">
        <v>703</v>
      </c>
      <c r="D60" s="153" t="s">
        <v>4937</v>
      </c>
      <c r="E60" s="220" t="s">
        <v>184</v>
      </c>
      <c r="F60" s="220" t="s">
        <v>197</v>
      </c>
      <c r="G60" s="33" t="s">
        <v>184</v>
      </c>
      <c r="H60" s="33" t="s">
        <v>184</v>
      </c>
      <c r="K60" s="87" t="s">
        <v>4331</v>
      </c>
      <c r="L60" s="87" t="s">
        <v>2361</v>
      </c>
      <c r="M60" s="87" t="s">
        <v>197</v>
      </c>
      <c r="N60" s="87" t="s">
        <v>197</v>
      </c>
    </row>
    <row r="61" spans="2:14">
      <c r="B61" s="551"/>
      <c r="C61" s="1387"/>
      <c r="D61" s="155" t="s">
        <v>705</v>
      </c>
      <c r="E61" s="221" t="s">
        <v>184</v>
      </c>
      <c r="F61" s="221" t="s">
        <v>197</v>
      </c>
      <c r="G61" s="39" t="s">
        <v>184</v>
      </c>
      <c r="H61" s="39" t="s">
        <v>184</v>
      </c>
    </row>
    <row r="62" spans="2:14">
      <c r="B62" s="551"/>
      <c r="C62" s="1388"/>
      <c r="D62" s="254" t="s">
        <v>372</v>
      </c>
      <c r="E62" s="378"/>
      <c r="F62" s="379"/>
      <c r="G62" s="87" t="s">
        <v>184</v>
      </c>
      <c r="H62" s="87" t="s">
        <v>184</v>
      </c>
    </row>
    <row r="63" spans="2:14" ht="16.5" customHeight="1">
      <c r="B63" s="551"/>
      <c r="C63" s="1386" t="s">
        <v>717</v>
      </c>
      <c r="D63" s="153" t="s">
        <v>718</v>
      </c>
      <c r="E63" s="220" t="s">
        <v>714</v>
      </c>
      <c r="F63" s="220" t="s">
        <v>197</v>
      </c>
      <c r="G63" s="33" t="s">
        <v>184</v>
      </c>
      <c r="H63" s="33" t="s">
        <v>184</v>
      </c>
    </row>
    <row r="64" spans="2:14" ht="16.5" customHeight="1">
      <c r="B64" s="551"/>
      <c r="C64" s="1387"/>
      <c r="D64" s="155" t="s">
        <v>719</v>
      </c>
      <c r="E64" s="221" t="s">
        <v>714</v>
      </c>
      <c r="F64" s="221" t="s">
        <v>197</v>
      </c>
      <c r="G64" s="39" t="s">
        <v>184</v>
      </c>
      <c r="H64" s="39" t="s">
        <v>184</v>
      </c>
    </row>
    <row r="65" spans="2:8">
      <c r="B65" s="466"/>
      <c r="C65" s="1388"/>
      <c r="D65" s="254" t="s">
        <v>372</v>
      </c>
      <c r="E65" s="378"/>
      <c r="F65" s="379"/>
      <c r="G65" s="87" t="s">
        <v>184</v>
      </c>
      <c r="H65" s="87" t="s">
        <v>184</v>
      </c>
    </row>
    <row r="66" spans="2:8" ht="36">
      <c r="B66" s="465" t="s">
        <v>723</v>
      </c>
      <c r="C66" s="1386" t="s">
        <v>724</v>
      </c>
      <c r="D66" s="153" t="s">
        <v>2179</v>
      </c>
      <c r="E66" s="220" t="s">
        <v>714</v>
      </c>
      <c r="F66" s="220" t="s">
        <v>197</v>
      </c>
      <c r="G66" s="33" t="s">
        <v>197</v>
      </c>
      <c r="H66" s="33" t="s">
        <v>197</v>
      </c>
    </row>
    <row r="67" spans="2:8" ht="36">
      <c r="B67" s="551"/>
      <c r="C67" s="1388"/>
      <c r="D67" s="155" t="s">
        <v>2181</v>
      </c>
      <c r="E67" s="221" t="s">
        <v>184</v>
      </c>
      <c r="F67" s="221" t="s">
        <v>197</v>
      </c>
      <c r="G67" s="39" t="s">
        <v>197</v>
      </c>
      <c r="H67" s="39" t="s">
        <v>197</v>
      </c>
    </row>
    <row r="68" spans="2:8">
      <c r="B68" s="551"/>
      <c r="C68" s="1386" t="s">
        <v>727</v>
      </c>
      <c r="D68" s="153" t="s">
        <v>728</v>
      </c>
      <c r="E68" s="220" t="s">
        <v>184</v>
      </c>
      <c r="F68" s="220" t="s">
        <v>197</v>
      </c>
      <c r="G68" s="33" t="s">
        <v>197</v>
      </c>
      <c r="H68" s="33" t="s">
        <v>197</v>
      </c>
    </row>
    <row r="69" spans="2:8">
      <c r="B69" s="551"/>
      <c r="C69" s="1387"/>
      <c r="D69" s="155" t="s">
        <v>729</v>
      </c>
      <c r="E69" s="221" t="s">
        <v>184</v>
      </c>
      <c r="F69" s="221" t="s">
        <v>197</v>
      </c>
      <c r="G69" s="39" t="s">
        <v>197</v>
      </c>
      <c r="H69" s="39" t="s">
        <v>197</v>
      </c>
    </row>
    <row r="70" spans="2:8" ht="60">
      <c r="B70" s="466"/>
      <c r="C70" s="1388"/>
      <c r="D70" s="254" t="s">
        <v>372</v>
      </c>
      <c r="E70" s="378"/>
      <c r="F70" s="379"/>
      <c r="G70" s="147" t="s">
        <v>4939</v>
      </c>
      <c r="H70" s="147" t="s">
        <v>4939</v>
      </c>
    </row>
    <row r="71" spans="2:8">
      <c r="B71" s="465" t="s">
        <v>736</v>
      </c>
      <c r="C71" s="1386" t="s">
        <v>737</v>
      </c>
      <c r="D71" s="153" t="s">
        <v>738</v>
      </c>
      <c r="E71" s="220" t="s">
        <v>184</v>
      </c>
      <c r="F71" s="220" t="s">
        <v>197</v>
      </c>
      <c r="G71" s="33" t="s">
        <v>197</v>
      </c>
      <c r="H71" s="33" t="s">
        <v>197</v>
      </c>
    </row>
    <row r="72" spans="2:8" ht="16.5" customHeight="1">
      <c r="B72" s="551"/>
      <c r="C72" s="1387"/>
      <c r="D72" s="155" t="s">
        <v>739</v>
      </c>
      <c r="E72" s="221" t="s">
        <v>184</v>
      </c>
      <c r="F72" s="221" t="s">
        <v>197</v>
      </c>
      <c r="G72" s="39" t="s">
        <v>197</v>
      </c>
      <c r="H72" s="39" t="s">
        <v>197</v>
      </c>
    </row>
    <row r="73" spans="2:8" ht="36">
      <c r="B73" s="551"/>
      <c r="C73" s="1388"/>
      <c r="D73" s="254" t="s">
        <v>372</v>
      </c>
      <c r="E73" s="378"/>
      <c r="F73" s="379"/>
      <c r="G73" s="147" t="s">
        <v>336</v>
      </c>
      <c r="H73" s="147" t="s">
        <v>336</v>
      </c>
    </row>
    <row r="74" spans="2:8">
      <c r="B74" s="551"/>
      <c r="C74" s="1386" t="s">
        <v>740</v>
      </c>
      <c r="D74" s="153" t="s">
        <v>741</v>
      </c>
      <c r="E74" s="220" t="s">
        <v>184</v>
      </c>
      <c r="F74" s="220" t="s">
        <v>197</v>
      </c>
      <c r="G74" s="33" t="s">
        <v>197</v>
      </c>
      <c r="H74" s="33" t="s">
        <v>197</v>
      </c>
    </row>
    <row r="75" spans="2:8">
      <c r="B75" s="551"/>
      <c r="C75" s="1387"/>
      <c r="D75" s="155" t="s">
        <v>742</v>
      </c>
      <c r="E75" s="221" t="s">
        <v>184</v>
      </c>
      <c r="F75" s="221" t="s">
        <v>197</v>
      </c>
      <c r="G75" s="39" t="s">
        <v>197</v>
      </c>
      <c r="H75" s="39" t="s">
        <v>197</v>
      </c>
    </row>
    <row r="76" spans="2:8" ht="36">
      <c r="B76" s="551"/>
      <c r="C76" s="1388"/>
      <c r="D76" s="254" t="s">
        <v>372</v>
      </c>
      <c r="E76" s="378"/>
      <c r="F76" s="379"/>
      <c r="G76" s="147" t="s">
        <v>336</v>
      </c>
      <c r="H76" s="147" t="s">
        <v>336</v>
      </c>
    </row>
    <row r="77" spans="2:8">
      <c r="B77" s="551"/>
      <c r="C77" s="1386" t="s">
        <v>743</v>
      </c>
      <c r="D77" s="153" t="s">
        <v>744</v>
      </c>
      <c r="E77" s="220" t="s">
        <v>184</v>
      </c>
      <c r="F77" s="220" t="s">
        <v>197</v>
      </c>
      <c r="G77" s="33" t="s">
        <v>197</v>
      </c>
      <c r="H77" s="33" t="s">
        <v>197</v>
      </c>
    </row>
    <row r="78" spans="2:8">
      <c r="B78" s="551"/>
      <c r="C78" s="1387"/>
      <c r="D78" s="155" t="s">
        <v>745</v>
      </c>
      <c r="E78" s="221" t="s">
        <v>184</v>
      </c>
      <c r="F78" s="221" t="s">
        <v>197</v>
      </c>
      <c r="G78" s="39" t="s">
        <v>197</v>
      </c>
      <c r="H78" s="39" t="s">
        <v>197</v>
      </c>
    </row>
    <row r="79" spans="2:8" ht="36">
      <c r="B79" s="551"/>
      <c r="C79" s="1388"/>
      <c r="D79" s="254" t="s">
        <v>372</v>
      </c>
      <c r="E79" s="378"/>
      <c r="F79" s="379"/>
      <c r="G79" s="147" t="s">
        <v>336</v>
      </c>
      <c r="H79" s="147" t="s">
        <v>336</v>
      </c>
    </row>
    <row r="80" spans="2:8" ht="16.5" customHeight="1">
      <c r="B80" s="551"/>
      <c r="C80" s="1386" t="s">
        <v>746</v>
      </c>
      <c r="D80" s="153" t="s">
        <v>747</v>
      </c>
      <c r="E80" s="220" t="s">
        <v>184</v>
      </c>
      <c r="F80" s="220" t="s">
        <v>197</v>
      </c>
      <c r="G80" s="33" t="s">
        <v>197</v>
      </c>
      <c r="H80" s="33" t="s">
        <v>197</v>
      </c>
    </row>
    <row r="81" spans="2:8">
      <c r="B81" s="551"/>
      <c r="C81" s="1387"/>
      <c r="D81" s="155" t="s">
        <v>748</v>
      </c>
      <c r="E81" s="221" t="s">
        <v>184</v>
      </c>
      <c r="F81" s="221" t="s">
        <v>197</v>
      </c>
      <c r="G81" s="39" t="s">
        <v>197</v>
      </c>
      <c r="H81" s="39" t="s">
        <v>197</v>
      </c>
    </row>
    <row r="82" spans="2:8" ht="36">
      <c r="B82" s="551"/>
      <c r="C82" s="1388"/>
      <c r="D82" s="254" t="s">
        <v>372</v>
      </c>
      <c r="E82" s="378"/>
      <c r="F82" s="379"/>
      <c r="G82" s="147" t="s">
        <v>336</v>
      </c>
      <c r="H82" s="147" t="s">
        <v>336</v>
      </c>
    </row>
    <row r="83" spans="2:8">
      <c r="B83" s="551"/>
      <c r="C83" s="1386" t="s">
        <v>749</v>
      </c>
      <c r="D83" s="151" t="s">
        <v>750</v>
      </c>
      <c r="E83" s="367" t="s">
        <v>184</v>
      </c>
      <c r="F83" s="367" t="s">
        <v>191</v>
      </c>
      <c r="G83" s="87" t="s">
        <v>197</v>
      </c>
      <c r="H83" s="87" t="s">
        <v>197</v>
      </c>
    </row>
    <row r="84" spans="2:8" ht="36">
      <c r="B84" s="551"/>
      <c r="C84" s="1387"/>
      <c r="D84" s="254" t="s">
        <v>643</v>
      </c>
      <c r="E84" s="378"/>
      <c r="F84" s="379"/>
      <c r="G84" s="147" t="s">
        <v>4940</v>
      </c>
      <c r="H84" s="147" t="s">
        <v>4940</v>
      </c>
    </row>
    <row r="85" spans="2:8">
      <c r="B85" s="551"/>
      <c r="C85" s="1387"/>
      <c r="D85" s="151" t="s">
        <v>4941</v>
      </c>
      <c r="E85" s="367" t="s">
        <v>184</v>
      </c>
      <c r="F85" s="367" t="s">
        <v>197</v>
      </c>
      <c r="G85" s="87" t="s">
        <v>197</v>
      </c>
      <c r="H85" s="87" t="s">
        <v>197</v>
      </c>
    </row>
    <row r="86" spans="2:8">
      <c r="B86" s="551"/>
      <c r="C86" s="1387"/>
      <c r="D86" s="289" t="s">
        <v>643</v>
      </c>
      <c r="E86" s="1041"/>
      <c r="F86" s="1042"/>
      <c r="G86" s="33" t="s">
        <v>184</v>
      </c>
      <c r="H86" s="33" t="s">
        <v>184</v>
      </c>
    </row>
    <row r="87" spans="2:8" ht="24">
      <c r="B87" s="551"/>
      <c r="C87" s="1388"/>
      <c r="D87" s="292" t="s">
        <v>469</v>
      </c>
      <c r="E87" s="1043"/>
      <c r="F87" s="1044"/>
      <c r="G87" s="38" t="s">
        <v>756</v>
      </c>
      <c r="H87" s="38" t="s">
        <v>756</v>
      </c>
    </row>
    <row r="88" spans="2:8" ht="16.5" customHeight="1">
      <c r="B88" s="551"/>
      <c r="C88" s="1386" t="s">
        <v>4942</v>
      </c>
      <c r="D88" s="153" t="s">
        <v>4943</v>
      </c>
      <c r="E88" s="220" t="s">
        <v>184</v>
      </c>
      <c r="F88" s="220" t="s">
        <v>197</v>
      </c>
      <c r="G88" s="33" t="s">
        <v>197</v>
      </c>
      <c r="H88" s="33" t="s">
        <v>197</v>
      </c>
    </row>
    <row r="89" spans="2:8">
      <c r="B89" s="551"/>
      <c r="C89" s="1387"/>
      <c r="D89" s="155" t="s">
        <v>759</v>
      </c>
      <c r="E89" s="221" t="s">
        <v>184</v>
      </c>
      <c r="F89" s="221" t="s">
        <v>197</v>
      </c>
      <c r="G89" s="39" t="s">
        <v>197</v>
      </c>
      <c r="H89" s="39" t="s">
        <v>197</v>
      </c>
    </row>
    <row r="90" spans="2:8" ht="36">
      <c r="B90" s="551"/>
      <c r="C90" s="1387"/>
      <c r="D90" s="254" t="s">
        <v>372</v>
      </c>
      <c r="E90" s="378"/>
      <c r="F90" s="379"/>
      <c r="G90" s="147" t="s">
        <v>336</v>
      </c>
      <c r="H90" s="147" t="s">
        <v>336</v>
      </c>
    </row>
    <row r="91" spans="2:8">
      <c r="B91" s="551"/>
      <c r="C91" s="1387"/>
      <c r="D91" s="1045" t="s">
        <v>760</v>
      </c>
      <c r="E91" s="220" t="s">
        <v>184</v>
      </c>
      <c r="F91" s="220" t="s">
        <v>197</v>
      </c>
      <c r="G91" s="33" t="s">
        <v>197</v>
      </c>
      <c r="H91" s="33" t="s">
        <v>197</v>
      </c>
    </row>
    <row r="92" spans="2:8">
      <c r="B92" s="551"/>
      <c r="C92" s="1387"/>
      <c r="D92" s="155" t="s">
        <v>761</v>
      </c>
      <c r="E92" s="221" t="s">
        <v>184</v>
      </c>
      <c r="F92" s="221" t="s">
        <v>197</v>
      </c>
      <c r="G92" s="39" t="s">
        <v>197</v>
      </c>
      <c r="H92" s="39" t="s">
        <v>197</v>
      </c>
    </row>
    <row r="93" spans="2:8" ht="36">
      <c r="B93" s="551"/>
      <c r="C93" s="1387"/>
      <c r="D93" s="254" t="s">
        <v>372</v>
      </c>
      <c r="E93" s="378"/>
      <c r="F93" s="379"/>
      <c r="G93" s="147" t="s">
        <v>336</v>
      </c>
      <c r="H93" s="147" t="s">
        <v>336</v>
      </c>
    </row>
    <row r="94" spans="2:8">
      <c r="B94" s="551"/>
      <c r="C94" s="1387"/>
      <c r="D94" s="1045" t="s">
        <v>762</v>
      </c>
      <c r="E94" s="476" t="s">
        <v>184</v>
      </c>
      <c r="F94" s="476" t="s">
        <v>197</v>
      </c>
      <c r="G94" s="59" t="s">
        <v>197</v>
      </c>
      <c r="H94" s="59" t="s">
        <v>197</v>
      </c>
    </row>
    <row r="95" spans="2:8">
      <c r="B95" s="551"/>
      <c r="C95" s="1387"/>
      <c r="D95" s="155" t="s">
        <v>763</v>
      </c>
      <c r="E95" s="746" t="s">
        <v>184</v>
      </c>
      <c r="F95" s="746" t="s">
        <v>197</v>
      </c>
      <c r="G95" s="60" t="s">
        <v>197</v>
      </c>
      <c r="H95" s="60" t="s">
        <v>197</v>
      </c>
    </row>
    <row r="96" spans="2:8" ht="36">
      <c r="B96" s="551"/>
      <c r="C96" s="1388"/>
      <c r="D96" s="254" t="s">
        <v>372</v>
      </c>
      <c r="E96" s="378"/>
      <c r="F96" s="379"/>
      <c r="G96" s="147" t="s">
        <v>336</v>
      </c>
      <c r="H96" s="147" t="s">
        <v>336</v>
      </c>
    </row>
    <row r="97" spans="2:8">
      <c r="B97" s="551"/>
      <c r="C97" s="1386" t="s">
        <v>764</v>
      </c>
      <c r="D97" s="153" t="s">
        <v>765</v>
      </c>
      <c r="E97" s="220" t="s">
        <v>184</v>
      </c>
      <c r="F97" s="220" t="s">
        <v>197</v>
      </c>
      <c r="G97" s="33" t="s">
        <v>197</v>
      </c>
      <c r="H97" s="33" t="s">
        <v>197</v>
      </c>
    </row>
    <row r="98" spans="2:8">
      <c r="B98" s="551"/>
      <c r="C98" s="1387"/>
      <c r="D98" s="155" t="s">
        <v>766</v>
      </c>
      <c r="E98" s="221" t="s">
        <v>184</v>
      </c>
      <c r="F98" s="221" t="s">
        <v>197</v>
      </c>
      <c r="G98" s="39" t="s">
        <v>197</v>
      </c>
      <c r="H98" s="39" t="s">
        <v>197</v>
      </c>
    </row>
    <row r="99" spans="2:8" ht="48">
      <c r="B99" s="551"/>
      <c r="C99" s="1388"/>
      <c r="D99" s="254" t="s">
        <v>372</v>
      </c>
      <c r="E99" s="378"/>
      <c r="F99" s="379"/>
      <c r="G99" s="147" t="s">
        <v>4816</v>
      </c>
      <c r="H99" s="147" t="s">
        <v>4816</v>
      </c>
    </row>
    <row r="100" spans="2:8">
      <c r="B100" s="551"/>
      <c r="C100" s="1386" t="s">
        <v>4629</v>
      </c>
      <c r="D100" s="153" t="s">
        <v>769</v>
      </c>
      <c r="E100" s="220" t="s">
        <v>184</v>
      </c>
      <c r="F100" s="220" t="s">
        <v>197</v>
      </c>
      <c r="G100" s="33" t="s">
        <v>184</v>
      </c>
      <c r="H100" s="33" t="s">
        <v>184</v>
      </c>
    </row>
    <row r="101" spans="2:8">
      <c r="B101" s="551"/>
      <c r="C101" s="1387"/>
      <c r="D101" s="155" t="s">
        <v>770</v>
      </c>
      <c r="E101" s="221" t="s">
        <v>184</v>
      </c>
      <c r="F101" s="221" t="s">
        <v>197</v>
      </c>
      <c r="G101" s="39" t="s">
        <v>184</v>
      </c>
      <c r="H101" s="39" t="s">
        <v>184</v>
      </c>
    </row>
    <row r="102" spans="2:8">
      <c r="B102" s="551"/>
      <c r="C102" s="1388"/>
      <c r="D102" s="254" t="s">
        <v>372</v>
      </c>
      <c r="E102" s="378"/>
      <c r="F102" s="379"/>
      <c r="G102" s="87" t="s">
        <v>184</v>
      </c>
      <c r="H102" s="87" t="s">
        <v>184</v>
      </c>
    </row>
    <row r="103" spans="2:8">
      <c r="B103" s="551"/>
      <c r="C103" s="1486" t="s">
        <v>771</v>
      </c>
      <c r="D103" s="153" t="s">
        <v>772</v>
      </c>
      <c r="E103" s="220" t="s">
        <v>184</v>
      </c>
      <c r="F103" s="220" t="s">
        <v>197</v>
      </c>
      <c r="G103" s="33" t="s">
        <v>197</v>
      </c>
      <c r="H103" s="33" t="s">
        <v>197</v>
      </c>
    </row>
    <row r="104" spans="2:8">
      <c r="B104" s="551"/>
      <c r="C104" s="1387"/>
      <c r="D104" s="155" t="s">
        <v>773</v>
      </c>
      <c r="E104" s="221" t="s">
        <v>184</v>
      </c>
      <c r="F104" s="221" t="s">
        <v>197</v>
      </c>
      <c r="G104" s="39" t="s">
        <v>197</v>
      </c>
      <c r="H104" s="39" t="s">
        <v>197</v>
      </c>
    </row>
    <row r="105" spans="2:8" ht="132">
      <c r="B105" s="551"/>
      <c r="C105" s="1387"/>
      <c r="D105" s="159" t="s">
        <v>372</v>
      </c>
      <c r="E105" s="1046"/>
      <c r="F105" s="1047"/>
      <c r="G105" s="144" t="s">
        <v>5364</v>
      </c>
      <c r="H105" s="144" t="s">
        <v>5365</v>
      </c>
    </row>
    <row r="106" spans="2:8">
      <c r="B106" s="551"/>
      <c r="C106" s="1388"/>
      <c r="D106" s="158"/>
      <c r="E106" s="1048"/>
      <c r="F106" s="1049"/>
      <c r="G106" s="146"/>
      <c r="H106" s="146"/>
    </row>
    <row r="107" spans="2:8">
      <c r="B107" s="551"/>
      <c r="C107" s="1386" t="s">
        <v>775</v>
      </c>
      <c r="D107" s="153" t="s">
        <v>776</v>
      </c>
      <c r="E107" s="220" t="s">
        <v>184</v>
      </c>
      <c r="F107" s="220" t="s">
        <v>197</v>
      </c>
      <c r="G107" s="33" t="s">
        <v>197</v>
      </c>
      <c r="H107" s="33" t="s">
        <v>197</v>
      </c>
    </row>
    <row r="108" spans="2:8">
      <c r="B108" s="551"/>
      <c r="C108" s="1387"/>
      <c r="D108" s="155" t="s">
        <v>777</v>
      </c>
      <c r="E108" s="221" t="s">
        <v>184</v>
      </c>
      <c r="F108" s="221" t="s">
        <v>197</v>
      </c>
      <c r="G108" s="39" t="s">
        <v>197</v>
      </c>
      <c r="H108" s="39" t="s">
        <v>197</v>
      </c>
    </row>
    <row r="109" spans="2:8" ht="36">
      <c r="B109" s="551"/>
      <c r="C109" s="1388"/>
      <c r="D109" s="254" t="s">
        <v>372</v>
      </c>
      <c r="E109" s="378"/>
      <c r="F109" s="379"/>
      <c r="G109" s="147" t="s">
        <v>336</v>
      </c>
      <c r="H109" s="147" t="s">
        <v>336</v>
      </c>
    </row>
    <row r="110" spans="2:8">
      <c r="B110" s="551"/>
      <c r="C110" s="1386" t="s">
        <v>778</v>
      </c>
      <c r="D110" s="153" t="s">
        <v>779</v>
      </c>
      <c r="E110" s="220" t="s">
        <v>184</v>
      </c>
      <c r="F110" s="220" t="s">
        <v>197</v>
      </c>
      <c r="G110" s="33" t="s">
        <v>197</v>
      </c>
      <c r="H110" s="33" t="s">
        <v>197</v>
      </c>
    </row>
    <row r="111" spans="2:8">
      <c r="B111" s="551"/>
      <c r="C111" s="1387"/>
      <c r="D111" s="155" t="s">
        <v>780</v>
      </c>
      <c r="E111" s="221" t="s">
        <v>184</v>
      </c>
      <c r="F111" s="221" t="s">
        <v>197</v>
      </c>
      <c r="G111" s="39" t="s">
        <v>197</v>
      </c>
      <c r="H111" s="39" t="s">
        <v>197</v>
      </c>
    </row>
    <row r="112" spans="2:8" ht="36">
      <c r="B112" s="551"/>
      <c r="C112" s="1388"/>
      <c r="D112" s="254" t="s">
        <v>372</v>
      </c>
      <c r="E112" s="378"/>
      <c r="F112" s="379"/>
      <c r="G112" s="147" t="s">
        <v>336</v>
      </c>
      <c r="H112" s="147" t="s">
        <v>336</v>
      </c>
    </row>
    <row r="113" spans="2:8">
      <c r="B113" s="551"/>
      <c r="C113" s="1386" t="s">
        <v>781</v>
      </c>
      <c r="D113" s="153" t="s">
        <v>782</v>
      </c>
      <c r="E113" s="220" t="s">
        <v>184</v>
      </c>
      <c r="F113" s="220" t="s">
        <v>197</v>
      </c>
      <c r="G113" s="33" t="s">
        <v>197</v>
      </c>
      <c r="H113" s="33" t="s">
        <v>197</v>
      </c>
    </row>
    <row r="114" spans="2:8">
      <c r="B114" s="551"/>
      <c r="C114" s="1387"/>
      <c r="D114" s="155" t="s">
        <v>783</v>
      </c>
      <c r="E114" s="221" t="s">
        <v>184</v>
      </c>
      <c r="F114" s="221" t="s">
        <v>197</v>
      </c>
      <c r="G114" s="39" t="s">
        <v>197</v>
      </c>
      <c r="H114" s="39" t="s">
        <v>197</v>
      </c>
    </row>
    <row r="115" spans="2:8" ht="36">
      <c r="B115" s="551"/>
      <c r="C115" s="1388"/>
      <c r="D115" s="254" t="s">
        <v>372</v>
      </c>
      <c r="E115" s="378"/>
      <c r="F115" s="379"/>
      <c r="G115" s="147" t="s">
        <v>336</v>
      </c>
      <c r="H115" s="147" t="s">
        <v>336</v>
      </c>
    </row>
    <row r="116" spans="2:8">
      <c r="B116" s="551"/>
      <c r="C116" s="1386" t="s">
        <v>784</v>
      </c>
      <c r="D116" s="153" t="s">
        <v>785</v>
      </c>
      <c r="E116" s="220" t="s">
        <v>184</v>
      </c>
      <c r="F116" s="220" t="s">
        <v>197</v>
      </c>
      <c r="G116" s="33" t="s">
        <v>197</v>
      </c>
      <c r="H116" s="33" t="s">
        <v>197</v>
      </c>
    </row>
    <row r="117" spans="2:8">
      <c r="B117" s="551"/>
      <c r="C117" s="1387"/>
      <c r="D117" s="155" t="s">
        <v>786</v>
      </c>
      <c r="E117" s="221" t="s">
        <v>184</v>
      </c>
      <c r="F117" s="221" t="s">
        <v>197</v>
      </c>
      <c r="G117" s="39" t="s">
        <v>197</v>
      </c>
      <c r="H117" s="39" t="s">
        <v>197</v>
      </c>
    </row>
    <row r="118" spans="2:8" ht="36">
      <c r="B118" s="551"/>
      <c r="C118" s="1388"/>
      <c r="D118" s="254" t="s">
        <v>372</v>
      </c>
      <c r="E118" s="378"/>
      <c r="F118" s="379"/>
      <c r="G118" s="147" t="s">
        <v>336</v>
      </c>
      <c r="H118" s="147" t="s">
        <v>336</v>
      </c>
    </row>
    <row r="119" spans="2:8" ht="16.5" customHeight="1">
      <c r="B119" s="551"/>
      <c r="C119" s="1386" t="s">
        <v>787</v>
      </c>
      <c r="D119" s="153" t="s">
        <v>788</v>
      </c>
      <c r="E119" s="220" t="s">
        <v>184</v>
      </c>
      <c r="F119" s="220" t="s">
        <v>197</v>
      </c>
      <c r="G119" s="33" t="s">
        <v>197</v>
      </c>
      <c r="H119" s="33" t="s">
        <v>197</v>
      </c>
    </row>
    <row r="120" spans="2:8">
      <c r="B120" s="551"/>
      <c r="C120" s="1387"/>
      <c r="D120" s="155" t="s">
        <v>790</v>
      </c>
      <c r="E120" s="221" t="s">
        <v>184</v>
      </c>
      <c r="F120" s="221" t="s">
        <v>197</v>
      </c>
      <c r="G120" s="39" t="s">
        <v>197</v>
      </c>
      <c r="H120" s="39" t="s">
        <v>197</v>
      </c>
    </row>
    <row r="121" spans="2:8" ht="60">
      <c r="B121" s="551"/>
      <c r="C121" s="1388"/>
      <c r="D121" s="254" t="s">
        <v>372</v>
      </c>
      <c r="E121" s="378"/>
      <c r="F121" s="379"/>
      <c r="G121" s="147" t="s">
        <v>4945</v>
      </c>
      <c r="H121" s="147" t="s">
        <v>4945</v>
      </c>
    </row>
    <row r="122" spans="2:8">
      <c r="B122" s="551"/>
      <c r="C122" s="1386" t="s">
        <v>795</v>
      </c>
      <c r="D122" s="153" t="s">
        <v>796</v>
      </c>
      <c r="E122" s="220" t="s">
        <v>184</v>
      </c>
      <c r="F122" s="220" t="s">
        <v>197</v>
      </c>
      <c r="G122" s="33" t="s">
        <v>184</v>
      </c>
      <c r="H122" s="33" t="s">
        <v>184</v>
      </c>
    </row>
    <row r="123" spans="2:8">
      <c r="B123" s="551"/>
      <c r="C123" s="1387"/>
      <c r="D123" s="155" t="s">
        <v>797</v>
      </c>
      <c r="E123" s="221" t="s">
        <v>184</v>
      </c>
      <c r="F123" s="221" t="s">
        <v>197</v>
      </c>
      <c r="G123" s="39" t="s">
        <v>184</v>
      </c>
      <c r="H123" s="39" t="s">
        <v>184</v>
      </c>
    </row>
    <row r="124" spans="2:8">
      <c r="B124" s="551"/>
      <c r="C124" s="1388"/>
      <c r="D124" s="254" t="s">
        <v>372</v>
      </c>
      <c r="E124" s="378"/>
      <c r="F124" s="379"/>
      <c r="G124" s="87" t="s">
        <v>184</v>
      </c>
      <c r="H124" s="87" t="s">
        <v>184</v>
      </c>
    </row>
    <row r="125" spans="2:8" ht="16.5" customHeight="1">
      <c r="B125" s="551"/>
      <c r="C125" s="1386" t="s">
        <v>798</v>
      </c>
      <c r="D125" s="153" t="s">
        <v>799</v>
      </c>
      <c r="E125" s="220" t="s">
        <v>184</v>
      </c>
      <c r="F125" s="220" t="s">
        <v>197</v>
      </c>
      <c r="G125" s="33" t="s">
        <v>184</v>
      </c>
      <c r="H125" s="33" t="s">
        <v>184</v>
      </c>
    </row>
    <row r="126" spans="2:8">
      <c r="B126" s="551"/>
      <c r="C126" s="1387"/>
      <c r="D126" s="155" t="s">
        <v>800</v>
      </c>
      <c r="E126" s="221" t="s">
        <v>184</v>
      </c>
      <c r="F126" s="221" t="s">
        <v>197</v>
      </c>
      <c r="G126" s="39" t="s">
        <v>184</v>
      </c>
      <c r="H126" s="39" t="s">
        <v>184</v>
      </c>
    </row>
    <row r="127" spans="2:8">
      <c r="B127" s="551"/>
      <c r="C127" s="1388"/>
      <c r="D127" s="254" t="s">
        <v>372</v>
      </c>
      <c r="E127" s="378"/>
      <c r="F127" s="379"/>
      <c r="G127" s="87" t="s">
        <v>184</v>
      </c>
      <c r="H127" s="87" t="s">
        <v>184</v>
      </c>
    </row>
    <row r="128" spans="2:8" ht="16.5" customHeight="1">
      <c r="B128" s="551"/>
      <c r="C128" s="1386" t="s">
        <v>4946</v>
      </c>
      <c r="D128" s="153" t="s">
        <v>802</v>
      </c>
      <c r="E128" s="220" t="s">
        <v>184</v>
      </c>
      <c r="F128" s="220" t="s">
        <v>197</v>
      </c>
      <c r="G128" s="33" t="s">
        <v>184</v>
      </c>
      <c r="H128" s="33" t="s">
        <v>184</v>
      </c>
    </row>
    <row r="129" spans="2:8">
      <c r="B129" s="551"/>
      <c r="C129" s="1387"/>
      <c r="D129" s="155" t="s">
        <v>803</v>
      </c>
      <c r="E129" s="221" t="s">
        <v>184</v>
      </c>
      <c r="F129" s="221" t="s">
        <v>197</v>
      </c>
      <c r="G129" s="39" t="s">
        <v>184</v>
      </c>
      <c r="H129" s="39" t="s">
        <v>184</v>
      </c>
    </row>
    <row r="130" spans="2:8">
      <c r="B130" s="551"/>
      <c r="C130" s="1387"/>
      <c r="D130" s="254" t="s">
        <v>372</v>
      </c>
      <c r="E130" s="378"/>
      <c r="F130" s="379"/>
      <c r="G130" s="87" t="s">
        <v>184</v>
      </c>
      <c r="H130" s="87" t="s">
        <v>184</v>
      </c>
    </row>
    <row r="131" spans="2:8">
      <c r="B131" s="551"/>
      <c r="C131" s="1387"/>
      <c r="D131" s="153" t="s">
        <v>804</v>
      </c>
      <c r="E131" s="220" t="s">
        <v>184</v>
      </c>
      <c r="F131" s="220" t="s">
        <v>197</v>
      </c>
      <c r="G131" s="33" t="s">
        <v>184</v>
      </c>
      <c r="H131" s="33" t="s">
        <v>184</v>
      </c>
    </row>
    <row r="132" spans="2:8">
      <c r="B132" s="551"/>
      <c r="C132" s="1387"/>
      <c r="D132" s="155" t="s">
        <v>805</v>
      </c>
      <c r="E132" s="221" t="s">
        <v>184</v>
      </c>
      <c r="F132" s="221" t="s">
        <v>197</v>
      </c>
      <c r="G132" s="39" t="s">
        <v>184</v>
      </c>
      <c r="H132" s="39" t="s">
        <v>184</v>
      </c>
    </row>
    <row r="133" spans="2:8">
      <c r="B133" s="551"/>
      <c r="C133" s="1387"/>
      <c r="D133" s="254" t="s">
        <v>372</v>
      </c>
      <c r="E133" s="378"/>
      <c r="F133" s="379"/>
      <c r="G133" s="87" t="s">
        <v>184</v>
      </c>
      <c r="H133" s="87" t="s">
        <v>184</v>
      </c>
    </row>
    <row r="134" spans="2:8">
      <c r="B134" s="551"/>
      <c r="C134" s="1387"/>
      <c r="D134" s="153" t="s">
        <v>806</v>
      </c>
      <c r="E134" s="220" t="s">
        <v>184</v>
      </c>
      <c r="F134" s="220" t="s">
        <v>197</v>
      </c>
      <c r="G134" s="33" t="s">
        <v>184</v>
      </c>
      <c r="H134" s="33" t="s">
        <v>184</v>
      </c>
    </row>
    <row r="135" spans="2:8">
      <c r="B135" s="551"/>
      <c r="C135" s="1387"/>
      <c r="D135" s="155" t="s">
        <v>807</v>
      </c>
      <c r="E135" s="221" t="s">
        <v>184</v>
      </c>
      <c r="F135" s="221" t="s">
        <v>197</v>
      </c>
      <c r="G135" s="39" t="s">
        <v>184</v>
      </c>
      <c r="H135" s="39" t="s">
        <v>184</v>
      </c>
    </row>
    <row r="136" spans="2:8">
      <c r="B136" s="551"/>
      <c r="C136" s="1388"/>
      <c r="D136" s="254" t="s">
        <v>372</v>
      </c>
      <c r="E136" s="378"/>
      <c r="F136" s="379"/>
      <c r="G136" s="87" t="s">
        <v>184</v>
      </c>
      <c r="H136" s="87" t="s">
        <v>184</v>
      </c>
    </row>
    <row r="137" spans="2:8" ht="16.5" customHeight="1">
      <c r="B137" s="551"/>
      <c r="C137" s="1386" t="s">
        <v>4947</v>
      </c>
      <c r="D137" s="153" t="s">
        <v>809</v>
      </c>
      <c r="E137" s="220" t="s">
        <v>184</v>
      </c>
      <c r="F137" s="220" t="s">
        <v>197</v>
      </c>
      <c r="G137" s="33" t="s">
        <v>184</v>
      </c>
      <c r="H137" s="33" t="s">
        <v>184</v>
      </c>
    </row>
    <row r="138" spans="2:8">
      <c r="B138" s="551"/>
      <c r="C138" s="1387"/>
      <c r="D138" s="155" t="s">
        <v>810</v>
      </c>
      <c r="E138" s="221" t="s">
        <v>184</v>
      </c>
      <c r="F138" s="221" t="s">
        <v>197</v>
      </c>
      <c r="G138" s="42" t="s">
        <v>184</v>
      </c>
      <c r="H138" s="42" t="s">
        <v>184</v>
      </c>
    </row>
    <row r="139" spans="2:8">
      <c r="B139" s="551"/>
      <c r="C139" s="1387"/>
      <c r="D139" s="254" t="s">
        <v>372</v>
      </c>
      <c r="E139" s="378"/>
      <c r="F139" s="379"/>
      <c r="G139" s="87" t="s">
        <v>184</v>
      </c>
      <c r="H139" s="87" t="s">
        <v>184</v>
      </c>
    </row>
    <row r="140" spans="2:8">
      <c r="B140" s="551"/>
      <c r="C140" s="1387"/>
      <c r="D140" s="153" t="s">
        <v>811</v>
      </c>
      <c r="E140" s="220" t="s">
        <v>184</v>
      </c>
      <c r="F140" s="220" t="s">
        <v>197</v>
      </c>
      <c r="G140" s="42" t="s">
        <v>184</v>
      </c>
      <c r="H140" s="42" t="s">
        <v>184</v>
      </c>
    </row>
    <row r="141" spans="2:8">
      <c r="B141" s="551"/>
      <c r="C141" s="1387"/>
      <c r="D141" s="155" t="s">
        <v>812</v>
      </c>
      <c r="E141" s="221" t="s">
        <v>184</v>
      </c>
      <c r="F141" s="221" t="s">
        <v>197</v>
      </c>
      <c r="G141" s="42" t="s">
        <v>184</v>
      </c>
      <c r="H141" s="42" t="s">
        <v>184</v>
      </c>
    </row>
    <row r="142" spans="2:8">
      <c r="B142" s="551"/>
      <c r="C142" s="1387"/>
      <c r="D142" s="254" t="s">
        <v>372</v>
      </c>
      <c r="E142" s="378"/>
      <c r="F142" s="379"/>
      <c r="G142" s="87" t="s">
        <v>184</v>
      </c>
      <c r="H142" s="87" t="s">
        <v>184</v>
      </c>
    </row>
    <row r="143" spans="2:8">
      <c r="B143" s="551"/>
      <c r="C143" s="1387"/>
      <c r="D143" s="153" t="s">
        <v>813</v>
      </c>
      <c r="E143" s="220" t="s">
        <v>184</v>
      </c>
      <c r="F143" s="220" t="s">
        <v>197</v>
      </c>
      <c r="G143" s="42" t="s">
        <v>184</v>
      </c>
      <c r="H143" s="42" t="s">
        <v>184</v>
      </c>
    </row>
    <row r="144" spans="2:8">
      <c r="B144" s="551"/>
      <c r="C144" s="1387"/>
      <c r="D144" s="155" t="s">
        <v>814</v>
      </c>
      <c r="E144" s="221" t="s">
        <v>184</v>
      </c>
      <c r="F144" s="221" t="s">
        <v>197</v>
      </c>
      <c r="G144" s="39" t="s">
        <v>184</v>
      </c>
      <c r="H144" s="39" t="s">
        <v>184</v>
      </c>
    </row>
    <row r="145" spans="2:8">
      <c r="B145" s="551"/>
      <c r="C145" s="1388"/>
      <c r="D145" s="254" t="s">
        <v>372</v>
      </c>
      <c r="E145" s="378"/>
      <c r="F145" s="379"/>
      <c r="G145" s="87" t="s">
        <v>184</v>
      </c>
      <c r="H145" s="87" t="s">
        <v>184</v>
      </c>
    </row>
    <row r="146" spans="2:8">
      <c r="B146" s="551"/>
      <c r="C146" s="1386" t="s">
        <v>815</v>
      </c>
      <c r="D146" s="153" t="s">
        <v>816</v>
      </c>
      <c r="E146" s="220" t="s">
        <v>184</v>
      </c>
      <c r="F146" s="220" t="s">
        <v>197</v>
      </c>
      <c r="G146" s="33" t="s">
        <v>184</v>
      </c>
      <c r="H146" s="33" t="s">
        <v>184</v>
      </c>
    </row>
    <row r="147" spans="2:8">
      <c r="B147" s="551"/>
      <c r="C147" s="1387"/>
      <c r="D147" s="155" t="s">
        <v>817</v>
      </c>
      <c r="E147" s="221" t="s">
        <v>184</v>
      </c>
      <c r="F147" s="221" t="s">
        <v>197</v>
      </c>
      <c r="G147" s="39" t="s">
        <v>184</v>
      </c>
      <c r="H147" s="39" t="s">
        <v>184</v>
      </c>
    </row>
    <row r="148" spans="2:8">
      <c r="B148" s="551"/>
      <c r="C148" s="1388"/>
      <c r="D148" s="254" t="s">
        <v>372</v>
      </c>
      <c r="E148" s="378"/>
      <c r="F148" s="379"/>
      <c r="G148" s="87" t="s">
        <v>184</v>
      </c>
      <c r="H148" s="87" t="s">
        <v>184</v>
      </c>
    </row>
    <row r="149" spans="2:8">
      <c r="B149" s="551"/>
      <c r="C149" s="1386" t="s">
        <v>819</v>
      </c>
      <c r="D149" s="151" t="s">
        <v>820</v>
      </c>
      <c r="E149" s="367" t="s">
        <v>184</v>
      </c>
      <c r="F149" s="367" t="s">
        <v>197</v>
      </c>
      <c r="G149" s="87" t="s">
        <v>184</v>
      </c>
      <c r="H149" s="87" t="s">
        <v>184</v>
      </c>
    </row>
    <row r="150" spans="2:8">
      <c r="B150" s="551"/>
      <c r="C150" s="1387"/>
      <c r="D150" s="254" t="s">
        <v>643</v>
      </c>
      <c r="E150" s="378"/>
      <c r="F150" s="379"/>
      <c r="G150" s="87" t="s">
        <v>184</v>
      </c>
      <c r="H150" s="87" t="s">
        <v>184</v>
      </c>
    </row>
    <row r="151" spans="2:8">
      <c r="B151" s="551"/>
      <c r="C151" s="1387"/>
      <c r="D151" s="151" t="s">
        <v>822</v>
      </c>
      <c r="E151" s="367" t="s">
        <v>184</v>
      </c>
      <c r="F151" s="367" t="s">
        <v>197</v>
      </c>
      <c r="G151" s="87" t="s">
        <v>184</v>
      </c>
      <c r="H151" s="87" t="s">
        <v>184</v>
      </c>
    </row>
    <row r="152" spans="2:8">
      <c r="B152" s="551"/>
      <c r="C152" s="1387"/>
      <c r="D152" s="289" t="s">
        <v>643</v>
      </c>
      <c r="E152" s="1041"/>
      <c r="F152" s="1042"/>
      <c r="G152" s="33" t="s">
        <v>184</v>
      </c>
      <c r="H152" s="33" t="s">
        <v>184</v>
      </c>
    </row>
    <row r="153" spans="2:8">
      <c r="B153" s="551"/>
      <c r="C153" s="1388"/>
      <c r="D153" s="292" t="s">
        <v>469</v>
      </c>
      <c r="E153" s="1043"/>
      <c r="F153" s="1044"/>
      <c r="G153" s="39" t="s">
        <v>184</v>
      </c>
      <c r="H153" s="39" t="s">
        <v>184</v>
      </c>
    </row>
    <row r="154" spans="2:8" ht="16.5" customHeight="1">
      <c r="B154" s="551"/>
      <c r="C154" s="1386" t="s">
        <v>4948</v>
      </c>
      <c r="D154" s="151" t="s">
        <v>830</v>
      </c>
      <c r="E154" s="367" t="s">
        <v>184</v>
      </c>
      <c r="F154" s="367" t="s">
        <v>197</v>
      </c>
      <c r="G154" s="87" t="s">
        <v>197</v>
      </c>
      <c r="H154" s="87" t="s">
        <v>197</v>
      </c>
    </row>
    <row r="155" spans="2:8" ht="60">
      <c r="B155" s="551"/>
      <c r="C155" s="1387"/>
      <c r="D155" s="159" t="s">
        <v>643</v>
      </c>
      <c r="E155" s="222"/>
      <c r="F155" s="223"/>
      <c r="G155" s="726" t="s">
        <v>5231</v>
      </c>
      <c r="H155" s="726" t="s">
        <v>5231</v>
      </c>
    </row>
    <row r="156" spans="2:8" ht="84">
      <c r="B156" s="551"/>
      <c r="C156" s="1387"/>
      <c r="D156" s="160"/>
      <c r="E156" s="224"/>
      <c r="F156" s="225"/>
      <c r="G156" s="145" t="s">
        <v>5232</v>
      </c>
      <c r="H156" s="145" t="s">
        <v>5232</v>
      </c>
    </row>
    <row r="157" spans="2:8" ht="48">
      <c r="B157" s="551"/>
      <c r="C157" s="1387"/>
      <c r="D157" s="158"/>
      <c r="E157" s="226"/>
      <c r="F157" s="227"/>
      <c r="G157" s="146" t="s">
        <v>5233</v>
      </c>
      <c r="H157" s="146" t="s">
        <v>5233</v>
      </c>
    </row>
    <row r="158" spans="2:8">
      <c r="B158" s="551"/>
      <c r="C158" s="1387"/>
      <c r="D158" s="151" t="s">
        <v>834</v>
      </c>
      <c r="E158" s="367" t="s">
        <v>184</v>
      </c>
      <c r="F158" s="367" t="s">
        <v>197</v>
      </c>
      <c r="G158" s="87" t="s">
        <v>197</v>
      </c>
      <c r="H158" s="87" t="s">
        <v>197</v>
      </c>
    </row>
    <row r="159" spans="2:8" ht="24">
      <c r="B159" s="551"/>
      <c r="C159" s="1387"/>
      <c r="D159" s="289" t="s">
        <v>643</v>
      </c>
      <c r="E159" s="1041"/>
      <c r="F159" s="1042"/>
      <c r="G159" s="37" t="s">
        <v>4820</v>
      </c>
      <c r="H159" s="37" t="s">
        <v>4820</v>
      </c>
    </row>
    <row r="160" spans="2:8" ht="60">
      <c r="B160" s="551"/>
      <c r="C160" s="1388"/>
      <c r="D160" s="292" t="s">
        <v>469</v>
      </c>
      <c r="E160" s="1043"/>
      <c r="F160" s="1044"/>
      <c r="G160" s="38" t="s">
        <v>5234</v>
      </c>
      <c r="H160" s="38" t="s">
        <v>5234</v>
      </c>
    </row>
    <row r="161" spans="2:8" ht="16.5" customHeight="1">
      <c r="B161" s="551"/>
      <c r="C161" s="1386" t="s">
        <v>837</v>
      </c>
      <c r="D161" s="153" t="s">
        <v>838</v>
      </c>
      <c r="E161" s="220" t="s">
        <v>184</v>
      </c>
      <c r="F161" s="220" t="s">
        <v>197</v>
      </c>
      <c r="G161" s="33" t="s">
        <v>184</v>
      </c>
      <c r="H161" s="33" t="s">
        <v>184</v>
      </c>
    </row>
    <row r="162" spans="2:8">
      <c r="B162" s="551"/>
      <c r="C162" s="1387"/>
      <c r="D162" s="155" t="s">
        <v>839</v>
      </c>
      <c r="E162" s="221" t="s">
        <v>184</v>
      </c>
      <c r="F162" s="221" t="s">
        <v>197</v>
      </c>
      <c r="G162" s="39" t="s">
        <v>184</v>
      </c>
      <c r="H162" s="39" t="s">
        <v>184</v>
      </c>
    </row>
    <row r="163" spans="2:8">
      <c r="B163" s="551"/>
      <c r="C163" s="1388"/>
      <c r="D163" s="254" t="s">
        <v>372</v>
      </c>
      <c r="E163" s="378"/>
      <c r="F163" s="379"/>
      <c r="G163" s="87" t="s">
        <v>184</v>
      </c>
      <c r="H163" s="87" t="s">
        <v>184</v>
      </c>
    </row>
    <row r="164" spans="2:8">
      <c r="B164" s="551"/>
      <c r="C164" s="1386" t="s">
        <v>840</v>
      </c>
      <c r="D164" s="151" t="s">
        <v>841</v>
      </c>
      <c r="E164" s="367" t="s">
        <v>184</v>
      </c>
      <c r="F164" s="367" t="s">
        <v>197</v>
      </c>
      <c r="G164" s="87" t="s">
        <v>184</v>
      </c>
      <c r="H164" s="87" t="s">
        <v>184</v>
      </c>
    </row>
    <row r="165" spans="2:8">
      <c r="B165" s="551"/>
      <c r="C165" s="1388"/>
      <c r="D165" s="254" t="s">
        <v>643</v>
      </c>
      <c r="E165" s="378"/>
      <c r="F165" s="379"/>
      <c r="G165" s="87" t="s">
        <v>184</v>
      </c>
      <c r="H165" s="87" t="s">
        <v>184</v>
      </c>
    </row>
    <row r="166" spans="2:8">
      <c r="B166" s="551"/>
      <c r="C166" s="1386" t="s">
        <v>843</v>
      </c>
      <c r="D166" s="151" t="s">
        <v>844</v>
      </c>
      <c r="E166" s="367" t="s">
        <v>184</v>
      </c>
      <c r="F166" s="367" t="s">
        <v>197</v>
      </c>
      <c r="G166" s="87" t="s">
        <v>184</v>
      </c>
      <c r="H166" s="87" t="s">
        <v>184</v>
      </c>
    </row>
    <row r="167" spans="2:8">
      <c r="B167" s="551"/>
      <c r="C167" s="1388"/>
      <c r="D167" s="254" t="s">
        <v>643</v>
      </c>
      <c r="E167" s="378"/>
      <c r="F167" s="379"/>
      <c r="G167" s="87" t="s">
        <v>184</v>
      </c>
      <c r="H167" s="87" t="s">
        <v>184</v>
      </c>
    </row>
    <row r="168" spans="2:8">
      <c r="B168" s="551"/>
      <c r="C168" s="1386" t="s">
        <v>845</v>
      </c>
      <c r="D168" s="151" t="s">
        <v>846</v>
      </c>
      <c r="E168" s="367" t="s">
        <v>184</v>
      </c>
      <c r="F168" s="367" t="s">
        <v>197</v>
      </c>
      <c r="G168" s="87" t="s">
        <v>184</v>
      </c>
      <c r="H168" s="87" t="s">
        <v>184</v>
      </c>
    </row>
    <row r="169" spans="2:8">
      <c r="B169" s="551"/>
      <c r="C169" s="1388"/>
      <c r="D169" s="254" t="s">
        <v>643</v>
      </c>
      <c r="E169" s="378"/>
      <c r="F169" s="379"/>
      <c r="G169" s="87" t="s">
        <v>184</v>
      </c>
      <c r="H169" s="87" t="s">
        <v>184</v>
      </c>
    </row>
    <row r="170" spans="2:8">
      <c r="B170" s="551"/>
      <c r="C170" s="1386" t="s">
        <v>848</v>
      </c>
      <c r="D170" s="151" t="s">
        <v>849</v>
      </c>
      <c r="E170" s="367" t="s">
        <v>184</v>
      </c>
      <c r="F170" s="367" t="s">
        <v>197</v>
      </c>
      <c r="G170" s="87" t="s">
        <v>184</v>
      </c>
      <c r="H170" s="87" t="s">
        <v>184</v>
      </c>
    </row>
    <row r="171" spans="2:8">
      <c r="B171" s="551"/>
      <c r="C171" s="1388"/>
      <c r="D171" s="254" t="s">
        <v>469</v>
      </c>
      <c r="E171" s="378"/>
      <c r="F171" s="379"/>
      <c r="G171" s="87" t="s">
        <v>184</v>
      </c>
      <c r="H171" s="87" t="s">
        <v>184</v>
      </c>
    </row>
    <row r="172" spans="2:8">
      <c r="B172" s="551"/>
      <c r="C172" s="1386" t="s">
        <v>851</v>
      </c>
      <c r="D172" s="153" t="s">
        <v>852</v>
      </c>
      <c r="E172" s="220" t="s">
        <v>184</v>
      </c>
      <c r="F172" s="220" t="s">
        <v>197</v>
      </c>
      <c r="G172" s="33" t="s">
        <v>184</v>
      </c>
      <c r="H172" s="33" t="s">
        <v>184</v>
      </c>
    </row>
    <row r="173" spans="2:8">
      <c r="B173" s="551"/>
      <c r="C173" s="1387"/>
      <c r="D173" s="155" t="s">
        <v>853</v>
      </c>
      <c r="E173" s="221" t="s">
        <v>184</v>
      </c>
      <c r="F173" s="221" t="s">
        <v>197</v>
      </c>
      <c r="G173" s="39" t="s">
        <v>184</v>
      </c>
      <c r="H173" s="39" t="s">
        <v>184</v>
      </c>
    </row>
    <row r="174" spans="2:8">
      <c r="B174" s="551"/>
      <c r="C174" s="1388"/>
      <c r="D174" s="254" t="s">
        <v>372</v>
      </c>
      <c r="E174" s="378"/>
      <c r="F174" s="379"/>
      <c r="G174" s="87" t="s">
        <v>184</v>
      </c>
      <c r="H174" s="87" t="s">
        <v>184</v>
      </c>
    </row>
    <row r="175" spans="2:8" ht="16.5" customHeight="1">
      <c r="B175" s="551"/>
      <c r="C175" s="1386" t="s">
        <v>4949</v>
      </c>
      <c r="D175" s="153" t="s">
        <v>855</v>
      </c>
      <c r="E175" s="220" t="s">
        <v>184</v>
      </c>
      <c r="F175" s="220" t="s">
        <v>197</v>
      </c>
      <c r="G175" s="33" t="s">
        <v>184</v>
      </c>
      <c r="H175" s="33" t="s">
        <v>184</v>
      </c>
    </row>
    <row r="176" spans="2:8">
      <c r="B176" s="551"/>
      <c r="C176" s="1387"/>
      <c r="D176" s="155" t="s">
        <v>856</v>
      </c>
      <c r="E176" s="221" t="s">
        <v>184</v>
      </c>
      <c r="F176" s="221" t="s">
        <v>197</v>
      </c>
      <c r="G176" s="39" t="s">
        <v>184</v>
      </c>
      <c r="H176" s="39" t="s">
        <v>184</v>
      </c>
    </row>
    <row r="177" spans="2:8">
      <c r="B177" s="551"/>
      <c r="C177" s="1388"/>
      <c r="D177" s="254" t="s">
        <v>372</v>
      </c>
      <c r="E177" s="378"/>
      <c r="F177" s="379"/>
      <c r="G177" s="87" t="s">
        <v>184</v>
      </c>
      <c r="H177" s="87" t="s">
        <v>184</v>
      </c>
    </row>
    <row r="178" spans="2:8">
      <c r="B178" s="551"/>
      <c r="C178" s="1386" t="s">
        <v>4950</v>
      </c>
      <c r="D178" s="153" t="s">
        <v>867</v>
      </c>
      <c r="E178" s="220" t="s">
        <v>184</v>
      </c>
      <c r="F178" s="220" t="s">
        <v>197</v>
      </c>
      <c r="G178" s="33" t="s">
        <v>184</v>
      </c>
      <c r="H178" s="33" t="s">
        <v>184</v>
      </c>
    </row>
    <row r="179" spans="2:8">
      <c r="B179" s="551"/>
      <c r="C179" s="1387"/>
      <c r="D179" s="155" t="s">
        <v>868</v>
      </c>
      <c r="E179" s="221" t="s">
        <v>184</v>
      </c>
      <c r="F179" s="221" t="s">
        <v>197</v>
      </c>
      <c r="G179" s="39" t="s">
        <v>184</v>
      </c>
      <c r="H179" s="39" t="s">
        <v>184</v>
      </c>
    </row>
    <row r="180" spans="2:8">
      <c r="B180" s="551"/>
      <c r="C180" s="1388"/>
      <c r="D180" s="254" t="s">
        <v>372</v>
      </c>
      <c r="E180" s="378"/>
      <c r="F180" s="379"/>
      <c r="G180" s="87" t="s">
        <v>184</v>
      </c>
      <c r="H180" s="87" t="s">
        <v>184</v>
      </c>
    </row>
    <row r="181" spans="2:8" ht="16.5" customHeight="1">
      <c r="B181" s="551"/>
      <c r="C181" s="1486" t="s">
        <v>882</v>
      </c>
      <c r="D181" s="1045" t="s">
        <v>883</v>
      </c>
      <c r="E181" s="220" t="s">
        <v>184</v>
      </c>
      <c r="F181" s="220" t="s">
        <v>197</v>
      </c>
      <c r="G181" s="33" t="s">
        <v>184</v>
      </c>
      <c r="H181" s="33" t="s">
        <v>184</v>
      </c>
    </row>
    <row r="182" spans="2:8">
      <c r="B182" s="551"/>
      <c r="C182" s="1387"/>
      <c r="D182" s="155" t="s">
        <v>884</v>
      </c>
      <c r="E182" s="221" t="s">
        <v>184</v>
      </c>
      <c r="F182" s="221" t="s">
        <v>197</v>
      </c>
      <c r="G182" s="39" t="s">
        <v>184</v>
      </c>
      <c r="H182" s="39" t="s">
        <v>184</v>
      </c>
    </row>
    <row r="183" spans="2:8">
      <c r="B183" s="551"/>
      <c r="C183" s="1388"/>
      <c r="D183" s="254" t="s">
        <v>372</v>
      </c>
      <c r="E183" s="378"/>
      <c r="F183" s="379"/>
      <c r="G183" s="87" t="s">
        <v>184</v>
      </c>
      <c r="H183" s="87" t="s">
        <v>184</v>
      </c>
    </row>
    <row r="184" spans="2:8">
      <c r="B184" s="551"/>
      <c r="C184" s="1386" t="s">
        <v>885</v>
      </c>
      <c r="D184" s="153" t="s">
        <v>886</v>
      </c>
      <c r="E184" s="476" t="s">
        <v>184</v>
      </c>
      <c r="F184" s="476" t="s">
        <v>197</v>
      </c>
      <c r="G184" s="33" t="s">
        <v>184</v>
      </c>
      <c r="H184" s="33" t="s">
        <v>184</v>
      </c>
    </row>
    <row r="185" spans="2:8">
      <c r="B185" s="551"/>
      <c r="C185" s="1387"/>
      <c r="D185" s="155" t="s">
        <v>887</v>
      </c>
      <c r="E185" s="746" t="s">
        <v>184</v>
      </c>
      <c r="F185" s="746" t="s">
        <v>197</v>
      </c>
      <c r="G185" s="39" t="s">
        <v>184</v>
      </c>
      <c r="H185" s="39" t="s">
        <v>184</v>
      </c>
    </row>
    <row r="186" spans="2:8">
      <c r="B186" s="551"/>
      <c r="C186" s="1388"/>
      <c r="D186" s="254" t="s">
        <v>372</v>
      </c>
      <c r="E186" s="378"/>
      <c r="F186" s="379"/>
      <c r="G186" s="87" t="s">
        <v>184</v>
      </c>
      <c r="H186" s="87" t="s">
        <v>184</v>
      </c>
    </row>
    <row r="187" spans="2:8">
      <c r="B187" s="465" t="s">
        <v>968</v>
      </c>
      <c r="C187" s="1386" t="s">
        <v>969</v>
      </c>
      <c r="D187" s="153" t="s">
        <v>970</v>
      </c>
      <c r="E187" s="220" t="s">
        <v>184</v>
      </c>
      <c r="F187" s="220" t="s">
        <v>197</v>
      </c>
      <c r="G187" s="33" t="s">
        <v>197</v>
      </c>
      <c r="H187" s="33" t="s">
        <v>197</v>
      </c>
    </row>
    <row r="188" spans="2:8">
      <c r="B188" s="551"/>
      <c r="C188" s="1387"/>
      <c r="D188" s="155" t="s">
        <v>971</v>
      </c>
      <c r="E188" s="221" t="s">
        <v>184</v>
      </c>
      <c r="F188" s="221" t="s">
        <v>197</v>
      </c>
      <c r="G188" s="39" t="s">
        <v>197</v>
      </c>
      <c r="H188" s="39" t="s">
        <v>197</v>
      </c>
    </row>
    <row r="189" spans="2:8" ht="36">
      <c r="B189" s="551"/>
      <c r="C189" s="1388"/>
      <c r="D189" s="254" t="s">
        <v>372</v>
      </c>
      <c r="E189" s="378"/>
      <c r="F189" s="379"/>
      <c r="G189" s="147" t="s">
        <v>336</v>
      </c>
      <c r="H189" s="147" t="s">
        <v>336</v>
      </c>
    </row>
    <row r="190" spans="2:8" ht="31.5">
      <c r="B190" s="551"/>
      <c r="C190" s="1386" t="s">
        <v>4951</v>
      </c>
      <c r="D190" s="151" t="s">
        <v>4952</v>
      </c>
      <c r="E190" s="367" t="s">
        <v>184</v>
      </c>
      <c r="F190" s="367" t="s">
        <v>191</v>
      </c>
      <c r="G190" s="87" t="s">
        <v>184</v>
      </c>
      <c r="H190" s="87" t="s">
        <v>184</v>
      </c>
    </row>
    <row r="191" spans="2:8">
      <c r="B191" s="551"/>
      <c r="C191" s="1387"/>
      <c r="D191" s="159" t="s">
        <v>372</v>
      </c>
      <c r="E191" s="1046"/>
      <c r="F191" s="1047"/>
      <c r="G191" s="88" t="s">
        <v>184</v>
      </c>
      <c r="H191" s="88" t="s">
        <v>184</v>
      </c>
    </row>
    <row r="192" spans="2:8">
      <c r="B192" s="551"/>
      <c r="C192" s="1387"/>
      <c r="D192" s="160"/>
      <c r="E192" s="1051"/>
      <c r="F192" s="1052"/>
      <c r="G192" s="937"/>
      <c r="H192" s="937"/>
    </row>
    <row r="193" spans="2:8">
      <c r="B193" s="551"/>
      <c r="C193" s="1387"/>
      <c r="D193" s="158"/>
      <c r="E193" s="1048"/>
      <c r="F193" s="1049"/>
      <c r="G193" s="89"/>
      <c r="H193" s="89"/>
    </row>
    <row r="194" spans="2:8">
      <c r="B194" s="551"/>
      <c r="C194" s="1387"/>
      <c r="D194" s="151" t="s">
        <v>4954</v>
      </c>
      <c r="E194" s="367" t="s">
        <v>184</v>
      </c>
      <c r="F194" s="367" t="s">
        <v>197</v>
      </c>
      <c r="G194" s="87" t="s">
        <v>184</v>
      </c>
      <c r="H194" s="87" t="s">
        <v>184</v>
      </c>
    </row>
    <row r="195" spans="2:8">
      <c r="B195" s="551"/>
      <c r="C195" s="1387"/>
      <c r="D195" s="289" t="s">
        <v>643</v>
      </c>
      <c r="E195" s="1041"/>
      <c r="F195" s="1042"/>
      <c r="G195" s="33" t="s">
        <v>184</v>
      </c>
      <c r="H195" s="33" t="s">
        <v>184</v>
      </c>
    </row>
    <row r="196" spans="2:8">
      <c r="B196" s="551"/>
      <c r="C196" s="1388"/>
      <c r="D196" s="292" t="s">
        <v>469</v>
      </c>
      <c r="E196" s="1043"/>
      <c r="F196" s="1044"/>
      <c r="G196" s="39" t="s">
        <v>184</v>
      </c>
      <c r="H196" s="39" t="s">
        <v>184</v>
      </c>
    </row>
    <row r="197" spans="2:8" ht="16.5" customHeight="1">
      <c r="B197" s="551"/>
      <c r="C197" s="1386" t="s">
        <v>975</v>
      </c>
      <c r="D197" s="153" t="s">
        <v>976</v>
      </c>
      <c r="E197" s="220" t="s">
        <v>184</v>
      </c>
      <c r="F197" s="220" t="s">
        <v>197</v>
      </c>
      <c r="G197" s="33" t="s">
        <v>184</v>
      </c>
      <c r="H197" s="33" t="s">
        <v>184</v>
      </c>
    </row>
    <row r="198" spans="2:8">
      <c r="B198" s="551"/>
      <c r="C198" s="1387"/>
      <c r="D198" s="155" t="s">
        <v>977</v>
      </c>
      <c r="E198" s="221" t="s">
        <v>184</v>
      </c>
      <c r="F198" s="221" t="s">
        <v>197</v>
      </c>
      <c r="G198" s="39" t="s">
        <v>184</v>
      </c>
      <c r="H198" s="39" t="s">
        <v>184</v>
      </c>
    </row>
    <row r="199" spans="2:8">
      <c r="B199" s="551"/>
      <c r="C199" s="1388"/>
      <c r="D199" s="254" t="s">
        <v>372</v>
      </c>
      <c r="E199" s="378"/>
      <c r="F199" s="379"/>
      <c r="G199" s="87" t="s">
        <v>184</v>
      </c>
      <c r="H199" s="87" t="s">
        <v>184</v>
      </c>
    </row>
    <row r="200" spans="2:8" ht="16.5" customHeight="1">
      <c r="B200" s="551"/>
      <c r="C200" s="1386" t="s">
        <v>978</v>
      </c>
      <c r="D200" s="153" t="s">
        <v>979</v>
      </c>
      <c r="E200" s="220" t="s">
        <v>184</v>
      </c>
      <c r="F200" s="220" t="s">
        <v>197</v>
      </c>
      <c r="G200" s="33" t="s">
        <v>184</v>
      </c>
      <c r="H200" s="33" t="s">
        <v>184</v>
      </c>
    </row>
    <row r="201" spans="2:8">
      <c r="B201" s="551"/>
      <c r="C201" s="1387"/>
      <c r="D201" s="155" t="s">
        <v>980</v>
      </c>
      <c r="E201" s="221" t="s">
        <v>184</v>
      </c>
      <c r="F201" s="221" t="s">
        <v>197</v>
      </c>
      <c r="G201" s="39" t="s">
        <v>184</v>
      </c>
      <c r="H201" s="39" t="s">
        <v>184</v>
      </c>
    </row>
    <row r="202" spans="2:8">
      <c r="B202" s="551"/>
      <c r="C202" s="1388"/>
      <c r="D202" s="254" t="s">
        <v>372</v>
      </c>
      <c r="E202" s="378"/>
      <c r="F202" s="379"/>
      <c r="G202" s="87" t="s">
        <v>184</v>
      </c>
      <c r="H202" s="87" t="s">
        <v>184</v>
      </c>
    </row>
    <row r="203" spans="2:8">
      <c r="B203" s="551"/>
      <c r="C203" s="1386" t="s">
        <v>981</v>
      </c>
      <c r="D203" s="153" t="s">
        <v>982</v>
      </c>
      <c r="E203" s="220" t="s">
        <v>184</v>
      </c>
      <c r="F203" s="220" t="s">
        <v>197</v>
      </c>
      <c r="G203" s="33" t="s">
        <v>184</v>
      </c>
      <c r="H203" s="33" t="s">
        <v>184</v>
      </c>
    </row>
    <row r="204" spans="2:8">
      <c r="B204" s="551"/>
      <c r="C204" s="1387"/>
      <c r="D204" s="155" t="s">
        <v>983</v>
      </c>
      <c r="E204" s="221" t="s">
        <v>184</v>
      </c>
      <c r="F204" s="221" t="s">
        <v>197</v>
      </c>
      <c r="G204" s="39" t="s">
        <v>184</v>
      </c>
      <c r="H204" s="39" t="s">
        <v>184</v>
      </c>
    </row>
    <row r="205" spans="2:8">
      <c r="B205" s="551"/>
      <c r="C205" s="1388"/>
      <c r="D205" s="254" t="s">
        <v>372</v>
      </c>
      <c r="E205" s="378"/>
      <c r="F205" s="379"/>
      <c r="G205" s="87" t="s">
        <v>184</v>
      </c>
      <c r="H205" s="87" t="s">
        <v>184</v>
      </c>
    </row>
    <row r="206" spans="2:8">
      <c r="B206" s="551"/>
      <c r="C206" s="1386" t="s">
        <v>984</v>
      </c>
      <c r="D206" s="153" t="s">
        <v>985</v>
      </c>
      <c r="E206" s="220" t="s">
        <v>184</v>
      </c>
      <c r="F206" s="220" t="s">
        <v>197</v>
      </c>
      <c r="G206" s="33" t="s">
        <v>184</v>
      </c>
      <c r="H206" s="33" t="s">
        <v>184</v>
      </c>
    </row>
    <row r="207" spans="2:8">
      <c r="B207" s="551"/>
      <c r="C207" s="1387"/>
      <c r="D207" s="155" t="s">
        <v>986</v>
      </c>
      <c r="E207" s="221" t="s">
        <v>184</v>
      </c>
      <c r="F207" s="221" t="s">
        <v>197</v>
      </c>
      <c r="G207" s="39" t="s">
        <v>184</v>
      </c>
      <c r="H207" s="39" t="s">
        <v>184</v>
      </c>
    </row>
    <row r="208" spans="2:8">
      <c r="B208" s="551"/>
      <c r="C208" s="1388"/>
      <c r="D208" s="254" t="s">
        <v>372</v>
      </c>
      <c r="E208" s="378"/>
      <c r="F208" s="379"/>
      <c r="G208" s="87" t="s">
        <v>184</v>
      </c>
      <c r="H208" s="87" t="s">
        <v>184</v>
      </c>
    </row>
    <row r="209" spans="2:8">
      <c r="B209" s="551"/>
      <c r="C209" s="1386" t="s">
        <v>994</v>
      </c>
      <c r="D209" s="153" t="s">
        <v>995</v>
      </c>
      <c r="E209" s="220" t="s">
        <v>184</v>
      </c>
      <c r="F209" s="220" t="s">
        <v>197</v>
      </c>
      <c r="G209" s="33" t="s">
        <v>184</v>
      </c>
      <c r="H209" s="33" t="s">
        <v>184</v>
      </c>
    </row>
    <row r="210" spans="2:8">
      <c r="B210" s="551"/>
      <c r="C210" s="1387"/>
      <c r="D210" s="155" t="s">
        <v>996</v>
      </c>
      <c r="E210" s="221" t="s">
        <v>184</v>
      </c>
      <c r="F210" s="221" t="s">
        <v>197</v>
      </c>
      <c r="G210" s="39" t="s">
        <v>184</v>
      </c>
      <c r="H210" s="39" t="s">
        <v>184</v>
      </c>
    </row>
    <row r="211" spans="2:8">
      <c r="B211" s="551"/>
      <c r="C211" s="1388"/>
      <c r="D211" s="254" t="s">
        <v>372</v>
      </c>
      <c r="E211" s="378"/>
      <c r="F211" s="379"/>
      <c r="G211" s="87" t="s">
        <v>184</v>
      </c>
      <c r="H211" s="87" t="s">
        <v>184</v>
      </c>
    </row>
    <row r="212" spans="2:8">
      <c r="B212" s="465" t="s">
        <v>1005</v>
      </c>
      <c r="C212" s="1386" t="s">
        <v>4957</v>
      </c>
      <c r="D212" s="153" t="s">
        <v>4958</v>
      </c>
      <c r="E212" s="220" t="s">
        <v>184</v>
      </c>
      <c r="F212" s="220" t="s">
        <v>197</v>
      </c>
      <c r="G212" s="33" t="s">
        <v>197</v>
      </c>
      <c r="H212" s="33" t="s">
        <v>197</v>
      </c>
    </row>
    <row r="213" spans="2:8">
      <c r="B213" s="551"/>
      <c r="C213" s="1387"/>
      <c r="D213" s="155" t="s">
        <v>1008</v>
      </c>
      <c r="E213" s="221" t="s">
        <v>184</v>
      </c>
      <c r="F213" s="221" t="s">
        <v>197</v>
      </c>
      <c r="G213" s="39" t="s">
        <v>197</v>
      </c>
      <c r="H213" s="39" t="s">
        <v>197</v>
      </c>
    </row>
    <row r="214" spans="2:8" ht="48">
      <c r="B214" s="551"/>
      <c r="C214" s="1388"/>
      <c r="D214" s="254" t="s">
        <v>372</v>
      </c>
      <c r="E214" s="378"/>
      <c r="F214" s="379"/>
      <c r="G214" s="147" t="s">
        <v>4959</v>
      </c>
      <c r="H214" s="147" t="s">
        <v>4959</v>
      </c>
    </row>
    <row r="215" spans="2:8">
      <c r="B215" s="551"/>
      <c r="C215" s="1386" t="s">
        <v>1010</v>
      </c>
      <c r="D215" s="153" t="s">
        <v>1011</v>
      </c>
      <c r="E215" s="220" t="s">
        <v>184</v>
      </c>
      <c r="F215" s="220" t="s">
        <v>197</v>
      </c>
      <c r="G215" s="33" t="s">
        <v>197</v>
      </c>
      <c r="H215" s="33" t="s">
        <v>197</v>
      </c>
    </row>
    <row r="216" spans="2:8">
      <c r="B216" s="551"/>
      <c r="C216" s="1387"/>
      <c r="D216" s="155" t="s">
        <v>1012</v>
      </c>
      <c r="E216" s="221" t="s">
        <v>184</v>
      </c>
      <c r="F216" s="221" t="s">
        <v>197</v>
      </c>
      <c r="G216" s="39" t="s">
        <v>197</v>
      </c>
      <c r="H216" s="39" t="s">
        <v>197</v>
      </c>
    </row>
    <row r="217" spans="2:8" ht="48">
      <c r="B217" s="551"/>
      <c r="C217" s="1388"/>
      <c r="D217" s="254" t="s">
        <v>372</v>
      </c>
      <c r="E217" s="378"/>
      <c r="F217" s="379"/>
      <c r="G217" s="147" t="s">
        <v>4960</v>
      </c>
      <c r="H217" s="147" t="s">
        <v>4960</v>
      </c>
    </row>
    <row r="218" spans="2:8" ht="16.5" customHeight="1">
      <c r="B218" s="551"/>
      <c r="C218" s="1386" t="s">
        <v>1023</v>
      </c>
      <c r="D218" s="289" t="s">
        <v>4689</v>
      </c>
      <c r="E218" s="220" t="s">
        <v>184</v>
      </c>
      <c r="F218" s="220" t="s">
        <v>197</v>
      </c>
      <c r="G218" s="33" t="s">
        <v>184</v>
      </c>
      <c r="H218" s="33" t="s">
        <v>184</v>
      </c>
    </row>
    <row r="219" spans="2:8">
      <c r="B219" s="551"/>
      <c r="C219" s="1387"/>
      <c r="D219" s="159" t="s">
        <v>372</v>
      </c>
      <c r="E219" s="1046"/>
      <c r="F219" s="1047"/>
      <c r="G219" s="88" t="s">
        <v>184</v>
      </c>
      <c r="H219" s="88" t="s">
        <v>184</v>
      </c>
    </row>
    <row r="220" spans="2:8">
      <c r="B220" s="551"/>
      <c r="C220" s="1387"/>
      <c r="D220" s="158"/>
      <c r="E220" s="1048"/>
      <c r="F220" s="1049"/>
      <c r="G220" s="89"/>
      <c r="H220" s="89"/>
    </row>
    <row r="221" spans="2:8" ht="36">
      <c r="B221" s="551"/>
      <c r="C221" s="1387"/>
      <c r="D221" s="292" t="s">
        <v>1025</v>
      </c>
      <c r="E221" s="221" t="s">
        <v>184</v>
      </c>
      <c r="F221" s="221" t="s">
        <v>197</v>
      </c>
      <c r="G221" s="39" t="s">
        <v>184</v>
      </c>
      <c r="H221" s="39" t="s">
        <v>184</v>
      </c>
    </row>
    <row r="222" spans="2:8">
      <c r="B222" s="551"/>
      <c r="C222" s="1387"/>
      <c r="D222" s="289" t="s">
        <v>643</v>
      </c>
      <c r="E222" s="1041"/>
      <c r="F222" s="1042"/>
      <c r="G222" s="33" t="s">
        <v>184</v>
      </c>
      <c r="H222" s="33" t="s">
        <v>184</v>
      </c>
    </row>
    <row r="223" spans="2:8">
      <c r="B223" s="466"/>
      <c r="C223" s="1388"/>
      <c r="D223" s="292" t="s">
        <v>469</v>
      </c>
      <c r="E223" s="1043"/>
      <c r="F223" s="1044"/>
      <c r="G223" s="39" t="s">
        <v>184</v>
      </c>
      <c r="H223" s="39" t="s">
        <v>184</v>
      </c>
    </row>
    <row r="224" spans="2:8">
      <c r="B224" s="465" t="s">
        <v>1051</v>
      </c>
      <c r="C224" s="1386" t="s">
        <v>1052</v>
      </c>
      <c r="D224" s="153" t="s">
        <v>1053</v>
      </c>
      <c r="E224" s="220" t="s">
        <v>184</v>
      </c>
      <c r="F224" s="220" t="s">
        <v>197</v>
      </c>
      <c r="G224" s="33" t="s">
        <v>197</v>
      </c>
      <c r="H224" s="33" t="s">
        <v>197</v>
      </c>
    </row>
    <row r="225" spans="2:8">
      <c r="B225" s="551"/>
      <c r="C225" s="1387"/>
      <c r="D225" s="155" t="s">
        <v>1054</v>
      </c>
      <c r="E225" s="221" t="s">
        <v>184</v>
      </c>
      <c r="F225" s="221" t="s">
        <v>197</v>
      </c>
      <c r="G225" s="39" t="s">
        <v>197</v>
      </c>
      <c r="H225" s="39" t="s">
        <v>197</v>
      </c>
    </row>
    <row r="226" spans="2:8" ht="48">
      <c r="B226" s="551"/>
      <c r="C226" s="1388"/>
      <c r="D226" s="254" t="s">
        <v>372</v>
      </c>
      <c r="E226" s="378"/>
      <c r="F226" s="379"/>
      <c r="G226" s="147" t="s">
        <v>4961</v>
      </c>
      <c r="H226" s="147" t="s">
        <v>4961</v>
      </c>
    </row>
    <row r="227" spans="2:8">
      <c r="B227" s="551"/>
      <c r="C227" s="1386" t="s">
        <v>1056</v>
      </c>
      <c r="D227" s="153" t="s">
        <v>1057</v>
      </c>
      <c r="E227" s="220" t="s">
        <v>184</v>
      </c>
      <c r="F227" s="220" t="s">
        <v>197</v>
      </c>
      <c r="G227" s="33" t="s">
        <v>197</v>
      </c>
      <c r="H227" s="33" t="s">
        <v>197</v>
      </c>
    </row>
    <row r="228" spans="2:8">
      <c r="B228" s="551"/>
      <c r="C228" s="1387"/>
      <c r="D228" s="155" t="s">
        <v>1058</v>
      </c>
      <c r="E228" s="221" t="s">
        <v>184</v>
      </c>
      <c r="F228" s="221" t="s">
        <v>197</v>
      </c>
      <c r="G228" s="39" t="s">
        <v>197</v>
      </c>
      <c r="H228" s="39" t="s">
        <v>197</v>
      </c>
    </row>
    <row r="229" spans="2:8" ht="48">
      <c r="B229" s="551"/>
      <c r="C229" s="1388"/>
      <c r="D229" s="254" t="s">
        <v>372</v>
      </c>
      <c r="E229" s="378"/>
      <c r="F229" s="379"/>
      <c r="G229" s="147" t="s">
        <v>4962</v>
      </c>
      <c r="H229" s="147" t="s">
        <v>4962</v>
      </c>
    </row>
    <row r="230" spans="2:8">
      <c r="B230" s="551"/>
      <c r="C230" s="1386" t="s">
        <v>4963</v>
      </c>
      <c r="D230" s="153" t="s">
        <v>1061</v>
      </c>
      <c r="E230" s="220" t="s">
        <v>184</v>
      </c>
      <c r="F230" s="220" t="s">
        <v>197</v>
      </c>
      <c r="G230" s="33" t="s">
        <v>197</v>
      </c>
      <c r="H230" s="33" t="s">
        <v>197</v>
      </c>
    </row>
    <row r="231" spans="2:8">
      <c r="B231" s="551"/>
      <c r="C231" s="1387"/>
      <c r="D231" s="155" t="s">
        <v>1062</v>
      </c>
      <c r="E231" s="221" t="s">
        <v>184</v>
      </c>
      <c r="F231" s="221" t="s">
        <v>197</v>
      </c>
      <c r="G231" s="39" t="s">
        <v>197</v>
      </c>
      <c r="H231" s="39" t="s">
        <v>197</v>
      </c>
    </row>
    <row r="232" spans="2:8" ht="60">
      <c r="B232" s="551"/>
      <c r="C232" s="1388"/>
      <c r="D232" s="254" t="s">
        <v>372</v>
      </c>
      <c r="E232" s="378"/>
      <c r="F232" s="379"/>
      <c r="G232" s="147" t="s">
        <v>4964</v>
      </c>
      <c r="H232" s="147" t="s">
        <v>4964</v>
      </c>
    </row>
    <row r="233" spans="2:8" ht="16.5" customHeight="1">
      <c r="B233" s="551"/>
      <c r="C233" s="151" t="s">
        <v>1484</v>
      </c>
      <c r="D233" s="151" t="s">
        <v>1064</v>
      </c>
      <c r="E233" s="367" t="s">
        <v>184</v>
      </c>
      <c r="F233" s="367" t="s">
        <v>197</v>
      </c>
      <c r="G233" s="87" t="s">
        <v>197</v>
      </c>
      <c r="H233" s="87" t="s">
        <v>197</v>
      </c>
    </row>
    <row r="234" spans="2:8">
      <c r="B234" s="551"/>
      <c r="C234" s="1386" t="s">
        <v>1077</v>
      </c>
      <c r="D234" s="153" t="s">
        <v>1078</v>
      </c>
      <c r="E234" s="220" t="s">
        <v>184</v>
      </c>
      <c r="F234" s="220" t="s">
        <v>184</v>
      </c>
      <c r="G234" s="33" t="s">
        <v>5287</v>
      </c>
      <c r="H234" s="33" t="s">
        <v>5287</v>
      </c>
    </row>
    <row r="235" spans="2:8">
      <c r="B235" s="551"/>
      <c r="C235" s="1387"/>
      <c r="D235" s="155" t="s">
        <v>1080</v>
      </c>
      <c r="E235" s="221" t="s">
        <v>184</v>
      </c>
      <c r="F235" s="221" t="s">
        <v>184</v>
      </c>
      <c r="G235" s="39" t="s">
        <v>197</v>
      </c>
      <c r="H235" s="39" t="s">
        <v>197</v>
      </c>
    </row>
    <row r="236" spans="2:8" ht="72">
      <c r="B236" s="551"/>
      <c r="C236" s="1388"/>
      <c r="D236" s="159" t="s">
        <v>372</v>
      </c>
      <c r="E236" s="1046"/>
      <c r="F236" s="1047"/>
      <c r="G236" s="144" t="s">
        <v>4966</v>
      </c>
      <c r="H236" s="144" t="s">
        <v>4966</v>
      </c>
    </row>
    <row r="237" spans="2:8">
      <c r="B237" s="551"/>
      <c r="C237" s="1386" t="s">
        <v>4967</v>
      </c>
      <c r="D237" s="153" t="s">
        <v>1083</v>
      </c>
      <c r="E237" s="220" t="s">
        <v>184</v>
      </c>
      <c r="F237" s="220" t="s">
        <v>197</v>
      </c>
      <c r="G237" s="33" t="s">
        <v>197</v>
      </c>
      <c r="H237" s="33" t="s">
        <v>197</v>
      </c>
    </row>
    <row r="238" spans="2:8">
      <c r="B238" s="551"/>
      <c r="C238" s="1387"/>
      <c r="D238" s="155" t="s">
        <v>1084</v>
      </c>
      <c r="E238" s="221" t="s">
        <v>184</v>
      </c>
      <c r="F238" s="221" t="s">
        <v>197</v>
      </c>
      <c r="G238" s="39" t="s">
        <v>197</v>
      </c>
      <c r="H238" s="39" t="s">
        <v>197</v>
      </c>
    </row>
    <row r="239" spans="2:8" ht="48">
      <c r="B239" s="551"/>
      <c r="C239" s="1388"/>
      <c r="D239" s="254" t="s">
        <v>372</v>
      </c>
      <c r="E239" s="378"/>
      <c r="F239" s="379"/>
      <c r="G239" s="147" t="s">
        <v>5238</v>
      </c>
      <c r="H239" s="147" t="s">
        <v>5238</v>
      </c>
    </row>
    <row r="240" spans="2:8" ht="16.5" customHeight="1">
      <c r="B240" s="551"/>
      <c r="C240" s="1386" t="s">
        <v>1086</v>
      </c>
      <c r="D240" s="153" t="s">
        <v>1087</v>
      </c>
      <c r="E240" s="476" t="s">
        <v>184</v>
      </c>
      <c r="F240" s="476" t="s">
        <v>197</v>
      </c>
      <c r="G240" s="33" t="s">
        <v>184</v>
      </c>
      <c r="H240" s="33" t="s">
        <v>184</v>
      </c>
    </row>
    <row r="241" spans="2:8">
      <c r="B241" s="551"/>
      <c r="C241" s="1387"/>
      <c r="D241" s="155" t="s">
        <v>1088</v>
      </c>
      <c r="E241" s="746" t="s">
        <v>184</v>
      </c>
      <c r="F241" s="746" t="s">
        <v>197</v>
      </c>
      <c r="G241" s="39" t="s">
        <v>184</v>
      </c>
      <c r="H241" s="39" t="s">
        <v>184</v>
      </c>
    </row>
    <row r="242" spans="2:8">
      <c r="B242" s="551"/>
      <c r="C242" s="1388"/>
      <c r="D242" s="254" t="s">
        <v>372</v>
      </c>
      <c r="E242" s="378"/>
      <c r="F242" s="379"/>
      <c r="G242" s="87" t="s">
        <v>184</v>
      </c>
      <c r="H242" s="87" t="s">
        <v>184</v>
      </c>
    </row>
    <row r="243" spans="2:8" ht="16.5" customHeight="1">
      <c r="B243" s="551"/>
      <c r="C243" s="1386" t="s">
        <v>1090</v>
      </c>
      <c r="D243" s="153" t="s">
        <v>1091</v>
      </c>
      <c r="E243" s="476" t="s">
        <v>184</v>
      </c>
      <c r="F243" s="476" t="s">
        <v>197</v>
      </c>
      <c r="G243" s="33" t="s">
        <v>184</v>
      </c>
      <c r="H243" s="33" t="s">
        <v>184</v>
      </c>
    </row>
    <row r="244" spans="2:8">
      <c r="B244" s="551"/>
      <c r="C244" s="1387"/>
      <c r="D244" s="155" t="s">
        <v>1092</v>
      </c>
      <c r="E244" s="746" t="s">
        <v>184</v>
      </c>
      <c r="F244" s="746" t="s">
        <v>197</v>
      </c>
      <c r="G244" s="39" t="s">
        <v>184</v>
      </c>
      <c r="H244" s="39" t="s">
        <v>184</v>
      </c>
    </row>
    <row r="245" spans="2:8">
      <c r="B245" s="551"/>
      <c r="C245" s="1388"/>
      <c r="D245" s="254" t="s">
        <v>372</v>
      </c>
      <c r="E245" s="378"/>
      <c r="F245" s="379"/>
      <c r="G245" s="87" t="s">
        <v>184</v>
      </c>
      <c r="H245" s="87" t="s">
        <v>184</v>
      </c>
    </row>
    <row r="246" spans="2:8" ht="16.5" customHeight="1">
      <c r="B246" s="551"/>
      <c r="C246" s="1386" t="s">
        <v>4968</v>
      </c>
      <c r="D246" s="289" t="s">
        <v>4969</v>
      </c>
      <c r="E246" s="476" t="s">
        <v>184</v>
      </c>
      <c r="F246" s="476" t="s">
        <v>197</v>
      </c>
      <c r="G246" s="33" t="s">
        <v>184</v>
      </c>
      <c r="H246" s="33" t="s">
        <v>184</v>
      </c>
    </row>
    <row r="247" spans="2:8">
      <c r="B247" s="551"/>
      <c r="C247" s="1387"/>
      <c r="D247" s="292" t="s">
        <v>4970</v>
      </c>
      <c r="E247" s="746" t="s">
        <v>184</v>
      </c>
      <c r="F247" s="746" t="s">
        <v>197</v>
      </c>
      <c r="G247" s="39" t="s">
        <v>184</v>
      </c>
      <c r="H247" s="39" t="s">
        <v>184</v>
      </c>
    </row>
    <row r="248" spans="2:8">
      <c r="B248" s="551"/>
      <c r="C248" s="1388"/>
      <c r="D248" s="254" t="s">
        <v>372</v>
      </c>
      <c r="E248" s="378"/>
      <c r="F248" s="379"/>
      <c r="G248" s="87" t="s">
        <v>184</v>
      </c>
      <c r="H248" s="87" t="s">
        <v>184</v>
      </c>
    </row>
    <row r="249" spans="2:8">
      <c r="B249" s="551"/>
      <c r="C249" s="1386" t="s">
        <v>1093</v>
      </c>
      <c r="D249" s="151" t="s">
        <v>4971</v>
      </c>
      <c r="E249" s="743" t="s">
        <v>714</v>
      </c>
      <c r="F249" s="743" t="s">
        <v>197</v>
      </c>
      <c r="G249" s="87" t="s">
        <v>184</v>
      </c>
      <c r="H249" s="87" t="s">
        <v>184</v>
      </c>
    </row>
    <row r="250" spans="2:8">
      <c r="B250" s="551"/>
      <c r="C250" s="1387"/>
      <c r="D250" s="254" t="s">
        <v>643</v>
      </c>
      <c r="E250" s="378"/>
      <c r="F250" s="379"/>
      <c r="G250" s="87" t="s">
        <v>184</v>
      </c>
      <c r="H250" s="87" t="s">
        <v>184</v>
      </c>
    </row>
    <row r="251" spans="2:8">
      <c r="B251" s="551"/>
      <c r="C251" s="1387"/>
      <c r="D251" s="155" t="s">
        <v>1095</v>
      </c>
      <c r="E251" s="746" t="s">
        <v>714</v>
      </c>
      <c r="F251" s="746" t="s">
        <v>197</v>
      </c>
      <c r="G251" s="39" t="s">
        <v>184</v>
      </c>
      <c r="H251" s="39" t="s">
        <v>184</v>
      </c>
    </row>
    <row r="252" spans="2:8">
      <c r="B252" s="551"/>
      <c r="C252" s="1388"/>
      <c r="D252" s="254" t="s">
        <v>469</v>
      </c>
      <c r="E252" s="378"/>
      <c r="F252" s="379"/>
      <c r="G252" s="87" t="s">
        <v>184</v>
      </c>
      <c r="H252" s="87" t="s">
        <v>184</v>
      </c>
    </row>
    <row r="253" spans="2:8">
      <c r="B253" s="551"/>
      <c r="C253" s="1386" t="s">
        <v>1096</v>
      </c>
      <c r="D253" s="153" t="s">
        <v>1097</v>
      </c>
      <c r="E253" s="476" t="s">
        <v>184</v>
      </c>
      <c r="F253" s="476" t="s">
        <v>197</v>
      </c>
      <c r="G253" s="33" t="s">
        <v>184</v>
      </c>
      <c r="H253" s="33" t="s">
        <v>184</v>
      </c>
    </row>
    <row r="254" spans="2:8">
      <c r="B254" s="551"/>
      <c r="C254" s="1387"/>
      <c r="D254" s="155" t="s">
        <v>1098</v>
      </c>
      <c r="E254" s="746" t="s">
        <v>184</v>
      </c>
      <c r="F254" s="746" t="s">
        <v>197</v>
      </c>
      <c r="G254" s="39" t="s">
        <v>184</v>
      </c>
      <c r="H254" s="39" t="s">
        <v>184</v>
      </c>
    </row>
    <row r="255" spans="2:8">
      <c r="B255" s="551"/>
      <c r="C255" s="1388"/>
      <c r="D255" s="254" t="s">
        <v>372</v>
      </c>
      <c r="E255" s="378"/>
      <c r="F255" s="379"/>
      <c r="G255" s="87" t="s">
        <v>184</v>
      </c>
      <c r="H255" s="87" t="s">
        <v>184</v>
      </c>
    </row>
    <row r="256" spans="2:8">
      <c r="B256" s="551"/>
      <c r="C256" s="1386" t="s">
        <v>4972</v>
      </c>
      <c r="D256" s="153" t="s">
        <v>1100</v>
      </c>
      <c r="E256" s="476" t="s">
        <v>184</v>
      </c>
      <c r="F256" s="476" t="s">
        <v>197</v>
      </c>
      <c r="G256" s="33" t="s">
        <v>184</v>
      </c>
      <c r="H256" s="33" t="s">
        <v>184</v>
      </c>
    </row>
    <row r="257" spans="2:8">
      <c r="B257" s="551"/>
      <c r="C257" s="1387"/>
      <c r="D257" s="155" t="s">
        <v>1101</v>
      </c>
      <c r="E257" s="746" t="s">
        <v>184</v>
      </c>
      <c r="F257" s="746" t="s">
        <v>197</v>
      </c>
      <c r="G257" s="39" t="s">
        <v>184</v>
      </c>
      <c r="H257" s="39" t="s">
        <v>184</v>
      </c>
    </row>
    <row r="258" spans="2:8">
      <c r="B258" s="551"/>
      <c r="C258" s="1388"/>
      <c r="D258" s="254" t="s">
        <v>372</v>
      </c>
      <c r="E258" s="378"/>
      <c r="F258" s="379"/>
      <c r="G258" s="87" t="s">
        <v>184</v>
      </c>
      <c r="H258" s="87" t="s">
        <v>184</v>
      </c>
    </row>
    <row r="259" spans="2:8" ht="16.5" customHeight="1">
      <c r="B259" s="551"/>
      <c r="C259" s="1386" t="s">
        <v>1728</v>
      </c>
      <c r="D259" s="151" t="s">
        <v>1104</v>
      </c>
      <c r="E259" s="743" t="s">
        <v>184</v>
      </c>
      <c r="F259" s="743" t="s">
        <v>197</v>
      </c>
      <c r="G259" s="87" t="s">
        <v>184</v>
      </c>
      <c r="H259" s="87" t="s">
        <v>184</v>
      </c>
    </row>
    <row r="260" spans="2:8">
      <c r="B260" s="551"/>
      <c r="C260" s="1388"/>
      <c r="D260" s="254" t="s">
        <v>643</v>
      </c>
      <c r="E260" s="378"/>
      <c r="F260" s="379"/>
      <c r="G260" s="87" t="s">
        <v>184</v>
      </c>
      <c r="H260" s="87" t="s">
        <v>184</v>
      </c>
    </row>
    <row r="261" spans="2:8">
      <c r="B261" s="551"/>
      <c r="C261" s="1386" t="s">
        <v>1729</v>
      </c>
      <c r="D261" s="151" t="s">
        <v>1106</v>
      </c>
      <c r="E261" s="743" t="s">
        <v>184</v>
      </c>
      <c r="F261" s="743" t="s">
        <v>197</v>
      </c>
      <c r="G261" s="87" t="s">
        <v>184</v>
      </c>
      <c r="H261" s="87" t="s">
        <v>184</v>
      </c>
    </row>
    <row r="262" spans="2:8">
      <c r="B262" s="551"/>
      <c r="C262" s="1388"/>
      <c r="D262" s="254" t="s">
        <v>643</v>
      </c>
      <c r="E262" s="378"/>
      <c r="F262" s="379"/>
      <c r="G262" s="87" t="s">
        <v>184</v>
      </c>
      <c r="H262" s="87" t="s">
        <v>184</v>
      </c>
    </row>
    <row r="263" spans="2:8">
      <c r="B263" s="551"/>
      <c r="C263" s="1386" t="s">
        <v>1730</v>
      </c>
      <c r="D263" s="151" t="s">
        <v>1108</v>
      </c>
      <c r="E263" s="743" t="s">
        <v>184</v>
      </c>
      <c r="F263" s="743" t="s">
        <v>197</v>
      </c>
      <c r="G263" s="87" t="s">
        <v>184</v>
      </c>
      <c r="H263" s="87" t="s">
        <v>184</v>
      </c>
    </row>
    <row r="264" spans="2:8">
      <c r="B264" s="551"/>
      <c r="C264" s="1388"/>
      <c r="D264" s="254" t="s">
        <v>643</v>
      </c>
      <c r="E264" s="378"/>
      <c r="F264" s="379"/>
      <c r="G264" s="87" t="s">
        <v>184</v>
      </c>
      <c r="H264" s="87" t="s">
        <v>184</v>
      </c>
    </row>
    <row r="265" spans="2:8">
      <c r="B265" s="551"/>
      <c r="C265" s="1386" t="s">
        <v>1109</v>
      </c>
      <c r="D265" s="153" t="s">
        <v>1110</v>
      </c>
      <c r="E265" s="476" t="s">
        <v>184</v>
      </c>
      <c r="F265" s="476" t="s">
        <v>197</v>
      </c>
      <c r="G265" s="33" t="s">
        <v>184</v>
      </c>
      <c r="H265" s="33" t="s">
        <v>184</v>
      </c>
    </row>
    <row r="266" spans="2:8">
      <c r="B266" s="551"/>
      <c r="C266" s="1387"/>
      <c r="D266" s="155" t="s">
        <v>1111</v>
      </c>
      <c r="E266" s="746" t="s">
        <v>184</v>
      </c>
      <c r="F266" s="746" t="s">
        <v>197</v>
      </c>
      <c r="G266" s="39" t="s">
        <v>184</v>
      </c>
      <c r="H266" s="39" t="s">
        <v>184</v>
      </c>
    </row>
    <row r="267" spans="2:8">
      <c r="B267" s="551"/>
      <c r="C267" s="1388"/>
      <c r="D267" s="254" t="s">
        <v>372</v>
      </c>
      <c r="E267" s="378"/>
      <c r="F267" s="379"/>
      <c r="G267" s="87" t="s">
        <v>184</v>
      </c>
      <c r="H267" s="87" t="s">
        <v>184</v>
      </c>
    </row>
    <row r="268" spans="2:8" ht="16.5" customHeight="1">
      <c r="B268" s="551"/>
      <c r="C268" s="1386" t="s">
        <v>1113</v>
      </c>
      <c r="D268" s="153" t="s">
        <v>1114</v>
      </c>
      <c r="E268" s="476" t="s">
        <v>184</v>
      </c>
      <c r="F268" s="476" t="s">
        <v>197</v>
      </c>
      <c r="G268" s="33" t="s">
        <v>184</v>
      </c>
      <c r="H268" s="33" t="s">
        <v>184</v>
      </c>
    </row>
    <row r="269" spans="2:8">
      <c r="B269" s="551"/>
      <c r="C269" s="1387"/>
      <c r="D269" s="155" t="s">
        <v>1115</v>
      </c>
      <c r="E269" s="746" t="s">
        <v>184</v>
      </c>
      <c r="F269" s="746" t="s">
        <v>197</v>
      </c>
      <c r="G269" s="39" t="s">
        <v>184</v>
      </c>
      <c r="H269" s="39" t="s">
        <v>184</v>
      </c>
    </row>
    <row r="270" spans="2:8">
      <c r="B270" s="551"/>
      <c r="C270" s="1387"/>
      <c r="D270" s="159" t="s">
        <v>372</v>
      </c>
      <c r="E270" s="1046"/>
      <c r="F270" s="1047"/>
      <c r="G270" s="88" t="s">
        <v>184</v>
      </c>
      <c r="H270" s="88" t="s">
        <v>184</v>
      </c>
    </row>
    <row r="271" spans="2:8">
      <c r="B271" s="551"/>
      <c r="C271" s="1388"/>
      <c r="D271" s="158"/>
      <c r="E271" s="1048"/>
      <c r="F271" s="1049"/>
      <c r="G271" s="89"/>
      <c r="H271" s="89"/>
    </row>
    <row r="272" spans="2:8">
      <c r="B272" s="551"/>
      <c r="C272" s="1386" t="s">
        <v>1131</v>
      </c>
      <c r="D272" s="153" t="s">
        <v>1132</v>
      </c>
      <c r="E272" s="476" t="s">
        <v>184</v>
      </c>
      <c r="F272" s="476" t="s">
        <v>197</v>
      </c>
      <c r="G272" s="33" t="s">
        <v>184</v>
      </c>
      <c r="H272" s="33" t="s">
        <v>184</v>
      </c>
    </row>
    <row r="273" spans="1:8">
      <c r="B273" s="551"/>
      <c r="C273" s="1387"/>
      <c r="D273" s="155" t="s">
        <v>1133</v>
      </c>
      <c r="E273" s="746" t="s">
        <v>184</v>
      </c>
      <c r="F273" s="746" t="s">
        <v>197</v>
      </c>
      <c r="G273" s="39" t="s">
        <v>184</v>
      </c>
      <c r="H273" s="39" t="s">
        <v>184</v>
      </c>
    </row>
    <row r="274" spans="1:8">
      <c r="B274" s="551"/>
      <c r="C274" s="1388"/>
      <c r="D274" s="254" t="s">
        <v>372</v>
      </c>
      <c r="E274" s="378"/>
      <c r="F274" s="379"/>
      <c r="G274" s="87" t="s">
        <v>184</v>
      </c>
      <c r="H274" s="87" t="s">
        <v>184</v>
      </c>
    </row>
    <row r="275" spans="1:8">
      <c r="B275" s="551"/>
      <c r="C275" s="1386" t="s">
        <v>1135</v>
      </c>
      <c r="D275" s="153" t="s">
        <v>1136</v>
      </c>
      <c r="E275" s="476" t="s">
        <v>184</v>
      </c>
      <c r="F275" s="476" t="s">
        <v>197</v>
      </c>
      <c r="G275" s="33" t="s">
        <v>184</v>
      </c>
      <c r="H275" s="33" t="s">
        <v>184</v>
      </c>
    </row>
    <row r="276" spans="1:8">
      <c r="B276" s="551"/>
      <c r="C276" s="1387"/>
      <c r="D276" s="155" t="s">
        <v>1137</v>
      </c>
      <c r="E276" s="746" t="s">
        <v>184</v>
      </c>
      <c r="F276" s="746" t="s">
        <v>197</v>
      </c>
      <c r="G276" s="39" t="s">
        <v>184</v>
      </c>
      <c r="H276" s="39" t="s">
        <v>184</v>
      </c>
    </row>
    <row r="277" spans="1:8">
      <c r="B277" s="551"/>
      <c r="C277" s="1388"/>
      <c r="D277" s="254" t="s">
        <v>372</v>
      </c>
      <c r="E277" s="378"/>
      <c r="F277" s="379"/>
      <c r="G277" s="87" t="s">
        <v>184</v>
      </c>
      <c r="H277" s="87" t="s">
        <v>184</v>
      </c>
    </row>
    <row r="278" spans="1:8" ht="24">
      <c r="B278" s="551"/>
      <c r="C278" s="1386" t="s">
        <v>1138</v>
      </c>
      <c r="D278" s="151" t="s">
        <v>4973</v>
      </c>
      <c r="E278" s="743" t="s">
        <v>184</v>
      </c>
      <c r="F278" s="743" t="s">
        <v>197</v>
      </c>
      <c r="G278" s="87" t="s">
        <v>184</v>
      </c>
      <c r="H278" s="87" t="s">
        <v>184</v>
      </c>
    </row>
    <row r="279" spans="1:8">
      <c r="B279" s="551"/>
      <c r="C279" s="1387"/>
      <c r="D279" s="254" t="s">
        <v>643</v>
      </c>
      <c r="E279" s="378"/>
      <c r="F279" s="379"/>
      <c r="G279" s="87" t="s">
        <v>184</v>
      </c>
      <c r="H279" s="87" t="s">
        <v>184</v>
      </c>
    </row>
    <row r="280" spans="1:8">
      <c r="B280" s="551"/>
      <c r="C280" s="1387"/>
      <c r="D280" s="151" t="s">
        <v>4974</v>
      </c>
      <c r="E280" s="743" t="s">
        <v>184</v>
      </c>
      <c r="F280" s="743" t="s">
        <v>197</v>
      </c>
      <c r="G280" s="87" t="s">
        <v>184</v>
      </c>
      <c r="H280" s="87" t="s">
        <v>184</v>
      </c>
    </row>
    <row r="281" spans="1:8">
      <c r="B281" s="551"/>
      <c r="C281" s="1387"/>
      <c r="D281" s="289" t="s">
        <v>643</v>
      </c>
      <c r="E281" s="1041"/>
      <c r="F281" s="1042"/>
      <c r="G281" s="33" t="s">
        <v>184</v>
      </c>
      <c r="H281" s="33" t="s">
        <v>184</v>
      </c>
    </row>
    <row r="282" spans="1:8">
      <c r="B282" s="551"/>
      <c r="C282" s="1388"/>
      <c r="D282" s="292" t="s">
        <v>469</v>
      </c>
      <c r="E282" s="1043"/>
      <c r="F282" s="1044"/>
      <c r="G282" s="39" t="s">
        <v>184</v>
      </c>
      <c r="H282" s="39" t="s">
        <v>184</v>
      </c>
    </row>
    <row r="283" spans="1:8">
      <c r="B283" s="551"/>
      <c r="C283" s="1386" t="s">
        <v>4975</v>
      </c>
      <c r="D283" s="153" t="s">
        <v>1143</v>
      </c>
      <c r="E283" s="220" t="s">
        <v>184</v>
      </c>
      <c r="F283" s="220" t="s">
        <v>197</v>
      </c>
      <c r="G283" s="33" t="s">
        <v>184</v>
      </c>
      <c r="H283" s="33" t="s">
        <v>184</v>
      </c>
    </row>
    <row r="284" spans="1:8">
      <c r="B284" s="551"/>
      <c r="C284" s="1387"/>
      <c r="D284" s="155" t="s">
        <v>1144</v>
      </c>
      <c r="E284" s="221" t="s">
        <v>184</v>
      </c>
      <c r="F284" s="221" t="s">
        <v>197</v>
      </c>
      <c r="G284" s="39" t="s">
        <v>184</v>
      </c>
      <c r="H284" s="39" t="s">
        <v>184</v>
      </c>
    </row>
    <row r="285" spans="1:8">
      <c r="B285" s="466"/>
      <c r="C285" s="1388"/>
      <c r="D285" s="254" t="s">
        <v>372</v>
      </c>
      <c r="E285" s="378"/>
      <c r="F285" s="379"/>
      <c r="G285" s="87" t="s">
        <v>184</v>
      </c>
      <c r="H285" s="87" t="s">
        <v>184</v>
      </c>
    </row>
    <row r="286" spans="1:8">
      <c r="A286" s="947"/>
      <c r="B286" s="465" t="s">
        <v>1307</v>
      </c>
      <c r="C286" s="1475" t="s">
        <v>1308</v>
      </c>
      <c r="D286" s="151" t="s">
        <v>1309</v>
      </c>
      <c r="E286" s="367" t="s">
        <v>184</v>
      </c>
      <c r="F286" s="367" t="s">
        <v>5366</v>
      </c>
      <c r="G286" s="87" t="s">
        <v>197</v>
      </c>
      <c r="H286" s="87" t="s">
        <v>197</v>
      </c>
    </row>
    <row r="287" spans="1:8" ht="72">
      <c r="A287" s="947"/>
      <c r="B287" s="551"/>
      <c r="C287" s="1475"/>
      <c r="D287" s="254" t="s">
        <v>469</v>
      </c>
      <c r="E287" s="378"/>
      <c r="F287" s="379"/>
      <c r="G287" s="147" t="s">
        <v>4036</v>
      </c>
      <c r="H287" s="147" t="s">
        <v>4036</v>
      </c>
    </row>
    <row r="288" spans="1:8">
      <c r="A288" s="947"/>
      <c r="B288" s="551"/>
      <c r="C288" s="1386" t="s">
        <v>5307</v>
      </c>
      <c r="D288" s="153" t="s">
        <v>1312</v>
      </c>
      <c r="E288" s="220" t="s">
        <v>184</v>
      </c>
      <c r="F288" s="220" t="s">
        <v>197</v>
      </c>
      <c r="G288" s="33" t="s">
        <v>197</v>
      </c>
      <c r="H288" s="33" t="s">
        <v>197</v>
      </c>
    </row>
    <row r="289" spans="1:8">
      <c r="A289" s="947"/>
      <c r="B289" s="551"/>
      <c r="C289" s="1387"/>
      <c r="D289" s="155" t="s">
        <v>1313</v>
      </c>
      <c r="E289" s="221" t="s">
        <v>184</v>
      </c>
      <c r="F289" s="221" t="s">
        <v>197</v>
      </c>
      <c r="G289" s="39" t="s">
        <v>197</v>
      </c>
      <c r="H289" s="39" t="s">
        <v>197</v>
      </c>
    </row>
    <row r="290" spans="1:8" ht="48">
      <c r="A290" s="947"/>
      <c r="B290" s="551"/>
      <c r="C290" s="1388"/>
      <c r="D290" s="159" t="s">
        <v>372</v>
      </c>
      <c r="E290" s="1046"/>
      <c r="F290" s="1047"/>
      <c r="G290" s="147" t="s">
        <v>4978</v>
      </c>
      <c r="H290" s="147" t="s">
        <v>4978</v>
      </c>
    </row>
    <row r="291" spans="1:8" ht="16.5" customHeight="1">
      <c r="A291" s="947"/>
      <c r="B291" s="151" t="s">
        <v>1389</v>
      </c>
      <c r="C291" s="151" t="s">
        <v>1390</v>
      </c>
      <c r="D291" s="151" t="s">
        <v>1391</v>
      </c>
      <c r="E291" s="367" t="s">
        <v>714</v>
      </c>
      <c r="F291" s="367" t="s">
        <v>197</v>
      </c>
      <c r="G291" s="87" t="s">
        <v>197</v>
      </c>
      <c r="H291" s="87" t="s">
        <v>197</v>
      </c>
    </row>
    <row r="292" spans="1:8">
      <c r="A292" s="947"/>
      <c r="B292" s="947"/>
      <c r="C292" s="947"/>
      <c r="D292" s="947"/>
      <c r="E292" s="947"/>
      <c r="F292" s="947"/>
      <c r="G292" s="947"/>
      <c r="H292" s="947"/>
    </row>
    <row r="293" spans="1:8">
      <c r="A293" s="947"/>
      <c r="B293" s="947"/>
      <c r="C293" s="947"/>
      <c r="D293" s="947"/>
    </row>
    <row r="294" spans="1:8">
      <c r="A294" s="947"/>
      <c r="B294" s="947"/>
      <c r="C294" s="947"/>
      <c r="D294" s="947"/>
    </row>
    <row r="295" spans="1:8">
      <c r="A295" s="947"/>
    </row>
  </sheetData>
  <mergeCells count="89">
    <mergeCell ref="Q7:Q14"/>
    <mergeCell ref="Q15:Q22"/>
    <mergeCell ref="Q23:Q30"/>
    <mergeCell ref="Q34:Q40"/>
    <mergeCell ref="Q41:Q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000-000000000000}"/>
    <hyperlink ref="E52" location="公開コマンド_注1" display="*1" xr:uid="{00000000-0004-0000-5000-000001000000}"/>
    <hyperlink ref="E54" location="公開コマンド_注1" display="*1" xr:uid="{00000000-0004-0000-5000-000002000000}"/>
    <hyperlink ref="E55" location="公開コマンド_注1" display="*1" xr:uid="{00000000-0004-0000-5000-000003000000}"/>
    <hyperlink ref="E57" location="公開コマンド_注1" display="*1" xr:uid="{00000000-0004-0000-5000-000004000000}"/>
    <hyperlink ref="E58" location="公開コマンド_注1" display="*1" xr:uid="{00000000-0004-0000-5000-000005000000}"/>
    <hyperlink ref="E60" location="公開コマンド_注1" display="*1" xr:uid="{00000000-0004-0000-5000-000006000000}"/>
    <hyperlink ref="E61" location="公開コマンド_注1" display="*1" xr:uid="{00000000-0004-0000-5000-000007000000}"/>
    <hyperlink ref="B1" location="掲載機種リスト!A1" display="Back to Home" xr:uid="{00000000-0004-0000-5000-000008000000}"/>
  </hyperlinks>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1" width="9" style="1021"/>
    <col min="12" max="12" width="14.5" style="1021" customWidth="1"/>
    <col min="13" max="16" width="9" style="1021"/>
    <col min="17" max="17" width="15.2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1101" t="s">
        <v>5367</v>
      </c>
      <c r="J6" s="19" t="s">
        <v>1921</v>
      </c>
      <c r="K6" s="15" t="s">
        <v>1922</v>
      </c>
      <c r="L6" s="90" t="str">
        <f>$G$6</f>
        <v>TW4500</v>
      </c>
      <c r="O6" s="90" t="s">
        <v>1923</v>
      </c>
      <c r="P6" s="90" t="s">
        <v>1922</v>
      </c>
      <c r="Q6" s="90" t="str">
        <f>$G$6</f>
        <v>TW4500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72">
      <c r="B10" s="146"/>
      <c r="C10" s="1423"/>
      <c r="D10" s="34" t="s">
        <v>267</v>
      </c>
      <c r="E10" s="35"/>
      <c r="F10" s="35"/>
      <c r="G10" s="147" t="s">
        <v>5272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4291</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3889</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769" t="s">
        <v>184</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1850</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5348</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514"/>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TW4500</v>
      </c>
      <c r="O66" s="145"/>
      <c r="P66" s="22">
        <v>83</v>
      </c>
      <c r="Q66" s="22" t="s">
        <v>184</v>
      </c>
    </row>
    <row r="67" spans="2:17" ht="36">
      <c r="B67" s="145"/>
      <c r="C67" s="1423"/>
      <c r="D67" s="38" t="s">
        <v>2181</v>
      </c>
      <c r="E67" s="39" t="s">
        <v>184</v>
      </c>
      <c r="F67" s="1025" t="s">
        <v>197</v>
      </c>
      <c r="G67" s="39" t="s">
        <v>197</v>
      </c>
      <c r="J67" s="33" t="s">
        <v>455</v>
      </c>
      <c r="K67" s="33" t="s">
        <v>2101</v>
      </c>
      <c r="L67" s="33" t="s">
        <v>197</v>
      </c>
      <c r="O67" s="145"/>
      <c r="P67" s="22">
        <v>84</v>
      </c>
      <c r="Q67" s="22" t="s">
        <v>184</v>
      </c>
    </row>
    <row r="68" spans="2:17">
      <c r="B68" s="145"/>
      <c r="C68" s="1421" t="s">
        <v>727</v>
      </c>
      <c r="D68" s="37" t="s">
        <v>2183</v>
      </c>
      <c r="E68" s="33" t="s">
        <v>184</v>
      </c>
      <c r="F68" s="1024" t="s">
        <v>197</v>
      </c>
      <c r="G68" s="1015" t="s">
        <v>184</v>
      </c>
      <c r="J68" s="39" t="s">
        <v>2104</v>
      </c>
      <c r="K68" s="39" t="s">
        <v>2101</v>
      </c>
      <c r="L68" s="796" t="s">
        <v>184</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108">
      <c r="B105" s="145"/>
      <c r="C105" s="1422"/>
      <c r="D105" s="61" t="s">
        <v>281</v>
      </c>
      <c r="E105" s="62"/>
      <c r="F105" s="62"/>
      <c r="G105" s="144" t="s">
        <v>5368</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24">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87" t="s">
        <v>197</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33" t="s">
        <v>197</v>
      </c>
      <c r="J146" s="87" t="s">
        <v>342</v>
      </c>
      <c r="K146" s="87" t="s">
        <v>343</v>
      </c>
      <c r="L146" s="769" t="s">
        <v>184</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108">
      <c r="B169" s="145"/>
      <c r="C169" s="1423"/>
      <c r="D169" s="34" t="s">
        <v>253</v>
      </c>
      <c r="E169" s="49"/>
      <c r="F169" s="49"/>
      <c r="G169" s="147" t="s">
        <v>5369</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769" t="s">
        <v>184</v>
      </c>
    </row>
    <row r="174" spans="2:12">
      <c r="B174" s="145"/>
      <c r="C174" s="1423"/>
      <c r="D174" s="34" t="s">
        <v>281</v>
      </c>
      <c r="E174" s="49"/>
      <c r="F174" s="49"/>
      <c r="G174" s="769" t="s">
        <v>184</v>
      </c>
      <c r="J174" s="87" t="s">
        <v>2326</v>
      </c>
      <c r="K174" s="87" t="s">
        <v>2327</v>
      </c>
      <c r="L174" s="769" t="s">
        <v>184</v>
      </c>
    </row>
    <row r="175" spans="2:12" ht="12.75" customHeight="1">
      <c r="B175" s="145"/>
      <c r="C175" s="1421" t="s">
        <v>854</v>
      </c>
      <c r="D175" s="37" t="s">
        <v>2389</v>
      </c>
      <c r="E175" s="33" t="s">
        <v>184</v>
      </c>
      <c r="F175" s="1024" t="s">
        <v>197</v>
      </c>
      <c r="G175" s="33" t="s">
        <v>197</v>
      </c>
      <c r="J175" s="87" t="s">
        <v>2329</v>
      </c>
      <c r="K175" s="87" t="s">
        <v>2330</v>
      </c>
      <c r="L175" s="87" t="s">
        <v>197</v>
      </c>
    </row>
    <row r="176" spans="2:12">
      <c r="B176" s="145"/>
      <c r="C176" s="1422"/>
      <c r="D176" s="38" t="s">
        <v>2392</v>
      </c>
      <c r="E176" s="39" t="s">
        <v>184</v>
      </c>
      <c r="F176" s="1025" t="s">
        <v>197</v>
      </c>
      <c r="G176" s="39" t="s">
        <v>197</v>
      </c>
      <c r="J176" s="87" t="s">
        <v>1457</v>
      </c>
      <c r="K176" s="87" t="s">
        <v>385</v>
      </c>
      <c r="L176" s="769" t="s">
        <v>184</v>
      </c>
    </row>
    <row r="177" spans="2:12" ht="72">
      <c r="B177" s="145"/>
      <c r="C177" s="1423"/>
      <c r="D177" s="34" t="s">
        <v>281</v>
      </c>
      <c r="E177" s="49"/>
      <c r="F177" s="49"/>
      <c r="G177" s="147" t="s">
        <v>5282</v>
      </c>
      <c r="J177" s="33" t="s">
        <v>2230</v>
      </c>
      <c r="K177" s="33" t="s">
        <v>2231</v>
      </c>
      <c r="L177" s="1015" t="s">
        <v>184</v>
      </c>
    </row>
    <row r="178" spans="2:12" ht="12.75" customHeight="1">
      <c r="B178" s="145"/>
      <c r="C178" s="1421" t="s">
        <v>4950</v>
      </c>
      <c r="D178" s="37" t="s">
        <v>2407</v>
      </c>
      <c r="E178" s="33" t="s">
        <v>184</v>
      </c>
      <c r="F178" s="1024" t="s">
        <v>197</v>
      </c>
      <c r="G178" s="33" t="s">
        <v>197</v>
      </c>
      <c r="J178" s="39" t="s">
        <v>2233</v>
      </c>
      <c r="K178" s="39">
        <v>85</v>
      </c>
      <c r="L178" s="796" t="s">
        <v>184</v>
      </c>
    </row>
    <row r="179" spans="2:12">
      <c r="B179" s="145"/>
      <c r="C179" s="1422"/>
      <c r="D179" s="38" t="s">
        <v>2410</v>
      </c>
      <c r="E179" s="39" t="s">
        <v>184</v>
      </c>
      <c r="F179" s="1025" t="s">
        <v>197</v>
      </c>
      <c r="G179" s="39" t="s">
        <v>197</v>
      </c>
      <c r="J179" s="87" t="s">
        <v>4320</v>
      </c>
      <c r="K179" s="87" t="s">
        <v>2244</v>
      </c>
      <c r="L179" s="769" t="s">
        <v>184</v>
      </c>
    </row>
    <row r="180" spans="2:12" ht="72">
      <c r="B180" s="145"/>
      <c r="C180" s="1423"/>
      <c r="D180" s="34" t="s">
        <v>281</v>
      </c>
      <c r="E180" s="49"/>
      <c r="F180" s="49"/>
      <c r="G180" s="147" t="s">
        <v>5282</v>
      </c>
      <c r="J180" s="87" t="s">
        <v>2333</v>
      </c>
      <c r="K180" s="87">
        <v>87</v>
      </c>
      <c r="L180" s="87" t="s">
        <v>197</v>
      </c>
    </row>
    <row r="181" spans="2:12" ht="12.75" customHeight="1">
      <c r="B181" s="145"/>
      <c r="C181" s="1421" t="s">
        <v>2439</v>
      </c>
      <c r="D181" s="37" t="s">
        <v>2440</v>
      </c>
      <c r="E181" s="33" t="s">
        <v>184</v>
      </c>
      <c r="F181" s="1024" t="s">
        <v>197</v>
      </c>
      <c r="G181" s="33" t="s">
        <v>197</v>
      </c>
      <c r="J181" s="87" t="s">
        <v>389</v>
      </c>
      <c r="K181" s="87">
        <v>88</v>
      </c>
      <c r="L181" s="87" t="s">
        <v>197</v>
      </c>
    </row>
    <row r="182" spans="2:12">
      <c r="B182" s="145"/>
      <c r="C182" s="1422"/>
      <c r="D182" s="38" t="s">
        <v>2443</v>
      </c>
      <c r="E182" s="39" t="s">
        <v>184</v>
      </c>
      <c r="F182" s="1025" t="s">
        <v>197</v>
      </c>
      <c r="G182" s="39" t="s">
        <v>197</v>
      </c>
      <c r="J182" s="87" t="s">
        <v>2335</v>
      </c>
      <c r="K182" s="87">
        <v>89</v>
      </c>
      <c r="L182" s="87" t="s">
        <v>197</v>
      </c>
    </row>
    <row r="183" spans="2:12" ht="60">
      <c r="B183" s="145"/>
      <c r="C183" s="1423"/>
      <c r="D183" s="34" t="s">
        <v>281</v>
      </c>
      <c r="E183" s="49"/>
      <c r="F183" s="49"/>
      <c r="G183" s="147" t="s">
        <v>5370</v>
      </c>
      <c r="J183" s="33" t="s">
        <v>1963</v>
      </c>
      <c r="K183" s="33" t="s">
        <v>2226</v>
      </c>
      <c r="L183" s="1015" t="s">
        <v>184</v>
      </c>
    </row>
    <row r="184" spans="2:12">
      <c r="B184" s="145"/>
      <c r="C184" s="1421" t="s">
        <v>885</v>
      </c>
      <c r="D184" s="37" t="s">
        <v>2447</v>
      </c>
      <c r="E184" s="59" t="s">
        <v>184</v>
      </c>
      <c r="F184" s="1026" t="s">
        <v>197</v>
      </c>
      <c r="G184" s="33" t="s">
        <v>197</v>
      </c>
      <c r="J184" s="39" t="s">
        <v>2228</v>
      </c>
      <c r="K184" s="39" t="s">
        <v>2226</v>
      </c>
      <c r="L184" s="796" t="s">
        <v>184</v>
      </c>
    </row>
    <row r="185" spans="2:12">
      <c r="B185" s="145"/>
      <c r="C185" s="1422"/>
      <c r="D185" s="38" t="s">
        <v>2450</v>
      </c>
      <c r="E185" s="60" t="s">
        <v>184</v>
      </c>
      <c r="F185" s="1027" t="s">
        <v>197</v>
      </c>
      <c r="G185" s="39" t="s">
        <v>197</v>
      </c>
      <c r="J185" s="33" t="s">
        <v>2336</v>
      </c>
      <c r="K185" s="33" t="s">
        <v>2080</v>
      </c>
      <c r="L185" s="1015" t="s">
        <v>184</v>
      </c>
    </row>
    <row r="186" spans="2:12" ht="72">
      <c r="B186" s="145"/>
      <c r="C186" s="1423"/>
      <c r="D186" s="34" t="s">
        <v>281</v>
      </c>
      <c r="E186" s="49"/>
      <c r="F186" s="49"/>
      <c r="G186" s="147" t="s">
        <v>5193</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c r="J231" s="6"/>
      <c r="K231" s="9"/>
      <c r="L231" s="9"/>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1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Q301"/>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1" width="9" style="1021"/>
    <col min="12" max="12" width="14.625" style="1021" customWidth="1"/>
    <col min="13" max="16" width="9" style="1021"/>
    <col min="17" max="17" width="16.2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5371</v>
      </c>
      <c r="J6" s="19" t="s">
        <v>1921</v>
      </c>
      <c r="K6" s="15" t="s">
        <v>1922</v>
      </c>
      <c r="L6" s="90" t="str">
        <f>$G$6</f>
        <v>TW3500</v>
      </c>
      <c r="O6" s="90" t="s">
        <v>1923</v>
      </c>
      <c r="P6" s="90" t="s">
        <v>1922</v>
      </c>
      <c r="Q6" s="90" t="str">
        <f>$G$6</f>
        <v>TW3500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72">
      <c r="B10" s="146"/>
      <c r="C10" s="1423"/>
      <c r="D10" s="34" t="s">
        <v>267</v>
      </c>
      <c r="E10" s="35"/>
      <c r="F10" s="35"/>
      <c r="G10" s="147" t="s">
        <v>5272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4291</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3889</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769" t="s">
        <v>184</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1850</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5348</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514"/>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TW3500</v>
      </c>
      <c r="O66" s="145"/>
      <c r="P66" s="22">
        <v>83</v>
      </c>
      <c r="Q66" s="22" t="s">
        <v>184</v>
      </c>
    </row>
    <row r="67" spans="2:17" ht="36">
      <c r="B67" s="145"/>
      <c r="C67" s="1423"/>
      <c r="D67" s="38" t="s">
        <v>2181</v>
      </c>
      <c r="E67" s="39" t="s">
        <v>184</v>
      </c>
      <c r="F67" s="1025" t="s">
        <v>197</v>
      </c>
      <c r="G67" s="39" t="s">
        <v>197</v>
      </c>
      <c r="J67" s="33" t="s">
        <v>455</v>
      </c>
      <c r="K67" s="33" t="s">
        <v>2101</v>
      </c>
      <c r="L67" s="33" t="s">
        <v>197</v>
      </c>
      <c r="O67" s="145"/>
      <c r="P67" s="22">
        <v>84</v>
      </c>
      <c r="Q67" s="22" t="s">
        <v>184</v>
      </c>
    </row>
    <row r="68" spans="2:17">
      <c r="B68" s="145"/>
      <c r="C68" s="1421" t="s">
        <v>727</v>
      </c>
      <c r="D68" s="37" t="s">
        <v>2183</v>
      </c>
      <c r="E68" s="33" t="s">
        <v>184</v>
      </c>
      <c r="F68" s="1024" t="s">
        <v>197</v>
      </c>
      <c r="G68" s="1015" t="s">
        <v>184</v>
      </c>
      <c r="J68" s="39" t="s">
        <v>2104</v>
      </c>
      <c r="K68" s="39" t="s">
        <v>2101</v>
      </c>
      <c r="L68" s="796" t="s">
        <v>184</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108">
      <c r="B105" s="145"/>
      <c r="C105" s="1422"/>
      <c r="D105" s="61" t="s">
        <v>281</v>
      </c>
      <c r="E105" s="62"/>
      <c r="F105" s="62"/>
      <c r="G105" s="144" t="s">
        <v>5372</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24">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87" t="s">
        <v>197</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33" t="s">
        <v>197</v>
      </c>
      <c r="J146" s="87" t="s">
        <v>342</v>
      </c>
      <c r="K146" s="87" t="s">
        <v>343</v>
      </c>
      <c r="L146" s="769" t="s">
        <v>184</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96">
      <c r="B169" s="145"/>
      <c r="C169" s="1423"/>
      <c r="D169" s="34" t="s">
        <v>253</v>
      </c>
      <c r="E169" s="49"/>
      <c r="F169" s="49"/>
      <c r="G169" s="147" t="s">
        <v>5284</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769" t="s">
        <v>184</v>
      </c>
    </row>
    <row r="174" spans="2:12">
      <c r="B174" s="145"/>
      <c r="C174" s="1423"/>
      <c r="D174" s="34" t="s">
        <v>281</v>
      </c>
      <c r="E174" s="49"/>
      <c r="F174" s="49"/>
      <c r="G174" s="769" t="s">
        <v>184</v>
      </c>
      <c r="J174" s="87" t="s">
        <v>2326</v>
      </c>
      <c r="K174" s="87" t="s">
        <v>2327</v>
      </c>
      <c r="L174" s="769" t="s">
        <v>184</v>
      </c>
    </row>
    <row r="175" spans="2:12" ht="12.75" customHeight="1">
      <c r="B175" s="145"/>
      <c r="C175" s="1421" t="s">
        <v>854</v>
      </c>
      <c r="D175" s="37" t="s">
        <v>2389</v>
      </c>
      <c r="E175" s="33" t="s">
        <v>184</v>
      </c>
      <c r="F175" s="1024" t="s">
        <v>197</v>
      </c>
      <c r="G175" s="33" t="s">
        <v>197</v>
      </c>
      <c r="J175" s="87" t="s">
        <v>2329</v>
      </c>
      <c r="K175" s="87" t="s">
        <v>2330</v>
      </c>
      <c r="L175" s="87" t="s">
        <v>197</v>
      </c>
    </row>
    <row r="176" spans="2:12">
      <c r="B176" s="145"/>
      <c r="C176" s="1422"/>
      <c r="D176" s="38" t="s">
        <v>2392</v>
      </c>
      <c r="E176" s="39" t="s">
        <v>184</v>
      </c>
      <c r="F176" s="1025" t="s">
        <v>197</v>
      </c>
      <c r="G176" s="39" t="s">
        <v>197</v>
      </c>
      <c r="J176" s="87" t="s">
        <v>1457</v>
      </c>
      <c r="K176" s="87" t="s">
        <v>385</v>
      </c>
      <c r="L176" s="769" t="s">
        <v>184</v>
      </c>
    </row>
    <row r="177" spans="2:12" ht="84">
      <c r="B177" s="145"/>
      <c r="C177" s="1423"/>
      <c r="D177" s="34" t="s">
        <v>281</v>
      </c>
      <c r="E177" s="49"/>
      <c r="F177" s="49"/>
      <c r="G177" s="1122" t="s">
        <v>5373</v>
      </c>
      <c r="J177" s="33" t="s">
        <v>2230</v>
      </c>
      <c r="K177" s="33" t="s">
        <v>2231</v>
      </c>
      <c r="L177" s="1015" t="s">
        <v>184</v>
      </c>
    </row>
    <row r="178" spans="2:12" ht="12.75" customHeight="1">
      <c r="B178" s="145"/>
      <c r="C178" s="145" t="s">
        <v>862</v>
      </c>
      <c r="D178" s="37" t="s">
        <v>2403</v>
      </c>
      <c r="E178" s="59" t="s">
        <v>184</v>
      </c>
      <c r="F178" s="59" t="s">
        <v>197</v>
      </c>
      <c r="G178" s="33" t="s">
        <v>197</v>
      </c>
      <c r="J178" s="39" t="s">
        <v>2233</v>
      </c>
      <c r="K178" s="39">
        <v>85</v>
      </c>
      <c r="L178" s="796" t="s">
        <v>184</v>
      </c>
    </row>
    <row r="179" spans="2:12">
      <c r="B179" s="145"/>
      <c r="C179" s="145"/>
      <c r="D179" s="38" t="s">
        <v>2405</v>
      </c>
      <c r="E179" s="60" t="s">
        <v>184</v>
      </c>
      <c r="F179" s="60" t="s">
        <v>197</v>
      </c>
      <c r="G179" s="39" t="s">
        <v>197</v>
      </c>
      <c r="J179" s="87" t="s">
        <v>4320</v>
      </c>
      <c r="K179" s="87" t="s">
        <v>2244</v>
      </c>
      <c r="L179" s="769" t="s">
        <v>184</v>
      </c>
    </row>
    <row r="180" spans="2:12" ht="84">
      <c r="B180" s="145"/>
      <c r="C180" s="145"/>
      <c r="D180" s="61" t="s">
        <v>281</v>
      </c>
      <c r="E180" s="62"/>
      <c r="F180" s="62"/>
      <c r="G180" s="1123" t="s">
        <v>5373</v>
      </c>
      <c r="J180" s="87" t="s">
        <v>2333</v>
      </c>
      <c r="K180" s="87">
        <v>87</v>
      </c>
      <c r="L180" s="87" t="s">
        <v>197</v>
      </c>
    </row>
    <row r="181" spans="2:12" ht="12.75" customHeight="1">
      <c r="B181" s="145"/>
      <c r="C181" s="1421" t="s">
        <v>4950</v>
      </c>
      <c r="D181" s="37" t="s">
        <v>2407</v>
      </c>
      <c r="E181" s="33" t="s">
        <v>184</v>
      </c>
      <c r="F181" s="1024" t="s">
        <v>197</v>
      </c>
      <c r="G181" s="33" t="s">
        <v>197</v>
      </c>
      <c r="J181" s="87" t="s">
        <v>389</v>
      </c>
      <c r="K181" s="87">
        <v>88</v>
      </c>
      <c r="L181" s="87" t="s">
        <v>197</v>
      </c>
    </row>
    <row r="182" spans="2:12">
      <c r="B182" s="145"/>
      <c r="C182" s="1422"/>
      <c r="D182" s="38" t="s">
        <v>2410</v>
      </c>
      <c r="E182" s="39" t="s">
        <v>184</v>
      </c>
      <c r="F182" s="1025" t="s">
        <v>197</v>
      </c>
      <c r="G182" s="39" t="s">
        <v>197</v>
      </c>
      <c r="J182" s="87" t="s">
        <v>2335</v>
      </c>
      <c r="K182" s="87">
        <v>89</v>
      </c>
      <c r="L182" s="87" t="s">
        <v>197</v>
      </c>
    </row>
    <row r="183" spans="2:12" ht="84">
      <c r="B183" s="145"/>
      <c r="C183" s="1423"/>
      <c r="D183" s="34" t="s">
        <v>281</v>
      </c>
      <c r="E183" s="49"/>
      <c r="F183" s="49"/>
      <c r="G183" s="1122" t="s">
        <v>5373</v>
      </c>
      <c r="J183" s="33" t="s">
        <v>1963</v>
      </c>
      <c r="K183" s="33" t="s">
        <v>2226</v>
      </c>
      <c r="L183" s="1015" t="s">
        <v>184</v>
      </c>
    </row>
    <row r="184" spans="2:12">
      <c r="B184" s="145"/>
      <c r="C184" s="1421" t="s">
        <v>2439</v>
      </c>
      <c r="D184" s="37" t="s">
        <v>2440</v>
      </c>
      <c r="E184" s="33" t="s">
        <v>184</v>
      </c>
      <c r="F184" s="1024" t="s">
        <v>197</v>
      </c>
      <c r="G184" s="33" t="s">
        <v>197</v>
      </c>
      <c r="J184" s="39" t="s">
        <v>2228</v>
      </c>
      <c r="K184" s="39" t="s">
        <v>2226</v>
      </c>
      <c r="L184" s="796" t="s">
        <v>184</v>
      </c>
    </row>
    <row r="185" spans="2:12">
      <c r="B185" s="145"/>
      <c r="C185" s="1422"/>
      <c r="D185" s="38" t="s">
        <v>2443</v>
      </c>
      <c r="E185" s="39" t="s">
        <v>184</v>
      </c>
      <c r="F185" s="1025" t="s">
        <v>197</v>
      </c>
      <c r="G185" s="39" t="s">
        <v>197</v>
      </c>
      <c r="J185" s="33" t="s">
        <v>2336</v>
      </c>
      <c r="K185" s="33" t="s">
        <v>2080</v>
      </c>
      <c r="L185" s="1015" t="s">
        <v>184</v>
      </c>
    </row>
    <row r="186" spans="2:12" ht="60">
      <c r="B186" s="145"/>
      <c r="C186" s="1423"/>
      <c r="D186" s="34" t="s">
        <v>281</v>
      </c>
      <c r="E186" s="49"/>
      <c r="F186" s="49"/>
      <c r="G186" s="147" t="s">
        <v>5302</v>
      </c>
      <c r="J186" s="39" t="s">
        <v>4795</v>
      </c>
      <c r="K186" s="39" t="s">
        <v>2080</v>
      </c>
      <c r="L186" s="796" t="s">
        <v>184</v>
      </c>
    </row>
    <row r="187" spans="2:12">
      <c r="B187" s="145"/>
      <c r="C187" s="1421" t="s">
        <v>885</v>
      </c>
      <c r="D187" s="37" t="s">
        <v>2447</v>
      </c>
      <c r="E187" s="59" t="s">
        <v>184</v>
      </c>
      <c r="F187" s="1026" t="s">
        <v>197</v>
      </c>
      <c r="G187" s="33" t="s">
        <v>197</v>
      </c>
      <c r="J187" s="87" t="s">
        <v>4322</v>
      </c>
      <c r="K187" s="87" t="s">
        <v>2339</v>
      </c>
      <c r="L187" s="769" t="s">
        <v>184</v>
      </c>
    </row>
    <row r="188" spans="2:12">
      <c r="B188" s="145"/>
      <c r="C188" s="1422"/>
      <c r="D188" s="38" t="s">
        <v>2450</v>
      </c>
      <c r="E188" s="60" t="s">
        <v>184</v>
      </c>
      <c r="F188" s="1027" t="s">
        <v>197</v>
      </c>
      <c r="G188" s="39" t="s">
        <v>197</v>
      </c>
      <c r="J188" s="87" t="s">
        <v>4323</v>
      </c>
      <c r="K188" s="87" t="s">
        <v>2341</v>
      </c>
      <c r="L188" s="769" t="s">
        <v>184</v>
      </c>
    </row>
    <row r="189" spans="2:12" ht="84">
      <c r="B189" s="145"/>
      <c r="C189" s="1423"/>
      <c r="D189" s="34" t="s">
        <v>281</v>
      </c>
      <c r="E189" s="49"/>
      <c r="F189" s="49"/>
      <c r="G189" s="1122" t="s">
        <v>5374</v>
      </c>
      <c r="J189" s="87" t="s">
        <v>4324</v>
      </c>
      <c r="K189" s="87" t="s">
        <v>2344</v>
      </c>
      <c r="L189" s="769" t="s">
        <v>184</v>
      </c>
    </row>
    <row r="190" spans="2:12">
      <c r="B190" s="144" t="s">
        <v>968</v>
      </c>
      <c r="C190" s="1421" t="s">
        <v>2492</v>
      </c>
      <c r="D190" s="37" t="s">
        <v>2493</v>
      </c>
      <c r="E190" s="33" t="s">
        <v>184</v>
      </c>
      <c r="F190" s="1024" t="s">
        <v>197</v>
      </c>
      <c r="G190" s="1015" t="s">
        <v>184</v>
      </c>
      <c r="J190" s="87" t="s">
        <v>4325</v>
      </c>
      <c r="K190" s="87" t="s">
        <v>2346</v>
      </c>
      <c r="L190" s="769" t="s">
        <v>184</v>
      </c>
    </row>
    <row r="191" spans="2:12">
      <c r="B191" s="145"/>
      <c r="C191" s="1422"/>
      <c r="D191" s="38" t="s">
        <v>2494</v>
      </c>
      <c r="E191" s="39" t="s">
        <v>184</v>
      </c>
      <c r="F191" s="1025" t="s">
        <v>197</v>
      </c>
      <c r="G191" s="796" t="s">
        <v>184</v>
      </c>
      <c r="J191" s="87" t="s">
        <v>4326</v>
      </c>
      <c r="K191" s="87" t="s">
        <v>2348</v>
      </c>
      <c r="L191" s="769" t="s">
        <v>184</v>
      </c>
    </row>
    <row r="192" spans="2:12">
      <c r="B192" s="145"/>
      <c r="C192" s="1423"/>
      <c r="D192" s="34" t="s">
        <v>281</v>
      </c>
      <c r="E192" s="49"/>
      <c r="F192" s="49"/>
      <c r="G192" s="769" t="s">
        <v>184</v>
      </c>
      <c r="J192" s="87" t="s">
        <v>4327</v>
      </c>
      <c r="K192" s="87" t="s">
        <v>2350</v>
      </c>
      <c r="L192" s="769" t="s">
        <v>184</v>
      </c>
    </row>
    <row r="193" spans="2:12">
      <c r="B193" s="145"/>
      <c r="C193" s="1421" t="s">
        <v>972</v>
      </c>
      <c r="D193" s="147" t="s">
        <v>2495</v>
      </c>
      <c r="E193" s="87" t="s">
        <v>184</v>
      </c>
      <c r="F193" s="1023" t="s">
        <v>197</v>
      </c>
      <c r="G193" s="769" t="s">
        <v>184</v>
      </c>
      <c r="J193" s="87" t="s">
        <v>4328</v>
      </c>
      <c r="K193" s="87" t="s">
        <v>2353</v>
      </c>
      <c r="L193" s="769" t="s">
        <v>184</v>
      </c>
    </row>
    <row r="194" spans="2:12">
      <c r="B194" s="145"/>
      <c r="C194" s="1422"/>
      <c r="D194" s="61" t="s">
        <v>281</v>
      </c>
      <c r="E194" s="62"/>
      <c r="F194" s="62"/>
      <c r="G194" s="1050" t="s">
        <v>184</v>
      </c>
      <c r="J194" s="87" t="s">
        <v>4329</v>
      </c>
      <c r="K194" s="87" t="s">
        <v>2355</v>
      </c>
      <c r="L194" s="769" t="s">
        <v>184</v>
      </c>
    </row>
    <row r="195" spans="2:12">
      <c r="B195" s="145"/>
      <c r="C195" s="1422"/>
      <c r="D195" s="65"/>
      <c r="E195" s="6"/>
      <c r="F195" s="6"/>
      <c r="G195" s="937"/>
      <c r="J195" s="87" t="s">
        <v>4330</v>
      </c>
      <c r="K195" s="87" t="s">
        <v>2357</v>
      </c>
      <c r="L195" s="769" t="s">
        <v>184</v>
      </c>
    </row>
    <row r="196" spans="2:12">
      <c r="B196" s="145"/>
      <c r="C196" s="1422"/>
      <c r="D196" s="46"/>
      <c r="E196" s="26"/>
      <c r="F196" s="26"/>
      <c r="G196" s="89"/>
      <c r="J196" s="87" t="s">
        <v>4331</v>
      </c>
      <c r="K196" s="87" t="s">
        <v>2361</v>
      </c>
      <c r="L196" s="769" t="s">
        <v>184</v>
      </c>
    </row>
    <row r="197" spans="2:12">
      <c r="B197" s="145"/>
      <c r="C197" s="1422"/>
      <c r="D197" s="147" t="s">
        <v>2496</v>
      </c>
      <c r="E197" s="87" t="s">
        <v>184</v>
      </c>
      <c r="F197" s="1023" t="s">
        <v>197</v>
      </c>
      <c r="G197" s="769" t="s">
        <v>184</v>
      </c>
      <c r="J197" s="87" t="s">
        <v>2363</v>
      </c>
      <c r="K197" s="87" t="s">
        <v>2364</v>
      </c>
      <c r="L197" s="769" t="s">
        <v>184</v>
      </c>
    </row>
    <row r="198" spans="2:12" ht="36">
      <c r="B198" s="145"/>
      <c r="C198" s="1422"/>
      <c r="D198" s="53" t="s">
        <v>253</v>
      </c>
      <c r="E198" s="54"/>
      <c r="F198" s="54"/>
      <c r="G198" s="1015" t="s">
        <v>184</v>
      </c>
      <c r="J198" s="87" t="s">
        <v>5194</v>
      </c>
      <c r="K198" s="87" t="s">
        <v>2366</v>
      </c>
      <c r="L198" s="769" t="s">
        <v>184</v>
      </c>
    </row>
    <row r="199" spans="2:12">
      <c r="B199" s="145"/>
      <c r="C199" s="1423"/>
      <c r="D199" s="56" t="s">
        <v>267</v>
      </c>
      <c r="E199" s="57"/>
      <c r="F199" s="57"/>
      <c r="G199" s="796" t="s">
        <v>184</v>
      </c>
      <c r="J199" s="87" t="s">
        <v>2368</v>
      </c>
      <c r="K199" s="87" t="s">
        <v>2369</v>
      </c>
      <c r="L199" s="769" t="s">
        <v>184</v>
      </c>
    </row>
    <row r="200" spans="2:12" ht="12.75" customHeight="1">
      <c r="B200" s="145"/>
      <c r="C200" s="1421" t="s">
        <v>975</v>
      </c>
      <c r="D200" s="37" t="s">
        <v>2497</v>
      </c>
      <c r="E200" s="33" t="s">
        <v>184</v>
      </c>
      <c r="F200" s="1024" t="s">
        <v>197</v>
      </c>
      <c r="G200" s="1015" t="s">
        <v>184</v>
      </c>
      <c r="J200" s="87" t="s">
        <v>2370</v>
      </c>
      <c r="K200" s="87" t="s">
        <v>2371</v>
      </c>
      <c r="L200" s="769" t="s">
        <v>184</v>
      </c>
    </row>
    <row r="201" spans="2:12" ht="24">
      <c r="B201" s="145"/>
      <c r="C201" s="1422"/>
      <c r="D201" s="38" t="s">
        <v>2498</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978</v>
      </c>
      <c r="D203" s="37" t="s">
        <v>2499</v>
      </c>
      <c r="E203" s="33" t="s">
        <v>184</v>
      </c>
      <c r="F203" s="1024" t="s">
        <v>197</v>
      </c>
      <c r="G203" s="1015" t="s">
        <v>184</v>
      </c>
      <c r="J203" s="87" t="s">
        <v>2379</v>
      </c>
      <c r="K203" s="87" t="s">
        <v>2380</v>
      </c>
      <c r="L203" s="769" t="s">
        <v>184</v>
      </c>
    </row>
    <row r="204" spans="2:12">
      <c r="B204" s="145"/>
      <c r="C204" s="1422"/>
      <c r="D204" s="38" t="s">
        <v>2500</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981</v>
      </c>
      <c r="D206" s="37" t="s">
        <v>2501</v>
      </c>
      <c r="E206" s="33" t="s">
        <v>184</v>
      </c>
      <c r="F206" s="1024" t="s">
        <v>197</v>
      </c>
      <c r="G206" s="1015" t="s">
        <v>184</v>
      </c>
      <c r="J206" s="87" t="s">
        <v>1553</v>
      </c>
      <c r="K206" s="87" t="s">
        <v>2384</v>
      </c>
      <c r="L206" s="769" t="s">
        <v>184</v>
      </c>
    </row>
    <row r="207" spans="2:12">
      <c r="B207" s="145"/>
      <c r="C207" s="1422"/>
      <c r="D207" s="38" t="s">
        <v>2502</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984</v>
      </c>
      <c r="D209" s="37" t="s">
        <v>2503</v>
      </c>
      <c r="E209" s="33" t="s">
        <v>184</v>
      </c>
      <c r="F209" s="1024" t="s">
        <v>197</v>
      </c>
      <c r="G209" s="1015" t="s">
        <v>184</v>
      </c>
      <c r="J209" s="87" t="s">
        <v>2234</v>
      </c>
      <c r="K209" s="87" t="s">
        <v>2098</v>
      </c>
      <c r="L209" s="769" t="s">
        <v>184</v>
      </c>
    </row>
    <row r="210" spans="2:12">
      <c r="B210" s="145"/>
      <c r="C210" s="1422"/>
      <c r="D210" s="38" t="s">
        <v>2504</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5"/>
      <c r="C212" s="1421" t="s">
        <v>994</v>
      </c>
      <c r="D212" s="37" t="s">
        <v>2507</v>
      </c>
      <c r="E212" s="33" t="s">
        <v>184</v>
      </c>
      <c r="F212" s="1024" t="s">
        <v>197</v>
      </c>
      <c r="G212" s="1015" t="s">
        <v>184</v>
      </c>
      <c r="J212" s="87" t="s">
        <v>1535</v>
      </c>
      <c r="K212" s="87" t="s">
        <v>1536</v>
      </c>
      <c r="L212" s="87" t="s">
        <v>184</v>
      </c>
    </row>
    <row r="213" spans="2:12" ht="24">
      <c r="B213" s="145"/>
      <c r="C213" s="1422"/>
      <c r="D213" s="38" t="s">
        <v>996</v>
      </c>
      <c r="E213" s="39" t="s">
        <v>184</v>
      </c>
      <c r="F213" s="1025" t="s">
        <v>197</v>
      </c>
      <c r="G213" s="796" t="s">
        <v>184</v>
      </c>
      <c r="J213" s="87" t="s">
        <v>1562</v>
      </c>
      <c r="K213" s="87" t="s">
        <v>1563</v>
      </c>
      <c r="L213" s="87" t="s">
        <v>184</v>
      </c>
    </row>
    <row r="214" spans="2:12" ht="24">
      <c r="B214" s="145"/>
      <c r="C214" s="1423"/>
      <c r="D214" s="34" t="s">
        <v>281</v>
      </c>
      <c r="E214" s="49"/>
      <c r="F214" s="49"/>
      <c r="G214" s="769" t="s">
        <v>184</v>
      </c>
      <c r="J214" s="87" t="s">
        <v>2390</v>
      </c>
      <c r="K214" s="87" t="s">
        <v>2391</v>
      </c>
      <c r="L214" s="87" t="s">
        <v>184</v>
      </c>
    </row>
    <row r="215" spans="2:12">
      <c r="B215" s="144" t="s">
        <v>1005</v>
      </c>
      <c r="C215" s="1421" t="s">
        <v>1006</v>
      </c>
      <c r="D215" s="37" t="s">
        <v>5155</v>
      </c>
      <c r="E215" s="33" t="s">
        <v>184</v>
      </c>
      <c r="F215" s="1024" t="s">
        <v>197</v>
      </c>
      <c r="G215" s="33" t="s">
        <v>197</v>
      </c>
      <c r="J215" s="87" t="s">
        <v>2393</v>
      </c>
      <c r="K215" s="87" t="s">
        <v>2394</v>
      </c>
      <c r="L215" s="87" t="s">
        <v>184</v>
      </c>
    </row>
    <row r="216" spans="2:12">
      <c r="B216" s="145"/>
      <c r="C216" s="1422"/>
      <c r="D216" s="38" t="s">
        <v>2524</v>
      </c>
      <c r="E216" s="39" t="s">
        <v>184</v>
      </c>
      <c r="F216" s="1025" t="s">
        <v>197</v>
      </c>
      <c r="G216" s="39" t="s">
        <v>197</v>
      </c>
      <c r="J216" s="87" t="s">
        <v>2395</v>
      </c>
      <c r="K216" s="87" t="s">
        <v>2396</v>
      </c>
      <c r="L216" s="87" t="s">
        <v>184</v>
      </c>
    </row>
    <row r="217" spans="2:12" ht="48">
      <c r="B217" s="145"/>
      <c r="C217" s="1423"/>
      <c r="D217" s="34" t="s">
        <v>281</v>
      </c>
      <c r="E217" s="49"/>
      <c r="F217" s="49"/>
      <c r="G217" s="147" t="s">
        <v>4959</v>
      </c>
      <c r="J217" s="87" t="s">
        <v>2399</v>
      </c>
      <c r="K217" s="87" t="s">
        <v>2150</v>
      </c>
      <c r="L217" s="769" t="s">
        <v>184</v>
      </c>
    </row>
    <row r="218" spans="2:12" ht="12.75" customHeight="1">
      <c r="B218" s="145"/>
      <c r="C218" s="1421" t="s">
        <v>2528</v>
      </c>
      <c r="D218" s="37" t="s">
        <v>2529</v>
      </c>
      <c r="E218" s="33" t="s">
        <v>184</v>
      </c>
      <c r="F218" s="1024" t="s">
        <v>197</v>
      </c>
      <c r="G218" s="1015" t="s">
        <v>184</v>
      </c>
      <c r="J218" s="87" t="s">
        <v>2401</v>
      </c>
      <c r="K218" s="87" t="s">
        <v>2153</v>
      </c>
      <c r="L218" s="769" t="s">
        <v>184</v>
      </c>
    </row>
    <row r="219" spans="2:12">
      <c r="B219" s="145"/>
      <c r="C219" s="1422"/>
      <c r="D219" s="38" t="s">
        <v>2530</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24">
      <c r="B221" s="145"/>
      <c r="C221" s="1421" t="s">
        <v>2535</v>
      </c>
      <c r="D221" s="37" t="s">
        <v>2536</v>
      </c>
      <c r="E221" s="33" t="s">
        <v>184</v>
      </c>
      <c r="F221" s="1024" t="s">
        <v>197</v>
      </c>
      <c r="G221" s="1015" t="s">
        <v>184</v>
      </c>
      <c r="J221" s="87" t="s">
        <v>394</v>
      </c>
      <c r="K221" s="87" t="s">
        <v>395</v>
      </c>
      <c r="L221" s="769" t="s">
        <v>184</v>
      </c>
    </row>
    <row r="222" spans="2:12" ht="36">
      <c r="B222" s="145"/>
      <c r="C222" s="1422"/>
      <c r="D222" s="38" t="s">
        <v>2537</v>
      </c>
      <c r="E222" s="39" t="s">
        <v>184</v>
      </c>
      <c r="F222" s="1025" t="s">
        <v>197</v>
      </c>
      <c r="G222" s="796" t="s">
        <v>184</v>
      </c>
      <c r="J222" s="87" t="s">
        <v>396</v>
      </c>
      <c r="K222" s="87" t="s">
        <v>397</v>
      </c>
      <c r="L222" s="769" t="s">
        <v>184</v>
      </c>
    </row>
    <row r="223" spans="2:12" ht="24">
      <c r="B223" s="145"/>
      <c r="C223" s="1423"/>
      <c r="D223" s="34" t="s">
        <v>281</v>
      </c>
      <c r="E223" s="49"/>
      <c r="F223" s="49"/>
      <c r="G223" s="769" t="s">
        <v>184</v>
      </c>
      <c r="J223" s="87" t="s">
        <v>2408</v>
      </c>
      <c r="K223" s="87" t="s">
        <v>2409</v>
      </c>
      <c r="L223" s="769" t="s">
        <v>184</v>
      </c>
    </row>
    <row r="224" spans="2:12" ht="48">
      <c r="B224" s="145"/>
      <c r="C224" s="1421" t="s">
        <v>2542</v>
      </c>
      <c r="D224" s="53" t="s">
        <v>4217</v>
      </c>
      <c r="E224" s="33" t="s">
        <v>184</v>
      </c>
      <c r="F224" s="1024" t="s">
        <v>197</v>
      </c>
      <c r="G224" s="1124" t="s">
        <v>184</v>
      </c>
      <c r="J224" s="87" t="s">
        <v>2411</v>
      </c>
      <c r="K224" s="87" t="s">
        <v>2412</v>
      </c>
      <c r="L224" s="769" t="s">
        <v>184</v>
      </c>
    </row>
    <row r="225" spans="2:12">
      <c r="B225" s="145"/>
      <c r="C225" s="1422"/>
      <c r="D225" s="61" t="s">
        <v>281</v>
      </c>
      <c r="E225" s="62"/>
      <c r="F225" s="62"/>
      <c r="G225" s="1125" t="s">
        <v>184</v>
      </c>
      <c r="J225" s="87" t="s">
        <v>400</v>
      </c>
      <c r="K225" s="87" t="s">
        <v>2413</v>
      </c>
      <c r="L225" s="769" t="s">
        <v>184</v>
      </c>
    </row>
    <row r="226" spans="2:12">
      <c r="B226" s="145"/>
      <c r="C226" s="1422"/>
      <c r="D226" s="46"/>
      <c r="E226" s="26"/>
      <c r="F226" s="26"/>
      <c r="G226" s="1126"/>
      <c r="J226" s="87" t="s">
        <v>2415</v>
      </c>
      <c r="K226" s="87" t="s">
        <v>2416</v>
      </c>
      <c r="L226" s="769" t="s">
        <v>184</v>
      </c>
    </row>
    <row r="227" spans="2:12" ht="12.75" customHeight="1">
      <c r="B227" s="145"/>
      <c r="C227" s="1422"/>
      <c r="D227" s="56" t="s">
        <v>2546</v>
      </c>
      <c r="E227" s="39" t="s">
        <v>184</v>
      </c>
      <c r="F227" s="1025" t="s">
        <v>197</v>
      </c>
      <c r="G227" s="1127" t="s">
        <v>184</v>
      </c>
      <c r="J227" s="87" t="s">
        <v>2418</v>
      </c>
      <c r="K227" s="87" t="s">
        <v>2135</v>
      </c>
      <c r="L227" s="769" t="s">
        <v>184</v>
      </c>
    </row>
    <row r="228" spans="2:12" ht="24">
      <c r="B228" s="145"/>
      <c r="C228" s="1422"/>
      <c r="D228" s="53" t="s">
        <v>253</v>
      </c>
      <c r="E228" s="54"/>
      <c r="F228" s="54"/>
      <c r="G228" s="1124" t="s">
        <v>184</v>
      </c>
      <c r="J228" s="87" t="s">
        <v>2419</v>
      </c>
      <c r="K228" s="87" t="s">
        <v>2137</v>
      </c>
      <c r="L228" s="769" t="s">
        <v>184</v>
      </c>
    </row>
    <row r="229" spans="2:12">
      <c r="B229" s="146"/>
      <c r="C229" s="1423"/>
      <c r="D229" s="56" t="s">
        <v>267</v>
      </c>
      <c r="E229" s="57"/>
      <c r="F229" s="57"/>
      <c r="G229" s="1127" t="s">
        <v>184</v>
      </c>
      <c r="J229" s="87"/>
      <c r="K229" s="87"/>
      <c r="L229" s="87"/>
    </row>
    <row r="230" spans="2:12" ht="12.75" customHeight="1">
      <c r="B230" s="144" t="s">
        <v>1051</v>
      </c>
      <c r="C230" s="1421" t="s">
        <v>1052</v>
      </c>
      <c r="D230" s="37" t="s">
        <v>2552</v>
      </c>
      <c r="E230" s="33" t="s">
        <v>184</v>
      </c>
      <c r="F230" s="1024" t="s">
        <v>197</v>
      </c>
      <c r="G230" s="33" t="s">
        <v>197</v>
      </c>
      <c r="J230" s="9"/>
      <c r="K230" s="9"/>
      <c r="L230" s="9"/>
    </row>
    <row r="231" spans="2:12">
      <c r="B231" s="145"/>
      <c r="C231" s="1422"/>
      <c r="D231" s="38" t="s">
        <v>2553</v>
      </c>
      <c r="E231" s="39" t="s">
        <v>184</v>
      </c>
      <c r="F231" s="1025" t="s">
        <v>197</v>
      </c>
      <c r="G231" s="39" t="s">
        <v>197</v>
      </c>
      <c r="J231" s="6"/>
      <c r="K231" s="9"/>
      <c r="L231" s="9"/>
    </row>
    <row r="232" spans="2:12" ht="48">
      <c r="B232" s="145"/>
      <c r="C232" s="1423"/>
      <c r="D232" s="34" t="s">
        <v>281</v>
      </c>
      <c r="E232" s="49"/>
      <c r="F232" s="49"/>
      <c r="G232" s="147" t="s">
        <v>4961</v>
      </c>
    </row>
    <row r="233" spans="2:12" ht="12.75" customHeight="1">
      <c r="B233" s="145"/>
      <c r="C233" s="1421" t="s">
        <v>1056</v>
      </c>
      <c r="D233" s="37" t="s">
        <v>2555</v>
      </c>
      <c r="E233" s="33" t="s">
        <v>184</v>
      </c>
      <c r="F233" s="1024" t="s">
        <v>197</v>
      </c>
      <c r="G233" s="33" t="s">
        <v>197</v>
      </c>
    </row>
    <row r="234" spans="2:12">
      <c r="B234" s="145"/>
      <c r="C234" s="1422"/>
      <c r="D234" s="38" t="s">
        <v>2556</v>
      </c>
      <c r="E234" s="39" t="s">
        <v>184</v>
      </c>
      <c r="F234" s="1025" t="s">
        <v>197</v>
      </c>
      <c r="G234" s="39" t="s">
        <v>197</v>
      </c>
    </row>
    <row r="235" spans="2:12" ht="48">
      <c r="B235" s="145"/>
      <c r="C235" s="1423"/>
      <c r="D235" s="34" t="s">
        <v>281</v>
      </c>
      <c r="E235" s="49"/>
      <c r="F235" s="49"/>
      <c r="G235" s="147" t="s">
        <v>4962</v>
      </c>
    </row>
    <row r="236" spans="2:12">
      <c r="B236" s="145"/>
      <c r="C236" s="1421" t="s">
        <v>5156</v>
      </c>
      <c r="D236" s="37" t="s">
        <v>2558</v>
      </c>
      <c r="E236" s="33" t="s">
        <v>184</v>
      </c>
      <c r="F236" s="1024" t="s">
        <v>197</v>
      </c>
      <c r="G236" s="33" t="s">
        <v>197</v>
      </c>
    </row>
    <row r="237" spans="2:12" ht="12.75" customHeight="1">
      <c r="B237" s="145"/>
      <c r="C237" s="1422"/>
      <c r="D237" s="38" t="s">
        <v>2559</v>
      </c>
      <c r="E237" s="39" t="s">
        <v>184</v>
      </c>
      <c r="F237" s="1025" t="s">
        <v>197</v>
      </c>
      <c r="G237" s="39" t="s">
        <v>197</v>
      </c>
    </row>
    <row r="238" spans="2:12" ht="60">
      <c r="B238" s="145"/>
      <c r="C238" s="1423"/>
      <c r="D238" s="34" t="s">
        <v>281</v>
      </c>
      <c r="E238" s="49"/>
      <c r="F238" s="49"/>
      <c r="G238" s="147" t="s">
        <v>4964</v>
      </c>
    </row>
    <row r="239" spans="2:12">
      <c r="B239" s="145"/>
      <c r="C239" s="147" t="s">
        <v>1484</v>
      </c>
      <c r="D239" s="147" t="s">
        <v>3647</v>
      </c>
      <c r="E239" s="87" t="s">
        <v>184</v>
      </c>
      <c r="F239" s="1023" t="s">
        <v>197</v>
      </c>
      <c r="G239" s="87" t="s">
        <v>197</v>
      </c>
    </row>
    <row r="240" spans="2:12">
      <c r="B240" s="145"/>
      <c r="C240" s="1421" t="s">
        <v>1077</v>
      </c>
      <c r="D240" s="37" t="s">
        <v>2562</v>
      </c>
      <c r="E240" s="33" t="s">
        <v>184</v>
      </c>
      <c r="F240" s="1024" t="s">
        <v>184</v>
      </c>
      <c r="G240" s="33" t="s">
        <v>197</v>
      </c>
    </row>
    <row r="241" spans="2:7">
      <c r="B241" s="145"/>
      <c r="C241" s="1422"/>
      <c r="D241" s="38" t="s">
        <v>2563</v>
      </c>
      <c r="E241" s="39" t="s">
        <v>184</v>
      </c>
      <c r="F241" s="1025" t="s">
        <v>184</v>
      </c>
      <c r="G241" s="39" t="s">
        <v>197</v>
      </c>
    </row>
    <row r="242" spans="2:7" ht="72">
      <c r="B242" s="145"/>
      <c r="C242" s="1423"/>
      <c r="D242" s="61" t="s">
        <v>281</v>
      </c>
      <c r="E242" s="62"/>
      <c r="F242" s="62"/>
      <c r="G242" s="144" t="s">
        <v>4966</v>
      </c>
    </row>
    <row r="243" spans="2:7" ht="12.75" customHeight="1">
      <c r="B243" s="145"/>
      <c r="C243" s="1421" t="s">
        <v>1082</v>
      </c>
      <c r="D243" s="37" t="s">
        <v>2565</v>
      </c>
      <c r="E243" s="33" t="s">
        <v>184</v>
      </c>
      <c r="F243" s="1024" t="s">
        <v>197</v>
      </c>
      <c r="G243" s="1015" t="s">
        <v>184</v>
      </c>
    </row>
    <row r="244" spans="2:7">
      <c r="B244" s="145"/>
      <c r="C244" s="1422"/>
      <c r="D244" s="38" t="s">
        <v>2566</v>
      </c>
      <c r="E244" s="39" t="s">
        <v>184</v>
      </c>
      <c r="F244" s="1025" t="s">
        <v>197</v>
      </c>
      <c r="G244" s="796" t="s">
        <v>184</v>
      </c>
    </row>
    <row r="245" spans="2:7">
      <c r="B245" s="145"/>
      <c r="C245" s="1423"/>
      <c r="D245" s="34" t="s">
        <v>281</v>
      </c>
      <c r="E245" s="49"/>
      <c r="F245" s="49"/>
      <c r="G245" s="769" t="s">
        <v>184</v>
      </c>
    </row>
    <row r="246" spans="2:7" ht="12.75" customHeight="1">
      <c r="B246" s="145"/>
      <c r="C246" s="1421" t="s">
        <v>1086</v>
      </c>
      <c r="D246" s="37" t="s">
        <v>2567</v>
      </c>
      <c r="E246" s="59" t="s">
        <v>184</v>
      </c>
      <c r="F246" s="1026" t="s">
        <v>197</v>
      </c>
      <c r="G246" s="1015" t="s">
        <v>184</v>
      </c>
    </row>
    <row r="247" spans="2:7">
      <c r="B247" s="145"/>
      <c r="C247" s="1422"/>
      <c r="D247" s="38" t="s">
        <v>2568</v>
      </c>
      <c r="E247" s="60" t="s">
        <v>184</v>
      </c>
      <c r="F247" s="1027" t="s">
        <v>197</v>
      </c>
      <c r="G247" s="796" t="s">
        <v>184</v>
      </c>
    </row>
    <row r="248" spans="2:7">
      <c r="B248" s="145"/>
      <c r="C248" s="1423"/>
      <c r="D248" s="34" t="s">
        <v>281</v>
      </c>
      <c r="E248" s="49"/>
      <c r="F248" s="49"/>
      <c r="G248" s="769" t="s">
        <v>184</v>
      </c>
    </row>
    <row r="249" spans="2:7">
      <c r="B249" s="145"/>
      <c r="C249" s="1421" t="s">
        <v>2569</v>
      </c>
      <c r="D249" s="37" t="s">
        <v>2570</v>
      </c>
      <c r="E249" s="59" t="s">
        <v>184</v>
      </c>
      <c r="F249" s="1026" t="s">
        <v>197</v>
      </c>
      <c r="G249" s="1015" t="s">
        <v>184</v>
      </c>
    </row>
    <row r="250" spans="2:7">
      <c r="B250" s="145"/>
      <c r="C250" s="1422"/>
      <c r="D250" s="38" t="s">
        <v>2571</v>
      </c>
      <c r="E250" s="60" t="s">
        <v>184</v>
      </c>
      <c r="F250" s="1027" t="s">
        <v>197</v>
      </c>
      <c r="G250" s="796" t="s">
        <v>184</v>
      </c>
    </row>
    <row r="251" spans="2:7">
      <c r="B251" s="145"/>
      <c r="C251" s="1423"/>
      <c r="D251" s="34" t="s">
        <v>281</v>
      </c>
      <c r="E251" s="49"/>
      <c r="F251" s="49"/>
      <c r="G251" s="769" t="s">
        <v>184</v>
      </c>
    </row>
    <row r="252" spans="2:7" ht="12.75" customHeight="1">
      <c r="B252" s="145"/>
      <c r="C252" s="1421" t="s">
        <v>1093</v>
      </c>
      <c r="D252" s="147" t="s">
        <v>4221</v>
      </c>
      <c r="E252" s="67" t="s">
        <v>184</v>
      </c>
      <c r="F252" s="938" t="s">
        <v>197</v>
      </c>
      <c r="G252" s="769" t="s">
        <v>184</v>
      </c>
    </row>
    <row r="253" spans="2:7">
      <c r="B253" s="145"/>
      <c r="C253" s="1422"/>
      <c r="D253" s="34" t="s">
        <v>253</v>
      </c>
      <c r="E253" s="49"/>
      <c r="F253" s="49"/>
      <c r="G253" s="769" t="s">
        <v>184</v>
      </c>
    </row>
    <row r="254" spans="2:7">
      <c r="B254" s="145"/>
      <c r="C254" s="1422"/>
      <c r="D254" s="38" t="s">
        <v>2573</v>
      </c>
      <c r="E254" s="60" t="s">
        <v>184</v>
      </c>
      <c r="F254" s="1027" t="s">
        <v>197</v>
      </c>
      <c r="G254" s="796" t="s">
        <v>184</v>
      </c>
    </row>
    <row r="255" spans="2:7">
      <c r="B255" s="145"/>
      <c r="C255" s="1423"/>
      <c r="D255" s="34" t="s">
        <v>267</v>
      </c>
      <c r="E255" s="49"/>
      <c r="F255" s="49"/>
      <c r="G255" s="769" t="s">
        <v>184</v>
      </c>
    </row>
    <row r="256" spans="2:7">
      <c r="B256" s="145"/>
      <c r="C256" s="1421" t="s">
        <v>1096</v>
      </c>
      <c r="D256" s="37" t="s">
        <v>2574</v>
      </c>
      <c r="E256" s="59" t="s">
        <v>184</v>
      </c>
      <c r="F256" s="1026" t="s">
        <v>197</v>
      </c>
      <c r="G256" s="1015" t="s">
        <v>184</v>
      </c>
    </row>
    <row r="257" spans="2:7">
      <c r="B257" s="145"/>
      <c r="C257" s="1422"/>
      <c r="D257" s="38" t="s">
        <v>2575</v>
      </c>
      <c r="E257" s="60" t="s">
        <v>184</v>
      </c>
      <c r="F257" s="1027" t="s">
        <v>197</v>
      </c>
      <c r="G257" s="796" t="s">
        <v>184</v>
      </c>
    </row>
    <row r="258" spans="2:7">
      <c r="B258" s="145"/>
      <c r="C258" s="1423"/>
      <c r="D258" s="34" t="s">
        <v>281</v>
      </c>
      <c r="E258" s="49"/>
      <c r="F258" s="49"/>
      <c r="G258" s="769" t="s">
        <v>184</v>
      </c>
    </row>
    <row r="259" spans="2:7">
      <c r="B259" s="145"/>
      <c r="C259" s="1421" t="s">
        <v>4972</v>
      </c>
      <c r="D259" s="37" t="s">
        <v>2578</v>
      </c>
      <c r="E259" s="59" t="s">
        <v>184</v>
      </c>
      <c r="F259" s="1026" t="s">
        <v>197</v>
      </c>
      <c r="G259" s="1015" t="s">
        <v>184</v>
      </c>
    </row>
    <row r="260" spans="2:7">
      <c r="B260" s="145"/>
      <c r="C260" s="1422"/>
      <c r="D260" s="38" t="s">
        <v>2579</v>
      </c>
      <c r="E260" s="60" t="s">
        <v>184</v>
      </c>
      <c r="F260" s="1027" t="s">
        <v>197</v>
      </c>
      <c r="G260" s="796" t="s">
        <v>184</v>
      </c>
    </row>
    <row r="261" spans="2:7">
      <c r="B261" s="145"/>
      <c r="C261" s="1423"/>
      <c r="D261" s="34" t="s">
        <v>281</v>
      </c>
      <c r="E261" s="49"/>
      <c r="F261" s="49"/>
      <c r="G261" s="769" t="s">
        <v>184</v>
      </c>
    </row>
    <row r="262" spans="2:7">
      <c r="B262" s="145"/>
      <c r="C262" s="1421" t="s">
        <v>1728</v>
      </c>
      <c r="D262" s="147" t="s">
        <v>2580</v>
      </c>
      <c r="E262" s="67" t="s">
        <v>184</v>
      </c>
      <c r="F262" s="938" t="s">
        <v>197</v>
      </c>
      <c r="G262" s="769" t="s">
        <v>184</v>
      </c>
    </row>
    <row r="263" spans="2:7">
      <c r="B263" s="145"/>
      <c r="C263" s="1423"/>
      <c r="D263" s="34" t="s">
        <v>253</v>
      </c>
      <c r="E263" s="49"/>
      <c r="F263" s="49"/>
      <c r="G263" s="769" t="s">
        <v>184</v>
      </c>
    </row>
    <row r="264" spans="2:7">
      <c r="B264" s="145"/>
      <c r="C264" s="1421" t="s">
        <v>1729</v>
      </c>
      <c r="D264" s="147" t="s">
        <v>2581</v>
      </c>
      <c r="E264" s="67" t="s">
        <v>184</v>
      </c>
      <c r="F264" s="938" t="s">
        <v>197</v>
      </c>
      <c r="G264" s="769" t="s">
        <v>184</v>
      </c>
    </row>
    <row r="265" spans="2:7">
      <c r="B265" s="145"/>
      <c r="C265" s="1423"/>
      <c r="D265" s="34" t="s">
        <v>253</v>
      </c>
      <c r="E265" s="49"/>
      <c r="F265" s="49"/>
      <c r="G265" s="769" t="s">
        <v>184</v>
      </c>
    </row>
    <row r="266" spans="2:7">
      <c r="B266" s="145"/>
      <c r="C266" s="1421" t="s">
        <v>1730</v>
      </c>
      <c r="D266" s="147" t="s">
        <v>2582</v>
      </c>
      <c r="E266" s="67" t="s">
        <v>184</v>
      </c>
      <c r="F266" s="938" t="s">
        <v>197</v>
      </c>
      <c r="G266" s="769" t="s">
        <v>184</v>
      </c>
    </row>
    <row r="267" spans="2:7">
      <c r="B267" s="145"/>
      <c r="C267" s="1423"/>
      <c r="D267" s="34" t="s">
        <v>253</v>
      </c>
      <c r="E267" s="49"/>
      <c r="F267" s="49"/>
      <c r="G267" s="769" t="s">
        <v>184</v>
      </c>
    </row>
    <row r="268" spans="2:7">
      <c r="B268" s="145"/>
      <c r="C268" s="1421" t="s">
        <v>1109</v>
      </c>
      <c r="D268" s="37" t="s">
        <v>2583</v>
      </c>
      <c r="E268" s="59" t="s">
        <v>184</v>
      </c>
      <c r="F268" s="1026" t="s">
        <v>197</v>
      </c>
      <c r="G268" s="1015" t="s">
        <v>184</v>
      </c>
    </row>
    <row r="269" spans="2:7">
      <c r="B269" s="145"/>
      <c r="C269" s="1422"/>
      <c r="D269" s="38" t="s">
        <v>2584</v>
      </c>
      <c r="E269" s="60" t="s">
        <v>184</v>
      </c>
      <c r="F269" s="1027" t="s">
        <v>197</v>
      </c>
      <c r="G269" s="796" t="s">
        <v>184</v>
      </c>
    </row>
    <row r="270" spans="2:7">
      <c r="B270" s="145"/>
      <c r="C270" s="1423"/>
      <c r="D270" s="34" t="s">
        <v>281</v>
      </c>
      <c r="E270" s="49"/>
      <c r="F270" s="49"/>
      <c r="G270" s="769" t="s">
        <v>184</v>
      </c>
    </row>
    <row r="271" spans="2:7">
      <c r="B271" s="145"/>
      <c r="C271" s="1421" t="s">
        <v>2586</v>
      </c>
      <c r="D271" s="37" t="s">
        <v>3648</v>
      </c>
      <c r="E271" s="59" t="s">
        <v>184</v>
      </c>
      <c r="F271" s="1026" t="s">
        <v>197</v>
      </c>
      <c r="G271" s="1124" t="s">
        <v>184</v>
      </c>
    </row>
    <row r="272" spans="2:7">
      <c r="B272" s="145"/>
      <c r="C272" s="1422"/>
      <c r="D272" s="38" t="s">
        <v>2588</v>
      </c>
      <c r="E272" s="60" t="s">
        <v>184</v>
      </c>
      <c r="F272" s="1027" t="s">
        <v>197</v>
      </c>
      <c r="G272" s="1127" t="s">
        <v>184</v>
      </c>
    </row>
    <row r="273" spans="2:7">
      <c r="B273" s="145"/>
      <c r="C273" s="1422"/>
      <c r="D273" s="61" t="s">
        <v>281</v>
      </c>
      <c r="E273" s="62"/>
      <c r="F273" s="62"/>
      <c r="G273" s="1125" t="s">
        <v>184</v>
      </c>
    </row>
    <row r="274" spans="2:7">
      <c r="B274" s="145"/>
      <c r="C274" s="1423"/>
      <c r="D274" s="46"/>
      <c r="E274" s="26"/>
      <c r="F274" s="26"/>
      <c r="G274" s="1126"/>
    </row>
    <row r="275" spans="2:7">
      <c r="B275" s="145"/>
      <c r="C275" s="1421" t="s">
        <v>2595</v>
      </c>
      <c r="D275" s="37" t="s">
        <v>2596</v>
      </c>
      <c r="E275" s="59" t="s">
        <v>184</v>
      </c>
      <c r="F275" s="1026" t="s">
        <v>197</v>
      </c>
      <c r="G275" s="1124" t="s">
        <v>184</v>
      </c>
    </row>
    <row r="276" spans="2:7">
      <c r="B276" s="145"/>
      <c r="C276" s="1422"/>
      <c r="D276" s="38" t="s">
        <v>2597</v>
      </c>
      <c r="E276" s="60" t="s">
        <v>184</v>
      </c>
      <c r="F276" s="1027" t="s">
        <v>197</v>
      </c>
      <c r="G276" s="1127" t="s">
        <v>184</v>
      </c>
    </row>
    <row r="277" spans="2:7">
      <c r="B277" s="145"/>
      <c r="C277" s="1423"/>
      <c r="D277" s="34" t="s">
        <v>281</v>
      </c>
      <c r="E277" s="49"/>
      <c r="F277" s="49"/>
      <c r="G277" s="1128" t="s">
        <v>184</v>
      </c>
    </row>
    <row r="278" spans="2:7">
      <c r="B278" s="145"/>
      <c r="C278" s="1421" t="s">
        <v>2598</v>
      </c>
      <c r="D278" s="37" t="s">
        <v>2599</v>
      </c>
      <c r="E278" s="59" t="s">
        <v>184</v>
      </c>
      <c r="F278" s="1026" t="s">
        <v>197</v>
      </c>
      <c r="G278" s="1124" t="s">
        <v>184</v>
      </c>
    </row>
    <row r="279" spans="2:7">
      <c r="B279" s="145"/>
      <c r="C279" s="1422"/>
      <c r="D279" s="38" t="s">
        <v>2600</v>
      </c>
      <c r="E279" s="60" t="s">
        <v>184</v>
      </c>
      <c r="F279" s="1027" t="s">
        <v>197</v>
      </c>
      <c r="G279" s="1127" t="s">
        <v>184</v>
      </c>
    </row>
    <row r="280" spans="2:7">
      <c r="B280" s="145"/>
      <c r="C280" s="1423"/>
      <c r="D280" s="34" t="s">
        <v>281</v>
      </c>
      <c r="E280" s="49"/>
      <c r="F280" s="49"/>
      <c r="G280" s="1128" t="s">
        <v>184</v>
      </c>
    </row>
    <row r="281" spans="2:7">
      <c r="B281" s="145"/>
      <c r="C281" s="1421" t="s">
        <v>2601</v>
      </c>
      <c r="D281" s="147" t="s">
        <v>2602</v>
      </c>
      <c r="E281" s="67" t="s">
        <v>184</v>
      </c>
      <c r="F281" s="938" t="s">
        <v>197</v>
      </c>
      <c r="G281" s="1128" t="s">
        <v>184</v>
      </c>
    </row>
    <row r="282" spans="2:7">
      <c r="B282" s="145"/>
      <c r="C282" s="1422"/>
      <c r="D282" s="147" t="s">
        <v>2603</v>
      </c>
      <c r="E282" s="67" t="s">
        <v>184</v>
      </c>
      <c r="F282" s="938" t="s">
        <v>197</v>
      </c>
      <c r="G282" s="1128" t="s">
        <v>184</v>
      </c>
    </row>
    <row r="283" spans="2:7">
      <c r="B283" s="145"/>
      <c r="C283" s="1422"/>
      <c r="D283" s="34" t="s">
        <v>281</v>
      </c>
      <c r="E283" s="49"/>
      <c r="F283" s="49"/>
      <c r="G283" s="1128" t="s">
        <v>184</v>
      </c>
    </row>
    <row r="284" spans="2:7">
      <c r="B284" s="145"/>
      <c r="C284" s="1421" t="s">
        <v>2604</v>
      </c>
      <c r="D284" s="37" t="s">
        <v>2605</v>
      </c>
      <c r="E284" s="33" t="s">
        <v>184</v>
      </c>
      <c r="F284" s="1024" t="s">
        <v>197</v>
      </c>
      <c r="G284" s="1124" t="s">
        <v>184</v>
      </c>
    </row>
    <row r="285" spans="2:7">
      <c r="B285" s="145"/>
      <c r="C285" s="1422"/>
      <c r="D285" s="38" t="s">
        <v>2606</v>
      </c>
      <c r="E285" s="39" t="s">
        <v>184</v>
      </c>
      <c r="F285" s="1025" t="s">
        <v>197</v>
      </c>
      <c r="G285" s="1127" t="s">
        <v>184</v>
      </c>
    </row>
    <row r="286" spans="2:7" ht="12.75" customHeight="1">
      <c r="B286" s="145"/>
      <c r="C286" s="1423"/>
      <c r="D286" s="34" t="s">
        <v>281</v>
      </c>
      <c r="E286" s="49"/>
      <c r="F286" s="49"/>
      <c r="G286" s="1128" t="s">
        <v>184</v>
      </c>
    </row>
    <row r="287" spans="2:7">
      <c r="B287" s="145"/>
      <c r="C287" s="1421" t="s">
        <v>1145</v>
      </c>
      <c r="D287" s="37" t="s">
        <v>2607</v>
      </c>
      <c r="E287" s="59" t="s">
        <v>184</v>
      </c>
      <c r="F287" s="1026" t="s">
        <v>197</v>
      </c>
      <c r="G287" s="1124" t="s">
        <v>184</v>
      </c>
    </row>
    <row r="288" spans="2:7">
      <c r="B288" s="145"/>
      <c r="C288" s="1422"/>
      <c r="D288" s="38" t="s">
        <v>2608</v>
      </c>
      <c r="E288" s="60" t="s">
        <v>184</v>
      </c>
      <c r="F288" s="1027" t="s">
        <v>197</v>
      </c>
      <c r="G288" s="1127" t="s">
        <v>184</v>
      </c>
    </row>
    <row r="289" spans="2:7">
      <c r="B289" s="145"/>
      <c r="C289" s="1422"/>
      <c r="D289" s="34" t="s">
        <v>281</v>
      </c>
      <c r="E289" s="49"/>
      <c r="F289" s="49"/>
      <c r="G289" s="769" t="s">
        <v>184</v>
      </c>
    </row>
    <row r="290" spans="2:7">
      <c r="B290" s="145"/>
      <c r="C290" s="1421" t="s">
        <v>1151</v>
      </c>
      <c r="D290" s="37" t="s">
        <v>2611</v>
      </c>
      <c r="E290" s="33" t="s">
        <v>184</v>
      </c>
      <c r="F290" s="1024" t="s">
        <v>197</v>
      </c>
      <c r="G290" s="1015" t="s">
        <v>184</v>
      </c>
    </row>
    <row r="291" spans="2:7">
      <c r="B291" s="145"/>
      <c r="C291" s="1422"/>
      <c r="D291" s="38" t="s">
        <v>2612</v>
      </c>
      <c r="E291" s="39" t="s">
        <v>184</v>
      </c>
      <c r="F291" s="1025" t="s">
        <v>197</v>
      </c>
      <c r="G291" s="796" t="s">
        <v>184</v>
      </c>
    </row>
    <row r="292" spans="2:7">
      <c r="B292" s="145"/>
      <c r="C292" s="1423"/>
      <c r="D292" s="34" t="s">
        <v>281</v>
      </c>
      <c r="E292" s="49"/>
      <c r="F292" s="49"/>
      <c r="G292" s="769" t="s">
        <v>184</v>
      </c>
    </row>
    <row r="293" spans="2:7">
      <c r="B293" s="145"/>
      <c r="C293" s="1421" t="s">
        <v>1154</v>
      </c>
      <c r="D293" s="37" t="s">
        <v>2613</v>
      </c>
      <c r="E293" s="33" t="s">
        <v>184</v>
      </c>
      <c r="F293" s="1024" t="s">
        <v>197</v>
      </c>
      <c r="G293" s="1015" t="s">
        <v>184</v>
      </c>
    </row>
    <row r="294" spans="2:7">
      <c r="B294" s="145"/>
      <c r="C294" s="1422"/>
      <c r="D294" s="38" t="s">
        <v>2614</v>
      </c>
      <c r="E294" s="39" t="s">
        <v>184</v>
      </c>
      <c r="F294" s="1025" t="s">
        <v>197</v>
      </c>
      <c r="G294" s="796" t="s">
        <v>184</v>
      </c>
    </row>
    <row r="295" spans="2:7">
      <c r="B295" s="145"/>
      <c r="C295" s="1423"/>
      <c r="D295" s="34" t="s">
        <v>281</v>
      </c>
      <c r="E295" s="49"/>
      <c r="F295" s="49"/>
      <c r="G295" s="769" t="s">
        <v>184</v>
      </c>
    </row>
    <row r="296" spans="2:7">
      <c r="B296" s="144" t="s">
        <v>2644</v>
      </c>
      <c r="C296" s="1437" t="s">
        <v>2645</v>
      </c>
      <c r="D296" s="147" t="s">
        <v>2646</v>
      </c>
      <c r="E296" s="87" t="s">
        <v>184</v>
      </c>
      <c r="F296" s="1023" t="s">
        <v>4223</v>
      </c>
      <c r="G296" s="769" t="s">
        <v>184</v>
      </c>
    </row>
    <row r="297" spans="2:7">
      <c r="B297" s="145"/>
      <c r="C297" s="1437"/>
      <c r="D297" s="34" t="s">
        <v>267</v>
      </c>
      <c r="E297" s="49"/>
      <c r="F297" s="49"/>
      <c r="G297" s="769" t="s">
        <v>184</v>
      </c>
    </row>
    <row r="298" spans="2:7">
      <c r="B298" s="145"/>
      <c r="C298" s="1421" t="s">
        <v>2648</v>
      </c>
      <c r="D298" s="37" t="s">
        <v>2649</v>
      </c>
      <c r="E298" s="33" t="s">
        <v>184</v>
      </c>
      <c r="F298" s="1024" t="s">
        <v>197</v>
      </c>
      <c r="G298" s="1015" t="s">
        <v>184</v>
      </c>
    </row>
    <row r="299" spans="2:7">
      <c r="B299" s="145"/>
      <c r="C299" s="1422"/>
      <c r="D299" s="38" t="s">
        <v>2650</v>
      </c>
      <c r="E299" s="39" t="s">
        <v>184</v>
      </c>
      <c r="F299" s="1025" t="s">
        <v>197</v>
      </c>
      <c r="G299" s="796" t="s">
        <v>184</v>
      </c>
    </row>
    <row r="300" spans="2:7">
      <c r="B300" s="145"/>
      <c r="C300" s="1423"/>
      <c r="D300" s="61" t="s">
        <v>281</v>
      </c>
      <c r="E300" s="62"/>
      <c r="F300" s="62"/>
      <c r="G300" s="769" t="s">
        <v>184</v>
      </c>
    </row>
    <row r="301" spans="2:7">
      <c r="B301" s="147" t="s">
        <v>1389</v>
      </c>
      <c r="C301" s="147" t="s">
        <v>2683</v>
      </c>
      <c r="D301" s="147" t="s">
        <v>2684</v>
      </c>
      <c r="E301" s="87" t="s">
        <v>184</v>
      </c>
      <c r="F301" s="1023" t="s">
        <v>197</v>
      </c>
      <c r="G301"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6:C208"/>
    <mergeCell ref="C209:C211"/>
    <mergeCell ref="C212:C214"/>
    <mergeCell ref="C215:C217"/>
    <mergeCell ref="C166:C167"/>
    <mergeCell ref="C168:C169"/>
    <mergeCell ref="C170:C171"/>
    <mergeCell ref="C172:C174"/>
    <mergeCell ref="C175:C177"/>
    <mergeCell ref="C181:C183"/>
    <mergeCell ref="C187:C189"/>
    <mergeCell ref="C190:C192"/>
    <mergeCell ref="C193:C199"/>
    <mergeCell ref="C200:C202"/>
    <mergeCell ref="C203:C205"/>
    <mergeCell ref="C184:C186"/>
    <mergeCell ref="C218:C220"/>
    <mergeCell ref="C221:C223"/>
    <mergeCell ref="C264:C265"/>
    <mergeCell ref="C230:C232"/>
    <mergeCell ref="C233:C235"/>
    <mergeCell ref="C236:C238"/>
    <mergeCell ref="C240:C242"/>
    <mergeCell ref="C243:C245"/>
    <mergeCell ref="C246:C248"/>
    <mergeCell ref="C249:C251"/>
    <mergeCell ref="C224:C229"/>
    <mergeCell ref="C252:C255"/>
    <mergeCell ref="C256:C258"/>
    <mergeCell ref="C259:C261"/>
    <mergeCell ref="C262:C263"/>
    <mergeCell ref="C298:C300"/>
    <mergeCell ref="C266:C267"/>
    <mergeCell ref="C268:C270"/>
    <mergeCell ref="C271:C274"/>
    <mergeCell ref="C275:C277"/>
    <mergeCell ref="C278:C280"/>
    <mergeCell ref="C296:C297"/>
    <mergeCell ref="C281:C283"/>
    <mergeCell ref="C284:C286"/>
    <mergeCell ref="C287:C289"/>
    <mergeCell ref="C290:C292"/>
    <mergeCell ref="C293:C295"/>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2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2"/>
  <dimension ref="B1:W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9" width="24.625" style="4" customWidth="1"/>
    <col min="10" max="10" width="9" style="4"/>
    <col min="11" max="11" width="9" style="5"/>
    <col min="12" max="17" width="9" style="4"/>
    <col min="18" max="18" width="9" style="5"/>
    <col min="19" max="16384" width="9" style="4"/>
  </cols>
  <sheetData>
    <row r="1" spans="2:23" s="237" customFormat="1" ht="12">
      <c r="B1" s="860" t="s">
        <v>162</v>
      </c>
      <c r="C1" s="9"/>
      <c r="E1" s="9"/>
      <c r="F1" s="9"/>
      <c r="G1" s="744"/>
      <c r="K1" s="535"/>
      <c r="L1" s="6"/>
      <c r="M1" s="6"/>
      <c r="O1" s="9"/>
      <c r="P1" s="6"/>
      <c r="Q1" s="6"/>
      <c r="R1" s="535"/>
    </row>
    <row r="2" spans="2:23" s="237" customFormat="1" ht="12">
      <c r="B2" s="860"/>
      <c r="C2" s="9"/>
      <c r="E2" s="9"/>
      <c r="F2" s="9"/>
      <c r="G2" s="744"/>
      <c r="K2" s="535"/>
      <c r="L2" s="6"/>
      <c r="M2" s="6"/>
      <c r="O2" s="9"/>
      <c r="P2" s="6"/>
      <c r="Q2" s="6"/>
      <c r="R2" s="535"/>
    </row>
    <row r="3" spans="2:23" s="1036" customFormat="1" ht="16.5">
      <c r="B3" s="1012" t="s">
        <v>4913</v>
      </c>
      <c r="C3" s="1013"/>
      <c r="D3" s="1013"/>
      <c r="E3" s="1013"/>
      <c r="F3" s="1013"/>
      <c r="G3" s="1013"/>
      <c r="H3" s="1013"/>
      <c r="I3" s="1013"/>
      <c r="K3" s="1037"/>
      <c r="L3" s="7" t="s">
        <v>2471</v>
      </c>
      <c r="M3" s="1038"/>
      <c r="N3" s="1038"/>
      <c r="O3" s="1038"/>
      <c r="P3" s="1038"/>
      <c r="R3" s="1037"/>
      <c r="S3" s="7" t="s">
        <v>165</v>
      </c>
      <c r="T3" s="1038"/>
      <c r="U3" s="1038"/>
      <c r="V3" s="1038"/>
      <c r="W3" s="1038"/>
    </row>
    <row r="4" spans="2:23" ht="16.5">
      <c r="C4" s="480"/>
      <c r="D4" s="365"/>
      <c r="E4" s="365"/>
      <c r="F4" s="365"/>
      <c r="G4" s="9"/>
      <c r="H4" s="9"/>
      <c r="I4" s="9"/>
      <c r="L4" s="8"/>
      <c r="M4" s="6"/>
      <c r="N4" s="6"/>
      <c r="O4" s="6"/>
      <c r="P4" s="6"/>
      <c r="S4" s="6"/>
      <c r="T4" s="6"/>
      <c r="U4" s="6"/>
      <c r="V4" s="6"/>
      <c r="W4" s="6"/>
    </row>
    <row r="5" spans="2:23" ht="24">
      <c r="B5" s="26" t="s">
        <v>3556</v>
      </c>
      <c r="C5" s="9" t="s">
        <v>4914</v>
      </c>
      <c r="D5" s="1039"/>
      <c r="E5" s="1039"/>
      <c r="F5" s="1039"/>
      <c r="G5" s="9"/>
      <c r="H5" s="9"/>
      <c r="I5" s="9"/>
      <c r="L5" s="9"/>
      <c r="M5" s="9" t="s">
        <v>4914</v>
      </c>
      <c r="N5" s="12"/>
      <c r="O5" s="12"/>
      <c r="P5" s="12"/>
      <c r="S5" s="13"/>
      <c r="T5" s="13" t="s">
        <v>4915</v>
      </c>
      <c r="U5" s="13"/>
      <c r="V5" s="13"/>
      <c r="W5" s="13"/>
    </row>
    <row r="6" spans="2:23" ht="38.25">
      <c r="B6" s="361" t="s">
        <v>225</v>
      </c>
      <c r="C6" s="361" t="s">
        <v>226</v>
      </c>
      <c r="D6" s="361" t="s">
        <v>4292</v>
      </c>
      <c r="E6" s="1040" t="s">
        <v>228</v>
      </c>
      <c r="F6" s="1040" t="s">
        <v>198</v>
      </c>
      <c r="G6" s="90" t="s">
        <v>5375</v>
      </c>
      <c r="H6" s="1102" t="s">
        <v>5376</v>
      </c>
      <c r="I6" s="90" t="s">
        <v>5377</v>
      </c>
      <c r="L6" s="19" t="s">
        <v>1921</v>
      </c>
      <c r="M6" s="15" t="s">
        <v>1922</v>
      </c>
      <c r="N6" s="90" t="str">
        <f>$G$6</f>
        <v>S9/X9/W9</v>
      </c>
      <c r="O6" s="90" t="str">
        <f>$H$6</f>
        <v>S10</v>
      </c>
      <c r="P6" s="90" t="str">
        <f>$I$6</f>
        <v>X10/W10</v>
      </c>
      <c r="S6" s="90" t="s">
        <v>1923</v>
      </c>
      <c r="T6" s="90" t="s">
        <v>1922</v>
      </c>
      <c r="U6" s="90" t="str">
        <f>$G$6</f>
        <v>S9/X9/W9</v>
      </c>
      <c r="V6" s="90" t="str">
        <f>$H$6</f>
        <v>S10</v>
      </c>
      <c r="W6" s="90" t="str">
        <f>$I$6</f>
        <v>X10/W10</v>
      </c>
    </row>
    <row r="7" spans="2:23">
      <c r="B7" s="465" t="s">
        <v>235</v>
      </c>
      <c r="C7" s="151" t="s">
        <v>236</v>
      </c>
      <c r="D7" s="151" t="s">
        <v>237</v>
      </c>
      <c r="E7" s="367" t="s">
        <v>191</v>
      </c>
      <c r="F7" s="367" t="s">
        <v>197</v>
      </c>
      <c r="G7" s="87" t="s">
        <v>197</v>
      </c>
      <c r="H7" s="87" t="s">
        <v>197</v>
      </c>
      <c r="I7" s="87" t="s">
        <v>197</v>
      </c>
      <c r="L7" s="87" t="s">
        <v>455</v>
      </c>
      <c r="M7" s="87" t="s">
        <v>422</v>
      </c>
      <c r="N7" s="87" t="s">
        <v>197</v>
      </c>
      <c r="O7" s="87" t="s">
        <v>197</v>
      </c>
      <c r="P7" s="87" t="s">
        <v>197</v>
      </c>
      <c r="S7" s="1421" t="s">
        <v>4174</v>
      </c>
      <c r="T7" s="20">
        <v>10</v>
      </c>
      <c r="U7" s="20" t="s">
        <v>197</v>
      </c>
      <c r="V7" s="20" t="s">
        <v>197</v>
      </c>
      <c r="W7" s="20" t="s">
        <v>197</v>
      </c>
    </row>
    <row r="8" spans="2:23">
      <c r="B8" s="551"/>
      <c r="C8" s="151" t="s">
        <v>239</v>
      </c>
      <c r="D8" s="151" t="s">
        <v>240</v>
      </c>
      <c r="E8" s="367" t="s">
        <v>191</v>
      </c>
      <c r="F8" s="367" t="s">
        <v>197</v>
      </c>
      <c r="G8" s="87" t="s">
        <v>197</v>
      </c>
      <c r="H8" s="87" t="s">
        <v>197</v>
      </c>
      <c r="I8" s="87" t="s">
        <v>197</v>
      </c>
      <c r="L8" s="87" t="s">
        <v>265</v>
      </c>
      <c r="M8" s="87" t="s">
        <v>429</v>
      </c>
      <c r="N8" s="87" t="s">
        <v>197</v>
      </c>
      <c r="O8" s="87" t="s">
        <v>197</v>
      </c>
      <c r="P8" s="87" t="s">
        <v>197</v>
      </c>
      <c r="S8" s="1422"/>
      <c r="T8" s="22">
        <v>11</v>
      </c>
      <c r="U8" s="22" t="s">
        <v>3889</v>
      </c>
      <c r="V8" s="22" t="s">
        <v>3889</v>
      </c>
      <c r="W8" s="22" t="s">
        <v>3889</v>
      </c>
    </row>
    <row r="9" spans="2:23">
      <c r="B9" s="551"/>
      <c r="C9" s="1386" t="s">
        <v>243</v>
      </c>
      <c r="D9" s="151" t="s">
        <v>244</v>
      </c>
      <c r="E9" s="367" t="s">
        <v>191</v>
      </c>
      <c r="F9" s="367" t="s">
        <v>197</v>
      </c>
      <c r="G9" s="87" t="s">
        <v>197</v>
      </c>
      <c r="H9" s="87" t="s">
        <v>197</v>
      </c>
      <c r="I9" s="87" t="s">
        <v>197</v>
      </c>
      <c r="L9" s="87" t="s">
        <v>4851</v>
      </c>
      <c r="M9" s="87" t="s">
        <v>433</v>
      </c>
      <c r="N9" s="87" t="s">
        <v>197</v>
      </c>
      <c r="O9" s="87" t="s">
        <v>197</v>
      </c>
      <c r="P9" s="87" t="s">
        <v>197</v>
      </c>
      <c r="S9" s="1422"/>
      <c r="T9" s="22">
        <v>12</v>
      </c>
      <c r="U9" s="22" t="s">
        <v>184</v>
      </c>
      <c r="V9" s="22" t="s">
        <v>184</v>
      </c>
      <c r="W9" s="22" t="s">
        <v>184</v>
      </c>
    </row>
    <row r="10" spans="2:23" ht="84">
      <c r="B10" s="466"/>
      <c r="C10" s="1388"/>
      <c r="D10" s="254" t="s">
        <v>469</v>
      </c>
      <c r="E10" s="380"/>
      <c r="F10" s="381"/>
      <c r="G10" s="147" t="s">
        <v>4918</v>
      </c>
      <c r="H10" s="147" t="s">
        <v>4918</v>
      </c>
      <c r="I10" s="147" t="s">
        <v>4918</v>
      </c>
      <c r="L10" s="87" t="s">
        <v>559</v>
      </c>
      <c r="M10" s="87" t="s">
        <v>436</v>
      </c>
      <c r="N10" s="87" t="s">
        <v>197</v>
      </c>
      <c r="O10" s="87" t="s">
        <v>197</v>
      </c>
      <c r="P10" s="87" t="s">
        <v>197</v>
      </c>
      <c r="S10" s="1422"/>
      <c r="T10" s="22">
        <v>13</v>
      </c>
      <c r="U10" s="22" t="s">
        <v>184</v>
      </c>
      <c r="V10" s="22" t="s">
        <v>184</v>
      </c>
      <c r="W10" s="22" t="s">
        <v>184</v>
      </c>
    </row>
    <row r="11" spans="2:23" ht="78.75" customHeight="1">
      <c r="B11" s="151" t="s">
        <v>318</v>
      </c>
      <c r="C11" s="151" t="s">
        <v>319</v>
      </c>
      <c r="D11" s="151" t="s">
        <v>320</v>
      </c>
      <c r="E11" s="367" t="s">
        <v>184</v>
      </c>
      <c r="F11" s="367" t="s">
        <v>197</v>
      </c>
      <c r="G11" s="87" t="s">
        <v>197</v>
      </c>
      <c r="H11" s="87" t="s">
        <v>197</v>
      </c>
      <c r="I11" s="87" t="s">
        <v>197</v>
      </c>
      <c r="L11" s="87" t="s">
        <v>452</v>
      </c>
      <c r="M11" s="87" t="s">
        <v>484</v>
      </c>
      <c r="N11" s="87" t="s">
        <v>197</v>
      </c>
      <c r="O11" s="87" t="s">
        <v>197</v>
      </c>
      <c r="P11" s="87" t="s">
        <v>197</v>
      </c>
      <c r="S11" s="1422"/>
      <c r="T11" s="22">
        <v>14</v>
      </c>
      <c r="U11" s="22" t="s">
        <v>5378</v>
      </c>
      <c r="V11" s="22" t="s">
        <v>5378</v>
      </c>
      <c r="W11" s="22" t="s">
        <v>5378</v>
      </c>
    </row>
    <row r="12" spans="2:23" ht="22.5" customHeight="1">
      <c r="B12" s="465" t="s">
        <v>324</v>
      </c>
      <c r="C12" s="1386" t="s">
        <v>325</v>
      </c>
      <c r="D12" s="153" t="s">
        <v>326</v>
      </c>
      <c r="E12" s="220" t="s">
        <v>184</v>
      </c>
      <c r="F12" s="220" t="s">
        <v>197</v>
      </c>
      <c r="G12" s="33" t="s">
        <v>197</v>
      </c>
      <c r="H12" s="33" t="s">
        <v>197</v>
      </c>
      <c r="I12" s="33" t="s">
        <v>197</v>
      </c>
      <c r="L12" s="87" t="s">
        <v>523</v>
      </c>
      <c r="M12" s="87">
        <v>35</v>
      </c>
      <c r="N12" s="87" t="s">
        <v>197</v>
      </c>
      <c r="O12" s="87" t="s">
        <v>197</v>
      </c>
      <c r="P12" s="87" t="s">
        <v>197</v>
      </c>
      <c r="S12" s="1422"/>
      <c r="T12" s="22">
        <v>15</v>
      </c>
      <c r="U12" s="22" t="s">
        <v>184</v>
      </c>
      <c r="V12" s="22" t="s">
        <v>184</v>
      </c>
      <c r="W12" s="22" t="s">
        <v>184</v>
      </c>
    </row>
    <row r="13" spans="2:23">
      <c r="B13" s="551"/>
      <c r="C13" s="1387"/>
      <c r="D13" s="155" t="s">
        <v>330</v>
      </c>
      <c r="E13" s="221" t="s">
        <v>184</v>
      </c>
      <c r="F13" s="221" t="s">
        <v>197</v>
      </c>
      <c r="G13" s="39" t="s">
        <v>197</v>
      </c>
      <c r="H13" s="39" t="s">
        <v>197</v>
      </c>
      <c r="I13" s="39" t="s">
        <v>197</v>
      </c>
      <c r="L13" s="87" t="s">
        <v>529</v>
      </c>
      <c r="M13" s="87" t="s">
        <v>572</v>
      </c>
      <c r="N13" s="87" t="s">
        <v>197</v>
      </c>
      <c r="O13" s="87" t="s">
        <v>197</v>
      </c>
      <c r="P13" s="87" t="s">
        <v>197</v>
      </c>
      <c r="S13" s="1422"/>
      <c r="T13" s="22" t="s">
        <v>4175</v>
      </c>
      <c r="U13" s="22" t="s">
        <v>184</v>
      </c>
      <c r="V13" s="22" t="s">
        <v>184</v>
      </c>
      <c r="W13" s="22" t="s">
        <v>184</v>
      </c>
    </row>
    <row r="14" spans="2:23" ht="36">
      <c r="B14" s="551"/>
      <c r="C14" s="1388"/>
      <c r="D14" s="254" t="s">
        <v>372</v>
      </c>
      <c r="E14" s="380"/>
      <c r="F14" s="381"/>
      <c r="G14" s="147" t="s">
        <v>336</v>
      </c>
      <c r="H14" s="147" t="s">
        <v>336</v>
      </c>
      <c r="I14" s="147" t="s">
        <v>336</v>
      </c>
      <c r="L14" s="87" t="s">
        <v>534</v>
      </c>
      <c r="M14" s="87" t="s">
        <v>577</v>
      </c>
      <c r="N14" s="87" t="s">
        <v>197</v>
      </c>
      <c r="O14" s="87" t="s">
        <v>197</v>
      </c>
      <c r="P14" s="87" t="s">
        <v>197</v>
      </c>
      <c r="S14" s="1423"/>
      <c r="T14" s="25" t="s">
        <v>1926</v>
      </c>
      <c r="U14" s="25" t="s">
        <v>3018</v>
      </c>
      <c r="V14" s="25" t="s">
        <v>3018</v>
      </c>
      <c r="W14" s="25" t="s">
        <v>3018</v>
      </c>
    </row>
    <row r="15" spans="2:23" ht="22.5" customHeight="1">
      <c r="B15" s="551"/>
      <c r="C15" s="1386" t="s">
        <v>340</v>
      </c>
      <c r="D15" s="153" t="s">
        <v>341</v>
      </c>
      <c r="E15" s="220" t="s">
        <v>184</v>
      </c>
      <c r="F15" s="220" t="s">
        <v>197</v>
      </c>
      <c r="G15" s="33" t="s">
        <v>184</v>
      </c>
      <c r="H15" s="33" t="s">
        <v>184</v>
      </c>
      <c r="I15" s="33" t="s">
        <v>184</v>
      </c>
      <c r="L15" s="87" t="s">
        <v>539</v>
      </c>
      <c r="M15" s="87" t="s">
        <v>581</v>
      </c>
      <c r="N15" s="87" t="s">
        <v>197</v>
      </c>
      <c r="O15" s="87" t="s">
        <v>197</v>
      </c>
      <c r="P15" s="87" t="s">
        <v>197</v>
      </c>
      <c r="S15" s="1421" t="s">
        <v>4184</v>
      </c>
      <c r="T15" s="20">
        <v>30</v>
      </c>
      <c r="U15" s="20" t="s">
        <v>184</v>
      </c>
      <c r="V15" s="20" t="s">
        <v>184</v>
      </c>
      <c r="W15" s="20" t="s">
        <v>2697</v>
      </c>
    </row>
    <row r="16" spans="2:23" ht="24">
      <c r="B16" s="551"/>
      <c r="C16" s="1387"/>
      <c r="D16" s="155" t="s">
        <v>345</v>
      </c>
      <c r="E16" s="221" t="s">
        <v>184</v>
      </c>
      <c r="F16" s="221" t="s">
        <v>197</v>
      </c>
      <c r="G16" s="39" t="s">
        <v>184</v>
      </c>
      <c r="H16" s="39" t="s">
        <v>184</v>
      </c>
      <c r="I16" s="39" t="s">
        <v>184</v>
      </c>
      <c r="L16" s="39" t="s">
        <v>462</v>
      </c>
      <c r="M16" s="39">
        <v>48</v>
      </c>
      <c r="N16" s="39" t="s">
        <v>197</v>
      </c>
      <c r="O16" s="39" t="s">
        <v>197</v>
      </c>
      <c r="P16" s="39" t="s">
        <v>197</v>
      </c>
      <c r="S16" s="1422"/>
      <c r="T16" s="22">
        <v>31</v>
      </c>
      <c r="U16" s="22" t="s">
        <v>184</v>
      </c>
      <c r="V16" s="22" t="s">
        <v>184</v>
      </c>
      <c r="W16" s="22" t="s">
        <v>263</v>
      </c>
    </row>
    <row r="17" spans="2:23" ht="33.75" customHeight="1">
      <c r="B17" s="551"/>
      <c r="C17" s="1388"/>
      <c r="D17" s="254" t="s">
        <v>372</v>
      </c>
      <c r="E17" s="380"/>
      <c r="F17" s="381"/>
      <c r="G17" s="87" t="s">
        <v>184</v>
      </c>
      <c r="H17" s="87" t="s">
        <v>184</v>
      </c>
      <c r="I17" s="87" t="s">
        <v>184</v>
      </c>
      <c r="L17" s="9"/>
      <c r="M17" s="9"/>
      <c r="N17" s="9"/>
      <c r="O17" s="9"/>
      <c r="P17" s="9"/>
      <c r="S17" s="1422"/>
      <c r="T17" s="22">
        <v>32</v>
      </c>
      <c r="U17" s="22" t="s">
        <v>184</v>
      </c>
      <c r="V17" s="22" t="s">
        <v>184</v>
      </c>
      <c r="W17" s="22" t="s">
        <v>184</v>
      </c>
    </row>
    <row r="18" spans="2:23" ht="22.5" customHeight="1">
      <c r="B18" s="551"/>
      <c r="C18" s="1386" t="s">
        <v>354</v>
      </c>
      <c r="D18" s="153" t="s">
        <v>355</v>
      </c>
      <c r="E18" s="220" t="s">
        <v>184</v>
      </c>
      <c r="F18" s="220" t="s">
        <v>197</v>
      </c>
      <c r="G18" s="33" t="s">
        <v>184</v>
      </c>
      <c r="H18" s="33" t="s">
        <v>184</v>
      </c>
      <c r="I18" s="33" t="s">
        <v>197</v>
      </c>
      <c r="L18" s="862" t="s">
        <v>2099</v>
      </c>
      <c r="M18" s="90" t="s">
        <v>1922</v>
      </c>
      <c r="N18" s="90" t="str">
        <f>$G$6</f>
        <v>S9/X9/W9</v>
      </c>
      <c r="O18" s="90" t="str">
        <f>$H$6</f>
        <v>S10</v>
      </c>
      <c r="P18" s="90" t="str">
        <f>$I$6</f>
        <v>X10/W10</v>
      </c>
      <c r="S18" s="1422"/>
      <c r="T18" s="22" t="s">
        <v>558</v>
      </c>
      <c r="U18" s="22" t="s">
        <v>184</v>
      </c>
      <c r="V18" s="22" t="s">
        <v>184</v>
      </c>
      <c r="W18" s="22" t="s">
        <v>273</v>
      </c>
    </row>
    <row r="19" spans="2:23">
      <c r="B19" s="551"/>
      <c r="C19" s="1387"/>
      <c r="D19" s="155" t="s">
        <v>359</v>
      </c>
      <c r="E19" s="221" t="s">
        <v>184</v>
      </c>
      <c r="F19" s="221" t="s">
        <v>197</v>
      </c>
      <c r="G19" s="39" t="s">
        <v>184</v>
      </c>
      <c r="H19" s="39" t="s">
        <v>184</v>
      </c>
      <c r="I19" s="39" t="s">
        <v>197</v>
      </c>
      <c r="L19" s="33" t="s">
        <v>455</v>
      </c>
      <c r="M19" s="33" t="s">
        <v>2101</v>
      </c>
      <c r="N19" s="33" t="s">
        <v>197</v>
      </c>
      <c r="O19" s="33" t="s">
        <v>197</v>
      </c>
      <c r="P19" s="33" t="s">
        <v>197</v>
      </c>
      <c r="S19" s="1422"/>
      <c r="T19" s="22">
        <v>34</v>
      </c>
      <c r="U19" s="22" t="s">
        <v>184</v>
      </c>
      <c r="V19" s="22" t="s">
        <v>184</v>
      </c>
      <c r="W19" s="22" t="s">
        <v>277</v>
      </c>
    </row>
    <row r="20" spans="2:23" ht="36">
      <c r="B20" s="551"/>
      <c r="C20" s="1388"/>
      <c r="D20" s="254" t="s">
        <v>372</v>
      </c>
      <c r="E20" s="380"/>
      <c r="F20" s="381"/>
      <c r="G20" s="87" t="s">
        <v>184</v>
      </c>
      <c r="H20" s="87" t="s">
        <v>184</v>
      </c>
      <c r="I20" s="147" t="s">
        <v>1453</v>
      </c>
      <c r="L20" s="87" t="s">
        <v>265</v>
      </c>
      <c r="M20" s="87" t="s">
        <v>2113</v>
      </c>
      <c r="N20" s="87" t="s">
        <v>197</v>
      </c>
      <c r="O20" s="87" t="s">
        <v>197</v>
      </c>
      <c r="P20" s="87" t="s">
        <v>197</v>
      </c>
      <c r="S20" s="1422"/>
      <c r="T20" s="22">
        <v>35</v>
      </c>
      <c r="U20" s="22" t="s">
        <v>184</v>
      </c>
      <c r="V20" s="22" t="s">
        <v>184</v>
      </c>
      <c r="W20" s="22" t="s">
        <v>280</v>
      </c>
    </row>
    <row r="21" spans="2:23" ht="33.75" customHeight="1">
      <c r="B21" s="551"/>
      <c r="C21" s="1386" t="s">
        <v>4919</v>
      </c>
      <c r="D21" s="151" t="s">
        <v>388</v>
      </c>
      <c r="E21" s="367" t="s">
        <v>184</v>
      </c>
      <c r="F21" s="367" t="s">
        <v>197</v>
      </c>
      <c r="G21" s="87" t="s">
        <v>184</v>
      </c>
      <c r="H21" s="87" t="s">
        <v>184</v>
      </c>
      <c r="I21" s="87" t="s">
        <v>184</v>
      </c>
      <c r="L21" s="87" t="s">
        <v>4851</v>
      </c>
      <c r="M21" s="87" t="s">
        <v>271</v>
      </c>
      <c r="N21" s="87" t="s">
        <v>197</v>
      </c>
      <c r="O21" s="87" t="s">
        <v>197</v>
      </c>
      <c r="P21" s="87" t="s">
        <v>197</v>
      </c>
      <c r="S21" s="1422"/>
      <c r="T21" s="22" t="s">
        <v>283</v>
      </c>
      <c r="U21" s="22" t="s">
        <v>184</v>
      </c>
      <c r="V21" s="22" t="s">
        <v>184</v>
      </c>
      <c r="W21" s="22" t="s">
        <v>184</v>
      </c>
    </row>
    <row r="22" spans="2:23" ht="36">
      <c r="B22" s="551"/>
      <c r="C22" s="1387"/>
      <c r="D22" s="254" t="s">
        <v>643</v>
      </c>
      <c r="E22" s="380"/>
      <c r="F22" s="381"/>
      <c r="G22" s="87" t="s">
        <v>184</v>
      </c>
      <c r="H22" s="87" t="s">
        <v>184</v>
      </c>
      <c r="I22" s="87" t="s">
        <v>184</v>
      </c>
      <c r="L22" s="87" t="s">
        <v>559</v>
      </c>
      <c r="M22" s="87" t="s">
        <v>2119</v>
      </c>
      <c r="N22" s="87" t="s">
        <v>197</v>
      </c>
      <c r="O22" s="87" t="s">
        <v>197</v>
      </c>
      <c r="P22" s="87" t="s">
        <v>197</v>
      </c>
      <c r="S22" s="1423"/>
      <c r="T22" s="25" t="s">
        <v>1961</v>
      </c>
      <c r="U22" s="25" t="s">
        <v>184</v>
      </c>
      <c r="V22" s="25" t="s">
        <v>184</v>
      </c>
      <c r="W22" s="25" t="s">
        <v>4437</v>
      </c>
    </row>
    <row r="23" spans="2:23" ht="60">
      <c r="B23" s="551"/>
      <c r="C23" s="1387"/>
      <c r="D23" s="151" t="s">
        <v>393</v>
      </c>
      <c r="E23" s="367" t="s">
        <v>184</v>
      </c>
      <c r="F23" s="367" t="s">
        <v>197</v>
      </c>
      <c r="G23" s="87" t="s">
        <v>184</v>
      </c>
      <c r="H23" s="87" t="s">
        <v>184</v>
      </c>
      <c r="I23" s="87" t="s">
        <v>184</v>
      </c>
      <c r="L23" s="87" t="s">
        <v>452</v>
      </c>
      <c r="M23" s="87" t="s">
        <v>2122</v>
      </c>
      <c r="N23" s="87" t="s">
        <v>197</v>
      </c>
      <c r="O23" s="87" t="s">
        <v>197</v>
      </c>
      <c r="P23" s="87" t="s">
        <v>197</v>
      </c>
      <c r="S23" s="147" t="s">
        <v>4186</v>
      </c>
      <c r="T23" s="87">
        <v>40</v>
      </c>
      <c r="U23" s="87" t="s">
        <v>197</v>
      </c>
      <c r="V23" s="87" t="s">
        <v>197</v>
      </c>
      <c r="W23" s="87" t="s">
        <v>197</v>
      </c>
    </row>
    <row r="24" spans="2:23" ht="24">
      <c r="B24" s="551"/>
      <c r="C24" s="1388"/>
      <c r="D24" s="254" t="s">
        <v>469</v>
      </c>
      <c r="E24" s="380"/>
      <c r="F24" s="381"/>
      <c r="G24" s="87" t="s">
        <v>184</v>
      </c>
      <c r="H24" s="87" t="s">
        <v>184</v>
      </c>
      <c r="I24" s="87" t="s">
        <v>184</v>
      </c>
      <c r="L24" s="87" t="s">
        <v>282</v>
      </c>
      <c r="M24" s="87">
        <v>58</v>
      </c>
      <c r="N24" s="87" t="s">
        <v>197</v>
      </c>
      <c r="O24" s="87" t="s">
        <v>197</v>
      </c>
      <c r="P24" s="87" t="s">
        <v>197</v>
      </c>
      <c r="S24" s="147" t="s">
        <v>1968</v>
      </c>
      <c r="T24" s="87">
        <v>41</v>
      </c>
      <c r="U24" s="87" t="s">
        <v>1850</v>
      </c>
      <c r="V24" s="87" t="s">
        <v>1850</v>
      </c>
      <c r="W24" s="87" t="s">
        <v>1850</v>
      </c>
    </row>
    <row r="25" spans="2:23" ht="33.75" customHeight="1">
      <c r="B25" s="551"/>
      <c r="C25" s="1386" t="s">
        <v>430</v>
      </c>
      <c r="D25" s="151" t="s">
        <v>431</v>
      </c>
      <c r="E25" s="367" t="s">
        <v>184</v>
      </c>
      <c r="F25" s="367" t="s">
        <v>197</v>
      </c>
      <c r="G25" s="87" t="s">
        <v>184</v>
      </c>
      <c r="H25" s="87" t="s">
        <v>184</v>
      </c>
      <c r="I25" s="87" t="s">
        <v>184</v>
      </c>
      <c r="L25" s="87" t="s">
        <v>286</v>
      </c>
      <c r="M25" s="87">
        <v>59</v>
      </c>
      <c r="N25" s="87" t="s">
        <v>197</v>
      </c>
      <c r="O25" s="87" t="s">
        <v>197</v>
      </c>
      <c r="P25" s="87" t="s">
        <v>197</v>
      </c>
      <c r="S25" s="147" t="s">
        <v>1972</v>
      </c>
      <c r="T25" s="87">
        <v>42</v>
      </c>
      <c r="U25" s="87" t="s">
        <v>4439</v>
      </c>
      <c r="V25" s="87" t="s">
        <v>4439</v>
      </c>
      <c r="W25" s="87" t="s">
        <v>4439</v>
      </c>
    </row>
    <row r="26" spans="2:23">
      <c r="B26" s="551"/>
      <c r="C26" s="1388"/>
      <c r="D26" s="254" t="s">
        <v>643</v>
      </c>
      <c r="E26" s="380"/>
      <c r="F26" s="381"/>
      <c r="G26" s="87" t="s">
        <v>184</v>
      </c>
      <c r="H26" s="87" t="s">
        <v>184</v>
      </c>
      <c r="I26" s="87" t="s">
        <v>184</v>
      </c>
      <c r="L26" s="87" t="s">
        <v>289</v>
      </c>
      <c r="M26" s="87" t="s">
        <v>2129</v>
      </c>
      <c r="N26" s="87" t="s">
        <v>197</v>
      </c>
      <c r="O26" s="87" t="s">
        <v>197</v>
      </c>
      <c r="P26" s="87" t="s">
        <v>197</v>
      </c>
      <c r="S26" s="1421" t="s">
        <v>4188</v>
      </c>
      <c r="T26" s="20">
        <v>50</v>
      </c>
      <c r="U26" s="20" t="s">
        <v>184</v>
      </c>
      <c r="V26" s="20" t="s">
        <v>184</v>
      </c>
      <c r="W26" s="20" t="s">
        <v>184</v>
      </c>
    </row>
    <row r="27" spans="2:23" ht="24">
      <c r="B27" s="551"/>
      <c r="C27" s="1386" t="s">
        <v>437</v>
      </c>
      <c r="D27" s="151" t="s">
        <v>438</v>
      </c>
      <c r="E27" s="367" t="s">
        <v>184</v>
      </c>
      <c r="F27" s="367" t="s">
        <v>191</v>
      </c>
      <c r="G27" s="87" t="s">
        <v>184</v>
      </c>
      <c r="H27" s="87" t="s">
        <v>184</v>
      </c>
      <c r="I27" s="87" t="s">
        <v>184</v>
      </c>
      <c r="L27" s="87" t="s">
        <v>292</v>
      </c>
      <c r="M27" s="87" t="s">
        <v>2131</v>
      </c>
      <c r="N27" s="87" t="s">
        <v>197</v>
      </c>
      <c r="O27" s="87" t="s">
        <v>197</v>
      </c>
      <c r="P27" s="87" t="s">
        <v>197</v>
      </c>
      <c r="S27" s="1422"/>
      <c r="T27" s="22" t="s">
        <v>1999</v>
      </c>
      <c r="U27" s="22" t="s">
        <v>1449</v>
      </c>
      <c r="V27" s="22" t="s">
        <v>1449</v>
      </c>
      <c r="W27" s="22" t="s">
        <v>1449</v>
      </c>
    </row>
    <row r="28" spans="2:23">
      <c r="B28" s="551"/>
      <c r="C28" s="1388"/>
      <c r="D28" s="254" t="s">
        <v>643</v>
      </c>
      <c r="E28" s="380"/>
      <c r="F28" s="381"/>
      <c r="G28" s="87" t="s">
        <v>184</v>
      </c>
      <c r="H28" s="87" t="s">
        <v>184</v>
      </c>
      <c r="I28" s="87" t="s">
        <v>184</v>
      </c>
      <c r="L28" s="87" t="s">
        <v>1439</v>
      </c>
      <c r="M28" s="87" t="s">
        <v>2163</v>
      </c>
      <c r="N28" s="87" t="s">
        <v>197</v>
      </c>
      <c r="O28" s="87" t="s">
        <v>197</v>
      </c>
      <c r="P28" s="87" t="s">
        <v>197</v>
      </c>
      <c r="S28" s="1422"/>
      <c r="T28" s="22" t="s">
        <v>2003</v>
      </c>
      <c r="U28" s="22" t="s">
        <v>184</v>
      </c>
      <c r="V28" s="22" t="s">
        <v>184</v>
      </c>
      <c r="W28" s="22" t="s">
        <v>1530</v>
      </c>
    </row>
    <row r="29" spans="2:23" ht="22.5" customHeight="1">
      <c r="B29" s="551"/>
      <c r="C29" s="1475" t="s">
        <v>444</v>
      </c>
      <c r="D29" s="153" t="s">
        <v>445</v>
      </c>
      <c r="E29" s="220" t="s">
        <v>184</v>
      </c>
      <c r="F29" s="220" t="s">
        <v>197</v>
      </c>
      <c r="G29" s="33" t="s">
        <v>184</v>
      </c>
      <c r="H29" s="33" t="s">
        <v>184</v>
      </c>
      <c r="I29" s="33" t="s">
        <v>184</v>
      </c>
      <c r="L29" s="33" t="s">
        <v>2172</v>
      </c>
      <c r="M29" s="33" t="s">
        <v>1442</v>
      </c>
      <c r="N29" s="33" t="s">
        <v>197</v>
      </c>
      <c r="O29" s="33" t="s">
        <v>197</v>
      </c>
      <c r="P29" s="33" t="s">
        <v>197</v>
      </c>
      <c r="S29" s="1422"/>
      <c r="T29" s="22" t="s">
        <v>2006</v>
      </c>
      <c r="U29" s="22" t="s">
        <v>184</v>
      </c>
      <c r="V29" s="22" t="s">
        <v>184</v>
      </c>
      <c r="W29" s="22" t="s">
        <v>184</v>
      </c>
    </row>
    <row r="30" spans="2:23" ht="24">
      <c r="B30" s="551"/>
      <c r="C30" s="1475"/>
      <c r="D30" s="155" t="s">
        <v>449</v>
      </c>
      <c r="E30" s="221" t="s">
        <v>184</v>
      </c>
      <c r="F30" s="221" t="s">
        <v>197</v>
      </c>
      <c r="G30" s="39" t="s">
        <v>184</v>
      </c>
      <c r="H30" s="39" t="s">
        <v>184</v>
      </c>
      <c r="I30" s="39" t="s">
        <v>184</v>
      </c>
      <c r="L30" s="39" t="s">
        <v>462</v>
      </c>
      <c r="M30" s="39" t="s">
        <v>297</v>
      </c>
      <c r="N30" s="39" t="s">
        <v>197</v>
      </c>
      <c r="O30" s="39" t="s">
        <v>197</v>
      </c>
      <c r="P30" s="39" t="s">
        <v>197</v>
      </c>
      <c r="S30" s="1422"/>
      <c r="T30" s="22" t="s">
        <v>2010</v>
      </c>
      <c r="U30" s="22" t="s">
        <v>184</v>
      </c>
      <c r="V30" s="22" t="s">
        <v>184</v>
      </c>
      <c r="W30" s="22" t="s">
        <v>184</v>
      </c>
    </row>
    <row r="31" spans="2:23">
      <c r="B31" s="551"/>
      <c r="C31" s="1475"/>
      <c r="D31" s="254" t="s">
        <v>372</v>
      </c>
      <c r="E31" s="380"/>
      <c r="F31" s="381"/>
      <c r="G31" s="87" t="s">
        <v>184</v>
      </c>
      <c r="H31" s="87" t="s">
        <v>184</v>
      </c>
      <c r="I31" s="87" t="s">
        <v>184</v>
      </c>
      <c r="L31" s="33" t="s">
        <v>1950</v>
      </c>
      <c r="M31" s="33" t="s">
        <v>2199</v>
      </c>
      <c r="N31" s="33" t="s">
        <v>197</v>
      </c>
      <c r="O31" s="33" t="s">
        <v>197</v>
      </c>
      <c r="P31" s="33" t="s">
        <v>197</v>
      </c>
      <c r="S31" s="1422"/>
      <c r="T31" s="22">
        <v>55</v>
      </c>
      <c r="U31" s="22" t="s">
        <v>184</v>
      </c>
      <c r="V31" s="22" t="s">
        <v>184</v>
      </c>
      <c r="W31" s="22" t="s">
        <v>184</v>
      </c>
    </row>
    <row r="32" spans="2:23">
      <c r="B32" s="551"/>
      <c r="C32" s="1475" t="s">
        <v>4925</v>
      </c>
      <c r="D32" s="151" t="s">
        <v>466</v>
      </c>
      <c r="E32" s="367" t="s">
        <v>184</v>
      </c>
      <c r="F32" s="367" t="s">
        <v>191</v>
      </c>
      <c r="G32" s="87" t="s">
        <v>184</v>
      </c>
      <c r="H32" s="87" t="s">
        <v>184</v>
      </c>
      <c r="I32" s="87" t="s">
        <v>184</v>
      </c>
      <c r="L32" s="33" t="s">
        <v>315</v>
      </c>
      <c r="M32" s="33" t="s">
        <v>316</v>
      </c>
      <c r="N32" s="33" t="s">
        <v>197</v>
      </c>
      <c r="O32" s="33" t="s">
        <v>197</v>
      </c>
      <c r="P32" s="33" t="s">
        <v>197</v>
      </c>
      <c r="S32" s="1423"/>
      <c r="T32" s="25" t="s">
        <v>4924</v>
      </c>
      <c r="U32" s="25" t="s">
        <v>184</v>
      </c>
      <c r="V32" s="25" t="s">
        <v>184</v>
      </c>
      <c r="W32" s="25" t="s">
        <v>184</v>
      </c>
    </row>
    <row r="33" spans="2:23" ht="36">
      <c r="B33" s="551"/>
      <c r="C33" s="1475"/>
      <c r="D33" s="254" t="s">
        <v>469</v>
      </c>
      <c r="E33" s="380"/>
      <c r="F33" s="381"/>
      <c r="G33" s="87" t="s">
        <v>184</v>
      </c>
      <c r="H33" s="87" t="s">
        <v>184</v>
      </c>
      <c r="I33" s="87" t="s">
        <v>184</v>
      </c>
      <c r="L33" s="87" t="s">
        <v>4922</v>
      </c>
      <c r="M33" s="87" t="s">
        <v>322</v>
      </c>
      <c r="N33" s="87" t="s">
        <v>197</v>
      </c>
      <c r="O33" s="87" t="s">
        <v>197</v>
      </c>
      <c r="P33" s="87" t="s">
        <v>197</v>
      </c>
      <c r="S33" s="1421" t="s">
        <v>4311</v>
      </c>
      <c r="T33" s="20" t="s">
        <v>619</v>
      </c>
      <c r="U33" s="20" t="s">
        <v>197</v>
      </c>
      <c r="V33" s="20" t="s">
        <v>197</v>
      </c>
      <c r="W33" s="20" t="s">
        <v>197</v>
      </c>
    </row>
    <row r="34" spans="2:23" ht="48">
      <c r="B34" s="551"/>
      <c r="C34" s="1475" t="s">
        <v>656</v>
      </c>
      <c r="D34" s="153" t="s">
        <v>657</v>
      </c>
      <c r="E34" s="220" t="s">
        <v>184</v>
      </c>
      <c r="F34" s="220" t="s">
        <v>197</v>
      </c>
      <c r="G34" s="33" t="s">
        <v>197</v>
      </c>
      <c r="H34" s="33" t="s">
        <v>197</v>
      </c>
      <c r="I34" s="33" t="s">
        <v>197</v>
      </c>
      <c r="L34" s="87" t="s">
        <v>4923</v>
      </c>
      <c r="M34" s="87" t="s">
        <v>328</v>
      </c>
      <c r="N34" s="87" t="s">
        <v>197</v>
      </c>
      <c r="O34" s="87" t="s">
        <v>197</v>
      </c>
      <c r="P34" s="87" t="s">
        <v>197</v>
      </c>
      <c r="S34" s="1422"/>
      <c r="T34" s="22" t="s">
        <v>2178</v>
      </c>
      <c r="U34" s="22" t="s">
        <v>5322</v>
      </c>
      <c r="V34" s="22" t="s">
        <v>5322</v>
      </c>
      <c r="W34" s="22" t="s">
        <v>5321</v>
      </c>
    </row>
    <row r="35" spans="2:23" ht="48">
      <c r="B35" s="551"/>
      <c r="C35" s="1475"/>
      <c r="D35" s="155" t="s">
        <v>658</v>
      </c>
      <c r="E35" s="221" t="s">
        <v>184</v>
      </c>
      <c r="F35" s="221" t="s">
        <v>197</v>
      </c>
      <c r="G35" s="39" t="s">
        <v>197</v>
      </c>
      <c r="H35" s="39" t="s">
        <v>197</v>
      </c>
      <c r="I35" s="39" t="s">
        <v>197</v>
      </c>
      <c r="L35" s="87" t="s">
        <v>2249</v>
      </c>
      <c r="M35" s="87" t="s">
        <v>332</v>
      </c>
      <c r="N35" s="87" t="s">
        <v>197</v>
      </c>
      <c r="O35" s="87" t="s">
        <v>197</v>
      </c>
      <c r="P35" s="87" t="s">
        <v>197</v>
      </c>
      <c r="S35" s="1422"/>
      <c r="T35" s="22" t="s">
        <v>2180</v>
      </c>
      <c r="U35" s="22" t="s">
        <v>5323</v>
      </c>
      <c r="V35" s="22" t="s">
        <v>5323</v>
      </c>
      <c r="W35" s="22" t="s">
        <v>4763</v>
      </c>
    </row>
    <row r="36" spans="2:23" ht="72">
      <c r="B36" s="551"/>
      <c r="C36" s="1475"/>
      <c r="D36" s="159" t="s">
        <v>372</v>
      </c>
      <c r="E36" s="222"/>
      <c r="F36" s="223"/>
      <c r="G36" s="144" t="s">
        <v>5352</v>
      </c>
      <c r="H36" s="144" t="s">
        <v>5379</v>
      </c>
      <c r="I36" s="144" t="s">
        <v>5380</v>
      </c>
      <c r="L36" s="87" t="s">
        <v>1451</v>
      </c>
      <c r="M36" s="87" t="s">
        <v>1961</v>
      </c>
      <c r="N36" s="87" t="s">
        <v>197</v>
      </c>
      <c r="O36" s="87" t="s">
        <v>197</v>
      </c>
      <c r="P36" s="87" t="s">
        <v>197</v>
      </c>
      <c r="S36" s="1422"/>
      <c r="T36" s="22" t="s">
        <v>2182</v>
      </c>
      <c r="U36" s="22" t="s">
        <v>184</v>
      </c>
      <c r="V36" s="22" t="s">
        <v>184</v>
      </c>
      <c r="W36" s="22" t="s">
        <v>184</v>
      </c>
    </row>
    <row r="37" spans="2:23" ht="108">
      <c r="B37" s="551"/>
      <c r="C37" s="1475"/>
      <c r="D37" s="160"/>
      <c r="E37" s="224"/>
      <c r="F37" s="225"/>
      <c r="G37" s="145" t="s">
        <v>5328</v>
      </c>
      <c r="H37" s="145"/>
      <c r="I37" s="145" t="s">
        <v>4928</v>
      </c>
      <c r="L37" s="87" t="s">
        <v>4926</v>
      </c>
      <c r="M37" s="87" t="s">
        <v>502</v>
      </c>
      <c r="N37" s="87" t="s">
        <v>197</v>
      </c>
      <c r="O37" s="87" t="s">
        <v>197</v>
      </c>
      <c r="P37" s="87" t="s">
        <v>197</v>
      </c>
      <c r="S37" s="1422"/>
      <c r="T37" s="22" t="s">
        <v>2184</v>
      </c>
      <c r="U37" s="22" t="s">
        <v>184</v>
      </c>
      <c r="V37" s="22" t="s">
        <v>184</v>
      </c>
      <c r="W37" s="22" t="s">
        <v>184</v>
      </c>
    </row>
    <row r="38" spans="2:23" ht="48">
      <c r="B38" s="551"/>
      <c r="C38" s="1475"/>
      <c r="D38" s="158"/>
      <c r="E38" s="226"/>
      <c r="F38" s="227"/>
      <c r="G38" s="146"/>
      <c r="H38" s="146"/>
      <c r="I38" s="146" t="s">
        <v>4930</v>
      </c>
      <c r="L38" s="87" t="s">
        <v>1998</v>
      </c>
      <c r="M38" s="87" t="s">
        <v>338</v>
      </c>
      <c r="N38" s="87" t="s">
        <v>197</v>
      </c>
      <c r="O38" s="87" t="s">
        <v>197</v>
      </c>
      <c r="P38" s="87" t="s">
        <v>197</v>
      </c>
      <c r="S38" s="1423"/>
      <c r="T38" s="25" t="s">
        <v>2188</v>
      </c>
      <c r="U38" s="25" t="s">
        <v>184</v>
      </c>
      <c r="V38" s="25" t="s">
        <v>184</v>
      </c>
      <c r="W38" s="25" t="s">
        <v>184</v>
      </c>
    </row>
    <row r="39" spans="2:23" ht="16.5" customHeight="1">
      <c r="B39" s="551"/>
      <c r="C39" s="1386" t="s">
        <v>663</v>
      </c>
      <c r="D39" s="153" t="s">
        <v>664</v>
      </c>
      <c r="E39" s="220" t="s">
        <v>184</v>
      </c>
      <c r="F39" s="220" t="s">
        <v>197</v>
      </c>
      <c r="G39" s="33" t="s">
        <v>184</v>
      </c>
      <c r="H39" s="33" t="s">
        <v>184</v>
      </c>
      <c r="I39" s="33" t="s">
        <v>184</v>
      </c>
      <c r="L39" s="87" t="s">
        <v>2002</v>
      </c>
      <c r="M39" s="87" t="s">
        <v>343</v>
      </c>
      <c r="N39" s="87" t="s">
        <v>197</v>
      </c>
      <c r="O39" s="87" t="s">
        <v>197</v>
      </c>
      <c r="P39" s="87" t="s">
        <v>197</v>
      </c>
    </row>
    <row r="40" spans="2:23">
      <c r="B40" s="551"/>
      <c r="C40" s="1387"/>
      <c r="D40" s="155" t="s">
        <v>665</v>
      </c>
      <c r="E40" s="221" t="s">
        <v>184</v>
      </c>
      <c r="F40" s="221" t="s">
        <v>197</v>
      </c>
      <c r="G40" s="39" t="s">
        <v>184</v>
      </c>
      <c r="H40" s="39" t="s">
        <v>184</v>
      </c>
      <c r="I40" s="39" t="s">
        <v>184</v>
      </c>
      <c r="L40" s="39" t="s">
        <v>2283</v>
      </c>
      <c r="M40" s="39" t="s">
        <v>2281</v>
      </c>
      <c r="N40" s="39" t="s">
        <v>197</v>
      </c>
      <c r="O40" s="39" t="s">
        <v>197</v>
      </c>
      <c r="P40" s="39" t="s">
        <v>197</v>
      </c>
    </row>
    <row r="41" spans="2:23" ht="24">
      <c r="B41" s="551"/>
      <c r="C41" s="1388"/>
      <c r="D41" s="158" t="s">
        <v>372</v>
      </c>
      <c r="E41" s="226"/>
      <c r="F41" s="227"/>
      <c r="G41" s="87" t="s">
        <v>184</v>
      </c>
      <c r="H41" s="87" t="s">
        <v>184</v>
      </c>
      <c r="I41" s="87" t="s">
        <v>184</v>
      </c>
      <c r="L41" s="87" t="s">
        <v>4929</v>
      </c>
      <c r="M41" s="87" t="s">
        <v>385</v>
      </c>
      <c r="N41" s="87" t="s">
        <v>197</v>
      </c>
      <c r="O41" s="87" t="s">
        <v>197</v>
      </c>
      <c r="P41" s="87" t="s">
        <v>197</v>
      </c>
    </row>
    <row r="42" spans="2:23" ht="16.5" customHeight="1">
      <c r="B42" s="551"/>
      <c r="C42" s="1386" t="s">
        <v>4931</v>
      </c>
      <c r="D42" s="153" t="s">
        <v>4932</v>
      </c>
      <c r="E42" s="220" t="s">
        <v>184</v>
      </c>
      <c r="F42" s="220" t="s">
        <v>197</v>
      </c>
      <c r="G42" s="33" t="s">
        <v>184</v>
      </c>
      <c r="H42" s="33" t="s">
        <v>184</v>
      </c>
      <c r="I42" s="33" t="s">
        <v>184</v>
      </c>
      <c r="L42" s="39" t="s">
        <v>2233</v>
      </c>
      <c r="M42" s="39">
        <v>85</v>
      </c>
      <c r="N42" s="39" t="s">
        <v>197</v>
      </c>
      <c r="O42" s="39" t="s">
        <v>197</v>
      </c>
      <c r="P42" s="39" t="s">
        <v>197</v>
      </c>
    </row>
    <row r="43" spans="2:23">
      <c r="B43" s="551"/>
      <c r="C43" s="1387"/>
      <c r="D43" s="155" t="s">
        <v>4933</v>
      </c>
      <c r="E43" s="221" t="s">
        <v>184</v>
      </c>
      <c r="F43" s="221" t="s">
        <v>197</v>
      </c>
      <c r="G43" s="39" t="s">
        <v>184</v>
      </c>
      <c r="H43" s="39" t="s">
        <v>184</v>
      </c>
      <c r="I43" s="39" t="s">
        <v>184</v>
      </c>
      <c r="L43" s="9"/>
      <c r="M43" s="9"/>
      <c r="N43" s="9"/>
      <c r="O43" s="9"/>
      <c r="P43" s="9"/>
    </row>
    <row r="44" spans="2:23">
      <c r="B44" s="551"/>
      <c r="C44" s="1388"/>
      <c r="D44" s="254" t="s">
        <v>372</v>
      </c>
      <c r="E44" s="380"/>
      <c r="F44" s="381"/>
      <c r="G44" s="87" t="s">
        <v>184</v>
      </c>
      <c r="H44" s="87" t="s">
        <v>184</v>
      </c>
      <c r="I44" s="87" t="s">
        <v>184</v>
      </c>
      <c r="L44" s="6"/>
      <c r="M44" s="9"/>
      <c r="N44" s="9"/>
      <c r="O44" s="9"/>
      <c r="P44" s="9"/>
    </row>
    <row r="45" spans="2:23" ht="16.5" customHeight="1">
      <c r="B45" s="551"/>
      <c r="C45" s="1475" t="s">
        <v>4934</v>
      </c>
      <c r="D45" s="153" t="s">
        <v>671</v>
      </c>
      <c r="E45" s="220" t="s">
        <v>184</v>
      </c>
      <c r="F45" s="220" t="s">
        <v>197</v>
      </c>
      <c r="G45" s="33" t="s">
        <v>197</v>
      </c>
      <c r="H45" s="33" t="s">
        <v>197</v>
      </c>
      <c r="I45" s="33" t="s">
        <v>197</v>
      </c>
    </row>
    <row r="46" spans="2:23">
      <c r="B46" s="551"/>
      <c r="C46" s="1475"/>
      <c r="D46" s="155" t="s">
        <v>672</v>
      </c>
      <c r="E46" s="221" t="s">
        <v>184</v>
      </c>
      <c r="F46" s="221" t="s">
        <v>197</v>
      </c>
      <c r="G46" s="39" t="s">
        <v>197</v>
      </c>
      <c r="H46" s="39" t="s">
        <v>197</v>
      </c>
      <c r="I46" s="39" t="s">
        <v>197</v>
      </c>
    </row>
    <row r="47" spans="2:23" ht="48">
      <c r="B47" s="551"/>
      <c r="C47" s="1475"/>
      <c r="D47" s="254" t="s">
        <v>372</v>
      </c>
      <c r="E47" s="380"/>
      <c r="F47" s="381"/>
      <c r="G47" s="147" t="s">
        <v>4935</v>
      </c>
      <c r="H47" s="147" t="s">
        <v>4935</v>
      </c>
      <c r="I47" s="147" t="s">
        <v>4935</v>
      </c>
    </row>
    <row r="48" spans="2:23">
      <c r="B48" s="551"/>
      <c r="C48" s="1386" t="s">
        <v>674</v>
      </c>
      <c r="D48" s="153" t="s">
        <v>675</v>
      </c>
      <c r="E48" s="220" t="s">
        <v>184</v>
      </c>
      <c r="F48" s="220" t="s">
        <v>197</v>
      </c>
      <c r="G48" s="33" t="s">
        <v>184</v>
      </c>
      <c r="H48" s="33" t="s">
        <v>184</v>
      </c>
      <c r="I48" s="33" t="s">
        <v>184</v>
      </c>
    </row>
    <row r="49" spans="2:9">
      <c r="B49" s="551"/>
      <c r="C49" s="1387"/>
      <c r="D49" s="155" t="s">
        <v>676</v>
      </c>
      <c r="E49" s="221" t="s">
        <v>184</v>
      </c>
      <c r="F49" s="221" t="s">
        <v>197</v>
      </c>
      <c r="G49" s="39" t="s">
        <v>184</v>
      </c>
      <c r="H49" s="39" t="s">
        <v>184</v>
      </c>
      <c r="I49" s="39" t="s">
        <v>184</v>
      </c>
    </row>
    <row r="50" spans="2:9" ht="22.5" customHeight="1">
      <c r="B50" s="551"/>
      <c r="C50" s="1388"/>
      <c r="D50" s="254" t="s">
        <v>372</v>
      </c>
      <c r="E50" s="380"/>
      <c r="F50" s="381"/>
      <c r="G50" s="87" t="s">
        <v>184</v>
      </c>
      <c r="H50" s="87" t="s">
        <v>184</v>
      </c>
      <c r="I50" s="87" t="s">
        <v>184</v>
      </c>
    </row>
    <row r="51" spans="2:9">
      <c r="B51" s="551"/>
      <c r="C51" s="1386" t="s">
        <v>694</v>
      </c>
      <c r="D51" s="153" t="s">
        <v>695</v>
      </c>
      <c r="E51" s="220" t="s">
        <v>184</v>
      </c>
      <c r="F51" s="220" t="s">
        <v>197</v>
      </c>
      <c r="G51" s="33" t="s">
        <v>5381</v>
      </c>
      <c r="H51" s="33" t="s">
        <v>197</v>
      </c>
      <c r="I51" s="33" t="s">
        <v>184</v>
      </c>
    </row>
    <row r="52" spans="2:9">
      <c r="B52" s="551"/>
      <c r="C52" s="1387"/>
      <c r="D52" s="155" t="s">
        <v>696</v>
      </c>
      <c r="E52" s="221" t="s">
        <v>184</v>
      </c>
      <c r="F52" s="221" t="s">
        <v>197</v>
      </c>
      <c r="G52" s="39" t="s">
        <v>5381</v>
      </c>
      <c r="H52" s="39" t="s">
        <v>197</v>
      </c>
      <c r="I52" s="39" t="s">
        <v>184</v>
      </c>
    </row>
    <row r="53" spans="2:9" ht="48">
      <c r="B53" s="551"/>
      <c r="C53" s="1388"/>
      <c r="D53" s="254" t="s">
        <v>372</v>
      </c>
      <c r="E53" s="378"/>
      <c r="F53" s="379"/>
      <c r="G53" s="894" t="s">
        <v>1776</v>
      </c>
      <c r="H53" s="894" t="s">
        <v>1776</v>
      </c>
      <c r="I53" s="87" t="s">
        <v>184</v>
      </c>
    </row>
    <row r="54" spans="2:9">
      <c r="B54" s="551"/>
      <c r="C54" s="1386" t="s">
        <v>697</v>
      </c>
      <c r="D54" s="153" t="s">
        <v>698</v>
      </c>
      <c r="E54" s="220" t="s">
        <v>184</v>
      </c>
      <c r="F54" s="220" t="s">
        <v>197</v>
      </c>
      <c r="G54" s="33" t="s">
        <v>184</v>
      </c>
      <c r="H54" s="33" t="s">
        <v>184</v>
      </c>
      <c r="I54" s="33" t="s">
        <v>184</v>
      </c>
    </row>
    <row r="55" spans="2:9">
      <c r="B55" s="551"/>
      <c r="C55" s="1387"/>
      <c r="D55" s="155" t="s">
        <v>699</v>
      </c>
      <c r="E55" s="221" t="s">
        <v>184</v>
      </c>
      <c r="F55" s="221" t="s">
        <v>197</v>
      </c>
      <c r="G55" s="39" t="s">
        <v>184</v>
      </c>
      <c r="H55" s="39" t="s">
        <v>184</v>
      </c>
      <c r="I55" s="39" t="s">
        <v>184</v>
      </c>
    </row>
    <row r="56" spans="2:9">
      <c r="B56" s="551"/>
      <c r="C56" s="1388"/>
      <c r="D56" s="254" t="s">
        <v>372</v>
      </c>
      <c r="E56" s="378"/>
      <c r="F56" s="379"/>
      <c r="G56" s="87" t="s">
        <v>184</v>
      </c>
      <c r="H56" s="87" t="s">
        <v>184</v>
      </c>
      <c r="I56" s="87" t="s">
        <v>184</v>
      </c>
    </row>
    <row r="57" spans="2:9" ht="16.5" customHeight="1">
      <c r="B57" s="551"/>
      <c r="C57" s="1386" t="s">
        <v>700</v>
      </c>
      <c r="D57" s="153" t="s">
        <v>4936</v>
      </c>
      <c r="E57" s="220" t="s">
        <v>184</v>
      </c>
      <c r="F57" s="220" t="s">
        <v>197</v>
      </c>
      <c r="G57" s="33" t="s">
        <v>184</v>
      </c>
      <c r="H57" s="33" t="s">
        <v>184</v>
      </c>
      <c r="I57" s="33" t="s">
        <v>184</v>
      </c>
    </row>
    <row r="58" spans="2:9" ht="16.5" customHeight="1">
      <c r="B58" s="551"/>
      <c r="C58" s="1387"/>
      <c r="D58" s="155" t="s">
        <v>702</v>
      </c>
      <c r="E58" s="221" t="s">
        <v>184</v>
      </c>
      <c r="F58" s="221" t="s">
        <v>197</v>
      </c>
      <c r="G58" s="39" t="s">
        <v>184</v>
      </c>
      <c r="H58" s="39" t="s">
        <v>184</v>
      </c>
      <c r="I58" s="39" t="s">
        <v>184</v>
      </c>
    </row>
    <row r="59" spans="2:9">
      <c r="B59" s="551"/>
      <c r="C59" s="1388"/>
      <c r="D59" s="254" t="s">
        <v>372</v>
      </c>
      <c r="E59" s="378"/>
      <c r="F59" s="379"/>
      <c r="G59" s="87" t="s">
        <v>184</v>
      </c>
      <c r="H59" s="87" t="s">
        <v>184</v>
      </c>
      <c r="I59" s="87" t="s">
        <v>184</v>
      </c>
    </row>
    <row r="60" spans="2:9" ht="16.5" customHeight="1">
      <c r="B60" s="551"/>
      <c r="C60" s="1386" t="s">
        <v>703</v>
      </c>
      <c r="D60" s="153" t="s">
        <v>4937</v>
      </c>
      <c r="E60" s="220" t="s">
        <v>184</v>
      </c>
      <c r="F60" s="220" t="s">
        <v>197</v>
      </c>
      <c r="G60" s="33" t="s">
        <v>184</v>
      </c>
      <c r="H60" s="33" t="s">
        <v>184</v>
      </c>
      <c r="I60" s="33" t="s">
        <v>184</v>
      </c>
    </row>
    <row r="61" spans="2:9">
      <c r="B61" s="551"/>
      <c r="C61" s="1387"/>
      <c r="D61" s="155" t="s">
        <v>705</v>
      </c>
      <c r="E61" s="221" t="s">
        <v>184</v>
      </c>
      <c r="F61" s="221" t="s">
        <v>197</v>
      </c>
      <c r="G61" s="39" t="s">
        <v>184</v>
      </c>
      <c r="H61" s="39" t="s">
        <v>184</v>
      </c>
      <c r="I61" s="39" t="s">
        <v>184</v>
      </c>
    </row>
    <row r="62" spans="2:9">
      <c r="B62" s="551"/>
      <c r="C62" s="1388"/>
      <c r="D62" s="254" t="s">
        <v>372</v>
      </c>
      <c r="E62" s="378"/>
      <c r="F62" s="379"/>
      <c r="G62" s="87" t="s">
        <v>184</v>
      </c>
      <c r="H62" s="87" t="s">
        <v>184</v>
      </c>
      <c r="I62" s="87" t="s">
        <v>184</v>
      </c>
    </row>
    <row r="63" spans="2:9" ht="16.5" customHeight="1">
      <c r="B63" s="551"/>
      <c r="C63" s="1386" t="s">
        <v>717</v>
      </c>
      <c r="D63" s="153" t="s">
        <v>718</v>
      </c>
      <c r="E63" s="220" t="s">
        <v>714</v>
      </c>
      <c r="F63" s="220" t="s">
        <v>197</v>
      </c>
      <c r="G63" s="33" t="s">
        <v>184</v>
      </c>
      <c r="H63" s="33" t="s">
        <v>184</v>
      </c>
      <c r="I63" s="33" t="s">
        <v>184</v>
      </c>
    </row>
    <row r="64" spans="2:9">
      <c r="B64" s="551"/>
      <c r="C64" s="1387"/>
      <c r="D64" s="155" t="s">
        <v>719</v>
      </c>
      <c r="E64" s="221" t="s">
        <v>714</v>
      </c>
      <c r="F64" s="221" t="s">
        <v>197</v>
      </c>
      <c r="G64" s="39" t="s">
        <v>184</v>
      </c>
      <c r="H64" s="39" t="s">
        <v>184</v>
      </c>
      <c r="I64" s="39" t="s">
        <v>184</v>
      </c>
    </row>
    <row r="65" spans="2:9">
      <c r="B65" s="466"/>
      <c r="C65" s="1388"/>
      <c r="D65" s="254" t="s">
        <v>372</v>
      </c>
      <c r="E65" s="378"/>
      <c r="F65" s="379"/>
      <c r="G65" s="87" t="s">
        <v>184</v>
      </c>
      <c r="H65" s="87" t="s">
        <v>184</v>
      </c>
      <c r="I65" s="87" t="s">
        <v>184</v>
      </c>
    </row>
    <row r="66" spans="2:9" ht="36">
      <c r="B66" s="465" t="s">
        <v>723</v>
      </c>
      <c r="C66" s="1386" t="s">
        <v>724</v>
      </c>
      <c r="D66" s="153" t="s">
        <v>2179</v>
      </c>
      <c r="E66" s="220" t="s">
        <v>714</v>
      </c>
      <c r="F66" s="220" t="s">
        <v>197</v>
      </c>
      <c r="G66" s="33" t="s">
        <v>197</v>
      </c>
      <c r="H66" s="33" t="s">
        <v>197</v>
      </c>
      <c r="I66" s="33" t="s">
        <v>197</v>
      </c>
    </row>
    <row r="67" spans="2:9" ht="36">
      <c r="B67" s="551"/>
      <c r="C67" s="1388"/>
      <c r="D67" s="155" t="s">
        <v>2181</v>
      </c>
      <c r="E67" s="221" t="s">
        <v>184</v>
      </c>
      <c r="F67" s="221" t="s">
        <v>197</v>
      </c>
      <c r="G67" s="39" t="s">
        <v>197</v>
      </c>
      <c r="H67" s="39" t="s">
        <v>197</v>
      </c>
      <c r="I67" s="39" t="s">
        <v>197</v>
      </c>
    </row>
    <row r="68" spans="2:9">
      <c r="B68" s="551"/>
      <c r="C68" s="1386" t="s">
        <v>727</v>
      </c>
      <c r="D68" s="153" t="s">
        <v>728</v>
      </c>
      <c r="E68" s="220" t="s">
        <v>184</v>
      </c>
      <c r="F68" s="220" t="s">
        <v>197</v>
      </c>
      <c r="G68" s="33" t="s">
        <v>197</v>
      </c>
      <c r="H68" s="33" t="s">
        <v>197</v>
      </c>
      <c r="I68" s="33" t="s">
        <v>197</v>
      </c>
    </row>
    <row r="69" spans="2:9">
      <c r="B69" s="551"/>
      <c r="C69" s="1387"/>
      <c r="D69" s="155" t="s">
        <v>729</v>
      </c>
      <c r="E69" s="221" t="s">
        <v>184</v>
      </c>
      <c r="F69" s="221" t="s">
        <v>197</v>
      </c>
      <c r="G69" s="39" t="s">
        <v>197</v>
      </c>
      <c r="H69" s="39" t="s">
        <v>197</v>
      </c>
      <c r="I69" s="39" t="s">
        <v>197</v>
      </c>
    </row>
    <row r="70" spans="2:9" ht="60">
      <c r="B70" s="466"/>
      <c r="C70" s="1388"/>
      <c r="D70" s="254" t="s">
        <v>372</v>
      </c>
      <c r="E70" s="378"/>
      <c r="F70" s="379"/>
      <c r="G70" s="147" t="s">
        <v>4939</v>
      </c>
      <c r="H70" s="147" t="s">
        <v>4939</v>
      </c>
      <c r="I70" s="147" t="s">
        <v>4939</v>
      </c>
    </row>
    <row r="71" spans="2:9">
      <c r="B71" s="465" t="s">
        <v>736</v>
      </c>
      <c r="C71" s="1386" t="s">
        <v>737</v>
      </c>
      <c r="D71" s="153" t="s">
        <v>738</v>
      </c>
      <c r="E71" s="220" t="s">
        <v>184</v>
      </c>
      <c r="F71" s="220" t="s">
        <v>197</v>
      </c>
      <c r="G71" s="33" t="s">
        <v>197</v>
      </c>
      <c r="H71" s="33" t="s">
        <v>197</v>
      </c>
      <c r="I71" s="33" t="s">
        <v>197</v>
      </c>
    </row>
    <row r="72" spans="2:9">
      <c r="B72" s="551"/>
      <c r="C72" s="1387"/>
      <c r="D72" s="155" t="s">
        <v>739</v>
      </c>
      <c r="E72" s="221" t="s">
        <v>184</v>
      </c>
      <c r="F72" s="221" t="s">
        <v>197</v>
      </c>
      <c r="G72" s="39" t="s">
        <v>197</v>
      </c>
      <c r="H72" s="39" t="s">
        <v>197</v>
      </c>
      <c r="I72" s="39" t="s">
        <v>197</v>
      </c>
    </row>
    <row r="73" spans="2:9" ht="36">
      <c r="B73" s="551"/>
      <c r="C73" s="1388"/>
      <c r="D73" s="254" t="s">
        <v>372</v>
      </c>
      <c r="E73" s="378"/>
      <c r="F73" s="379"/>
      <c r="G73" s="147" t="s">
        <v>336</v>
      </c>
      <c r="H73" s="147" t="s">
        <v>336</v>
      </c>
      <c r="I73" s="147" t="s">
        <v>336</v>
      </c>
    </row>
    <row r="74" spans="2:9">
      <c r="B74" s="551"/>
      <c r="C74" s="1386" t="s">
        <v>740</v>
      </c>
      <c r="D74" s="153" t="s">
        <v>741</v>
      </c>
      <c r="E74" s="220" t="s">
        <v>184</v>
      </c>
      <c r="F74" s="220" t="s">
        <v>197</v>
      </c>
      <c r="G74" s="33" t="s">
        <v>197</v>
      </c>
      <c r="H74" s="33" t="s">
        <v>197</v>
      </c>
      <c r="I74" s="33" t="s">
        <v>197</v>
      </c>
    </row>
    <row r="75" spans="2:9">
      <c r="B75" s="551"/>
      <c r="C75" s="1387"/>
      <c r="D75" s="155" t="s">
        <v>742</v>
      </c>
      <c r="E75" s="221" t="s">
        <v>184</v>
      </c>
      <c r="F75" s="221" t="s">
        <v>197</v>
      </c>
      <c r="G75" s="39" t="s">
        <v>197</v>
      </c>
      <c r="H75" s="39" t="s">
        <v>197</v>
      </c>
      <c r="I75" s="39" t="s">
        <v>197</v>
      </c>
    </row>
    <row r="76" spans="2:9" ht="36">
      <c r="B76" s="551"/>
      <c r="C76" s="1388"/>
      <c r="D76" s="254" t="s">
        <v>372</v>
      </c>
      <c r="E76" s="378"/>
      <c r="F76" s="379"/>
      <c r="G76" s="147" t="s">
        <v>336</v>
      </c>
      <c r="H76" s="147" t="s">
        <v>336</v>
      </c>
      <c r="I76" s="147" t="s">
        <v>336</v>
      </c>
    </row>
    <row r="77" spans="2:9">
      <c r="B77" s="551"/>
      <c r="C77" s="1386" t="s">
        <v>743</v>
      </c>
      <c r="D77" s="153" t="s">
        <v>744</v>
      </c>
      <c r="E77" s="220" t="s">
        <v>184</v>
      </c>
      <c r="F77" s="220" t="s">
        <v>197</v>
      </c>
      <c r="G77" s="33" t="s">
        <v>197</v>
      </c>
      <c r="H77" s="33" t="s">
        <v>197</v>
      </c>
      <c r="I77" s="33" t="s">
        <v>197</v>
      </c>
    </row>
    <row r="78" spans="2:9">
      <c r="B78" s="551"/>
      <c r="C78" s="1387"/>
      <c r="D78" s="155" t="s">
        <v>745</v>
      </c>
      <c r="E78" s="221" t="s">
        <v>184</v>
      </c>
      <c r="F78" s="221" t="s">
        <v>197</v>
      </c>
      <c r="G78" s="39" t="s">
        <v>197</v>
      </c>
      <c r="H78" s="39" t="s">
        <v>197</v>
      </c>
      <c r="I78" s="39" t="s">
        <v>197</v>
      </c>
    </row>
    <row r="79" spans="2:9" ht="36">
      <c r="B79" s="551"/>
      <c r="C79" s="1388"/>
      <c r="D79" s="254" t="s">
        <v>372</v>
      </c>
      <c r="E79" s="378"/>
      <c r="F79" s="379"/>
      <c r="G79" s="147" t="s">
        <v>336</v>
      </c>
      <c r="H79" s="147" t="s">
        <v>336</v>
      </c>
      <c r="I79" s="147" t="s">
        <v>336</v>
      </c>
    </row>
    <row r="80" spans="2:9">
      <c r="B80" s="551"/>
      <c r="C80" s="1386" t="s">
        <v>746</v>
      </c>
      <c r="D80" s="153" t="s">
        <v>747</v>
      </c>
      <c r="E80" s="220" t="s">
        <v>184</v>
      </c>
      <c r="F80" s="220" t="s">
        <v>197</v>
      </c>
      <c r="G80" s="33" t="s">
        <v>197</v>
      </c>
      <c r="H80" s="33" t="s">
        <v>197</v>
      </c>
      <c r="I80" s="33" t="s">
        <v>197</v>
      </c>
    </row>
    <row r="81" spans="2:9">
      <c r="B81" s="551"/>
      <c r="C81" s="1387"/>
      <c r="D81" s="155" t="s">
        <v>748</v>
      </c>
      <c r="E81" s="221" t="s">
        <v>184</v>
      </c>
      <c r="F81" s="221" t="s">
        <v>197</v>
      </c>
      <c r="G81" s="39" t="s">
        <v>197</v>
      </c>
      <c r="H81" s="39" t="s">
        <v>197</v>
      </c>
      <c r="I81" s="39" t="s">
        <v>197</v>
      </c>
    </row>
    <row r="82" spans="2:9" ht="36">
      <c r="B82" s="551"/>
      <c r="C82" s="1388"/>
      <c r="D82" s="254" t="s">
        <v>372</v>
      </c>
      <c r="E82" s="378"/>
      <c r="F82" s="379"/>
      <c r="G82" s="147" t="s">
        <v>336</v>
      </c>
      <c r="H82" s="147" t="s">
        <v>336</v>
      </c>
      <c r="I82" s="147" t="s">
        <v>336</v>
      </c>
    </row>
    <row r="83" spans="2:9">
      <c r="B83" s="551"/>
      <c r="C83" s="1386" t="s">
        <v>749</v>
      </c>
      <c r="D83" s="151" t="s">
        <v>750</v>
      </c>
      <c r="E83" s="367" t="s">
        <v>184</v>
      </c>
      <c r="F83" s="367" t="s">
        <v>191</v>
      </c>
      <c r="G83" s="87" t="s">
        <v>197</v>
      </c>
      <c r="H83" s="87" t="s">
        <v>197</v>
      </c>
      <c r="I83" s="87" t="s">
        <v>197</v>
      </c>
    </row>
    <row r="84" spans="2:9" ht="36">
      <c r="B84" s="551"/>
      <c r="C84" s="1387"/>
      <c r="D84" s="254" t="s">
        <v>643</v>
      </c>
      <c r="E84" s="378"/>
      <c r="F84" s="379"/>
      <c r="G84" s="147" t="s">
        <v>4940</v>
      </c>
      <c r="H84" s="147" t="s">
        <v>4940</v>
      </c>
      <c r="I84" s="147" t="s">
        <v>4940</v>
      </c>
    </row>
    <row r="85" spans="2:9">
      <c r="B85" s="551"/>
      <c r="C85" s="1387"/>
      <c r="D85" s="151" t="s">
        <v>4941</v>
      </c>
      <c r="E85" s="367" t="s">
        <v>184</v>
      </c>
      <c r="F85" s="367" t="s">
        <v>197</v>
      </c>
      <c r="G85" s="87" t="s">
        <v>197</v>
      </c>
      <c r="H85" s="87" t="s">
        <v>197</v>
      </c>
      <c r="I85" s="87" t="s">
        <v>197</v>
      </c>
    </row>
    <row r="86" spans="2:9">
      <c r="B86" s="551"/>
      <c r="C86" s="1387"/>
      <c r="D86" s="289" t="s">
        <v>643</v>
      </c>
      <c r="E86" s="1041"/>
      <c r="F86" s="1042"/>
      <c r="G86" s="33" t="s">
        <v>184</v>
      </c>
      <c r="H86" s="33" t="s">
        <v>184</v>
      </c>
      <c r="I86" s="33" t="s">
        <v>184</v>
      </c>
    </row>
    <row r="87" spans="2:9" ht="24">
      <c r="B87" s="551"/>
      <c r="C87" s="1388"/>
      <c r="D87" s="292" t="s">
        <v>469</v>
      </c>
      <c r="E87" s="1043"/>
      <c r="F87" s="1044"/>
      <c r="G87" s="38" t="s">
        <v>756</v>
      </c>
      <c r="H87" s="38" t="s">
        <v>756</v>
      </c>
      <c r="I87" s="38" t="s">
        <v>756</v>
      </c>
    </row>
    <row r="88" spans="2:9" ht="16.5" customHeight="1">
      <c r="B88" s="551"/>
      <c r="C88" s="1386" t="s">
        <v>4942</v>
      </c>
      <c r="D88" s="153" t="s">
        <v>4943</v>
      </c>
      <c r="E88" s="220" t="s">
        <v>184</v>
      </c>
      <c r="F88" s="220" t="s">
        <v>197</v>
      </c>
      <c r="G88" s="33" t="s">
        <v>197</v>
      </c>
      <c r="H88" s="33" t="s">
        <v>197</v>
      </c>
      <c r="I88" s="33" t="s">
        <v>197</v>
      </c>
    </row>
    <row r="89" spans="2:9">
      <c r="B89" s="551"/>
      <c r="C89" s="1387"/>
      <c r="D89" s="155" t="s">
        <v>759</v>
      </c>
      <c r="E89" s="221" t="s">
        <v>184</v>
      </c>
      <c r="F89" s="221" t="s">
        <v>197</v>
      </c>
      <c r="G89" s="39" t="s">
        <v>197</v>
      </c>
      <c r="H89" s="39" t="s">
        <v>197</v>
      </c>
      <c r="I89" s="39" t="s">
        <v>197</v>
      </c>
    </row>
    <row r="90" spans="2:9" ht="36">
      <c r="B90" s="551"/>
      <c r="C90" s="1387"/>
      <c r="D90" s="254" t="s">
        <v>372</v>
      </c>
      <c r="E90" s="378"/>
      <c r="F90" s="379"/>
      <c r="G90" s="147" t="s">
        <v>336</v>
      </c>
      <c r="H90" s="147" t="s">
        <v>336</v>
      </c>
      <c r="I90" s="147" t="s">
        <v>336</v>
      </c>
    </row>
    <row r="91" spans="2:9">
      <c r="B91" s="551"/>
      <c r="C91" s="1387"/>
      <c r="D91" s="1045" t="s">
        <v>760</v>
      </c>
      <c r="E91" s="220" t="s">
        <v>184</v>
      </c>
      <c r="F91" s="220" t="s">
        <v>197</v>
      </c>
      <c r="G91" s="33" t="s">
        <v>197</v>
      </c>
      <c r="H91" s="33" t="s">
        <v>197</v>
      </c>
      <c r="I91" s="33" t="s">
        <v>197</v>
      </c>
    </row>
    <row r="92" spans="2:9">
      <c r="B92" s="551"/>
      <c r="C92" s="1387"/>
      <c r="D92" s="155" t="s">
        <v>761</v>
      </c>
      <c r="E92" s="221" t="s">
        <v>184</v>
      </c>
      <c r="F92" s="221" t="s">
        <v>197</v>
      </c>
      <c r="G92" s="39" t="s">
        <v>197</v>
      </c>
      <c r="H92" s="39" t="s">
        <v>197</v>
      </c>
      <c r="I92" s="39" t="s">
        <v>197</v>
      </c>
    </row>
    <row r="93" spans="2:9" ht="36">
      <c r="B93" s="551"/>
      <c r="C93" s="1387"/>
      <c r="D93" s="254" t="s">
        <v>372</v>
      </c>
      <c r="E93" s="378"/>
      <c r="F93" s="379"/>
      <c r="G93" s="147" t="s">
        <v>336</v>
      </c>
      <c r="H93" s="147" t="s">
        <v>336</v>
      </c>
      <c r="I93" s="147" t="s">
        <v>336</v>
      </c>
    </row>
    <row r="94" spans="2:9">
      <c r="B94" s="551"/>
      <c r="C94" s="1387"/>
      <c r="D94" s="1045" t="s">
        <v>762</v>
      </c>
      <c r="E94" s="476" t="s">
        <v>184</v>
      </c>
      <c r="F94" s="476" t="s">
        <v>197</v>
      </c>
      <c r="G94" s="59" t="s">
        <v>197</v>
      </c>
      <c r="H94" s="59" t="s">
        <v>197</v>
      </c>
      <c r="I94" s="59" t="s">
        <v>197</v>
      </c>
    </row>
    <row r="95" spans="2:9">
      <c r="B95" s="551"/>
      <c r="C95" s="1387"/>
      <c r="D95" s="155" t="s">
        <v>763</v>
      </c>
      <c r="E95" s="746" t="s">
        <v>184</v>
      </c>
      <c r="F95" s="746" t="s">
        <v>197</v>
      </c>
      <c r="G95" s="60" t="s">
        <v>197</v>
      </c>
      <c r="H95" s="60" t="s">
        <v>197</v>
      </c>
      <c r="I95" s="60" t="s">
        <v>197</v>
      </c>
    </row>
    <row r="96" spans="2:9" ht="36">
      <c r="B96" s="551"/>
      <c r="C96" s="1388"/>
      <c r="D96" s="254" t="s">
        <v>372</v>
      </c>
      <c r="E96" s="378"/>
      <c r="F96" s="379"/>
      <c r="G96" s="147" t="s">
        <v>336</v>
      </c>
      <c r="H96" s="147" t="s">
        <v>336</v>
      </c>
      <c r="I96" s="147" t="s">
        <v>336</v>
      </c>
    </row>
    <row r="97" spans="2:9">
      <c r="B97" s="551"/>
      <c r="C97" s="1386" t="s">
        <v>764</v>
      </c>
      <c r="D97" s="153" t="s">
        <v>765</v>
      </c>
      <c r="E97" s="220" t="s">
        <v>184</v>
      </c>
      <c r="F97" s="220" t="s">
        <v>197</v>
      </c>
      <c r="G97" s="33" t="s">
        <v>197</v>
      </c>
      <c r="H97" s="33" t="s">
        <v>197</v>
      </c>
      <c r="I97" s="33" t="s">
        <v>197</v>
      </c>
    </row>
    <row r="98" spans="2:9">
      <c r="B98" s="551"/>
      <c r="C98" s="1387"/>
      <c r="D98" s="155" t="s">
        <v>766</v>
      </c>
      <c r="E98" s="221" t="s">
        <v>184</v>
      </c>
      <c r="F98" s="221" t="s">
        <v>197</v>
      </c>
      <c r="G98" s="39" t="s">
        <v>197</v>
      </c>
      <c r="H98" s="39" t="s">
        <v>197</v>
      </c>
      <c r="I98" s="39" t="s">
        <v>197</v>
      </c>
    </row>
    <row r="99" spans="2:9" ht="72">
      <c r="B99" s="551"/>
      <c r="C99" s="1388"/>
      <c r="D99" s="254" t="s">
        <v>372</v>
      </c>
      <c r="E99" s="378"/>
      <c r="F99" s="379"/>
      <c r="G99" s="147" t="s">
        <v>5335</v>
      </c>
      <c r="H99" s="147" t="s">
        <v>5335</v>
      </c>
      <c r="I99" s="147" t="s">
        <v>5335</v>
      </c>
    </row>
    <row r="100" spans="2:9">
      <c r="B100" s="551"/>
      <c r="C100" s="1386" t="s">
        <v>4629</v>
      </c>
      <c r="D100" s="153" t="s">
        <v>769</v>
      </c>
      <c r="E100" s="220" t="s">
        <v>184</v>
      </c>
      <c r="F100" s="220" t="s">
        <v>197</v>
      </c>
      <c r="G100" s="33" t="s">
        <v>184</v>
      </c>
      <c r="H100" s="33" t="s">
        <v>184</v>
      </c>
      <c r="I100" s="33" t="s">
        <v>184</v>
      </c>
    </row>
    <row r="101" spans="2:9">
      <c r="B101" s="551"/>
      <c r="C101" s="1387"/>
      <c r="D101" s="155" t="s">
        <v>770</v>
      </c>
      <c r="E101" s="221" t="s">
        <v>184</v>
      </c>
      <c r="F101" s="221" t="s">
        <v>197</v>
      </c>
      <c r="G101" s="39" t="s">
        <v>184</v>
      </c>
      <c r="H101" s="39" t="s">
        <v>184</v>
      </c>
      <c r="I101" s="39" t="s">
        <v>184</v>
      </c>
    </row>
    <row r="102" spans="2:9">
      <c r="B102" s="551"/>
      <c r="C102" s="1388"/>
      <c r="D102" s="254" t="s">
        <v>372</v>
      </c>
      <c r="E102" s="378"/>
      <c r="F102" s="379"/>
      <c r="G102" s="87" t="s">
        <v>184</v>
      </c>
      <c r="H102" s="87" t="s">
        <v>184</v>
      </c>
      <c r="I102" s="87" t="s">
        <v>184</v>
      </c>
    </row>
    <row r="103" spans="2:9">
      <c r="B103" s="551"/>
      <c r="C103" s="1486" t="s">
        <v>771</v>
      </c>
      <c r="D103" s="153" t="s">
        <v>772</v>
      </c>
      <c r="E103" s="220" t="s">
        <v>184</v>
      </c>
      <c r="F103" s="220" t="s">
        <v>197</v>
      </c>
      <c r="G103" s="33" t="s">
        <v>197</v>
      </c>
      <c r="H103" s="33" t="s">
        <v>197</v>
      </c>
      <c r="I103" s="33" t="s">
        <v>197</v>
      </c>
    </row>
    <row r="104" spans="2:9">
      <c r="B104" s="551"/>
      <c r="C104" s="1387"/>
      <c r="D104" s="155" t="s">
        <v>773</v>
      </c>
      <c r="E104" s="221" t="s">
        <v>184</v>
      </c>
      <c r="F104" s="221" t="s">
        <v>197</v>
      </c>
      <c r="G104" s="39" t="s">
        <v>197</v>
      </c>
      <c r="H104" s="39" t="s">
        <v>197</v>
      </c>
      <c r="I104" s="39" t="s">
        <v>197</v>
      </c>
    </row>
    <row r="105" spans="2:9" ht="120">
      <c r="B105" s="551"/>
      <c r="C105" s="1387"/>
      <c r="D105" s="159" t="s">
        <v>372</v>
      </c>
      <c r="E105" s="1046"/>
      <c r="F105" s="1047"/>
      <c r="G105" s="144" t="s">
        <v>4944</v>
      </c>
      <c r="H105" s="144" t="s">
        <v>4944</v>
      </c>
      <c r="I105" s="144" t="s">
        <v>4944</v>
      </c>
    </row>
    <row r="106" spans="2:9">
      <c r="B106" s="551"/>
      <c r="C106" s="1388"/>
      <c r="D106" s="158"/>
      <c r="E106" s="1048"/>
      <c r="F106" s="1049"/>
      <c r="G106" s="146"/>
      <c r="H106" s="146"/>
      <c r="I106" s="146"/>
    </row>
    <row r="107" spans="2:9">
      <c r="B107" s="551"/>
      <c r="C107" s="1386" t="s">
        <v>775</v>
      </c>
      <c r="D107" s="153" t="s">
        <v>776</v>
      </c>
      <c r="E107" s="220" t="s">
        <v>184</v>
      </c>
      <c r="F107" s="220" t="s">
        <v>197</v>
      </c>
      <c r="G107" s="33" t="s">
        <v>197</v>
      </c>
      <c r="H107" s="33" t="s">
        <v>197</v>
      </c>
      <c r="I107" s="33" t="s">
        <v>197</v>
      </c>
    </row>
    <row r="108" spans="2:9">
      <c r="B108" s="551"/>
      <c r="C108" s="1387"/>
      <c r="D108" s="155" t="s">
        <v>777</v>
      </c>
      <c r="E108" s="221" t="s">
        <v>184</v>
      </c>
      <c r="F108" s="221" t="s">
        <v>197</v>
      </c>
      <c r="G108" s="39" t="s">
        <v>197</v>
      </c>
      <c r="H108" s="39" t="s">
        <v>197</v>
      </c>
      <c r="I108" s="39" t="s">
        <v>197</v>
      </c>
    </row>
    <row r="109" spans="2:9" ht="36">
      <c r="B109" s="551"/>
      <c r="C109" s="1388"/>
      <c r="D109" s="254" t="s">
        <v>372</v>
      </c>
      <c r="E109" s="378"/>
      <c r="F109" s="379"/>
      <c r="G109" s="147" t="s">
        <v>336</v>
      </c>
      <c r="H109" s="147" t="s">
        <v>336</v>
      </c>
      <c r="I109" s="147" t="s">
        <v>336</v>
      </c>
    </row>
    <row r="110" spans="2:9">
      <c r="B110" s="551"/>
      <c r="C110" s="1386" t="s">
        <v>778</v>
      </c>
      <c r="D110" s="153" t="s">
        <v>779</v>
      </c>
      <c r="E110" s="220" t="s">
        <v>184</v>
      </c>
      <c r="F110" s="220" t="s">
        <v>197</v>
      </c>
      <c r="G110" s="33" t="s">
        <v>197</v>
      </c>
      <c r="H110" s="33" t="s">
        <v>197</v>
      </c>
      <c r="I110" s="33" t="s">
        <v>197</v>
      </c>
    </row>
    <row r="111" spans="2:9">
      <c r="B111" s="551"/>
      <c r="C111" s="1387"/>
      <c r="D111" s="155" t="s">
        <v>780</v>
      </c>
      <c r="E111" s="221" t="s">
        <v>184</v>
      </c>
      <c r="F111" s="221" t="s">
        <v>197</v>
      </c>
      <c r="G111" s="39" t="s">
        <v>197</v>
      </c>
      <c r="H111" s="39" t="s">
        <v>197</v>
      </c>
      <c r="I111" s="39" t="s">
        <v>197</v>
      </c>
    </row>
    <row r="112" spans="2:9" ht="36">
      <c r="B112" s="551"/>
      <c r="C112" s="1388"/>
      <c r="D112" s="254" t="s">
        <v>372</v>
      </c>
      <c r="E112" s="378"/>
      <c r="F112" s="379"/>
      <c r="G112" s="147" t="s">
        <v>336</v>
      </c>
      <c r="H112" s="147" t="s">
        <v>336</v>
      </c>
      <c r="I112" s="147" t="s">
        <v>336</v>
      </c>
    </row>
    <row r="113" spans="2:9">
      <c r="B113" s="551"/>
      <c r="C113" s="1386" t="s">
        <v>781</v>
      </c>
      <c r="D113" s="153" t="s">
        <v>782</v>
      </c>
      <c r="E113" s="220" t="s">
        <v>184</v>
      </c>
      <c r="F113" s="220" t="s">
        <v>197</v>
      </c>
      <c r="G113" s="33" t="s">
        <v>197</v>
      </c>
      <c r="H113" s="33" t="s">
        <v>197</v>
      </c>
      <c r="I113" s="33" t="s">
        <v>197</v>
      </c>
    </row>
    <row r="114" spans="2:9">
      <c r="B114" s="551"/>
      <c r="C114" s="1387"/>
      <c r="D114" s="155" t="s">
        <v>783</v>
      </c>
      <c r="E114" s="221" t="s">
        <v>184</v>
      </c>
      <c r="F114" s="221" t="s">
        <v>197</v>
      </c>
      <c r="G114" s="39" t="s">
        <v>197</v>
      </c>
      <c r="H114" s="39" t="s">
        <v>197</v>
      </c>
      <c r="I114" s="39" t="s">
        <v>197</v>
      </c>
    </row>
    <row r="115" spans="2:9" ht="36">
      <c r="B115" s="551"/>
      <c r="C115" s="1388"/>
      <c r="D115" s="254" t="s">
        <v>372</v>
      </c>
      <c r="E115" s="378"/>
      <c r="F115" s="379"/>
      <c r="G115" s="147" t="s">
        <v>336</v>
      </c>
      <c r="H115" s="147" t="s">
        <v>336</v>
      </c>
      <c r="I115" s="147" t="s">
        <v>336</v>
      </c>
    </row>
    <row r="116" spans="2:9">
      <c r="B116" s="551"/>
      <c r="C116" s="1386" t="s">
        <v>784</v>
      </c>
      <c r="D116" s="153" t="s">
        <v>785</v>
      </c>
      <c r="E116" s="220" t="s">
        <v>184</v>
      </c>
      <c r="F116" s="220" t="s">
        <v>197</v>
      </c>
      <c r="G116" s="33" t="s">
        <v>197</v>
      </c>
      <c r="H116" s="33" t="s">
        <v>197</v>
      </c>
      <c r="I116" s="33" t="s">
        <v>197</v>
      </c>
    </row>
    <row r="117" spans="2:9">
      <c r="B117" s="551"/>
      <c r="C117" s="1387"/>
      <c r="D117" s="155" t="s">
        <v>786</v>
      </c>
      <c r="E117" s="221" t="s">
        <v>184</v>
      </c>
      <c r="F117" s="221" t="s">
        <v>197</v>
      </c>
      <c r="G117" s="39" t="s">
        <v>197</v>
      </c>
      <c r="H117" s="39" t="s">
        <v>197</v>
      </c>
      <c r="I117" s="39" t="s">
        <v>197</v>
      </c>
    </row>
    <row r="118" spans="2:9" ht="36">
      <c r="B118" s="551"/>
      <c r="C118" s="1388"/>
      <c r="D118" s="254" t="s">
        <v>372</v>
      </c>
      <c r="E118" s="378"/>
      <c r="F118" s="379"/>
      <c r="G118" s="147" t="s">
        <v>336</v>
      </c>
      <c r="H118" s="147" t="s">
        <v>336</v>
      </c>
      <c r="I118" s="147" t="s">
        <v>336</v>
      </c>
    </row>
    <row r="119" spans="2:9" ht="16.5" customHeight="1">
      <c r="B119" s="551"/>
      <c r="C119" s="1386" t="s">
        <v>787</v>
      </c>
      <c r="D119" s="153" t="s">
        <v>788</v>
      </c>
      <c r="E119" s="220" t="s">
        <v>184</v>
      </c>
      <c r="F119" s="220" t="s">
        <v>197</v>
      </c>
      <c r="G119" s="33" t="s">
        <v>184</v>
      </c>
      <c r="H119" s="33" t="s">
        <v>184</v>
      </c>
      <c r="I119" s="33" t="s">
        <v>184</v>
      </c>
    </row>
    <row r="120" spans="2:9">
      <c r="B120" s="551"/>
      <c r="C120" s="1387"/>
      <c r="D120" s="155" t="s">
        <v>790</v>
      </c>
      <c r="E120" s="221" t="s">
        <v>184</v>
      </c>
      <c r="F120" s="221" t="s">
        <v>197</v>
      </c>
      <c r="G120" s="39" t="s">
        <v>184</v>
      </c>
      <c r="H120" s="39" t="s">
        <v>184</v>
      </c>
      <c r="I120" s="39" t="s">
        <v>184</v>
      </c>
    </row>
    <row r="121" spans="2:9">
      <c r="B121" s="551"/>
      <c r="C121" s="1388"/>
      <c r="D121" s="254" t="s">
        <v>372</v>
      </c>
      <c r="E121" s="378"/>
      <c r="F121" s="379"/>
      <c r="G121" s="87" t="s">
        <v>184</v>
      </c>
      <c r="H121" s="87" t="s">
        <v>184</v>
      </c>
      <c r="I121" s="87" t="s">
        <v>184</v>
      </c>
    </row>
    <row r="122" spans="2:9">
      <c r="B122" s="551"/>
      <c r="C122" s="1386" t="s">
        <v>795</v>
      </c>
      <c r="D122" s="153" t="s">
        <v>796</v>
      </c>
      <c r="E122" s="220" t="s">
        <v>184</v>
      </c>
      <c r="F122" s="220" t="s">
        <v>197</v>
      </c>
      <c r="G122" s="33" t="s">
        <v>184</v>
      </c>
      <c r="H122" s="33" t="s">
        <v>184</v>
      </c>
      <c r="I122" s="33" t="s">
        <v>184</v>
      </c>
    </row>
    <row r="123" spans="2:9">
      <c r="B123" s="551"/>
      <c r="C123" s="1387"/>
      <c r="D123" s="155" t="s">
        <v>797</v>
      </c>
      <c r="E123" s="221" t="s">
        <v>184</v>
      </c>
      <c r="F123" s="221" t="s">
        <v>197</v>
      </c>
      <c r="G123" s="39" t="s">
        <v>184</v>
      </c>
      <c r="H123" s="39" t="s">
        <v>184</v>
      </c>
      <c r="I123" s="39" t="s">
        <v>184</v>
      </c>
    </row>
    <row r="124" spans="2:9">
      <c r="B124" s="551"/>
      <c r="C124" s="1388"/>
      <c r="D124" s="254" t="s">
        <v>372</v>
      </c>
      <c r="E124" s="378"/>
      <c r="F124" s="379"/>
      <c r="G124" s="87" t="s">
        <v>184</v>
      </c>
      <c r="H124" s="87" t="s">
        <v>184</v>
      </c>
      <c r="I124" s="87" t="s">
        <v>184</v>
      </c>
    </row>
    <row r="125" spans="2:9" ht="16.5" customHeight="1">
      <c r="B125" s="551"/>
      <c r="C125" s="1386" t="s">
        <v>798</v>
      </c>
      <c r="D125" s="153" t="s">
        <v>799</v>
      </c>
      <c r="E125" s="220" t="s">
        <v>184</v>
      </c>
      <c r="F125" s="220" t="s">
        <v>197</v>
      </c>
      <c r="G125" s="33" t="s">
        <v>184</v>
      </c>
      <c r="H125" s="33" t="s">
        <v>184</v>
      </c>
      <c r="I125" s="33" t="s">
        <v>184</v>
      </c>
    </row>
    <row r="126" spans="2:9">
      <c r="B126" s="551"/>
      <c r="C126" s="1387"/>
      <c r="D126" s="155" t="s">
        <v>800</v>
      </c>
      <c r="E126" s="221" t="s">
        <v>184</v>
      </c>
      <c r="F126" s="221" t="s">
        <v>197</v>
      </c>
      <c r="G126" s="39" t="s">
        <v>184</v>
      </c>
      <c r="H126" s="39" t="s">
        <v>184</v>
      </c>
      <c r="I126" s="39" t="s">
        <v>184</v>
      </c>
    </row>
    <row r="127" spans="2:9">
      <c r="B127" s="551"/>
      <c r="C127" s="1388"/>
      <c r="D127" s="254" t="s">
        <v>372</v>
      </c>
      <c r="E127" s="378"/>
      <c r="F127" s="379"/>
      <c r="G127" s="87" t="s">
        <v>184</v>
      </c>
      <c r="H127" s="87" t="s">
        <v>184</v>
      </c>
      <c r="I127" s="87" t="s">
        <v>184</v>
      </c>
    </row>
    <row r="128" spans="2:9" ht="16.5" customHeight="1">
      <c r="B128" s="551"/>
      <c r="C128" s="1386" t="s">
        <v>4946</v>
      </c>
      <c r="D128" s="153" t="s">
        <v>802</v>
      </c>
      <c r="E128" s="220" t="s">
        <v>184</v>
      </c>
      <c r="F128" s="220" t="s">
        <v>197</v>
      </c>
      <c r="G128" s="33" t="s">
        <v>184</v>
      </c>
      <c r="H128" s="33" t="s">
        <v>184</v>
      </c>
      <c r="I128" s="33" t="s">
        <v>184</v>
      </c>
    </row>
    <row r="129" spans="2:9">
      <c r="B129" s="551"/>
      <c r="C129" s="1387"/>
      <c r="D129" s="155" t="s">
        <v>803</v>
      </c>
      <c r="E129" s="221" t="s">
        <v>184</v>
      </c>
      <c r="F129" s="221" t="s">
        <v>197</v>
      </c>
      <c r="G129" s="39" t="s">
        <v>184</v>
      </c>
      <c r="H129" s="39" t="s">
        <v>184</v>
      </c>
      <c r="I129" s="39" t="s">
        <v>184</v>
      </c>
    </row>
    <row r="130" spans="2:9">
      <c r="B130" s="551"/>
      <c r="C130" s="1387"/>
      <c r="D130" s="254" t="s">
        <v>372</v>
      </c>
      <c r="E130" s="378"/>
      <c r="F130" s="379"/>
      <c r="G130" s="87" t="s">
        <v>184</v>
      </c>
      <c r="H130" s="87" t="s">
        <v>184</v>
      </c>
      <c r="I130" s="87" t="s">
        <v>184</v>
      </c>
    </row>
    <row r="131" spans="2:9">
      <c r="B131" s="551"/>
      <c r="C131" s="1387"/>
      <c r="D131" s="153" t="s">
        <v>804</v>
      </c>
      <c r="E131" s="220" t="s">
        <v>184</v>
      </c>
      <c r="F131" s="220" t="s">
        <v>197</v>
      </c>
      <c r="G131" s="33" t="s">
        <v>184</v>
      </c>
      <c r="H131" s="33" t="s">
        <v>184</v>
      </c>
      <c r="I131" s="33" t="s">
        <v>184</v>
      </c>
    </row>
    <row r="132" spans="2:9">
      <c r="B132" s="551"/>
      <c r="C132" s="1387"/>
      <c r="D132" s="155" t="s">
        <v>805</v>
      </c>
      <c r="E132" s="221" t="s">
        <v>184</v>
      </c>
      <c r="F132" s="221" t="s">
        <v>197</v>
      </c>
      <c r="G132" s="39" t="s">
        <v>184</v>
      </c>
      <c r="H132" s="39" t="s">
        <v>184</v>
      </c>
      <c r="I132" s="39" t="s">
        <v>184</v>
      </c>
    </row>
    <row r="133" spans="2:9">
      <c r="B133" s="551"/>
      <c r="C133" s="1387"/>
      <c r="D133" s="254" t="s">
        <v>372</v>
      </c>
      <c r="E133" s="378"/>
      <c r="F133" s="379"/>
      <c r="G133" s="87" t="s">
        <v>184</v>
      </c>
      <c r="H133" s="87" t="s">
        <v>184</v>
      </c>
      <c r="I133" s="87" t="s">
        <v>184</v>
      </c>
    </row>
    <row r="134" spans="2:9">
      <c r="B134" s="551"/>
      <c r="C134" s="1387"/>
      <c r="D134" s="153" t="s">
        <v>806</v>
      </c>
      <c r="E134" s="220" t="s">
        <v>184</v>
      </c>
      <c r="F134" s="220" t="s">
        <v>197</v>
      </c>
      <c r="G134" s="33" t="s">
        <v>184</v>
      </c>
      <c r="H134" s="33" t="s">
        <v>184</v>
      </c>
      <c r="I134" s="33" t="s">
        <v>184</v>
      </c>
    </row>
    <row r="135" spans="2:9">
      <c r="B135" s="551"/>
      <c r="C135" s="1387"/>
      <c r="D135" s="155" t="s">
        <v>807</v>
      </c>
      <c r="E135" s="221" t="s">
        <v>184</v>
      </c>
      <c r="F135" s="221" t="s">
        <v>197</v>
      </c>
      <c r="G135" s="39" t="s">
        <v>184</v>
      </c>
      <c r="H135" s="39" t="s">
        <v>184</v>
      </c>
      <c r="I135" s="39" t="s">
        <v>184</v>
      </c>
    </row>
    <row r="136" spans="2:9">
      <c r="B136" s="551"/>
      <c r="C136" s="1388"/>
      <c r="D136" s="254" t="s">
        <v>372</v>
      </c>
      <c r="E136" s="378"/>
      <c r="F136" s="379"/>
      <c r="G136" s="87" t="s">
        <v>184</v>
      </c>
      <c r="H136" s="87" t="s">
        <v>184</v>
      </c>
      <c r="I136" s="87" t="s">
        <v>184</v>
      </c>
    </row>
    <row r="137" spans="2:9" ht="16.5" customHeight="1">
      <c r="B137" s="551"/>
      <c r="C137" s="1386" t="s">
        <v>4947</v>
      </c>
      <c r="D137" s="153" t="s">
        <v>809</v>
      </c>
      <c r="E137" s="220" t="s">
        <v>184</v>
      </c>
      <c r="F137" s="220" t="s">
        <v>197</v>
      </c>
      <c r="G137" s="33" t="s">
        <v>184</v>
      </c>
      <c r="H137" s="33" t="s">
        <v>184</v>
      </c>
      <c r="I137" s="33" t="s">
        <v>184</v>
      </c>
    </row>
    <row r="138" spans="2:9">
      <c r="B138" s="551"/>
      <c r="C138" s="1387"/>
      <c r="D138" s="155" t="s">
        <v>810</v>
      </c>
      <c r="E138" s="221" t="s">
        <v>184</v>
      </c>
      <c r="F138" s="221" t="s">
        <v>197</v>
      </c>
      <c r="G138" s="42" t="s">
        <v>184</v>
      </c>
      <c r="H138" s="42" t="s">
        <v>184</v>
      </c>
      <c r="I138" s="42" t="s">
        <v>184</v>
      </c>
    </row>
    <row r="139" spans="2:9">
      <c r="B139" s="551"/>
      <c r="C139" s="1387"/>
      <c r="D139" s="254" t="s">
        <v>372</v>
      </c>
      <c r="E139" s="378"/>
      <c r="F139" s="379"/>
      <c r="G139" s="87" t="s">
        <v>184</v>
      </c>
      <c r="H139" s="87" t="s">
        <v>184</v>
      </c>
      <c r="I139" s="87" t="s">
        <v>184</v>
      </c>
    </row>
    <row r="140" spans="2:9">
      <c r="B140" s="551"/>
      <c r="C140" s="1387"/>
      <c r="D140" s="153" t="s">
        <v>811</v>
      </c>
      <c r="E140" s="220" t="s">
        <v>184</v>
      </c>
      <c r="F140" s="220" t="s">
        <v>197</v>
      </c>
      <c r="G140" s="42" t="s">
        <v>184</v>
      </c>
      <c r="H140" s="42" t="s">
        <v>184</v>
      </c>
      <c r="I140" s="42" t="s">
        <v>184</v>
      </c>
    </row>
    <row r="141" spans="2:9">
      <c r="B141" s="551"/>
      <c r="C141" s="1387"/>
      <c r="D141" s="155" t="s">
        <v>812</v>
      </c>
      <c r="E141" s="221" t="s">
        <v>184</v>
      </c>
      <c r="F141" s="221" t="s">
        <v>197</v>
      </c>
      <c r="G141" s="42" t="s">
        <v>184</v>
      </c>
      <c r="H141" s="42" t="s">
        <v>184</v>
      </c>
      <c r="I141" s="42" t="s">
        <v>184</v>
      </c>
    </row>
    <row r="142" spans="2:9">
      <c r="B142" s="551"/>
      <c r="C142" s="1387"/>
      <c r="D142" s="254" t="s">
        <v>372</v>
      </c>
      <c r="E142" s="378"/>
      <c r="F142" s="379"/>
      <c r="G142" s="87" t="s">
        <v>184</v>
      </c>
      <c r="H142" s="87" t="s">
        <v>184</v>
      </c>
      <c r="I142" s="87" t="s">
        <v>184</v>
      </c>
    </row>
    <row r="143" spans="2:9">
      <c r="B143" s="551"/>
      <c r="C143" s="1387"/>
      <c r="D143" s="153" t="s">
        <v>813</v>
      </c>
      <c r="E143" s="220" t="s">
        <v>184</v>
      </c>
      <c r="F143" s="220" t="s">
        <v>197</v>
      </c>
      <c r="G143" s="42" t="s">
        <v>184</v>
      </c>
      <c r="H143" s="42" t="s">
        <v>184</v>
      </c>
      <c r="I143" s="42" t="s">
        <v>184</v>
      </c>
    </row>
    <row r="144" spans="2:9">
      <c r="B144" s="551"/>
      <c r="C144" s="1387"/>
      <c r="D144" s="155" t="s">
        <v>814</v>
      </c>
      <c r="E144" s="221" t="s">
        <v>184</v>
      </c>
      <c r="F144" s="221" t="s">
        <v>197</v>
      </c>
      <c r="G144" s="39" t="s">
        <v>184</v>
      </c>
      <c r="H144" s="39" t="s">
        <v>184</v>
      </c>
      <c r="I144" s="39" t="s">
        <v>184</v>
      </c>
    </row>
    <row r="145" spans="2:9">
      <c r="B145" s="551"/>
      <c r="C145" s="1388"/>
      <c r="D145" s="254" t="s">
        <v>372</v>
      </c>
      <c r="E145" s="378"/>
      <c r="F145" s="379"/>
      <c r="G145" s="87" t="s">
        <v>184</v>
      </c>
      <c r="H145" s="87" t="s">
        <v>184</v>
      </c>
      <c r="I145" s="87" t="s">
        <v>184</v>
      </c>
    </row>
    <row r="146" spans="2:9">
      <c r="B146" s="551"/>
      <c r="C146" s="1386" t="s">
        <v>815</v>
      </c>
      <c r="D146" s="153" t="s">
        <v>816</v>
      </c>
      <c r="E146" s="220" t="s">
        <v>184</v>
      </c>
      <c r="F146" s="220" t="s">
        <v>197</v>
      </c>
      <c r="G146" s="33" t="s">
        <v>184</v>
      </c>
      <c r="H146" s="33" t="s">
        <v>184</v>
      </c>
      <c r="I146" s="33" t="s">
        <v>184</v>
      </c>
    </row>
    <row r="147" spans="2:9">
      <c r="B147" s="551"/>
      <c r="C147" s="1387"/>
      <c r="D147" s="155" t="s">
        <v>817</v>
      </c>
      <c r="E147" s="221" t="s">
        <v>184</v>
      </c>
      <c r="F147" s="221" t="s">
        <v>197</v>
      </c>
      <c r="G147" s="39" t="s">
        <v>184</v>
      </c>
      <c r="H147" s="39" t="s">
        <v>184</v>
      </c>
      <c r="I147" s="39" t="s">
        <v>184</v>
      </c>
    </row>
    <row r="148" spans="2:9">
      <c r="B148" s="551"/>
      <c r="C148" s="1388"/>
      <c r="D148" s="254" t="s">
        <v>372</v>
      </c>
      <c r="E148" s="378"/>
      <c r="F148" s="379"/>
      <c r="G148" s="87" t="s">
        <v>184</v>
      </c>
      <c r="H148" s="87" t="s">
        <v>184</v>
      </c>
      <c r="I148" s="87" t="s">
        <v>184</v>
      </c>
    </row>
    <row r="149" spans="2:9">
      <c r="B149" s="551"/>
      <c r="C149" s="1386" t="s">
        <v>819</v>
      </c>
      <c r="D149" s="151" t="s">
        <v>820</v>
      </c>
      <c r="E149" s="367" t="s">
        <v>184</v>
      </c>
      <c r="F149" s="367" t="s">
        <v>197</v>
      </c>
      <c r="G149" s="87" t="s">
        <v>184</v>
      </c>
      <c r="H149" s="87" t="s">
        <v>184</v>
      </c>
      <c r="I149" s="87" t="s">
        <v>184</v>
      </c>
    </row>
    <row r="150" spans="2:9">
      <c r="B150" s="551"/>
      <c r="C150" s="1387"/>
      <c r="D150" s="254" t="s">
        <v>643</v>
      </c>
      <c r="E150" s="378"/>
      <c r="F150" s="379"/>
      <c r="G150" s="87" t="s">
        <v>184</v>
      </c>
      <c r="H150" s="87" t="s">
        <v>184</v>
      </c>
      <c r="I150" s="87" t="s">
        <v>184</v>
      </c>
    </row>
    <row r="151" spans="2:9">
      <c r="B151" s="551"/>
      <c r="C151" s="1387"/>
      <c r="D151" s="151" t="s">
        <v>822</v>
      </c>
      <c r="E151" s="367" t="s">
        <v>184</v>
      </c>
      <c r="F151" s="367" t="s">
        <v>197</v>
      </c>
      <c r="G151" s="87" t="s">
        <v>184</v>
      </c>
      <c r="H151" s="87" t="s">
        <v>184</v>
      </c>
      <c r="I151" s="87" t="s">
        <v>184</v>
      </c>
    </row>
    <row r="152" spans="2:9">
      <c r="B152" s="551"/>
      <c r="C152" s="1387"/>
      <c r="D152" s="289" t="s">
        <v>643</v>
      </c>
      <c r="E152" s="1041"/>
      <c r="F152" s="1042"/>
      <c r="G152" s="33" t="s">
        <v>184</v>
      </c>
      <c r="H152" s="33" t="s">
        <v>184</v>
      </c>
      <c r="I152" s="33" t="s">
        <v>184</v>
      </c>
    </row>
    <row r="153" spans="2:9">
      <c r="B153" s="551"/>
      <c r="C153" s="1388"/>
      <c r="D153" s="292" t="s">
        <v>469</v>
      </c>
      <c r="E153" s="1043"/>
      <c r="F153" s="1044"/>
      <c r="G153" s="39" t="s">
        <v>184</v>
      </c>
      <c r="H153" s="39" t="s">
        <v>184</v>
      </c>
      <c r="I153" s="39" t="s">
        <v>184</v>
      </c>
    </row>
    <row r="154" spans="2:9" ht="16.5" customHeight="1">
      <c r="B154" s="551"/>
      <c r="C154" s="1386" t="s">
        <v>4948</v>
      </c>
      <c r="D154" s="151" t="s">
        <v>830</v>
      </c>
      <c r="E154" s="367" t="s">
        <v>184</v>
      </c>
      <c r="F154" s="367" t="s">
        <v>197</v>
      </c>
      <c r="G154" s="87" t="s">
        <v>184</v>
      </c>
      <c r="H154" s="87" t="s">
        <v>184</v>
      </c>
      <c r="I154" s="87" t="s">
        <v>184</v>
      </c>
    </row>
    <row r="155" spans="2:9">
      <c r="B155" s="551"/>
      <c r="C155" s="1387"/>
      <c r="D155" s="159" t="s">
        <v>643</v>
      </c>
      <c r="E155" s="222"/>
      <c r="F155" s="223"/>
      <c r="G155" s="88" t="s">
        <v>184</v>
      </c>
      <c r="H155" s="88" t="s">
        <v>184</v>
      </c>
      <c r="I155" s="88" t="s">
        <v>184</v>
      </c>
    </row>
    <row r="156" spans="2:9">
      <c r="B156" s="551"/>
      <c r="C156" s="1387"/>
      <c r="D156" s="160"/>
      <c r="E156" s="224"/>
      <c r="F156" s="225"/>
      <c r="G156" s="949"/>
      <c r="H156" s="949"/>
      <c r="I156" s="949"/>
    </row>
    <row r="157" spans="2:9">
      <c r="B157" s="551"/>
      <c r="C157" s="1387"/>
      <c r="D157" s="158"/>
      <c r="E157" s="226"/>
      <c r="F157" s="227"/>
      <c r="G157" s="950"/>
      <c r="H157" s="950"/>
      <c r="I157" s="950"/>
    </row>
    <row r="158" spans="2:9">
      <c r="B158" s="551"/>
      <c r="C158" s="1387"/>
      <c r="D158" s="151" t="s">
        <v>834</v>
      </c>
      <c r="E158" s="367" t="s">
        <v>184</v>
      </c>
      <c r="F158" s="367" t="s">
        <v>197</v>
      </c>
      <c r="G158" s="87" t="s">
        <v>184</v>
      </c>
      <c r="H158" s="87" t="s">
        <v>184</v>
      </c>
      <c r="I158" s="87" t="s">
        <v>184</v>
      </c>
    </row>
    <row r="159" spans="2:9">
      <c r="B159" s="551"/>
      <c r="C159" s="1387"/>
      <c r="D159" s="289" t="s">
        <v>643</v>
      </c>
      <c r="E159" s="1041"/>
      <c r="F159" s="1042"/>
      <c r="G159" s="33" t="s">
        <v>184</v>
      </c>
      <c r="H159" s="33" t="s">
        <v>184</v>
      </c>
      <c r="I159" s="33" t="s">
        <v>184</v>
      </c>
    </row>
    <row r="160" spans="2:9">
      <c r="B160" s="551"/>
      <c r="C160" s="1388"/>
      <c r="D160" s="292" t="s">
        <v>469</v>
      </c>
      <c r="E160" s="1043"/>
      <c r="F160" s="1044"/>
      <c r="G160" s="39" t="s">
        <v>184</v>
      </c>
      <c r="H160" s="39" t="s">
        <v>184</v>
      </c>
      <c r="I160" s="39" t="s">
        <v>184</v>
      </c>
    </row>
    <row r="161" spans="2:9" ht="16.5" customHeight="1">
      <c r="B161" s="551"/>
      <c r="C161" s="1386" t="s">
        <v>837</v>
      </c>
      <c r="D161" s="153" t="s">
        <v>838</v>
      </c>
      <c r="E161" s="220" t="s">
        <v>184</v>
      </c>
      <c r="F161" s="220" t="s">
        <v>197</v>
      </c>
      <c r="G161" s="33" t="s">
        <v>184</v>
      </c>
      <c r="H161" s="33" t="s">
        <v>184</v>
      </c>
      <c r="I161" s="33" t="s">
        <v>184</v>
      </c>
    </row>
    <row r="162" spans="2:9">
      <c r="B162" s="551"/>
      <c r="C162" s="1387"/>
      <c r="D162" s="155" t="s">
        <v>839</v>
      </c>
      <c r="E162" s="221" t="s">
        <v>184</v>
      </c>
      <c r="F162" s="221" t="s">
        <v>197</v>
      </c>
      <c r="G162" s="39" t="s">
        <v>184</v>
      </c>
      <c r="H162" s="39" t="s">
        <v>184</v>
      </c>
      <c r="I162" s="39" t="s">
        <v>184</v>
      </c>
    </row>
    <row r="163" spans="2:9">
      <c r="B163" s="551"/>
      <c r="C163" s="1388"/>
      <c r="D163" s="254" t="s">
        <v>372</v>
      </c>
      <c r="E163" s="378"/>
      <c r="F163" s="379"/>
      <c r="G163" s="87" t="s">
        <v>184</v>
      </c>
      <c r="H163" s="87" t="s">
        <v>184</v>
      </c>
      <c r="I163" s="87" t="s">
        <v>184</v>
      </c>
    </row>
    <row r="164" spans="2:9">
      <c r="B164" s="551"/>
      <c r="C164" s="1386" t="s">
        <v>840</v>
      </c>
      <c r="D164" s="151" t="s">
        <v>841</v>
      </c>
      <c r="E164" s="367" t="s">
        <v>184</v>
      </c>
      <c r="F164" s="367" t="s">
        <v>197</v>
      </c>
      <c r="G164" s="87" t="s">
        <v>184</v>
      </c>
      <c r="H164" s="87" t="s">
        <v>184</v>
      </c>
      <c r="I164" s="87" t="s">
        <v>184</v>
      </c>
    </row>
    <row r="165" spans="2:9">
      <c r="B165" s="551"/>
      <c r="C165" s="1388"/>
      <c r="D165" s="254" t="s">
        <v>643</v>
      </c>
      <c r="E165" s="378"/>
      <c r="F165" s="379"/>
      <c r="G165" s="87" t="s">
        <v>184</v>
      </c>
      <c r="H165" s="87" t="s">
        <v>184</v>
      </c>
      <c r="I165" s="87" t="s">
        <v>184</v>
      </c>
    </row>
    <row r="166" spans="2:9">
      <c r="B166" s="551"/>
      <c r="C166" s="1386" t="s">
        <v>843</v>
      </c>
      <c r="D166" s="151" t="s">
        <v>844</v>
      </c>
      <c r="E166" s="367" t="s">
        <v>184</v>
      </c>
      <c r="F166" s="367" t="s">
        <v>197</v>
      </c>
      <c r="G166" s="87" t="s">
        <v>184</v>
      </c>
      <c r="H166" s="87" t="s">
        <v>184</v>
      </c>
      <c r="I166" s="87" t="s">
        <v>184</v>
      </c>
    </row>
    <row r="167" spans="2:9">
      <c r="B167" s="551"/>
      <c r="C167" s="1388"/>
      <c r="D167" s="254" t="s">
        <v>643</v>
      </c>
      <c r="E167" s="378"/>
      <c r="F167" s="379"/>
      <c r="G167" s="87" t="s">
        <v>184</v>
      </c>
      <c r="H167" s="87" t="s">
        <v>184</v>
      </c>
      <c r="I167" s="87" t="s">
        <v>184</v>
      </c>
    </row>
    <row r="168" spans="2:9">
      <c r="B168" s="551"/>
      <c r="C168" s="1386" t="s">
        <v>845</v>
      </c>
      <c r="D168" s="151" t="s">
        <v>846</v>
      </c>
      <c r="E168" s="367" t="s">
        <v>184</v>
      </c>
      <c r="F168" s="367" t="s">
        <v>197</v>
      </c>
      <c r="G168" s="87" t="s">
        <v>184</v>
      </c>
      <c r="H168" s="87" t="s">
        <v>184</v>
      </c>
      <c r="I168" s="87" t="s">
        <v>184</v>
      </c>
    </row>
    <row r="169" spans="2:9">
      <c r="B169" s="551"/>
      <c r="C169" s="1388"/>
      <c r="D169" s="254" t="s">
        <v>643</v>
      </c>
      <c r="E169" s="378"/>
      <c r="F169" s="379"/>
      <c r="G169" s="87" t="s">
        <v>184</v>
      </c>
      <c r="H169" s="87" t="s">
        <v>184</v>
      </c>
      <c r="I169" s="87" t="s">
        <v>184</v>
      </c>
    </row>
    <row r="170" spans="2:9">
      <c r="B170" s="551"/>
      <c r="C170" s="1386" t="s">
        <v>848</v>
      </c>
      <c r="D170" s="151" t="s">
        <v>849</v>
      </c>
      <c r="E170" s="367" t="s">
        <v>184</v>
      </c>
      <c r="F170" s="367" t="s">
        <v>197</v>
      </c>
      <c r="G170" s="87" t="s">
        <v>184</v>
      </c>
      <c r="H170" s="87" t="s">
        <v>184</v>
      </c>
      <c r="I170" s="87" t="s">
        <v>184</v>
      </c>
    </row>
    <row r="171" spans="2:9">
      <c r="B171" s="551"/>
      <c r="C171" s="1388"/>
      <c r="D171" s="254" t="s">
        <v>469</v>
      </c>
      <c r="E171" s="378"/>
      <c r="F171" s="379"/>
      <c r="G171" s="87" t="s">
        <v>184</v>
      </c>
      <c r="H171" s="87" t="s">
        <v>184</v>
      </c>
      <c r="I171" s="87" t="s">
        <v>184</v>
      </c>
    </row>
    <row r="172" spans="2:9">
      <c r="B172" s="551"/>
      <c r="C172" s="1386" t="s">
        <v>851</v>
      </c>
      <c r="D172" s="153" t="s">
        <v>852</v>
      </c>
      <c r="E172" s="220" t="s">
        <v>184</v>
      </c>
      <c r="F172" s="220" t="s">
        <v>197</v>
      </c>
      <c r="G172" s="33" t="s">
        <v>184</v>
      </c>
      <c r="H172" s="33" t="s">
        <v>184</v>
      </c>
      <c r="I172" s="33" t="s">
        <v>184</v>
      </c>
    </row>
    <row r="173" spans="2:9">
      <c r="B173" s="551"/>
      <c r="C173" s="1387"/>
      <c r="D173" s="155" t="s">
        <v>853</v>
      </c>
      <c r="E173" s="221" t="s">
        <v>184</v>
      </c>
      <c r="F173" s="221" t="s">
        <v>197</v>
      </c>
      <c r="G173" s="39" t="s">
        <v>184</v>
      </c>
      <c r="H173" s="39" t="s">
        <v>184</v>
      </c>
      <c r="I173" s="39" t="s">
        <v>184</v>
      </c>
    </row>
    <row r="174" spans="2:9">
      <c r="B174" s="551"/>
      <c r="C174" s="1388"/>
      <c r="D174" s="254" t="s">
        <v>372</v>
      </c>
      <c r="E174" s="378"/>
      <c r="F174" s="379"/>
      <c r="G174" s="87" t="s">
        <v>184</v>
      </c>
      <c r="H174" s="87" t="s">
        <v>184</v>
      </c>
      <c r="I174" s="87" t="s">
        <v>184</v>
      </c>
    </row>
    <row r="175" spans="2:9" ht="16.5" customHeight="1">
      <c r="B175" s="551"/>
      <c r="C175" s="1386" t="s">
        <v>4949</v>
      </c>
      <c r="D175" s="153" t="s">
        <v>855</v>
      </c>
      <c r="E175" s="220" t="s">
        <v>184</v>
      </c>
      <c r="F175" s="220" t="s">
        <v>197</v>
      </c>
      <c r="G175" s="33" t="s">
        <v>184</v>
      </c>
      <c r="H175" s="33" t="s">
        <v>184</v>
      </c>
      <c r="I175" s="33" t="s">
        <v>184</v>
      </c>
    </row>
    <row r="176" spans="2:9">
      <c r="B176" s="551"/>
      <c r="C176" s="1387"/>
      <c r="D176" s="155" t="s">
        <v>856</v>
      </c>
      <c r="E176" s="221" t="s">
        <v>184</v>
      </c>
      <c r="F176" s="221" t="s">
        <v>197</v>
      </c>
      <c r="G176" s="39" t="s">
        <v>184</v>
      </c>
      <c r="H176" s="39" t="s">
        <v>184</v>
      </c>
      <c r="I176" s="39" t="s">
        <v>184</v>
      </c>
    </row>
    <row r="177" spans="2:9">
      <c r="B177" s="551"/>
      <c r="C177" s="1388"/>
      <c r="D177" s="254" t="s">
        <v>372</v>
      </c>
      <c r="E177" s="378"/>
      <c r="F177" s="379"/>
      <c r="G177" s="87" t="s">
        <v>184</v>
      </c>
      <c r="H177" s="87" t="s">
        <v>184</v>
      </c>
      <c r="I177" s="87" t="s">
        <v>184</v>
      </c>
    </row>
    <row r="178" spans="2:9">
      <c r="B178" s="551"/>
      <c r="C178" s="1386" t="s">
        <v>4950</v>
      </c>
      <c r="D178" s="153" t="s">
        <v>867</v>
      </c>
      <c r="E178" s="220" t="s">
        <v>184</v>
      </c>
      <c r="F178" s="220" t="s">
        <v>197</v>
      </c>
      <c r="G178" s="33" t="s">
        <v>184</v>
      </c>
      <c r="H178" s="33" t="s">
        <v>184</v>
      </c>
      <c r="I178" s="33" t="s">
        <v>184</v>
      </c>
    </row>
    <row r="179" spans="2:9">
      <c r="B179" s="551"/>
      <c r="C179" s="1387"/>
      <c r="D179" s="155" t="s">
        <v>868</v>
      </c>
      <c r="E179" s="221" t="s">
        <v>184</v>
      </c>
      <c r="F179" s="221" t="s">
        <v>197</v>
      </c>
      <c r="G179" s="39" t="s">
        <v>184</v>
      </c>
      <c r="H179" s="39" t="s">
        <v>184</v>
      </c>
      <c r="I179" s="39" t="s">
        <v>184</v>
      </c>
    </row>
    <row r="180" spans="2:9">
      <c r="B180" s="551"/>
      <c r="C180" s="1388"/>
      <c r="D180" s="254" t="s">
        <v>372</v>
      </c>
      <c r="E180" s="378"/>
      <c r="F180" s="379"/>
      <c r="G180" s="87" t="s">
        <v>184</v>
      </c>
      <c r="H180" s="87" t="s">
        <v>184</v>
      </c>
      <c r="I180" s="87" t="s">
        <v>184</v>
      </c>
    </row>
    <row r="181" spans="2:9" ht="16.5" customHeight="1">
      <c r="B181" s="551"/>
      <c r="C181" s="1486" t="s">
        <v>882</v>
      </c>
      <c r="D181" s="1045" t="s">
        <v>883</v>
      </c>
      <c r="E181" s="220" t="s">
        <v>184</v>
      </c>
      <c r="F181" s="220" t="s">
        <v>197</v>
      </c>
      <c r="G181" s="33" t="s">
        <v>184</v>
      </c>
      <c r="H181" s="33" t="s">
        <v>184</v>
      </c>
      <c r="I181" s="33" t="s">
        <v>184</v>
      </c>
    </row>
    <row r="182" spans="2:9">
      <c r="B182" s="551"/>
      <c r="C182" s="1387"/>
      <c r="D182" s="155" t="s">
        <v>884</v>
      </c>
      <c r="E182" s="221" t="s">
        <v>184</v>
      </c>
      <c r="F182" s="221" t="s">
        <v>197</v>
      </c>
      <c r="G182" s="39" t="s">
        <v>184</v>
      </c>
      <c r="H182" s="39" t="s">
        <v>184</v>
      </c>
      <c r="I182" s="39" t="s">
        <v>184</v>
      </c>
    </row>
    <row r="183" spans="2:9">
      <c r="B183" s="551"/>
      <c r="C183" s="1388"/>
      <c r="D183" s="254" t="s">
        <v>372</v>
      </c>
      <c r="E183" s="378"/>
      <c r="F183" s="379"/>
      <c r="G183" s="87" t="s">
        <v>184</v>
      </c>
      <c r="H183" s="87" t="s">
        <v>184</v>
      </c>
      <c r="I183" s="87" t="s">
        <v>184</v>
      </c>
    </row>
    <row r="184" spans="2:9">
      <c r="B184" s="551"/>
      <c r="C184" s="1386" t="s">
        <v>885</v>
      </c>
      <c r="D184" s="153" t="s">
        <v>886</v>
      </c>
      <c r="E184" s="476" t="s">
        <v>184</v>
      </c>
      <c r="F184" s="476" t="s">
        <v>197</v>
      </c>
      <c r="G184" s="33" t="s">
        <v>184</v>
      </c>
      <c r="H184" s="33" t="s">
        <v>184</v>
      </c>
      <c r="I184" s="33" t="s">
        <v>184</v>
      </c>
    </row>
    <row r="185" spans="2:9">
      <c r="B185" s="551"/>
      <c r="C185" s="1387"/>
      <c r="D185" s="155" t="s">
        <v>887</v>
      </c>
      <c r="E185" s="746" t="s">
        <v>184</v>
      </c>
      <c r="F185" s="746" t="s">
        <v>197</v>
      </c>
      <c r="G185" s="39" t="s">
        <v>184</v>
      </c>
      <c r="H185" s="39" t="s">
        <v>184</v>
      </c>
      <c r="I185" s="39" t="s">
        <v>184</v>
      </c>
    </row>
    <row r="186" spans="2:9">
      <c r="B186" s="551"/>
      <c r="C186" s="1388"/>
      <c r="D186" s="254" t="s">
        <v>372</v>
      </c>
      <c r="E186" s="378"/>
      <c r="F186" s="379"/>
      <c r="G186" s="87" t="s">
        <v>184</v>
      </c>
      <c r="H186" s="87" t="s">
        <v>184</v>
      </c>
      <c r="I186" s="87" t="s">
        <v>184</v>
      </c>
    </row>
    <row r="187" spans="2:9">
      <c r="B187" s="465" t="s">
        <v>968</v>
      </c>
      <c r="C187" s="1386" t="s">
        <v>969</v>
      </c>
      <c r="D187" s="153" t="s">
        <v>970</v>
      </c>
      <c r="E187" s="220" t="s">
        <v>184</v>
      </c>
      <c r="F187" s="220" t="s">
        <v>197</v>
      </c>
      <c r="G187" s="33" t="s">
        <v>197</v>
      </c>
      <c r="H187" s="33" t="s">
        <v>197</v>
      </c>
      <c r="I187" s="33" t="s">
        <v>197</v>
      </c>
    </row>
    <row r="188" spans="2:9">
      <c r="B188" s="551"/>
      <c r="C188" s="1387"/>
      <c r="D188" s="155" t="s">
        <v>971</v>
      </c>
      <c r="E188" s="221" t="s">
        <v>184</v>
      </c>
      <c r="F188" s="221" t="s">
        <v>197</v>
      </c>
      <c r="G188" s="39" t="s">
        <v>197</v>
      </c>
      <c r="H188" s="39" t="s">
        <v>197</v>
      </c>
      <c r="I188" s="39" t="s">
        <v>197</v>
      </c>
    </row>
    <row r="189" spans="2:9" ht="36">
      <c r="B189" s="551"/>
      <c r="C189" s="1388"/>
      <c r="D189" s="254" t="s">
        <v>372</v>
      </c>
      <c r="E189" s="378"/>
      <c r="F189" s="379"/>
      <c r="G189" s="147" t="s">
        <v>336</v>
      </c>
      <c r="H189" s="147" t="s">
        <v>336</v>
      </c>
      <c r="I189" s="147" t="s">
        <v>336</v>
      </c>
    </row>
    <row r="190" spans="2:9" ht="31.5">
      <c r="B190" s="551"/>
      <c r="C190" s="1386" t="s">
        <v>4951</v>
      </c>
      <c r="D190" s="151" t="s">
        <v>4952</v>
      </c>
      <c r="E190" s="367" t="s">
        <v>184</v>
      </c>
      <c r="F190" s="367" t="s">
        <v>191</v>
      </c>
      <c r="G190" s="87" t="s">
        <v>184</v>
      </c>
      <c r="H190" s="87" t="s">
        <v>184</v>
      </c>
      <c r="I190" s="87" t="s">
        <v>184</v>
      </c>
    </row>
    <row r="191" spans="2:9">
      <c r="B191" s="551"/>
      <c r="C191" s="1387"/>
      <c r="D191" s="159" t="s">
        <v>372</v>
      </c>
      <c r="E191" s="1046"/>
      <c r="F191" s="1047"/>
      <c r="G191" s="88" t="s">
        <v>184</v>
      </c>
      <c r="H191" s="88" t="s">
        <v>184</v>
      </c>
      <c r="I191" s="88" t="s">
        <v>184</v>
      </c>
    </row>
    <row r="192" spans="2:9">
      <c r="B192" s="551"/>
      <c r="C192" s="1387"/>
      <c r="D192" s="160"/>
      <c r="E192" s="1051"/>
      <c r="F192" s="1052"/>
      <c r="G192" s="937"/>
      <c r="H192" s="937"/>
      <c r="I192" s="937"/>
    </row>
    <row r="193" spans="2:9">
      <c r="B193" s="551"/>
      <c r="C193" s="1387"/>
      <c r="D193" s="158"/>
      <c r="E193" s="1048"/>
      <c r="F193" s="1049"/>
      <c r="G193" s="89"/>
      <c r="H193" s="89"/>
      <c r="I193" s="89"/>
    </row>
    <row r="194" spans="2:9">
      <c r="B194" s="551"/>
      <c r="C194" s="1387"/>
      <c r="D194" s="151" t="s">
        <v>4954</v>
      </c>
      <c r="E194" s="367" t="s">
        <v>184</v>
      </c>
      <c r="F194" s="367" t="s">
        <v>197</v>
      </c>
      <c r="G194" s="87" t="s">
        <v>184</v>
      </c>
      <c r="H194" s="87" t="s">
        <v>184</v>
      </c>
      <c r="I194" s="87" t="s">
        <v>184</v>
      </c>
    </row>
    <row r="195" spans="2:9">
      <c r="B195" s="551"/>
      <c r="C195" s="1387"/>
      <c r="D195" s="289" t="s">
        <v>643</v>
      </c>
      <c r="E195" s="1041"/>
      <c r="F195" s="1042"/>
      <c r="G195" s="33" t="s">
        <v>184</v>
      </c>
      <c r="H195" s="33" t="s">
        <v>184</v>
      </c>
      <c r="I195" s="33" t="s">
        <v>184</v>
      </c>
    </row>
    <row r="196" spans="2:9">
      <c r="B196" s="551"/>
      <c r="C196" s="1388"/>
      <c r="D196" s="292" t="s">
        <v>469</v>
      </c>
      <c r="E196" s="1043"/>
      <c r="F196" s="1044"/>
      <c r="G196" s="39" t="s">
        <v>184</v>
      </c>
      <c r="H196" s="39" t="s">
        <v>184</v>
      </c>
      <c r="I196" s="39" t="s">
        <v>184</v>
      </c>
    </row>
    <row r="197" spans="2:9" ht="16.5" customHeight="1">
      <c r="B197" s="551"/>
      <c r="C197" s="1386" t="s">
        <v>975</v>
      </c>
      <c r="D197" s="153" t="s">
        <v>976</v>
      </c>
      <c r="E197" s="220" t="s">
        <v>184</v>
      </c>
      <c r="F197" s="220" t="s">
        <v>197</v>
      </c>
      <c r="G197" s="33" t="s">
        <v>184</v>
      </c>
      <c r="H197" s="33" t="s">
        <v>184</v>
      </c>
      <c r="I197" s="33" t="s">
        <v>184</v>
      </c>
    </row>
    <row r="198" spans="2:9">
      <c r="B198" s="551"/>
      <c r="C198" s="1387"/>
      <c r="D198" s="155" t="s">
        <v>977</v>
      </c>
      <c r="E198" s="221" t="s">
        <v>184</v>
      </c>
      <c r="F198" s="221" t="s">
        <v>197</v>
      </c>
      <c r="G198" s="39" t="s">
        <v>184</v>
      </c>
      <c r="H198" s="39" t="s">
        <v>184</v>
      </c>
      <c r="I198" s="39" t="s">
        <v>184</v>
      </c>
    </row>
    <row r="199" spans="2:9">
      <c r="B199" s="551"/>
      <c r="C199" s="1388"/>
      <c r="D199" s="254" t="s">
        <v>372</v>
      </c>
      <c r="E199" s="378"/>
      <c r="F199" s="379"/>
      <c r="G199" s="87" t="s">
        <v>184</v>
      </c>
      <c r="H199" s="87" t="s">
        <v>184</v>
      </c>
      <c r="I199" s="87" t="s">
        <v>184</v>
      </c>
    </row>
    <row r="200" spans="2:9" ht="16.5" customHeight="1">
      <c r="B200" s="551"/>
      <c r="C200" s="1386" t="s">
        <v>978</v>
      </c>
      <c r="D200" s="153" t="s">
        <v>979</v>
      </c>
      <c r="E200" s="220" t="s">
        <v>184</v>
      </c>
      <c r="F200" s="220" t="s">
        <v>197</v>
      </c>
      <c r="G200" s="33" t="s">
        <v>184</v>
      </c>
      <c r="H200" s="33" t="s">
        <v>184</v>
      </c>
      <c r="I200" s="33" t="s">
        <v>184</v>
      </c>
    </row>
    <row r="201" spans="2:9">
      <c r="B201" s="551"/>
      <c r="C201" s="1387"/>
      <c r="D201" s="155" t="s">
        <v>980</v>
      </c>
      <c r="E201" s="221" t="s">
        <v>184</v>
      </c>
      <c r="F201" s="221" t="s">
        <v>197</v>
      </c>
      <c r="G201" s="39" t="s">
        <v>184</v>
      </c>
      <c r="H201" s="39" t="s">
        <v>184</v>
      </c>
      <c r="I201" s="39" t="s">
        <v>184</v>
      </c>
    </row>
    <row r="202" spans="2:9">
      <c r="B202" s="551"/>
      <c r="C202" s="1388"/>
      <c r="D202" s="254" t="s">
        <v>372</v>
      </c>
      <c r="E202" s="378"/>
      <c r="F202" s="379"/>
      <c r="G202" s="87" t="s">
        <v>184</v>
      </c>
      <c r="H202" s="87" t="s">
        <v>184</v>
      </c>
      <c r="I202" s="87" t="s">
        <v>184</v>
      </c>
    </row>
    <row r="203" spans="2:9">
      <c r="B203" s="551"/>
      <c r="C203" s="1386" t="s">
        <v>981</v>
      </c>
      <c r="D203" s="153" t="s">
        <v>982</v>
      </c>
      <c r="E203" s="220" t="s">
        <v>184</v>
      </c>
      <c r="F203" s="220" t="s">
        <v>197</v>
      </c>
      <c r="G203" s="33" t="s">
        <v>184</v>
      </c>
      <c r="H203" s="33" t="s">
        <v>184</v>
      </c>
      <c r="I203" s="33" t="s">
        <v>184</v>
      </c>
    </row>
    <row r="204" spans="2:9">
      <c r="B204" s="551"/>
      <c r="C204" s="1387"/>
      <c r="D204" s="155" t="s">
        <v>983</v>
      </c>
      <c r="E204" s="221" t="s">
        <v>184</v>
      </c>
      <c r="F204" s="221" t="s">
        <v>197</v>
      </c>
      <c r="G204" s="39" t="s">
        <v>184</v>
      </c>
      <c r="H204" s="39" t="s">
        <v>184</v>
      </c>
      <c r="I204" s="39" t="s">
        <v>184</v>
      </c>
    </row>
    <row r="205" spans="2:9">
      <c r="B205" s="551"/>
      <c r="C205" s="1388"/>
      <c r="D205" s="254" t="s">
        <v>372</v>
      </c>
      <c r="E205" s="378"/>
      <c r="F205" s="379"/>
      <c r="G205" s="87" t="s">
        <v>184</v>
      </c>
      <c r="H205" s="87" t="s">
        <v>184</v>
      </c>
      <c r="I205" s="87" t="s">
        <v>184</v>
      </c>
    </row>
    <row r="206" spans="2:9">
      <c r="B206" s="551"/>
      <c r="C206" s="1386" t="s">
        <v>984</v>
      </c>
      <c r="D206" s="153" t="s">
        <v>985</v>
      </c>
      <c r="E206" s="220" t="s">
        <v>184</v>
      </c>
      <c r="F206" s="220" t="s">
        <v>197</v>
      </c>
      <c r="G206" s="33" t="s">
        <v>184</v>
      </c>
      <c r="H206" s="33" t="s">
        <v>184</v>
      </c>
      <c r="I206" s="33" t="s">
        <v>184</v>
      </c>
    </row>
    <row r="207" spans="2:9">
      <c r="B207" s="551"/>
      <c r="C207" s="1387"/>
      <c r="D207" s="155" t="s">
        <v>986</v>
      </c>
      <c r="E207" s="221" t="s">
        <v>184</v>
      </c>
      <c r="F207" s="221" t="s">
        <v>197</v>
      </c>
      <c r="G207" s="39" t="s">
        <v>184</v>
      </c>
      <c r="H207" s="39" t="s">
        <v>184</v>
      </c>
      <c r="I207" s="39" t="s">
        <v>184</v>
      </c>
    </row>
    <row r="208" spans="2:9">
      <c r="B208" s="551"/>
      <c r="C208" s="1388"/>
      <c r="D208" s="254" t="s">
        <v>372</v>
      </c>
      <c r="E208" s="378"/>
      <c r="F208" s="379"/>
      <c r="G208" s="87" t="s">
        <v>184</v>
      </c>
      <c r="H208" s="87" t="s">
        <v>184</v>
      </c>
      <c r="I208" s="87" t="s">
        <v>184</v>
      </c>
    </row>
    <row r="209" spans="2:9">
      <c r="B209" s="551"/>
      <c r="C209" s="1386" t="s">
        <v>994</v>
      </c>
      <c r="D209" s="153" t="s">
        <v>995</v>
      </c>
      <c r="E209" s="220" t="s">
        <v>184</v>
      </c>
      <c r="F209" s="220" t="s">
        <v>197</v>
      </c>
      <c r="G209" s="33" t="s">
        <v>184</v>
      </c>
      <c r="H209" s="33" t="s">
        <v>184</v>
      </c>
      <c r="I209" s="33" t="s">
        <v>184</v>
      </c>
    </row>
    <row r="210" spans="2:9">
      <c r="B210" s="551"/>
      <c r="C210" s="1387"/>
      <c r="D210" s="155" t="s">
        <v>996</v>
      </c>
      <c r="E210" s="221" t="s">
        <v>184</v>
      </c>
      <c r="F210" s="221" t="s">
        <v>197</v>
      </c>
      <c r="G210" s="39" t="s">
        <v>184</v>
      </c>
      <c r="H210" s="39" t="s">
        <v>184</v>
      </c>
      <c r="I210" s="39" t="s">
        <v>184</v>
      </c>
    </row>
    <row r="211" spans="2:9">
      <c r="B211" s="551"/>
      <c r="C211" s="1388"/>
      <c r="D211" s="254" t="s">
        <v>372</v>
      </c>
      <c r="E211" s="378"/>
      <c r="F211" s="379"/>
      <c r="G211" s="87" t="s">
        <v>184</v>
      </c>
      <c r="H211" s="87" t="s">
        <v>184</v>
      </c>
      <c r="I211" s="87" t="s">
        <v>184</v>
      </c>
    </row>
    <row r="212" spans="2:9">
      <c r="B212" s="465" t="s">
        <v>1005</v>
      </c>
      <c r="C212" s="1386" t="s">
        <v>4957</v>
      </c>
      <c r="D212" s="153" t="s">
        <v>4958</v>
      </c>
      <c r="E212" s="220" t="s">
        <v>184</v>
      </c>
      <c r="F212" s="220" t="s">
        <v>197</v>
      </c>
      <c r="G212" s="33" t="s">
        <v>197</v>
      </c>
      <c r="H212" s="33" t="s">
        <v>197</v>
      </c>
      <c r="I212" s="33" t="s">
        <v>197</v>
      </c>
    </row>
    <row r="213" spans="2:9">
      <c r="B213" s="551"/>
      <c r="C213" s="1387"/>
      <c r="D213" s="155" t="s">
        <v>1008</v>
      </c>
      <c r="E213" s="221" t="s">
        <v>184</v>
      </c>
      <c r="F213" s="221" t="s">
        <v>197</v>
      </c>
      <c r="G213" s="39" t="s">
        <v>197</v>
      </c>
      <c r="H213" s="39" t="s">
        <v>197</v>
      </c>
      <c r="I213" s="39" t="s">
        <v>197</v>
      </c>
    </row>
    <row r="214" spans="2:9" ht="48">
      <c r="B214" s="551"/>
      <c r="C214" s="1388"/>
      <c r="D214" s="254" t="s">
        <v>372</v>
      </c>
      <c r="E214" s="378"/>
      <c r="F214" s="379"/>
      <c r="G214" s="147" t="s">
        <v>4959</v>
      </c>
      <c r="H214" s="147" t="s">
        <v>4959</v>
      </c>
      <c r="I214" s="147" t="s">
        <v>4959</v>
      </c>
    </row>
    <row r="215" spans="2:9">
      <c r="B215" s="551"/>
      <c r="C215" s="1386" t="s">
        <v>1010</v>
      </c>
      <c r="D215" s="153" t="s">
        <v>1011</v>
      </c>
      <c r="E215" s="220" t="s">
        <v>184</v>
      </c>
      <c r="F215" s="220" t="s">
        <v>197</v>
      </c>
      <c r="G215" s="33" t="s">
        <v>197</v>
      </c>
      <c r="H215" s="33" t="s">
        <v>197</v>
      </c>
      <c r="I215" s="33" t="s">
        <v>197</v>
      </c>
    </row>
    <row r="216" spans="2:9">
      <c r="B216" s="551"/>
      <c r="C216" s="1387"/>
      <c r="D216" s="155" t="s">
        <v>1012</v>
      </c>
      <c r="E216" s="221" t="s">
        <v>184</v>
      </c>
      <c r="F216" s="221" t="s">
        <v>197</v>
      </c>
      <c r="G216" s="39" t="s">
        <v>197</v>
      </c>
      <c r="H216" s="39" t="s">
        <v>197</v>
      </c>
      <c r="I216" s="39" t="s">
        <v>197</v>
      </c>
    </row>
    <row r="217" spans="2:9" ht="48">
      <c r="B217" s="551"/>
      <c r="C217" s="1388"/>
      <c r="D217" s="254" t="s">
        <v>372</v>
      </c>
      <c r="E217" s="378"/>
      <c r="F217" s="379"/>
      <c r="G217" s="147" t="s">
        <v>4960</v>
      </c>
      <c r="H217" s="147" t="s">
        <v>4960</v>
      </c>
      <c r="I217" s="147" t="s">
        <v>4960</v>
      </c>
    </row>
    <row r="218" spans="2:9" ht="16.5" customHeight="1">
      <c r="B218" s="551"/>
      <c r="C218" s="1386" t="s">
        <v>1023</v>
      </c>
      <c r="D218" s="289" t="s">
        <v>4689</v>
      </c>
      <c r="E218" s="220" t="s">
        <v>184</v>
      </c>
      <c r="F218" s="220" t="s">
        <v>197</v>
      </c>
      <c r="G218" s="33" t="s">
        <v>184</v>
      </c>
      <c r="H218" s="33" t="s">
        <v>184</v>
      </c>
      <c r="I218" s="33" t="s">
        <v>184</v>
      </c>
    </row>
    <row r="219" spans="2:9">
      <c r="B219" s="551"/>
      <c r="C219" s="1387"/>
      <c r="D219" s="159" t="s">
        <v>372</v>
      </c>
      <c r="E219" s="1046"/>
      <c r="F219" s="1047"/>
      <c r="G219" s="88" t="s">
        <v>184</v>
      </c>
      <c r="H219" s="88" t="s">
        <v>184</v>
      </c>
      <c r="I219" s="88" t="s">
        <v>184</v>
      </c>
    </row>
    <row r="220" spans="2:9">
      <c r="B220" s="551"/>
      <c r="C220" s="1387"/>
      <c r="D220" s="158"/>
      <c r="E220" s="1048"/>
      <c r="F220" s="1049"/>
      <c r="G220" s="89"/>
      <c r="H220" s="89"/>
      <c r="I220" s="89"/>
    </row>
    <row r="221" spans="2:9" ht="36">
      <c r="B221" s="551"/>
      <c r="C221" s="1387"/>
      <c r="D221" s="292" t="s">
        <v>1025</v>
      </c>
      <c r="E221" s="221" t="s">
        <v>184</v>
      </c>
      <c r="F221" s="221" t="s">
        <v>197</v>
      </c>
      <c r="G221" s="39" t="s">
        <v>184</v>
      </c>
      <c r="H221" s="39" t="s">
        <v>184</v>
      </c>
      <c r="I221" s="39" t="s">
        <v>184</v>
      </c>
    </row>
    <row r="222" spans="2:9">
      <c r="B222" s="551"/>
      <c r="C222" s="1387"/>
      <c r="D222" s="289" t="s">
        <v>643</v>
      </c>
      <c r="E222" s="1041"/>
      <c r="F222" s="1042"/>
      <c r="G222" s="33" t="s">
        <v>184</v>
      </c>
      <c r="H222" s="33" t="s">
        <v>184</v>
      </c>
      <c r="I222" s="33" t="s">
        <v>184</v>
      </c>
    </row>
    <row r="223" spans="2:9">
      <c r="B223" s="466"/>
      <c r="C223" s="1388"/>
      <c r="D223" s="292" t="s">
        <v>469</v>
      </c>
      <c r="E223" s="1043"/>
      <c r="F223" s="1044"/>
      <c r="G223" s="39" t="s">
        <v>184</v>
      </c>
      <c r="H223" s="39" t="s">
        <v>184</v>
      </c>
      <c r="I223" s="39" t="s">
        <v>184</v>
      </c>
    </row>
    <row r="224" spans="2:9">
      <c r="B224" s="465" t="s">
        <v>1051</v>
      </c>
      <c r="C224" s="1386" t="s">
        <v>1052</v>
      </c>
      <c r="D224" s="153" t="s">
        <v>1053</v>
      </c>
      <c r="E224" s="220" t="s">
        <v>184</v>
      </c>
      <c r="F224" s="220" t="s">
        <v>197</v>
      </c>
      <c r="G224" s="33" t="s">
        <v>197</v>
      </c>
      <c r="H224" s="33" t="s">
        <v>197</v>
      </c>
      <c r="I224" s="33" t="s">
        <v>197</v>
      </c>
    </row>
    <row r="225" spans="2:9">
      <c r="B225" s="551"/>
      <c r="C225" s="1387"/>
      <c r="D225" s="155" t="s">
        <v>1054</v>
      </c>
      <c r="E225" s="221" t="s">
        <v>184</v>
      </c>
      <c r="F225" s="221" t="s">
        <v>197</v>
      </c>
      <c r="G225" s="39" t="s">
        <v>197</v>
      </c>
      <c r="H225" s="39" t="s">
        <v>197</v>
      </c>
      <c r="I225" s="39" t="s">
        <v>197</v>
      </c>
    </row>
    <row r="226" spans="2:9" ht="48">
      <c r="B226" s="551"/>
      <c r="C226" s="1388"/>
      <c r="D226" s="254" t="s">
        <v>372</v>
      </c>
      <c r="E226" s="378"/>
      <c r="F226" s="379"/>
      <c r="G226" s="147" t="s">
        <v>4961</v>
      </c>
      <c r="H226" s="147" t="s">
        <v>4961</v>
      </c>
      <c r="I226" s="147" t="s">
        <v>4961</v>
      </c>
    </row>
    <row r="227" spans="2:9">
      <c r="B227" s="551"/>
      <c r="C227" s="1386" t="s">
        <v>1056</v>
      </c>
      <c r="D227" s="153" t="s">
        <v>1057</v>
      </c>
      <c r="E227" s="220" t="s">
        <v>184</v>
      </c>
      <c r="F227" s="220" t="s">
        <v>197</v>
      </c>
      <c r="G227" s="33" t="s">
        <v>197</v>
      </c>
      <c r="H227" s="33" t="s">
        <v>197</v>
      </c>
      <c r="I227" s="33" t="s">
        <v>197</v>
      </c>
    </row>
    <row r="228" spans="2:9">
      <c r="B228" s="551"/>
      <c r="C228" s="1387"/>
      <c r="D228" s="155" t="s">
        <v>1058</v>
      </c>
      <c r="E228" s="221" t="s">
        <v>184</v>
      </c>
      <c r="F228" s="221" t="s">
        <v>197</v>
      </c>
      <c r="G228" s="39" t="s">
        <v>197</v>
      </c>
      <c r="H228" s="39" t="s">
        <v>197</v>
      </c>
      <c r="I228" s="39" t="s">
        <v>197</v>
      </c>
    </row>
    <row r="229" spans="2:9" ht="48">
      <c r="B229" s="551"/>
      <c r="C229" s="1388"/>
      <c r="D229" s="254" t="s">
        <v>372</v>
      </c>
      <c r="E229" s="378"/>
      <c r="F229" s="379"/>
      <c r="G229" s="147" t="s">
        <v>4962</v>
      </c>
      <c r="H229" s="147" t="s">
        <v>4962</v>
      </c>
      <c r="I229" s="147" t="s">
        <v>4962</v>
      </c>
    </row>
    <row r="230" spans="2:9">
      <c r="B230" s="551"/>
      <c r="C230" s="1386" t="s">
        <v>4963</v>
      </c>
      <c r="D230" s="153" t="s">
        <v>1061</v>
      </c>
      <c r="E230" s="220" t="s">
        <v>184</v>
      </c>
      <c r="F230" s="220" t="s">
        <v>197</v>
      </c>
      <c r="G230" s="33" t="s">
        <v>197</v>
      </c>
      <c r="H230" s="33" t="s">
        <v>197</v>
      </c>
      <c r="I230" s="33" t="s">
        <v>197</v>
      </c>
    </row>
    <row r="231" spans="2:9">
      <c r="B231" s="551"/>
      <c r="C231" s="1387"/>
      <c r="D231" s="155" t="s">
        <v>1062</v>
      </c>
      <c r="E231" s="221" t="s">
        <v>184</v>
      </c>
      <c r="F231" s="221" t="s">
        <v>197</v>
      </c>
      <c r="G231" s="39" t="s">
        <v>197</v>
      </c>
      <c r="H231" s="39" t="s">
        <v>197</v>
      </c>
      <c r="I231" s="39" t="s">
        <v>197</v>
      </c>
    </row>
    <row r="232" spans="2:9" ht="60">
      <c r="B232" s="551"/>
      <c r="C232" s="1388"/>
      <c r="D232" s="254" t="s">
        <v>372</v>
      </c>
      <c r="E232" s="378"/>
      <c r="F232" s="379"/>
      <c r="G232" s="147" t="s">
        <v>4964</v>
      </c>
      <c r="H232" s="147" t="s">
        <v>4964</v>
      </c>
      <c r="I232" s="147" t="s">
        <v>4964</v>
      </c>
    </row>
    <row r="233" spans="2:9" ht="16.5" customHeight="1">
      <c r="B233" s="551"/>
      <c r="C233" s="151" t="s">
        <v>1484</v>
      </c>
      <c r="D233" s="151" t="s">
        <v>1064</v>
      </c>
      <c r="E233" s="367" t="s">
        <v>184</v>
      </c>
      <c r="F233" s="367" t="s">
        <v>197</v>
      </c>
      <c r="G233" s="87" t="s">
        <v>197</v>
      </c>
      <c r="H233" s="87" t="s">
        <v>197</v>
      </c>
      <c r="I233" s="87" t="s">
        <v>197</v>
      </c>
    </row>
    <row r="234" spans="2:9">
      <c r="B234" s="551"/>
      <c r="C234" s="1386" t="s">
        <v>1077</v>
      </c>
      <c r="D234" s="153" t="s">
        <v>1078</v>
      </c>
      <c r="E234" s="220" t="s">
        <v>184</v>
      </c>
      <c r="F234" s="220" t="s">
        <v>184</v>
      </c>
      <c r="G234" s="33" t="s">
        <v>197</v>
      </c>
      <c r="H234" s="33" t="s">
        <v>197</v>
      </c>
      <c r="I234" s="33" t="s">
        <v>197</v>
      </c>
    </row>
    <row r="235" spans="2:9">
      <c r="B235" s="551"/>
      <c r="C235" s="1387"/>
      <c r="D235" s="155" t="s">
        <v>1080</v>
      </c>
      <c r="E235" s="221" t="s">
        <v>184</v>
      </c>
      <c r="F235" s="221" t="s">
        <v>184</v>
      </c>
      <c r="G235" s="39" t="s">
        <v>197</v>
      </c>
      <c r="H235" s="39" t="s">
        <v>197</v>
      </c>
      <c r="I235" s="39" t="s">
        <v>197</v>
      </c>
    </row>
    <row r="236" spans="2:9" ht="84">
      <c r="B236" s="551"/>
      <c r="C236" s="1388"/>
      <c r="D236" s="159" t="s">
        <v>372</v>
      </c>
      <c r="E236" s="1046"/>
      <c r="F236" s="1047"/>
      <c r="G236" s="144" t="s">
        <v>5342</v>
      </c>
      <c r="H236" s="144" t="s">
        <v>5342</v>
      </c>
      <c r="I236" s="144" t="s">
        <v>5342</v>
      </c>
    </row>
    <row r="237" spans="2:9">
      <c r="B237" s="551"/>
      <c r="C237" s="1386" t="s">
        <v>4967</v>
      </c>
      <c r="D237" s="153" t="s">
        <v>1083</v>
      </c>
      <c r="E237" s="220" t="s">
        <v>184</v>
      </c>
      <c r="F237" s="220" t="s">
        <v>197</v>
      </c>
      <c r="G237" s="33" t="s">
        <v>184</v>
      </c>
      <c r="H237" s="33" t="s">
        <v>184</v>
      </c>
      <c r="I237" s="33" t="s">
        <v>184</v>
      </c>
    </row>
    <row r="238" spans="2:9">
      <c r="B238" s="551"/>
      <c r="C238" s="1387"/>
      <c r="D238" s="155" t="s">
        <v>1084</v>
      </c>
      <c r="E238" s="221" t="s">
        <v>184</v>
      </c>
      <c r="F238" s="221" t="s">
        <v>197</v>
      </c>
      <c r="G238" s="39" t="s">
        <v>184</v>
      </c>
      <c r="H238" s="39" t="s">
        <v>184</v>
      </c>
      <c r="I238" s="39" t="s">
        <v>184</v>
      </c>
    </row>
    <row r="239" spans="2:9">
      <c r="B239" s="551"/>
      <c r="C239" s="1388"/>
      <c r="D239" s="254" t="s">
        <v>372</v>
      </c>
      <c r="E239" s="378"/>
      <c r="F239" s="379"/>
      <c r="G239" s="87" t="s">
        <v>184</v>
      </c>
      <c r="H239" s="87" t="s">
        <v>184</v>
      </c>
      <c r="I239" s="87" t="s">
        <v>184</v>
      </c>
    </row>
    <row r="240" spans="2:9" ht="16.5" customHeight="1">
      <c r="B240" s="551"/>
      <c r="C240" s="1386" t="s">
        <v>1086</v>
      </c>
      <c r="D240" s="153" t="s">
        <v>1087</v>
      </c>
      <c r="E240" s="476" t="s">
        <v>184</v>
      </c>
      <c r="F240" s="476" t="s">
        <v>197</v>
      </c>
      <c r="G240" s="33" t="s">
        <v>184</v>
      </c>
      <c r="H240" s="33" t="s">
        <v>184</v>
      </c>
      <c r="I240" s="33" t="s">
        <v>184</v>
      </c>
    </row>
    <row r="241" spans="2:9">
      <c r="B241" s="551"/>
      <c r="C241" s="1387"/>
      <c r="D241" s="155" t="s">
        <v>1088</v>
      </c>
      <c r="E241" s="746" t="s">
        <v>184</v>
      </c>
      <c r="F241" s="746" t="s">
        <v>197</v>
      </c>
      <c r="G241" s="39" t="s">
        <v>184</v>
      </c>
      <c r="H241" s="39" t="s">
        <v>184</v>
      </c>
      <c r="I241" s="39" t="s">
        <v>184</v>
      </c>
    </row>
    <row r="242" spans="2:9">
      <c r="B242" s="551"/>
      <c r="C242" s="1388"/>
      <c r="D242" s="254" t="s">
        <v>372</v>
      </c>
      <c r="E242" s="378"/>
      <c r="F242" s="379"/>
      <c r="G242" s="87" t="s">
        <v>184</v>
      </c>
      <c r="H242" s="87" t="s">
        <v>184</v>
      </c>
      <c r="I242" s="87" t="s">
        <v>184</v>
      </c>
    </row>
    <row r="243" spans="2:9" ht="16.5" customHeight="1">
      <c r="B243" s="551"/>
      <c r="C243" s="1386" t="s">
        <v>1090</v>
      </c>
      <c r="D243" s="153" t="s">
        <v>1091</v>
      </c>
      <c r="E243" s="476" t="s">
        <v>184</v>
      </c>
      <c r="F243" s="476" t="s">
        <v>197</v>
      </c>
      <c r="G243" s="33" t="s">
        <v>184</v>
      </c>
      <c r="H243" s="33" t="s">
        <v>184</v>
      </c>
      <c r="I243" s="33" t="s">
        <v>184</v>
      </c>
    </row>
    <row r="244" spans="2:9">
      <c r="B244" s="551"/>
      <c r="C244" s="1387"/>
      <c r="D244" s="155" t="s">
        <v>1092</v>
      </c>
      <c r="E244" s="746" t="s">
        <v>184</v>
      </c>
      <c r="F244" s="746" t="s">
        <v>197</v>
      </c>
      <c r="G244" s="39" t="s">
        <v>184</v>
      </c>
      <c r="H244" s="39" t="s">
        <v>184</v>
      </c>
      <c r="I244" s="39" t="s">
        <v>184</v>
      </c>
    </row>
    <row r="245" spans="2:9">
      <c r="B245" s="551"/>
      <c r="C245" s="1388"/>
      <c r="D245" s="254" t="s">
        <v>372</v>
      </c>
      <c r="E245" s="378"/>
      <c r="F245" s="379"/>
      <c r="G245" s="87" t="s">
        <v>184</v>
      </c>
      <c r="H245" s="87" t="s">
        <v>184</v>
      </c>
      <c r="I245" s="87" t="s">
        <v>184</v>
      </c>
    </row>
    <row r="246" spans="2:9" ht="16.5" customHeight="1">
      <c r="B246" s="551"/>
      <c r="C246" s="1386" t="s">
        <v>4968</v>
      </c>
      <c r="D246" s="289" t="s">
        <v>4969</v>
      </c>
      <c r="E246" s="476" t="s">
        <v>184</v>
      </c>
      <c r="F246" s="476" t="s">
        <v>197</v>
      </c>
      <c r="G246" s="1034" t="s">
        <v>184</v>
      </c>
      <c r="H246" s="1034" t="s">
        <v>184</v>
      </c>
      <c r="I246" s="1034" t="s">
        <v>184</v>
      </c>
    </row>
    <row r="247" spans="2:9">
      <c r="B247" s="551"/>
      <c r="C247" s="1387"/>
      <c r="D247" s="292" t="s">
        <v>4970</v>
      </c>
      <c r="E247" s="746" t="s">
        <v>184</v>
      </c>
      <c r="F247" s="746" t="s">
        <v>197</v>
      </c>
      <c r="G247" s="1035" t="s">
        <v>184</v>
      </c>
      <c r="H247" s="1035" t="s">
        <v>184</v>
      </c>
      <c r="I247" s="1035" t="s">
        <v>184</v>
      </c>
    </row>
    <row r="248" spans="2:9">
      <c r="B248" s="551"/>
      <c r="C248" s="1388"/>
      <c r="D248" s="254" t="s">
        <v>372</v>
      </c>
      <c r="E248" s="378"/>
      <c r="F248" s="379"/>
      <c r="G248" s="1028" t="s">
        <v>184</v>
      </c>
      <c r="H248" s="1028" t="s">
        <v>184</v>
      </c>
      <c r="I248" s="1028" t="s">
        <v>184</v>
      </c>
    </row>
    <row r="249" spans="2:9">
      <c r="B249" s="551"/>
      <c r="C249" s="1386" t="s">
        <v>1093</v>
      </c>
      <c r="D249" s="151" t="s">
        <v>4971</v>
      </c>
      <c r="E249" s="743" t="s">
        <v>714</v>
      </c>
      <c r="F249" s="743" t="s">
        <v>197</v>
      </c>
      <c r="G249" s="87" t="s">
        <v>184</v>
      </c>
      <c r="H249" s="87" t="s">
        <v>184</v>
      </c>
      <c r="I249" s="87" t="s">
        <v>184</v>
      </c>
    </row>
    <row r="250" spans="2:9">
      <c r="B250" s="551"/>
      <c r="C250" s="1387"/>
      <c r="D250" s="254" t="s">
        <v>643</v>
      </c>
      <c r="E250" s="378"/>
      <c r="F250" s="379"/>
      <c r="G250" s="87" t="s">
        <v>184</v>
      </c>
      <c r="H250" s="87" t="s">
        <v>184</v>
      </c>
      <c r="I250" s="87" t="s">
        <v>184</v>
      </c>
    </row>
    <row r="251" spans="2:9">
      <c r="B251" s="551"/>
      <c r="C251" s="1387"/>
      <c r="D251" s="155" t="s">
        <v>1095</v>
      </c>
      <c r="E251" s="746" t="s">
        <v>714</v>
      </c>
      <c r="F251" s="746" t="s">
        <v>197</v>
      </c>
      <c r="G251" s="39" t="s">
        <v>184</v>
      </c>
      <c r="H251" s="39" t="s">
        <v>184</v>
      </c>
      <c r="I251" s="39" t="s">
        <v>184</v>
      </c>
    </row>
    <row r="252" spans="2:9">
      <c r="B252" s="551"/>
      <c r="C252" s="1388"/>
      <c r="D252" s="254" t="s">
        <v>469</v>
      </c>
      <c r="E252" s="378"/>
      <c r="F252" s="379"/>
      <c r="G252" s="87" t="s">
        <v>184</v>
      </c>
      <c r="H252" s="87" t="s">
        <v>184</v>
      </c>
      <c r="I252" s="87" t="s">
        <v>184</v>
      </c>
    </row>
    <row r="253" spans="2:9">
      <c r="B253" s="551"/>
      <c r="C253" s="1386" t="s">
        <v>1096</v>
      </c>
      <c r="D253" s="153" t="s">
        <v>1097</v>
      </c>
      <c r="E253" s="476" t="s">
        <v>184</v>
      </c>
      <c r="F253" s="476" t="s">
        <v>197</v>
      </c>
      <c r="G253" s="33" t="s">
        <v>184</v>
      </c>
      <c r="H253" s="33" t="s">
        <v>184</v>
      </c>
      <c r="I253" s="33" t="s">
        <v>184</v>
      </c>
    </row>
    <row r="254" spans="2:9">
      <c r="B254" s="551"/>
      <c r="C254" s="1387"/>
      <c r="D254" s="155" t="s">
        <v>1098</v>
      </c>
      <c r="E254" s="746" t="s">
        <v>184</v>
      </c>
      <c r="F254" s="746" t="s">
        <v>197</v>
      </c>
      <c r="G254" s="39" t="s">
        <v>184</v>
      </c>
      <c r="H254" s="39" t="s">
        <v>184</v>
      </c>
      <c r="I254" s="39" t="s">
        <v>184</v>
      </c>
    </row>
    <row r="255" spans="2:9">
      <c r="B255" s="551"/>
      <c r="C255" s="1388"/>
      <c r="D255" s="254" t="s">
        <v>372</v>
      </c>
      <c r="E255" s="378"/>
      <c r="F255" s="379"/>
      <c r="G255" s="87" t="s">
        <v>184</v>
      </c>
      <c r="H255" s="87" t="s">
        <v>184</v>
      </c>
      <c r="I255" s="87" t="s">
        <v>184</v>
      </c>
    </row>
    <row r="256" spans="2:9">
      <c r="B256" s="551"/>
      <c r="C256" s="1386" t="s">
        <v>4972</v>
      </c>
      <c r="D256" s="153" t="s">
        <v>1100</v>
      </c>
      <c r="E256" s="476" t="s">
        <v>184</v>
      </c>
      <c r="F256" s="476" t="s">
        <v>197</v>
      </c>
      <c r="G256" s="33" t="s">
        <v>184</v>
      </c>
      <c r="H256" s="33" t="s">
        <v>184</v>
      </c>
      <c r="I256" s="33" t="s">
        <v>184</v>
      </c>
    </row>
    <row r="257" spans="2:9">
      <c r="B257" s="551"/>
      <c r="C257" s="1387"/>
      <c r="D257" s="155" t="s">
        <v>1101</v>
      </c>
      <c r="E257" s="746" t="s">
        <v>184</v>
      </c>
      <c r="F257" s="746" t="s">
        <v>197</v>
      </c>
      <c r="G257" s="39" t="s">
        <v>184</v>
      </c>
      <c r="H257" s="39" t="s">
        <v>184</v>
      </c>
      <c r="I257" s="39" t="s">
        <v>184</v>
      </c>
    </row>
    <row r="258" spans="2:9">
      <c r="B258" s="551"/>
      <c r="C258" s="1388"/>
      <c r="D258" s="254" t="s">
        <v>372</v>
      </c>
      <c r="E258" s="378"/>
      <c r="F258" s="379"/>
      <c r="G258" s="87" t="s">
        <v>184</v>
      </c>
      <c r="H258" s="87" t="s">
        <v>184</v>
      </c>
      <c r="I258" s="87" t="s">
        <v>184</v>
      </c>
    </row>
    <row r="259" spans="2:9" ht="16.5" customHeight="1">
      <c r="B259" s="551"/>
      <c r="C259" s="1386" t="s">
        <v>1728</v>
      </c>
      <c r="D259" s="151" t="s">
        <v>1104</v>
      </c>
      <c r="E259" s="743" t="s">
        <v>184</v>
      </c>
      <c r="F259" s="743" t="s">
        <v>197</v>
      </c>
      <c r="G259" s="87" t="s">
        <v>184</v>
      </c>
      <c r="H259" s="87" t="s">
        <v>184</v>
      </c>
      <c r="I259" s="87" t="s">
        <v>184</v>
      </c>
    </row>
    <row r="260" spans="2:9">
      <c r="B260" s="551"/>
      <c r="C260" s="1388"/>
      <c r="D260" s="254" t="s">
        <v>643</v>
      </c>
      <c r="E260" s="378"/>
      <c r="F260" s="379"/>
      <c r="G260" s="87" t="s">
        <v>184</v>
      </c>
      <c r="H260" s="87" t="s">
        <v>184</v>
      </c>
      <c r="I260" s="87" t="s">
        <v>184</v>
      </c>
    </row>
    <row r="261" spans="2:9">
      <c r="B261" s="551"/>
      <c r="C261" s="1386" t="s">
        <v>1729</v>
      </c>
      <c r="D261" s="151" t="s">
        <v>1106</v>
      </c>
      <c r="E261" s="743" t="s">
        <v>184</v>
      </c>
      <c r="F261" s="743" t="s">
        <v>197</v>
      </c>
      <c r="G261" s="87" t="s">
        <v>184</v>
      </c>
      <c r="H261" s="87" t="s">
        <v>184</v>
      </c>
      <c r="I261" s="87" t="s">
        <v>184</v>
      </c>
    </row>
    <row r="262" spans="2:9">
      <c r="B262" s="551"/>
      <c r="C262" s="1388"/>
      <c r="D262" s="254" t="s">
        <v>643</v>
      </c>
      <c r="E262" s="378"/>
      <c r="F262" s="379"/>
      <c r="G262" s="87" t="s">
        <v>184</v>
      </c>
      <c r="H262" s="87" t="s">
        <v>184</v>
      </c>
      <c r="I262" s="87" t="s">
        <v>184</v>
      </c>
    </row>
    <row r="263" spans="2:9">
      <c r="B263" s="551"/>
      <c r="C263" s="1386" t="s">
        <v>1730</v>
      </c>
      <c r="D263" s="151" t="s">
        <v>1108</v>
      </c>
      <c r="E263" s="743" t="s">
        <v>184</v>
      </c>
      <c r="F263" s="743" t="s">
        <v>197</v>
      </c>
      <c r="G263" s="87" t="s">
        <v>184</v>
      </c>
      <c r="H263" s="87" t="s">
        <v>184</v>
      </c>
      <c r="I263" s="87" t="s">
        <v>184</v>
      </c>
    </row>
    <row r="264" spans="2:9">
      <c r="B264" s="551"/>
      <c r="C264" s="1388"/>
      <c r="D264" s="254" t="s">
        <v>643</v>
      </c>
      <c r="E264" s="378"/>
      <c r="F264" s="379"/>
      <c r="G264" s="87" t="s">
        <v>184</v>
      </c>
      <c r="H264" s="87" t="s">
        <v>184</v>
      </c>
      <c r="I264" s="87" t="s">
        <v>184</v>
      </c>
    </row>
    <row r="265" spans="2:9">
      <c r="B265" s="551"/>
      <c r="C265" s="1386" t="s">
        <v>1109</v>
      </c>
      <c r="D265" s="153" t="s">
        <v>1110</v>
      </c>
      <c r="E265" s="476" t="s">
        <v>184</v>
      </c>
      <c r="F265" s="476" t="s">
        <v>197</v>
      </c>
      <c r="G265" s="33" t="s">
        <v>184</v>
      </c>
      <c r="H265" s="33" t="s">
        <v>184</v>
      </c>
      <c r="I265" s="33" t="s">
        <v>184</v>
      </c>
    </row>
    <row r="266" spans="2:9">
      <c r="B266" s="551"/>
      <c r="C266" s="1387"/>
      <c r="D266" s="155" t="s">
        <v>1111</v>
      </c>
      <c r="E266" s="746" t="s">
        <v>184</v>
      </c>
      <c r="F266" s="746" t="s">
        <v>197</v>
      </c>
      <c r="G266" s="39" t="s">
        <v>184</v>
      </c>
      <c r="H266" s="39" t="s">
        <v>184</v>
      </c>
      <c r="I266" s="39" t="s">
        <v>184</v>
      </c>
    </row>
    <row r="267" spans="2:9">
      <c r="B267" s="551"/>
      <c r="C267" s="1388"/>
      <c r="D267" s="254" t="s">
        <v>372</v>
      </c>
      <c r="E267" s="378"/>
      <c r="F267" s="379"/>
      <c r="G267" s="87" t="s">
        <v>184</v>
      </c>
      <c r="H267" s="87" t="s">
        <v>184</v>
      </c>
      <c r="I267" s="87" t="s">
        <v>184</v>
      </c>
    </row>
    <row r="268" spans="2:9" ht="16.5" customHeight="1">
      <c r="B268" s="551"/>
      <c r="C268" s="1386" t="s">
        <v>1113</v>
      </c>
      <c r="D268" s="153" t="s">
        <v>1114</v>
      </c>
      <c r="E268" s="476" t="s">
        <v>184</v>
      </c>
      <c r="F268" s="476" t="s">
        <v>197</v>
      </c>
      <c r="G268" s="33" t="s">
        <v>184</v>
      </c>
      <c r="H268" s="33" t="s">
        <v>184</v>
      </c>
      <c r="I268" s="33" t="s">
        <v>184</v>
      </c>
    </row>
    <row r="269" spans="2:9">
      <c r="B269" s="551"/>
      <c r="C269" s="1387"/>
      <c r="D269" s="155" t="s">
        <v>1115</v>
      </c>
      <c r="E269" s="746" t="s">
        <v>184</v>
      </c>
      <c r="F269" s="746" t="s">
        <v>197</v>
      </c>
      <c r="G269" s="39" t="s">
        <v>184</v>
      </c>
      <c r="H269" s="39" t="s">
        <v>184</v>
      </c>
      <c r="I269" s="39" t="s">
        <v>184</v>
      </c>
    </row>
    <row r="270" spans="2:9">
      <c r="B270" s="551"/>
      <c r="C270" s="1387"/>
      <c r="D270" s="159" t="s">
        <v>372</v>
      </c>
      <c r="E270" s="1046"/>
      <c r="F270" s="1047"/>
      <c r="G270" s="88" t="s">
        <v>184</v>
      </c>
      <c r="H270" s="88" t="s">
        <v>184</v>
      </c>
      <c r="I270" s="88" t="s">
        <v>184</v>
      </c>
    </row>
    <row r="271" spans="2:9">
      <c r="B271" s="551"/>
      <c r="C271" s="1388"/>
      <c r="D271" s="158"/>
      <c r="E271" s="1048"/>
      <c r="F271" s="1049"/>
      <c r="G271" s="89"/>
      <c r="H271" s="89"/>
      <c r="I271" s="89"/>
    </row>
    <row r="272" spans="2:9">
      <c r="B272" s="551"/>
      <c r="C272" s="1386" t="s">
        <v>1131</v>
      </c>
      <c r="D272" s="153" t="s">
        <v>1132</v>
      </c>
      <c r="E272" s="476" t="s">
        <v>184</v>
      </c>
      <c r="F272" s="476" t="s">
        <v>197</v>
      </c>
      <c r="G272" s="33" t="s">
        <v>184</v>
      </c>
      <c r="H272" s="33" t="s">
        <v>184</v>
      </c>
      <c r="I272" s="33" t="s">
        <v>184</v>
      </c>
    </row>
    <row r="273" spans="2:9">
      <c r="B273" s="551"/>
      <c r="C273" s="1387"/>
      <c r="D273" s="155" t="s">
        <v>1133</v>
      </c>
      <c r="E273" s="746" t="s">
        <v>184</v>
      </c>
      <c r="F273" s="746" t="s">
        <v>197</v>
      </c>
      <c r="G273" s="39" t="s">
        <v>184</v>
      </c>
      <c r="H273" s="39" t="s">
        <v>184</v>
      </c>
      <c r="I273" s="39" t="s">
        <v>184</v>
      </c>
    </row>
    <row r="274" spans="2:9">
      <c r="B274" s="551"/>
      <c r="C274" s="1388"/>
      <c r="D274" s="254" t="s">
        <v>372</v>
      </c>
      <c r="E274" s="378"/>
      <c r="F274" s="379"/>
      <c r="G274" s="87" t="s">
        <v>184</v>
      </c>
      <c r="H274" s="87" t="s">
        <v>184</v>
      </c>
      <c r="I274" s="87" t="s">
        <v>184</v>
      </c>
    </row>
    <row r="275" spans="2:9">
      <c r="B275" s="551"/>
      <c r="C275" s="1386" t="s">
        <v>1135</v>
      </c>
      <c r="D275" s="153" t="s">
        <v>1136</v>
      </c>
      <c r="E275" s="476" t="s">
        <v>184</v>
      </c>
      <c r="F275" s="476" t="s">
        <v>197</v>
      </c>
      <c r="G275" s="33" t="s">
        <v>184</v>
      </c>
      <c r="H275" s="33" t="s">
        <v>184</v>
      </c>
      <c r="I275" s="33" t="s">
        <v>184</v>
      </c>
    </row>
    <row r="276" spans="2:9">
      <c r="B276" s="551"/>
      <c r="C276" s="1387"/>
      <c r="D276" s="155" t="s">
        <v>1137</v>
      </c>
      <c r="E276" s="746" t="s">
        <v>184</v>
      </c>
      <c r="F276" s="746" t="s">
        <v>197</v>
      </c>
      <c r="G276" s="39" t="s">
        <v>184</v>
      </c>
      <c r="H276" s="39" t="s">
        <v>184</v>
      </c>
      <c r="I276" s="39" t="s">
        <v>184</v>
      </c>
    </row>
    <row r="277" spans="2:9">
      <c r="B277" s="551"/>
      <c r="C277" s="1388"/>
      <c r="D277" s="254" t="s">
        <v>372</v>
      </c>
      <c r="E277" s="378"/>
      <c r="F277" s="379"/>
      <c r="G277" s="87" t="s">
        <v>184</v>
      </c>
      <c r="H277" s="87" t="s">
        <v>184</v>
      </c>
      <c r="I277" s="87" t="s">
        <v>184</v>
      </c>
    </row>
    <row r="278" spans="2:9" ht="24">
      <c r="B278" s="551"/>
      <c r="C278" s="1386" t="s">
        <v>1138</v>
      </c>
      <c r="D278" s="151" t="s">
        <v>4973</v>
      </c>
      <c r="E278" s="743" t="s">
        <v>184</v>
      </c>
      <c r="F278" s="743" t="s">
        <v>197</v>
      </c>
      <c r="G278" s="87" t="s">
        <v>184</v>
      </c>
      <c r="H278" s="87" t="s">
        <v>184</v>
      </c>
      <c r="I278" s="87" t="s">
        <v>184</v>
      </c>
    </row>
    <row r="279" spans="2:9">
      <c r="B279" s="551"/>
      <c r="C279" s="1387"/>
      <c r="D279" s="254" t="s">
        <v>643</v>
      </c>
      <c r="E279" s="378"/>
      <c r="F279" s="379"/>
      <c r="G279" s="87" t="s">
        <v>184</v>
      </c>
      <c r="H279" s="87" t="s">
        <v>184</v>
      </c>
      <c r="I279" s="87" t="s">
        <v>184</v>
      </c>
    </row>
    <row r="280" spans="2:9">
      <c r="B280" s="551"/>
      <c r="C280" s="1387"/>
      <c r="D280" s="151" t="s">
        <v>4974</v>
      </c>
      <c r="E280" s="743" t="s">
        <v>184</v>
      </c>
      <c r="F280" s="743" t="s">
        <v>197</v>
      </c>
      <c r="G280" s="87" t="s">
        <v>184</v>
      </c>
      <c r="H280" s="87" t="s">
        <v>184</v>
      </c>
      <c r="I280" s="87" t="s">
        <v>184</v>
      </c>
    </row>
    <row r="281" spans="2:9">
      <c r="B281" s="551"/>
      <c r="C281" s="1387"/>
      <c r="D281" s="289" t="s">
        <v>643</v>
      </c>
      <c r="E281" s="1041"/>
      <c r="F281" s="1042"/>
      <c r="G281" s="33" t="s">
        <v>184</v>
      </c>
      <c r="H281" s="33" t="s">
        <v>184</v>
      </c>
      <c r="I281" s="33" t="s">
        <v>184</v>
      </c>
    </row>
    <row r="282" spans="2:9">
      <c r="B282" s="551"/>
      <c r="C282" s="1388"/>
      <c r="D282" s="292" t="s">
        <v>469</v>
      </c>
      <c r="E282" s="1043"/>
      <c r="F282" s="1044"/>
      <c r="G282" s="39" t="s">
        <v>184</v>
      </c>
      <c r="H282" s="39" t="s">
        <v>184</v>
      </c>
      <c r="I282" s="39" t="s">
        <v>184</v>
      </c>
    </row>
    <row r="283" spans="2:9">
      <c r="B283" s="551"/>
      <c r="C283" s="1386" t="s">
        <v>4975</v>
      </c>
      <c r="D283" s="153" t="s">
        <v>1143</v>
      </c>
      <c r="E283" s="220" t="s">
        <v>184</v>
      </c>
      <c r="F283" s="220" t="s">
        <v>197</v>
      </c>
      <c r="G283" s="33" t="s">
        <v>184</v>
      </c>
      <c r="H283" s="33" t="s">
        <v>184</v>
      </c>
      <c r="I283" s="33" t="s">
        <v>184</v>
      </c>
    </row>
    <row r="284" spans="2:9">
      <c r="B284" s="551"/>
      <c r="C284" s="1387"/>
      <c r="D284" s="155" t="s">
        <v>1144</v>
      </c>
      <c r="E284" s="221" t="s">
        <v>184</v>
      </c>
      <c r="F284" s="221" t="s">
        <v>197</v>
      </c>
      <c r="G284" s="39" t="s">
        <v>184</v>
      </c>
      <c r="H284" s="39" t="s">
        <v>184</v>
      </c>
      <c r="I284" s="39" t="s">
        <v>184</v>
      </c>
    </row>
    <row r="285" spans="2:9">
      <c r="B285" s="466"/>
      <c r="C285" s="1388"/>
      <c r="D285" s="254" t="s">
        <v>372</v>
      </c>
      <c r="E285" s="378"/>
      <c r="F285" s="379"/>
      <c r="G285" s="87" t="s">
        <v>184</v>
      </c>
      <c r="H285" s="87" t="s">
        <v>184</v>
      </c>
      <c r="I285" s="87" t="s">
        <v>184</v>
      </c>
    </row>
    <row r="286" spans="2:9">
      <c r="B286" s="465" t="s">
        <v>1307</v>
      </c>
      <c r="C286" s="1475" t="s">
        <v>1308</v>
      </c>
      <c r="D286" s="151" t="s">
        <v>1309</v>
      </c>
      <c r="E286" s="367" t="s">
        <v>184</v>
      </c>
      <c r="F286" s="367" t="s">
        <v>4976</v>
      </c>
      <c r="G286" s="87" t="s">
        <v>184</v>
      </c>
      <c r="H286" s="87" t="s">
        <v>184</v>
      </c>
      <c r="I286" s="87" t="s">
        <v>184</v>
      </c>
    </row>
    <row r="287" spans="2:9">
      <c r="B287" s="551"/>
      <c r="C287" s="1475"/>
      <c r="D287" s="254" t="s">
        <v>469</v>
      </c>
      <c r="E287" s="378"/>
      <c r="F287" s="379"/>
      <c r="G287" s="87" t="s">
        <v>184</v>
      </c>
      <c r="H287" s="87" t="s">
        <v>184</v>
      </c>
      <c r="I287" s="87" t="s">
        <v>184</v>
      </c>
    </row>
    <row r="288" spans="2:9">
      <c r="B288" s="551"/>
      <c r="C288" s="1386" t="s">
        <v>4977</v>
      </c>
      <c r="D288" s="153" t="s">
        <v>1312</v>
      </c>
      <c r="E288" s="220" t="s">
        <v>184</v>
      </c>
      <c r="F288" s="220" t="s">
        <v>197</v>
      </c>
      <c r="G288" s="33" t="s">
        <v>184</v>
      </c>
      <c r="H288" s="33" t="s">
        <v>184</v>
      </c>
      <c r="I288" s="33" t="s">
        <v>184</v>
      </c>
    </row>
    <row r="289" spans="2:9">
      <c r="B289" s="551"/>
      <c r="C289" s="1387"/>
      <c r="D289" s="155" t="s">
        <v>1313</v>
      </c>
      <c r="E289" s="221" t="s">
        <v>184</v>
      </c>
      <c r="F289" s="221" t="s">
        <v>197</v>
      </c>
      <c r="G289" s="39" t="s">
        <v>184</v>
      </c>
      <c r="H289" s="39" t="s">
        <v>184</v>
      </c>
      <c r="I289" s="39" t="s">
        <v>184</v>
      </c>
    </row>
    <row r="290" spans="2:9">
      <c r="B290" s="551"/>
      <c r="C290" s="1388"/>
      <c r="D290" s="159" t="s">
        <v>372</v>
      </c>
      <c r="E290" s="1046"/>
      <c r="F290" s="1047"/>
      <c r="G290" s="87" t="s">
        <v>184</v>
      </c>
      <c r="H290" s="87" t="s">
        <v>184</v>
      </c>
      <c r="I290" s="87" t="s">
        <v>184</v>
      </c>
    </row>
    <row r="291" spans="2:9" ht="16.5" customHeight="1">
      <c r="B291" s="151" t="s">
        <v>1389</v>
      </c>
      <c r="C291" s="151" t="s">
        <v>1390</v>
      </c>
      <c r="D291" s="151" t="s">
        <v>1391</v>
      </c>
      <c r="E291" s="367" t="s">
        <v>714</v>
      </c>
      <c r="F291" s="367" t="s">
        <v>197</v>
      </c>
      <c r="G291" s="87" t="s">
        <v>197</v>
      </c>
      <c r="H291" s="87" t="s">
        <v>197</v>
      </c>
      <c r="I291" s="87" t="s">
        <v>197</v>
      </c>
    </row>
  </sheetData>
  <mergeCells count="88">
    <mergeCell ref="S7:S14"/>
    <mergeCell ref="S15:S22"/>
    <mergeCell ref="S26:S32"/>
    <mergeCell ref="S33:S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5300-000000000000}"/>
    <hyperlink ref="E52" location="公開コマンド_注1" display="*1" xr:uid="{00000000-0004-0000-5300-000001000000}"/>
    <hyperlink ref="E54" location="公開コマンド_注1" display="*1" xr:uid="{00000000-0004-0000-5300-000002000000}"/>
    <hyperlink ref="E55" location="公開コマンド_注1" display="*1" xr:uid="{00000000-0004-0000-5300-000003000000}"/>
    <hyperlink ref="E57" location="公開コマンド_注1" display="*1" xr:uid="{00000000-0004-0000-5300-000004000000}"/>
    <hyperlink ref="E58" location="公開コマンド_注1" display="*1" xr:uid="{00000000-0004-0000-5300-000005000000}"/>
    <hyperlink ref="E60" location="公開コマンド_注1" display="*1" xr:uid="{00000000-0004-0000-5300-000006000000}"/>
    <hyperlink ref="E61" location="公開コマンド_注1" display="*1" xr:uid="{00000000-0004-0000-5300-000007000000}"/>
    <hyperlink ref="B1" location="掲載機種リスト!A1" display="Back to Home" xr:uid="{00000000-0004-0000-5300-000008000000}"/>
  </hyperlinks>
  <pageMargins left="0.7" right="0.7" top="0.75" bottom="0.75" header="0.3" footer="0.3"/>
  <pageSetup paperSize="9"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8"/>
  <dimension ref="A1:Z290"/>
  <sheetViews>
    <sheetView showGridLines="0" topLeftCell="A190" zoomScale="85" zoomScaleNormal="85" workbookViewId="0">
      <selection activeCell="A18" sqref="A18"/>
    </sheetView>
  </sheetViews>
  <sheetFormatPr defaultRowHeight="15.75"/>
  <cols>
    <col min="1" max="1" width="9" style="1030"/>
    <col min="2" max="2" width="18.625" style="1030" customWidth="1"/>
    <col min="3" max="3" width="28.625" style="1030" customWidth="1"/>
    <col min="4" max="4" width="18.625" style="1030" customWidth="1"/>
    <col min="5" max="6" width="4.625" style="1030" customWidth="1"/>
    <col min="7" max="10" width="24.625" style="1030" customWidth="1"/>
    <col min="11" max="11" width="9" style="1030"/>
    <col min="12" max="12" width="9" style="1031"/>
    <col min="13" max="13" width="12.625" style="1030" bestFit="1" customWidth="1"/>
    <col min="14" max="14" width="11.125" style="1030" customWidth="1"/>
    <col min="15" max="15" width="8.25" style="1030" bestFit="1" customWidth="1"/>
    <col min="16" max="16" width="9" style="1030"/>
    <col min="17" max="17" width="8.25" style="1030" bestFit="1" customWidth="1"/>
    <col min="18" max="19" width="9" style="1030"/>
    <col min="20" max="20" width="9" style="1031"/>
    <col min="21" max="22" width="9" style="1030"/>
    <col min="23" max="26" width="10.625" style="1030" customWidth="1"/>
    <col min="27" max="16384" width="9" style="1030"/>
  </cols>
  <sheetData>
    <row r="1" spans="1:26" s="237" customFormat="1">
      <c r="B1" s="860" t="s">
        <v>162</v>
      </c>
      <c r="C1" s="9"/>
      <c r="E1" s="9"/>
      <c r="F1" s="9"/>
      <c r="G1" s="744"/>
      <c r="L1" s="65"/>
      <c r="M1" s="1030"/>
      <c r="N1" s="1030"/>
      <c r="O1" s="1030"/>
      <c r="P1" s="1030"/>
      <c r="Q1" s="1030"/>
      <c r="R1" s="1030"/>
      <c r="S1" s="1030"/>
      <c r="T1" s="1031"/>
      <c r="U1" s="1030"/>
      <c r="V1" s="1030"/>
      <c r="W1" s="1030"/>
      <c r="X1" s="1030"/>
      <c r="Y1" s="1030"/>
      <c r="Z1" s="1030"/>
    </row>
    <row r="2" spans="1:26" ht="16.5">
      <c r="A2" s="4"/>
      <c r="B2" s="4"/>
      <c r="C2" s="4"/>
      <c r="D2" s="4"/>
      <c r="E2" s="7"/>
      <c r="F2" s="9"/>
      <c r="G2" s="9"/>
      <c r="H2" s="9"/>
      <c r="I2" s="480"/>
      <c r="J2" s="480"/>
    </row>
    <row r="3" spans="1:26" ht="16.5">
      <c r="A3" s="4"/>
      <c r="B3" s="7" t="s">
        <v>163</v>
      </c>
      <c r="C3" s="9"/>
      <c r="D3" s="9"/>
      <c r="E3" s="9"/>
      <c r="F3" s="9"/>
      <c r="G3" s="9"/>
      <c r="H3" s="9"/>
      <c r="I3" s="480"/>
      <c r="J3" s="480"/>
      <c r="L3" s="1031" t="s">
        <v>5382</v>
      </c>
      <c r="M3" s="7" t="s">
        <v>2471</v>
      </c>
      <c r="N3" s="1038"/>
      <c r="O3" s="1038"/>
      <c r="P3" s="1036"/>
      <c r="Q3" s="1036"/>
      <c r="U3" s="7" t="s">
        <v>165</v>
      </c>
    </row>
    <row r="4" spans="1:26" ht="16.5">
      <c r="A4" s="4"/>
      <c r="B4" s="9"/>
      <c r="C4" s="6"/>
      <c r="D4" s="6"/>
      <c r="E4" s="6"/>
      <c r="F4" s="9"/>
      <c r="G4" s="9"/>
      <c r="H4" s="9"/>
      <c r="I4" s="480"/>
      <c r="J4" s="480"/>
      <c r="M4" s="6"/>
      <c r="N4" s="237"/>
      <c r="O4" s="9"/>
      <c r="P4" s="6"/>
      <c r="Q4" s="6"/>
      <c r="R4" s="237"/>
      <c r="S4" s="237"/>
      <c r="T4" s="535"/>
      <c r="U4" s="237"/>
      <c r="V4" s="237"/>
      <c r="W4" s="237"/>
      <c r="X4" s="237"/>
      <c r="Y4" s="237"/>
      <c r="Z4" s="237"/>
    </row>
    <row r="5" spans="1:26" ht="16.5">
      <c r="A5" s="4"/>
      <c r="B5" s="4"/>
      <c r="C5" s="9"/>
      <c r="D5" s="9"/>
      <c r="E5" s="9"/>
      <c r="F5" s="9"/>
      <c r="G5" s="9"/>
      <c r="H5" s="9"/>
      <c r="I5" s="480"/>
      <c r="J5" s="480"/>
      <c r="M5" s="9"/>
      <c r="N5" s="9" t="s">
        <v>4914</v>
      </c>
      <c r="O5" s="12"/>
      <c r="P5" s="12"/>
      <c r="Q5" s="12"/>
      <c r="R5" s="12"/>
      <c r="U5" s="13"/>
      <c r="V5" s="13" t="s">
        <v>4915</v>
      </c>
      <c r="W5" s="13"/>
      <c r="X5" s="13"/>
      <c r="Y5" s="13"/>
      <c r="Z5" s="13"/>
    </row>
    <row r="6" spans="1:26" ht="60">
      <c r="A6" s="9" t="s">
        <v>166</v>
      </c>
      <c r="B6" s="16" t="s">
        <v>169</v>
      </c>
      <c r="C6" s="17" t="s">
        <v>170</v>
      </c>
      <c r="D6" s="939"/>
      <c r="E6" s="939"/>
      <c r="F6" s="960"/>
      <c r="G6" s="9"/>
      <c r="H6" s="9"/>
      <c r="I6" s="480"/>
      <c r="J6" s="480"/>
      <c r="M6" s="19" t="s">
        <v>1921</v>
      </c>
      <c r="N6" s="15" t="s">
        <v>1922</v>
      </c>
      <c r="O6" s="90" t="str">
        <f>$G$19</f>
        <v>Z10000
Z10005
Z8150
Z8350W
Z8355W</v>
      </c>
      <c r="P6" s="90" t="str">
        <f>$H$19</f>
        <v>Z8450WU
Z8455WU</v>
      </c>
      <c r="Q6" s="90" t="str">
        <f>$I$19</f>
        <v>Z8050W</v>
      </c>
      <c r="R6" s="90" t="str">
        <f>$J$19</f>
        <v>Z8000WU</v>
      </c>
      <c r="U6" s="90" t="s">
        <v>1923</v>
      </c>
      <c r="V6" s="90" t="s">
        <v>1922</v>
      </c>
      <c r="W6" s="90" t="str">
        <f>$G$19</f>
        <v>Z10000
Z10005
Z8150
Z8350W
Z8355W</v>
      </c>
      <c r="X6" s="90" t="str">
        <f>$H$19</f>
        <v>Z8450WU
Z8455WU</v>
      </c>
      <c r="Y6" s="90" t="str">
        <f>$I$19</f>
        <v>Z8050W</v>
      </c>
      <c r="Z6" s="90" t="str">
        <f>$J$19</f>
        <v>Z8000WU</v>
      </c>
    </row>
    <row r="7" spans="1:26" ht="16.5">
      <c r="A7" s="4"/>
      <c r="B7" s="21" t="s">
        <v>177</v>
      </c>
      <c r="C7" s="1503" t="s">
        <v>178</v>
      </c>
      <c r="D7" s="1504"/>
      <c r="E7" s="1504"/>
      <c r="F7" s="1505"/>
      <c r="G7" s="9"/>
      <c r="H7" s="9"/>
      <c r="I7" s="480"/>
      <c r="J7" s="480"/>
      <c r="M7" s="87" t="s">
        <v>455</v>
      </c>
      <c r="N7" s="87" t="s">
        <v>422</v>
      </c>
      <c r="O7" s="87" t="s">
        <v>197</v>
      </c>
      <c r="P7" s="87" t="s">
        <v>197</v>
      </c>
      <c r="Q7" s="87" t="s">
        <v>197</v>
      </c>
      <c r="R7" s="87" t="s">
        <v>197</v>
      </c>
      <c r="U7" s="1421" t="s">
        <v>4174</v>
      </c>
      <c r="V7" s="20">
        <v>10</v>
      </c>
      <c r="W7" s="20" t="s">
        <v>197</v>
      </c>
      <c r="X7" s="20" t="s">
        <v>197</v>
      </c>
      <c r="Y7" s="20" t="s">
        <v>197</v>
      </c>
      <c r="Z7" s="20" t="s">
        <v>197</v>
      </c>
    </row>
    <row r="8" spans="1:26" ht="36">
      <c r="A8" s="4"/>
      <c r="B8" s="23"/>
      <c r="C8" s="1487" t="s">
        <v>185</v>
      </c>
      <c r="D8" s="1488"/>
      <c r="E8" s="1488"/>
      <c r="F8" s="1489"/>
      <c r="G8" s="9"/>
      <c r="H8" s="9"/>
      <c r="I8" s="480"/>
      <c r="J8" s="480"/>
      <c r="M8" s="87" t="s">
        <v>265</v>
      </c>
      <c r="N8" s="87" t="s">
        <v>429</v>
      </c>
      <c r="O8" s="87" t="s">
        <v>197</v>
      </c>
      <c r="P8" s="87" t="s">
        <v>197</v>
      </c>
      <c r="Q8" s="87" t="s">
        <v>197</v>
      </c>
      <c r="R8" s="87" t="s">
        <v>197</v>
      </c>
      <c r="U8" s="1422"/>
      <c r="V8" s="22">
        <v>11</v>
      </c>
      <c r="W8" s="22" t="s">
        <v>3016</v>
      </c>
      <c r="X8" s="22" t="s">
        <v>3016</v>
      </c>
      <c r="Y8" s="22" t="s">
        <v>3016</v>
      </c>
      <c r="Z8" s="22" t="s">
        <v>3016</v>
      </c>
    </row>
    <row r="9" spans="1:26" ht="16.5">
      <c r="A9" s="4"/>
      <c r="B9" s="24"/>
      <c r="C9" s="1490" t="s">
        <v>192</v>
      </c>
      <c r="D9" s="1491"/>
      <c r="E9" s="1491"/>
      <c r="F9" s="1492"/>
      <c r="G9" s="9"/>
      <c r="H9" s="9"/>
      <c r="I9" s="480"/>
      <c r="J9" s="480"/>
      <c r="M9" s="87" t="s">
        <v>559</v>
      </c>
      <c r="N9" s="87" t="s">
        <v>436</v>
      </c>
      <c r="O9" s="87" t="s">
        <v>197</v>
      </c>
      <c r="P9" s="87" t="s">
        <v>197</v>
      </c>
      <c r="Q9" s="87" t="s">
        <v>197</v>
      </c>
      <c r="R9" s="87" t="s">
        <v>197</v>
      </c>
      <c r="U9" s="1422"/>
      <c r="V9" s="22">
        <v>12</v>
      </c>
      <c r="W9" s="22" t="s">
        <v>184</v>
      </c>
      <c r="X9" s="22" t="s">
        <v>184</v>
      </c>
      <c r="Y9" s="22" t="s">
        <v>184</v>
      </c>
      <c r="Z9" s="22" t="s">
        <v>184</v>
      </c>
    </row>
    <row r="10" spans="1:26" ht="16.5">
      <c r="A10" s="4"/>
      <c r="B10" s="21" t="s">
        <v>198</v>
      </c>
      <c r="C10" s="1503" t="s">
        <v>1501</v>
      </c>
      <c r="D10" s="1504"/>
      <c r="E10" s="1504"/>
      <c r="F10" s="1505"/>
      <c r="G10" s="9"/>
      <c r="H10" s="9"/>
      <c r="I10" s="480"/>
      <c r="J10" s="480"/>
      <c r="M10" s="87" t="s">
        <v>452</v>
      </c>
      <c r="N10" s="87" t="s">
        <v>484</v>
      </c>
      <c r="O10" s="87" t="s">
        <v>197</v>
      </c>
      <c r="P10" s="87" t="s">
        <v>197</v>
      </c>
      <c r="Q10" s="87" t="s">
        <v>197</v>
      </c>
      <c r="R10" s="87" t="s">
        <v>197</v>
      </c>
      <c r="U10" s="1422"/>
      <c r="V10" s="22">
        <v>13</v>
      </c>
      <c r="W10" s="22" t="s">
        <v>184</v>
      </c>
      <c r="X10" s="22" t="s">
        <v>184</v>
      </c>
      <c r="Y10" s="22" t="s">
        <v>184</v>
      </c>
      <c r="Z10" s="22" t="s">
        <v>184</v>
      </c>
    </row>
    <row r="11" spans="1:26" ht="24">
      <c r="A11" s="4"/>
      <c r="B11" s="23"/>
      <c r="C11" s="1487" t="s">
        <v>204</v>
      </c>
      <c r="D11" s="1488"/>
      <c r="E11" s="1488"/>
      <c r="F11" s="1489"/>
      <c r="G11" s="9"/>
      <c r="H11" s="9"/>
      <c r="I11" s="480"/>
      <c r="J11" s="480"/>
      <c r="M11" s="87" t="s">
        <v>523</v>
      </c>
      <c r="N11" s="87">
        <v>35</v>
      </c>
      <c r="O11" s="87" t="s">
        <v>197</v>
      </c>
      <c r="P11" s="87" t="s">
        <v>197</v>
      </c>
      <c r="Q11" s="87" t="s">
        <v>197</v>
      </c>
      <c r="R11" s="87" t="s">
        <v>197</v>
      </c>
      <c r="U11" s="1422"/>
      <c r="V11" s="22">
        <v>14</v>
      </c>
      <c r="W11" s="22" t="s">
        <v>3017</v>
      </c>
      <c r="X11" s="22" t="s">
        <v>3017</v>
      </c>
      <c r="Y11" s="22" t="s">
        <v>3017</v>
      </c>
      <c r="Z11" s="22" t="s">
        <v>3017</v>
      </c>
    </row>
    <row r="12" spans="1:26" ht="16.5">
      <c r="A12" s="4"/>
      <c r="B12" s="24"/>
      <c r="C12" s="1490" t="s">
        <v>209</v>
      </c>
      <c r="D12" s="1491"/>
      <c r="E12" s="1491"/>
      <c r="F12" s="1492"/>
      <c r="G12" s="9"/>
      <c r="H12" s="9"/>
      <c r="I12" s="480"/>
      <c r="J12" s="480"/>
      <c r="M12" s="87" t="s">
        <v>529</v>
      </c>
      <c r="N12" s="87" t="s">
        <v>572</v>
      </c>
      <c r="O12" s="87" t="s">
        <v>197</v>
      </c>
      <c r="P12" s="87" t="s">
        <v>197</v>
      </c>
      <c r="Q12" s="87" t="s">
        <v>197</v>
      </c>
      <c r="R12" s="87" t="s">
        <v>197</v>
      </c>
      <c r="U12" s="1422"/>
      <c r="V12" s="22">
        <v>15</v>
      </c>
      <c r="W12" s="22" t="s">
        <v>184</v>
      </c>
      <c r="X12" s="22" t="s">
        <v>184</v>
      </c>
      <c r="Y12" s="22" t="s">
        <v>184</v>
      </c>
      <c r="Z12" s="22" t="s">
        <v>184</v>
      </c>
    </row>
    <row r="13" spans="1:26" ht="16.5">
      <c r="A13" s="4"/>
      <c r="B13" s="21" t="s">
        <v>211</v>
      </c>
      <c r="C13" s="1503" t="s">
        <v>212</v>
      </c>
      <c r="D13" s="1504"/>
      <c r="E13" s="1504"/>
      <c r="F13" s="1505"/>
      <c r="G13" s="9" t="s">
        <v>4897</v>
      </c>
      <c r="H13" s="9"/>
      <c r="I13" s="480"/>
      <c r="J13" s="480"/>
      <c r="M13" s="87" t="s">
        <v>534</v>
      </c>
      <c r="N13" s="87" t="s">
        <v>577</v>
      </c>
      <c r="O13" s="87" t="s">
        <v>197</v>
      </c>
      <c r="P13" s="87" t="s">
        <v>197</v>
      </c>
      <c r="Q13" s="87" t="s">
        <v>197</v>
      </c>
      <c r="R13" s="87" t="s">
        <v>197</v>
      </c>
      <c r="U13" s="1422"/>
      <c r="V13" s="22" t="s">
        <v>4175</v>
      </c>
      <c r="W13" s="22" t="s">
        <v>184</v>
      </c>
      <c r="X13" s="22" t="s">
        <v>184</v>
      </c>
      <c r="Y13" s="22" t="s">
        <v>184</v>
      </c>
      <c r="Z13" s="22" t="s">
        <v>184</v>
      </c>
    </row>
    <row r="14" spans="1:26" ht="16.5">
      <c r="A14" s="4"/>
      <c r="B14" s="23"/>
      <c r="C14" s="1487" t="s">
        <v>216</v>
      </c>
      <c r="D14" s="1488"/>
      <c r="E14" s="1488"/>
      <c r="F14" s="1489"/>
      <c r="G14" s="9"/>
      <c r="H14" s="9"/>
      <c r="I14" s="480"/>
      <c r="J14" s="480"/>
      <c r="M14" s="87" t="s">
        <v>539</v>
      </c>
      <c r="N14" s="87" t="s">
        <v>581</v>
      </c>
      <c r="O14" s="87" t="s">
        <v>197</v>
      </c>
      <c r="P14" s="87" t="s">
        <v>197</v>
      </c>
      <c r="Q14" s="87" t="s">
        <v>197</v>
      </c>
      <c r="R14" s="87" t="s">
        <v>197</v>
      </c>
      <c r="U14" s="1423"/>
      <c r="V14" s="25" t="s">
        <v>1926</v>
      </c>
      <c r="W14" s="25" t="s">
        <v>3018</v>
      </c>
      <c r="X14" s="25" t="s">
        <v>3018</v>
      </c>
      <c r="Y14" s="25" t="s">
        <v>3018</v>
      </c>
      <c r="Z14" s="25" t="s">
        <v>3018</v>
      </c>
    </row>
    <row r="15" spans="1:26" ht="16.5">
      <c r="A15" s="4"/>
      <c r="B15" s="24"/>
      <c r="C15" s="1490" t="s">
        <v>220</v>
      </c>
      <c r="D15" s="1491"/>
      <c r="E15" s="1491"/>
      <c r="F15" s="1492"/>
      <c r="G15" s="9"/>
      <c r="H15" s="9"/>
      <c r="I15" s="480"/>
      <c r="J15" s="480"/>
      <c r="M15" s="39" t="s">
        <v>462</v>
      </c>
      <c r="N15" s="39">
        <v>48</v>
      </c>
      <c r="O15" s="39" t="s">
        <v>197</v>
      </c>
      <c r="P15" s="39" t="s">
        <v>197</v>
      </c>
      <c r="Q15" s="39" t="s">
        <v>197</v>
      </c>
      <c r="R15" s="39" t="s">
        <v>197</v>
      </c>
      <c r="U15" s="1421" t="s">
        <v>4184</v>
      </c>
      <c r="V15" s="20">
        <v>30</v>
      </c>
      <c r="W15" s="20" t="s">
        <v>5383</v>
      </c>
      <c r="X15" s="20" t="s">
        <v>5383</v>
      </c>
      <c r="Y15" s="20" t="s">
        <v>2708</v>
      </c>
      <c r="Z15" s="20" t="s">
        <v>2708</v>
      </c>
    </row>
    <row r="16" spans="1:26" ht="48">
      <c r="B16" s="1012"/>
      <c r="C16" s="480"/>
      <c r="D16" s="480"/>
      <c r="E16" s="480"/>
      <c r="F16" s="480"/>
      <c r="G16" s="480"/>
      <c r="H16" s="480"/>
      <c r="I16" s="480"/>
      <c r="J16" s="480"/>
      <c r="M16" s="87" t="s">
        <v>241</v>
      </c>
      <c r="N16" s="87" t="s">
        <v>242</v>
      </c>
      <c r="O16" s="87" t="s">
        <v>4864</v>
      </c>
      <c r="P16" s="87" t="s">
        <v>4864</v>
      </c>
      <c r="Q16" s="87" t="s">
        <v>4864</v>
      </c>
      <c r="R16" s="87" t="s">
        <v>5384</v>
      </c>
      <c r="U16" s="1422"/>
      <c r="V16" s="22">
        <v>31</v>
      </c>
      <c r="W16" s="22" t="s">
        <v>263</v>
      </c>
      <c r="X16" s="22" t="s">
        <v>263</v>
      </c>
      <c r="Y16" s="22" t="s">
        <v>263</v>
      </c>
      <c r="Z16" s="22" t="s">
        <v>263</v>
      </c>
    </row>
    <row r="17" spans="2:26" ht="16.5">
      <c r="B17" s="1012"/>
      <c r="C17" s="480"/>
      <c r="D17" s="480"/>
      <c r="E17" s="480"/>
      <c r="F17" s="480"/>
      <c r="G17" s="480"/>
      <c r="H17" s="480"/>
      <c r="I17" s="480"/>
      <c r="J17" s="480"/>
      <c r="M17" s="87" t="s">
        <v>1584</v>
      </c>
      <c r="N17" s="87" t="s">
        <v>2067</v>
      </c>
      <c r="O17" s="87" t="s">
        <v>197</v>
      </c>
      <c r="P17" s="87" t="s">
        <v>197</v>
      </c>
      <c r="Q17" s="87" t="s">
        <v>197</v>
      </c>
      <c r="R17" s="87" t="s">
        <v>197</v>
      </c>
      <c r="U17" s="1422"/>
      <c r="V17" s="22">
        <v>32</v>
      </c>
      <c r="W17" s="22" t="s">
        <v>184</v>
      </c>
      <c r="X17" s="22" t="s">
        <v>184</v>
      </c>
      <c r="Y17" s="22" t="s">
        <v>184</v>
      </c>
      <c r="Z17" s="22" t="s">
        <v>184</v>
      </c>
    </row>
    <row r="18" spans="2:26" ht="24">
      <c r="B18" s="26" t="s">
        <v>3556</v>
      </c>
      <c r="C18" s="9" t="s">
        <v>4914</v>
      </c>
      <c r="D18" s="13"/>
      <c r="E18" s="13"/>
      <c r="F18" s="13"/>
      <c r="G18" s="13"/>
      <c r="H18" s="13"/>
      <c r="I18" s="13"/>
      <c r="J18" s="13"/>
      <c r="M18" s="514"/>
      <c r="N18" s="790"/>
      <c r="O18" s="514"/>
      <c r="P18" s="514"/>
      <c r="Q18" s="514"/>
      <c r="R18" s="514"/>
      <c r="U18" s="1422"/>
      <c r="V18" s="22" t="s">
        <v>558</v>
      </c>
      <c r="W18" s="22" t="s">
        <v>273</v>
      </c>
      <c r="X18" s="22" t="s">
        <v>273</v>
      </c>
      <c r="Y18" s="22" t="s">
        <v>273</v>
      </c>
      <c r="Z18" s="22" t="s">
        <v>273</v>
      </c>
    </row>
    <row r="19" spans="2:26" ht="60">
      <c r="B19" s="90" t="s">
        <v>1928</v>
      </c>
      <c r="C19" s="90" t="s">
        <v>1929</v>
      </c>
      <c r="D19" s="90" t="s">
        <v>4292</v>
      </c>
      <c r="E19" s="29" t="s">
        <v>1930</v>
      </c>
      <c r="F19" s="29" t="s">
        <v>198</v>
      </c>
      <c r="G19" s="90" t="s">
        <v>5385</v>
      </c>
      <c r="H19" s="90" t="s">
        <v>5386</v>
      </c>
      <c r="I19" s="90" t="s">
        <v>5387</v>
      </c>
      <c r="J19" s="90" t="s">
        <v>5388</v>
      </c>
      <c r="M19" s="862" t="s">
        <v>2099</v>
      </c>
      <c r="N19" s="90" t="s">
        <v>1922</v>
      </c>
      <c r="O19" s="956" t="str">
        <f>$G$19</f>
        <v>Z10000
Z10005
Z8150
Z8350W
Z8355W</v>
      </c>
      <c r="P19" s="956" t="str">
        <f>$H$19</f>
        <v>Z8450WU
Z8455WU</v>
      </c>
      <c r="Q19" s="956" t="str">
        <f>$I$19</f>
        <v>Z8050W</v>
      </c>
      <c r="R19" s="1055" t="str">
        <f>$J$19</f>
        <v>Z8000WU</v>
      </c>
      <c r="U19" s="1422"/>
      <c r="V19" s="22">
        <v>34</v>
      </c>
      <c r="W19" s="22" t="s">
        <v>277</v>
      </c>
      <c r="X19" s="22" t="s">
        <v>277</v>
      </c>
      <c r="Y19" s="22" t="s">
        <v>184</v>
      </c>
      <c r="Z19" s="22" t="s">
        <v>184</v>
      </c>
    </row>
    <row r="20" spans="2:26">
      <c r="B20" s="144" t="s">
        <v>235</v>
      </c>
      <c r="C20" s="147" t="s">
        <v>236</v>
      </c>
      <c r="D20" s="147" t="s">
        <v>1932</v>
      </c>
      <c r="E20" s="87" t="s">
        <v>197</v>
      </c>
      <c r="F20" s="87" t="s">
        <v>197</v>
      </c>
      <c r="G20" s="87" t="s">
        <v>197</v>
      </c>
      <c r="H20" s="87" t="s">
        <v>197</v>
      </c>
      <c r="I20" s="87" t="s">
        <v>197</v>
      </c>
      <c r="J20" s="87" t="s">
        <v>197</v>
      </c>
      <c r="M20" s="33" t="s">
        <v>455</v>
      </c>
      <c r="N20" s="33" t="s">
        <v>2101</v>
      </c>
      <c r="O20" s="33" t="s">
        <v>197</v>
      </c>
      <c r="P20" s="33" t="s">
        <v>197</v>
      </c>
      <c r="Q20" s="33" t="s">
        <v>197</v>
      </c>
      <c r="R20" s="33" t="s">
        <v>197</v>
      </c>
      <c r="U20" s="1422"/>
      <c r="V20" s="22">
        <v>35</v>
      </c>
      <c r="W20" s="22" t="s">
        <v>280</v>
      </c>
      <c r="X20" s="22" t="s">
        <v>280</v>
      </c>
      <c r="Y20" s="22" t="s">
        <v>184</v>
      </c>
      <c r="Z20" s="22" t="s">
        <v>184</v>
      </c>
    </row>
    <row r="21" spans="2:26">
      <c r="B21" s="145"/>
      <c r="C21" s="147" t="s">
        <v>239</v>
      </c>
      <c r="D21" s="147" t="s">
        <v>1933</v>
      </c>
      <c r="E21" s="87" t="s">
        <v>197</v>
      </c>
      <c r="F21" s="87" t="s">
        <v>197</v>
      </c>
      <c r="G21" s="87" t="s">
        <v>197</v>
      </c>
      <c r="H21" s="87" t="s">
        <v>197</v>
      </c>
      <c r="I21" s="87" t="s">
        <v>197</v>
      </c>
      <c r="J21" s="87" t="s">
        <v>197</v>
      </c>
      <c r="M21" s="89" t="s">
        <v>2104</v>
      </c>
      <c r="N21" s="89" t="s">
        <v>2096</v>
      </c>
      <c r="O21" s="39" t="s">
        <v>197</v>
      </c>
      <c r="P21" s="39" t="s">
        <v>197</v>
      </c>
      <c r="Q21" s="89" t="s">
        <v>184</v>
      </c>
      <c r="R21" s="89" t="s">
        <v>184</v>
      </c>
      <c r="U21" s="1422"/>
      <c r="V21" s="22" t="s">
        <v>283</v>
      </c>
      <c r="W21" s="22" t="s">
        <v>184</v>
      </c>
      <c r="X21" s="22" t="s">
        <v>184</v>
      </c>
      <c r="Y21" s="22" t="s">
        <v>184</v>
      </c>
      <c r="Z21" s="22" t="s">
        <v>184</v>
      </c>
    </row>
    <row r="22" spans="2:26" ht="24">
      <c r="B22" s="145"/>
      <c r="C22" s="1421" t="s">
        <v>243</v>
      </c>
      <c r="D22" s="147" t="s">
        <v>1934</v>
      </c>
      <c r="E22" s="87" t="s">
        <v>197</v>
      </c>
      <c r="F22" s="87" t="s">
        <v>197</v>
      </c>
      <c r="G22" s="87" t="s">
        <v>197</v>
      </c>
      <c r="H22" s="87" t="s">
        <v>197</v>
      </c>
      <c r="I22" s="87" t="s">
        <v>197</v>
      </c>
      <c r="J22" s="87" t="s">
        <v>197</v>
      </c>
      <c r="M22" s="87" t="s">
        <v>2109</v>
      </c>
      <c r="N22" s="87" t="s">
        <v>2110</v>
      </c>
      <c r="O22" s="87" t="s">
        <v>197</v>
      </c>
      <c r="P22" s="87" t="s">
        <v>197</v>
      </c>
      <c r="Q22" s="87" t="s">
        <v>197</v>
      </c>
      <c r="R22" s="87" t="s">
        <v>197</v>
      </c>
      <c r="U22" s="1423"/>
      <c r="V22" s="25" t="s">
        <v>1961</v>
      </c>
      <c r="W22" s="25" t="s">
        <v>4437</v>
      </c>
      <c r="X22" s="25" t="s">
        <v>4437</v>
      </c>
      <c r="Y22" s="25" t="s">
        <v>184</v>
      </c>
      <c r="Z22" s="25" t="s">
        <v>184</v>
      </c>
    </row>
    <row r="23" spans="2:26" ht="84">
      <c r="B23" s="146"/>
      <c r="C23" s="1423"/>
      <c r="D23" s="34" t="s">
        <v>267</v>
      </c>
      <c r="E23" s="35"/>
      <c r="F23" s="36"/>
      <c r="G23" s="147" t="s">
        <v>4918</v>
      </c>
      <c r="H23" s="147" t="s">
        <v>4918</v>
      </c>
      <c r="I23" s="147" t="s">
        <v>4918</v>
      </c>
      <c r="J23" s="147" t="s">
        <v>4918</v>
      </c>
      <c r="M23" s="87" t="s">
        <v>265</v>
      </c>
      <c r="N23" s="87" t="s">
        <v>2113</v>
      </c>
      <c r="O23" s="87" t="s">
        <v>197</v>
      </c>
      <c r="P23" s="87" t="s">
        <v>197</v>
      </c>
      <c r="Q23" s="87" t="s">
        <v>197</v>
      </c>
      <c r="R23" s="87" t="s">
        <v>197</v>
      </c>
      <c r="U23" s="147" t="s">
        <v>4186</v>
      </c>
      <c r="V23" s="87">
        <v>40</v>
      </c>
      <c r="W23" s="87" t="s">
        <v>197</v>
      </c>
      <c r="X23" s="87" t="s">
        <v>197</v>
      </c>
      <c r="Y23" s="87" t="s">
        <v>197</v>
      </c>
      <c r="Z23" s="87" t="s">
        <v>197</v>
      </c>
    </row>
    <row r="24" spans="2:26" ht="36">
      <c r="B24" s="147" t="s">
        <v>318</v>
      </c>
      <c r="C24" s="147" t="s">
        <v>1938</v>
      </c>
      <c r="D24" s="147" t="s">
        <v>320</v>
      </c>
      <c r="E24" s="87" t="s">
        <v>184</v>
      </c>
      <c r="F24" s="87" t="s">
        <v>197</v>
      </c>
      <c r="G24" s="87" t="s">
        <v>197</v>
      </c>
      <c r="H24" s="87" t="s">
        <v>1186</v>
      </c>
      <c r="I24" s="87" t="s">
        <v>197</v>
      </c>
      <c r="J24" s="87" t="s">
        <v>197</v>
      </c>
      <c r="M24" s="87" t="s">
        <v>4851</v>
      </c>
      <c r="N24" s="87" t="s">
        <v>271</v>
      </c>
      <c r="O24" s="87" t="s">
        <v>197</v>
      </c>
      <c r="P24" s="87" t="s">
        <v>197</v>
      </c>
      <c r="Q24" s="87" t="s">
        <v>197</v>
      </c>
      <c r="R24" s="87" t="s">
        <v>197</v>
      </c>
      <c r="U24" s="147" t="s">
        <v>1972</v>
      </c>
      <c r="V24" s="87">
        <v>42</v>
      </c>
      <c r="W24" s="87" t="s">
        <v>4439</v>
      </c>
      <c r="X24" s="87" t="s">
        <v>4439</v>
      </c>
      <c r="Y24" s="87" t="s">
        <v>4439</v>
      </c>
      <c r="Z24" s="87" t="s">
        <v>4439</v>
      </c>
    </row>
    <row r="25" spans="2:26" ht="24">
      <c r="B25" s="144" t="s">
        <v>324</v>
      </c>
      <c r="C25" s="1421" t="s">
        <v>325</v>
      </c>
      <c r="D25" s="37" t="s">
        <v>1940</v>
      </c>
      <c r="E25" s="33" t="s">
        <v>184</v>
      </c>
      <c r="F25" s="33" t="s">
        <v>197</v>
      </c>
      <c r="G25" s="33" t="s">
        <v>197</v>
      </c>
      <c r="H25" s="33" t="s">
        <v>197</v>
      </c>
      <c r="I25" s="33" t="s">
        <v>197</v>
      </c>
      <c r="J25" s="33" t="s">
        <v>197</v>
      </c>
      <c r="M25" s="87" t="s">
        <v>559</v>
      </c>
      <c r="N25" s="87" t="s">
        <v>2119</v>
      </c>
      <c r="O25" s="87" t="s">
        <v>197</v>
      </c>
      <c r="P25" s="87" t="s">
        <v>197</v>
      </c>
      <c r="Q25" s="87" t="s">
        <v>197</v>
      </c>
      <c r="R25" s="87" t="s">
        <v>197</v>
      </c>
      <c r="U25" s="147" t="s">
        <v>1980</v>
      </c>
      <c r="V25" s="87">
        <v>45</v>
      </c>
      <c r="W25" s="87" t="s">
        <v>5389</v>
      </c>
      <c r="X25" s="87" t="s">
        <v>5389</v>
      </c>
      <c r="Y25" s="87" t="s">
        <v>5390</v>
      </c>
      <c r="Z25" s="87" t="s">
        <v>5390</v>
      </c>
    </row>
    <row r="26" spans="2:26">
      <c r="B26" s="145"/>
      <c r="C26" s="1422"/>
      <c r="D26" s="38" t="s">
        <v>1943</v>
      </c>
      <c r="E26" s="39" t="s">
        <v>184</v>
      </c>
      <c r="F26" s="39" t="s">
        <v>197</v>
      </c>
      <c r="G26" s="39" t="s">
        <v>197</v>
      </c>
      <c r="H26" s="39" t="s">
        <v>197</v>
      </c>
      <c r="I26" s="39" t="s">
        <v>197</v>
      </c>
      <c r="J26" s="39" t="s">
        <v>197</v>
      </c>
      <c r="M26" s="87" t="s">
        <v>452</v>
      </c>
      <c r="N26" s="87" t="s">
        <v>2122</v>
      </c>
      <c r="O26" s="87" t="s">
        <v>197</v>
      </c>
      <c r="P26" s="87" t="s">
        <v>197</v>
      </c>
      <c r="Q26" s="87" t="s">
        <v>197</v>
      </c>
      <c r="R26" s="87" t="s">
        <v>197</v>
      </c>
      <c r="U26" s="1421" t="s">
        <v>4188</v>
      </c>
      <c r="V26" s="20">
        <v>50</v>
      </c>
      <c r="W26" s="20" t="s">
        <v>184</v>
      </c>
      <c r="X26" s="20" t="s">
        <v>184</v>
      </c>
      <c r="Y26" s="20" t="s">
        <v>184</v>
      </c>
      <c r="Z26" s="20" t="s">
        <v>184</v>
      </c>
    </row>
    <row r="27" spans="2:26" ht="36">
      <c r="B27" s="145"/>
      <c r="C27" s="1423"/>
      <c r="D27" s="34" t="s">
        <v>281</v>
      </c>
      <c r="E27" s="35"/>
      <c r="F27" s="36"/>
      <c r="G27" s="147" t="s">
        <v>336</v>
      </c>
      <c r="H27" s="147" t="s">
        <v>336</v>
      </c>
      <c r="I27" s="147" t="s">
        <v>336</v>
      </c>
      <c r="J27" s="147" t="s">
        <v>336</v>
      </c>
      <c r="M27" s="87" t="s">
        <v>282</v>
      </c>
      <c r="N27" s="87">
        <v>58</v>
      </c>
      <c r="O27" s="87" t="s">
        <v>197</v>
      </c>
      <c r="P27" s="87" t="s">
        <v>197</v>
      </c>
      <c r="Q27" s="87" t="s">
        <v>197</v>
      </c>
      <c r="R27" s="87" t="s">
        <v>197</v>
      </c>
      <c r="U27" s="1422"/>
      <c r="V27" s="22" t="s">
        <v>1999</v>
      </c>
      <c r="W27" s="22" t="s">
        <v>184</v>
      </c>
      <c r="X27" s="22" t="s">
        <v>184</v>
      </c>
      <c r="Y27" s="22" t="s">
        <v>184</v>
      </c>
      <c r="Z27" s="22" t="s">
        <v>184</v>
      </c>
    </row>
    <row r="28" spans="2:26">
      <c r="B28" s="145"/>
      <c r="C28" s="1421" t="s">
        <v>340</v>
      </c>
      <c r="D28" s="37" t="s">
        <v>1947</v>
      </c>
      <c r="E28" s="33" t="s">
        <v>184</v>
      </c>
      <c r="F28" s="33" t="s">
        <v>197</v>
      </c>
      <c r="G28" s="33" t="s">
        <v>197</v>
      </c>
      <c r="H28" s="33" t="s">
        <v>197</v>
      </c>
      <c r="I28" s="33" t="s">
        <v>197</v>
      </c>
      <c r="J28" s="33" t="s">
        <v>197</v>
      </c>
      <c r="M28" s="87" t="s">
        <v>286</v>
      </c>
      <c r="N28" s="87">
        <v>59</v>
      </c>
      <c r="O28" s="87" t="s">
        <v>197</v>
      </c>
      <c r="P28" s="87" t="s">
        <v>197</v>
      </c>
      <c r="Q28" s="87" t="s">
        <v>197</v>
      </c>
      <c r="R28" s="87" t="s">
        <v>197</v>
      </c>
      <c r="U28" s="1422"/>
      <c r="V28" s="22" t="s">
        <v>2003</v>
      </c>
      <c r="W28" s="22" t="s">
        <v>184</v>
      </c>
      <c r="X28" s="22" t="s">
        <v>184</v>
      </c>
      <c r="Y28" s="22" t="s">
        <v>184</v>
      </c>
      <c r="Z28" s="22" t="s">
        <v>184</v>
      </c>
    </row>
    <row r="29" spans="2:26">
      <c r="B29" s="145"/>
      <c r="C29" s="1422"/>
      <c r="D29" s="38" t="s">
        <v>1949</v>
      </c>
      <c r="E29" s="39" t="s">
        <v>184</v>
      </c>
      <c r="F29" s="39" t="s">
        <v>197</v>
      </c>
      <c r="G29" s="39" t="s">
        <v>197</v>
      </c>
      <c r="H29" s="39" t="s">
        <v>197</v>
      </c>
      <c r="I29" s="39" t="s">
        <v>197</v>
      </c>
      <c r="J29" s="39" t="s">
        <v>197</v>
      </c>
      <c r="M29" s="87" t="s">
        <v>289</v>
      </c>
      <c r="N29" s="87" t="s">
        <v>2129</v>
      </c>
      <c r="O29" s="87" t="s">
        <v>197</v>
      </c>
      <c r="P29" s="87" t="s">
        <v>197</v>
      </c>
      <c r="Q29" s="87" t="s">
        <v>197</v>
      </c>
      <c r="R29" s="87" t="s">
        <v>197</v>
      </c>
      <c r="U29" s="1422"/>
      <c r="V29" s="22" t="s">
        <v>2006</v>
      </c>
      <c r="W29" s="22" t="s">
        <v>1532</v>
      </c>
      <c r="X29" s="22" t="s">
        <v>1532</v>
      </c>
      <c r="Y29" s="22" t="s">
        <v>1532</v>
      </c>
      <c r="Z29" s="22" t="s">
        <v>184</v>
      </c>
    </row>
    <row r="30" spans="2:26" ht="36">
      <c r="B30" s="145"/>
      <c r="C30" s="1423"/>
      <c r="D30" s="34" t="s">
        <v>281</v>
      </c>
      <c r="E30" s="35"/>
      <c r="F30" s="36"/>
      <c r="G30" s="147" t="s">
        <v>336</v>
      </c>
      <c r="H30" s="147" t="s">
        <v>336</v>
      </c>
      <c r="I30" s="147" t="s">
        <v>336</v>
      </c>
      <c r="J30" s="147" t="s">
        <v>336</v>
      </c>
      <c r="M30" s="87" t="s">
        <v>292</v>
      </c>
      <c r="N30" s="87" t="s">
        <v>2131</v>
      </c>
      <c r="O30" s="87" t="s">
        <v>197</v>
      </c>
      <c r="P30" s="87" t="s">
        <v>197</v>
      </c>
      <c r="Q30" s="87" t="s">
        <v>197</v>
      </c>
      <c r="R30" s="87" t="s">
        <v>197</v>
      </c>
      <c r="U30" s="1422"/>
      <c r="V30" s="22" t="s">
        <v>2010</v>
      </c>
      <c r="W30" s="22" t="s">
        <v>184</v>
      </c>
      <c r="X30" s="22" t="s">
        <v>184</v>
      </c>
      <c r="Y30" s="22" t="s">
        <v>184</v>
      </c>
      <c r="Z30" s="22" t="s">
        <v>184</v>
      </c>
    </row>
    <row r="31" spans="2:26">
      <c r="B31" s="145"/>
      <c r="C31" s="1421" t="s">
        <v>1954</v>
      </c>
      <c r="D31" s="37" t="s">
        <v>1955</v>
      </c>
      <c r="E31" s="33" t="s">
        <v>184</v>
      </c>
      <c r="F31" s="33" t="s">
        <v>197</v>
      </c>
      <c r="G31" s="33" t="s">
        <v>184</v>
      </c>
      <c r="H31" s="33" t="s">
        <v>184</v>
      </c>
      <c r="I31" s="33" t="s">
        <v>184</v>
      </c>
      <c r="J31" s="33" t="s">
        <v>184</v>
      </c>
      <c r="M31" s="87" t="s">
        <v>1643</v>
      </c>
      <c r="N31" s="87" t="s">
        <v>1514</v>
      </c>
      <c r="O31" s="87" t="s">
        <v>197</v>
      </c>
      <c r="P31" s="87" t="s">
        <v>197</v>
      </c>
      <c r="Q31" s="87" t="s">
        <v>197</v>
      </c>
      <c r="R31" s="87" t="s">
        <v>197</v>
      </c>
      <c r="U31" s="1422"/>
      <c r="V31" s="22">
        <v>55</v>
      </c>
      <c r="W31" s="22" t="s">
        <v>184</v>
      </c>
      <c r="X31" s="22" t="s">
        <v>184</v>
      </c>
      <c r="Y31" s="22" t="s">
        <v>184</v>
      </c>
      <c r="Z31" s="22" t="s">
        <v>184</v>
      </c>
    </row>
    <row r="32" spans="2:26">
      <c r="B32" s="145"/>
      <c r="C32" s="1422"/>
      <c r="D32" s="38" t="s">
        <v>1958</v>
      </c>
      <c r="E32" s="39" t="s">
        <v>184</v>
      </c>
      <c r="F32" s="39" t="s">
        <v>197</v>
      </c>
      <c r="G32" s="39" t="s">
        <v>184</v>
      </c>
      <c r="H32" s="39" t="s">
        <v>184</v>
      </c>
      <c r="I32" s="39" t="s">
        <v>184</v>
      </c>
      <c r="J32" s="39" t="s">
        <v>184</v>
      </c>
      <c r="M32" s="87" t="s">
        <v>1645</v>
      </c>
      <c r="N32" s="87" t="s">
        <v>1516</v>
      </c>
      <c r="O32" s="87" t="s">
        <v>197</v>
      </c>
      <c r="P32" s="87" t="s">
        <v>197</v>
      </c>
      <c r="Q32" s="87" t="s">
        <v>197</v>
      </c>
      <c r="R32" s="87" t="s">
        <v>197</v>
      </c>
      <c r="U32" s="1423"/>
      <c r="V32" s="25" t="s">
        <v>4924</v>
      </c>
      <c r="W32" s="25" t="s">
        <v>184</v>
      </c>
      <c r="X32" s="25" t="s">
        <v>184</v>
      </c>
      <c r="Y32" s="25" t="s">
        <v>184</v>
      </c>
      <c r="Z32" s="25" t="s">
        <v>184</v>
      </c>
    </row>
    <row r="33" spans="2:26" ht="24">
      <c r="B33" s="145"/>
      <c r="C33" s="1423"/>
      <c r="D33" s="34" t="s">
        <v>281</v>
      </c>
      <c r="E33" s="35"/>
      <c r="F33" s="36"/>
      <c r="G33" s="87" t="s">
        <v>184</v>
      </c>
      <c r="H33" s="87" t="s">
        <v>184</v>
      </c>
      <c r="I33" s="87" t="s">
        <v>184</v>
      </c>
      <c r="J33" s="87" t="s">
        <v>184</v>
      </c>
      <c r="M33" s="87" t="s">
        <v>1517</v>
      </c>
      <c r="N33" s="87" t="s">
        <v>1518</v>
      </c>
      <c r="O33" s="87" t="s">
        <v>197</v>
      </c>
      <c r="P33" s="87" t="s">
        <v>197</v>
      </c>
      <c r="Q33" s="87" t="s">
        <v>197</v>
      </c>
      <c r="R33" s="87" t="s">
        <v>197</v>
      </c>
      <c r="U33" s="144" t="s">
        <v>383</v>
      </c>
      <c r="V33" s="20">
        <v>60</v>
      </c>
      <c r="W33" s="20" t="s">
        <v>184</v>
      </c>
      <c r="X33" s="20" t="s">
        <v>197</v>
      </c>
      <c r="Y33" s="20" t="s">
        <v>184</v>
      </c>
      <c r="Z33" s="20" t="s">
        <v>184</v>
      </c>
    </row>
    <row r="34" spans="2:26" ht="24">
      <c r="B34" s="145"/>
      <c r="C34" s="1421" t="s">
        <v>387</v>
      </c>
      <c r="D34" s="147" t="s">
        <v>409</v>
      </c>
      <c r="E34" s="87" t="s">
        <v>184</v>
      </c>
      <c r="F34" s="87" t="s">
        <v>197</v>
      </c>
      <c r="G34" s="87" t="s">
        <v>197</v>
      </c>
      <c r="H34" s="87" t="s">
        <v>197</v>
      </c>
      <c r="I34" s="87" t="s">
        <v>197</v>
      </c>
      <c r="J34" s="87" t="s">
        <v>197</v>
      </c>
      <c r="M34" s="87" t="s">
        <v>2140</v>
      </c>
      <c r="N34" s="87" t="s">
        <v>1520</v>
      </c>
      <c r="O34" s="87" t="s">
        <v>197</v>
      </c>
      <c r="P34" s="87" t="s">
        <v>197</v>
      </c>
      <c r="Q34" s="87" t="s">
        <v>197</v>
      </c>
      <c r="R34" s="87" t="s">
        <v>197</v>
      </c>
      <c r="U34" s="145" t="s">
        <v>2024</v>
      </c>
      <c r="V34" s="22" t="s">
        <v>4448</v>
      </c>
      <c r="W34" s="22" t="s">
        <v>184</v>
      </c>
      <c r="X34" s="22" t="s">
        <v>184</v>
      </c>
      <c r="Y34" s="22" t="s">
        <v>184</v>
      </c>
      <c r="Z34" s="22" t="s">
        <v>184</v>
      </c>
    </row>
    <row r="35" spans="2:26" ht="60">
      <c r="B35" s="145"/>
      <c r="C35" s="1422"/>
      <c r="D35" s="34" t="s">
        <v>253</v>
      </c>
      <c r="E35" s="35"/>
      <c r="F35" s="36"/>
      <c r="G35" s="147" t="s">
        <v>5391</v>
      </c>
      <c r="H35" s="147" t="s">
        <v>5391</v>
      </c>
      <c r="I35" s="147" t="s">
        <v>4920</v>
      </c>
      <c r="J35" s="147" t="s">
        <v>4920</v>
      </c>
      <c r="M35" s="87" t="s">
        <v>1521</v>
      </c>
      <c r="N35" s="87" t="s">
        <v>1522</v>
      </c>
      <c r="O35" s="87" t="s">
        <v>197</v>
      </c>
      <c r="P35" s="87" t="s">
        <v>197</v>
      </c>
      <c r="Q35" s="87" t="s">
        <v>184</v>
      </c>
      <c r="R35" s="87" t="s">
        <v>184</v>
      </c>
      <c r="U35" s="145"/>
      <c r="V35" s="22">
        <v>64</v>
      </c>
      <c r="W35" s="22" t="s">
        <v>184</v>
      </c>
      <c r="X35" s="22" t="s">
        <v>277</v>
      </c>
      <c r="Y35" s="22" t="s">
        <v>184</v>
      </c>
      <c r="Z35" s="22" t="s">
        <v>184</v>
      </c>
    </row>
    <row r="36" spans="2:26">
      <c r="B36" s="145"/>
      <c r="C36" s="1422"/>
      <c r="D36" s="147" t="s">
        <v>411</v>
      </c>
      <c r="E36" s="87" t="s">
        <v>184</v>
      </c>
      <c r="F36" s="87" t="s">
        <v>197</v>
      </c>
      <c r="G36" s="87" t="s">
        <v>197</v>
      </c>
      <c r="H36" s="87" t="s">
        <v>197</v>
      </c>
      <c r="I36" s="87" t="s">
        <v>197</v>
      </c>
      <c r="J36" s="87" t="s">
        <v>197</v>
      </c>
      <c r="M36" s="87" t="s">
        <v>1523</v>
      </c>
      <c r="N36" s="87" t="s">
        <v>1524</v>
      </c>
      <c r="O36" s="87" t="s">
        <v>197</v>
      </c>
      <c r="P36" s="87" t="s">
        <v>197</v>
      </c>
      <c r="Q36" s="87" t="s">
        <v>184</v>
      </c>
      <c r="R36" s="87" t="s">
        <v>184</v>
      </c>
      <c r="U36" s="145"/>
      <c r="V36" s="22">
        <v>65</v>
      </c>
      <c r="W36" s="22" t="s">
        <v>184</v>
      </c>
      <c r="X36" s="22" t="s">
        <v>5392</v>
      </c>
      <c r="Y36" s="22" t="s">
        <v>184</v>
      </c>
      <c r="Z36" s="22" t="s">
        <v>184</v>
      </c>
    </row>
    <row r="37" spans="2:26" ht="36">
      <c r="B37" s="145"/>
      <c r="C37" s="1423"/>
      <c r="D37" s="34" t="s">
        <v>267</v>
      </c>
      <c r="E37" s="35"/>
      <c r="F37" s="36"/>
      <c r="G37" s="147" t="s">
        <v>1456</v>
      </c>
      <c r="H37" s="147" t="s">
        <v>1456</v>
      </c>
      <c r="I37" s="147" t="s">
        <v>1456</v>
      </c>
      <c r="J37" s="147" t="s">
        <v>1456</v>
      </c>
      <c r="M37" s="87" t="s">
        <v>1439</v>
      </c>
      <c r="N37" s="87" t="s">
        <v>2163</v>
      </c>
      <c r="O37" s="87" t="s">
        <v>197</v>
      </c>
      <c r="P37" s="87" t="s">
        <v>197</v>
      </c>
      <c r="Q37" s="87" t="s">
        <v>197</v>
      </c>
      <c r="R37" s="87" t="s">
        <v>197</v>
      </c>
      <c r="U37" s="145"/>
      <c r="V37" s="22" t="s">
        <v>2033</v>
      </c>
      <c r="W37" s="22" t="s">
        <v>184</v>
      </c>
      <c r="X37" s="22" t="s">
        <v>184</v>
      </c>
      <c r="Y37" s="22" t="s">
        <v>184</v>
      </c>
      <c r="Z37" s="22" t="s">
        <v>184</v>
      </c>
    </row>
    <row r="38" spans="2:26" ht="24">
      <c r="B38" s="145"/>
      <c r="C38" s="1421" t="s">
        <v>430</v>
      </c>
      <c r="D38" s="147" t="s">
        <v>1994</v>
      </c>
      <c r="E38" s="87" t="s">
        <v>184</v>
      </c>
      <c r="F38" s="87" t="s">
        <v>197</v>
      </c>
      <c r="G38" s="87" t="s">
        <v>197</v>
      </c>
      <c r="H38" s="87" t="s">
        <v>197</v>
      </c>
      <c r="I38" s="87" t="s">
        <v>197</v>
      </c>
      <c r="J38" s="87" t="s">
        <v>197</v>
      </c>
      <c r="M38" s="33" t="s">
        <v>2172</v>
      </c>
      <c r="N38" s="33" t="s">
        <v>1442</v>
      </c>
      <c r="O38" s="33" t="s">
        <v>197</v>
      </c>
      <c r="P38" s="33" t="s">
        <v>197</v>
      </c>
      <c r="Q38" s="33" t="s">
        <v>197</v>
      </c>
      <c r="R38" s="33" t="s">
        <v>197</v>
      </c>
      <c r="U38" s="146"/>
      <c r="V38" s="25" t="s">
        <v>2036</v>
      </c>
      <c r="W38" s="25" t="s">
        <v>184</v>
      </c>
      <c r="X38" s="25" t="s">
        <v>4457</v>
      </c>
      <c r="Y38" s="25" t="s">
        <v>184</v>
      </c>
      <c r="Z38" s="25" t="s">
        <v>184</v>
      </c>
    </row>
    <row r="39" spans="2:26" ht="60">
      <c r="B39" s="145"/>
      <c r="C39" s="1423"/>
      <c r="D39" s="34" t="s">
        <v>253</v>
      </c>
      <c r="E39" s="35"/>
      <c r="F39" s="36"/>
      <c r="G39" s="147" t="s">
        <v>5393</v>
      </c>
      <c r="H39" s="147" t="s">
        <v>5393</v>
      </c>
      <c r="I39" s="147" t="s">
        <v>4921</v>
      </c>
      <c r="J39" s="147" t="s">
        <v>4921</v>
      </c>
      <c r="M39" s="39" t="s">
        <v>462</v>
      </c>
      <c r="N39" s="39" t="s">
        <v>297</v>
      </c>
      <c r="O39" s="39" t="s">
        <v>197</v>
      </c>
      <c r="P39" s="39" t="s">
        <v>197</v>
      </c>
      <c r="Q39" s="39" t="s">
        <v>197</v>
      </c>
      <c r="R39" s="39" t="s">
        <v>197</v>
      </c>
      <c r="U39" s="1421" t="s">
        <v>463</v>
      </c>
      <c r="V39" s="20" t="s">
        <v>1459</v>
      </c>
      <c r="W39" s="20" t="s">
        <v>465</v>
      </c>
      <c r="X39" s="20" t="s">
        <v>465</v>
      </c>
      <c r="Y39" s="20" t="s">
        <v>2697</v>
      </c>
      <c r="Z39" s="20" t="s">
        <v>2697</v>
      </c>
    </row>
    <row r="40" spans="2:26" ht="24">
      <c r="B40" s="145"/>
      <c r="C40" s="1421" t="s">
        <v>2000</v>
      </c>
      <c r="D40" s="147" t="s">
        <v>2001</v>
      </c>
      <c r="E40" s="87" t="s">
        <v>184</v>
      </c>
      <c r="F40" s="87" t="s">
        <v>197</v>
      </c>
      <c r="G40" s="87" t="s">
        <v>197</v>
      </c>
      <c r="H40" s="87" t="s">
        <v>197</v>
      </c>
      <c r="I40" s="87" t="s">
        <v>184</v>
      </c>
      <c r="J40" s="87" t="s">
        <v>184</v>
      </c>
      <c r="M40" s="87" t="s">
        <v>2197</v>
      </c>
      <c r="N40" s="87" t="s">
        <v>2198</v>
      </c>
      <c r="O40" s="87" t="s">
        <v>184</v>
      </c>
      <c r="P40" s="87" t="s">
        <v>184</v>
      </c>
      <c r="Q40" s="87" t="s">
        <v>197</v>
      </c>
      <c r="R40" s="87" t="s">
        <v>197</v>
      </c>
      <c r="U40" s="1422"/>
      <c r="V40" s="22" t="s">
        <v>2096</v>
      </c>
      <c r="W40" s="22" t="s">
        <v>263</v>
      </c>
      <c r="X40" s="22" t="s">
        <v>263</v>
      </c>
      <c r="Y40" s="22" t="s">
        <v>263</v>
      </c>
      <c r="Z40" s="22" t="s">
        <v>263</v>
      </c>
    </row>
    <row r="41" spans="2:26" ht="192">
      <c r="B41" s="145"/>
      <c r="C41" s="1423"/>
      <c r="D41" s="34" t="s">
        <v>253</v>
      </c>
      <c r="E41" s="35"/>
      <c r="F41" s="36"/>
      <c r="G41" s="147" t="s">
        <v>5219</v>
      </c>
      <c r="H41" s="147" t="s">
        <v>5219</v>
      </c>
      <c r="I41" s="87" t="s">
        <v>184</v>
      </c>
      <c r="J41" s="87" t="s">
        <v>184</v>
      </c>
      <c r="M41" s="33" t="s">
        <v>1950</v>
      </c>
      <c r="N41" s="33" t="s">
        <v>2199</v>
      </c>
      <c r="O41" s="33" t="s">
        <v>197</v>
      </c>
      <c r="P41" s="33" t="s">
        <v>197</v>
      </c>
      <c r="Q41" s="33" t="s">
        <v>197</v>
      </c>
      <c r="R41" s="33" t="s">
        <v>197</v>
      </c>
      <c r="U41" s="1422"/>
      <c r="V41" s="22" t="s">
        <v>2098</v>
      </c>
      <c r="W41" s="22" t="s">
        <v>184</v>
      </c>
      <c r="X41" s="22" t="s">
        <v>184</v>
      </c>
      <c r="Y41" s="22" t="s">
        <v>184</v>
      </c>
      <c r="Z41" s="22" t="s">
        <v>184</v>
      </c>
    </row>
    <row r="42" spans="2:26">
      <c r="B42" s="145"/>
      <c r="C42" s="1437" t="s">
        <v>2007</v>
      </c>
      <c r="D42" s="37" t="s">
        <v>2008</v>
      </c>
      <c r="E42" s="33" t="s">
        <v>184</v>
      </c>
      <c r="F42" s="33" t="s">
        <v>197</v>
      </c>
      <c r="G42" s="33" t="s">
        <v>184</v>
      </c>
      <c r="H42" s="33" t="s">
        <v>184</v>
      </c>
      <c r="I42" s="33" t="s">
        <v>184</v>
      </c>
      <c r="J42" s="33" t="s">
        <v>184</v>
      </c>
      <c r="M42" s="33" t="s">
        <v>1952</v>
      </c>
      <c r="N42" s="33" t="s">
        <v>590</v>
      </c>
      <c r="O42" s="33" t="s">
        <v>197</v>
      </c>
      <c r="P42" s="33" t="s">
        <v>197</v>
      </c>
      <c r="Q42" s="33" t="s">
        <v>197</v>
      </c>
      <c r="R42" s="33" t="s">
        <v>197</v>
      </c>
      <c r="U42" s="1422"/>
      <c r="V42" s="22" t="s">
        <v>1534</v>
      </c>
      <c r="W42" s="22" t="s">
        <v>273</v>
      </c>
      <c r="X42" s="22" t="s">
        <v>273</v>
      </c>
      <c r="Y42" s="22" t="s">
        <v>273</v>
      </c>
      <c r="Z42" s="22" t="s">
        <v>273</v>
      </c>
    </row>
    <row r="43" spans="2:26">
      <c r="B43" s="145"/>
      <c r="C43" s="1437"/>
      <c r="D43" s="38" t="s">
        <v>2011</v>
      </c>
      <c r="E43" s="39" t="s">
        <v>184</v>
      </c>
      <c r="F43" s="39" t="s">
        <v>197</v>
      </c>
      <c r="G43" s="39" t="s">
        <v>184</v>
      </c>
      <c r="H43" s="39" t="s">
        <v>184</v>
      </c>
      <c r="I43" s="39" t="s">
        <v>184</v>
      </c>
      <c r="J43" s="39" t="s">
        <v>184</v>
      </c>
      <c r="M43" s="42" t="s">
        <v>2215</v>
      </c>
      <c r="N43" s="42" t="s">
        <v>2214</v>
      </c>
      <c r="O43" s="1056" t="s">
        <v>184</v>
      </c>
      <c r="P43" s="1056" t="s">
        <v>184</v>
      </c>
      <c r="Q43" s="42" t="s">
        <v>197</v>
      </c>
      <c r="R43" s="42" t="s">
        <v>197</v>
      </c>
      <c r="U43" s="1422"/>
      <c r="V43" s="22" t="s">
        <v>2102</v>
      </c>
      <c r="W43" s="22" t="s">
        <v>277</v>
      </c>
      <c r="X43" s="22" t="s">
        <v>277</v>
      </c>
      <c r="Y43" s="22" t="s">
        <v>277</v>
      </c>
      <c r="Z43" s="22" t="s">
        <v>277</v>
      </c>
    </row>
    <row r="44" spans="2:26">
      <c r="B44" s="145"/>
      <c r="C44" s="1437"/>
      <c r="D44" s="34" t="s">
        <v>281</v>
      </c>
      <c r="E44" s="35"/>
      <c r="F44" s="36"/>
      <c r="G44" s="87" t="s">
        <v>184</v>
      </c>
      <c r="H44" s="87" t="s">
        <v>184</v>
      </c>
      <c r="I44" s="87" t="s">
        <v>184</v>
      </c>
      <c r="J44" s="87" t="s">
        <v>184</v>
      </c>
      <c r="M44" s="39" t="s">
        <v>2217</v>
      </c>
      <c r="N44" s="39" t="s">
        <v>2214</v>
      </c>
      <c r="O44" s="39" t="s">
        <v>197</v>
      </c>
      <c r="P44" s="39" t="s">
        <v>197</v>
      </c>
      <c r="Q44" s="39" t="s">
        <v>184</v>
      </c>
      <c r="R44" s="39" t="s">
        <v>184</v>
      </c>
      <c r="U44" s="1422"/>
      <c r="V44" s="22" t="s">
        <v>2105</v>
      </c>
      <c r="W44" s="22" t="s">
        <v>280</v>
      </c>
      <c r="X44" s="22" t="s">
        <v>280</v>
      </c>
      <c r="Y44" s="22" t="s">
        <v>280</v>
      </c>
      <c r="Z44" s="22" t="s">
        <v>280</v>
      </c>
    </row>
    <row r="45" spans="2:26">
      <c r="B45" s="145"/>
      <c r="C45" s="1437" t="s">
        <v>5144</v>
      </c>
      <c r="D45" s="147" t="s">
        <v>2016</v>
      </c>
      <c r="E45" s="87" t="s">
        <v>184</v>
      </c>
      <c r="F45" s="87" t="s">
        <v>197</v>
      </c>
      <c r="G45" s="87" t="s">
        <v>197</v>
      </c>
      <c r="H45" s="87" t="s">
        <v>197</v>
      </c>
      <c r="I45" s="87" t="s">
        <v>184</v>
      </c>
      <c r="J45" s="87" t="s">
        <v>184</v>
      </c>
      <c r="M45" s="33" t="s">
        <v>315</v>
      </c>
      <c r="N45" s="33" t="s">
        <v>316</v>
      </c>
      <c r="O45" s="33" t="s">
        <v>197</v>
      </c>
      <c r="P45" s="33" t="s">
        <v>197</v>
      </c>
      <c r="Q45" s="33" t="s">
        <v>197</v>
      </c>
      <c r="R45" s="33" t="s">
        <v>197</v>
      </c>
      <c r="U45" s="1422"/>
      <c r="V45" s="22" t="s">
        <v>2106</v>
      </c>
      <c r="W45" s="22" t="s">
        <v>184</v>
      </c>
      <c r="X45" s="22" t="s">
        <v>184</v>
      </c>
      <c r="Y45" s="22" t="s">
        <v>184</v>
      </c>
      <c r="Z45" s="22" t="s">
        <v>184</v>
      </c>
    </row>
    <row r="46" spans="2:26" ht="72">
      <c r="B46" s="145"/>
      <c r="C46" s="1437"/>
      <c r="D46" s="34" t="s">
        <v>267</v>
      </c>
      <c r="E46" s="35"/>
      <c r="F46" s="36"/>
      <c r="G46" s="147" t="s">
        <v>5394</v>
      </c>
      <c r="H46" s="147" t="s">
        <v>5394</v>
      </c>
      <c r="I46" s="87" t="s">
        <v>184</v>
      </c>
      <c r="J46" s="87" t="s">
        <v>184</v>
      </c>
      <c r="M46" s="87" t="s">
        <v>4922</v>
      </c>
      <c r="N46" s="87" t="s">
        <v>322</v>
      </c>
      <c r="O46" s="87" t="s">
        <v>197</v>
      </c>
      <c r="P46" s="87" t="s">
        <v>197</v>
      </c>
      <c r="Q46" s="87" t="s">
        <v>197</v>
      </c>
      <c r="R46" s="87" t="s">
        <v>197</v>
      </c>
      <c r="U46" s="1423"/>
      <c r="V46" s="25" t="s">
        <v>2111</v>
      </c>
      <c r="W46" s="25" t="s">
        <v>4457</v>
      </c>
      <c r="X46" s="25" t="s">
        <v>4457</v>
      </c>
      <c r="Y46" s="25" t="s">
        <v>4457</v>
      </c>
      <c r="Z46" s="25" t="s">
        <v>4457</v>
      </c>
    </row>
    <row r="47" spans="2:26">
      <c r="B47" s="145"/>
      <c r="C47" s="1437" t="s">
        <v>656</v>
      </c>
      <c r="D47" s="37" t="s">
        <v>2044</v>
      </c>
      <c r="E47" s="33" t="s">
        <v>184</v>
      </c>
      <c r="F47" s="33" t="s">
        <v>197</v>
      </c>
      <c r="G47" s="33" t="s">
        <v>197</v>
      </c>
      <c r="H47" s="33" t="s">
        <v>197</v>
      </c>
      <c r="I47" s="33" t="s">
        <v>197</v>
      </c>
      <c r="J47" s="33" t="s">
        <v>197</v>
      </c>
      <c r="M47" s="87" t="s">
        <v>4923</v>
      </c>
      <c r="N47" s="87" t="s">
        <v>328</v>
      </c>
      <c r="O47" s="87" t="s">
        <v>197</v>
      </c>
      <c r="P47" s="87" t="s">
        <v>197</v>
      </c>
      <c r="Q47" s="87" t="s">
        <v>197</v>
      </c>
      <c r="R47" s="87" t="s">
        <v>197</v>
      </c>
      <c r="U47" s="1421" t="s">
        <v>4193</v>
      </c>
      <c r="V47" s="20" t="s">
        <v>2115</v>
      </c>
      <c r="W47" s="20" t="s">
        <v>3039</v>
      </c>
      <c r="X47" s="20" t="s">
        <v>3039</v>
      </c>
      <c r="Y47" s="20" t="s">
        <v>3039</v>
      </c>
      <c r="Z47" s="20" t="s">
        <v>3039</v>
      </c>
    </row>
    <row r="48" spans="2:26" ht="36">
      <c r="B48" s="145"/>
      <c r="C48" s="1437"/>
      <c r="D48" s="38" t="s">
        <v>2046</v>
      </c>
      <c r="E48" s="39" t="s">
        <v>184</v>
      </c>
      <c r="F48" s="39" t="s">
        <v>197</v>
      </c>
      <c r="G48" s="39" t="s">
        <v>197</v>
      </c>
      <c r="H48" s="39" t="s">
        <v>197</v>
      </c>
      <c r="I48" s="39" t="s">
        <v>197</v>
      </c>
      <c r="J48" s="39" t="s">
        <v>197</v>
      </c>
      <c r="M48" s="87" t="s">
        <v>2249</v>
      </c>
      <c r="N48" s="87" t="s">
        <v>332</v>
      </c>
      <c r="O48" s="87" t="s">
        <v>4864</v>
      </c>
      <c r="P48" s="87" t="s">
        <v>4864</v>
      </c>
      <c r="Q48" s="87" t="s">
        <v>197</v>
      </c>
      <c r="R48" s="87" t="s">
        <v>5395</v>
      </c>
      <c r="U48" s="1422"/>
      <c r="V48" s="22" t="s">
        <v>1567</v>
      </c>
      <c r="W48" s="22" t="s">
        <v>3016</v>
      </c>
      <c r="X48" s="22" t="s">
        <v>3016</v>
      </c>
      <c r="Y48" s="22" t="s">
        <v>3016</v>
      </c>
      <c r="Z48" s="22" t="s">
        <v>3016</v>
      </c>
    </row>
    <row r="49" spans="2:26" ht="120">
      <c r="B49" s="145"/>
      <c r="C49" s="1437"/>
      <c r="D49" s="61" t="s">
        <v>281</v>
      </c>
      <c r="E49" s="77"/>
      <c r="F49" s="75"/>
      <c r="G49" s="144" t="s">
        <v>5396</v>
      </c>
      <c r="H49" s="144" t="s">
        <v>5397</v>
      </c>
      <c r="I49" s="144" t="s">
        <v>5256</v>
      </c>
      <c r="J49" s="144" t="s">
        <v>5256</v>
      </c>
      <c r="M49" s="87" t="s">
        <v>1451</v>
      </c>
      <c r="N49" s="87" t="s">
        <v>1961</v>
      </c>
      <c r="O49" s="87" t="s">
        <v>197</v>
      </c>
      <c r="P49" s="87" t="s">
        <v>197</v>
      </c>
      <c r="Q49" s="87" t="s">
        <v>197</v>
      </c>
      <c r="R49" s="87" t="s">
        <v>197</v>
      </c>
      <c r="U49" s="1422"/>
      <c r="V49" s="22" t="s">
        <v>2120</v>
      </c>
      <c r="W49" s="22" t="s">
        <v>184</v>
      </c>
      <c r="X49" s="22" t="s">
        <v>184</v>
      </c>
      <c r="Y49" s="22" t="s">
        <v>184</v>
      </c>
      <c r="Z49" s="22" t="s">
        <v>184</v>
      </c>
    </row>
    <row r="50" spans="2:26" ht="132">
      <c r="B50" s="145"/>
      <c r="C50" s="1437"/>
      <c r="D50" s="65"/>
      <c r="E50" s="70"/>
      <c r="F50" s="74"/>
      <c r="G50" s="145" t="s">
        <v>5398</v>
      </c>
      <c r="H50" s="145" t="s">
        <v>4930</v>
      </c>
      <c r="I50" s="145" t="s">
        <v>4930</v>
      </c>
      <c r="J50" s="145" t="s">
        <v>4930</v>
      </c>
      <c r="M50" s="87" t="s">
        <v>4926</v>
      </c>
      <c r="N50" s="87" t="s">
        <v>502</v>
      </c>
      <c r="O50" s="87" t="s">
        <v>197</v>
      </c>
      <c r="P50" s="87" t="s">
        <v>197</v>
      </c>
      <c r="Q50" s="87" t="s">
        <v>197</v>
      </c>
      <c r="R50" s="87" t="s">
        <v>197</v>
      </c>
      <c r="U50" s="1422"/>
      <c r="V50" s="22" t="s">
        <v>2123</v>
      </c>
      <c r="W50" s="22" t="s">
        <v>184</v>
      </c>
      <c r="X50" s="22" t="s">
        <v>184</v>
      </c>
      <c r="Y50" s="22" t="s">
        <v>184</v>
      </c>
      <c r="Z50" s="22" t="s">
        <v>184</v>
      </c>
    </row>
    <row r="51" spans="2:26" ht="36">
      <c r="B51" s="145"/>
      <c r="C51" s="1437"/>
      <c r="D51" s="46"/>
      <c r="E51" s="47"/>
      <c r="F51" s="48"/>
      <c r="G51" s="146" t="s">
        <v>5399</v>
      </c>
      <c r="H51" s="146"/>
      <c r="I51" s="146"/>
      <c r="J51" s="146"/>
      <c r="M51" s="39" t="s">
        <v>2071</v>
      </c>
      <c r="N51" s="39" t="s">
        <v>1551</v>
      </c>
      <c r="O51" s="39" t="s">
        <v>197</v>
      </c>
      <c r="P51" s="39" t="s">
        <v>197</v>
      </c>
      <c r="Q51" s="39" t="s">
        <v>197</v>
      </c>
      <c r="R51" s="39" t="s">
        <v>197</v>
      </c>
      <c r="U51" s="1422"/>
      <c r="V51" s="22" t="s">
        <v>2125</v>
      </c>
      <c r="W51" s="22" t="s">
        <v>3017</v>
      </c>
      <c r="X51" s="22" t="s">
        <v>3017</v>
      </c>
      <c r="Y51" s="22" t="s">
        <v>3017</v>
      </c>
      <c r="Z51" s="22" t="s">
        <v>3017</v>
      </c>
    </row>
    <row r="52" spans="2:26">
      <c r="B52" s="145"/>
      <c r="C52" s="1421" t="s">
        <v>2057</v>
      </c>
      <c r="D52" s="37" t="s">
        <v>2058</v>
      </c>
      <c r="E52" s="33" t="s">
        <v>184</v>
      </c>
      <c r="F52" s="33" t="s">
        <v>197</v>
      </c>
      <c r="G52" s="33" t="s">
        <v>184</v>
      </c>
      <c r="H52" s="33" t="s">
        <v>184</v>
      </c>
      <c r="I52" s="33" t="s">
        <v>184</v>
      </c>
      <c r="J52" s="33" t="s">
        <v>184</v>
      </c>
      <c r="M52" s="39" t="s">
        <v>1552</v>
      </c>
      <c r="N52" s="39" t="s">
        <v>1553</v>
      </c>
      <c r="O52" s="39" t="s">
        <v>197</v>
      </c>
      <c r="P52" s="39" t="s">
        <v>197</v>
      </c>
      <c r="Q52" s="39" t="s">
        <v>197</v>
      </c>
      <c r="R52" s="39" t="s">
        <v>197</v>
      </c>
      <c r="U52" s="1422"/>
      <c r="V52" s="22" t="s">
        <v>2127</v>
      </c>
      <c r="W52" s="22" t="s">
        <v>184</v>
      </c>
      <c r="X52" s="22" t="s">
        <v>184</v>
      </c>
      <c r="Y52" s="22" t="s">
        <v>184</v>
      </c>
      <c r="Z52" s="22" t="s">
        <v>184</v>
      </c>
    </row>
    <row r="53" spans="2:26">
      <c r="B53" s="145"/>
      <c r="C53" s="1422"/>
      <c r="D53" s="38" t="s">
        <v>2061</v>
      </c>
      <c r="E53" s="39" t="s">
        <v>184</v>
      </c>
      <c r="F53" s="39" t="s">
        <v>197</v>
      </c>
      <c r="G53" s="39" t="s">
        <v>184</v>
      </c>
      <c r="H53" s="39" t="s">
        <v>184</v>
      </c>
      <c r="I53" s="39" t="s">
        <v>184</v>
      </c>
      <c r="J53" s="39" t="s">
        <v>184</v>
      </c>
      <c r="M53" s="39" t="s">
        <v>2078</v>
      </c>
      <c r="N53" s="39" t="s">
        <v>1557</v>
      </c>
      <c r="O53" s="39" t="s">
        <v>197</v>
      </c>
      <c r="P53" s="39" t="s">
        <v>197</v>
      </c>
      <c r="Q53" s="39" t="s">
        <v>197</v>
      </c>
      <c r="R53" s="39" t="s">
        <v>197</v>
      </c>
      <c r="U53" s="1422"/>
      <c r="V53" s="22" t="s">
        <v>524</v>
      </c>
      <c r="W53" s="22" t="s">
        <v>184</v>
      </c>
      <c r="X53" s="22" t="s">
        <v>184</v>
      </c>
      <c r="Y53" s="22" t="s">
        <v>184</v>
      </c>
      <c r="Z53" s="22" t="s">
        <v>184</v>
      </c>
    </row>
    <row r="54" spans="2:26">
      <c r="B54" s="145"/>
      <c r="C54" s="1423"/>
      <c r="D54" s="46" t="s">
        <v>281</v>
      </c>
      <c r="E54" s="47"/>
      <c r="F54" s="48"/>
      <c r="G54" s="87" t="s">
        <v>184</v>
      </c>
      <c r="H54" s="87" t="s">
        <v>184</v>
      </c>
      <c r="I54" s="87" t="s">
        <v>184</v>
      </c>
      <c r="J54" s="87" t="s">
        <v>184</v>
      </c>
      <c r="M54" s="39" t="s">
        <v>2283</v>
      </c>
      <c r="N54" s="39" t="s">
        <v>2281</v>
      </c>
      <c r="O54" s="39" t="s">
        <v>197</v>
      </c>
      <c r="P54" s="39" t="s">
        <v>197</v>
      </c>
      <c r="Q54" s="39" t="s">
        <v>197</v>
      </c>
      <c r="R54" s="39" t="s">
        <v>197</v>
      </c>
      <c r="U54" s="1423"/>
      <c r="V54" s="25" t="s">
        <v>2132</v>
      </c>
      <c r="W54" s="25" t="s">
        <v>3018</v>
      </c>
      <c r="X54" s="25" t="s">
        <v>3018</v>
      </c>
      <c r="Y54" s="25" t="s">
        <v>3018</v>
      </c>
      <c r="Z54" s="25" t="s">
        <v>3018</v>
      </c>
    </row>
    <row r="55" spans="2:26" ht="36">
      <c r="B55" s="145"/>
      <c r="C55" s="1421" t="s">
        <v>5222</v>
      </c>
      <c r="D55" s="37" t="s">
        <v>5223</v>
      </c>
      <c r="E55" s="33" t="s">
        <v>184</v>
      </c>
      <c r="F55" s="33" t="s">
        <v>197</v>
      </c>
      <c r="G55" s="33" t="s">
        <v>184</v>
      </c>
      <c r="H55" s="33" t="s">
        <v>184</v>
      </c>
      <c r="I55" s="33" t="s">
        <v>184</v>
      </c>
      <c r="J55" s="33" t="s">
        <v>184</v>
      </c>
      <c r="M55" s="87" t="s">
        <v>4929</v>
      </c>
      <c r="N55" s="87" t="s">
        <v>385</v>
      </c>
      <c r="O55" s="87" t="s">
        <v>197</v>
      </c>
      <c r="P55" s="87" t="s">
        <v>197</v>
      </c>
      <c r="Q55" s="87" t="s">
        <v>197</v>
      </c>
      <c r="R55" s="87" t="s">
        <v>197</v>
      </c>
      <c r="U55" s="1421" t="s">
        <v>4311</v>
      </c>
      <c r="V55" s="20" t="s">
        <v>619</v>
      </c>
      <c r="W55" s="20" t="s">
        <v>197</v>
      </c>
      <c r="X55" s="20" t="s">
        <v>197</v>
      </c>
      <c r="Y55" s="20" t="s">
        <v>197</v>
      </c>
      <c r="Z55" s="20" t="s">
        <v>197</v>
      </c>
    </row>
    <row r="56" spans="2:26" ht="36">
      <c r="B56" s="145"/>
      <c r="C56" s="1422"/>
      <c r="D56" s="38" t="s">
        <v>5224</v>
      </c>
      <c r="E56" s="39" t="s">
        <v>184</v>
      </c>
      <c r="F56" s="39" t="s">
        <v>197</v>
      </c>
      <c r="G56" s="39" t="s">
        <v>184</v>
      </c>
      <c r="H56" s="39" t="s">
        <v>184</v>
      </c>
      <c r="I56" s="39" t="s">
        <v>184</v>
      </c>
      <c r="J56" s="39" t="s">
        <v>184</v>
      </c>
      <c r="M56" s="87" t="s">
        <v>389</v>
      </c>
      <c r="N56" s="87">
        <v>88</v>
      </c>
      <c r="O56" s="87" t="s">
        <v>197</v>
      </c>
      <c r="P56" s="87" t="s">
        <v>197</v>
      </c>
      <c r="Q56" s="87" t="s">
        <v>184</v>
      </c>
      <c r="R56" s="87" t="s">
        <v>184</v>
      </c>
      <c r="U56" s="1422"/>
      <c r="V56" s="22" t="s">
        <v>2178</v>
      </c>
      <c r="W56" s="22" t="s">
        <v>5400</v>
      </c>
      <c r="X56" s="22" t="s">
        <v>5401</v>
      </c>
      <c r="Y56" s="22" t="s">
        <v>4877</v>
      </c>
      <c r="Z56" s="22" t="s">
        <v>5402</v>
      </c>
    </row>
    <row r="57" spans="2:26" ht="60">
      <c r="B57" s="145"/>
      <c r="C57" s="1423"/>
      <c r="D57" s="34" t="s">
        <v>281</v>
      </c>
      <c r="E57" s="35"/>
      <c r="F57" s="36"/>
      <c r="G57" s="87" t="s">
        <v>184</v>
      </c>
      <c r="H57" s="87" t="s">
        <v>184</v>
      </c>
      <c r="I57" s="87" t="s">
        <v>184</v>
      </c>
      <c r="J57" s="87" t="s">
        <v>184</v>
      </c>
      <c r="M57" s="33" t="s">
        <v>1963</v>
      </c>
      <c r="N57" s="33" t="s">
        <v>2226</v>
      </c>
      <c r="O57" s="33" t="s">
        <v>197</v>
      </c>
      <c r="P57" s="33" t="s">
        <v>197</v>
      </c>
      <c r="Q57" s="33" t="s">
        <v>197</v>
      </c>
      <c r="R57" s="33" t="s">
        <v>197</v>
      </c>
      <c r="U57" s="1422"/>
      <c r="V57" s="22" t="s">
        <v>2180</v>
      </c>
      <c r="W57" s="22" t="s">
        <v>5403</v>
      </c>
      <c r="X57" s="22" t="s">
        <v>5404</v>
      </c>
      <c r="Y57" s="22" t="s">
        <v>5061</v>
      </c>
      <c r="Z57" s="22" t="s">
        <v>5061</v>
      </c>
    </row>
    <row r="58" spans="2:26">
      <c r="B58" s="145"/>
      <c r="C58" s="1437" t="s">
        <v>4623</v>
      </c>
      <c r="D58" s="37" t="s">
        <v>2073</v>
      </c>
      <c r="E58" s="33" t="s">
        <v>184</v>
      </c>
      <c r="F58" s="33" t="s">
        <v>197</v>
      </c>
      <c r="G58" s="33" t="s">
        <v>5405</v>
      </c>
      <c r="H58" s="33" t="s">
        <v>197</v>
      </c>
      <c r="I58" s="33" t="s">
        <v>197</v>
      </c>
      <c r="J58" s="33" t="s">
        <v>197</v>
      </c>
      <c r="M58" s="33" t="s">
        <v>2336</v>
      </c>
      <c r="N58" s="33" t="s">
        <v>2080</v>
      </c>
      <c r="O58" s="33" t="s">
        <v>197</v>
      </c>
      <c r="P58" s="33" t="s">
        <v>197</v>
      </c>
      <c r="Q58" s="33" t="s">
        <v>184</v>
      </c>
      <c r="R58" s="33" t="s">
        <v>184</v>
      </c>
      <c r="U58" s="1422"/>
      <c r="V58" s="22" t="s">
        <v>2182</v>
      </c>
      <c r="W58" s="22" t="s">
        <v>184</v>
      </c>
      <c r="X58" s="22" t="s">
        <v>184</v>
      </c>
      <c r="Y58" s="22" t="s">
        <v>184</v>
      </c>
      <c r="Z58" s="22" t="s">
        <v>184</v>
      </c>
    </row>
    <row r="59" spans="2:26">
      <c r="B59" s="145"/>
      <c r="C59" s="1437"/>
      <c r="D59" s="38" t="s">
        <v>2077</v>
      </c>
      <c r="E59" s="39" t="s">
        <v>184</v>
      </c>
      <c r="F59" s="39" t="s">
        <v>197</v>
      </c>
      <c r="G59" s="39" t="s">
        <v>5406</v>
      </c>
      <c r="H59" s="39" t="s">
        <v>197</v>
      </c>
      <c r="I59" s="39" t="s">
        <v>197</v>
      </c>
      <c r="J59" s="39" t="s">
        <v>197</v>
      </c>
      <c r="M59" s="39" t="s">
        <v>4795</v>
      </c>
      <c r="N59" s="39" t="s">
        <v>2080</v>
      </c>
      <c r="O59" s="39" t="s">
        <v>184</v>
      </c>
      <c r="P59" s="39" t="s">
        <v>184</v>
      </c>
      <c r="Q59" s="39" t="s">
        <v>197</v>
      </c>
      <c r="R59" s="39" t="s">
        <v>197</v>
      </c>
      <c r="U59" s="1422"/>
      <c r="V59" s="22" t="s">
        <v>2184</v>
      </c>
      <c r="W59" s="22" t="s">
        <v>184</v>
      </c>
      <c r="X59" s="22" t="s">
        <v>184</v>
      </c>
      <c r="Y59" s="22" t="s">
        <v>184</v>
      </c>
      <c r="Z59" s="22" t="s">
        <v>184</v>
      </c>
    </row>
    <row r="60" spans="2:26" ht="60">
      <c r="B60" s="145"/>
      <c r="C60" s="1437"/>
      <c r="D60" s="34" t="s">
        <v>281</v>
      </c>
      <c r="E60" s="35"/>
      <c r="F60" s="36"/>
      <c r="G60" s="147" t="s">
        <v>5407</v>
      </c>
      <c r="H60" s="147" t="s">
        <v>5407</v>
      </c>
      <c r="I60" s="147" t="s">
        <v>4935</v>
      </c>
      <c r="J60" s="147" t="s">
        <v>4935</v>
      </c>
      <c r="M60" s="87" t="s">
        <v>1458</v>
      </c>
      <c r="N60" s="87" t="s">
        <v>1459</v>
      </c>
      <c r="O60" s="87" t="s">
        <v>197</v>
      </c>
      <c r="P60" s="87" t="s">
        <v>197</v>
      </c>
      <c r="Q60" s="87" t="s">
        <v>184</v>
      </c>
      <c r="R60" s="87" t="s">
        <v>184</v>
      </c>
      <c r="U60" s="1423"/>
      <c r="V60" s="25" t="s">
        <v>2188</v>
      </c>
      <c r="W60" s="25" t="s">
        <v>184</v>
      </c>
      <c r="X60" s="25" t="s">
        <v>184</v>
      </c>
      <c r="Y60" s="25" t="s">
        <v>184</v>
      </c>
      <c r="Z60" s="25" t="s">
        <v>184</v>
      </c>
    </row>
    <row r="61" spans="2:26">
      <c r="B61" s="145"/>
      <c r="C61" s="1421" t="s">
        <v>674</v>
      </c>
      <c r="D61" s="37" t="s">
        <v>2082</v>
      </c>
      <c r="E61" s="33" t="s">
        <v>184</v>
      </c>
      <c r="F61" s="33" t="s">
        <v>197</v>
      </c>
      <c r="G61" s="33" t="s">
        <v>5406</v>
      </c>
      <c r="H61" s="33" t="s">
        <v>197</v>
      </c>
      <c r="I61" s="33" t="s">
        <v>184</v>
      </c>
      <c r="J61" s="33" t="s">
        <v>184</v>
      </c>
      <c r="M61" s="87" t="s">
        <v>1533</v>
      </c>
      <c r="N61" s="87" t="s">
        <v>1534</v>
      </c>
      <c r="O61" s="87" t="s">
        <v>197</v>
      </c>
      <c r="P61" s="87" t="s">
        <v>197</v>
      </c>
      <c r="Q61" s="87" t="s">
        <v>184</v>
      </c>
      <c r="R61" s="87" t="s">
        <v>184</v>
      </c>
      <c r="W61" s="947"/>
      <c r="X61" s="947"/>
      <c r="Y61" s="947"/>
      <c r="Z61" s="947"/>
    </row>
    <row r="62" spans="2:26">
      <c r="B62" s="145"/>
      <c r="C62" s="1422"/>
      <c r="D62" s="38" t="s">
        <v>2084</v>
      </c>
      <c r="E62" s="39" t="s">
        <v>184</v>
      </c>
      <c r="F62" s="39" t="s">
        <v>197</v>
      </c>
      <c r="G62" s="39" t="s">
        <v>5406</v>
      </c>
      <c r="H62" s="39" t="s">
        <v>197</v>
      </c>
      <c r="I62" s="39" t="s">
        <v>184</v>
      </c>
      <c r="J62" s="39" t="s">
        <v>184</v>
      </c>
    </row>
    <row r="63" spans="2:26" ht="84">
      <c r="B63" s="145"/>
      <c r="C63" s="1423"/>
      <c r="D63" s="34" t="s">
        <v>281</v>
      </c>
      <c r="E63" s="35"/>
      <c r="F63" s="36"/>
      <c r="G63" s="147" t="s">
        <v>5408</v>
      </c>
      <c r="H63" s="147" t="s">
        <v>5408</v>
      </c>
      <c r="I63" s="87" t="s">
        <v>184</v>
      </c>
      <c r="J63" s="87" t="s">
        <v>184</v>
      </c>
    </row>
    <row r="64" spans="2:26">
      <c r="B64" s="145"/>
      <c r="C64" s="1421" t="s">
        <v>2107</v>
      </c>
      <c r="D64" s="37" t="s">
        <v>2108</v>
      </c>
      <c r="E64" s="975" t="s">
        <v>4903</v>
      </c>
      <c r="F64" s="33" t="s">
        <v>197</v>
      </c>
      <c r="G64" s="33" t="s">
        <v>197</v>
      </c>
      <c r="H64" s="33" t="s">
        <v>197</v>
      </c>
      <c r="I64" s="33" t="s">
        <v>197</v>
      </c>
      <c r="J64" s="33" t="s">
        <v>197</v>
      </c>
    </row>
    <row r="65" spans="2:10">
      <c r="B65" s="145"/>
      <c r="C65" s="1422"/>
      <c r="D65" s="38" t="s">
        <v>2112</v>
      </c>
      <c r="E65" s="976" t="s">
        <v>4903</v>
      </c>
      <c r="F65" s="39" t="s">
        <v>197</v>
      </c>
      <c r="G65" s="39" t="s">
        <v>197</v>
      </c>
      <c r="H65" s="39" t="s">
        <v>197</v>
      </c>
      <c r="I65" s="39" t="s">
        <v>197</v>
      </c>
      <c r="J65" s="39" t="s">
        <v>197</v>
      </c>
    </row>
    <row r="66" spans="2:10" ht="60">
      <c r="B66" s="145"/>
      <c r="C66" s="1423"/>
      <c r="D66" s="34" t="s">
        <v>281</v>
      </c>
      <c r="E66" s="49"/>
      <c r="F66" s="50"/>
      <c r="G66" s="147" t="s">
        <v>5409</v>
      </c>
      <c r="H66" s="147" t="s">
        <v>5409</v>
      </c>
      <c r="I66" s="147" t="s">
        <v>5409</v>
      </c>
      <c r="J66" s="147" t="s">
        <v>5409</v>
      </c>
    </row>
    <row r="67" spans="2:10">
      <c r="B67" s="145"/>
      <c r="C67" s="1421" t="s">
        <v>2117</v>
      </c>
      <c r="D67" s="37" t="s">
        <v>2118</v>
      </c>
      <c r="E67" s="33" t="s">
        <v>184</v>
      </c>
      <c r="F67" s="33" t="s">
        <v>197</v>
      </c>
      <c r="G67" s="33" t="s">
        <v>197</v>
      </c>
      <c r="H67" s="33" t="s">
        <v>197</v>
      </c>
      <c r="I67" s="33" t="s">
        <v>197</v>
      </c>
      <c r="J67" s="33" t="s">
        <v>197</v>
      </c>
    </row>
    <row r="68" spans="2:10">
      <c r="B68" s="145"/>
      <c r="C68" s="1422"/>
      <c r="D68" s="38" t="s">
        <v>2121</v>
      </c>
      <c r="E68" s="39" t="s">
        <v>184</v>
      </c>
      <c r="F68" s="39" t="s">
        <v>197</v>
      </c>
      <c r="G68" s="39" t="s">
        <v>197</v>
      </c>
      <c r="H68" s="39" t="s">
        <v>197</v>
      </c>
      <c r="I68" s="39" t="s">
        <v>197</v>
      </c>
      <c r="J68" s="39" t="s">
        <v>197</v>
      </c>
    </row>
    <row r="69" spans="2:10" ht="60">
      <c r="B69" s="145"/>
      <c r="C69" s="1423"/>
      <c r="D69" s="34" t="s">
        <v>281</v>
      </c>
      <c r="E69" s="35"/>
      <c r="F69" s="50"/>
      <c r="G69" s="147" t="s">
        <v>5410</v>
      </c>
      <c r="H69" s="147" t="s">
        <v>5410</v>
      </c>
      <c r="I69" s="147" t="s">
        <v>5410</v>
      </c>
      <c r="J69" s="147" t="s">
        <v>5410</v>
      </c>
    </row>
    <row r="70" spans="2:10">
      <c r="B70" s="145"/>
      <c r="C70" s="1421" t="s">
        <v>700</v>
      </c>
      <c r="D70" s="37" t="s">
        <v>4625</v>
      </c>
      <c r="E70" s="33" t="s">
        <v>184</v>
      </c>
      <c r="F70" s="33" t="s">
        <v>197</v>
      </c>
      <c r="G70" s="33" t="s">
        <v>197</v>
      </c>
      <c r="H70" s="33" t="s">
        <v>197</v>
      </c>
      <c r="I70" s="33" t="s">
        <v>197</v>
      </c>
      <c r="J70" s="33" t="s">
        <v>197</v>
      </c>
    </row>
    <row r="71" spans="2:10">
      <c r="B71" s="145"/>
      <c r="C71" s="1422"/>
      <c r="D71" s="38" t="s">
        <v>2130</v>
      </c>
      <c r="E71" s="39" t="s">
        <v>184</v>
      </c>
      <c r="F71" s="39" t="s">
        <v>197</v>
      </c>
      <c r="G71" s="39" t="s">
        <v>197</v>
      </c>
      <c r="H71" s="39" t="s">
        <v>197</v>
      </c>
      <c r="I71" s="39" t="s">
        <v>197</v>
      </c>
      <c r="J71" s="39" t="s">
        <v>197</v>
      </c>
    </row>
    <row r="72" spans="2:10" ht="60">
      <c r="B72" s="145"/>
      <c r="C72" s="1423"/>
      <c r="D72" s="34" t="s">
        <v>281</v>
      </c>
      <c r="E72" s="35"/>
      <c r="F72" s="50"/>
      <c r="G72" s="147" t="s">
        <v>5411</v>
      </c>
      <c r="H72" s="147" t="s">
        <v>5411</v>
      </c>
      <c r="I72" s="147" t="s">
        <v>5411</v>
      </c>
      <c r="J72" s="147" t="s">
        <v>5411</v>
      </c>
    </row>
    <row r="73" spans="2:10">
      <c r="B73" s="145"/>
      <c r="C73" s="1421" t="s">
        <v>703</v>
      </c>
      <c r="D73" s="37" t="s">
        <v>4626</v>
      </c>
      <c r="E73" s="33" t="s">
        <v>184</v>
      </c>
      <c r="F73" s="33" t="s">
        <v>197</v>
      </c>
      <c r="G73" s="33" t="s">
        <v>197</v>
      </c>
      <c r="H73" s="33" t="s">
        <v>197</v>
      </c>
      <c r="I73" s="33" t="s">
        <v>197</v>
      </c>
      <c r="J73" s="33" t="s">
        <v>197</v>
      </c>
    </row>
    <row r="74" spans="2:10">
      <c r="B74" s="145"/>
      <c r="C74" s="1422"/>
      <c r="D74" s="38" t="s">
        <v>2139</v>
      </c>
      <c r="E74" s="39" t="s">
        <v>184</v>
      </c>
      <c r="F74" s="39" t="s">
        <v>197</v>
      </c>
      <c r="G74" s="39" t="s">
        <v>197</v>
      </c>
      <c r="H74" s="39" t="s">
        <v>197</v>
      </c>
      <c r="I74" s="39" t="s">
        <v>197</v>
      </c>
      <c r="J74" s="39" t="s">
        <v>197</v>
      </c>
    </row>
    <row r="75" spans="2:10" ht="60">
      <c r="B75" s="145"/>
      <c r="C75" s="1423"/>
      <c r="D75" s="34" t="s">
        <v>281</v>
      </c>
      <c r="E75" s="49"/>
      <c r="F75" s="50"/>
      <c r="G75" s="147" t="s">
        <v>5411</v>
      </c>
      <c r="H75" s="147" t="s">
        <v>5411</v>
      </c>
      <c r="I75" s="147" t="s">
        <v>5411</v>
      </c>
      <c r="J75" s="147" t="s">
        <v>5411</v>
      </c>
    </row>
    <row r="76" spans="2:10">
      <c r="B76" s="145"/>
      <c r="C76" s="1421" t="s">
        <v>2161</v>
      </c>
      <c r="D76" s="37" t="s">
        <v>2162</v>
      </c>
      <c r="E76" s="33" t="s">
        <v>184</v>
      </c>
      <c r="F76" s="33" t="s">
        <v>197</v>
      </c>
      <c r="G76" s="33" t="s">
        <v>197</v>
      </c>
      <c r="H76" s="33" t="s">
        <v>197</v>
      </c>
      <c r="I76" s="33" t="s">
        <v>197</v>
      </c>
      <c r="J76" s="33" t="s">
        <v>197</v>
      </c>
    </row>
    <row r="77" spans="2:10">
      <c r="B77" s="145"/>
      <c r="C77" s="1422"/>
      <c r="D77" s="38" t="s">
        <v>2164</v>
      </c>
      <c r="E77" s="39" t="s">
        <v>184</v>
      </c>
      <c r="F77" s="39" t="s">
        <v>197</v>
      </c>
      <c r="G77" s="39" t="s">
        <v>197</v>
      </c>
      <c r="H77" s="39" t="s">
        <v>197</v>
      </c>
      <c r="I77" s="39" t="s">
        <v>197</v>
      </c>
      <c r="J77" s="39" t="s">
        <v>197</v>
      </c>
    </row>
    <row r="78" spans="2:10" ht="72">
      <c r="B78" s="146"/>
      <c r="C78" s="1423"/>
      <c r="D78" s="34" t="s">
        <v>281</v>
      </c>
      <c r="E78" s="49"/>
      <c r="F78" s="50"/>
      <c r="G78" s="147" t="s">
        <v>4938</v>
      </c>
      <c r="H78" s="147" t="s">
        <v>4938</v>
      </c>
      <c r="I78" s="147" t="s">
        <v>4938</v>
      </c>
      <c r="J78" s="147" t="s">
        <v>4938</v>
      </c>
    </row>
    <row r="79" spans="2:10" ht="36">
      <c r="B79" s="144" t="s">
        <v>723</v>
      </c>
      <c r="C79" s="1421" t="s">
        <v>724</v>
      </c>
      <c r="D79" s="37" t="s">
        <v>2179</v>
      </c>
      <c r="E79" s="33" t="s">
        <v>184</v>
      </c>
      <c r="F79" s="33" t="s">
        <v>197</v>
      </c>
      <c r="G79" s="33" t="s">
        <v>197</v>
      </c>
      <c r="H79" s="33" t="s">
        <v>197</v>
      </c>
      <c r="I79" s="33" t="s">
        <v>197</v>
      </c>
      <c r="J79" s="33" t="s">
        <v>197</v>
      </c>
    </row>
    <row r="80" spans="2:10" ht="36">
      <c r="B80" s="145"/>
      <c r="C80" s="1423"/>
      <c r="D80" s="38" t="s">
        <v>2181</v>
      </c>
      <c r="E80" s="39" t="s">
        <v>184</v>
      </c>
      <c r="F80" s="39" t="s">
        <v>197</v>
      </c>
      <c r="G80" s="39" t="s">
        <v>197</v>
      </c>
      <c r="H80" s="39" t="s">
        <v>197</v>
      </c>
      <c r="I80" s="39" t="s">
        <v>197</v>
      </c>
      <c r="J80" s="39" t="s">
        <v>197</v>
      </c>
    </row>
    <row r="81" spans="2:10">
      <c r="B81" s="145"/>
      <c r="C81" s="1421" t="s">
        <v>727</v>
      </c>
      <c r="D81" s="37" t="s">
        <v>2183</v>
      </c>
      <c r="E81" s="33" t="s">
        <v>184</v>
      </c>
      <c r="F81" s="33" t="s">
        <v>197</v>
      </c>
      <c r="G81" s="33" t="s">
        <v>197</v>
      </c>
      <c r="H81" s="33" t="s">
        <v>197</v>
      </c>
      <c r="I81" s="33" t="s">
        <v>197</v>
      </c>
      <c r="J81" s="33" t="s">
        <v>197</v>
      </c>
    </row>
    <row r="82" spans="2:10">
      <c r="B82" s="145"/>
      <c r="C82" s="1422"/>
      <c r="D82" s="38" t="s">
        <v>2185</v>
      </c>
      <c r="E82" s="39" t="s">
        <v>184</v>
      </c>
      <c r="F82" s="39" t="s">
        <v>197</v>
      </c>
      <c r="G82" s="39" t="s">
        <v>197</v>
      </c>
      <c r="H82" s="39" t="s">
        <v>197</v>
      </c>
      <c r="I82" s="39" t="s">
        <v>197</v>
      </c>
      <c r="J82" s="39" t="s">
        <v>197</v>
      </c>
    </row>
    <row r="83" spans="2:10" ht="96">
      <c r="B83" s="146"/>
      <c r="C83" s="1423"/>
      <c r="D83" s="34" t="s">
        <v>281</v>
      </c>
      <c r="E83" s="49"/>
      <c r="F83" s="50"/>
      <c r="G83" s="147" t="s">
        <v>5412</v>
      </c>
      <c r="H83" s="147" t="s">
        <v>5412</v>
      </c>
      <c r="I83" s="147" t="s">
        <v>5413</v>
      </c>
      <c r="J83" s="147" t="s">
        <v>5413</v>
      </c>
    </row>
    <row r="84" spans="2:10">
      <c r="B84" s="144" t="s">
        <v>736</v>
      </c>
      <c r="C84" s="1421" t="s">
        <v>2200</v>
      </c>
      <c r="D84" s="37" t="s">
        <v>2201</v>
      </c>
      <c r="E84" s="33" t="s">
        <v>184</v>
      </c>
      <c r="F84" s="33" t="s">
        <v>197</v>
      </c>
      <c r="G84" s="33" t="s">
        <v>197</v>
      </c>
      <c r="H84" s="33" t="s">
        <v>197</v>
      </c>
      <c r="I84" s="33" t="s">
        <v>197</v>
      </c>
      <c r="J84" s="33" t="s">
        <v>197</v>
      </c>
    </row>
    <row r="85" spans="2:10">
      <c r="B85" s="145"/>
      <c r="C85" s="1422"/>
      <c r="D85" s="38" t="s">
        <v>2203</v>
      </c>
      <c r="E85" s="39" t="s">
        <v>184</v>
      </c>
      <c r="F85" s="39" t="s">
        <v>197</v>
      </c>
      <c r="G85" s="39" t="s">
        <v>197</v>
      </c>
      <c r="H85" s="39" t="s">
        <v>197</v>
      </c>
      <c r="I85" s="39" t="s">
        <v>197</v>
      </c>
      <c r="J85" s="39" t="s">
        <v>197</v>
      </c>
    </row>
    <row r="86" spans="2:10" ht="36">
      <c r="B86" s="145"/>
      <c r="C86" s="1423"/>
      <c r="D86" s="34" t="s">
        <v>281</v>
      </c>
      <c r="E86" s="49"/>
      <c r="F86" s="50"/>
      <c r="G86" s="147" t="s">
        <v>336</v>
      </c>
      <c r="H86" s="147" t="s">
        <v>336</v>
      </c>
      <c r="I86" s="147" t="s">
        <v>336</v>
      </c>
      <c r="J86" s="147" t="s">
        <v>336</v>
      </c>
    </row>
    <row r="87" spans="2:10">
      <c r="B87" s="145"/>
      <c r="C87" s="1421" t="s">
        <v>740</v>
      </c>
      <c r="D87" s="37" t="s">
        <v>2205</v>
      </c>
      <c r="E87" s="33" t="s">
        <v>184</v>
      </c>
      <c r="F87" s="33" t="s">
        <v>197</v>
      </c>
      <c r="G87" s="33" t="s">
        <v>197</v>
      </c>
      <c r="H87" s="33" t="s">
        <v>197</v>
      </c>
      <c r="I87" s="33" t="s">
        <v>197</v>
      </c>
      <c r="J87" s="33" t="s">
        <v>197</v>
      </c>
    </row>
    <row r="88" spans="2:10">
      <c r="B88" s="145"/>
      <c r="C88" s="1422"/>
      <c r="D88" s="38" t="s">
        <v>2207</v>
      </c>
      <c r="E88" s="39" t="s">
        <v>184</v>
      </c>
      <c r="F88" s="39" t="s">
        <v>197</v>
      </c>
      <c r="G88" s="39" t="s">
        <v>197</v>
      </c>
      <c r="H88" s="39" t="s">
        <v>197</v>
      </c>
      <c r="I88" s="39" t="s">
        <v>197</v>
      </c>
      <c r="J88" s="39" t="s">
        <v>197</v>
      </c>
    </row>
    <row r="89" spans="2:10" ht="36">
      <c r="B89" s="145"/>
      <c r="C89" s="1423"/>
      <c r="D89" s="34" t="s">
        <v>281</v>
      </c>
      <c r="E89" s="49"/>
      <c r="F89" s="50"/>
      <c r="G89" s="147" t="s">
        <v>336</v>
      </c>
      <c r="H89" s="147" t="s">
        <v>336</v>
      </c>
      <c r="I89" s="147" t="s">
        <v>336</v>
      </c>
      <c r="J89" s="147" t="s">
        <v>336</v>
      </c>
    </row>
    <row r="90" spans="2:10">
      <c r="B90" s="145"/>
      <c r="C90" s="1421" t="s">
        <v>743</v>
      </c>
      <c r="D90" s="37" t="s">
        <v>2209</v>
      </c>
      <c r="E90" s="33" t="s">
        <v>184</v>
      </c>
      <c r="F90" s="33" t="s">
        <v>197</v>
      </c>
      <c r="G90" s="33" t="s">
        <v>197</v>
      </c>
      <c r="H90" s="33" t="s">
        <v>197</v>
      </c>
      <c r="I90" s="33" t="s">
        <v>197</v>
      </c>
      <c r="J90" s="33" t="s">
        <v>197</v>
      </c>
    </row>
    <row r="91" spans="2:10">
      <c r="B91" s="145"/>
      <c r="C91" s="1422"/>
      <c r="D91" s="38" t="s">
        <v>2212</v>
      </c>
      <c r="E91" s="39" t="s">
        <v>184</v>
      </c>
      <c r="F91" s="39" t="s">
        <v>197</v>
      </c>
      <c r="G91" s="39" t="s">
        <v>197</v>
      </c>
      <c r="H91" s="39" t="s">
        <v>197</v>
      </c>
      <c r="I91" s="39" t="s">
        <v>197</v>
      </c>
      <c r="J91" s="39" t="s">
        <v>197</v>
      </c>
    </row>
    <row r="92" spans="2:10" ht="36">
      <c r="B92" s="145"/>
      <c r="C92" s="1423"/>
      <c r="D92" s="34" t="s">
        <v>281</v>
      </c>
      <c r="E92" s="49"/>
      <c r="F92" s="50"/>
      <c r="G92" s="147" t="s">
        <v>336</v>
      </c>
      <c r="H92" s="147" t="s">
        <v>336</v>
      </c>
      <c r="I92" s="147" t="s">
        <v>336</v>
      </c>
      <c r="J92" s="147" t="s">
        <v>336</v>
      </c>
    </row>
    <row r="93" spans="2:10">
      <c r="B93" s="145"/>
      <c r="C93" s="1421" t="s">
        <v>746</v>
      </c>
      <c r="D93" s="37" t="s">
        <v>2216</v>
      </c>
      <c r="E93" s="33" t="s">
        <v>184</v>
      </c>
      <c r="F93" s="33" t="s">
        <v>197</v>
      </c>
      <c r="G93" s="33" t="s">
        <v>197</v>
      </c>
      <c r="H93" s="33" t="s">
        <v>197</v>
      </c>
      <c r="I93" s="33" t="s">
        <v>197</v>
      </c>
      <c r="J93" s="33" t="s">
        <v>197</v>
      </c>
    </row>
    <row r="94" spans="2:10">
      <c r="B94" s="145"/>
      <c r="C94" s="1422"/>
      <c r="D94" s="38" t="s">
        <v>2218</v>
      </c>
      <c r="E94" s="39" t="s">
        <v>184</v>
      </c>
      <c r="F94" s="39" t="s">
        <v>197</v>
      </c>
      <c r="G94" s="39" t="s">
        <v>197</v>
      </c>
      <c r="H94" s="39" t="s">
        <v>197</v>
      </c>
      <c r="I94" s="39" t="s">
        <v>197</v>
      </c>
      <c r="J94" s="39" t="s">
        <v>197</v>
      </c>
    </row>
    <row r="95" spans="2:10" ht="36">
      <c r="B95" s="145"/>
      <c r="C95" s="1423"/>
      <c r="D95" s="34" t="s">
        <v>281</v>
      </c>
      <c r="E95" s="49"/>
      <c r="F95" s="50"/>
      <c r="G95" s="147" t="s">
        <v>336</v>
      </c>
      <c r="H95" s="147" t="s">
        <v>336</v>
      </c>
      <c r="I95" s="147" t="s">
        <v>336</v>
      </c>
      <c r="J95" s="147" t="s">
        <v>336</v>
      </c>
    </row>
    <row r="96" spans="2:10">
      <c r="B96" s="145"/>
      <c r="C96" s="1421" t="s">
        <v>2222</v>
      </c>
      <c r="D96" s="147" t="s">
        <v>2224</v>
      </c>
      <c r="E96" s="87" t="s">
        <v>184</v>
      </c>
      <c r="F96" s="87" t="s">
        <v>197</v>
      </c>
      <c r="G96" s="87" t="s">
        <v>197</v>
      </c>
      <c r="H96" s="87" t="s">
        <v>197</v>
      </c>
      <c r="I96" s="87" t="s">
        <v>197</v>
      </c>
      <c r="J96" s="87" t="s">
        <v>197</v>
      </c>
    </row>
    <row r="97" spans="2:11" ht="120">
      <c r="B97" s="145"/>
      <c r="C97" s="1422"/>
      <c r="D97" s="34" t="s">
        <v>253</v>
      </c>
      <c r="E97" s="49"/>
      <c r="F97" s="50"/>
      <c r="G97" s="147" t="s">
        <v>5414</v>
      </c>
      <c r="H97" s="147" t="s">
        <v>5414</v>
      </c>
      <c r="I97" s="147" t="s">
        <v>4940</v>
      </c>
      <c r="J97" s="147" t="s">
        <v>4940</v>
      </c>
    </row>
    <row r="98" spans="2:11">
      <c r="B98" s="145"/>
      <c r="C98" s="1422"/>
      <c r="D98" s="147" t="s">
        <v>2229</v>
      </c>
      <c r="E98" s="87" t="s">
        <v>184</v>
      </c>
      <c r="F98" s="87" t="s">
        <v>197</v>
      </c>
      <c r="G98" s="87" t="s">
        <v>197</v>
      </c>
      <c r="H98" s="87" t="s">
        <v>197</v>
      </c>
      <c r="I98" s="87" t="s">
        <v>197</v>
      </c>
      <c r="J98" s="87" t="s">
        <v>197</v>
      </c>
    </row>
    <row r="99" spans="2:11" ht="24">
      <c r="B99" s="145"/>
      <c r="C99" s="1422"/>
      <c r="D99" s="53" t="s">
        <v>253</v>
      </c>
      <c r="E99" s="54"/>
      <c r="F99" s="55"/>
      <c r="G99" s="37" t="s">
        <v>755</v>
      </c>
      <c r="H99" s="37" t="s">
        <v>755</v>
      </c>
      <c r="I99" s="33" t="s">
        <v>184</v>
      </c>
      <c r="J99" s="33" t="s">
        <v>184</v>
      </c>
    </row>
    <row r="100" spans="2:11" ht="24">
      <c r="B100" s="145"/>
      <c r="C100" s="1423"/>
      <c r="D100" s="56" t="s">
        <v>267</v>
      </c>
      <c r="E100" s="57"/>
      <c r="F100" s="58"/>
      <c r="G100" s="38" t="s">
        <v>756</v>
      </c>
      <c r="H100" s="38" t="s">
        <v>756</v>
      </c>
      <c r="I100" s="38" t="s">
        <v>756</v>
      </c>
      <c r="J100" s="38" t="s">
        <v>756</v>
      </c>
    </row>
    <row r="101" spans="2:11">
      <c r="B101" s="145"/>
      <c r="C101" s="1421" t="s">
        <v>757</v>
      </c>
      <c r="D101" s="37" t="s">
        <v>4207</v>
      </c>
      <c r="E101" s="33" t="s">
        <v>184</v>
      </c>
      <c r="F101" s="33" t="s">
        <v>197</v>
      </c>
      <c r="G101" s="33" t="s">
        <v>184</v>
      </c>
      <c r="H101" s="33" t="s">
        <v>184</v>
      </c>
      <c r="I101" s="33" t="s">
        <v>197</v>
      </c>
      <c r="J101" s="33" t="s">
        <v>197</v>
      </c>
    </row>
    <row r="102" spans="2:11">
      <c r="B102" s="145"/>
      <c r="C102" s="1422"/>
      <c r="D102" s="38" t="s">
        <v>2236</v>
      </c>
      <c r="E102" s="39" t="s">
        <v>184</v>
      </c>
      <c r="F102" s="39" t="s">
        <v>197</v>
      </c>
      <c r="G102" s="39" t="s">
        <v>184</v>
      </c>
      <c r="H102" s="39" t="s">
        <v>184</v>
      </c>
      <c r="I102" s="39" t="s">
        <v>197</v>
      </c>
      <c r="J102" s="39" t="s">
        <v>197</v>
      </c>
    </row>
    <row r="103" spans="2:11" ht="36">
      <c r="B103" s="145"/>
      <c r="C103" s="1422"/>
      <c r="D103" s="34" t="s">
        <v>281</v>
      </c>
      <c r="E103" s="49"/>
      <c r="F103" s="50"/>
      <c r="G103" s="87" t="s">
        <v>184</v>
      </c>
      <c r="H103" s="87" t="s">
        <v>184</v>
      </c>
      <c r="I103" s="147" t="s">
        <v>336</v>
      </c>
      <c r="J103" s="147" t="s">
        <v>336</v>
      </c>
    </row>
    <row r="104" spans="2:11">
      <c r="B104" s="145"/>
      <c r="C104" s="1422"/>
      <c r="D104" s="37" t="s">
        <v>2237</v>
      </c>
      <c r="E104" s="33" t="s">
        <v>184</v>
      </c>
      <c r="F104" s="33" t="s">
        <v>197</v>
      </c>
      <c r="G104" s="33" t="s">
        <v>184</v>
      </c>
      <c r="H104" s="33" t="s">
        <v>184</v>
      </c>
      <c r="I104" s="33" t="s">
        <v>197</v>
      </c>
      <c r="J104" s="33" t="s">
        <v>197</v>
      </c>
    </row>
    <row r="105" spans="2:11">
      <c r="B105" s="145"/>
      <c r="C105" s="1422"/>
      <c r="D105" s="38" t="s">
        <v>2239</v>
      </c>
      <c r="E105" s="39" t="s">
        <v>184</v>
      </c>
      <c r="F105" s="39" t="s">
        <v>197</v>
      </c>
      <c r="G105" s="39" t="s">
        <v>184</v>
      </c>
      <c r="H105" s="39" t="s">
        <v>184</v>
      </c>
      <c r="I105" s="39" t="s">
        <v>197</v>
      </c>
      <c r="J105" s="39" t="s">
        <v>197</v>
      </c>
    </row>
    <row r="106" spans="2:11" ht="36">
      <c r="B106" s="145"/>
      <c r="C106" s="1422"/>
      <c r="D106" s="34" t="s">
        <v>281</v>
      </c>
      <c r="E106" s="49"/>
      <c r="F106" s="50"/>
      <c r="G106" s="87" t="s">
        <v>184</v>
      </c>
      <c r="H106" s="87" t="s">
        <v>184</v>
      </c>
      <c r="I106" s="147" t="s">
        <v>336</v>
      </c>
      <c r="J106" s="147" t="s">
        <v>336</v>
      </c>
    </row>
    <row r="107" spans="2:11">
      <c r="B107" s="145"/>
      <c r="C107" s="1422"/>
      <c r="D107" s="37" t="s">
        <v>2242</v>
      </c>
      <c r="E107" s="59" t="s">
        <v>184</v>
      </c>
      <c r="F107" s="59" t="s">
        <v>197</v>
      </c>
      <c r="G107" s="59" t="s">
        <v>184</v>
      </c>
      <c r="H107" s="59" t="s">
        <v>184</v>
      </c>
      <c r="I107" s="59" t="s">
        <v>197</v>
      </c>
      <c r="J107" s="59" t="s">
        <v>197</v>
      </c>
    </row>
    <row r="108" spans="2:11">
      <c r="B108" s="145"/>
      <c r="C108" s="1422"/>
      <c r="D108" s="38" t="s">
        <v>2245</v>
      </c>
      <c r="E108" s="60" t="s">
        <v>184</v>
      </c>
      <c r="F108" s="60" t="s">
        <v>197</v>
      </c>
      <c r="G108" s="60" t="s">
        <v>184</v>
      </c>
      <c r="H108" s="60" t="s">
        <v>184</v>
      </c>
      <c r="I108" s="60" t="s">
        <v>197</v>
      </c>
      <c r="J108" s="60" t="s">
        <v>197</v>
      </c>
    </row>
    <row r="109" spans="2:11" ht="36">
      <c r="B109" s="145"/>
      <c r="C109" s="1423"/>
      <c r="D109" s="34" t="s">
        <v>281</v>
      </c>
      <c r="E109" s="49"/>
      <c r="F109" s="50"/>
      <c r="G109" s="87" t="s">
        <v>184</v>
      </c>
      <c r="H109" s="87" t="s">
        <v>184</v>
      </c>
      <c r="I109" s="147" t="s">
        <v>336</v>
      </c>
      <c r="J109" s="147" t="s">
        <v>336</v>
      </c>
    </row>
    <row r="110" spans="2:11">
      <c r="B110" s="145"/>
      <c r="C110" s="1421" t="s">
        <v>764</v>
      </c>
      <c r="D110" s="37" t="s">
        <v>2247</v>
      </c>
      <c r="E110" s="33" t="s">
        <v>184</v>
      </c>
      <c r="F110" s="33" t="s">
        <v>197</v>
      </c>
      <c r="G110" s="33" t="s">
        <v>197</v>
      </c>
      <c r="H110" s="33" t="s">
        <v>197</v>
      </c>
      <c r="I110" s="33" t="s">
        <v>197</v>
      </c>
      <c r="J110" s="33" t="s">
        <v>197</v>
      </c>
    </row>
    <row r="111" spans="2:11">
      <c r="B111" s="145"/>
      <c r="C111" s="1422"/>
      <c r="D111" s="38" t="s">
        <v>2248</v>
      </c>
      <c r="E111" s="39" t="s">
        <v>184</v>
      </c>
      <c r="F111" s="39" t="s">
        <v>197</v>
      </c>
      <c r="G111" s="39" t="s">
        <v>197</v>
      </c>
      <c r="H111" s="39" t="s">
        <v>197</v>
      </c>
      <c r="I111" s="39" t="s">
        <v>197</v>
      </c>
      <c r="J111" s="39" t="s">
        <v>197</v>
      </c>
    </row>
    <row r="112" spans="2:11" ht="48">
      <c r="B112" s="145"/>
      <c r="C112" s="1423"/>
      <c r="D112" s="34" t="s">
        <v>281</v>
      </c>
      <c r="E112" s="49"/>
      <c r="F112" s="50"/>
      <c r="G112" s="147" t="s">
        <v>4816</v>
      </c>
      <c r="H112" s="147" t="s">
        <v>4816</v>
      </c>
      <c r="I112" s="147" t="s">
        <v>4816</v>
      </c>
      <c r="J112" s="147" t="s">
        <v>4816</v>
      </c>
      <c r="K112" s="947"/>
    </row>
    <row r="113" spans="2:11">
      <c r="B113" s="145"/>
      <c r="C113" s="1421" t="s">
        <v>4629</v>
      </c>
      <c r="D113" s="37" t="s">
        <v>2250</v>
      </c>
      <c r="E113" s="33" t="s">
        <v>184</v>
      </c>
      <c r="F113" s="33" t="s">
        <v>197</v>
      </c>
      <c r="G113" s="33" t="s">
        <v>184</v>
      </c>
      <c r="H113" s="33" t="s">
        <v>184</v>
      </c>
      <c r="I113" s="33" t="s">
        <v>184</v>
      </c>
      <c r="J113" s="33" t="s">
        <v>184</v>
      </c>
      <c r="K113" s="947"/>
    </row>
    <row r="114" spans="2:11">
      <c r="B114" s="145"/>
      <c r="C114" s="1422"/>
      <c r="D114" s="38" t="s">
        <v>2251</v>
      </c>
      <c r="E114" s="39" t="s">
        <v>184</v>
      </c>
      <c r="F114" s="39" t="s">
        <v>197</v>
      </c>
      <c r="G114" s="39" t="s">
        <v>184</v>
      </c>
      <c r="H114" s="39" t="s">
        <v>184</v>
      </c>
      <c r="I114" s="39" t="s">
        <v>184</v>
      </c>
      <c r="J114" s="39" t="s">
        <v>184</v>
      </c>
      <c r="K114" s="947"/>
    </row>
    <row r="115" spans="2:11">
      <c r="B115" s="145"/>
      <c r="C115" s="1423"/>
      <c r="D115" s="34" t="s">
        <v>281</v>
      </c>
      <c r="E115" s="49"/>
      <c r="F115" s="50"/>
      <c r="G115" s="87" t="s">
        <v>184</v>
      </c>
      <c r="H115" s="87" t="s">
        <v>184</v>
      </c>
      <c r="I115" s="87" t="s">
        <v>184</v>
      </c>
      <c r="J115" s="87" t="s">
        <v>184</v>
      </c>
      <c r="K115" s="947"/>
    </row>
    <row r="116" spans="2:11">
      <c r="B116" s="145"/>
      <c r="C116" s="1421" t="s">
        <v>2253</v>
      </c>
      <c r="D116" s="37" t="s">
        <v>2254</v>
      </c>
      <c r="E116" s="33" t="s">
        <v>184</v>
      </c>
      <c r="F116" s="33" t="s">
        <v>197</v>
      </c>
      <c r="G116" s="33" t="s">
        <v>197</v>
      </c>
      <c r="H116" s="33" t="s">
        <v>197</v>
      </c>
      <c r="I116" s="33" t="s">
        <v>197</v>
      </c>
      <c r="J116" s="33" t="s">
        <v>197</v>
      </c>
      <c r="K116" s="947"/>
    </row>
    <row r="117" spans="2:11">
      <c r="B117" s="145"/>
      <c r="C117" s="1422"/>
      <c r="D117" s="38" t="s">
        <v>2255</v>
      </c>
      <c r="E117" s="39" t="s">
        <v>184</v>
      </c>
      <c r="F117" s="39" t="s">
        <v>197</v>
      </c>
      <c r="G117" s="39" t="s">
        <v>197</v>
      </c>
      <c r="H117" s="39" t="s">
        <v>197</v>
      </c>
      <c r="I117" s="39" t="s">
        <v>197</v>
      </c>
      <c r="J117" s="39" t="s">
        <v>197</v>
      </c>
      <c r="K117" s="947"/>
    </row>
    <row r="118" spans="2:11" ht="120">
      <c r="B118" s="145"/>
      <c r="C118" s="1422"/>
      <c r="D118" s="61" t="s">
        <v>281</v>
      </c>
      <c r="E118" s="62"/>
      <c r="F118" s="63"/>
      <c r="G118" s="144" t="s">
        <v>5415</v>
      </c>
      <c r="H118" s="144" t="s">
        <v>5416</v>
      </c>
      <c r="I118" s="144" t="s">
        <v>5417</v>
      </c>
      <c r="J118" s="144" t="s">
        <v>5417</v>
      </c>
      <c r="K118" s="947"/>
    </row>
    <row r="119" spans="2:11">
      <c r="B119" s="145"/>
      <c r="C119" s="1423"/>
      <c r="D119" s="46"/>
      <c r="E119" s="26"/>
      <c r="F119" s="64"/>
      <c r="G119" s="146"/>
      <c r="H119" s="146"/>
      <c r="I119" s="146"/>
      <c r="J119" s="146"/>
    </row>
    <row r="120" spans="2:11">
      <c r="B120" s="145"/>
      <c r="C120" s="1421" t="s">
        <v>775</v>
      </c>
      <c r="D120" s="37" t="s">
        <v>2258</v>
      </c>
      <c r="E120" s="33" t="s">
        <v>184</v>
      </c>
      <c r="F120" s="33" t="s">
        <v>197</v>
      </c>
      <c r="G120" s="33" t="s">
        <v>197</v>
      </c>
      <c r="H120" s="33" t="s">
        <v>197</v>
      </c>
      <c r="I120" s="33" t="s">
        <v>197</v>
      </c>
      <c r="J120" s="33" t="s">
        <v>197</v>
      </c>
    </row>
    <row r="121" spans="2:11">
      <c r="B121" s="145"/>
      <c r="C121" s="1422"/>
      <c r="D121" s="38" t="s">
        <v>2259</v>
      </c>
      <c r="E121" s="39" t="s">
        <v>184</v>
      </c>
      <c r="F121" s="39" t="s">
        <v>197</v>
      </c>
      <c r="G121" s="39" t="s">
        <v>197</v>
      </c>
      <c r="H121" s="39" t="s">
        <v>197</v>
      </c>
      <c r="I121" s="39" t="s">
        <v>197</v>
      </c>
      <c r="J121" s="39" t="s">
        <v>197</v>
      </c>
    </row>
    <row r="122" spans="2:11" ht="36">
      <c r="B122" s="145"/>
      <c r="C122" s="1423"/>
      <c r="D122" s="34" t="s">
        <v>281</v>
      </c>
      <c r="E122" s="49"/>
      <c r="F122" s="50"/>
      <c r="G122" s="147" t="s">
        <v>336</v>
      </c>
      <c r="H122" s="147" t="s">
        <v>336</v>
      </c>
      <c r="I122" s="147" t="s">
        <v>336</v>
      </c>
      <c r="J122" s="147" t="s">
        <v>336</v>
      </c>
    </row>
    <row r="123" spans="2:11">
      <c r="B123" s="145"/>
      <c r="C123" s="1421" t="s">
        <v>778</v>
      </c>
      <c r="D123" s="37" t="s">
        <v>2263</v>
      </c>
      <c r="E123" s="33" t="s">
        <v>184</v>
      </c>
      <c r="F123" s="33" t="s">
        <v>197</v>
      </c>
      <c r="G123" s="33" t="s">
        <v>197</v>
      </c>
      <c r="H123" s="33" t="s">
        <v>197</v>
      </c>
      <c r="I123" s="33" t="s">
        <v>197</v>
      </c>
      <c r="J123" s="33" t="s">
        <v>197</v>
      </c>
    </row>
    <row r="124" spans="2:11">
      <c r="B124" s="145"/>
      <c r="C124" s="1422"/>
      <c r="D124" s="38" t="s">
        <v>2266</v>
      </c>
      <c r="E124" s="39" t="s">
        <v>184</v>
      </c>
      <c r="F124" s="39" t="s">
        <v>197</v>
      </c>
      <c r="G124" s="39" t="s">
        <v>197</v>
      </c>
      <c r="H124" s="39" t="s">
        <v>197</v>
      </c>
      <c r="I124" s="39" t="s">
        <v>197</v>
      </c>
      <c r="J124" s="39" t="s">
        <v>197</v>
      </c>
    </row>
    <row r="125" spans="2:11" ht="36">
      <c r="B125" s="145"/>
      <c r="C125" s="1423"/>
      <c r="D125" s="34" t="s">
        <v>281</v>
      </c>
      <c r="E125" s="49"/>
      <c r="F125" s="50"/>
      <c r="G125" s="147" t="s">
        <v>336</v>
      </c>
      <c r="H125" s="147" t="s">
        <v>336</v>
      </c>
      <c r="I125" s="147" t="s">
        <v>336</v>
      </c>
      <c r="J125" s="147" t="s">
        <v>336</v>
      </c>
    </row>
    <row r="126" spans="2:11">
      <c r="B126" s="145"/>
      <c r="C126" s="1421" t="s">
        <v>781</v>
      </c>
      <c r="D126" s="37" t="s">
        <v>2270</v>
      </c>
      <c r="E126" s="33" t="s">
        <v>184</v>
      </c>
      <c r="F126" s="33" t="s">
        <v>197</v>
      </c>
      <c r="G126" s="33" t="s">
        <v>197</v>
      </c>
      <c r="H126" s="33" t="s">
        <v>197</v>
      </c>
      <c r="I126" s="33" t="s">
        <v>197</v>
      </c>
      <c r="J126" s="33" t="s">
        <v>197</v>
      </c>
    </row>
    <row r="127" spans="2:11">
      <c r="B127" s="145"/>
      <c r="C127" s="1422"/>
      <c r="D127" s="38" t="s">
        <v>2271</v>
      </c>
      <c r="E127" s="39" t="s">
        <v>184</v>
      </c>
      <c r="F127" s="39" t="s">
        <v>197</v>
      </c>
      <c r="G127" s="39" t="s">
        <v>197</v>
      </c>
      <c r="H127" s="39" t="s">
        <v>197</v>
      </c>
      <c r="I127" s="39" t="s">
        <v>197</v>
      </c>
      <c r="J127" s="39" t="s">
        <v>197</v>
      </c>
    </row>
    <row r="128" spans="2:11" ht="36">
      <c r="B128" s="145"/>
      <c r="C128" s="1423"/>
      <c r="D128" s="34" t="s">
        <v>281</v>
      </c>
      <c r="E128" s="49"/>
      <c r="F128" s="50"/>
      <c r="G128" s="147" t="s">
        <v>336</v>
      </c>
      <c r="H128" s="147" t="s">
        <v>336</v>
      </c>
      <c r="I128" s="147" t="s">
        <v>336</v>
      </c>
      <c r="J128" s="147" t="s">
        <v>336</v>
      </c>
    </row>
    <row r="129" spans="2:10">
      <c r="B129" s="145"/>
      <c r="C129" s="1421" t="s">
        <v>784</v>
      </c>
      <c r="D129" s="37" t="s">
        <v>2272</v>
      </c>
      <c r="E129" s="33" t="s">
        <v>184</v>
      </c>
      <c r="F129" s="33" t="s">
        <v>197</v>
      </c>
      <c r="G129" s="33" t="s">
        <v>197</v>
      </c>
      <c r="H129" s="33" t="s">
        <v>197</v>
      </c>
      <c r="I129" s="33" t="s">
        <v>197</v>
      </c>
      <c r="J129" s="33" t="s">
        <v>197</v>
      </c>
    </row>
    <row r="130" spans="2:10">
      <c r="B130" s="145"/>
      <c r="C130" s="1422"/>
      <c r="D130" s="38" t="s">
        <v>2274</v>
      </c>
      <c r="E130" s="39" t="s">
        <v>184</v>
      </c>
      <c r="F130" s="39" t="s">
        <v>197</v>
      </c>
      <c r="G130" s="39" t="s">
        <v>197</v>
      </c>
      <c r="H130" s="39" t="s">
        <v>197</v>
      </c>
      <c r="I130" s="39" t="s">
        <v>197</v>
      </c>
      <c r="J130" s="39" t="s">
        <v>197</v>
      </c>
    </row>
    <row r="131" spans="2:10" ht="36">
      <c r="B131" s="145"/>
      <c r="C131" s="1423"/>
      <c r="D131" s="34" t="s">
        <v>281</v>
      </c>
      <c r="E131" s="49"/>
      <c r="F131" s="50"/>
      <c r="G131" s="147" t="s">
        <v>336</v>
      </c>
      <c r="H131" s="147" t="s">
        <v>336</v>
      </c>
      <c r="I131" s="147" t="s">
        <v>336</v>
      </c>
      <c r="J131" s="147" t="s">
        <v>336</v>
      </c>
    </row>
    <row r="132" spans="2:10">
      <c r="B132" s="145"/>
      <c r="C132" s="1421" t="s">
        <v>787</v>
      </c>
      <c r="D132" s="37" t="s">
        <v>2275</v>
      </c>
      <c r="E132" s="33" t="s">
        <v>184</v>
      </c>
      <c r="F132" s="33" t="s">
        <v>197</v>
      </c>
      <c r="G132" s="33" t="s">
        <v>197</v>
      </c>
      <c r="H132" s="33" t="s">
        <v>197</v>
      </c>
      <c r="I132" s="33" t="s">
        <v>197</v>
      </c>
      <c r="J132" s="33" t="s">
        <v>197</v>
      </c>
    </row>
    <row r="133" spans="2:10">
      <c r="B133" s="145"/>
      <c r="C133" s="1422"/>
      <c r="D133" s="38" t="s">
        <v>2276</v>
      </c>
      <c r="E133" s="39" t="s">
        <v>184</v>
      </c>
      <c r="F133" s="39" t="s">
        <v>197</v>
      </c>
      <c r="G133" s="39" t="s">
        <v>197</v>
      </c>
      <c r="H133" s="39" t="s">
        <v>197</v>
      </c>
      <c r="I133" s="39" t="s">
        <v>197</v>
      </c>
      <c r="J133" s="39" t="s">
        <v>197</v>
      </c>
    </row>
    <row r="134" spans="2:10" ht="60">
      <c r="B134" s="145"/>
      <c r="C134" s="1423"/>
      <c r="D134" s="34" t="s">
        <v>281</v>
      </c>
      <c r="E134" s="49"/>
      <c r="F134" s="50"/>
      <c r="G134" s="147" t="s">
        <v>4945</v>
      </c>
      <c r="H134" s="147" t="s">
        <v>4945</v>
      </c>
      <c r="I134" s="147" t="s">
        <v>4945</v>
      </c>
      <c r="J134" s="147" t="s">
        <v>4945</v>
      </c>
    </row>
    <row r="135" spans="2:10">
      <c r="B135" s="145"/>
      <c r="C135" s="1421" t="s">
        <v>795</v>
      </c>
      <c r="D135" s="37" t="s">
        <v>2284</v>
      </c>
      <c r="E135" s="33" t="s">
        <v>184</v>
      </c>
      <c r="F135" s="33" t="s">
        <v>197</v>
      </c>
      <c r="G135" s="33" t="s">
        <v>197</v>
      </c>
      <c r="H135" s="33" t="s">
        <v>197</v>
      </c>
      <c r="I135" s="33" t="s">
        <v>184</v>
      </c>
      <c r="J135" s="33" t="s">
        <v>184</v>
      </c>
    </row>
    <row r="136" spans="2:10">
      <c r="B136" s="145"/>
      <c r="C136" s="1422"/>
      <c r="D136" s="38" t="s">
        <v>2286</v>
      </c>
      <c r="E136" s="39" t="s">
        <v>184</v>
      </c>
      <c r="F136" s="39" t="s">
        <v>197</v>
      </c>
      <c r="G136" s="39" t="s">
        <v>197</v>
      </c>
      <c r="H136" s="39" t="s">
        <v>197</v>
      </c>
      <c r="I136" s="39" t="s">
        <v>184</v>
      </c>
      <c r="J136" s="39" t="s">
        <v>184</v>
      </c>
    </row>
    <row r="137" spans="2:10" ht="48">
      <c r="B137" s="145"/>
      <c r="C137" s="1423"/>
      <c r="D137" s="34" t="s">
        <v>281</v>
      </c>
      <c r="E137" s="49"/>
      <c r="F137" s="50"/>
      <c r="G137" s="147" t="s">
        <v>5418</v>
      </c>
      <c r="H137" s="147" t="s">
        <v>5418</v>
      </c>
      <c r="I137" s="87" t="s">
        <v>184</v>
      </c>
      <c r="J137" s="87" t="s">
        <v>184</v>
      </c>
    </row>
    <row r="138" spans="2:10">
      <c r="B138" s="145"/>
      <c r="C138" s="1421" t="s">
        <v>798</v>
      </c>
      <c r="D138" s="37" t="s">
        <v>2288</v>
      </c>
      <c r="E138" s="33" t="s">
        <v>184</v>
      </c>
      <c r="F138" s="33" t="s">
        <v>197</v>
      </c>
      <c r="G138" s="33" t="s">
        <v>184</v>
      </c>
      <c r="H138" s="33" t="s">
        <v>184</v>
      </c>
      <c r="I138" s="33" t="s">
        <v>184</v>
      </c>
      <c r="J138" s="33" t="s">
        <v>184</v>
      </c>
    </row>
    <row r="139" spans="2:10">
      <c r="B139" s="145"/>
      <c r="C139" s="1422"/>
      <c r="D139" s="38" t="s">
        <v>2289</v>
      </c>
      <c r="E139" s="39" t="s">
        <v>184</v>
      </c>
      <c r="F139" s="39" t="s">
        <v>197</v>
      </c>
      <c r="G139" s="39" t="s">
        <v>184</v>
      </c>
      <c r="H139" s="39" t="s">
        <v>184</v>
      </c>
      <c r="I139" s="39" t="s">
        <v>184</v>
      </c>
      <c r="J139" s="39" t="s">
        <v>184</v>
      </c>
    </row>
    <row r="140" spans="2:10">
      <c r="B140" s="145"/>
      <c r="C140" s="1423"/>
      <c r="D140" s="34" t="s">
        <v>281</v>
      </c>
      <c r="E140" s="49"/>
      <c r="F140" s="50"/>
      <c r="G140" s="87" t="s">
        <v>184</v>
      </c>
      <c r="H140" s="87" t="s">
        <v>184</v>
      </c>
      <c r="I140" s="87" t="s">
        <v>184</v>
      </c>
      <c r="J140" s="87" t="s">
        <v>184</v>
      </c>
    </row>
    <row r="141" spans="2:10">
      <c r="B141" s="145"/>
      <c r="C141" s="1421" t="s">
        <v>801</v>
      </c>
      <c r="D141" s="37" t="s">
        <v>2290</v>
      </c>
      <c r="E141" s="33" t="s">
        <v>184</v>
      </c>
      <c r="F141" s="33" t="s">
        <v>197</v>
      </c>
      <c r="G141" s="33" t="s">
        <v>197</v>
      </c>
      <c r="H141" s="33" t="s">
        <v>197</v>
      </c>
      <c r="I141" s="33" t="s">
        <v>184</v>
      </c>
      <c r="J141" s="33" t="s">
        <v>184</v>
      </c>
    </row>
    <row r="142" spans="2:10">
      <c r="B142" s="145"/>
      <c r="C142" s="1422"/>
      <c r="D142" s="38" t="s">
        <v>2291</v>
      </c>
      <c r="E142" s="39" t="s">
        <v>184</v>
      </c>
      <c r="F142" s="39" t="s">
        <v>197</v>
      </c>
      <c r="G142" s="39" t="s">
        <v>197</v>
      </c>
      <c r="H142" s="39" t="s">
        <v>197</v>
      </c>
      <c r="I142" s="39" t="s">
        <v>184</v>
      </c>
      <c r="J142" s="39" t="s">
        <v>184</v>
      </c>
    </row>
    <row r="143" spans="2:10" ht="36">
      <c r="B143" s="145"/>
      <c r="C143" s="1422"/>
      <c r="D143" s="34" t="s">
        <v>281</v>
      </c>
      <c r="E143" s="49"/>
      <c r="F143" s="50"/>
      <c r="G143" s="147" t="s">
        <v>336</v>
      </c>
      <c r="H143" s="147" t="s">
        <v>336</v>
      </c>
      <c r="I143" s="87" t="s">
        <v>184</v>
      </c>
      <c r="J143" s="87" t="s">
        <v>184</v>
      </c>
    </row>
    <row r="144" spans="2:10">
      <c r="B144" s="145"/>
      <c r="C144" s="1422"/>
      <c r="D144" s="37" t="s">
        <v>2292</v>
      </c>
      <c r="E144" s="33" t="s">
        <v>184</v>
      </c>
      <c r="F144" s="33" t="s">
        <v>197</v>
      </c>
      <c r="G144" s="33" t="s">
        <v>197</v>
      </c>
      <c r="H144" s="33" t="s">
        <v>197</v>
      </c>
      <c r="I144" s="33" t="s">
        <v>184</v>
      </c>
      <c r="J144" s="33" t="s">
        <v>184</v>
      </c>
    </row>
    <row r="145" spans="2:10">
      <c r="B145" s="145"/>
      <c r="C145" s="1422"/>
      <c r="D145" s="38" t="s">
        <v>2293</v>
      </c>
      <c r="E145" s="39" t="s">
        <v>184</v>
      </c>
      <c r="F145" s="39" t="s">
        <v>197</v>
      </c>
      <c r="G145" s="39" t="s">
        <v>197</v>
      </c>
      <c r="H145" s="39" t="s">
        <v>197</v>
      </c>
      <c r="I145" s="39" t="s">
        <v>184</v>
      </c>
      <c r="J145" s="39" t="s">
        <v>184</v>
      </c>
    </row>
    <row r="146" spans="2:10" ht="36">
      <c r="B146" s="145"/>
      <c r="C146" s="1422"/>
      <c r="D146" s="34" t="s">
        <v>281</v>
      </c>
      <c r="E146" s="49"/>
      <c r="F146" s="50"/>
      <c r="G146" s="147" t="s">
        <v>336</v>
      </c>
      <c r="H146" s="147" t="s">
        <v>336</v>
      </c>
      <c r="I146" s="87" t="s">
        <v>184</v>
      </c>
      <c r="J146" s="87" t="s">
        <v>184</v>
      </c>
    </row>
    <row r="147" spans="2:10">
      <c r="B147" s="145"/>
      <c r="C147" s="1422"/>
      <c r="D147" s="37" t="s">
        <v>2294</v>
      </c>
      <c r="E147" s="33" t="s">
        <v>184</v>
      </c>
      <c r="F147" s="33" t="s">
        <v>197</v>
      </c>
      <c r="G147" s="33" t="s">
        <v>197</v>
      </c>
      <c r="H147" s="33" t="s">
        <v>197</v>
      </c>
      <c r="I147" s="33" t="s">
        <v>184</v>
      </c>
      <c r="J147" s="33" t="s">
        <v>184</v>
      </c>
    </row>
    <row r="148" spans="2:10">
      <c r="B148" s="145"/>
      <c r="C148" s="1422"/>
      <c r="D148" s="38" t="s">
        <v>2297</v>
      </c>
      <c r="E148" s="39" t="s">
        <v>184</v>
      </c>
      <c r="F148" s="39" t="s">
        <v>197</v>
      </c>
      <c r="G148" s="39" t="s">
        <v>197</v>
      </c>
      <c r="H148" s="39" t="s">
        <v>197</v>
      </c>
      <c r="I148" s="39" t="s">
        <v>184</v>
      </c>
      <c r="J148" s="39" t="s">
        <v>184</v>
      </c>
    </row>
    <row r="149" spans="2:10" ht="36">
      <c r="B149" s="145"/>
      <c r="C149" s="1423"/>
      <c r="D149" s="34" t="s">
        <v>281</v>
      </c>
      <c r="E149" s="49"/>
      <c r="F149" s="50"/>
      <c r="G149" s="147" t="s">
        <v>336</v>
      </c>
      <c r="H149" s="147" t="s">
        <v>336</v>
      </c>
      <c r="I149" s="87" t="s">
        <v>184</v>
      </c>
      <c r="J149" s="87" t="s">
        <v>184</v>
      </c>
    </row>
    <row r="150" spans="2:10">
      <c r="B150" s="145"/>
      <c r="C150" s="1421" t="s">
        <v>808</v>
      </c>
      <c r="D150" s="37" t="s">
        <v>2300</v>
      </c>
      <c r="E150" s="33" t="s">
        <v>184</v>
      </c>
      <c r="F150" s="33" t="s">
        <v>197</v>
      </c>
      <c r="G150" s="33" t="s">
        <v>197</v>
      </c>
      <c r="H150" s="33" t="s">
        <v>197</v>
      </c>
      <c r="I150" s="33" t="s">
        <v>184</v>
      </c>
      <c r="J150" s="33" t="s">
        <v>184</v>
      </c>
    </row>
    <row r="151" spans="2:10">
      <c r="B151" s="145"/>
      <c r="C151" s="1422"/>
      <c r="D151" s="38" t="s">
        <v>2301</v>
      </c>
      <c r="E151" s="39" t="s">
        <v>184</v>
      </c>
      <c r="F151" s="39" t="s">
        <v>197</v>
      </c>
      <c r="G151" s="42" t="s">
        <v>197</v>
      </c>
      <c r="H151" s="42" t="s">
        <v>197</v>
      </c>
      <c r="I151" s="42" t="s">
        <v>184</v>
      </c>
      <c r="J151" s="42" t="s">
        <v>184</v>
      </c>
    </row>
    <row r="152" spans="2:10" ht="36">
      <c r="B152" s="145"/>
      <c r="C152" s="1422"/>
      <c r="D152" s="34" t="s">
        <v>281</v>
      </c>
      <c r="E152" s="49"/>
      <c r="F152" s="50"/>
      <c r="G152" s="147" t="s">
        <v>336</v>
      </c>
      <c r="H152" s="147" t="s">
        <v>336</v>
      </c>
      <c r="I152" s="87" t="s">
        <v>184</v>
      </c>
      <c r="J152" s="87" t="s">
        <v>184</v>
      </c>
    </row>
    <row r="153" spans="2:10">
      <c r="B153" s="145"/>
      <c r="C153" s="1422"/>
      <c r="D153" s="37" t="s">
        <v>2306</v>
      </c>
      <c r="E153" s="33" t="s">
        <v>184</v>
      </c>
      <c r="F153" s="33" t="s">
        <v>197</v>
      </c>
      <c r="G153" s="42" t="s">
        <v>197</v>
      </c>
      <c r="H153" s="42" t="s">
        <v>197</v>
      </c>
      <c r="I153" s="42" t="s">
        <v>184</v>
      </c>
      <c r="J153" s="42" t="s">
        <v>184</v>
      </c>
    </row>
    <row r="154" spans="2:10">
      <c r="B154" s="145"/>
      <c r="C154" s="1422"/>
      <c r="D154" s="38" t="s">
        <v>2309</v>
      </c>
      <c r="E154" s="39" t="s">
        <v>184</v>
      </c>
      <c r="F154" s="39" t="s">
        <v>197</v>
      </c>
      <c r="G154" s="42" t="s">
        <v>197</v>
      </c>
      <c r="H154" s="42" t="s">
        <v>197</v>
      </c>
      <c r="I154" s="42" t="s">
        <v>184</v>
      </c>
      <c r="J154" s="42" t="s">
        <v>184</v>
      </c>
    </row>
    <row r="155" spans="2:10" ht="36">
      <c r="B155" s="145"/>
      <c r="C155" s="1422"/>
      <c r="D155" s="34" t="s">
        <v>281</v>
      </c>
      <c r="E155" s="49"/>
      <c r="F155" s="50"/>
      <c r="G155" s="147" t="s">
        <v>336</v>
      </c>
      <c r="H155" s="147" t="s">
        <v>336</v>
      </c>
      <c r="I155" s="87" t="s">
        <v>184</v>
      </c>
      <c r="J155" s="87" t="s">
        <v>184</v>
      </c>
    </row>
    <row r="156" spans="2:10">
      <c r="B156" s="145"/>
      <c r="C156" s="1422"/>
      <c r="D156" s="37" t="s">
        <v>2313</v>
      </c>
      <c r="E156" s="33" t="s">
        <v>184</v>
      </c>
      <c r="F156" s="33" t="s">
        <v>197</v>
      </c>
      <c r="G156" s="42" t="s">
        <v>197</v>
      </c>
      <c r="H156" s="42" t="s">
        <v>197</v>
      </c>
      <c r="I156" s="42" t="s">
        <v>184</v>
      </c>
      <c r="J156" s="42" t="s">
        <v>184</v>
      </c>
    </row>
    <row r="157" spans="2:10">
      <c r="B157" s="145"/>
      <c r="C157" s="1422"/>
      <c r="D157" s="38" t="s">
        <v>2316</v>
      </c>
      <c r="E157" s="39" t="s">
        <v>184</v>
      </c>
      <c r="F157" s="39" t="s">
        <v>197</v>
      </c>
      <c r="G157" s="39" t="s">
        <v>197</v>
      </c>
      <c r="H157" s="39" t="s">
        <v>197</v>
      </c>
      <c r="I157" s="39" t="s">
        <v>184</v>
      </c>
      <c r="J157" s="39" t="s">
        <v>184</v>
      </c>
    </row>
    <row r="158" spans="2:10" ht="36">
      <c r="B158" s="145"/>
      <c r="C158" s="1423"/>
      <c r="D158" s="34" t="s">
        <v>281</v>
      </c>
      <c r="E158" s="49"/>
      <c r="F158" s="50"/>
      <c r="G158" s="147" t="s">
        <v>336</v>
      </c>
      <c r="H158" s="147" t="s">
        <v>336</v>
      </c>
      <c r="I158" s="87" t="s">
        <v>184</v>
      </c>
      <c r="J158" s="87" t="s">
        <v>184</v>
      </c>
    </row>
    <row r="159" spans="2:10">
      <c r="B159" s="145"/>
      <c r="C159" s="1421" t="s">
        <v>815</v>
      </c>
      <c r="D159" s="37" t="s">
        <v>2319</v>
      </c>
      <c r="E159" s="33" t="s">
        <v>184</v>
      </c>
      <c r="F159" s="33" t="s">
        <v>197</v>
      </c>
      <c r="G159" s="33" t="s">
        <v>197</v>
      </c>
      <c r="H159" s="33" t="s">
        <v>197</v>
      </c>
      <c r="I159" s="33" t="s">
        <v>184</v>
      </c>
      <c r="J159" s="33" t="s">
        <v>184</v>
      </c>
    </row>
    <row r="160" spans="2:10">
      <c r="B160" s="145"/>
      <c r="C160" s="1422"/>
      <c r="D160" s="38" t="s">
        <v>2322</v>
      </c>
      <c r="E160" s="39" t="s">
        <v>184</v>
      </c>
      <c r="F160" s="39" t="s">
        <v>197</v>
      </c>
      <c r="G160" s="39" t="s">
        <v>197</v>
      </c>
      <c r="H160" s="39" t="s">
        <v>197</v>
      </c>
      <c r="I160" s="39" t="s">
        <v>184</v>
      </c>
      <c r="J160" s="39" t="s">
        <v>184</v>
      </c>
    </row>
    <row r="161" spans="2:10" ht="96">
      <c r="B161" s="145"/>
      <c r="C161" s="1423"/>
      <c r="D161" s="34" t="s">
        <v>281</v>
      </c>
      <c r="E161" s="49"/>
      <c r="F161" s="50"/>
      <c r="G161" s="147" t="s">
        <v>5230</v>
      </c>
      <c r="H161" s="147" t="s">
        <v>5230</v>
      </c>
      <c r="I161" s="87" t="s">
        <v>184</v>
      </c>
      <c r="J161" s="87" t="s">
        <v>184</v>
      </c>
    </row>
    <row r="162" spans="2:10">
      <c r="B162" s="145"/>
      <c r="C162" s="1421" t="s">
        <v>819</v>
      </c>
      <c r="D162" s="147" t="s">
        <v>2328</v>
      </c>
      <c r="E162" s="87" t="s">
        <v>184</v>
      </c>
      <c r="F162" s="87" t="s">
        <v>197</v>
      </c>
      <c r="G162" s="87" t="s">
        <v>197</v>
      </c>
      <c r="H162" s="87" t="s">
        <v>197</v>
      </c>
      <c r="I162" s="87" t="s">
        <v>184</v>
      </c>
      <c r="J162" s="87" t="s">
        <v>184</v>
      </c>
    </row>
    <row r="163" spans="2:10" ht="72">
      <c r="B163" s="145"/>
      <c r="C163" s="1422"/>
      <c r="D163" s="34" t="s">
        <v>253</v>
      </c>
      <c r="E163" s="49"/>
      <c r="F163" s="50"/>
      <c r="G163" s="147" t="s">
        <v>5188</v>
      </c>
      <c r="H163" s="147" t="s">
        <v>5188</v>
      </c>
      <c r="I163" s="87" t="s">
        <v>184</v>
      </c>
      <c r="J163" s="87" t="s">
        <v>184</v>
      </c>
    </row>
    <row r="164" spans="2:10">
      <c r="B164" s="145"/>
      <c r="C164" s="1422"/>
      <c r="D164" s="147" t="s">
        <v>2332</v>
      </c>
      <c r="E164" s="87" t="s">
        <v>184</v>
      </c>
      <c r="F164" s="87" t="s">
        <v>197</v>
      </c>
      <c r="G164" s="87" t="s">
        <v>197</v>
      </c>
      <c r="H164" s="87" t="s">
        <v>197</v>
      </c>
      <c r="I164" s="87" t="s">
        <v>184</v>
      </c>
      <c r="J164" s="87" t="s">
        <v>184</v>
      </c>
    </row>
    <row r="165" spans="2:10" ht="36">
      <c r="B165" s="145"/>
      <c r="C165" s="1422"/>
      <c r="D165" s="53" t="s">
        <v>253</v>
      </c>
      <c r="E165" s="54"/>
      <c r="F165" s="55"/>
      <c r="G165" s="37" t="s">
        <v>823</v>
      </c>
      <c r="H165" s="37" t="s">
        <v>823</v>
      </c>
      <c r="I165" s="33" t="s">
        <v>184</v>
      </c>
      <c r="J165" s="33" t="s">
        <v>184</v>
      </c>
    </row>
    <row r="166" spans="2:10" ht="24">
      <c r="B166" s="145"/>
      <c r="C166" s="1423"/>
      <c r="D166" s="56" t="s">
        <v>267</v>
      </c>
      <c r="E166" s="57"/>
      <c r="F166" s="58"/>
      <c r="G166" s="38" t="s">
        <v>756</v>
      </c>
      <c r="H166" s="38" t="s">
        <v>756</v>
      </c>
      <c r="I166" s="39" t="s">
        <v>184</v>
      </c>
      <c r="J166" s="39" t="s">
        <v>184</v>
      </c>
    </row>
    <row r="167" spans="2:10">
      <c r="B167" s="145"/>
      <c r="C167" s="1421" t="s">
        <v>4948</v>
      </c>
      <c r="D167" s="147" t="s">
        <v>2342</v>
      </c>
      <c r="E167" s="87" t="s">
        <v>184</v>
      </c>
      <c r="F167" s="87" t="s">
        <v>197</v>
      </c>
      <c r="G167" s="87" t="s">
        <v>197</v>
      </c>
      <c r="H167" s="87" t="s">
        <v>197</v>
      </c>
      <c r="I167" s="87" t="s">
        <v>197</v>
      </c>
      <c r="J167" s="87" t="s">
        <v>197</v>
      </c>
    </row>
    <row r="168" spans="2:10" ht="60">
      <c r="B168" s="145"/>
      <c r="C168" s="1422"/>
      <c r="D168" s="61" t="s">
        <v>253</v>
      </c>
      <c r="E168" s="77"/>
      <c r="F168" s="75"/>
      <c r="G168" s="726" t="s">
        <v>5231</v>
      </c>
      <c r="H168" s="726" t="s">
        <v>5231</v>
      </c>
      <c r="I168" s="726" t="s">
        <v>5231</v>
      </c>
      <c r="J168" s="726" t="s">
        <v>5231</v>
      </c>
    </row>
    <row r="169" spans="2:10" ht="84">
      <c r="B169" s="145"/>
      <c r="C169" s="1422"/>
      <c r="D169" s="65"/>
      <c r="E169" s="70"/>
      <c r="F169" s="74"/>
      <c r="G169" s="145" t="s">
        <v>5232</v>
      </c>
      <c r="H169" s="145" t="s">
        <v>5232</v>
      </c>
      <c r="I169" s="145" t="s">
        <v>5232</v>
      </c>
      <c r="J169" s="145" t="s">
        <v>5232</v>
      </c>
    </row>
    <row r="170" spans="2:10" ht="48">
      <c r="B170" s="145"/>
      <c r="C170" s="1422"/>
      <c r="D170" s="46"/>
      <c r="E170" s="47"/>
      <c r="F170" s="48"/>
      <c r="G170" s="146" t="s">
        <v>5233</v>
      </c>
      <c r="H170" s="146" t="s">
        <v>5233</v>
      </c>
      <c r="I170" s="146" t="s">
        <v>5233</v>
      </c>
      <c r="J170" s="146" t="s">
        <v>5233</v>
      </c>
    </row>
    <row r="171" spans="2:10">
      <c r="B171" s="145"/>
      <c r="C171" s="1422"/>
      <c r="D171" s="147" t="s">
        <v>2351</v>
      </c>
      <c r="E171" s="87" t="s">
        <v>184</v>
      </c>
      <c r="F171" s="87" t="s">
        <v>197</v>
      </c>
      <c r="G171" s="87" t="s">
        <v>197</v>
      </c>
      <c r="H171" s="87" t="s">
        <v>197</v>
      </c>
      <c r="I171" s="87" t="s">
        <v>197</v>
      </c>
      <c r="J171" s="87" t="s">
        <v>197</v>
      </c>
    </row>
    <row r="172" spans="2:10" ht="24">
      <c r="B172" s="145"/>
      <c r="C172" s="1422"/>
      <c r="D172" s="53" t="s">
        <v>253</v>
      </c>
      <c r="E172" s="54"/>
      <c r="F172" s="55"/>
      <c r="G172" s="37" t="s">
        <v>4820</v>
      </c>
      <c r="H172" s="37" t="s">
        <v>4820</v>
      </c>
      <c r="I172" s="37" t="s">
        <v>4820</v>
      </c>
      <c r="J172" s="37" t="s">
        <v>4820</v>
      </c>
    </row>
    <row r="173" spans="2:10" ht="60">
      <c r="B173" s="145"/>
      <c r="C173" s="1423"/>
      <c r="D173" s="56" t="s">
        <v>267</v>
      </c>
      <c r="E173" s="57"/>
      <c r="F173" s="58"/>
      <c r="G173" s="38" t="s">
        <v>5419</v>
      </c>
      <c r="H173" s="38" t="s">
        <v>5419</v>
      </c>
      <c r="I173" s="38" t="s">
        <v>5234</v>
      </c>
      <c r="J173" s="38" t="s">
        <v>5234</v>
      </c>
    </row>
    <row r="174" spans="2:10">
      <c r="B174" s="145"/>
      <c r="C174" s="1421" t="s">
        <v>4208</v>
      </c>
      <c r="D174" s="37" t="s">
        <v>2359</v>
      </c>
      <c r="E174" s="33" t="s">
        <v>184</v>
      </c>
      <c r="F174" s="33" t="s">
        <v>197</v>
      </c>
      <c r="G174" s="33" t="s">
        <v>184</v>
      </c>
      <c r="H174" s="33" t="s">
        <v>184</v>
      </c>
      <c r="I174" s="33" t="s">
        <v>197</v>
      </c>
      <c r="J174" s="33" t="s">
        <v>197</v>
      </c>
    </row>
    <row r="175" spans="2:10">
      <c r="B175" s="145"/>
      <c r="C175" s="1422"/>
      <c r="D175" s="38" t="s">
        <v>2362</v>
      </c>
      <c r="E175" s="39" t="s">
        <v>184</v>
      </c>
      <c r="F175" s="39" t="s">
        <v>197</v>
      </c>
      <c r="G175" s="39" t="s">
        <v>184</v>
      </c>
      <c r="H175" s="39" t="s">
        <v>184</v>
      </c>
      <c r="I175" s="39" t="s">
        <v>197</v>
      </c>
      <c r="J175" s="39" t="s">
        <v>197</v>
      </c>
    </row>
    <row r="176" spans="2:10" ht="48">
      <c r="B176" s="145"/>
      <c r="C176" s="1423"/>
      <c r="D176" s="34" t="s">
        <v>281</v>
      </c>
      <c r="E176" s="49"/>
      <c r="F176" s="50"/>
      <c r="G176" s="87" t="s">
        <v>184</v>
      </c>
      <c r="H176" s="87" t="s">
        <v>184</v>
      </c>
      <c r="I176" s="147" t="s">
        <v>4956</v>
      </c>
      <c r="J176" s="147" t="s">
        <v>4956</v>
      </c>
    </row>
    <row r="177" spans="2:10">
      <c r="B177" s="145"/>
      <c r="C177" s="1421" t="s">
        <v>840</v>
      </c>
      <c r="D177" s="147" t="s">
        <v>2367</v>
      </c>
      <c r="E177" s="87" t="s">
        <v>184</v>
      </c>
      <c r="F177" s="87" t="s">
        <v>197</v>
      </c>
      <c r="G177" s="87" t="s">
        <v>197</v>
      </c>
      <c r="H177" s="87" t="s">
        <v>197</v>
      </c>
      <c r="I177" s="87" t="s">
        <v>184</v>
      </c>
      <c r="J177" s="87" t="s">
        <v>184</v>
      </c>
    </row>
    <row r="178" spans="2:10" ht="84">
      <c r="B178" s="145"/>
      <c r="C178" s="1423"/>
      <c r="D178" s="34" t="s">
        <v>253</v>
      </c>
      <c r="E178" s="49"/>
      <c r="F178" s="50"/>
      <c r="G178" s="147" t="s">
        <v>5189</v>
      </c>
      <c r="H178" s="147" t="s">
        <v>5189</v>
      </c>
      <c r="I178" s="87" t="s">
        <v>184</v>
      </c>
      <c r="J178" s="87" t="s">
        <v>184</v>
      </c>
    </row>
    <row r="179" spans="2:10">
      <c r="B179" s="145"/>
      <c r="C179" s="1421" t="s">
        <v>2372</v>
      </c>
      <c r="D179" s="147" t="s">
        <v>2373</v>
      </c>
      <c r="E179" s="87" t="s">
        <v>184</v>
      </c>
      <c r="F179" s="87" t="s">
        <v>197</v>
      </c>
      <c r="G179" s="87" t="s">
        <v>197</v>
      </c>
      <c r="H179" s="87" t="s">
        <v>197</v>
      </c>
      <c r="I179" s="87" t="s">
        <v>184</v>
      </c>
      <c r="J179" s="87" t="s">
        <v>184</v>
      </c>
    </row>
    <row r="180" spans="2:10" ht="84">
      <c r="B180" s="145"/>
      <c r="C180" s="1423"/>
      <c r="D180" s="34" t="s">
        <v>253</v>
      </c>
      <c r="E180" s="49"/>
      <c r="F180" s="50"/>
      <c r="G180" s="147" t="s">
        <v>5189</v>
      </c>
      <c r="H180" s="147" t="s">
        <v>5189</v>
      </c>
      <c r="I180" s="87" t="s">
        <v>184</v>
      </c>
      <c r="J180" s="87" t="s">
        <v>184</v>
      </c>
    </row>
    <row r="181" spans="2:10">
      <c r="B181" s="145"/>
      <c r="C181" s="1421" t="s">
        <v>845</v>
      </c>
      <c r="D181" s="147" t="s">
        <v>2378</v>
      </c>
      <c r="E181" s="87" t="s">
        <v>184</v>
      </c>
      <c r="F181" s="87" t="s">
        <v>197</v>
      </c>
      <c r="G181" s="87" t="s">
        <v>197</v>
      </c>
      <c r="H181" s="87" t="s">
        <v>197</v>
      </c>
      <c r="I181" s="87" t="s">
        <v>184</v>
      </c>
      <c r="J181" s="87" t="s">
        <v>184</v>
      </c>
    </row>
    <row r="182" spans="2:10" ht="96">
      <c r="B182" s="145"/>
      <c r="C182" s="1423"/>
      <c r="D182" s="34" t="s">
        <v>253</v>
      </c>
      <c r="E182" s="49"/>
      <c r="F182" s="50"/>
      <c r="G182" s="147" t="s">
        <v>5213</v>
      </c>
      <c r="H182" s="147" t="s">
        <v>5213</v>
      </c>
      <c r="I182" s="87" t="s">
        <v>184</v>
      </c>
      <c r="J182" s="87" t="s">
        <v>184</v>
      </c>
    </row>
    <row r="183" spans="2:10">
      <c r="B183" s="145"/>
      <c r="C183" s="1421" t="s">
        <v>848</v>
      </c>
      <c r="D183" s="147" t="s">
        <v>2381</v>
      </c>
      <c r="E183" s="87" t="s">
        <v>184</v>
      </c>
      <c r="F183" s="87" t="s">
        <v>197</v>
      </c>
      <c r="G183" s="87" t="s">
        <v>197</v>
      </c>
      <c r="H183" s="87" t="s">
        <v>197</v>
      </c>
      <c r="I183" s="87" t="s">
        <v>184</v>
      </c>
      <c r="J183" s="87" t="s">
        <v>184</v>
      </c>
    </row>
    <row r="184" spans="2:10" ht="24">
      <c r="B184" s="145"/>
      <c r="C184" s="1423"/>
      <c r="D184" s="34" t="s">
        <v>267</v>
      </c>
      <c r="E184" s="49"/>
      <c r="F184" s="50"/>
      <c r="G184" s="147" t="s">
        <v>5191</v>
      </c>
      <c r="H184" s="147" t="s">
        <v>5191</v>
      </c>
      <c r="I184" s="87" t="s">
        <v>184</v>
      </c>
      <c r="J184" s="87" t="s">
        <v>184</v>
      </c>
    </row>
    <row r="185" spans="2:10">
      <c r="B185" s="145"/>
      <c r="C185" s="1421" t="s">
        <v>851</v>
      </c>
      <c r="D185" s="37" t="s">
        <v>2385</v>
      </c>
      <c r="E185" s="33" t="s">
        <v>184</v>
      </c>
      <c r="F185" s="33" t="s">
        <v>197</v>
      </c>
      <c r="G185" s="33" t="s">
        <v>184</v>
      </c>
      <c r="H185" s="33" t="s">
        <v>184</v>
      </c>
      <c r="I185" s="33" t="s">
        <v>184</v>
      </c>
      <c r="J185" s="33" t="s">
        <v>184</v>
      </c>
    </row>
    <row r="186" spans="2:10">
      <c r="B186" s="145"/>
      <c r="C186" s="1422"/>
      <c r="D186" s="38" t="s">
        <v>2387</v>
      </c>
      <c r="E186" s="39" t="s">
        <v>184</v>
      </c>
      <c r="F186" s="39" t="s">
        <v>197</v>
      </c>
      <c r="G186" s="39" t="s">
        <v>184</v>
      </c>
      <c r="H186" s="39" t="s">
        <v>184</v>
      </c>
      <c r="I186" s="39" t="s">
        <v>184</v>
      </c>
      <c r="J186" s="39" t="s">
        <v>184</v>
      </c>
    </row>
    <row r="187" spans="2:10">
      <c r="B187" s="145"/>
      <c r="C187" s="1423"/>
      <c r="D187" s="34" t="s">
        <v>281</v>
      </c>
      <c r="E187" s="49"/>
      <c r="F187" s="50"/>
      <c r="G187" s="87" t="s">
        <v>184</v>
      </c>
      <c r="H187" s="87" t="s">
        <v>184</v>
      </c>
      <c r="I187" s="87" t="s">
        <v>184</v>
      </c>
      <c r="J187" s="87" t="s">
        <v>184</v>
      </c>
    </row>
    <row r="188" spans="2:10">
      <c r="B188" s="145"/>
      <c r="C188" s="1421" t="s">
        <v>854</v>
      </c>
      <c r="D188" s="37" t="s">
        <v>2389</v>
      </c>
      <c r="E188" s="33" t="s">
        <v>184</v>
      </c>
      <c r="F188" s="33" t="s">
        <v>197</v>
      </c>
      <c r="G188" s="33" t="s">
        <v>184</v>
      </c>
      <c r="H188" s="33" t="s">
        <v>184</v>
      </c>
      <c r="I188" s="33" t="s">
        <v>184</v>
      </c>
      <c r="J188" s="33" t="s">
        <v>184</v>
      </c>
    </row>
    <row r="189" spans="2:10">
      <c r="B189" s="145"/>
      <c r="C189" s="1422"/>
      <c r="D189" s="38" t="s">
        <v>2392</v>
      </c>
      <c r="E189" s="39" t="s">
        <v>184</v>
      </c>
      <c r="F189" s="39" t="s">
        <v>197</v>
      </c>
      <c r="G189" s="39" t="s">
        <v>184</v>
      </c>
      <c r="H189" s="39" t="s">
        <v>184</v>
      </c>
      <c r="I189" s="39" t="s">
        <v>184</v>
      </c>
      <c r="J189" s="39" t="s">
        <v>184</v>
      </c>
    </row>
    <row r="190" spans="2:10">
      <c r="B190" s="145"/>
      <c r="C190" s="1423"/>
      <c r="D190" s="34" t="s">
        <v>281</v>
      </c>
      <c r="E190" s="49"/>
      <c r="F190" s="50"/>
      <c r="G190" s="87" t="s">
        <v>184</v>
      </c>
      <c r="H190" s="87" t="s">
        <v>184</v>
      </c>
      <c r="I190" s="87" t="s">
        <v>184</v>
      </c>
      <c r="J190" s="87" t="s">
        <v>184</v>
      </c>
    </row>
    <row r="191" spans="2:10">
      <c r="B191" s="145"/>
      <c r="C191" s="1421" t="s">
        <v>4950</v>
      </c>
      <c r="D191" s="37" t="s">
        <v>2407</v>
      </c>
      <c r="E191" s="33" t="s">
        <v>184</v>
      </c>
      <c r="F191" s="33" t="s">
        <v>197</v>
      </c>
      <c r="G191" s="33" t="s">
        <v>197</v>
      </c>
      <c r="H191" s="33" t="s">
        <v>197</v>
      </c>
      <c r="I191" s="33" t="s">
        <v>184</v>
      </c>
      <c r="J191" s="33" t="s">
        <v>184</v>
      </c>
    </row>
    <row r="192" spans="2:10">
      <c r="B192" s="145"/>
      <c r="C192" s="1422"/>
      <c r="D192" s="38" t="s">
        <v>2410</v>
      </c>
      <c r="E192" s="39" t="s">
        <v>184</v>
      </c>
      <c r="F192" s="39" t="s">
        <v>197</v>
      </c>
      <c r="G192" s="39" t="s">
        <v>197</v>
      </c>
      <c r="H192" s="39" t="s">
        <v>197</v>
      </c>
      <c r="I192" s="39" t="s">
        <v>184</v>
      </c>
      <c r="J192" s="39" t="s">
        <v>184</v>
      </c>
    </row>
    <row r="193" spans="2:10" ht="72">
      <c r="B193" s="145"/>
      <c r="C193" s="1423"/>
      <c r="D193" s="34" t="s">
        <v>281</v>
      </c>
      <c r="E193" s="49"/>
      <c r="F193" s="50"/>
      <c r="G193" s="147" t="s">
        <v>5420</v>
      </c>
      <c r="H193" s="147" t="s">
        <v>5420</v>
      </c>
      <c r="I193" s="87" t="s">
        <v>184</v>
      </c>
      <c r="J193" s="87" t="s">
        <v>184</v>
      </c>
    </row>
    <row r="194" spans="2:10">
      <c r="B194" s="145"/>
      <c r="C194" s="1421" t="s">
        <v>2439</v>
      </c>
      <c r="D194" s="37" t="s">
        <v>2440</v>
      </c>
      <c r="E194" s="33" t="s">
        <v>184</v>
      </c>
      <c r="F194" s="33" t="s">
        <v>197</v>
      </c>
      <c r="G194" s="33" t="s">
        <v>184</v>
      </c>
      <c r="H194" s="33" t="s">
        <v>184</v>
      </c>
      <c r="I194" s="33" t="s">
        <v>184</v>
      </c>
      <c r="J194" s="33" t="s">
        <v>184</v>
      </c>
    </row>
    <row r="195" spans="2:10">
      <c r="B195" s="145"/>
      <c r="C195" s="1422"/>
      <c r="D195" s="38" t="s">
        <v>2443</v>
      </c>
      <c r="E195" s="39" t="s">
        <v>184</v>
      </c>
      <c r="F195" s="39" t="s">
        <v>197</v>
      </c>
      <c r="G195" s="39" t="s">
        <v>184</v>
      </c>
      <c r="H195" s="39" t="s">
        <v>184</v>
      </c>
      <c r="I195" s="39" t="s">
        <v>184</v>
      </c>
      <c r="J195" s="39" t="s">
        <v>184</v>
      </c>
    </row>
    <row r="196" spans="2:10">
      <c r="B196" s="145"/>
      <c r="C196" s="1423"/>
      <c r="D196" s="34" t="s">
        <v>281</v>
      </c>
      <c r="E196" s="49"/>
      <c r="F196" s="50"/>
      <c r="G196" s="87" t="s">
        <v>184</v>
      </c>
      <c r="H196" s="87" t="s">
        <v>184</v>
      </c>
      <c r="I196" s="87" t="s">
        <v>184</v>
      </c>
      <c r="J196" s="87" t="s">
        <v>184</v>
      </c>
    </row>
    <row r="197" spans="2:10">
      <c r="B197" s="145"/>
      <c r="C197" s="1421" t="s">
        <v>885</v>
      </c>
      <c r="D197" s="37" t="s">
        <v>2447</v>
      </c>
      <c r="E197" s="59" t="s">
        <v>184</v>
      </c>
      <c r="F197" s="59" t="s">
        <v>197</v>
      </c>
      <c r="G197" s="33" t="s">
        <v>184</v>
      </c>
      <c r="H197" s="33" t="s">
        <v>197</v>
      </c>
      <c r="I197" s="33" t="s">
        <v>184</v>
      </c>
      <c r="J197" s="33" t="s">
        <v>184</v>
      </c>
    </row>
    <row r="198" spans="2:10">
      <c r="B198" s="145"/>
      <c r="C198" s="1422"/>
      <c r="D198" s="38" t="s">
        <v>2450</v>
      </c>
      <c r="E198" s="60" t="s">
        <v>184</v>
      </c>
      <c r="F198" s="60" t="s">
        <v>197</v>
      </c>
      <c r="G198" s="39" t="s">
        <v>184</v>
      </c>
      <c r="H198" s="39" t="s">
        <v>197</v>
      </c>
      <c r="I198" s="39" t="s">
        <v>184</v>
      </c>
      <c r="J198" s="39" t="s">
        <v>184</v>
      </c>
    </row>
    <row r="199" spans="2:10" ht="72">
      <c r="B199" s="145"/>
      <c r="C199" s="1423"/>
      <c r="D199" s="34" t="s">
        <v>281</v>
      </c>
      <c r="E199" s="49"/>
      <c r="F199" s="50"/>
      <c r="G199" s="87" t="s">
        <v>184</v>
      </c>
      <c r="H199" s="147" t="s">
        <v>5193</v>
      </c>
      <c r="I199" s="87" t="s">
        <v>184</v>
      </c>
      <c r="J199" s="87" t="s">
        <v>184</v>
      </c>
    </row>
    <row r="200" spans="2:10">
      <c r="B200" s="145"/>
      <c r="C200" s="1404" t="s">
        <v>965</v>
      </c>
      <c r="D200" s="1150" t="s">
        <v>966</v>
      </c>
      <c r="E200" s="572" t="s">
        <v>184</v>
      </c>
      <c r="F200" s="572" t="s">
        <v>184</v>
      </c>
      <c r="G200" s="114" t="s">
        <v>1750</v>
      </c>
      <c r="H200" s="114" t="s">
        <v>1750</v>
      </c>
      <c r="I200" s="33" t="s">
        <v>184</v>
      </c>
      <c r="J200" s="33" t="s">
        <v>184</v>
      </c>
    </row>
    <row r="201" spans="2:10">
      <c r="B201" s="145"/>
      <c r="C201" s="1405"/>
      <c r="D201" s="1151" t="s">
        <v>967</v>
      </c>
      <c r="E201" s="571" t="s">
        <v>184</v>
      </c>
      <c r="F201" s="571" t="s">
        <v>184</v>
      </c>
      <c r="G201" s="118" t="s">
        <v>1750</v>
      </c>
      <c r="H201" s="118" t="s">
        <v>1750</v>
      </c>
      <c r="I201" s="39" t="s">
        <v>184</v>
      </c>
      <c r="J201" s="39" t="s">
        <v>184</v>
      </c>
    </row>
    <row r="202" spans="2:10" ht="48">
      <c r="B202" s="145"/>
      <c r="C202" s="1406"/>
      <c r="D202" s="1141" t="s">
        <v>281</v>
      </c>
      <c r="E202" s="569"/>
      <c r="F202" s="568"/>
      <c r="G202" s="1158" t="s">
        <v>2491</v>
      </c>
      <c r="H202" s="1158" t="s">
        <v>2491</v>
      </c>
      <c r="I202" s="87" t="s">
        <v>184</v>
      </c>
      <c r="J202" s="87" t="s">
        <v>184</v>
      </c>
    </row>
    <row r="203" spans="2:10">
      <c r="B203" s="144" t="s">
        <v>1005</v>
      </c>
      <c r="C203" s="1421" t="s">
        <v>1006</v>
      </c>
      <c r="D203" s="37" t="s">
        <v>5155</v>
      </c>
      <c r="E203" s="33" t="s">
        <v>184</v>
      </c>
      <c r="F203" s="33" t="s">
        <v>197</v>
      </c>
      <c r="G203" s="33" t="s">
        <v>197</v>
      </c>
      <c r="H203" s="33" t="s">
        <v>197</v>
      </c>
      <c r="I203" s="33" t="s">
        <v>197</v>
      </c>
      <c r="J203" s="33" t="s">
        <v>197</v>
      </c>
    </row>
    <row r="204" spans="2:10">
      <c r="B204" s="145"/>
      <c r="C204" s="1422"/>
      <c r="D204" s="38" t="s">
        <v>2524</v>
      </c>
      <c r="E204" s="39" t="s">
        <v>184</v>
      </c>
      <c r="F204" s="39" t="s">
        <v>197</v>
      </c>
      <c r="G204" s="39" t="s">
        <v>197</v>
      </c>
      <c r="H204" s="39" t="s">
        <v>197</v>
      </c>
      <c r="I204" s="39" t="s">
        <v>197</v>
      </c>
      <c r="J204" s="39" t="s">
        <v>197</v>
      </c>
    </row>
    <row r="205" spans="2:10" ht="48">
      <c r="B205" s="145"/>
      <c r="C205" s="1423"/>
      <c r="D205" s="34" t="s">
        <v>281</v>
      </c>
      <c r="E205" s="49"/>
      <c r="F205" s="50"/>
      <c r="G205" s="147" t="s">
        <v>5421</v>
      </c>
      <c r="H205" s="147" t="s">
        <v>5421</v>
      </c>
      <c r="I205" s="147" t="s">
        <v>5421</v>
      </c>
      <c r="J205" s="147" t="s">
        <v>5421</v>
      </c>
    </row>
    <row r="206" spans="2:10">
      <c r="B206" s="145"/>
      <c r="C206" s="1421" t="s">
        <v>2528</v>
      </c>
      <c r="D206" s="37" t="s">
        <v>2529</v>
      </c>
      <c r="E206" s="33" t="s">
        <v>184</v>
      </c>
      <c r="F206" s="33" t="s">
        <v>197</v>
      </c>
      <c r="G206" s="33" t="s">
        <v>197</v>
      </c>
      <c r="H206" s="33" t="s">
        <v>197</v>
      </c>
      <c r="I206" s="33" t="s">
        <v>197</v>
      </c>
      <c r="J206" s="33" t="s">
        <v>197</v>
      </c>
    </row>
    <row r="207" spans="2:10">
      <c r="B207" s="145"/>
      <c r="C207" s="1422"/>
      <c r="D207" s="38" t="s">
        <v>2530</v>
      </c>
      <c r="E207" s="39" t="s">
        <v>184</v>
      </c>
      <c r="F207" s="39" t="s">
        <v>197</v>
      </c>
      <c r="G207" s="39" t="s">
        <v>197</v>
      </c>
      <c r="H207" s="39" t="s">
        <v>197</v>
      </c>
      <c r="I207" s="39" t="s">
        <v>197</v>
      </c>
      <c r="J207" s="39" t="s">
        <v>197</v>
      </c>
    </row>
    <row r="208" spans="2:10" ht="48">
      <c r="B208" s="145"/>
      <c r="C208" s="1423"/>
      <c r="D208" s="34" t="s">
        <v>281</v>
      </c>
      <c r="E208" s="49"/>
      <c r="F208" s="50"/>
      <c r="G208" s="147" t="s">
        <v>4960</v>
      </c>
      <c r="H208" s="147" t="s">
        <v>4960</v>
      </c>
      <c r="I208" s="147" t="s">
        <v>4960</v>
      </c>
      <c r="J208" s="147" t="s">
        <v>4960</v>
      </c>
    </row>
    <row r="209" spans="2:10">
      <c r="B209" s="145"/>
      <c r="C209" s="145" t="s">
        <v>4859</v>
      </c>
      <c r="D209" s="61" t="s">
        <v>4860</v>
      </c>
      <c r="E209" s="67" t="s">
        <v>9</v>
      </c>
      <c r="F209" s="67" t="s">
        <v>1186</v>
      </c>
      <c r="G209" s="39" t="s">
        <v>197</v>
      </c>
      <c r="H209" s="39" t="s">
        <v>197</v>
      </c>
      <c r="I209" s="87" t="s">
        <v>184</v>
      </c>
      <c r="J209" s="87" t="s">
        <v>184</v>
      </c>
    </row>
    <row r="210" spans="2:10" ht="96">
      <c r="B210" s="145"/>
      <c r="C210" s="145"/>
      <c r="D210" s="1440" t="s">
        <v>1067</v>
      </c>
      <c r="E210" s="1441"/>
      <c r="F210" s="1442"/>
      <c r="G210" s="144" t="s">
        <v>4861</v>
      </c>
      <c r="H210" s="144" t="s">
        <v>4861</v>
      </c>
      <c r="I210" s="87" t="s">
        <v>184</v>
      </c>
      <c r="J210" s="87" t="s">
        <v>184</v>
      </c>
    </row>
    <row r="211" spans="2:10" ht="120">
      <c r="B211" s="145"/>
      <c r="C211" s="145"/>
      <c r="D211" s="1443"/>
      <c r="E211" s="1444"/>
      <c r="F211" s="1445"/>
      <c r="G211" s="145" t="s">
        <v>4862</v>
      </c>
      <c r="H211" s="145" t="s">
        <v>4862</v>
      </c>
      <c r="I211" s="87" t="s">
        <v>184</v>
      </c>
      <c r="J211" s="87" t="s">
        <v>184</v>
      </c>
    </row>
    <row r="212" spans="2:10" ht="108">
      <c r="B212" s="145"/>
      <c r="C212" s="146"/>
      <c r="D212" s="1446"/>
      <c r="E212" s="1447"/>
      <c r="F212" s="1448"/>
      <c r="G212" s="146" t="s">
        <v>4739</v>
      </c>
      <c r="H212" s="146" t="s">
        <v>4739</v>
      </c>
      <c r="I212" s="87" t="s">
        <v>184</v>
      </c>
      <c r="J212" s="87" t="s">
        <v>184</v>
      </c>
    </row>
    <row r="213" spans="2:10">
      <c r="B213" s="145"/>
      <c r="C213" s="145" t="s">
        <v>4742</v>
      </c>
      <c r="D213" s="79" t="s">
        <v>4743</v>
      </c>
      <c r="E213" s="79" t="s">
        <v>9</v>
      </c>
      <c r="F213" s="79" t="s">
        <v>1186</v>
      </c>
      <c r="G213" s="67" t="s">
        <v>1186</v>
      </c>
      <c r="H213" s="67" t="s">
        <v>1186</v>
      </c>
      <c r="I213" s="937"/>
      <c r="J213" s="88"/>
    </row>
    <row r="214" spans="2:10" ht="24">
      <c r="B214" s="145"/>
      <c r="C214" s="145"/>
      <c r="D214" s="249"/>
      <c r="E214" s="250"/>
      <c r="F214" s="251"/>
      <c r="G214" s="145" t="s">
        <v>4888</v>
      </c>
      <c r="H214" s="145" t="s">
        <v>4888</v>
      </c>
      <c r="I214" s="88"/>
      <c r="J214" s="88"/>
    </row>
    <row r="215" spans="2:10">
      <c r="B215" s="145"/>
      <c r="C215" s="145"/>
      <c r="D215" s="249"/>
      <c r="E215" s="250"/>
      <c r="F215" s="251"/>
      <c r="G215" s="145" t="s">
        <v>4384</v>
      </c>
      <c r="H215" s="145" t="s">
        <v>4384</v>
      </c>
      <c r="I215" s="88"/>
      <c r="J215" s="88"/>
    </row>
    <row r="216" spans="2:10">
      <c r="B216" s="145"/>
      <c r="C216" s="145"/>
      <c r="D216" s="249"/>
      <c r="E216" s="250"/>
      <c r="F216" s="251"/>
      <c r="G216" s="145" t="s">
        <v>4385</v>
      </c>
      <c r="H216" s="145" t="s">
        <v>4385</v>
      </c>
      <c r="I216" s="88"/>
      <c r="J216" s="88"/>
    </row>
    <row r="217" spans="2:10">
      <c r="B217" s="145"/>
      <c r="C217" s="145"/>
      <c r="D217" s="249"/>
      <c r="E217" s="250"/>
      <c r="F217" s="251"/>
      <c r="G217" s="145"/>
      <c r="H217" s="145"/>
      <c r="I217" s="88"/>
      <c r="J217" s="88"/>
    </row>
    <row r="218" spans="2:10">
      <c r="B218" s="145"/>
      <c r="C218" s="145"/>
      <c r="D218" s="249"/>
      <c r="E218" s="250"/>
      <c r="F218" s="251"/>
      <c r="G218" s="145"/>
      <c r="H218" s="145"/>
      <c r="I218" s="88"/>
      <c r="J218" s="88"/>
    </row>
    <row r="219" spans="2:10">
      <c r="B219" s="144" t="s">
        <v>1051</v>
      </c>
      <c r="C219" s="1421" t="s">
        <v>1052</v>
      </c>
      <c r="D219" s="37" t="s">
        <v>2552</v>
      </c>
      <c r="E219" s="33" t="s">
        <v>184</v>
      </c>
      <c r="F219" s="33" t="s">
        <v>197</v>
      </c>
      <c r="G219" s="33" t="s">
        <v>197</v>
      </c>
      <c r="H219" s="33" t="s">
        <v>197</v>
      </c>
      <c r="I219" s="33" t="s">
        <v>197</v>
      </c>
      <c r="J219" s="33" t="s">
        <v>197</v>
      </c>
    </row>
    <row r="220" spans="2:10">
      <c r="B220" s="145"/>
      <c r="C220" s="1422"/>
      <c r="D220" s="38" t="s">
        <v>2553</v>
      </c>
      <c r="E220" s="39" t="s">
        <v>184</v>
      </c>
      <c r="F220" s="39" t="s">
        <v>197</v>
      </c>
      <c r="G220" s="39" t="s">
        <v>197</v>
      </c>
      <c r="H220" s="39" t="s">
        <v>197</v>
      </c>
      <c r="I220" s="39" t="s">
        <v>197</v>
      </c>
      <c r="J220" s="39" t="s">
        <v>197</v>
      </c>
    </row>
    <row r="221" spans="2:10" ht="48">
      <c r="B221" s="145"/>
      <c r="C221" s="1423"/>
      <c r="D221" s="34" t="s">
        <v>281</v>
      </c>
      <c r="E221" s="49"/>
      <c r="F221" s="50"/>
      <c r="G221" s="147" t="s">
        <v>4961</v>
      </c>
      <c r="H221" s="147" t="s">
        <v>4961</v>
      </c>
      <c r="I221" s="147" t="s">
        <v>4961</v>
      </c>
      <c r="J221" s="147" t="s">
        <v>4961</v>
      </c>
    </row>
    <row r="222" spans="2:10">
      <c r="B222" s="145"/>
      <c r="C222" s="1421" t="s">
        <v>1056</v>
      </c>
      <c r="D222" s="37" t="s">
        <v>2555</v>
      </c>
      <c r="E222" s="33" t="s">
        <v>184</v>
      </c>
      <c r="F222" s="33" t="s">
        <v>197</v>
      </c>
      <c r="G222" s="33" t="s">
        <v>197</v>
      </c>
      <c r="H222" s="33" t="s">
        <v>197</v>
      </c>
      <c r="I222" s="33" t="s">
        <v>197</v>
      </c>
      <c r="J222" s="33" t="s">
        <v>197</v>
      </c>
    </row>
    <row r="223" spans="2:10">
      <c r="B223" s="145"/>
      <c r="C223" s="1422"/>
      <c r="D223" s="38" t="s">
        <v>2556</v>
      </c>
      <c r="E223" s="39" t="s">
        <v>184</v>
      </c>
      <c r="F223" s="39" t="s">
        <v>197</v>
      </c>
      <c r="G223" s="39" t="s">
        <v>197</v>
      </c>
      <c r="H223" s="39" t="s">
        <v>197</v>
      </c>
      <c r="I223" s="39" t="s">
        <v>197</v>
      </c>
      <c r="J223" s="39" t="s">
        <v>197</v>
      </c>
    </row>
    <row r="224" spans="2:10" ht="48">
      <c r="B224" s="145"/>
      <c r="C224" s="1423"/>
      <c r="D224" s="34" t="s">
        <v>281</v>
      </c>
      <c r="E224" s="49"/>
      <c r="F224" s="50"/>
      <c r="G224" s="147" t="s">
        <v>4962</v>
      </c>
      <c r="H224" s="147" t="s">
        <v>4962</v>
      </c>
      <c r="I224" s="147" t="s">
        <v>4962</v>
      </c>
      <c r="J224" s="147" t="s">
        <v>4962</v>
      </c>
    </row>
    <row r="225" spans="2:10">
      <c r="B225" s="145"/>
      <c r="C225" s="1421" t="s">
        <v>5156</v>
      </c>
      <c r="D225" s="37" t="s">
        <v>2558</v>
      </c>
      <c r="E225" s="33" t="s">
        <v>184</v>
      </c>
      <c r="F225" s="33" t="s">
        <v>197</v>
      </c>
      <c r="G225" s="33" t="s">
        <v>184</v>
      </c>
      <c r="H225" s="33" t="s">
        <v>184</v>
      </c>
      <c r="I225" s="33" t="s">
        <v>184</v>
      </c>
      <c r="J225" s="33" t="s">
        <v>184</v>
      </c>
    </row>
    <row r="226" spans="2:10">
      <c r="B226" s="145"/>
      <c r="C226" s="1422"/>
      <c r="D226" s="38" t="s">
        <v>2559</v>
      </c>
      <c r="E226" s="39" t="s">
        <v>184</v>
      </c>
      <c r="F226" s="39" t="s">
        <v>197</v>
      </c>
      <c r="G226" s="39" t="s">
        <v>184</v>
      </c>
      <c r="H226" s="39" t="s">
        <v>184</v>
      </c>
      <c r="I226" s="39" t="s">
        <v>184</v>
      </c>
      <c r="J226" s="39" t="s">
        <v>184</v>
      </c>
    </row>
    <row r="227" spans="2:10">
      <c r="B227" s="145"/>
      <c r="C227" s="1423"/>
      <c r="D227" s="34" t="s">
        <v>281</v>
      </c>
      <c r="E227" s="49"/>
      <c r="F227" s="50"/>
      <c r="G227" s="87" t="s">
        <v>184</v>
      </c>
      <c r="H227" s="87" t="s">
        <v>184</v>
      </c>
      <c r="I227" s="87" t="s">
        <v>184</v>
      </c>
      <c r="J227" s="87" t="s">
        <v>184</v>
      </c>
    </row>
    <row r="228" spans="2:10">
      <c r="B228" s="145"/>
      <c r="C228" s="147" t="s">
        <v>1484</v>
      </c>
      <c r="D228" s="147" t="s">
        <v>3647</v>
      </c>
      <c r="E228" s="87" t="s">
        <v>184</v>
      </c>
      <c r="F228" s="87" t="s">
        <v>197</v>
      </c>
      <c r="G228" s="87" t="s">
        <v>197</v>
      </c>
      <c r="H228" s="87" t="s">
        <v>197</v>
      </c>
      <c r="I228" s="87" t="s">
        <v>197</v>
      </c>
      <c r="J228" s="87" t="s">
        <v>197</v>
      </c>
    </row>
    <row r="229" spans="2:10">
      <c r="B229" s="145"/>
      <c r="C229" s="1421" t="s">
        <v>1077</v>
      </c>
      <c r="D229" s="37" t="s">
        <v>2562</v>
      </c>
      <c r="E229" s="33" t="s">
        <v>184</v>
      </c>
      <c r="F229" s="33" t="s">
        <v>184</v>
      </c>
      <c r="G229" s="33" t="s">
        <v>197</v>
      </c>
      <c r="H229" s="33" t="s">
        <v>197</v>
      </c>
      <c r="I229" s="33" t="s">
        <v>5287</v>
      </c>
      <c r="J229" s="33" t="s">
        <v>5287</v>
      </c>
    </row>
    <row r="230" spans="2:10">
      <c r="B230" s="145"/>
      <c r="C230" s="1422"/>
      <c r="D230" s="38" t="s">
        <v>2563</v>
      </c>
      <c r="E230" s="39" t="s">
        <v>184</v>
      </c>
      <c r="F230" s="39" t="s">
        <v>184</v>
      </c>
      <c r="G230" s="39" t="s">
        <v>197</v>
      </c>
      <c r="H230" s="39" t="s">
        <v>197</v>
      </c>
      <c r="I230" s="39" t="s">
        <v>197</v>
      </c>
      <c r="J230" s="39" t="s">
        <v>197</v>
      </c>
    </row>
    <row r="231" spans="2:10" ht="72">
      <c r="B231" s="145"/>
      <c r="C231" s="1423"/>
      <c r="D231" s="61" t="s">
        <v>281</v>
      </c>
      <c r="E231" s="62"/>
      <c r="F231" s="63"/>
      <c r="G231" s="144" t="s">
        <v>4966</v>
      </c>
      <c r="H231" s="144" t="s">
        <v>4966</v>
      </c>
      <c r="I231" s="144" t="s">
        <v>4966</v>
      </c>
      <c r="J231" s="144" t="s">
        <v>4966</v>
      </c>
    </row>
    <row r="232" spans="2:10">
      <c r="B232" s="145"/>
      <c r="C232" s="1421" t="s">
        <v>1082</v>
      </c>
      <c r="D232" s="37" t="s">
        <v>2565</v>
      </c>
      <c r="E232" s="33" t="s">
        <v>184</v>
      </c>
      <c r="F232" s="33" t="s">
        <v>197</v>
      </c>
      <c r="G232" s="33" t="s">
        <v>197</v>
      </c>
      <c r="H232" s="33" t="s">
        <v>197</v>
      </c>
      <c r="I232" s="33" t="s">
        <v>197</v>
      </c>
      <c r="J232" s="33" t="s">
        <v>197</v>
      </c>
    </row>
    <row r="233" spans="2:10">
      <c r="B233" s="145"/>
      <c r="C233" s="1422"/>
      <c r="D233" s="38" t="s">
        <v>2566</v>
      </c>
      <c r="E233" s="39" t="s">
        <v>184</v>
      </c>
      <c r="F233" s="39" t="s">
        <v>197</v>
      </c>
      <c r="G233" s="39" t="s">
        <v>197</v>
      </c>
      <c r="H233" s="39" t="s">
        <v>197</v>
      </c>
      <c r="I233" s="39" t="s">
        <v>197</v>
      </c>
      <c r="J233" s="39" t="s">
        <v>197</v>
      </c>
    </row>
    <row r="234" spans="2:10" ht="48">
      <c r="B234" s="145"/>
      <c r="C234" s="1423"/>
      <c r="D234" s="34" t="s">
        <v>281</v>
      </c>
      <c r="E234" s="49"/>
      <c r="F234" s="50"/>
      <c r="G234" s="147" t="s">
        <v>5238</v>
      </c>
      <c r="H234" s="147" t="s">
        <v>5238</v>
      </c>
      <c r="I234" s="147" t="s">
        <v>5238</v>
      </c>
      <c r="J234" s="147" t="s">
        <v>5238</v>
      </c>
    </row>
    <row r="235" spans="2:10">
      <c r="B235" s="145"/>
      <c r="C235" s="1421" t="s">
        <v>1086</v>
      </c>
      <c r="D235" s="37" t="s">
        <v>2567</v>
      </c>
      <c r="E235" s="59" t="s">
        <v>184</v>
      </c>
      <c r="F235" s="59" t="s">
        <v>197</v>
      </c>
      <c r="G235" s="33" t="s">
        <v>197</v>
      </c>
      <c r="H235" s="33" t="s">
        <v>197</v>
      </c>
      <c r="I235" s="33" t="s">
        <v>197</v>
      </c>
      <c r="J235" s="33" t="s">
        <v>197</v>
      </c>
    </row>
    <row r="236" spans="2:10">
      <c r="B236" s="145"/>
      <c r="C236" s="1422"/>
      <c r="D236" s="38" t="s">
        <v>2568</v>
      </c>
      <c r="E236" s="60" t="s">
        <v>184</v>
      </c>
      <c r="F236" s="60" t="s">
        <v>197</v>
      </c>
      <c r="G236" s="39" t="s">
        <v>197</v>
      </c>
      <c r="H236" s="39" t="s">
        <v>197</v>
      </c>
      <c r="I236" s="39" t="s">
        <v>197</v>
      </c>
      <c r="J236" s="39" t="s">
        <v>197</v>
      </c>
    </row>
    <row r="237" spans="2:10" ht="48">
      <c r="B237" s="145"/>
      <c r="C237" s="1423"/>
      <c r="D237" s="34" t="s">
        <v>281</v>
      </c>
      <c r="E237" s="49"/>
      <c r="F237" s="50"/>
      <c r="G237" s="147" t="s">
        <v>5422</v>
      </c>
      <c r="H237" s="147" t="s">
        <v>5422</v>
      </c>
      <c r="I237" s="147" t="s">
        <v>5422</v>
      </c>
      <c r="J237" s="147" t="s">
        <v>5422</v>
      </c>
    </row>
    <row r="238" spans="2:10">
      <c r="B238" s="145"/>
      <c r="C238" s="1421" t="s">
        <v>2569</v>
      </c>
      <c r="D238" s="37" t="s">
        <v>2570</v>
      </c>
      <c r="E238" s="59" t="s">
        <v>184</v>
      </c>
      <c r="F238" s="59" t="s">
        <v>197</v>
      </c>
      <c r="G238" s="33" t="s">
        <v>184</v>
      </c>
      <c r="H238" s="33" t="s">
        <v>184</v>
      </c>
      <c r="I238" s="33" t="s">
        <v>184</v>
      </c>
      <c r="J238" s="33" t="s">
        <v>184</v>
      </c>
    </row>
    <row r="239" spans="2:10">
      <c r="B239" s="145"/>
      <c r="C239" s="1422"/>
      <c r="D239" s="38" t="s">
        <v>2571</v>
      </c>
      <c r="E239" s="60" t="s">
        <v>184</v>
      </c>
      <c r="F239" s="60" t="s">
        <v>197</v>
      </c>
      <c r="G239" s="39" t="s">
        <v>184</v>
      </c>
      <c r="H239" s="39" t="s">
        <v>184</v>
      </c>
      <c r="I239" s="39" t="s">
        <v>184</v>
      </c>
      <c r="J239" s="39" t="s">
        <v>184</v>
      </c>
    </row>
    <row r="240" spans="2:10">
      <c r="B240" s="145"/>
      <c r="C240" s="1423"/>
      <c r="D240" s="34" t="s">
        <v>281</v>
      </c>
      <c r="E240" s="49"/>
      <c r="F240" s="50"/>
      <c r="G240" s="87" t="s">
        <v>184</v>
      </c>
      <c r="H240" s="87" t="s">
        <v>184</v>
      </c>
      <c r="I240" s="87" t="s">
        <v>184</v>
      </c>
      <c r="J240" s="87" t="s">
        <v>184</v>
      </c>
    </row>
    <row r="241" spans="2:10">
      <c r="B241" s="145"/>
      <c r="C241" s="1421" t="s">
        <v>5239</v>
      </c>
      <c r="D241" s="53" t="s">
        <v>5240</v>
      </c>
      <c r="E241" s="59" t="s">
        <v>184</v>
      </c>
      <c r="F241" s="59" t="s">
        <v>197</v>
      </c>
      <c r="G241" s="1034" t="s">
        <v>184</v>
      </c>
      <c r="H241" s="1034" t="s">
        <v>184</v>
      </c>
      <c r="I241" s="33" t="s">
        <v>184</v>
      </c>
      <c r="J241" s="33" t="s">
        <v>184</v>
      </c>
    </row>
    <row r="242" spans="2:10">
      <c r="B242" s="145"/>
      <c r="C242" s="1422"/>
      <c r="D242" s="56" t="s">
        <v>5241</v>
      </c>
      <c r="E242" s="60" t="s">
        <v>184</v>
      </c>
      <c r="F242" s="60" t="s">
        <v>197</v>
      </c>
      <c r="G242" s="1035" t="s">
        <v>184</v>
      </c>
      <c r="H242" s="1035" t="s">
        <v>184</v>
      </c>
      <c r="I242" s="39" t="s">
        <v>184</v>
      </c>
      <c r="J242" s="39" t="s">
        <v>184</v>
      </c>
    </row>
    <row r="243" spans="2:10">
      <c r="B243" s="145"/>
      <c r="C243" s="1423"/>
      <c r="D243" s="34" t="s">
        <v>281</v>
      </c>
      <c r="E243" s="49"/>
      <c r="F243" s="50"/>
      <c r="G243" s="1028" t="s">
        <v>184</v>
      </c>
      <c r="H243" s="1028" t="s">
        <v>184</v>
      </c>
      <c r="I243" s="87" t="s">
        <v>184</v>
      </c>
      <c r="J243" s="87" t="s">
        <v>184</v>
      </c>
    </row>
    <row r="244" spans="2:10">
      <c r="B244" s="145"/>
      <c r="C244" s="1421" t="s">
        <v>1093</v>
      </c>
      <c r="D244" s="147" t="s">
        <v>4566</v>
      </c>
      <c r="E244" s="67" t="s">
        <v>184</v>
      </c>
      <c r="F244" s="67" t="s">
        <v>197</v>
      </c>
      <c r="G244" s="87" t="s">
        <v>197</v>
      </c>
      <c r="H244" s="87" t="s">
        <v>197</v>
      </c>
      <c r="I244" s="87" t="s">
        <v>197</v>
      </c>
      <c r="J244" s="87" t="s">
        <v>197</v>
      </c>
    </row>
    <row r="245" spans="2:10" ht="84">
      <c r="B245" s="145"/>
      <c r="C245" s="1422"/>
      <c r="D245" s="34" t="s">
        <v>253</v>
      </c>
      <c r="E245" s="49"/>
      <c r="F245" s="50"/>
      <c r="G245" s="147" t="s">
        <v>5423</v>
      </c>
      <c r="H245" s="147" t="s">
        <v>5423</v>
      </c>
      <c r="I245" s="147" t="s">
        <v>5424</v>
      </c>
      <c r="J245" s="147" t="s">
        <v>5424</v>
      </c>
    </row>
    <row r="246" spans="2:10">
      <c r="B246" s="145"/>
      <c r="C246" s="1422"/>
      <c r="D246" s="38" t="s">
        <v>2573</v>
      </c>
      <c r="E246" s="60" t="s">
        <v>184</v>
      </c>
      <c r="F246" s="60" t="s">
        <v>197</v>
      </c>
      <c r="G246" s="39" t="s">
        <v>197</v>
      </c>
      <c r="H246" s="39" t="s">
        <v>197</v>
      </c>
      <c r="I246" s="39" t="s">
        <v>197</v>
      </c>
      <c r="J246" s="39" t="s">
        <v>197</v>
      </c>
    </row>
    <row r="247" spans="2:10" ht="72">
      <c r="B247" s="145"/>
      <c r="C247" s="1423"/>
      <c r="D247" s="34" t="s">
        <v>267</v>
      </c>
      <c r="E247" s="49"/>
      <c r="F247" s="50"/>
      <c r="G247" s="147" t="s">
        <v>5425</v>
      </c>
      <c r="H247" s="147" t="s">
        <v>5425</v>
      </c>
      <c r="I247" s="147" t="s">
        <v>5426</v>
      </c>
      <c r="J247" s="147" t="s">
        <v>5426</v>
      </c>
    </row>
    <row r="248" spans="2:10">
      <c r="B248" s="145"/>
      <c r="C248" s="1421" t="s">
        <v>1096</v>
      </c>
      <c r="D248" s="37" t="s">
        <v>2574</v>
      </c>
      <c r="E248" s="59" t="s">
        <v>184</v>
      </c>
      <c r="F248" s="59" t="s">
        <v>197</v>
      </c>
      <c r="G248" s="33" t="s">
        <v>197</v>
      </c>
      <c r="H248" s="33" t="s">
        <v>197</v>
      </c>
      <c r="I248" s="33" t="s">
        <v>197</v>
      </c>
      <c r="J248" s="33" t="s">
        <v>197</v>
      </c>
    </row>
    <row r="249" spans="2:10">
      <c r="B249" s="145"/>
      <c r="C249" s="1422"/>
      <c r="D249" s="38" t="s">
        <v>2575</v>
      </c>
      <c r="E249" s="60" t="s">
        <v>184</v>
      </c>
      <c r="F249" s="60" t="s">
        <v>197</v>
      </c>
      <c r="G249" s="39" t="s">
        <v>197</v>
      </c>
      <c r="H249" s="39" t="s">
        <v>197</v>
      </c>
      <c r="I249" s="39" t="s">
        <v>197</v>
      </c>
      <c r="J249" s="39" t="s">
        <v>197</v>
      </c>
    </row>
    <row r="250" spans="2:10" ht="48">
      <c r="B250" s="145"/>
      <c r="C250" s="1423"/>
      <c r="D250" s="34" t="s">
        <v>281</v>
      </c>
      <c r="E250" s="49"/>
      <c r="F250" s="50"/>
      <c r="G250" s="147" t="s">
        <v>5427</v>
      </c>
      <c r="H250" s="147" t="s">
        <v>5428</v>
      </c>
      <c r="I250" s="147" t="s">
        <v>5427</v>
      </c>
      <c r="J250" s="147" t="s">
        <v>5428</v>
      </c>
    </row>
    <row r="251" spans="2:10">
      <c r="B251" s="145"/>
      <c r="C251" s="1421" t="s">
        <v>4972</v>
      </c>
      <c r="D251" s="37" t="s">
        <v>2578</v>
      </c>
      <c r="E251" s="59" t="s">
        <v>184</v>
      </c>
      <c r="F251" s="59" t="s">
        <v>197</v>
      </c>
      <c r="G251" s="33" t="s">
        <v>184</v>
      </c>
      <c r="H251" s="33" t="s">
        <v>184</v>
      </c>
      <c r="I251" s="33" t="s">
        <v>184</v>
      </c>
      <c r="J251" s="33" t="s">
        <v>184</v>
      </c>
    </row>
    <row r="252" spans="2:10">
      <c r="B252" s="145"/>
      <c r="C252" s="1422"/>
      <c r="D252" s="38" t="s">
        <v>2579</v>
      </c>
      <c r="E252" s="60" t="s">
        <v>184</v>
      </c>
      <c r="F252" s="60" t="s">
        <v>197</v>
      </c>
      <c r="G252" s="39" t="s">
        <v>184</v>
      </c>
      <c r="H252" s="39" t="s">
        <v>184</v>
      </c>
      <c r="I252" s="39" t="s">
        <v>184</v>
      </c>
      <c r="J252" s="39" t="s">
        <v>184</v>
      </c>
    </row>
    <row r="253" spans="2:10">
      <c r="B253" s="145"/>
      <c r="C253" s="1423"/>
      <c r="D253" s="34" t="s">
        <v>281</v>
      </c>
      <c r="E253" s="49"/>
      <c r="F253" s="50"/>
      <c r="G253" s="87" t="s">
        <v>184</v>
      </c>
      <c r="H253" s="87" t="s">
        <v>184</v>
      </c>
      <c r="I253" s="87" t="s">
        <v>184</v>
      </c>
      <c r="J253" s="87" t="s">
        <v>184</v>
      </c>
    </row>
    <row r="254" spans="2:10">
      <c r="B254" s="145"/>
      <c r="C254" s="1421" t="s">
        <v>1728</v>
      </c>
      <c r="D254" s="147" t="s">
        <v>2580</v>
      </c>
      <c r="E254" s="67" t="s">
        <v>184</v>
      </c>
      <c r="F254" s="67" t="s">
        <v>197</v>
      </c>
      <c r="G254" s="87" t="s">
        <v>184</v>
      </c>
      <c r="H254" s="87" t="s">
        <v>184</v>
      </c>
      <c r="I254" s="87" t="s">
        <v>184</v>
      </c>
      <c r="J254" s="87" t="s">
        <v>184</v>
      </c>
    </row>
    <row r="255" spans="2:10">
      <c r="B255" s="145"/>
      <c r="C255" s="1423"/>
      <c r="D255" s="34" t="s">
        <v>253</v>
      </c>
      <c r="E255" s="49"/>
      <c r="F255" s="50"/>
      <c r="G255" s="87" t="s">
        <v>184</v>
      </c>
      <c r="H255" s="87" t="s">
        <v>184</v>
      </c>
      <c r="I255" s="87" t="s">
        <v>184</v>
      </c>
      <c r="J255" s="87" t="s">
        <v>184</v>
      </c>
    </row>
    <row r="256" spans="2:10">
      <c r="B256" s="145"/>
      <c r="C256" s="1421" t="s">
        <v>1729</v>
      </c>
      <c r="D256" s="147" t="s">
        <v>2581</v>
      </c>
      <c r="E256" s="67" t="s">
        <v>184</v>
      </c>
      <c r="F256" s="67" t="s">
        <v>197</v>
      </c>
      <c r="G256" s="87" t="s">
        <v>184</v>
      </c>
      <c r="H256" s="87" t="s">
        <v>184</v>
      </c>
      <c r="I256" s="87" t="s">
        <v>184</v>
      </c>
      <c r="J256" s="87" t="s">
        <v>184</v>
      </c>
    </row>
    <row r="257" spans="2:10">
      <c r="B257" s="145"/>
      <c r="C257" s="1423"/>
      <c r="D257" s="34" t="s">
        <v>253</v>
      </c>
      <c r="E257" s="49"/>
      <c r="F257" s="50"/>
      <c r="G257" s="87" t="s">
        <v>184</v>
      </c>
      <c r="H257" s="87" t="s">
        <v>184</v>
      </c>
      <c r="I257" s="87" t="s">
        <v>184</v>
      </c>
      <c r="J257" s="87" t="s">
        <v>184</v>
      </c>
    </row>
    <row r="258" spans="2:10">
      <c r="B258" s="145"/>
      <c r="C258" s="1421" t="s">
        <v>1730</v>
      </c>
      <c r="D258" s="147" t="s">
        <v>2582</v>
      </c>
      <c r="E258" s="67" t="s">
        <v>184</v>
      </c>
      <c r="F258" s="67" t="s">
        <v>197</v>
      </c>
      <c r="G258" s="87" t="s">
        <v>184</v>
      </c>
      <c r="H258" s="87" t="s">
        <v>184</v>
      </c>
      <c r="I258" s="87" t="s">
        <v>184</v>
      </c>
      <c r="J258" s="87" t="s">
        <v>184</v>
      </c>
    </row>
    <row r="259" spans="2:10">
      <c r="B259" s="145"/>
      <c r="C259" s="1423"/>
      <c r="D259" s="34" t="s">
        <v>253</v>
      </c>
      <c r="E259" s="49"/>
      <c r="F259" s="50"/>
      <c r="G259" s="87" t="s">
        <v>184</v>
      </c>
      <c r="H259" s="87" t="s">
        <v>184</v>
      </c>
      <c r="I259" s="87" t="s">
        <v>184</v>
      </c>
      <c r="J259" s="87" t="s">
        <v>184</v>
      </c>
    </row>
    <row r="260" spans="2:10">
      <c r="B260" s="145"/>
      <c r="C260" s="1421" t="s">
        <v>1109</v>
      </c>
      <c r="D260" s="37" t="s">
        <v>2583</v>
      </c>
      <c r="E260" s="59" t="s">
        <v>184</v>
      </c>
      <c r="F260" s="59" t="s">
        <v>197</v>
      </c>
      <c r="G260" s="33" t="s">
        <v>184</v>
      </c>
      <c r="H260" s="33" t="s">
        <v>184</v>
      </c>
      <c r="I260" s="33" t="s">
        <v>184</v>
      </c>
      <c r="J260" s="33" t="s">
        <v>184</v>
      </c>
    </row>
    <row r="261" spans="2:10">
      <c r="B261" s="145"/>
      <c r="C261" s="1422"/>
      <c r="D261" s="38" t="s">
        <v>2584</v>
      </c>
      <c r="E261" s="60" t="s">
        <v>184</v>
      </c>
      <c r="F261" s="60" t="s">
        <v>197</v>
      </c>
      <c r="G261" s="39" t="s">
        <v>184</v>
      </c>
      <c r="H261" s="39" t="s">
        <v>184</v>
      </c>
      <c r="I261" s="39" t="s">
        <v>184</v>
      </c>
      <c r="J261" s="39" t="s">
        <v>184</v>
      </c>
    </row>
    <row r="262" spans="2:10">
      <c r="B262" s="145"/>
      <c r="C262" s="1423"/>
      <c r="D262" s="34" t="s">
        <v>281</v>
      </c>
      <c r="E262" s="49"/>
      <c r="F262" s="50"/>
      <c r="G262" s="87" t="s">
        <v>184</v>
      </c>
      <c r="H262" s="87" t="s">
        <v>184</v>
      </c>
      <c r="I262" s="87" t="s">
        <v>184</v>
      </c>
      <c r="J262" s="87" t="s">
        <v>184</v>
      </c>
    </row>
    <row r="263" spans="2:10">
      <c r="B263" s="145"/>
      <c r="C263" s="1421" t="s">
        <v>2586</v>
      </c>
      <c r="D263" s="37" t="s">
        <v>3648</v>
      </c>
      <c r="E263" s="59" t="s">
        <v>184</v>
      </c>
      <c r="F263" s="59" t="s">
        <v>197</v>
      </c>
      <c r="G263" s="33" t="s">
        <v>184</v>
      </c>
      <c r="H263" s="33" t="s">
        <v>184</v>
      </c>
      <c r="I263" s="33" t="s">
        <v>184</v>
      </c>
      <c r="J263" s="33" t="s">
        <v>184</v>
      </c>
    </row>
    <row r="264" spans="2:10">
      <c r="B264" s="145"/>
      <c r="C264" s="1422"/>
      <c r="D264" s="38" t="s">
        <v>2588</v>
      </c>
      <c r="E264" s="60" t="s">
        <v>184</v>
      </c>
      <c r="F264" s="60" t="s">
        <v>197</v>
      </c>
      <c r="G264" s="39" t="s">
        <v>184</v>
      </c>
      <c r="H264" s="39" t="s">
        <v>184</v>
      </c>
      <c r="I264" s="39" t="s">
        <v>184</v>
      </c>
      <c r="J264" s="39" t="s">
        <v>184</v>
      </c>
    </row>
    <row r="265" spans="2:10">
      <c r="B265" s="145"/>
      <c r="C265" s="1422"/>
      <c r="D265" s="61" t="s">
        <v>281</v>
      </c>
      <c r="E265" s="62"/>
      <c r="F265" s="63"/>
      <c r="G265" s="88" t="s">
        <v>184</v>
      </c>
      <c r="H265" s="88" t="s">
        <v>184</v>
      </c>
      <c r="I265" s="88" t="s">
        <v>184</v>
      </c>
      <c r="J265" s="88" t="s">
        <v>184</v>
      </c>
    </row>
    <row r="266" spans="2:10">
      <c r="B266" s="145"/>
      <c r="C266" s="1423"/>
      <c r="D266" s="46"/>
      <c r="E266" s="26"/>
      <c r="F266" s="64"/>
      <c r="G266" s="89"/>
      <c r="H266" s="89"/>
      <c r="I266" s="89"/>
      <c r="J266" s="89"/>
    </row>
    <row r="267" spans="2:10">
      <c r="B267" s="145"/>
      <c r="C267" s="1421" t="s">
        <v>2595</v>
      </c>
      <c r="D267" s="37" t="s">
        <v>2596</v>
      </c>
      <c r="E267" s="59" t="s">
        <v>184</v>
      </c>
      <c r="F267" s="59" t="s">
        <v>197</v>
      </c>
      <c r="G267" s="33" t="s">
        <v>184</v>
      </c>
      <c r="H267" s="33" t="s">
        <v>184</v>
      </c>
      <c r="I267" s="33" t="s">
        <v>184</v>
      </c>
      <c r="J267" s="33" t="s">
        <v>184</v>
      </c>
    </row>
    <row r="268" spans="2:10">
      <c r="B268" s="145"/>
      <c r="C268" s="1422"/>
      <c r="D268" s="38" t="s">
        <v>2597</v>
      </c>
      <c r="E268" s="60" t="s">
        <v>184</v>
      </c>
      <c r="F268" s="60" t="s">
        <v>197</v>
      </c>
      <c r="G268" s="39" t="s">
        <v>184</v>
      </c>
      <c r="H268" s="39" t="s">
        <v>184</v>
      </c>
      <c r="I268" s="39" t="s">
        <v>184</v>
      </c>
      <c r="J268" s="39" t="s">
        <v>184</v>
      </c>
    </row>
    <row r="269" spans="2:10">
      <c r="B269" s="145"/>
      <c r="C269" s="1423"/>
      <c r="D269" s="34" t="s">
        <v>281</v>
      </c>
      <c r="E269" s="49"/>
      <c r="F269" s="50"/>
      <c r="G269" s="87" t="s">
        <v>184</v>
      </c>
      <c r="H269" s="87" t="s">
        <v>184</v>
      </c>
      <c r="I269" s="87" t="s">
        <v>184</v>
      </c>
      <c r="J269" s="87" t="s">
        <v>184</v>
      </c>
    </row>
    <row r="270" spans="2:10">
      <c r="B270" s="145"/>
      <c r="C270" s="1421" t="s">
        <v>2598</v>
      </c>
      <c r="D270" s="37" t="s">
        <v>2599</v>
      </c>
      <c r="E270" s="59" t="s">
        <v>184</v>
      </c>
      <c r="F270" s="59" t="s">
        <v>197</v>
      </c>
      <c r="G270" s="33" t="s">
        <v>184</v>
      </c>
      <c r="H270" s="33" t="s">
        <v>184</v>
      </c>
      <c r="I270" s="33" t="s">
        <v>184</v>
      </c>
      <c r="J270" s="33" t="s">
        <v>184</v>
      </c>
    </row>
    <row r="271" spans="2:10">
      <c r="B271" s="145"/>
      <c r="C271" s="1422"/>
      <c r="D271" s="38" t="s">
        <v>2600</v>
      </c>
      <c r="E271" s="60" t="s">
        <v>184</v>
      </c>
      <c r="F271" s="60" t="s">
        <v>197</v>
      </c>
      <c r="G271" s="39" t="s">
        <v>184</v>
      </c>
      <c r="H271" s="39" t="s">
        <v>184</v>
      </c>
      <c r="I271" s="39" t="s">
        <v>184</v>
      </c>
      <c r="J271" s="39" t="s">
        <v>184</v>
      </c>
    </row>
    <row r="272" spans="2:10">
      <c r="B272" s="145"/>
      <c r="C272" s="1423"/>
      <c r="D272" s="34" t="s">
        <v>281</v>
      </c>
      <c r="E272" s="49"/>
      <c r="F272" s="50"/>
      <c r="G272" s="87" t="s">
        <v>184</v>
      </c>
      <c r="H272" s="87" t="s">
        <v>184</v>
      </c>
      <c r="I272" s="87" t="s">
        <v>184</v>
      </c>
      <c r="J272" s="87" t="s">
        <v>184</v>
      </c>
    </row>
    <row r="273" spans="1:10" ht="24">
      <c r="B273" s="145"/>
      <c r="C273" s="1421" t="s">
        <v>2601</v>
      </c>
      <c r="D273" s="147" t="s">
        <v>5242</v>
      </c>
      <c r="E273" s="67" t="s">
        <v>184</v>
      </c>
      <c r="F273" s="67" t="s">
        <v>197</v>
      </c>
      <c r="G273" s="87" t="s">
        <v>184</v>
      </c>
      <c r="H273" s="87" t="s">
        <v>184</v>
      </c>
      <c r="I273" s="87" t="s">
        <v>184</v>
      </c>
      <c r="J273" s="87" t="s">
        <v>184</v>
      </c>
    </row>
    <row r="274" spans="1:10">
      <c r="B274" s="145"/>
      <c r="C274" s="1422"/>
      <c r="D274" s="34" t="s">
        <v>253</v>
      </c>
      <c r="E274" s="49"/>
      <c r="F274" s="50"/>
      <c r="G274" s="87" t="s">
        <v>184</v>
      </c>
      <c r="H274" s="87" t="s">
        <v>184</v>
      </c>
      <c r="I274" s="87" t="s">
        <v>184</v>
      </c>
      <c r="J274" s="87" t="s">
        <v>184</v>
      </c>
    </row>
    <row r="275" spans="1:10">
      <c r="B275" s="145"/>
      <c r="C275" s="1422"/>
      <c r="D275" s="147" t="s">
        <v>5243</v>
      </c>
      <c r="E275" s="67" t="s">
        <v>184</v>
      </c>
      <c r="F275" s="67" t="s">
        <v>197</v>
      </c>
      <c r="G275" s="87" t="s">
        <v>184</v>
      </c>
      <c r="H275" s="87" t="s">
        <v>184</v>
      </c>
      <c r="I275" s="87" t="s">
        <v>184</v>
      </c>
      <c r="J275" s="87" t="s">
        <v>184</v>
      </c>
    </row>
    <row r="276" spans="1:10">
      <c r="B276" s="145"/>
      <c r="C276" s="1422"/>
      <c r="D276" s="53" t="s">
        <v>253</v>
      </c>
      <c r="E276" s="54"/>
      <c r="F276" s="55"/>
      <c r="G276" s="33" t="s">
        <v>184</v>
      </c>
      <c r="H276" s="33" t="s">
        <v>184</v>
      </c>
      <c r="I276" s="33" t="s">
        <v>184</v>
      </c>
      <c r="J276" s="33" t="s">
        <v>184</v>
      </c>
    </row>
    <row r="277" spans="1:10">
      <c r="B277" s="145"/>
      <c r="C277" s="1423"/>
      <c r="D277" s="56" t="s">
        <v>267</v>
      </c>
      <c r="E277" s="57"/>
      <c r="F277" s="58"/>
      <c r="G277" s="39" t="s">
        <v>184</v>
      </c>
      <c r="H277" s="39" t="s">
        <v>184</v>
      </c>
      <c r="I277" s="39" t="s">
        <v>184</v>
      </c>
      <c r="J277" s="39" t="s">
        <v>184</v>
      </c>
    </row>
    <row r="278" spans="1:10">
      <c r="B278" s="145"/>
      <c r="C278" s="1421" t="s">
        <v>5244</v>
      </c>
      <c r="D278" s="37" t="s">
        <v>2605</v>
      </c>
      <c r="E278" s="33" t="s">
        <v>184</v>
      </c>
      <c r="F278" s="33" t="s">
        <v>197</v>
      </c>
      <c r="G278" s="33" t="s">
        <v>184</v>
      </c>
      <c r="H278" s="33" t="s">
        <v>184</v>
      </c>
      <c r="I278" s="33" t="s">
        <v>184</v>
      </c>
      <c r="J278" s="33" t="s">
        <v>184</v>
      </c>
    </row>
    <row r="279" spans="1:10">
      <c r="B279" s="145"/>
      <c r="C279" s="1422"/>
      <c r="D279" s="38" t="s">
        <v>2606</v>
      </c>
      <c r="E279" s="39" t="s">
        <v>184</v>
      </c>
      <c r="F279" s="39" t="s">
        <v>197</v>
      </c>
      <c r="G279" s="39" t="s">
        <v>184</v>
      </c>
      <c r="H279" s="39" t="s">
        <v>184</v>
      </c>
      <c r="I279" s="39" t="s">
        <v>184</v>
      </c>
      <c r="J279" s="39" t="s">
        <v>184</v>
      </c>
    </row>
    <row r="280" spans="1:10">
      <c r="A280" s="947"/>
      <c r="B280" s="146"/>
      <c r="C280" s="1423"/>
      <c r="D280" s="34" t="s">
        <v>281</v>
      </c>
      <c r="E280" s="49"/>
      <c r="F280" s="50"/>
      <c r="G280" s="87" t="s">
        <v>184</v>
      </c>
      <c r="H280" s="87" t="s">
        <v>184</v>
      </c>
      <c r="I280" s="87" t="s">
        <v>184</v>
      </c>
      <c r="J280" s="87" t="s">
        <v>184</v>
      </c>
    </row>
    <row r="281" spans="1:10">
      <c r="A281" s="947"/>
      <c r="B281" s="144" t="s">
        <v>2644</v>
      </c>
      <c r="C281" s="1437" t="s">
        <v>2645</v>
      </c>
      <c r="D281" s="147" t="s">
        <v>2646</v>
      </c>
      <c r="E281" s="87" t="s">
        <v>184</v>
      </c>
      <c r="F281" s="87" t="s">
        <v>4223</v>
      </c>
      <c r="G281" s="87" t="s">
        <v>197</v>
      </c>
      <c r="H281" s="87" t="s">
        <v>197</v>
      </c>
      <c r="I281" s="87" t="s">
        <v>197</v>
      </c>
      <c r="J281" s="87" t="s">
        <v>197</v>
      </c>
    </row>
    <row r="282" spans="1:10" ht="72">
      <c r="A282" s="947"/>
      <c r="B282" s="145"/>
      <c r="C282" s="1437"/>
      <c r="D282" s="34" t="s">
        <v>267</v>
      </c>
      <c r="E282" s="49"/>
      <c r="F282" s="50"/>
      <c r="G282" s="147" t="s">
        <v>1310</v>
      </c>
      <c r="H282" s="147" t="s">
        <v>1310</v>
      </c>
      <c r="I282" s="147" t="s">
        <v>4036</v>
      </c>
      <c r="J282" s="147" t="s">
        <v>4036</v>
      </c>
    </row>
    <row r="283" spans="1:10">
      <c r="A283" s="947"/>
      <c r="B283" s="145"/>
      <c r="C283" s="1421" t="s">
        <v>2648</v>
      </c>
      <c r="D283" s="37" t="s">
        <v>2649</v>
      </c>
      <c r="E283" s="33" t="s">
        <v>184</v>
      </c>
      <c r="F283" s="33" t="s">
        <v>197</v>
      </c>
      <c r="G283" s="33" t="s">
        <v>197</v>
      </c>
      <c r="H283" s="33" t="s">
        <v>197</v>
      </c>
      <c r="I283" s="33" t="s">
        <v>197</v>
      </c>
      <c r="J283" s="33" t="s">
        <v>197</v>
      </c>
    </row>
    <row r="284" spans="1:10">
      <c r="A284" s="947"/>
      <c r="B284" s="145"/>
      <c r="C284" s="1422"/>
      <c r="D284" s="38" t="s">
        <v>2650</v>
      </c>
      <c r="E284" s="39" t="s">
        <v>184</v>
      </c>
      <c r="F284" s="39" t="s">
        <v>197</v>
      </c>
      <c r="G284" s="39" t="s">
        <v>197</v>
      </c>
      <c r="H284" s="39" t="s">
        <v>197</v>
      </c>
      <c r="I284" s="39" t="s">
        <v>197</v>
      </c>
      <c r="J284" s="39" t="s">
        <v>197</v>
      </c>
    </row>
    <row r="285" spans="1:10" ht="48">
      <c r="A285" s="947"/>
      <c r="B285" s="145"/>
      <c r="C285" s="1423"/>
      <c r="D285" s="61" t="s">
        <v>281</v>
      </c>
      <c r="E285" s="62"/>
      <c r="F285" s="63"/>
      <c r="G285" s="147" t="s">
        <v>4978</v>
      </c>
      <c r="H285" s="147" t="s">
        <v>4978</v>
      </c>
      <c r="I285" s="147" t="s">
        <v>4978</v>
      </c>
      <c r="J285" s="147" t="s">
        <v>4978</v>
      </c>
    </row>
    <row r="286" spans="1:10" ht="24">
      <c r="A286" s="947"/>
      <c r="B286" s="1500" t="s">
        <v>1389</v>
      </c>
      <c r="C286" s="147" t="s">
        <v>2683</v>
      </c>
      <c r="D286" s="147" t="s">
        <v>2684</v>
      </c>
      <c r="E286" s="87" t="s">
        <v>184</v>
      </c>
      <c r="F286" s="87" t="s">
        <v>197</v>
      </c>
      <c r="G286" s="87" t="s">
        <v>5429</v>
      </c>
      <c r="H286" s="87" t="s">
        <v>5429</v>
      </c>
      <c r="I286" s="87" t="s">
        <v>5429</v>
      </c>
      <c r="J286" s="87" t="s">
        <v>5429</v>
      </c>
    </row>
    <row r="287" spans="1:10">
      <c r="A287" s="947"/>
      <c r="B287" s="1500"/>
      <c r="C287" s="823" t="s">
        <v>4344</v>
      </c>
      <c r="D287" s="823" t="s">
        <v>4345</v>
      </c>
      <c r="E287" s="823"/>
      <c r="F287" s="823"/>
      <c r="G287" s="822" t="s">
        <v>1186</v>
      </c>
      <c r="H287" s="822" t="s">
        <v>1186</v>
      </c>
      <c r="I287" s="822" t="s">
        <v>1186</v>
      </c>
      <c r="J287" s="822" t="s">
        <v>1186</v>
      </c>
    </row>
    <row r="288" spans="1:10">
      <c r="A288" s="947"/>
      <c r="B288" s="947"/>
      <c r="C288" s="947"/>
      <c r="D288" s="947"/>
      <c r="E288" s="947"/>
      <c r="F288" s="947"/>
      <c r="G288" s="947"/>
    </row>
    <row r="289" spans="2:7">
      <c r="B289" s="947"/>
      <c r="C289" s="947"/>
      <c r="D289" s="947"/>
      <c r="E289" s="947"/>
      <c r="F289" s="947"/>
      <c r="G289" s="947"/>
    </row>
    <row r="290" spans="2:7">
      <c r="B290" s="947"/>
      <c r="C290" s="947"/>
      <c r="D290" s="947"/>
      <c r="E290" s="947"/>
      <c r="F290" s="947"/>
      <c r="G290" s="947"/>
    </row>
  </sheetData>
  <mergeCells count="94">
    <mergeCell ref="C15:F15"/>
    <mergeCell ref="C93:C95"/>
    <mergeCell ref="C96:C100"/>
    <mergeCell ref="C79:C80"/>
    <mergeCell ref="C81:C83"/>
    <mergeCell ref="C84:C86"/>
    <mergeCell ref="C87:C89"/>
    <mergeCell ref="C55:C57"/>
    <mergeCell ref="C90:C92"/>
    <mergeCell ref="C73:C75"/>
    <mergeCell ref="C76:C78"/>
    <mergeCell ref="C67:C69"/>
    <mergeCell ref="C70:C72"/>
    <mergeCell ref="C64:C66"/>
    <mergeCell ref="C61:C63"/>
    <mergeCell ref="C58:C60"/>
    <mergeCell ref="U7:U14"/>
    <mergeCell ref="U15:U22"/>
    <mergeCell ref="U26:U32"/>
    <mergeCell ref="U55:U60"/>
    <mergeCell ref="U39:U46"/>
    <mergeCell ref="U47:U54"/>
    <mergeCell ref="C22:C23"/>
    <mergeCell ref="C34:C37"/>
    <mergeCell ref="C38:C39"/>
    <mergeCell ref="C47:C51"/>
    <mergeCell ref="C25:C27"/>
    <mergeCell ref="C28:C30"/>
    <mergeCell ref="C31:C33"/>
    <mergeCell ref="C42:C44"/>
    <mergeCell ref="C40:C41"/>
    <mergeCell ref="C45:C46"/>
    <mergeCell ref="C203:C205"/>
    <mergeCell ref="C219:C221"/>
    <mergeCell ref="C188:C190"/>
    <mergeCell ref="C150:C158"/>
    <mergeCell ref="C183:C184"/>
    <mergeCell ref="C191:C193"/>
    <mergeCell ref="C194:C196"/>
    <mergeCell ref="C185:C187"/>
    <mergeCell ref="C167:C173"/>
    <mergeCell ref="C179:C180"/>
    <mergeCell ref="C174:C176"/>
    <mergeCell ref="C159:C161"/>
    <mergeCell ref="C162:C166"/>
    <mergeCell ref="C177:C178"/>
    <mergeCell ref="C181:C182"/>
    <mergeCell ref="B286:B287"/>
    <mergeCell ref="C283:C285"/>
    <mergeCell ref="C241:C243"/>
    <mergeCell ref="C235:C237"/>
    <mergeCell ref="C225:C227"/>
    <mergeCell ref="C229:C231"/>
    <mergeCell ref="C232:C234"/>
    <mergeCell ref="C278:C280"/>
    <mergeCell ref="C263:C266"/>
    <mergeCell ref="C260:C262"/>
    <mergeCell ref="C238:C240"/>
    <mergeCell ref="C244:C247"/>
    <mergeCell ref="C248:C250"/>
    <mergeCell ref="C254:C255"/>
    <mergeCell ref="C281:C282"/>
    <mergeCell ref="C12:F12"/>
    <mergeCell ref="C13:F13"/>
    <mergeCell ref="C14:F14"/>
    <mergeCell ref="C273:C277"/>
    <mergeCell ref="C270:C272"/>
    <mergeCell ref="D210:F212"/>
    <mergeCell ref="C256:C257"/>
    <mergeCell ref="C267:C269"/>
    <mergeCell ref="C258:C259"/>
    <mergeCell ref="C251:C253"/>
    <mergeCell ref="C135:C137"/>
    <mergeCell ref="C138:C140"/>
    <mergeCell ref="C222:C224"/>
    <mergeCell ref="C141:C149"/>
    <mergeCell ref="C200:C202"/>
    <mergeCell ref="C206:C208"/>
    <mergeCell ref="C7:F7"/>
    <mergeCell ref="C8:F8"/>
    <mergeCell ref="C9:F9"/>
    <mergeCell ref="C10:F10"/>
    <mergeCell ref="C197:C199"/>
    <mergeCell ref="C52:C54"/>
    <mergeCell ref="C132:C134"/>
    <mergeCell ref="C101:C109"/>
    <mergeCell ref="C120:C122"/>
    <mergeCell ref="C113:C115"/>
    <mergeCell ref="C129:C131"/>
    <mergeCell ref="C126:C128"/>
    <mergeCell ref="C110:C112"/>
    <mergeCell ref="C123:C125"/>
    <mergeCell ref="C116:C119"/>
    <mergeCell ref="C11:F11"/>
  </mergeCells>
  <phoneticPr fontId="22"/>
  <conditionalFormatting sqref="G200:H202">
    <cfRule type="cellIs" dxfId="0" priority="2" operator="equal">
      <formula>"―"</formula>
    </cfRule>
  </conditionalFormatting>
  <hyperlinks>
    <hyperlink ref="E64" location="公開コマンド_注1" display="*1" xr:uid="{00000000-0004-0000-5400-000000000000}"/>
    <hyperlink ref="E65" location="公開コマンド_注1" display="*1" xr:uid="{00000000-0004-0000-5400-000001000000}"/>
    <hyperlink ref="B1" location="掲載機種リスト!A1" display="Back to Home" xr:uid="{00000000-0004-0000-5400-000002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1" width="9" style="1021"/>
    <col min="12" max="12" width="13.125" style="1021" customWidth="1"/>
    <col min="13" max="16" width="9" style="1021"/>
    <col min="17" max="17" width="15.75" style="1021" customWidth="1"/>
    <col min="1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5430</v>
      </c>
      <c r="J6" s="19" t="s">
        <v>1921</v>
      </c>
      <c r="K6" s="15" t="s">
        <v>1922</v>
      </c>
      <c r="L6" s="90" t="str">
        <f>$G$6</f>
        <v>TW4000</v>
      </c>
      <c r="O6" s="90" t="s">
        <v>1923</v>
      </c>
      <c r="P6" s="90" t="s">
        <v>1922</v>
      </c>
      <c r="Q6" s="90" t="str">
        <f>$G$6</f>
        <v>TW4000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72">
      <c r="B10" s="146"/>
      <c r="C10" s="1423"/>
      <c r="D10" s="34" t="s">
        <v>267</v>
      </c>
      <c r="E10" s="35"/>
      <c r="F10" s="35"/>
      <c r="G10" s="147" t="s">
        <v>5272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4291</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3889</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769" t="s">
        <v>184</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1850</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5431</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514"/>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56" t="str">
        <f>$G$6</f>
        <v>TW4000</v>
      </c>
      <c r="O66" s="145"/>
      <c r="P66" s="22">
        <v>83</v>
      </c>
      <c r="Q66" s="22" t="s">
        <v>184</v>
      </c>
    </row>
    <row r="67" spans="2:17" ht="36">
      <c r="B67" s="145"/>
      <c r="C67" s="1423"/>
      <c r="D67" s="38" t="s">
        <v>2181</v>
      </c>
      <c r="E67" s="39" t="s">
        <v>184</v>
      </c>
      <c r="F67" s="1025" t="s">
        <v>197</v>
      </c>
      <c r="G67" s="39" t="s">
        <v>197</v>
      </c>
      <c r="J67" s="33" t="s">
        <v>455</v>
      </c>
      <c r="K67" s="33" t="s">
        <v>2101</v>
      </c>
      <c r="L67" s="33" t="s">
        <v>197</v>
      </c>
      <c r="O67" s="145"/>
      <c r="P67" s="22">
        <v>84</v>
      </c>
      <c r="Q67" s="22" t="s">
        <v>184</v>
      </c>
    </row>
    <row r="68" spans="2:17">
      <c r="B68" s="145"/>
      <c r="C68" s="1421" t="s">
        <v>727</v>
      </c>
      <c r="D68" s="37" t="s">
        <v>2183</v>
      </c>
      <c r="E68" s="33" t="s">
        <v>184</v>
      </c>
      <c r="F68" s="1024" t="s">
        <v>197</v>
      </c>
      <c r="G68" s="1015" t="s">
        <v>184</v>
      </c>
      <c r="J68" s="39" t="s">
        <v>2104</v>
      </c>
      <c r="K68" s="39" t="s">
        <v>2101</v>
      </c>
      <c r="L68" s="796" t="s">
        <v>184</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108">
      <c r="B105" s="145"/>
      <c r="C105" s="1422"/>
      <c r="D105" s="61" t="s">
        <v>281</v>
      </c>
      <c r="E105" s="62"/>
      <c r="F105" s="62"/>
      <c r="G105" s="144" t="s">
        <v>5432</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24">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87" t="s">
        <v>197</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33" t="s">
        <v>197</v>
      </c>
      <c r="J146" s="87" t="s">
        <v>342</v>
      </c>
      <c r="K146" s="87" t="s">
        <v>343</v>
      </c>
      <c r="L146" s="769" t="s">
        <v>184</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96">
      <c r="B169" s="145"/>
      <c r="C169" s="1423"/>
      <c r="D169" s="34" t="s">
        <v>253</v>
      </c>
      <c r="E169" s="49"/>
      <c r="F169" s="49"/>
      <c r="G169" s="147" t="s">
        <v>5213</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769" t="s">
        <v>184</v>
      </c>
    </row>
    <row r="174" spans="2:12">
      <c r="B174" s="145"/>
      <c r="C174" s="1423"/>
      <c r="D174" s="34" t="s">
        <v>281</v>
      </c>
      <c r="E174" s="49"/>
      <c r="F174" s="49"/>
      <c r="G174" s="769" t="s">
        <v>184</v>
      </c>
      <c r="J174" s="87" t="s">
        <v>2326</v>
      </c>
      <c r="K174" s="87" t="s">
        <v>2327</v>
      </c>
      <c r="L174" s="769" t="s">
        <v>184</v>
      </c>
    </row>
    <row r="175" spans="2:12" ht="12.75" customHeight="1">
      <c r="B175" s="145"/>
      <c r="C175" s="1421" t="s">
        <v>854</v>
      </c>
      <c r="D175" s="37" t="s">
        <v>2389</v>
      </c>
      <c r="E175" s="33" t="s">
        <v>184</v>
      </c>
      <c r="F175" s="1024" t="s">
        <v>197</v>
      </c>
      <c r="G175" s="33" t="s">
        <v>197</v>
      </c>
      <c r="J175" s="87" t="s">
        <v>2329</v>
      </c>
      <c r="K175" s="87" t="s">
        <v>2330</v>
      </c>
      <c r="L175" s="87" t="s">
        <v>197</v>
      </c>
    </row>
    <row r="176" spans="2:12">
      <c r="B176" s="145"/>
      <c r="C176" s="1422"/>
      <c r="D176" s="38" t="s">
        <v>2392</v>
      </c>
      <c r="E176" s="39" t="s">
        <v>184</v>
      </c>
      <c r="F176" s="1025" t="s">
        <v>197</v>
      </c>
      <c r="G176" s="39" t="s">
        <v>197</v>
      </c>
      <c r="J176" s="87" t="s">
        <v>1457</v>
      </c>
      <c r="K176" s="87" t="s">
        <v>385</v>
      </c>
      <c r="L176" s="769" t="s">
        <v>184</v>
      </c>
    </row>
    <row r="177" spans="2:12" ht="72">
      <c r="B177" s="145"/>
      <c r="C177" s="1423"/>
      <c r="D177" s="34" t="s">
        <v>281</v>
      </c>
      <c r="E177" s="49"/>
      <c r="F177" s="49"/>
      <c r="G177" s="147" t="s">
        <v>5282</v>
      </c>
      <c r="J177" s="33" t="s">
        <v>2230</v>
      </c>
      <c r="K177" s="33" t="s">
        <v>2231</v>
      </c>
      <c r="L177" s="1015" t="s">
        <v>184</v>
      </c>
    </row>
    <row r="178" spans="2:12" ht="12.75" customHeight="1">
      <c r="B178" s="145"/>
      <c r="C178" s="1421" t="s">
        <v>4950</v>
      </c>
      <c r="D178" s="37" t="s">
        <v>2407</v>
      </c>
      <c r="E178" s="33" t="s">
        <v>184</v>
      </c>
      <c r="F178" s="1024" t="s">
        <v>197</v>
      </c>
      <c r="G178" s="1015" t="s">
        <v>184</v>
      </c>
      <c r="J178" s="39" t="s">
        <v>2233</v>
      </c>
      <c r="K178" s="39">
        <v>85</v>
      </c>
      <c r="L178" s="796" t="s">
        <v>184</v>
      </c>
    </row>
    <row r="179" spans="2:12">
      <c r="B179" s="145"/>
      <c r="C179" s="1422"/>
      <c r="D179" s="38" t="s">
        <v>2410</v>
      </c>
      <c r="E179" s="39" t="s">
        <v>184</v>
      </c>
      <c r="F179" s="1025" t="s">
        <v>197</v>
      </c>
      <c r="G179" s="796" t="s">
        <v>184</v>
      </c>
      <c r="J179" s="87" t="s">
        <v>4320</v>
      </c>
      <c r="K179" s="87" t="s">
        <v>2244</v>
      </c>
      <c r="L179" s="769" t="s">
        <v>184</v>
      </c>
    </row>
    <row r="180" spans="2:12">
      <c r="B180" s="145"/>
      <c r="C180" s="1423"/>
      <c r="D180" s="34" t="s">
        <v>281</v>
      </c>
      <c r="E180" s="49"/>
      <c r="F180" s="49"/>
      <c r="G180" s="769" t="s">
        <v>184</v>
      </c>
      <c r="J180" s="87" t="s">
        <v>2333</v>
      </c>
      <c r="K180" s="87">
        <v>87</v>
      </c>
      <c r="L180" s="87" t="s">
        <v>197</v>
      </c>
    </row>
    <row r="181" spans="2:12" ht="12.75" customHeight="1">
      <c r="B181" s="145"/>
      <c r="C181" s="1421" t="s">
        <v>2439</v>
      </c>
      <c r="D181" s="37" t="s">
        <v>2440</v>
      </c>
      <c r="E181" s="33" t="s">
        <v>184</v>
      </c>
      <c r="F181" s="1024" t="s">
        <v>197</v>
      </c>
      <c r="G181" s="1015" t="s">
        <v>184</v>
      </c>
      <c r="J181" s="87" t="s">
        <v>389</v>
      </c>
      <c r="K181" s="87">
        <v>88</v>
      </c>
      <c r="L181" s="87" t="s">
        <v>197</v>
      </c>
    </row>
    <row r="182" spans="2:12">
      <c r="B182" s="145"/>
      <c r="C182" s="1422"/>
      <c r="D182" s="38" t="s">
        <v>2443</v>
      </c>
      <c r="E182" s="39" t="s">
        <v>184</v>
      </c>
      <c r="F182" s="1025" t="s">
        <v>197</v>
      </c>
      <c r="G182" s="796" t="s">
        <v>184</v>
      </c>
      <c r="J182" s="87" t="s">
        <v>2335</v>
      </c>
      <c r="K182" s="87">
        <v>89</v>
      </c>
      <c r="L182" s="87" t="s">
        <v>197</v>
      </c>
    </row>
    <row r="183" spans="2:12">
      <c r="B183" s="145"/>
      <c r="C183" s="1423"/>
      <c r="D183" s="34" t="s">
        <v>281</v>
      </c>
      <c r="E183" s="49"/>
      <c r="F183" s="49"/>
      <c r="G183" s="769" t="s">
        <v>184</v>
      </c>
      <c r="J183" s="33" t="s">
        <v>1963</v>
      </c>
      <c r="K183" s="33" t="s">
        <v>2226</v>
      </c>
      <c r="L183" s="1015" t="s">
        <v>184</v>
      </c>
    </row>
    <row r="184" spans="2:12">
      <c r="B184" s="145"/>
      <c r="C184" s="1421" t="s">
        <v>885</v>
      </c>
      <c r="D184" s="37" t="s">
        <v>2447</v>
      </c>
      <c r="E184" s="59" t="s">
        <v>184</v>
      </c>
      <c r="F184" s="1026" t="s">
        <v>197</v>
      </c>
      <c r="G184" s="33" t="s">
        <v>197</v>
      </c>
      <c r="J184" s="39" t="s">
        <v>2228</v>
      </c>
      <c r="K184" s="39" t="s">
        <v>2226</v>
      </c>
      <c r="L184" s="796" t="s">
        <v>184</v>
      </c>
    </row>
    <row r="185" spans="2:12">
      <c r="B185" s="145"/>
      <c r="C185" s="1422"/>
      <c r="D185" s="38" t="s">
        <v>2450</v>
      </c>
      <c r="E185" s="60" t="s">
        <v>184</v>
      </c>
      <c r="F185" s="1027" t="s">
        <v>197</v>
      </c>
      <c r="G185" s="39" t="s">
        <v>197</v>
      </c>
      <c r="J185" s="33" t="s">
        <v>2336</v>
      </c>
      <c r="K185" s="33" t="s">
        <v>2080</v>
      </c>
      <c r="L185" s="1015" t="s">
        <v>184</v>
      </c>
    </row>
    <row r="186" spans="2:12" ht="72">
      <c r="B186" s="145"/>
      <c r="C186" s="1423"/>
      <c r="D186" s="34" t="s">
        <v>281</v>
      </c>
      <c r="E186" s="49"/>
      <c r="F186" s="49"/>
      <c r="G186" s="147" t="s">
        <v>5193</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5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5433</v>
      </c>
      <c r="J6" s="19" t="s">
        <v>1921</v>
      </c>
      <c r="K6" s="15" t="s">
        <v>1922</v>
      </c>
      <c r="L6" s="90" t="str">
        <f>$G$6</f>
        <v>TW3000</v>
      </c>
      <c r="O6" s="90" t="s">
        <v>1923</v>
      </c>
      <c r="P6" s="90" t="s">
        <v>1922</v>
      </c>
      <c r="Q6" s="90" t="str">
        <f>$G$6</f>
        <v>TW3000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72">
      <c r="B10" s="146"/>
      <c r="C10" s="1423"/>
      <c r="D10" s="34" t="s">
        <v>267</v>
      </c>
      <c r="E10" s="35"/>
      <c r="F10" s="35"/>
      <c r="G10" s="147" t="s">
        <v>5272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4290</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4291</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3018</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3889</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ht="24">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ht="24">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769" t="s">
        <v>184</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1850</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5209</v>
      </c>
      <c r="J36" s="87" t="s">
        <v>2005</v>
      </c>
      <c r="K36" s="87" t="s">
        <v>514</v>
      </c>
      <c r="L36" s="769" t="s">
        <v>184</v>
      </c>
      <c r="O36" s="147" t="s">
        <v>1980</v>
      </c>
      <c r="P36" s="87">
        <v>45</v>
      </c>
      <c r="Q36" s="769" t="s">
        <v>184</v>
      </c>
    </row>
    <row r="37" spans="2:17" ht="48">
      <c r="B37" s="145"/>
      <c r="C37" s="1437"/>
      <c r="D37" s="65"/>
      <c r="E37" s="70"/>
      <c r="F37" s="70"/>
      <c r="G37" s="145" t="s">
        <v>5210</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5431</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514"/>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TW3000</v>
      </c>
      <c r="O66" s="145"/>
      <c r="P66" s="22">
        <v>83</v>
      </c>
      <c r="Q66" s="22" t="s">
        <v>184</v>
      </c>
    </row>
    <row r="67" spans="2:17" ht="36">
      <c r="B67" s="145"/>
      <c r="C67" s="1423"/>
      <c r="D67" s="38" t="s">
        <v>2181</v>
      </c>
      <c r="E67" s="39" t="s">
        <v>184</v>
      </c>
      <c r="F67" s="1025" t="s">
        <v>197</v>
      </c>
      <c r="G67" s="39" t="s">
        <v>197</v>
      </c>
      <c r="J67" s="33" t="s">
        <v>455</v>
      </c>
      <c r="K67" s="33" t="s">
        <v>2101</v>
      </c>
      <c r="L67" s="33" t="s">
        <v>197</v>
      </c>
      <c r="O67" s="145"/>
      <c r="P67" s="22">
        <v>84</v>
      </c>
      <c r="Q67" s="22" t="s">
        <v>184</v>
      </c>
    </row>
    <row r="68" spans="2:17">
      <c r="B68" s="145"/>
      <c r="C68" s="1421" t="s">
        <v>727</v>
      </c>
      <c r="D68" s="37" t="s">
        <v>2183</v>
      </c>
      <c r="E68" s="33" t="s">
        <v>184</v>
      </c>
      <c r="F68" s="1024" t="s">
        <v>197</v>
      </c>
      <c r="G68" s="1015" t="s">
        <v>184</v>
      </c>
      <c r="J68" s="39" t="s">
        <v>2104</v>
      </c>
      <c r="K68" s="39" t="s">
        <v>2101</v>
      </c>
      <c r="L68" s="796" t="s">
        <v>184</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ht="24">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108">
      <c r="B105" s="145"/>
      <c r="C105" s="1422"/>
      <c r="D105" s="61" t="s">
        <v>281</v>
      </c>
      <c r="E105" s="62"/>
      <c r="F105" s="62"/>
      <c r="G105" s="144" t="s">
        <v>5432</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36">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87" t="s">
        <v>197</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33" t="s">
        <v>197</v>
      </c>
      <c r="J146" s="87" t="s">
        <v>342</v>
      </c>
      <c r="K146" s="87" t="s">
        <v>343</v>
      </c>
      <c r="L146" s="769" t="s">
        <v>184</v>
      </c>
    </row>
    <row r="147" spans="2:12">
      <c r="B147" s="145"/>
      <c r="C147" s="1422"/>
      <c r="D147" s="38" t="s">
        <v>2322</v>
      </c>
      <c r="E147" s="39" t="s">
        <v>184</v>
      </c>
      <c r="F147" s="1025" t="s">
        <v>197</v>
      </c>
      <c r="G147" s="39" t="s">
        <v>197</v>
      </c>
      <c r="J147" s="33" t="s">
        <v>2280</v>
      </c>
      <c r="K147" s="33" t="s">
        <v>2281</v>
      </c>
      <c r="L147" s="1015" t="s">
        <v>184</v>
      </c>
    </row>
    <row r="148" spans="2:12" ht="48">
      <c r="B148" s="145"/>
      <c r="C148" s="1423"/>
      <c r="D148" s="34" t="s">
        <v>281</v>
      </c>
      <c r="E148" s="49"/>
      <c r="F148" s="49"/>
      <c r="G148" s="147" t="s">
        <v>5187</v>
      </c>
      <c r="J148" s="39" t="s">
        <v>2283</v>
      </c>
      <c r="K148" s="39" t="s">
        <v>2281</v>
      </c>
      <c r="L148" s="796" t="s">
        <v>184</v>
      </c>
    </row>
    <row r="149" spans="2:12">
      <c r="B149" s="145"/>
      <c r="C149" s="1421" t="s">
        <v>819</v>
      </c>
      <c r="D149" s="147" t="s">
        <v>2328</v>
      </c>
      <c r="E149" s="87" t="s">
        <v>184</v>
      </c>
      <c r="F149" s="1023" t="s">
        <v>197</v>
      </c>
      <c r="G149" s="87" t="s">
        <v>197</v>
      </c>
      <c r="J149" s="87" t="s">
        <v>4632</v>
      </c>
      <c r="K149" s="87" t="s">
        <v>1926</v>
      </c>
      <c r="L149" s="769" t="s">
        <v>184</v>
      </c>
    </row>
    <row r="150" spans="2:12" ht="72">
      <c r="B150" s="145"/>
      <c r="C150" s="1422"/>
      <c r="D150" s="34" t="s">
        <v>253</v>
      </c>
      <c r="E150" s="49"/>
      <c r="F150" s="49"/>
      <c r="G150" s="147" t="s">
        <v>5188</v>
      </c>
      <c r="J150" s="87" t="s">
        <v>2059</v>
      </c>
      <c r="K150" s="87" t="s">
        <v>1561</v>
      </c>
      <c r="L150" s="769" t="s">
        <v>184</v>
      </c>
    </row>
    <row r="151" spans="2:12">
      <c r="B151" s="145"/>
      <c r="C151" s="1422"/>
      <c r="D151" s="147" t="s">
        <v>2332</v>
      </c>
      <c r="E151" s="87" t="s">
        <v>184</v>
      </c>
      <c r="F151" s="1023" t="s">
        <v>197</v>
      </c>
      <c r="G151" s="87" t="s">
        <v>197</v>
      </c>
      <c r="J151" s="87" t="s">
        <v>346</v>
      </c>
      <c r="K151" s="87" t="s">
        <v>347</v>
      </c>
      <c r="L151" s="769" t="s">
        <v>184</v>
      </c>
    </row>
    <row r="152" spans="2:12" ht="36">
      <c r="B152" s="145"/>
      <c r="C152" s="1422"/>
      <c r="D152" s="53" t="s">
        <v>253</v>
      </c>
      <c r="E152" s="54"/>
      <c r="F152" s="54"/>
      <c r="G152" s="37" t="s">
        <v>4239</v>
      </c>
      <c r="J152" s="87" t="s">
        <v>350</v>
      </c>
      <c r="K152" s="87" t="s">
        <v>351</v>
      </c>
      <c r="L152" s="769" t="s">
        <v>184</v>
      </c>
    </row>
    <row r="153" spans="2:12" ht="24">
      <c r="B153" s="145"/>
      <c r="C153" s="1423"/>
      <c r="D153" s="56" t="s">
        <v>267</v>
      </c>
      <c r="E153" s="57"/>
      <c r="F153" s="57"/>
      <c r="G153" s="38" t="s">
        <v>756</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108">
      <c r="B169" s="145"/>
      <c r="C169" s="1423"/>
      <c r="D169" s="34" t="s">
        <v>253</v>
      </c>
      <c r="E169" s="49"/>
      <c r="F169" s="49"/>
      <c r="G169" s="147" t="s">
        <v>5369</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1015" t="s">
        <v>184</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769" t="s">
        <v>184</v>
      </c>
    </row>
    <row r="174" spans="2:12">
      <c r="B174" s="145"/>
      <c r="C174" s="1423"/>
      <c r="D174" s="34" t="s">
        <v>281</v>
      </c>
      <c r="E174" s="49"/>
      <c r="F174" s="49"/>
      <c r="G174" s="769" t="s">
        <v>184</v>
      </c>
      <c r="J174" s="87" t="s">
        <v>2326</v>
      </c>
      <c r="K174" s="87" t="s">
        <v>2327</v>
      </c>
      <c r="L174" s="769" t="s">
        <v>184</v>
      </c>
    </row>
    <row r="175" spans="2:12" ht="12.75" customHeight="1">
      <c r="B175" s="145"/>
      <c r="C175" s="1421" t="s">
        <v>854</v>
      </c>
      <c r="D175" s="37" t="s">
        <v>2389</v>
      </c>
      <c r="E175" s="33" t="s">
        <v>184</v>
      </c>
      <c r="F175" s="1024" t="s">
        <v>197</v>
      </c>
      <c r="G175" s="1015" t="s">
        <v>184</v>
      </c>
      <c r="J175" s="87" t="s">
        <v>2329</v>
      </c>
      <c r="K175" s="87" t="s">
        <v>2330</v>
      </c>
      <c r="L175" s="87" t="s">
        <v>197</v>
      </c>
    </row>
    <row r="176" spans="2:12">
      <c r="B176" s="145"/>
      <c r="C176" s="1422"/>
      <c r="D176" s="38" t="s">
        <v>2392</v>
      </c>
      <c r="E176" s="39" t="s">
        <v>184</v>
      </c>
      <c r="F176" s="1025" t="s">
        <v>197</v>
      </c>
      <c r="G176" s="796" t="s">
        <v>184</v>
      </c>
      <c r="J176" s="87" t="s">
        <v>1457</v>
      </c>
      <c r="K176" s="87" t="s">
        <v>385</v>
      </c>
      <c r="L176" s="769" t="s">
        <v>184</v>
      </c>
    </row>
    <row r="177" spans="2:12" ht="24">
      <c r="B177" s="145"/>
      <c r="C177" s="1423"/>
      <c r="D177" s="34" t="s">
        <v>281</v>
      </c>
      <c r="E177" s="49"/>
      <c r="F177" s="49"/>
      <c r="G177" s="769" t="s">
        <v>184</v>
      </c>
      <c r="J177" s="33" t="s">
        <v>2230</v>
      </c>
      <c r="K177" s="33" t="s">
        <v>2231</v>
      </c>
      <c r="L177" s="1015" t="s">
        <v>184</v>
      </c>
    </row>
    <row r="178" spans="2:12" ht="12.75" customHeight="1">
      <c r="B178" s="145"/>
      <c r="C178" s="1421" t="s">
        <v>4950</v>
      </c>
      <c r="D178" s="37" t="s">
        <v>2407</v>
      </c>
      <c r="E178" s="33" t="s">
        <v>184</v>
      </c>
      <c r="F178" s="1024" t="s">
        <v>197</v>
      </c>
      <c r="G178" s="1015" t="s">
        <v>184</v>
      </c>
      <c r="J178" s="39" t="s">
        <v>2233</v>
      </c>
      <c r="K178" s="39">
        <v>85</v>
      </c>
      <c r="L178" s="796" t="s">
        <v>184</v>
      </c>
    </row>
    <row r="179" spans="2:12">
      <c r="B179" s="145"/>
      <c r="C179" s="1422"/>
      <c r="D179" s="38" t="s">
        <v>2410</v>
      </c>
      <c r="E179" s="39" t="s">
        <v>184</v>
      </c>
      <c r="F179" s="1025" t="s">
        <v>197</v>
      </c>
      <c r="G179" s="796" t="s">
        <v>184</v>
      </c>
      <c r="J179" s="87" t="s">
        <v>4320</v>
      </c>
      <c r="K179" s="87" t="s">
        <v>2244</v>
      </c>
      <c r="L179" s="769" t="s">
        <v>184</v>
      </c>
    </row>
    <row r="180" spans="2:12">
      <c r="B180" s="145"/>
      <c r="C180" s="1423"/>
      <c r="D180" s="34" t="s">
        <v>281</v>
      </c>
      <c r="E180" s="49"/>
      <c r="F180" s="49"/>
      <c r="G180" s="769" t="s">
        <v>184</v>
      </c>
      <c r="J180" s="87" t="s">
        <v>2333</v>
      </c>
      <c r="K180" s="87">
        <v>87</v>
      </c>
      <c r="L180" s="87" t="s">
        <v>197</v>
      </c>
    </row>
    <row r="181" spans="2:12" ht="12.75" customHeight="1">
      <c r="B181" s="145"/>
      <c r="C181" s="1421" t="s">
        <v>2439</v>
      </c>
      <c r="D181" s="37" t="s">
        <v>2440</v>
      </c>
      <c r="E181" s="33" t="s">
        <v>184</v>
      </c>
      <c r="F181" s="1024" t="s">
        <v>197</v>
      </c>
      <c r="G181" s="1015" t="s">
        <v>184</v>
      </c>
      <c r="J181" s="87" t="s">
        <v>389</v>
      </c>
      <c r="K181" s="87">
        <v>88</v>
      </c>
      <c r="L181" s="87" t="s">
        <v>197</v>
      </c>
    </row>
    <row r="182" spans="2:12">
      <c r="B182" s="145"/>
      <c r="C182" s="1422"/>
      <c r="D182" s="38" t="s">
        <v>2443</v>
      </c>
      <c r="E182" s="39" t="s">
        <v>184</v>
      </c>
      <c r="F182" s="1025" t="s">
        <v>197</v>
      </c>
      <c r="G182" s="796" t="s">
        <v>184</v>
      </c>
      <c r="J182" s="87" t="s">
        <v>2335</v>
      </c>
      <c r="K182" s="87">
        <v>89</v>
      </c>
      <c r="L182" s="87" t="s">
        <v>197</v>
      </c>
    </row>
    <row r="183" spans="2:12">
      <c r="B183" s="145"/>
      <c r="C183" s="1423"/>
      <c r="D183" s="34" t="s">
        <v>281</v>
      </c>
      <c r="E183" s="49"/>
      <c r="F183" s="49"/>
      <c r="G183" s="769" t="s">
        <v>184</v>
      </c>
      <c r="J183" s="33" t="s">
        <v>1963</v>
      </c>
      <c r="K183" s="33" t="s">
        <v>2226</v>
      </c>
      <c r="L183" s="1015" t="s">
        <v>184</v>
      </c>
    </row>
    <row r="184" spans="2:12">
      <c r="B184" s="145"/>
      <c r="C184" s="1421" t="s">
        <v>885</v>
      </c>
      <c r="D184" s="37" t="s">
        <v>2447</v>
      </c>
      <c r="E184" s="59" t="s">
        <v>184</v>
      </c>
      <c r="F184" s="1026" t="s">
        <v>197</v>
      </c>
      <c r="G184" s="1015" t="s">
        <v>184</v>
      </c>
      <c r="J184" s="39" t="s">
        <v>2228</v>
      </c>
      <c r="K184" s="39" t="s">
        <v>2226</v>
      </c>
      <c r="L184" s="796" t="s">
        <v>184</v>
      </c>
    </row>
    <row r="185" spans="2:12">
      <c r="B185" s="145"/>
      <c r="C185" s="1422"/>
      <c r="D185" s="38" t="s">
        <v>2450</v>
      </c>
      <c r="E185" s="60" t="s">
        <v>184</v>
      </c>
      <c r="F185" s="1027" t="s">
        <v>197</v>
      </c>
      <c r="G185" s="796" t="s">
        <v>184</v>
      </c>
      <c r="J185" s="33" t="s">
        <v>2336</v>
      </c>
      <c r="K185" s="33" t="s">
        <v>2080</v>
      </c>
      <c r="L185" s="1015" t="s">
        <v>184</v>
      </c>
    </row>
    <row r="186" spans="2:12">
      <c r="B186" s="145"/>
      <c r="C186" s="1423"/>
      <c r="D186" s="34" t="s">
        <v>281</v>
      </c>
      <c r="E186" s="49"/>
      <c r="F186" s="49"/>
      <c r="G186" s="769" t="s">
        <v>184</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c r="J231" s="6"/>
      <c r="K231" s="9"/>
      <c r="L231" s="9"/>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600-000000000000}"/>
  </hyperlink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21"/>
  <sheetViews>
    <sheetView showGridLines="0" zoomScale="85" zoomScaleNormal="85" workbookViewId="0">
      <selection activeCell="A18" sqref="A18"/>
    </sheetView>
  </sheetViews>
  <sheetFormatPr defaultRowHeight="12"/>
  <cols>
    <col min="1" max="1" width="5.625" style="237" customWidth="1"/>
    <col min="2" max="2" width="21.625" style="237" customWidth="1"/>
    <col min="3" max="3" width="25.625" style="237" customWidth="1"/>
    <col min="4" max="4" width="23.625" style="237" customWidth="1"/>
    <col min="5" max="6" width="9" style="478"/>
    <col min="7" max="7" width="36.625" style="478" customWidth="1"/>
    <col min="8" max="8" width="9" style="237" customWidth="1"/>
    <col min="9" max="9" width="9" style="237"/>
    <col min="10" max="10" width="9" style="535"/>
    <col min="11" max="11" width="15.625" style="237" customWidth="1"/>
    <col min="12" max="12" width="9" style="237"/>
    <col min="13" max="13" width="20.625" style="237" customWidth="1"/>
    <col min="14" max="14" width="9" style="464"/>
    <col min="15" max="15" width="9" style="237"/>
    <col min="16" max="16" width="15.625" style="237" customWidth="1"/>
    <col min="17" max="17" width="9" style="237"/>
    <col min="18" max="18" width="20.625" style="237" customWidth="1"/>
    <col min="19" max="16384" width="9" style="237"/>
  </cols>
  <sheetData>
    <row r="1" spans="2:18">
      <c r="B1" s="860" t="s">
        <v>162</v>
      </c>
      <c r="C1" s="9"/>
      <c r="D1" s="2"/>
      <c r="E1" s="3"/>
      <c r="F1" s="3"/>
      <c r="G1" s="3"/>
      <c r="M1" s="6"/>
      <c r="N1" s="66"/>
      <c r="P1" s="9"/>
      <c r="Q1" s="6"/>
      <c r="R1" s="6"/>
    </row>
    <row r="2" spans="2:18">
      <c r="C2" s="9"/>
      <c r="D2" s="2"/>
      <c r="E2" s="3"/>
      <c r="F2" s="3"/>
      <c r="G2" s="3"/>
      <c r="M2" s="6"/>
      <c r="N2" s="66"/>
      <c r="Q2" s="6"/>
      <c r="R2" s="6"/>
    </row>
    <row r="3" spans="2:18" s="479" customFormat="1" ht="16.5">
      <c r="B3" s="7" t="s">
        <v>163</v>
      </c>
      <c r="C3" s="480"/>
      <c r="D3" s="481"/>
      <c r="E3" s="482"/>
      <c r="F3" s="482"/>
      <c r="G3" s="482"/>
      <c r="J3" s="536"/>
      <c r="K3" s="7" t="s">
        <v>164</v>
      </c>
      <c r="L3" s="484"/>
      <c r="M3" s="484"/>
      <c r="N3" s="483"/>
      <c r="P3" s="7" t="s">
        <v>165</v>
      </c>
      <c r="Q3" s="484"/>
      <c r="R3" s="484"/>
    </row>
    <row r="4" spans="2:18">
      <c r="B4" s="9"/>
      <c r="C4" s="9"/>
      <c r="D4" s="2"/>
      <c r="E4" s="3"/>
      <c r="F4" s="3"/>
      <c r="G4" s="3"/>
      <c r="K4" s="9"/>
      <c r="L4" s="9"/>
      <c r="M4" s="6"/>
      <c r="P4" s="9"/>
      <c r="Q4" s="9"/>
      <c r="R4" s="9"/>
    </row>
    <row r="5" spans="2:18">
      <c r="B5" s="506" t="s">
        <v>166</v>
      </c>
      <c r="C5" s="9"/>
      <c r="D5" s="2"/>
      <c r="E5" s="3"/>
      <c r="F5" s="506" t="s">
        <v>167</v>
      </c>
      <c r="K5" s="13" t="s">
        <v>168</v>
      </c>
      <c r="M5" s="12"/>
      <c r="P5" s="13" t="s">
        <v>168</v>
      </c>
      <c r="R5" s="13"/>
    </row>
    <row r="6" spans="2:18">
      <c r="B6" s="16" t="s">
        <v>169</v>
      </c>
      <c r="C6" s="507" t="s">
        <v>170</v>
      </c>
      <c r="D6" s="510"/>
      <c r="E6" s="505"/>
      <c r="F6" s="511" t="s">
        <v>171</v>
      </c>
      <c r="G6" s="512"/>
      <c r="H6" s="509" t="s">
        <v>172</v>
      </c>
      <c r="K6" s="347" t="s">
        <v>173</v>
      </c>
      <c r="L6" s="244" t="s">
        <v>174</v>
      </c>
      <c r="M6" s="458" t="str">
        <f>$G$17</f>
        <v>L260F/L210W/L210SW</v>
      </c>
      <c r="P6" s="232" t="s">
        <v>176</v>
      </c>
      <c r="Q6" s="232" t="s">
        <v>174</v>
      </c>
      <c r="R6" s="458" t="str">
        <f>$G$17</f>
        <v>L260F/L210W/L210SW</v>
      </c>
    </row>
    <row r="7" spans="2:18">
      <c r="B7" s="21" t="s">
        <v>177</v>
      </c>
      <c r="C7" s="516" t="s">
        <v>178</v>
      </c>
      <c r="D7" s="558"/>
      <c r="E7" s="504"/>
      <c r="F7" s="508" t="s">
        <v>179</v>
      </c>
      <c r="G7" s="492" t="s">
        <v>180</v>
      </c>
      <c r="H7" s="492" t="s">
        <v>181</v>
      </c>
      <c r="K7" s="242" t="s">
        <v>182</v>
      </c>
      <c r="L7" s="244"/>
      <c r="M7" s="232"/>
      <c r="P7" s="1371" t="s">
        <v>183</v>
      </c>
      <c r="Q7" s="233">
        <v>10</v>
      </c>
      <c r="R7" s="233" t="s">
        <v>1847</v>
      </c>
    </row>
    <row r="8" spans="2:18">
      <c r="B8" s="23"/>
      <c r="C8" s="500" t="s">
        <v>185</v>
      </c>
      <c r="D8" s="501"/>
      <c r="E8" s="504"/>
      <c r="F8" s="513" t="s">
        <v>186</v>
      </c>
      <c r="G8" s="515" t="s">
        <v>187</v>
      </c>
      <c r="H8" s="492" t="s">
        <v>188</v>
      </c>
      <c r="K8" s="152" t="s">
        <v>189</v>
      </c>
      <c r="L8" s="152" t="s">
        <v>190</v>
      </c>
      <c r="M8" s="152" t="s">
        <v>197</v>
      </c>
      <c r="P8" s="1382"/>
      <c r="Q8" s="234">
        <v>11</v>
      </c>
      <c r="R8" s="234" t="s">
        <v>184</v>
      </c>
    </row>
    <row r="9" spans="2:18">
      <c r="B9" s="24"/>
      <c r="C9" s="502" t="s">
        <v>192</v>
      </c>
      <c r="D9" s="503"/>
      <c r="E9" s="504"/>
      <c r="F9" s="23"/>
      <c r="G9" s="508" t="s">
        <v>193</v>
      </c>
      <c r="H9" s="492" t="s">
        <v>194</v>
      </c>
      <c r="K9" s="152" t="s">
        <v>195</v>
      </c>
      <c r="L9" s="152" t="s">
        <v>196</v>
      </c>
      <c r="M9" s="152" t="s">
        <v>197</v>
      </c>
      <c r="P9" s="1382"/>
      <c r="Q9" s="234">
        <v>12</v>
      </c>
      <c r="R9" s="234" t="s">
        <v>184</v>
      </c>
    </row>
    <row r="10" spans="2:18">
      <c r="B10" s="21" t="s">
        <v>198</v>
      </c>
      <c r="C10" s="516" t="s">
        <v>1501</v>
      </c>
      <c r="D10" s="558"/>
      <c r="E10" s="504"/>
      <c r="F10" s="23"/>
      <c r="G10" s="508" t="s">
        <v>200</v>
      </c>
      <c r="H10" s="492" t="s">
        <v>201</v>
      </c>
      <c r="K10" s="85" t="s">
        <v>1747</v>
      </c>
      <c r="L10" s="98" t="s">
        <v>433</v>
      </c>
      <c r="M10" s="622" t="s">
        <v>197</v>
      </c>
      <c r="P10" s="1382"/>
      <c r="Q10" s="234">
        <v>13</v>
      </c>
      <c r="R10" s="234" t="s">
        <v>184</v>
      </c>
    </row>
    <row r="11" spans="2:18">
      <c r="B11" s="23"/>
      <c r="C11" s="500" t="s">
        <v>204</v>
      </c>
      <c r="D11" s="501"/>
      <c r="E11" s="504"/>
      <c r="F11" s="24"/>
      <c r="G11" s="508" t="s">
        <v>205</v>
      </c>
      <c r="H11" s="492" t="s">
        <v>206</v>
      </c>
      <c r="K11" s="152" t="s">
        <v>202</v>
      </c>
      <c r="L11" s="152" t="s">
        <v>203</v>
      </c>
      <c r="M11" s="152" t="s">
        <v>197</v>
      </c>
      <c r="P11" s="1382"/>
      <c r="Q11" s="234">
        <v>14</v>
      </c>
      <c r="R11" s="234" t="s">
        <v>184</v>
      </c>
    </row>
    <row r="12" spans="2:18">
      <c r="B12" s="24"/>
      <c r="C12" s="502" t="s">
        <v>209</v>
      </c>
      <c r="D12" s="503"/>
      <c r="E12" s="504"/>
      <c r="F12" s="514"/>
      <c r="K12" s="152" t="s">
        <v>207</v>
      </c>
      <c r="L12" s="152" t="s">
        <v>208</v>
      </c>
      <c r="M12" s="152" t="s">
        <v>197</v>
      </c>
      <c r="P12" s="1382"/>
      <c r="Q12" s="234">
        <v>15</v>
      </c>
      <c r="R12" s="234" t="s">
        <v>184</v>
      </c>
    </row>
    <row r="13" spans="2:18">
      <c r="B13" s="21" t="s">
        <v>211</v>
      </c>
      <c r="C13" s="516" t="s">
        <v>212</v>
      </c>
      <c r="D13" s="558"/>
      <c r="E13" s="504"/>
      <c r="F13" s="9"/>
      <c r="G13" s="3"/>
      <c r="K13" s="152" t="s">
        <v>210</v>
      </c>
      <c r="L13" s="152">
        <v>35</v>
      </c>
      <c r="M13" s="152" t="s">
        <v>197</v>
      </c>
      <c r="P13" s="1382"/>
      <c r="Q13" s="234" t="s">
        <v>215</v>
      </c>
      <c r="R13" s="234" t="s">
        <v>184</v>
      </c>
    </row>
    <row r="14" spans="2:18">
      <c r="B14" s="23"/>
      <c r="C14" s="500" t="s">
        <v>216</v>
      </c>
      <c r="D14" s="501"/>
      <c r="E14" s="504"/>
      <c r="F14" s="9"/>
      <c r="G14" s="3"/>
      <c r="K14" s="152" t="s">
        <v>213</v>
      </c>
      <c r="L14" s="152" t="s">
        <v>214</v>
      </c>
      <c r="M14" s="152" t="s">
        <v>197</v>
      </c>
      <c r="P14" s="1372"/>
      <c r="Q14" s="235" t="s">
        <v>219</v>
      </c>
      <c r="R14" s="234" t="s">
        <v>184</v>
      </c>
    </row>
    <row r="15" spans="2:18">
      <c r="B15" s="24"/>
      <c r="C15" s="502" t="s">
        <v>220</v>
      </c>
      <c r="D15" s="503"/>
      <c r="E15" s="504"/>
      <c r="F15" s="9"/>
      <c r="G15" s="3"/>
      <c r="K15" s="152" t="s">
        <v>217</v>
      </c>
      <c r="L15" s="152" t="s">
        <v>218</v>
      </c>
      <c r="M15" s="152" t="s">
        <v>197</v>
      </c>
      <c r="P15" s="1371" t="s">
        <v>223</v>
      </c>
      <c r="Q15" s="233">
        <v>20</v>
      </c>
      <c r="R15" s="233" t="s">
        <v>1848</v>
      </c>
    </row>
    <row r="16" spans="2:18">
      <c r="B16" s="9"/>
      <c r="C16" s="9"/>
      <c r="D16" s="2"/>
      <c r="E16" s="3"/>
      <c r="F16" s="3"/>
      <c r="G16" s="3"/>
      <c r="K16" s="152" t="s">
        <v>221</v>
      </c>
      <c r="L16" s="152" t="s">
        <v>222</v>
      </c>
      <c r="M16" s="152" t="s">
        <v>197</v>
      </c>
      <c r="P16" s="1382"/>
      <c r="Q16" s="234">
        <v>21</v>
      </c>
      <c r="R16" s="234" t="s">
        <v>184</v>
      </c>
    </row>
    <row r="17" spans="2:18" ht="32.25">
      <c r="B17" s="232" t="s">
        <v>225</v>
      </c>
      <c r="C17" s="232" t="s">
        <v>226</v>
      </c>
      <c r="D17" s="361" t="s">
        <v>227</v>
      </c>
      <c r="E17" s="418" t="s">
        <v>228</v>
      </c>
      <c r="F17" s="418" t="s">
        <v>198</v>
      </c>
      <c r="G17" s="458" t="s">
        <v>1895</v>
      </c>
      <c r="K17" s="349" t="s">
        <v>224</v>
      </c>
      <c r="L17" s="232"/>
      <c r="M17" s="232"/>
      <c r="P17" s="1382"/>
      <c r="Q17" s="234">
        <v>22</v>
      </c>
      <c r="R17" s="234" t="s">
        <v>184</v>
      </c>
    </row>
    <row r="18" spans="2:18">
      <c r="B18" s="470" t="s">
        <v>235</v>
      </c>
      <c r="C18" s="467" t="s">
        <v>236</v>
      </c>
      <c r="D18" s="151" t="s">
        <v>237</v>
      </c>
      <c r="E18" s="152" t="s">
        <v>8</v>
      </c>
      <c r="F18" s="152" t="s">
        <v>8</v>
      </c>
      <c r="G18" s="152" t="s">
        <v>197</v>
      </c>
      <c r="K18" s="152" t="s">
        <v>234</v>
      </c>
      <c r="L18" s="152">
        <v>48</v>
      </c>
      <c r="M18" s="152" t="s">
        <v>197</v>
      </c>
      <c r="P18" s="1382"/>
      <c r="Q18" s="234">
        <v>23</v>
      </c>
      <c r="R18" s="234" t="s">
        <v>184</v>
      </c>
    </row>
    <row r="19" spans="2:18">
      <c r="B19" s="471"/>
      <c r="C19" s="467" t="s">
        <v>239</v>
      </c>
      <c r="D19" s="151" t="s">
        <v>240</v>
      </c>
      <c r="E19" s="152" t="s">
        <v>191</v>
      </c>
      <c r="F19" s="152" t="s">
        <v>197</v>
      </c>
      <c r="G19" s="152" t="s">
        <v>197</v>
      </c>
      <c r="K19" s="349" t="s">
        <v>1505</v>
      </c>
      <c r="L19" s="349"/>
      <c r="M19" s="349"/>
      <c r="P19" s="1382"/>
      <c r="Q19" s="234">
        <v>24</v>
      </c>
      <c r="R19" s="234" t="s">
        <v>184</v>
      </c>
    </row>
    <row r="20" spans="2:18" ht="24">
      <c r="B20" s="471"/>
      <c r="C20" s="470" t="s">
        <v>243</v>
      </c>
      <c r="D20" s="151" t="s">
        <v>244</v>
      </c>
      <c r="E20" s="152" t="s">
        <v>191</v>
      </c>
      <c r="F20" s="152" t="s">
        <v>197</v>
      </c>
      <c r="G20" s="152" t="s">
        <v>197</v>
      </c>
      <c r="K20" s="152" t="s">
        <v>1506</v>
      </c>
      <c r="L20" s="152" t="s">
        <v>242</v>
      </c>
      <c r="M20" s="152" t="s">
        <v>1896</v>
      </c>
      <c r="P20" s="1382"/>
      <c r="Q20" s="234">
        <v>25</v>
      </c>
      <c r="R20" s="234" t="s">
        <v>184</v>
      </c>
    </row>
    <row r="21" spans="2:18" ht="120">
      <c r="B21" s="472"/>
      <c r="C21" s="472"/>
      <c r="D21" s="254" t="s">
        <v>245</v>
      </c>
      <c r="E21" s="255"/>
      <c r="F21" s="256"/>
      <c r="G21" s="525" t="s">
        <v>1897</v>
      </c>
      <c r="K21" s="240"/>
      <c r="L21" s="240"/>
      <c r="M21" s="241"/>
      <c r="P21" s="1382"/>
      <c r="Q21" s="234" t="s">
        <v>248</v>
      </c>
      <c r="R21" s="234" t="s">
        <v>184</v>
      </c>
    </row>
    <row r="22" spans="2:18" ht="36">
      <c r="B22" s="467" t="s">
        <v>318</v>
      </c>
      <c r="C22" s="467" t="s">
        <v>319</v>
      </c>
      <c r="D22" s="151" t="s">
        <v>320</v>
      </c>
      <c r="E22" s="152" t="s">
        <v>184</v>
      </c>
      <c r="F22" s="152" t="s">
        <v>197</v>
      </c>
      <c r="G22" s="152" t="s">
        <v>197</v>
      </c>
      <c r="K22" s="349" t="s">
        <v>247</v>
      </c>
      <c r="L22" s="232" t="s">
        <v>174</v>
      </c>
      <c r="M22" s="458" t="str">
        <f>$G$17</f>
        <v>L260F/L210W/L210SW</v>
      </c>
      <c r="P22" s="1372"/>
      <c r="Q22" s="235" t="s">
        <v>252</v>
      </c>
      <c r="R22" s="235" t="s">
        <v>184</v>
      </c>
    </row>
    <row r="23" spans="2:18">
      <c r="B23" s="470" t="s">
        <v>324</v>
      </c>
      <c r="C23" s="470" t="s">
        <v>325</v>
      </c>
      <c r="D23" s="153" t="s">
        <v>326</v>
      </c>
      <c r="E23" s="154" t="s">
        <v>184</v>
      </c>
      <c r="F23" s="154" t="s">
        <v>197</v>
      </c>
      <c r="G23" s="154" t="s">
        <v>197</v>
      </c>
      <c r="K23" s="152" t="s">
        <v>189</v>
      </c>
      <c r="L23" s="152" t="s">
        <v>251</v>
      </c>
      <c r="M23" s="152" t="s">
        <v>191</v>
      </c>
      <c r="P23" s="1371" t="s">
        <v>258</v>
      </c>
      <c r="Q23" s="233">
        <v>30</v>
      </c>
      <c r="R23" s="233" t="s">
        <v>1512</v>
      </c>
    </row>
    <row r="24" spans="2:18">
      <c r="B24" s="471"/>
      <c r="C24" s="471"/>
      <c r="D24" s="155" t="s">
        <v>330</v>
      </c>
      <c r="E24" s="156" t="s">
        <v>184</v>
      </c>
      <c r="F24" s="156" t="s">
        <v>197</v>
      </c>
      <c r="G24" s="156" t="s">
        <v>197</v>
      </c>
      <c r="K24" s="152" t="s">
        <v>256</v>
      </c>
      <c r="L24" s="152" t="s">
        <v>257</v>
      </c>
      <c r="M24" s="152" t="s">
        <v>191</v>
      </c>
      <c r="P24" s="1382"/>
      <c r="Q24" s="234">
        <v>31</v>
      </c>
      <c r="R24" s="234" t="s">
        <v>263</v>
      </c>
    </row>
    <row r="25" spans="2:18" ht="36">
      <c r="B25" s="471"/>
      <c r="C25" s="472"/>
      <c r="D25" s="254" t="s">
        <v>335</v>
      </c>
      <c r="E25" s="255"/>
      <c r="F25" s="256"/>
      <c r="G25" s="467" t="s">
        <v>1774</v>
      </c>
      <c r="K25" s="152" t="s">
        <v>261</v>
      </c>
      <c r="L25" s="152" t="s">
        <v>262</v>
      </c>
      <c r="M25" s="152" t="s">
        <v>191</v>
      </c>
      <c r="P25" s="1382"/>
      <c r="Q25" s="234">
        <v>32</v>
      </c>
      <c r="R25" s="234" t="s">
        <v>184</v>
      </c>
    </row>
    <row r="26" spans="2:18">
      <c r="B26" s="471"/>
      <c r="C26" s="470" t="s">
        <v>340</v>
      </c>
      <c r="D26" s="153" t="s">
        <v>341</v>
      </c>
      <c r="E26" s="154" t="s">
        <v>184</v>
      </c>
      <c r="F26" s="154" t="s">
        <v>197</v>
      </c>
      <c r="G26" s="154" t="s">
        <v>197</v>
      </c>
      <c r="K26" s="152" t="s">
        <v>1637</v>
      </c>
      <c r="L26" s="152" t="s">
        <v>266</v>
      </c>
      <c r="M26" s="152" t="s">
        <v>191</v>
      </c>
      <c r="P26" s="1382"/>
      <c r="Q26" s="234" t="s">
        <v>272</v>
      </c>
      <c r="R26" s="234" t="s">
        <v>273</v>
      </c>
    </row>
    <row r="27" spans="2:18">
      <c r="B27" s="471"/>
      <c r="C27" s="471"/>
      <c r="D27" s="155" t="s">
        <v>345</v>
      </c>
      <c r="E27" s="156" t="s">
        <v>184</v>
      </c>
      <c r="F27" s="156" t="s">
        <v>197</v>
      </c>
      <c r="G27" s="156" t="s">
        <v>197</v>
      </c>
      <c r="K27" s="152" t="s">
        <v>1639</v>
      </c>
      <c r="L27" s="152">
        <v>30</v>
      </c>
      <c r="M27" s="152" t="s">
        <v>191</v>
      </c>
      <c r="P27" s="1382"/>
      <c r="Q27" s="234">
        <v>34</v>
      </c>
      <c r="R27" s="234" t="s">
        <v>277</v>
      </c>
    </row>
    <row r="28" spans="2:18" ht="36">
      <c r="B28" s="471"/>
      <c r="C28" s="472"/>
      <c r="D28" s="254" t="s">
        <v>335</v>
      </c>
      <c r="E28" s="255"/>
      <c r="F28" s="256"/>
      <c r="G28" s="467" t="s">
        <v>1774</v>
      </c>
      <c r="K28" s="152" t="s">
        <v>1640</v>
      </c>
      <c r="L28" s="152" t="s">
        <v>276</v>
      </c>
      <c r="M28" s="152" t="s">
        <v>191</v>
      </c>
      <c r="P28" s="1382"/>
      <c r="Q28" s="234">
        <v>35</v>
      </c>
      <c r="R28" s="234" t="s">
        <v>280</v>
      </c>
    </row>
    <row r="29" spans="2:18">
      <c r="B29" s="471"/>
      <c r="C29" s="470" t="s">
        <v>354</v>
      </c>
      <c r="D29" s="153" t="s">
        <v>355</v>
      </c>
      <c r="E29" s="154" t="s">
        <v>184</v>
      </c>
      <c r="F29" s="154" t="s">
        <v>197</v>
      </c>
      <c r="G29" s="154" t="s">
        <v>197</v>
      </c>
      <c r="K29" s="152" t="s">
        <v>207</v>
      </c>
      <c r="L29" s="152" t="s">
        <v>279</v>
      </c>
      <c r="M29" s="152" t="s">
        <v>191</v>
      </c>
      <c r="P29" s="1382"/>
      <c r="Q29" s="234" t="s">
        <v>283</v>
      </c>
      <c r="R29" s="234" t="s">
        <v>184</v>
      </c>
    </row>
    <row r="30" spans="2:18">
      <c r="B30" s="471"/>
      <c r="C30" s="471"/>
      <c r="D30" s="155" t="s">
        <v>359</v>
      </c>
      <c r="E30" s="156" t="s">
        <v>184</v>
      </c>
      <c r="F30" s="156" t="s">
        <v>197</v>
      </c>
      <c r="G30" s="156" t="s">
        <v>197</v>
      </c>
      <c r="K30" s="152" t="s">
        <v>282</v>
      </c>
      <c r="L30" s="152">
        <v>58</v>
      </c>
      <c r="M30" s="152" t="s">
        <v>191</v>
      </c>
      <c r="P30" s="1372"/>
      <c r="Q30" s="235" t="s">
        <v>287</v>
      </c>
      <c r="R30" s="235" t="s">
        <v>184</v>
      </c>
    </row>
    <row r="31" spans="2:18" ht="60">
      <c r="B31" s="471"/>
      <c r="C31" s="472"/>
      <c r="D31" s="254" t="s">
        <v>335</v>
      </c>
      <c r="E31" s="255"/>
      <c r="F31" s="256"/>
      <c r="G31" s="1159" t="s">
        <v>1898</v>
      </c>
      <c r="K31" s="152" t="s">
        <v>286</v>
      </c>
      <c r="L31" s="152">
        <v>59</v>
      </c>
      <c r="M31" s="152" t="s">
        <v>191</v>
      </c>
      <c r="P31" s="467" t="s">
        <v>291</v>
      </c>
      <c r="Q31" s="152">
        <v>40</v>
      </c>
      <c r="R31" s="152" t="s">
        <v>197</v>
      </c>
    </row>
    <row r="32" spans="2:18">
      <c r="B32" s="471"/>
      <c r="C32" s="522" t="s">
        <v>365</v>
      </c>
      <c r="D32" s="257" t="s">
        <v>366</v>
      </c>
      <c r="E32" s="258" t="s">
        <v>184</v>
      </c>
      <c r="F32" s="258" t="s">
        <v>197</v>
      </c>
      <c r="G32" s="154" t="s">
        <v>184</v>
      </c>
      <c r="K32" s="152" t="s">
        <v>289</v>
      </c>
      <c r="L32" s="152" t="s">
        <v>290</v>
      </c>
      <c r="M32" s="152" t="s">
        <v>191</v>
      </c>
      <c r="P32" s="467" t="s">
        <v>294</v>
      </c>
      <c r="Q32" s="152">
        <v>41</v>
      </c>
      <c r="R32" s="152" t="s">
        <v>1850</v>
      </c>
    </row>
    <row r="33" spans="2:18">
      <c r="B33" s="471"/>
      <c r="C33" s="523"/>
      <c r="D33" s="259" t="s">
        <v>369</v>
      </c>
      <c r="E33" s="260" t="s">
        <v>184</v>
      </c>
      <c r="F33" s="260" t="s">
        <v>197</v>
      </c>
      <c r="G33" s="156" t="s">
        <v>184</v>
      </c>
      <c r="K33" s="152" t="s">
        <v>292</v>
      </c>
      <c r="L33" s="152" t="s">
        <v>293</v>
      </c>
      <c r="M33" s="152" t="s">
        <v>191</v>
      </c>
      <c r="P33" s="467" t="s">
        <v>298</v>
      </c>
      <c r="Q33" s="152">
        <v>42</v>
      </c>
      <c r="R33" s="152" t="s">
        <v>184</v>
      </c>
    </row>
    <row r="34" spans="2:18">
      <c r="B34" s="471"/>
      <c r="C34" s="524"/>
      <c r="D34" s="261" t="s">
        <v>372</v>
      </c>
      <c r="E34" s="262"/>
      <c r="F34" s="263"/>
      <c r="G34" s="1159" t="s">
        <v>184</v>
      </c>
      <c r="K34" s="152" t="s">
        <v>1851</v>
      </c>
      <c r="L34" s="152" t="s">
        <v>1852</v>
      </c>
      <c r="M34" s="152" t="s">
        <v>191</v>
      </c>
      <c r="P34" s="467" t="s">
        <v>302</v>
      </c>
      <c r="Q34" s="152">
        <v>43</v>
      </c>
      <c r="R34" s="152" t="s">
        <v>184</v>
      </c>
    </row>
    <row r="35" spans="2:18">
      <c r="B35" s="471"/>
      <c r="C35" s="522" t="s">
        <v>375</v>
      </c>
      <c r="D35" s="257" t="s">
        <v>376</v>
      </c>
      <c r="E35" s="258" t="s">
        <v>184</v>
      </c>
      <c r="F35" s="258" t="s">
        <v>197</v>
      </c>
      <c r="G35" s="154" t="s">
        <v>184</v>
      </c>
      <c r="K35" s="152" t="s">
        <v>1853</v>
      </c>
      <c r="L35" s="152" t="s">
        <v>1854</v>
      </c>
      <c r="M35" s="152" t="s">
        <v>197</v>
      </c>
      <c r="P35" s="467" t="s">
        <v>305</v>
      </c>
      <c r="Q35" s="152">
        <v>44</v>
      </c>
      <c r="R35" s="152" t="s">
        <v>184</v>
      </c>
    </row>
    <row r="36" spans="2:18">
      <c r="B36" s="471"/>
      <c r="C36" s="523"/>
      <c r="D36" s="259" t="s">
        <v>380</v>
      </c>
      <c r="E36" s="260" t="s">
        <v>184</v>
      </c>
      <c r="F36" s="260" t="s">
        <v>197</v>
      </c>
      <c r="G36" s="156" t="s">
        <v>184</v>
      </c>
      <c r="K36" s="152" t="s">
        <v>1650</v>
      </c>
      <c r="L36" s="152" t="s">
        <v>1651</v>
      </c>
      <c r="M36" s="152" t="s">
        <v>191</v>
      </c>
      <c r="P36" s="467" t="s">
        <v>309</v>
      </c>
      <c r="Q36" s="152">
        <v>45</v>
      </c>
      <c r="R36" s="152" t="s">
        <v>184</v>
      </c>
    </row>
    <row r="37" spans="2:18">
      <c r="B37" s="471"/>
      <c r="C37" s="524"/>
      <c r="D37" s="261" t="s">
        <v>372</v>
      </c>
      <c r="E37" s="262"/>
      <c r="F37" s="263"/>
      <c r="G37" s="1159" t="s">
        <v>184</v>
      </c>
      <c r="K37" s="247" t="s">
        <v>300</v>
      </c>
      <c r="L37" s="247" t="s">
        <v>301</v>
      </c>
      <c r="M37" s="152" t="s">
        <v>191</v>
      </c>
      <c r="P37" s="467" t="s">
        <v>313</v>
      </c>
      <c r="Q37" s="152">
        <v>46</v>
      </c>
      <c r="R37" s="152" t="s">
        <v>184</v>
      </c>
    </row>
    <row r="38" spans="2:18">
      <c r="B38" s="471"/>
      <c r="C38" s="1371" t="s">
        <v>387</v>
      </c>
      <c r="D38" s="151" t="s">
        <v>388</v>
      </c>
      <c r="E38" s="152" t="s">
        <v>184</v>
      </c>
      <c r="F38" s="152" t="s">
        <v>197</v>
      </c>
      <c r="G38" s="161" t="s">
        <v>184</v>
      </c>
      <c r="K38" s="152" t="s">
        <v>1653</v>
      </c>
      <c r="L38" s="152" t="s">
        <v>1654</v>
      </c>
      <c r="M38" s="152" t="s">
        <v>191</v>
      </c>
      <c r="P38" s="467" t="s">
        <v>317</v>
      </c>
      <c r="Q38" s="152">
        <v>47</v>
      </c>
      <c r="R38" s="152" t="s">
        <v>184</v>
      </c>
    </row>
    <row r="39" spans="2:18">
      <c r="B39" s="471"/>
      <c r="C39" s="1382"/>
      <c r="D39" s="254" t="s">
        <v>390</v>
      </c>
      <c r="E39" s="255"/>
      <c r="F39" s="256"/>
      <c r="G39" s="525" t="s">
        <v>184</v>
      </c>
      <c r="K39" s="154" t="s">
        <v>1659</v>
      </c>
      <c r="L39" s="154" t="s">
        <v>1660</v>
      </c>
      <c r="M39" s="154" t="s">
        <v>191</v>
      </c>
      <c r="P39" s="467" t="s">
        <v>323</v>
      </c>
      <c r="Q39" s="152">
        <v>48</v>
      </c>
      <c r="R39" s="152" t="s">
        <v>184</v>
      </c>
    </row>
    <row r="40" spans="2:18">
      <c r="B40" s="471"/>
      <c r="C40" s="1382"/>
      <c r="D40" s="151" t="s">
        <v>393</v>
      </c>
      <c r="E40" s="152" t="s">
        <v>184</v>
      </c>
      <c r="F40" s="152" t="s">
        <v>197</v>
      </c>
      <c r="G40" s="161" t="s">
        <v>184</v>
      </c>
      <c r="K40" s="247" t="s">
        <v>1751</v>
      </c>
      <c r="L40" s="247">
        <v>28</v>
      </c>
      <c r="M40" s="154" t="s">
        <v>191</v>
      </c>
      <c r="P40" s="467" t="s">
        <v>329</v>
      </c>
      <c r="Q40" s="152">
        <v>49</v>
      </c>
      <c r="R40" s="152" t="s">
        <v>184</v>
      </c>
    </row>
    <row r="41" spans="2:18">
      <c r="B41" s="471"/>
      <c r="C41" s="1372"/>
      <c r="D41" s="254" t="s">
        <v>245</v>
      </c>
      <c r="E41" s="255"/>
      <c r="F41" s="256"/>
      <c r="G41" s="525" t="s">
        <v>184</v>
      </c>
      <c r="K41" s="247" t="s">
        <v>1752</v>
      </c>
      <c r="L41" s="247">
        <v>29</v>
      </c>
      <c r="M41" s="154" t="s">
        <v>191</v>
      </c>
      <c r="P41" s="467" t="s">
        <v>333</v>
      </c>
      <c r="Q41" s="152" t="s">
        <v>334</v>
      </c>
      <c r="R41" s="152" t="s">
        <v>184</v>
      </c>
    </row>
    <row r="42" spans="2:18">
      <c r="B42" s="471"/>
      <c r="C42" s="1371" t="s">
        <v>398</v>
      </c>
      <c r="D42" s="151" t="s">
        <v>399</v>
      </c>
      <c r="E42" s="320" t="s">
        <v>184</v>
      </c>
      <c r="F42" s="320" t="s">
        <v>197</v>
      </c>
      <c r="G42" s="267" t="s">
        <v>197</v>
      </c>
      <c r="K42" s="152" t="s">
        <v>1753</v>
      </c>
      <c r="L42" s="152" t="s">
        <v>1538</v>
      </c>
      <c r="M42" s="152" t="s">
        <v>191</v>
      </c>
      <c r="P42" s="1371" t="s">
        <v>339</v>
      </c>
      <c r="Q42" s="233">
        <v>50</v>
      </c>
      <c r="R42" s="233" t="s">
        <v>184</v>
      </c>
    </row>
    <row r="43" spans="2:18" ht="48">
      <c r="B43" s="471"/>
      <c r="C43" s="1382"/>
      <c r="D43" s="254" t="s">
        <v>253</v>
      </c>
      <c r="E43" s="255"/>
      <c r="F43" s="256"/>
      <c r="G43" s="525" t="s">
        <v>1455</v>
      </c>
      <c r="K43" s="152" t="s">
        <v>1662</v>
      </c>
      <c r="L43" s="152" t="s">
        <v>287</v>
      </c>
      <c r="M43" s="152" t="s">
        <v>191</v>
      </c>
      <c r="P43" s="1382"/>
      <c r="Q43" s="234" t="s">
        <v>344</v>
      </c>
      <c r="R43" s="234" t="s">
        <v>1449</v>
      </c>
    </row>
    <row r="44" spans="2:18">
      <c r="B44" s="471"/>
      <c r="C44" s="1382"/>
      <c r="D44" s="151" t="s">
        <v>406</v>
      </c>
      <c r="E44" s="320" t="s">
        <v>184</v>
      </c>
      <c r="F44" s="320" t="s">
        <v>197</v>
      </c>
      <c r="G44" s="267" t="s">
        <v>1186</v>
      </c>
      <c r="K44" s="152" t="s">
        <v>1754</v>
      </c>
      <c r="L44" s="152" t="s">
        <v>1755</v>
      </c>
      <c r="M44" s="152" t="s">
        <v>191</v>
      </c>
      <c r="P44" s="1382"/>
      <c r="Q44" s="234" t="s">
        <v>348</v>
      </c>
      <c r="R44" s="234" t="s">
        <v>1530</v>
      </c>
    </row>
    <row r="45" spans="2:18" ht="36">
      <c r="B45" s="471"/>
      <c r="C45" s="1372"/>
      <c r="D45" s="254" t="s">
        <v>267</v>
      </c>
      <c r="E45" s="255"/>
      <c r="F45" s="256"/>
      <c r="G45" s="525" t="s">
        <v>1456</v>
      </c>
      <c r="K45" s="152" t="s">
        <v>1756</v>
      </c>
      <c r="L45" s="152">
        <v>56</v>
      </c>
      <c r="M45" s="152" t="s">
        <v>197</v>
      </c>
      <c r="P45" s="1382"/>
      <c r="Q45" s="234" t="s">
        <v>352</v>
      </c>
      <c r="R45" s="234" t="s">
        <v>1532</v>
      </c>
    </row>
    <row r="46" spans="2:18">
      <c r="B46" s="471"/>
      <c r="C46" s="1371" t="s">
        <v>408</v>
      </c>
      <c r="D46" s="151" t="s">
        <v>409</v>
      </c>
      <c r="E46" s="320" t="s">
        <v>184</v>
      </c>
      <c r="F46" s="320" t="s">
        <v>197</v>
      </c>
      <c r="G46" s="267" t="s">
        <v>184</v>
      </c>
      <c r="K46" s="152" t="s">
        <v>1757</v>
      </c>
      <c r="L46" s="152">
        <v>57</v>
      </c>
      <c r="M46" s="152" t="s">
        <v>197</v>
      </c>
      <c r="P46" s="1382"/>
      <c r="Q46" s="234" t="s">
        <v>358</v>
      </c>
      <c r="R46" s="234" t="s">
        <v>184</v>
      </c>
    </row>
    <row r="47" spans="2:18">
      <c r="B47" s="471"/>
      <c r="C47" s="1382"/>
      <c r="D47" s="254" t="s">
        <v>253</v>
      </c>
      <c r="E47" s="255"/>
      <c r="F47" s="256"/>
      <c r="G47" s="525" t="s">
        <v>184</v>
      </c>
      <c r="K47" s="152" t="s">
        <v>1682</v>
      </c>
      <c r="L47" s="152" t="s">
        <v>1683</v>
      </c>
      <c r="M47" s="152" t="s">
        <v>191</v>
      </c>
      <c r="P47" s="1382"/>
      <c r="Q47" s="234">
        <v>55</v>
      </c>
      <c r="R47" s="234" t="s">
        <v>184</v>
      </c>
    </row>
    <row r="48" spans="2:18" ht="24">
      <c r="B48" s="471"/>
      <c r="C48" s="1382"/>
      <c r="D48" s="151" t="s">
        <v>411</v>
      </c>
      <c r="E48" s="320" t="s">
        <v>184</v>
      </c>
      <c r="F48" s="320" t="s">
        <v>197</v>
      </c>
      <c r="G48" s="267" t="s">
        <v>184</v>
      </c>
      <c r="K48" s="247" t="s">
        <v>1684</v>
      </c>
      <c r="L48" s="247">
        <v>88</v>
      </c>
      <c r="M48" s="152" t="s">
        <v>191</v>
      </c>
      <c r="P48" s="1382"/>
      <c r="Q48" s="236">
        <v>56</v>
      </c>
      <c r="R48" s="234" t="s">
        <v>1759</v>
      </c>
    </row>
    <row r="49" spans="2:18">
      <c r="B49" s="471"/>
      <c r="C49" s="1372"/>
      <c r="D49" s="254" t="s">
        <v>267</v>
      </c>
      <c r="E49" s="255"/>
      <c r="F49" s="256"/>
      <c r="G49" s="525" t="s">
        <v>184</v>
      </c>
      <c r="K49" s="154" t="s">
        <v>391</v>
      </c>
      <c r="L49" s="154" t="s">
        <v>392</v>
      </c>
      <c r="M49" s="338" t="s">
        <v>191</v>
      </c>
      <c r="P49" s="1382"/>
      <c r="Q49" s="345">
        <v>57</v>
      </c>
      <c r="R49" s="231" t="s">
        <v>184</v>
      </c>
    </row>
    <row r="50" spans="2:18" ht="24">
      <c r="B50" s="471"/>
      <c r="C50" s="470" t="s">
        <v>430</v>
      </c>
      <c r="D50" s="151" t="s">
        <v>431</v>
      </c>
      <c r="E50" s="152" t="s">
        <v>184</v>
      </c>
      <c r="F50" s="152" t="s">
        <v>197</v>
      </c>
      <c r="G50" s="161" t="s">
        <v>197</v>
      </c>
      <c r="K50" s="152" t="s">
        <v>1685</v>
      </c>
      <c r="L50" s="152" t="s">
        <v>1686</v>
      </c>
      <c r="M50" s="238" t="s">
        <v>197</v>
      </c>
      <c r="P50" s="1382"/>
      <c r="Q50" s="345">
        <v>58</v>
      </c>
      <c r="R50" s="234" t="s">
        <v>1899</v>
      </c>
    </row>
    <row r="51" spans="2:18" ht="48">
      <c r="B51" s="471"/>
      <c r="C51" s="472"/>
      <c r="D51" s="254" t="s">
        <v>390</v>
      </c>
      <c r="E51" s="255"/>
      <c r="F51" s="256"/>
      <c r="G51" s="525" t="s">
        <v>1761</v>
      </c>
      <c r="P51" s="1382"/>
      <c r="Q51" s="345">
        <v>59</v>
      </c>
      <c r="R51" s="234" t="s">
        <v>1900</v>
      </c>
    </row>
    <row r="52" spans="2:18" ht="24">
      <c r="B52" s="471"/>
      <c r="C52" s="470" t="s">
        <v>437</v>
      </c>
      <c r="D52" s="151" t="s">
        <v>438</v>
      </c>
      <c r="E52" s="152" t="s">
        <v>184</v>
      </c>
      <c r="F52" s="152" t="s">
        <v>191</v>
      </c>
      <c r="G52" s="161" t="s">
        <v>197</v>
      </c>
      <c r="P52" s="1372"/>
      <c r="Q52" s="235" t="s">
        <v>379</v>
      </c>
      <c r="R52" s="235" t="s">
        <v>184</v>
      </c>
    </row>
    <row r="53" spans="2:18" ht="192">
      <c r="B53" s="471"/>
      <c r="C53" s="472"/>
      <c r="D53" s="254" t="s">
        <v>390</v>
      </c>
      <c r="E53" s="255"/>
      <c r="F53" s="256"/>
      <c r="G53" s="525" t="s">
        <v>441</v>
      </c>
      <c r="P53" s="470" t="s">
        <v>383</v>
      </c>
      <c r="Q53" s="233">
        <v>60</v>
      </c>
      <c r="R53" s="233" t="s">
        <v>184</v>
      </c>
    </row>
    <row r="54" spans="2:18" ht="16.5">
      <c r="B54" s="471"/>
      <c r="C54" s="1371" t="s">
        <v>444</v>
      </c>
      <c r="D54" s="153" t="s">
        <v>445</v>
      </c>
      <c r="E54" s="154" t="s">
        <v>184</v>
      </c>
      <c r="F54" s="154" t="s">
        <v>197</v>
      </c>
      <c r="G54" s="258" t="s">
        <v>197</v>
      </c>
      <c r="K54" s="679" t="s">
        <v>410</v>
      </c>
      <c r="L54" s="669"/>
      <c r="M54" s="561"/>
      <c r="P54" s="471" t="s">
        <v>386</v>
      </c>
      <c r="Q54" s="231">
        <v>61</v>
      </c>
      <c r="R54" s="234" t="s">
        <v>184</v>
      </c>
    </row>
    <row r="55" spans="2:18">
      <c r="B55" s="471"/>
      <c r="C55" s="1382"/>
      <c r="D55" s="155" t="s">
        <v>449</v>
      </c>
      <c r="E55" s="156" t="s">
        <v>184</v>
      </c>
      <c r="F55" s="156" t="s">
        <v>197</v>
      </c>
      <c r="G55" s="260" t="s">
        <v>197</v>
      </c>
      <c r="K55" s="670"/>
      <c r="L55" s="624"/>
      <c r="M55" s="561"/>
      <c r="P55" s="471"/>
      <c r="Q55" s="231">
        <v>62</v>
      </c>
      <c r="R55" s="234" t="s">
        <v>184</v>
      </c>
    </row>
    <row r="56" spans="2:18" ht="48">
      <c r="B56" s="471"/>
      <c r="C56" s="1372"/>
      <c r="D56" s="254" t="s">
        <v>335</v>
      </c>
      <c r="E56" s="255"/>
      <c r="F56" s="256"/>
      <c r="G56" s="1162" t="s">
        <v>990</v>
      </c>
      <c r="K56" s="623" t="s">
        <v>412</v>
      </c>
      <c r="L56" s="623"/>
      <c r="M56" s="561"/>
      <c r="P56" s="471"/>
      <c r="Q56" s="231">
        <v>63</v>
      </c>
      <c r="R56" s="234" t="s">
        <v>184</v>
      </c>
    </row>
    <row r="57" spans="2:18">
      <c r="B57" s="471"/>
      <c r="C57" s="470" t="s">
        <v>458</v>
      </c>
      <c r="D57" s="264" t="s">
        <v>459</v>
      </c>
      <c r="E57" s="265" t="s">
        <v>184</v>
      </c>
      <c r="F57" s="265" t="s">
        <v>191</v>
      </c>
      <c r="G57" s="258" t="s">
        <v>197</v>
      </c>
      <c r="K57" s="671" t="s">
        <v>1580</v>
      </c>
      <c r="L57" s="671" t="s">
        <v>414</v>
      </c>
      <c r="M57" s="621" t="str">
        <f>$G$17</f>
        <v>L260F/L210W/L210SW</v>
      </c>
      <c r="P57" s="471"/>
      <c r="Q57" s="234">
        <v>64</v>
      </c>
      <c r="R57" s="234" t="s">
        <v>184</v>
      </c>
    </row>
    <row r="58" spans="2:18">
      <c r="B58" s="471"/>
      <c r="C58" s="471"/>
      <c r="D58" s="524" t="s">
        <v>466</v>
      </c>
      <c r="E58" s="266" t="s">
        <v>184</v>
      </c>
      <c r="F58" s="266" t="s">
        <v>191</v>
      </c>
      <c r="G58" s="266" t="s">
        <v>197</v>
      </c>
      <c r="K58" s="672" t="s">
        <v>416</v>
      </c>
      <c r="L58" s="672" t="s">
        <v>417</v>
      </c>
      <c r="M58" s="672" t="s">
        <v>418</v>
      </c>
      <c r="P58" s="471"/>
      <c r="Q58" s="234">
        <v>65</v>
      </c>
      <c r="R58" s="234" t="s">
        <v>184</v>
      </c>
    </row>
    <row r="59" spans="2:18" ht="60">
      <c r="B59" s="471"/>
      <c r="C59" s="472"/>
      <c r="D59" s="261" t="s">
        <v>469</v>
      </c>
      <c r="E59" s="262"/>
      <c r="F59" s="263"/>
      <c r="G59" s="525" t="s">
        <v>1856</v>
      </c>
      <c r="K59" s="672" t="s">
        <v>421</v>
      </c>
      <c r="L59" s="672" t="s">
        <v>422</v>
      </c>
      <c r="M59" s="1187"/>
      <c r="P59" s="471"/>
      <c r="Q59" s="234" t="s">
        <v>402</v>
      </c>
      <c r="R59" s="234" t="s">
        <v>184</v>
      </c>
    </row>
    <row r="60" spans="2:18">
      <c r="B60" s="471"/>
      <c r="C60" s="1376" t="s">
        <v>641</v>
      </c>
      <c r="D60" s="525" t="s">
        <v>642</v>
      </c>
      <c r="E60" s="267" t="s">
        <v>184</v>
      </c>
      <c r="F60" s="267" t="s">
        <v>197</v>
      </c>
      <c r="G60" s="157" t="s">
        <v>184</v>
      </c>
      <c r="K60" s="672" t="s">
        <v>424</v>
      </c>
      <c r="L60" s="672" t="s">
        <v>425</v>
      </c>
      <c r="M60" s="672"/>
      <c r="P60" s="472"/>
      <c r="Q60" s="235" t="s">
        <v>405</v>
      </c>
      <c r="R60" s="235" t="s">
        <v>184</v>
      </c>
    </row>
    <row r="61" spans="2:18">
      <c r="B61" s="471"/>
      <c r="C61" s="1378"/>
      <c r="D61" s="261" t="s">
        <v>643</v>
      </c>
      <c r="E61" s="268"/>
      <c r="F61" s="269"/>
      <c r="G61" s="525" t="s">
        <v>184</v>
      </c>
      <c r="K61" s="672" t="s">
        <v>428</v>
      </c>
      <c r="L61" s="672" t="s">
        <v>429</v>
      </c>
      <c r="M61" s="672"/>
      <c r="P61" s="1371" t="s">
        <v>407</v>
      </c>
      <c r="Q61" s="233">
        <v>70</v>
      </c>
      <c r="R61" s="233" t="s">
        <v>184</v>
      </c>
    </row>
    <row r="62" spans="2:18">
      <c r="B62" s="471"/>
      <c r="C62" s="1376" t="s">
        <v>645</v>
      </c>
      <c r="D62" s="525" t="s">
        <v>646</v>
      </c>
      <c r="E62" s="267" t="s">
        <v>184</v>
      </c>
      <c r="F62" s="267" t="s">
        <v>197</v>
      </c>
      <c r="G62" s="157" t="s">
        <v>184</v>
      </c>
      <c r="K62" s="672" t="s">
        <v>432</v>
      </c>
      <c r="L62" s="672" t="s">
        <v>433</v>
      </c>
      <c r="M62" s="672"/>
      <c r="P62" s="1382"/>
      <c r="Q62" s="234">
        <v>71</v>
      </c>
      <c r="R62" s="234" t="s">
        <v>184</v>
      </c>
    </row>
    <row r="63" spans="2:18">
      <c r="B63" s="471"/>
      <c r="C63" s="1378"/>
      <c r="D63" s="261" t="s">
        <v>643</v>
      </c>
      <c r="E63" s="268"/>
      <c r="F63" s="269"/>
      <c r="G63" s="525" t="s">
        <v>184</v>
      </c>
      <c r="K63" s="672" t="s">
        <v>435</v>
      </c>
      <c r="L63" s="672" t="s">
        <v>436</v>
      </c>
      <c r="M63" s="672"/>
      <c r="P63" s="1382"/>
      <c r="Q63" s="234">
        <v>72</v>
      </c>
      <c r="R63" s="234" t="s">
        <v>184</v>
      </c>
    </row>
    <row r="64" spans="2:18">
      <c r="B64" s="471"/>
      <c r="C64" s="1376" t="s">
        <v>647</v>
      </c>
      <c r="D64" s="525" t="s">
        <v>648</v>
      </c>
      <c r="E64" s="267" t="s">
        <v>184</v>
      </c>
      <c r="F64" s="267" t="s">
        <v>197</v>
      </c>
      <c r="G64" s="157" t="s">
        <v>184</v>
      </c>
      <c r="K64" s="672" t="s">
        <v>439</v>
      </c>
      <c r="L64" s="672" t="s">
        <v>440</v>
      </c>
      <c r="M64" s="672"/>
      <c r="P64" s="1382"/>
      <c r="Q64" s="234">
        <v>73</v>
      </c>
      <c r="R64" s="234" t="s">
        <v>184</v>
      </c>
    </row>
    <row r="65" spans="2:18">
      <c r="B65" s="471"/>
      <c r="C65" s="1378"/>
      <c r="D65" s="261" t="s">
        <v>643</v>
      </c>
      <c r="E65" s="268"/>
      <c r="F65" s="269"/>
      <c r="G65" s="1162" t="s">
        <v>184</v>
      </c>
      <c r="K65" s="672" t="s">
        <v>442</v>
      </c>
      <c r="L65" s="672" t="s">
        <v>443</v>
      </c>
      <c r="M65" s="672"/>
      <c r="P65" s="1382"/>
      <c r="Q65" s="234">
        <v>74</v>
      </c>
      <c r="R65" s="234" t="s">
        <v>184</v>
      </c>
    </row>
    <row r="66" spans="2:18">
      <c r="B66" s="471"/>
      <c r="C66" s="1376" t="s">
        <v>650</v>
      </c>
      <c r="D66" s="525" t="s">
        <v>651</v>
      </c>
      <c r="E66" s="157" t="s">
        <v>184</v>
      </c>
      <c r="F66" s="157" t="s">
        <v>191</v>
      </c>
      <c r="G66" s="157" t="s">
        <v>184</v>
      </c>
      <c r="K66" s="672" t="s">
        <v>446</v>
      </c>
      <c r="L66" s="672" t="s">
        <v>447</v>
      </c>
      <c r="M66" s="1188" t="s">
        <v>1461</v>
      </c>
      <c r="P66" s="1382"/>
      <c r="Q66" s="234">
        <v>75</v>
      </c>
      <c r="R66" s="234" t="s">
        <v>184</v>
      </c>
    </row>
    <row r="67" spans="2:18">
      <c r="B67" s="471"/>
      <c r="C67" s="1377"/>
      <c r="D67" s="261" t="s">
        <v>643</v>
      </c>
      <c r="E67" s="262"/>
      <c r="F67" s="263"/>
      <c r="G67" s="1162" t="s">
        <v>184</v>
      </c>
      <c r="K67" s="672" t="s">
        <v>450</v>
      </c>
      <c r="L67" s="672" t="s">
        <v>451</v>
      </c>
      <c r="M67" s="672" t="s">
        <v>452</v>
      </c>
      <c r="P67" s="1382"/>
      <c r="Q67" s="234" t="s">
        <v>419</v>
      </c>
      <c r="R67" s="234" t="s">
        <v>184</v>
      </c>
    </row>
    <row r="68" spans="2:18">
      <c r="B68" s="471"/>
      <c r="C68" s="1377"/>
      <c r="D68" s="525" t="s">
        <v>653</v>
      </c>
      <c r="E68" s="157" t="s">
        <v>184</v>
      </c>
      <c r="F68" s="157" t="s">
        <v>191</v>
      </c>
      <c r="G68" s="157" t="s">
        <v>184</v>
      </c>
      <c r="K68" s="672" t="s">
        <v>453</v>
      </c>
      <c r="L68" s="672" t="s">
        <v>454</v>
      </c>
      <c r="M68" s="672" t="s">
        <v>455</v>
      </c>
      <c r="P68" s="1372"/>
      <c r="Q68" s="235" t="s">
        <v>423</v>
      </c>
      <c r="R68" s="235" t="s">
        <v>184</v>
      </c>
    </row>
    <row r="69" spans="2:18">
      <c r="B69" s="471"/>
      <c r="C69" s="1377"/>
      <c r="D69" s="270" t="s">
        <v>643</v>
      </c>
      <c r="E69" s="271"/>
      <c r="F69" s="272"/>
      <c r="G69" s="1161" t="s">
        <v>184</v>
      </c>
      <c r="K69" s="672" t="s">
        <v>460</v>
      </c>
      <c r="L69" s="672" t="s">
        <v>461</v>
      </c>
      <c r="M69" s="672" t="s">
        <v>462</v>
      </c>
      <c r="P69" s="470" t="s">
        <v>426</v>
      </c>
      <c r="Q69" s="233">
        <v>80</v>
      </c>
      <c r="R69" s="233" t="s">
        <v>184</v>
      </c>
    </row>
    <row r="70" spans="2:18">
      <c r="B70" s="471"/>
      <c r="C70" s="1378"/>
      <c r="D70" s="273" t="s">
        <v>469</v>
      </c>
      <c r="E70" s="274"/>
      <c r="F70" s="275"/>
      <c r="G70" s="1184" t="s">
        <v>184</v>
      </c>
      <c r="K70" s="672" t="s">
        <v>467</v>
      </c>
      <c r="L70" s="672" t="s">
        <v>468</v>
      </c>
      <c r="M70" s="672"/>
      <c r="P70" s="471"/>
      <c r="Q70" s="234">
        <v>81</v>
      </c>
      <c r="R70" s="234" t="s">
        <v>184</v>
      </c>
    </row>
    <row r="71" spans="2:18">
      <c r="B71" s="471"/>
      <c r="C71" s="522" t="s">
        <v>656</v>
      </c>
      <c r="D71" s="257" t="s">
        <v>657</v>
      </c>
      <c r="E71" s="258" t="s">
        <v>184</v>
      </c>
      <c r="F71" s="258" t="s">
        <v>197</v>
      </c>
      <c r="G71" s="258" t="s">
        <v>197</v>
      </c>
      <c r="K71" s="672" t="s">
        <v>471</v>
      </c>
      <c r="L71" s="672" t="s">
        <v>472</v>
      </c>
      <c r="M71" s="672"/>
      <c r="P71" s="471"/>
      <c r="Q71" s="234">
        <v>82</v>
      </c>
      <c r="R71" s="234" t="s">
        <v>184</v>
      </c>
    </row>
    <row r="72" spans="2:18">
      <c r="B72" s="471"/>
      <c r="C72" s="523"/>
      <c r="D72" s="259" t="s">
        <v>658</v>
      </c>
      <c r="E72" s="260" t="s">
        <v>184</v>
      </c>
      <c r="F72" s="260" t="s">
        <v>197</v>
      </c>
      <c r="G72" s="260" t="s">
        <v>197</v>
      </c>
      <c r="K72" s="672" t="s">
        <v>476</v>
      </c>
      <c r="L72" s="672" t="s">
        <v>477</v>
      </c>
      <c r="M72" s="672"/>
      <c r="P72" s="471"/>
      <c r="Q72" s="234">
        <v>83</v>
      </c>
      <c r="R72" s="234" t="s">
        <v>184</v>
      </c>
    </row>
    <row r="73" spans="2:18" ht="180">
      <c r="B73" s="471"/>
      <c r="C73" s="523"/>
      <c r="D73" s="276" t="s">
        <v>372</v>
      </c>
      <c r="E73" s="277"/>
      <c r="F73" s="278"/>
      <c r="G73" s="522" t="s">
        <v>1901</v>
      </c>
      <c r="K73" s="672" t="s">
        <v>480</v>
      </c>
      <c r="L73" s="672" t="s">
        <v>242</v>
      </c>
      <c r="M73" s="672"/>
      <c r="P73" s="471"/>
      <c r="Q73" s="234">
        <v>84</v>
      </c>
      <c r="R73" s="234" t="s">
        <v>184</v>
      </c>
    </row>
    <row r="74" spans="2:18" ht="48">
      <c r="B74" s="471"/>
      <c r="C74" s="523"/>
      <c r="D74" s="279"/>
      <c r="E74" s="280"/>
      <c r="F74" s="281"/>
      <c r="G74" s="523" t="s">
        <v>1768</v>
      </c>
      <c r="K74" s="672" t="s">
        <v>483</v>
      </c>
      <c r="L74" s="672" t="s">
        <v>484</v>
      </c>
      <c r="M74" s="672"/>
      <c r="P74" s="471"/>
      <c r="Q74" s="234">
        <v>85</v>
      </c>
      <c r="R74" s="234" t="s">
        <v>184</v>
      </c>
    </row>
    <row r="75" spans="2:18">
      <c r="B75" s="471"/>
      <c r="C75" s="524"/>
      <c r="D75" s="282"/>
      <c r="E75" s="283"/>
      <c r="F75" s="284"/>
      <c r="G75" s="524"/>
      <c r="K75" s="672" t="s">
        <v>487</v>
      </c>
      <c r="L75" s="672" t="s">
        <v>488</v>
      </c>
      <c r="M75" s="672"/>
      <c r="P75" s="471"/>
      <c r="Q75" s="234" t="s">
        <v>448</v>
      </c>
      <c r="R75" s="234" t="s">
        <v>184</v>
      </c>
    </row>
    <row r="76" spans="2:18">
      <c r="B76" s="471"/>
      <c r="C76" s="1371" t="s">
        <v>663</v>
      </c>
      <c r="D76" s="153" t="s">
        <v>664</v>
      </c>
      <c r="E76" s="154" t="s">
        <v>184</v>
      </c>
      <c r="F76" s="154" t="s">
        <v>197</v>
      </c>
      <c r="G76" s="154" t="s">
        <v>184</v>
      </c>
      <c r="K76" s="672" t="s">
        <v>491</v>
      </c>
      <c r="L76" s="672" t="s">
        <v>492</v>
      </c>
      <c r="M76" s="672"/>
      <c r="P76" s="472"/>
      <c r="Q76" s="235" t="s">
        <v>392</v>
      </c>
      <c r="R76" s="235" t="s">
        <v>184</v>
      </c>
    </row>
    <row r="77" spans="2:18">
      <c r="B77" s="471"/>
      <c r="C77" s="1382"/>
      <c r="D77" s="155" t="s">
        <v>665</v>
      </c>
      <c r="E77" s="156" t="s">
        <v>184</v>
      </c>
      <c r="F77" s="156" t="s">
        <v>197</v>
      </c>
      <c r="G77" s="156" t="s">
        <v>184</v>
      </c>
      <c r="K77" s="672" t="s">
        <v>496</v>
      </c>
      <c r="L77" s="672" t="s">
        <v>497</v>
      </c>
      <c r="M77" s="672"/>
      <c r="P77" s="467" t="s">
        <v>456</v>
      </c>
      <c r="Q77" s="152" t="s">
        <v>457</v>
      </c>
      <c r="R77" s="152" t="s">
        <v>184</v>
      </c>
    </row>
    <row r="78" spans="2:18">
      <c r="B78" s="471"/>
      <c r="C78" s="1372"/>
      <c r="D78" s="158" t="s">
        <v>335</v>
      </c>
      <c r="E78" s="285"/>
      <c r="F78" s="286"/>
      <c r="G78" s="1159" t="s">
        <v>184</v>
      </c>
      <c r="K78" s="672" t="s">
        <v>501</v>
      </c>
      <c r="L78" s="672" t="s">
        <v>502</v>
      </c>
      <c r="M78" s="672" t="s">
        <v>265</v>
      </c>
      <c r="P78" s="1371" t="s">
        <v>463</v>
      </c>
      <c r="Q78" s="233" t="s">
        <v>464</v>
      </c>
      <c r="R78" s="233" t="s">
        <v>465</v>
      </c>
    </row>
    <row r="79" spans="2:18">
      <c r="B79" s="471"/>
      <c r="C79" s="1371" t="s">
        <v>666</v>
      </c>
      <c r="D79" s="153" t="s">
        <v>667</v>
      </c>
      <c r="E79" s="154" t="s">
        <v>184</v>
      </c>
      <c r="F79" s="154" t="s">
        <v>197</v>
      </c>
      <c r="G79" s="154" t="s">
        <v>197</v>
      </c>
      <c r="K79" s="672" t="s">
        <v>505</v>
      </c>
      <c r="L79" s="672" t="s">
        <v>506</v>
      </c>
      <c r="M79" s="672"/>
      <c r="P79" s="1382"/>
      <c r="Q79" s="234" t="s">
        <v>257</v>
      </c>
      <c r="R79" s="234" t="s">
        <v>263</v>
      </c>
    </row>
    <row r="80" spans="2:18">
      <c r="B80" s="471"/>
      <c r="C80" s="1382"/>
      <c r="D80" s="155" t="s">
        <v>668</v>
      </c>
      <c r="E80" s="156" t="s">
        <v>184</v>
      </c>
      <c r="F80" s="156" t="s">
        <v>197</v>
      </c>
      <c r="G80" s="156" t="s">
        <v>197</v>
      </c>
      <c r="K80" s="672" t="s">
        <v>509</v>
      </c>
      <c r="L80" s="672" t="s">
        <v>510</v>
      </c>
      <c r="M80" s="672"/>
      <c r="P80" s="1382"/>
      <c r="Q80" s="234" t="s">
        <v>473</v>
      </c>
      <c r="R80" s="234" t="s">
        <v>184</v>
      </c>
    </row>
    <row r="81" spans="2:18" ht="180">
      <c r="B81" s="471"/>
      <c r="C81" s="1372"/>
      <c r="D81" s="254" t="s">
        <v>335</v>
      </c>
      <c r="E81" s="255"/>
      <c r="F81" s="256"/>
      <c r="G81" s="1162" t="s">
        <v>1902</v>
      </c>
      <c r="K81" s="672" t="s">
        <v>513</v>
      </c>
      <c r="L81" s="672" t="s">
        <v>514</v>
      </c>
      <c r="M81" s="672"/>
      <c r="P81" s="1382"/>
      <c r="Q81" s="234" t="s">
        <v>478</v>
      </c>
      <c r="R81" s="234" t="s">
        <v>273</v>
      </c>
    </row>
    <row r="82" spans="2:18">
      <c r="B82" s="471"/>
      <c r="C82" s="1376" t="s">
        <v>670</v>
      </c>
      <c r="D82" s="153" t="s">
        <v>671</v>
      </c>
      <c r="E82" s="154" t="s">
        <v>184</v>
      </c>
      <c r="F82" s="154" t="s">
        <v>197</v>
      </c>
      <c r="G82" s="258" t="s">
        <v>197</v>
      </c>
      <c r="K82" s="672" t="s">
        <v>517</v>
      </c>
      <c r="L82" s="672" t="s">
        <v>518</v>
      </c>
      <c r="M82" s="672"/>
      <c r="P82" s="1382"/>
      <c r="Q82" s="234" t="s">
        <v>481</v>
      </c>
      <c r="R82" s="234" t="s">
        <v>277</v>
      </c>
    </row>
    <row r="83" spans="2:18">
      <c r="B83" s="471"/>
      <c r="C83" s="1377"/>
      <c r="D83" s="155" t="s">
        <v>672</v>
      </c>
      <c r="E83" s="156" t="s">
        <v>184</v>
      </c>
      <c r="F83" s="156" t="s">
        <v>197</v>
      </c>
      <c r="G83" s="260" t="s">
        <v>197</v>
      </c>
      <c r="K83" s="672" t="s">
        <v>521</v>
      </c>
      <c r="L83" s="672" t="s">
        <v>522</v>
      </c>
      <c r="M83" s="672" t="s">
        <v>523</v>
      </c>
      <c r="P83" s="1382"/>
      <c r="Q83" s="234" t="s">
        <v>485</v>
      </c>
      <c r="R83" s="234" t="s">
        <v>280</v>
      </c>
    </row>
    <row r="84" spans="2:18" ht="72">
      <c r="B84" s="471"/>
      <c r="C84" s="1378"/>
      <c r="D84" s="254" t="s">
        <v>335</v>
      </c>
      <c r="E84" s="255"/>
      <c r="F84" s="256"/>
      <c r="G84" s="525" t="s">
        <v>1773</v>
      </c>
      <c r="K84" s="672" t="s">
        <v>527</v>
      </c>
      <c r="L84" s="672" t="s">
        <v>528</v>
      </c>
      <c r="M84" s="672" t="s">
        <v>529</v>
      </c>
      <c r="P84" s="1382"/>
      <c r="Q84" s="234" t="s">
        <v>489</v>
      </c>
      <c r="R84" s="234" t="s">
        <v>184</v>
      </c>
    </row>
    <row r="85" spans="2:18">
      <c r="B85" s="471"/>
      <c r="C85" s="470" t="s">
        <v>674</v>
      </c>
      <c r="D85" s="153" t="s">
        <v>675</v>
      </c>
      <c r="E85" s="154" t="s">
        <v>184</v>
      </c>
      <c r="F85" s="154" t="s">
        <v>197</v>
      </c>
      <c r="G85" s="258" t="s">
        <v>197</v>
      </c>
      <c r="K85" s="672" t="s">
        <v>532</v>
      </c>
      <c r="L85" s="672" t="s">
        <v>533</v>
      </c>
      <c r="M85" s="672" t="s">
        <v>534</v>
      </c>
      <c r="P85" s="1372"/>
      <c r="Q85" s="235" t="s">
        <v>493</v>
      </c>
      <c r="R85" s="235" t="s">
        <v>184</v>
      </c>
    </row>
    <row r="86" spans="2:18">
      <c r="B86" s="471"/>
      <c r="C86" s="471"/>
      <c r="D86" s="155" t="s">
        <v>676</v>
      </c>
      <c r="E86" s="156" t="s">
        <v>184</v>
      </c>
      <c r="F86" s="156" t="s">
        <v>197</v>
      </c>
      <c r="G86" s="260" t="s">
        <v>197</v>
      </c>
      <c r="K86" s="672" t="s">
        <v>538</v>
      </c>
      <c r="L86" s="672" t="s">
        <v>322</v>
      </c>
      <c r="M86" s="672" t="s">
        <v>539</v>
      </c>
      <c r="P86" s="1371" t="s">
        <v>498</v>
      </c>
      <c r="Q86" s="233" t="s">
        <v>499</v>
      </c>
      <c r="R86" s="233" t="s">
        <v>184</v>
      </c>
    </row>
    <row r="87" spans="2:18" ht="36">
      <c r="B87" s="471"/>
      <c r="C87" s="472"/>
      <c r="D87" s="254" t="s">
        <v>335</v>
      </c>
      <c r="E87" s="262"/>
      <c r="F87" s="256"/>
      <c r="G87" s="525" t="s">
        <v>1774</v>
      </c>
      <c r="K87" s="672" t="s">
        <v>543</v>
      </c>
      <c r="L87" s="672" t="s">
        <v>328</v>
      </c>
      <c r="M87" s="672"/>
      <c r="P87" s="1382"/>
      <c r="Q87" s="234" t="s">
        <v>503</v>
      </c>
      <c r="R87" s="234" t="s">
        <v>184</v>
      </c>
    </row>
    <row r="88" spans="2:18">
      <c r="B88" s="471"/>
      <c r="C88" s="522" t="s">
        <v>677</v>
      </c>
      <c r="D88" s="257" t="s">
        <v>678</v>
      </c>
      <c r="E88" s="258" t="s">
        <v>184</v>
      </c>
      <c r="F88" s="258" t="s">
        <v>197</v>
      </c>
      <c r="G88" s="154" t="s">
        <v>184</v>
      </c>
      <c r="K88" s="672" t="s">
        <v>546</v>
      </c>
      <c r="L88" s="672" t="s">
        <v>271</v>
      </c>
      <c r="M88" s="672"/>
      <c r="P88" s="1382"/>
      <c r="Q88" s="234" t="s">
        <v>507</v>
      </c>
      <c r="R88" s="234" t="s">
        <v>184</v>
      </c>
    </row>
    <row r="89" spans="2:18">
      <c r="B89" s="471"/>
      <c r="C89" s="523"/>
      <c r="D89" s="259" t="s">
        <v>679</v>
      </c>
      <c r="E89" s="260" t="s">
        <v>184</v>
      </c>
      <c r="F89" s="260" t="s">
        <v>197</v>
      </c>
      <c r="G89" s="156" t="s">
        <v>184</v>
      </c>
      <c r="K89" s="672" t="s">
        <v>549</v>
      </c>
      <c r="L89" s="672" t="s">
        <v>550</v>
      </c>
      <c r="M89" s="672"/>
      <c r="P89" s="1382"/>
      <c r="Q89" s="234" t="s">
        <v>511</v>
      </c>
      <c r="R89" s="234" t="s">
        <v>184</v>
      </c>
    </row>
    <row r="90" spans="2:18">
      <c r="B90" s="471"/>
      <c r="C90" s="524"/>
      <c r="D90" s="261" t="s">
        <v>372</v>
      </c>
      <c r="E90" s="268"/>
      <c r="F90" s="269"/>
      <c r="G90" s="1159" t="s">
        <v>184</v>
      </c>
      <c r="K90" s="672" t="s">
        <v>553</v>
      </c>
      <c r="L90" s="672" t="s">
        <v>554</v>
      </c>
      <c r="M90" s="672"/>
      <c r="P90" s="1382"/>
      <c r="Q90" s="234" t="s">
        <v>515</v>
      </c>
      <c r="R90" s="234" t="s">
        <v>184</v>
      </c>
    </row>
    <row r="91" spans="2:18">
      <c r="B91" s="471"/>
      <c r="C91" s="523" t="s">
        <v>680</v>
      </c>
      <c r="D91" s="257" t="s">
        <v>681</v>
      </c>
      <c r="E91" s="306" t="s">
        <v>184</v>
      </c>
      <c r="F91" s="306" t="s">
        <v>197</v>
      </c>
      <c r="G91" s="247" t="s">
        <v>1903</v>
      </c>
      <c r="K91" s="672" t="s">
        <v>557</v>
      </c>
      <c r="L91" s="672" t="s">
        <v>558</v>
      </c>
      <c r="M91" s="672" t="s">
        <v>559</v>
      </c>
      <c r="P91" s="1382"/>
      <c r="Q91" s="234" t="s">
        <v>519</v>
      </c>
      <c r="R91" s="234" t="s">
        <v>184</v>
      </c>
    </row>
    <row r="92" spans="2:18">
      <c r="B92" s="471"/>
      <c r="C92" s="523"/>
      <c r="D92" s="259" t="s">
        <v>682</v>
      </c>
      <c r="E92" s="307" t="s">
        <v>184</v>
      </c>
      <c r="F92" s="307" t="s">
        <v>197</v>
      </c>
      <c r="G92" s="247" t="s">
        <v>1903</v>
      </c>
      <c r="K92" s="672" t="s">
        <v>562</v>
      </c>
      <c r="L92" s="672" t="s">
        <v>563</v>
      </c>
      <c r="M92" s="620"/>
      <c r="P92" s="1382"/>
      <c r="Q92" s="234" t="s">
        <v>524</v>
      </c>
      <c r="R92" s="234" t="s">
        <v>184</v>
      </c>
    </row>
    <row r="93" spans="2:18" ht="96">
      <c r="B93" s="471"/>
      <c r="C93" s="523"/>
      <c r="D93" s="276" t="s">
        <v>281</v>
      </c>
      <c r="E93" s="321"/>
      <c r="F93" s="322"/>
      <c r="G93" s="1167" t="s">
        <v>683</v>
      </c>
      <c r="K93" s="672" t="s">
        <v>566</v>
      </c>
      <c r="L93" s="672" t="s">
        <v>567</v>
      </c>
      <c r="M93" s="620"/>
      <c r="P93" s="1372"/>
      <c r="Q93" s="235" t="s">
        <v>530</v>
      </c>
      <c r="R93" s="235" t="s">
        <v>184</v>
      </c>
    </row>
    <row r="94" spans="2:18">
      <c r="B94" s="471"/>
      <c r="C94" s="522" t="s">
        <v>688</v>
      </c>
      <c r="D94" s="257" t="s">
        <v>689</v>
      </c>
      <c r="E94" s="258" t="s">
        <v>184</v>
      </c>
      <c r="F94" s="258" t="s">
        <v>197</v>
      </c>
      <c r="G94" s="154" t="s">
        <v>1904</v>
      </c>
      <c r="K94" s="672" t="s">
        <v>571</v>
      </c>
      <c r="L94" s="672" t="s">
        <v>572</v>
      </c>
      <c r="M94" s="620"/>
      <c r="P94" s="1371" t="s">
        <v>535</v>
      </c>
      <c r="Q94" s="233" t="s">
        <v>536</v>
      </c>
      <c r="R94" s="233" t="s">
        <v>184</v>
      </c>
    </row>
    <row r="95" spans="2:18">
      <c r="B95" s="471"/>
      <c r="C95" s="523"/>
      <c r="D95" s="259" t="s">
        <v>690</v>
      </c>
      <c r="E95" s="260" t="s">
        <v>184</v>
      </c>
      <c r="F95" s="260" t="s">
        <v>197</v>
      </c>
      <c r="G95" s="156" t="s">
        <v>1904</v>
      </c>
      <c r="K95" s="672" t="s">
        <v>576</v>
      </c>
      <c r="L95" s="672" t="s">
        <v>577</v>
      </c>
      <c r="M95" s="620"/>
      <c r="P95" s="1382"/>
      <c r="Q95" s="234" t="s">
        <v>540</v>
      </c>
      <c r="R95" s="234" t="s">
        <v>184</v>
      </c>
    </row>
    <row r="96" spans="2:18" ht="36">
      <c r="B96" s="471"/>
      <c r="C96" s="524"/>
      <c r="D96" s="261" t="s">
        <v>372</v>
      </c>
      <c r="E96" s="268"/>
      <c r="F96" s="269"/>
      <c r="G96" s="1159" t="s">
        <v>1709</v>
      </c>
      <c r="K96" s="672" t="s">
        <v>580</v>
      </c>
      <c r="L96" s="672" t="s">
        <v>581</v>
      </c>
      <c r="M96" s="620"/>
      <c r="P96" s="1382"/>
      <c r="Q96" s="234" t="s">
        <v>544</v>
      </c>
      <c r="R96" s="234" t="s">
        <v>184</v>
      </c>
    </row>
    <row r="97" spans="2:18">
      <c r="B97" s="471"/>
      <c r="C97" s="1371" t="s">
        <v>691</v>
      </c>
      <c r="D97" s="153" t="s">
        <v>692</v>
      </c>
      <c r="E97" s="154" t="s">
        <v>184</v>
      </c>
      <c r="F97" s="154" t="s">
        <v>197</v>
      </c>
      <c r="G97" s="154" t="s">
        <v>1904</v>
      </c>
      <c r="K97" s="672" t="s">
        <v>584</v>
      </c>
      <c r="L97" s="672" t="s">
        <v>585</v>
      </c>
      <c r="M97" s="620"/>
      <c r="P97" s="1382"/>
      <c r="Q97" s="234" t="s">
        <v>547</v>
      </c>
      <c r="R97" s="234" t="s">
        <v>184</v>
      </c>
    </row>
    <row r="98" spans="2:18">
      <c r="B98" s="471"/>
      <c r="C98" s="1382"/>
      <c r="D98" s="155" t="s">
        <v>693</v>
      </c>
      <c r="E98" s="156" t="s">
        <v>184</v>
      </c>
      <c r="F98" s="156" t="s">
        <v>197</v>
      </c>
      <c r="G98" s="156" t="s">
        <v>1904</v>
      </c>
      <c r="K98" s="672" t="s">
        <v>589</v>
      </c>
      <c r="L98" s="672" t="s">
        <v>590</v>
      </c>
      <c r="M98" s="620"/>
      <c r="P98" s="1382"/>
      <c r="Q98" s="234" t="s">
        <v>551</v>
      </c>
      <c r="R98" s="234" t="s">
        <v>184</v>
      </c>
    </row>
    <row r="99" spans="2:18" ht="72">
      <c r="B99" s="471"/>
      <c r="C99" s="1372"/>
      <c r="D99" s="254" t="s">
        <v>335</v>
      </c>
      <c r="E99" s="287"/>
      <c r="F99" s="288"/>
      <c r="G99" s="1167" t="s">
        <v>1862</v>
      </c>
      <c r="P99" s="1382"/>
      <c r="Q99" s="234" t="s">
        <v>555</v>
      </c>
      <c r="R99" s="234" t="s">
        <v>184</v>
      </c>
    </row>
    <row r="100" spans="2:18">
      <c r="B100" s="471"/>
      <c r="C100" s="470" t="s">
        <v>694</v>
      </c>
      <c r="D100" s="153" t="s">
        <v>695</v>
      </c>
      <c r="E100" s="154" t="s">
        <v>197</v>
      </c>
      <c r="F100" s="154" t="s">
        <v>197</v>
      </c>
      <c r="G100" s="154" t="s">
        <v>197</v>
      </c>
      <c r="P100" s="1382"/>
      <c r="Q100" s="234" t="s">
        <v>560</v>
      </c>
      <c r="R100" s="234" t="s">
        <v>184</v>
      </c>
    </row>
    <row r="101" spans="2:18">
      <c r="B101" s="471"/>
      <c r="C101" s="471"/>
      <c r="D101" s="155" t="s">
        <v>696</v>
      </c>
      <c r="E101" s="156" t="s">
        <v>197</v>
      </c>
      <c r="F101" s="156" t="s">
        <v>197</v>
      </c>
      <c r="G101" s="156" t="s">
        <v>197</v>
      </c>
      <c r="P101" s="1372"/>
      <c r="Q101" s="235" t="s">
        <v>564</v>
      </c>
      <c r="R101" s="235" t="s">
        <v>184</v>
      </c>
    </row>
    <row r="102" spans="2:18" ht="120">
      <c r="B102" s="471"/>
      <c r="C102" s="472"/>
      <c r="D102" s="254" t="s">
        <v>335</v>
      </c>
      <c r="E102" s="287"/>
      <c r="F102" s="288"/>
      <c r="G102" s="467" t="s">
        <v>1905</v>
      </c>
      <c r="P102" s="1371" t="s">
        <v>568</v>
      </c>
      <c r="Q102" s="233" t="s">
        <v>569</v>
      </c>
      <c r="R102" s="233" t="s">
        <v>184</v>
      </c>
    </row>
    <row r="103" spans="2:18">
      <c r="B103" s="471"/>
      <c r="C103" s="470" t="s">
        <v>697</v>
      </c>
      <c r="D103" s="153" t="s">
        <v>698</v>
      </c>
      <c r="E103" s="154" t="s">
        <v>197</v>
      </c>
      <c r="F103" s="154" t="s">
        <v>197</v>
      </c>
      <c r="G103" s="154" t="s">
        <v>184</v>
      </c>
      <c r="P103" s="1382"/>
      <c r="Q103" s="234" t="s">
        <v>573</v>
      </c>
      <c r="R103" s="234" t="s">
        <v>184</v>
      </c>
    </row>
    <row r="104" spans="2:18">
      <c r="B104" s="471"/>
      <c r="C104" s="471"/>
      <c r="D104" s="155" t="s">
        <v>699</v>
      </c>
      <c r="E104" s="156" t="s">
        <v>197</v>
      </c>
      <c r="F104" s="156" t="s">
        <v>197</v>
      </c>
      <c r="G104" s="156" t="s">
        <v>184</v>
      </c>
      <c r="P104" s="1382"/>
      <c r="Q104" s="234" t="s">
        <v>578</v>
      </c>
      <c r="R104" s="234" t="s">
        <v>184</v>
      </c>
    </row>
    <row r="105" spans="2:18">
      <c r="B105" s="471"/>
      <c r="C105" s="472"/>
      <c r="D105" s="254" t="s">
        <v>335</v>
      </c>
      <c r="E105" s="287"/>
      <c r="F105" s="288"/>
      <c r="G105" s="1159" t="s">
        <v>184</v>
      </c>
      <c r="P105" s="1382"/>
      <c r="Q105" s="234" t="s">
        <v>582</v>
      </c>
      <c r="R105" s="234" t="s">
        <v>184</v>
      </c>
    </row>
    <row r="106" spans="2:18">
      <c r="B106" s="471"/>
      <c r="C106" s="1371" t="s">
        <v>700</v>
      </c>
      <c r="D106" s="257" t="s">
        <v>701</v>
      </c>
      <c r="E106" s="258" t="s">
        <v>197</v>
      </c>
      <c r="F106" s="258" t="s">
        <v>197</v>
      </c>
      <c r="G106" s="154" t="s">
        <v>184</v>
      </c>
      <c r="P106" s="1382"/>
      <c r="Q106" s="234" t="s">
        <v>586</v>
      </c>
      <c r="R106" s="234" t="s">
        <v>184</v>
      </c>
    </row>
    <row r="107" spans="2:18">
      <c r="B107" s="471"/>
      <c r="C107" s="1382"/>
      <c r="D107" s="261" t="s">
        <v>643</v>
      </c>
      <c r="E107" s="268"/>
      <c r="F107" s="269"/>
      <c r="G107" s="1159" t="s">
        <v>184</v>
      </c>
      <c r="P107" s="1382"/>
      <c r="Q107" s="234" t="s">
        <v>591</v>
      </c>
      <c r="R107" s="234" t="s">
        <v>184</v>
      </c>
    </row>
    <row r="108" spans="2:18">
      <c r="B108" s="471"/>
      <c r="C108" s="1382"/>
      <c r="D108" s="259" t="s">
        <v>702</v>
      </c>
      <c r="E108" s="260" t="s">
        <v>197</v>
      </c>
      <c r="F108" s="260" t="s">
        <v>197</v>
      </c>
      <c r="G108" s="156" t="s">
        <v>184</v>
      </c>
      <c r="P108" s="1382"/>
      <c r="Q108" s="234" t="s">
        <v>593</v>
      </c>
      <c r="R108" s="234" t="s">
        <v>184</v>
      </c>
    </row>
    <row r="109" spans="2:18">
      <c r="B109" s="471"/>
      <c r="C109" s="1372"/>
      <c r="D109" s="261" t="s">
        <v>469</v>
      </c>
      <c r="E109" s="268"/>
      <c r="F109" s="269"/>
      <c r="G109" s="1159" t="s">
        <v>184</v>
      </c>
      <c r="P109" s="1372"/>
      <c r="Q109" s="235" t="s">
        <v>595</v>
      </c>
      <c r="R109" s="235" t="s">
        <v>184</v>
      </c>
    </row>
    <row r="110" spans="2:18">
      <c r="B110" s="471"/>
      <c r="C110" s="1371" t="s">
        <v>703</v>
      </c>
      <c r="D110" s="257" t="s">
        <v>704</v>
      </c>
      <c r="E110" s="258" t="s">
        <v>197</v>
      </c>
      <c r="F110" s="258" t="s">
        <v>197</v>
      </c>
      <c r="G110" s="154" t="s">
        <v>184</v>
      </c>
      <c r="P110" s="330" t="s">
        <v>1462</v>
      </c>
      <c r="Q110" s="331" t="s">
        <v>1463</v>
      </c>
      <c r="R110" s="152" t="s">
        <v>184</v>
      </c>
    </row>
    <row r="111" spans="2:18" ht="36">
      <c r="B111" s="471"/>
      <c r="C111" s="1382"/>
      <c r="D111" s="261" t="s">
        <v>643</v>
      </c>
      <c r="E111" s="268"/>
      <c r="F111" s="269"/>
      <c r="G111" s="1159" t="s">
        <v>184</v>
      </c>
      <c r="P111" s="1371" t="s">
        <v>618</v>
      </c>
      <c r="Q111" s="233" t="s">
        <v>619</v>
      </c>
      <c r="R111" s="233" t="s">
        <v>197</v>
      </c>
    </row>
    <row r="112" spans="2:18" ht="72">
      <c r="B112" s="471"/>
      <c r="C112" s="1382"/>
      <c r="D112" s="259" t="s">
        <v>705</v>
      </c>
      <c r="E112" s="260" t="s">
        <v>197</v>
      </c>
      <c r="F112" s="260" t="s">
        <v>197</v>
      </c>
      <c r="G112" s="156" t="s">
        <v>184</v>
      </c>
      <c r="P112" s="1382"/>
      <c r="Q112" s="234" t="s">
        <v>621</v>
      </c>
      <c r="R112" s="234" t="s">
        <v>1906</v>
      </c>
    </row>
    <row r="113" spans="2:18" ht="24">
      <c r="B113" s="471"/>
      <c r="C113" s="1372"/>
      <c r="D113" s="261" t="s">
        <v>469</v>
      </c>
      <c r="E113" s="268"/>
      <c r="F113" s="269"/>
      <c r="G113" s="1159" t="s">
        <v>184</v>
      </c>
      <c r="P113" s="1382"/>
      <c r="Q113" s="234" t="s">
        <v>625</v>
      </c>
      <c r="R113" s="234" t="s">
        <v>1907</v>
      </c>
    </row>
    <row r="114" spans="2:18">
      <c r="B114" s="471"/>
      <c r="C114" s="522" t="s">
        <v>706</v>
      </c>
      <c r="D114" s="257" t="s">
        <v>707</v>
      </c>
      <c r="E114" s="258" t="s">
        <v>197</v>
      </c>
      <c r="F114" s="258" t="s">
        <v>197</v>
      </c>
      <c r="G114" s="154" t="s">
        <v>184</v>
      </c>
      <c r="P114" s="1382"/>
      <c r="Q114" s="234" t="s">
        <v>629</v>
      </c>
      <c r="R114" s="350" t="s">
        <v>184</v>
      </c>
    </row>
    <row r="115" spans="2:18">
      <c r="B115" s="471"/>
      <c r="C115" s="523"/>
      <c r="D115" s="261" t="s">
        <v>643</v>
      </c>
      <c r="E115" s="268"/>
      <c r="F115" s="269"/>
      <c r="G115" s="1159" t="s">
        <v>184</v>
      </c>
      <c r="P115" s="1382"/>
      <c r="Q115" s="234" t="s">
        <v>631</v>
      </c>
      <c r="R115" s="350" t="s">
        <v>184</v>
      </c>
    </row>
    <row r="116" spans="2:18">
      <c r="B116" s="471"/>
      <c r="C116" s="523"/>
      <c r="D116" s="259" t="s">
        <v>708</v>
      </c>
      <c r="E116" s="260" t="s">
        <v>197</v>
      </c>
      <c r="F116" s="260" t="s">
        <v>197</v>
      </c>
      <c r="G116" s="156" t="s">
        <v>184</v>
      </c>
      <c r="P116" s="1372"/>
      <c r="Q116" s="235" t="s">
        <v>633</v>
      </c>
      <c r="R116" s="352" t="s">
        <v>184</v>
      </c>
    </row>
    <row r="117" spans="2:18" ht="156">
      <c r="B117" s="471"/>
      <c r="C117" s="524"/>
      <c r="D117" s="261" t="s">
        <v>469</v>
      </c>
      <c r="E117" s="268"/>
      <c r="F117" s="269"/>
      <c r="G117" s="1159" t="s">
        <v>184</v>
      </c>
      <c r="P117" s="1371" t="s">
        <v>636</v>
      </c>
      <c r="Q117" s="247"/>
      <c r="R117" s="465" t="s">
        <v>1908</v>
      </c>
    </row>
    <row r="118" spans="2:18">
      <c r="B118" s="471"/>
      <c r="C118" s="522" t="s">
        <v>709</v>
      </c>
      <c r="D118" s="257" t="s">
        <v>710</v>
      </c>
      <c r="E118" s="258" t="s">
        <v>197</v>
      </c>
      <c r="F118" s="258" t="s">
        <v>197</v>
      </c>
      <c r="G118" s="258" t="s">
        <v>184</v>
      </c>
      <c r="P118" s="1372"/>
      <c r="Q118" s="245"/>
      <c r="R118" s="441"/>
    </row>
    <row r="119" spans="2:18">
      <c r="B119" s="471"/>
      <c r="C119" s="523"/>
      <c r="D119" s="259" t="s">
        <v>711</v>
      </c>
      <c r="E119" s="260" t="s">
        <v>197</v>
      </c>
      <c r="F119" s="260" t="s">
        <v>197</v>
      </c>
      <c r="G119" s="260" t="s">
        <v>184</v>
      </c>
    </row>
    <row r="120" spans="2:18">
      <c r="B120" s="471"/>
      <c r="C120" s="524"/>
      <c r="D120" s="261" t="s">
        <v>372</v>
      </c>
      <c r="E120" s="268"/>
      <c r="F120" s="269"/>
      <c r="G120" s="1162" t="s">
        <v>184</v>
      </c>
    </row>
    <row r="121" spans="2:18">
      <c r="B121" s="471"/>
      <c r="C121" s="522" t="s">
        <v>712</v>
      </c>
      <c r="D121" s="257" t="s">
        <v>713</v>
      </c>
      <c r="E121" s="258" t="s">
        <v>714</v>
      </c>
      <c r="F121" s="258" t="s">
        <v>197</v>
      </c>
      <c r="G121" s="258" t="s">
        <v>184</v>
      </c>
    </row>
    <row r="122" spans="2:18">
      <c r="B122" s="471"/>
      <c r="C122" s="1376" t="s">
        <v>715</v>
      </c>
      <c r="D122" s="257" t="s">
        <v>716</v>
      </c>
      <c r="E122" s="258" t="s">
        <v>184</v>
      </c>
      <c r="F122" s="258" t="s">
        <v>197</v>
      </c>
      <c r="G122" s="258" t="s">
        <v>184</v>
      </c>
    </row>
    <row r="123" spans="2:18">
      <c r="B123" s="471"/>
      <c r="C123" s="1378"/>
      <c r="D123" s="257" t="s">
        <v>281</v>
      </c>
      <c r="E123" s="258"/>
      <c r="F123" s="258"/>
      <c r="G123" s="1163" t="s">
        <v>184</v>
      </c>
    </row>
    <row r="124" spans="2:18">
      <c r="B124" s="471"/>
      <c r="C124" s="1371" t="s">
        <v>717</v>
      </c>
      <c r="D124" s="153" t="s">
        <v>718</v>
      </c>
      <c r="E124" s="154" t="s">
        <v>714</v>
      </c>
      <c r="F124" s="154" t="s">
        <v>197</v>
      </c>
      <c r="G124" s="154" t="s">
        <v>197</v>
      </c>
    </row>
    <row r="125" spans="2:18">
      <c r="B125" s="471"/>
      <c r="C125" s="1382"/>
      <c r="D125" s="155" t="s">
        <v>719</v>
      </c>
      <c r="E125" s="156" t="s">
        <v>714</v>
      </c>
      <c r="F125" s="156" t="s">
        <v>197</v>
      </c>
      <c r="G125" s="156" t="s">
        <v>197</v>
      </c>
    </row>
    <row r="126" spans="2:18" ht="72">
      <c r="B126" s="471"/>
      <c r="C126" s="1372"/>
      <c r="D126" s="254" t="s">
        <v>335</v>
      </c>
      <c r="E126" s="287"/>
      <c r="F126" s="288"/>
      <c r="G126" s="467" t="s">
        <v>1866</v>
      </c>
    </row>
    <row r="127" spans="2:18">
      <c r="B127" s="471"/>
      <c r="C127" s="1371" t="s">
        <v>720</v>
      </c>
      <c r="D127" s="153" t="s">
        <v>721</v>
      </c>
      <c r="E127" s="295" t="s">
        <v>184</v>
      </c>
      <c r="F127" s="295" t="s">
        <v>197</v>
      </c>
      <c r="G127" s="453" t="s">
        <v>184</v>
      </c>
    </row>
    <row r="128" spans="2:18">
      <c r="B128" s="471"/>
      <c r="C128" s="1382"/>
      <c r="D128" s="155" t="s">
        <v>722</v>
      </c>
      <c r="E128" s="296" t="s">
        <v>184</v>
      </c>
      <c r="F128" s="296" t="s">
        <v>197</v>
      </c>
      <c r="G128" s="453" t="s">
        <v>184</v>
      </c>
    </row>
    <row r="129" spans="2:7">
      <c r="B129" s="472"/>
      <c r="C129" s="1372"/>
      <c r="D129" s="159" t="s">
        <v>281</v>
      </c>
      <c r="E129" s="297"/>
      <c r="F129" s="298"/>
      <c r="G129" s="470" t="s">
        <v>184</v>
      </c>
    </row>
    <row r="130" spans="2:7" ht="36">
      <c r="B130" s="470" t="s">
        <v>723</v>
      </c>
      <c r="C130" s="470" t="s">
        <v>724</v>
      </c>
      <c r="D130" s="153" t="s">
        <v>725</v>
      </c>
      <c r="E130" s="154" t="s">
        <v>714</v>
      </c>
      <c r="F130" s="154" t="s">
        <v>197</v>
      </c>
      <c r="G130" s="154" t="s">
        <v>197</v>
      </c>
    </row>
    <row r="131" spans="2:7" ht="36">
      <c r="B131" s="471"/>
      <c r="C131" s="472"/>
      <c r="D131" s="155" t="s">
        <v>726</v>
      </c>
      <c r="E131" s="156" t="s">
        <v>184</v>
      </c>
      <c r="F131" s="156" t="s">
        <v>197</v>
      </c>
      <c r="G131" s="156" t="s">
        <v>197</v>
      </c>
    </row>
    <row r="132" spans="2:7">
      <c r="B132" s="471"/>
      <c r="C132" s="470" t="s">
        <v>727</v>
      </c>
      <c r="D132" s="153" t="s">
        <v>728</v>
      </c>
      <c r="E132" s="154" t="s">
        <v>184</v>
      </c>
      <c r="F132" s="154" t="s">
        <v>197</v>
      </c>
      <c r="G132" s="154" t="s">
        <v>197</v>
      </c>
    </row>
    <row r="133" spans="2:7">
      <c r="B133" s="471"/>
      <c r="C133" s="471"/>
      <c r="D133" s="155" t="s">
        <v>729</v>
      </c>
      <c r="E133" s="156" t="s">
        <v>184</v>
      </c>
      <c r="F133" s="156" t="s">
        <v>197</v>
      </c>
      <c r="G133" s="156" t="s">
        <v>197</v>
      </c>
    </row>
    <row r="134" spans="2:7" ht="60">
      <c r="B134" s="471"/>
      <c r="C134" s="472"/>
      <c r="D134" s="254" t="s">
        <v>335</v>
      </c>
      <c r="E134" s="287"/>
      <c r="F134" s="288"/>
      <c r="G134" s="467" t="s">
        <v>1867</v>
      </c>
    </row>
    <row r="135" spans="2:7">
      <c r="B135" s="471"/>
      <c r="C135" s="522" t="s">
        <v>730</v>
      </c>
      <c r="D135" s="257" t="s">
        <v>731</v>
      </c>
      <c r="E135" s="258" t="s">
        <v>184</v>
      </c>
      <c r="F135" s="258" t="s">
        <v>197</v>
      </c>
      <c r="G135" s="258" t="s">
        <v>197</v>
      </c>
    </row>
    <row r="136" spans="2:7">
      <c r="B136" s="471"/>
      <c r="C136" s="523"/>
      <c r="D136" s="259" t="s">
        <v>732</v>
      </c>
      <c r="E136" s="260" t="s">
        <v>184</v>
      </c>
      <c r="F136" s="260" t="s">
        <v>197</v>
      </c>
      <c r="G136" s="260" t="s">
        <v>197</v>
      </c>
    </row>
    <row r="137" spans="2:7" ht="36">
      <c r="B137" s="472"/>
      <c r="C137" s="524"/>
      <c r="D137" s="261" t="s">
        <v>372</v>
      </c>
      <c r="E137" s="268"/>
      <c r="F137" s="269"/>
      <c r="G137" s="525" t="s">
        <v>1494</v>
      </c>
    </row>
    <row r="138" spans="2:7">
      <c r="B138" s="470" t="s">
        <v>736</v>
      </c>
      <c r="C138" s="470" t="s">
        <v>737</v>
      </c>
      <c r="D138" s="153" t="s">
        <v>738</v>
      </c>
      <c r="E138" s="154" t="s">
        <v>184</v>
      </c>
      <c r="F138" s="154" t="s">
        <v>197</v>
      </c>
      <c r="G138" s="154" t="s">
        <v>197</v>
      </c>
    </row>
    <row r="139" spans="2:7">
      <c r="B139" s="471"/>
      <c r="C139" s="471"/>
      <c r="D139" s="155" t="s">
        <v>739</v>
      </c>
      <c r="E139" s="156" t="s">
        <v>184</v>
      </c>
      <c r="F139" s="156" t="s">
        <v>197</v>
      </c>
      <c r="G139" s="156" t="s">
        <v>197</v>
      </c>
    </row>
    <row r="140" spans="2:7" ht="36">
      <c r="B140" s="471"/>
      <c r="C140" s="472"/>
      <c r="D140" s="254" t="s">
        <v>335</v>
      </c>
      <c r="E140" s="287"/>
      <c r="F140" s="288"/>
      <c r="G140" s="467" t="s">
        <v>1774</v>
      </c>
    </row>
    <row r="141" spans="2:7">
      <c r="B141" s="471"/>
      <c r="C141" s="470" t="s">
        <v>740</v>
      </c>
      <c r="D141" s="153" t="s">
        <v>741</v>
      </c>
      <c r="E141" s="154" t="s">
        <v>184</v>
      </c>
      <c r="F141" s="154" t="s">
        <v>197</v>
      </c>
      <c r="G141" s="154" t="s">
        <v>197</v>
      </c>
    </row>
    <row r="142" spans="2:7">
      <c r="B142" s="471"/>
      <c r="C142" s="471"/>
      <c r="D142" s="155" t="s">
        <v>742</v>
      </c>
      <c r="E142" s="156" t="s">
        <v>184</v>
      </c>
      <c r="F142" s="156" t="s">
        <v>197</v>
      </c>
      <c r="G142" s="156" t="s">
        <v>197</v>
      </c>
    </row>
    <row r="143" spans="2:7" ht="36">
      <c r="B143" s="471"/>
      <c r="C143" s="472"/>
      <c r="D143" s="254" t="s">
        <v>335</v>
      </c>
      <c r="E143" s="287"/>
      <c r="F143" s="288"/>
      <c r="G143" s="467" t="s">
        <v>1774</v>
      </c>
    </row>
    <row r="144" spans="2:7">
      <c r="B144" s="471"/>
      <c r="C144" s="470" t="s">
        <v>743</v>
      </c>
      <c r="D144" s="153" t="s">
        <v>744</v>
      </c>
      <c r="E144" s="154" t="s">
        <v>184</v>
      </c>
      <c r="F144" s="154" t="s">
        <v>197</v>
      </c>
      <c r="G144" s="154" t="s">
        <v>197</v>
      </c>
    </row>
    <row r="145" spans="2:7">
      <c r="B145" s="471"/>
      <c r="C145" s="471"/>
      <c r="D145" s="155" t="s">
        <v>745</v>
      </c>
      <c r="E145" s="156" t="s">
        <v>184</v>
      </c>
      <c r="F145" s="156" t="s">
        <v>197</v>
      </c>
      <c r="G145" s="156" t="s">
        <v>197</v>
      </c>
    </row>
    <row r="146" spans="2:7" ht="36">
      <c r="B146" s="471"/>
      <c r="C146" s="472"/>
      <c r="D146" s="254" t="s">
        <v>335</v>
      </c>
      <c r="E146" s="287"/>
      <c r="F146" s="288"/>
      <c r="G146" s="467" t="s">
        <v>1774</v>
      </c>
    </row>
    <row r="147" spans="2:7">
      <c r="B147" s="471"/>
      <c r="C147" s="470" t="s">
        <v>746</v>
      </c>
      <c r="D147" s="153" t="s">
        <v>747</v>
      </c>
      <c r="E147" s="154" t="s">
        <v>184</v>
      </c>
      <c r="F147" s="154" t="s">
        <v>197</v>
      </c>
      <c r="G147" s="154" t="s">
        <v>197</v>
      </c>
    </row>
    <row r="148" spans="2:7">
      <c r="B148" s="471"/>
      <c r="C148" s="471"/>
      <c r="D148" s="155" t="s">
        <v>748</v>
      </c>
      <c r="E148" s="156" t="s">
        <v>184</v>
      </c>
      <c r="F148" s="156" t="s">
        <v>197</v>
      </c>
      <c r="G148" s="156" t="s">
        <v>197</v>
      </c>
    </row>
    <row r="149" spans="2:7" ht="36">
      <c r="B149" s="471"/>
      <c r="C149" s="472"/>
      <c r="D149" s="254" t="s">
        <v>335</v>
      </c>
      <c r="E149" s="287"/>
      <c r="F149" s="288"/>
      <c r="G149" s="467" t="s">
        <v>1774</v>
      </c>
    </row>
    <row r="150" spans="2:7">
      <c r="B150" s="523"/>
      <c r="C150" s="470" t="s">
        <v>749</v>
      </c>
      <c r="D150" s="257" t="s">
        <v>750</v>
      </c>
      <c r="E150" s="258" t="s">
        <v>184</v>
      </c>
      <c r="F150" s="258" t="s">
        <v>191</v>
      </c>
      <c r="G150" s="476" t="s">
        <v>197</v>
      </c>
    </row>
    <row r="151" spans="2:7">
      <c r="B151" s="471"/>
      <c r="C151" s="471"/>
      <c r="D151" s="155" t="s">
        <v>751</v>
      </c>
      <c r="E151" s="156" t="s">
        <v>184</v>
      </c>
      <c r="F151" s="156" t="s">
        <v>191</v>
      </c>
      <c r="G151" s="473" t="s">
        <v>184</v>
      </c>
    </row>
    <row r="152" spans="2:7" ht="48">
      <c r="B152" s="471"/>
      <c r="C152" s="471"/>
      <c r="D152" s="254" t="s">
        <v>390</v>
      </c>
      <c r="E152" s="287"/>
      <c r="F152" s="288"/>
      <c r="G152" s="525" t="s">
        <v>1777</v>
      </c>
    </row>
    <row r="153" spans="2:7">
      <c r="B153" s="530"/>
      <c r="C153" s="471"/>
      <c r="D153" s="525" t="s">
        <v>753</v>
      </c>
      <c r="E153" s="157" t="s">
        <v>184</v>
      </c>
      <c r="F153" s="157" t="s">
        <v>197</v>
      </c>
      <c r="G153" s="743" t="s">
        <v>197</v>
      </c>
    </row>
    <row r="154" spans="2:7">
      <c r="B154" s="471"/>
      <c r="C154" s="471"/>
      <c r="D154" s="151" t="s">
        <v>754</v>
      </c>
      <c r="E154" s="152" t="s">
        <v>184</v>
      </c>
      <c r="F154" s="152" t="s">
        <v>197</v>
      </c>
      <c r="G154" s="761" t="s">
        <v>184</v>
      </c>
    </row>
    <row r="155" spans="2:7">
      <c r="B155" s="471"/>
      <c r="C155" s="471"/>
      <c r="D155" s="289" t="s">
        <v>390</v>
      </c>
      <c r="E155" s="290"/>
      <c r="F155" s="291"/>
      <c r="G155" s="1173" t="s">
        <v>1185</v>
      </c>
    </row>
    <row r="156" spans="2:7" ht="24">
      <c r="B156" s="471"/>
      <c r="C156" s="472"/>
      <c r="D156" s="292" t="s">
        <v>245</v>
      </c>
      <c r="E156" s="293"/>
      <c r="F156" s="294"/>
      <c r="G156" s="1070" t="s">
        <v>1778</v>
      </c>
    </row>
    <row r="157" spans="2:7">
      <c r="B157" s="471"/>
      <c r="C157" s="1371" t="s">
        <v>757</v>
      </c>
      <c r="D157" s="153" t="s">
        <v>758</v>
      </c>
      <c r="E157" s="154" t="s">
        <v>184</v>
      </c>
      <c r="F157" s="154" t="s">
        <v>197</v>
      </c>
      <c r="G157" s="154" t="s">
        <v>184</v>
      </c>
    </row>
    <row r="158" spans="2:7">
      <c r="B158" s="471"/>
      <c r="C158" s="1382"/>
      <c r="D158" s="155" t="s">
        <v>759</v>
      </c>
      <c r="E158" s="156" t="s">
        <v>184</v>
      </c>
      <c r="F158" s="156" t="s">
        <v>197</v>
      </c>
      <c r="G158" s="156" t="s">
        <v>184</v>
      </c>
    </row>
    <row r="159" spans="2:7">
      <c r="B159" s="471"/>
      <c r="C159" s="1382"/>
      <c r="D159" s="254" t="s">
        <v>335</v>
      </c>
      <c r="E159" s="287"/>
      <c r="F159" s="288"/>
      <c r="G159" s="1159" t="s">
        <v>184</v>
      </c>
    </row>
    <row r="160" spans="2:7">
      <c r="B160" s="471"/>
      <c r="C160" s="1382"/>
      <c r="D160" s="153" t="s">
        <v>760</v>
      </c>
      <c r="E160" s="154" t="s">
        <v>184</v>
      </c>
      <c r="F160" s="154" t="s">
        <v>197</v>
      </c>
      <c r="G160" s="154" t="s">
        <v>184</v>
      </c>
    </row>
    <row r="161" spans="2:7">
      <c r="B161" s="471"/>
      <c r="C161" s="1382"/>
      <c r="D161" s="155" t="s">
        <v>761</v>
      </c>
      <c r="E161" s="156" t="s">
        <v>184</v>
      </c>
      <c r="F161" s="156" t="s">
        <v>197</v>
      </c>
      <c r="G161" s="156" t="s">
        <v>184</v>
      </c>
    </row>
    <row r="162" spans="2:7">
      <c r="B162" s="471"/>
      <c r="C162" s="1382"/>
      <c r="D162" s="254" t="s">
        <v>335</v>
      </c>
      <c r="E162" s="287"/>
      <c r="F162" s="288"/>
      <c r="G162" s="1159" t="s">
        <v>184</v>
      </c>
    </row>
    <row r="163" spans="2:7">
      <c r="B163" s="471"/>
      <c r="C163" s="1382"/>
      <c r="D163" s="153" t="s">
        <v>762</v>
      </c>
      <c r="E163" s="295" t="s">
        <v>184</v>
      </c>
      <c r="F163" s="295" t="s">
        <v>197</v>
      </c>
      <c r="G163" s="295" t="s">
        <v>184</v>
      </c>
    </row>
    <row r="164" spans="2:7">
      <c r="B164" s="471"/>
      <c r="C164" s="1382"/>
      <c r="D164" s="155" t="s">
        <v>763</v>
      </c>
      <c r="E164" s="296" t="s">
        <v>184</v>
      </c>
      <c r="F164" s="296" t="s">
        <v>197</v>
      </c>
      <c r="G164" s="296" t="s">
        <v>184</v>
      </c>
    </row>
    <row r="165" spans="2:7">
      <c r="B165" s="471"/>
      <c r="C165" s="1372"/>
      <c r="D165" s="254" t="s">
        <v>335</v>
      </c>
      <c r="E165" s="287"/>
      <c r="F165" s="288"/>
      <c r="G165" s="1159" t="s">
        <v>184</v>
      </c>
    </row>
    <row r="166" spans="2:7">
      <c r="B166" s="471"/>
      <c r="C166" s="526" t="s">
        <v>764</v>
      </c>
      <c r="D166" s="153" t="s">
        <v>765</v>
      </c>
      <c r="E166" s="154" t="s">
        <v>184</v>
      </c>
      <c r="F166" s="154" t="s">
        <v>197</v>
      </c>
      <c r="G166" s="154" t="s">
        <v>197</v>
      </c>
    </row>
    <row r="167" spans="2:7">
      <c r="B167" s="471"/>
      <c r="C167" s="527"/>
      <c r="D167" s="155" t="s">
        <v>766</v>
      </c>
      <c r="E167" s="156" t="s">
        <v>184</v>
      </c>
      <c r="F167" s="156" t="s">
        <v>197</v>
      </c>
      <c r="G167" s="156" t="s">
        <v>197</v>
      </c>
    </row>
    <row r="168" spans="2:7" ht="48">
      <c r="B168" s="471"/>
      <c r="C168" s="528"/>
      <c r="D168" s="254" t="s">
        <v>335</v>
      </c>
      <c r="E168" s="287"/>
      <c r="F168" s="288"/>
      <c r="G168" s="467" t="s">
        <v>767</v>
      </c>
    </row>
    <row r="169" spans="2:7">
      <c r="B169" s="471"/>
      <c r="C169" s="1376" t="s">
        <v>768</v>
      </c>
      <c r="D169" s="257" t="s">
        <v>769</v>
      </c>
      <c r="E169" s="258" t="s">
        <v>184</v>
      </c>
      <c r="F169" s="258" t="s">
        <v>197</v>
      </c>
      <c r="G169" s="154" t="s">
        <v>197</v>
      </c>
    </row>
    <row r="170" spans="2:7">
      <c r="B170" s="471"/>
      <c r="C170" s="1377"/>
      <c r="D170" s="259" t="s">
        <v>770</v>
      </c>
      <c r="E170" s="260" t="s">
        <v>184</v>
      </c>
      <c r="F170" s="260" t="s">
        <v>197</v>
      </c>
      <c r="G170" s="156" t="s">
        <v>197</v>
      </c>
    </row>
    <row r="171" spans="2:7" ht="36">
      <c r="B171" s="471"/>
      <c r="C171" s="1378"/>
      <c r="D171" s="261" t="s">
        <v>372</v>
      </c>
      <c r="E171" s="268"/>
      <c r="F171" s="269"/>
      <c r="G171" s="1159" t="s">
        <v>1774</v>
      </c>
    </row>
    <row r="172" spans="2:7">
      <c r="B172" s="471"/>
      <c r="C172" s="470" t="s">
        <v>771</v>
      </c>
      <c r="D172" s="153" t="s">
        <v>772</v>
      </c>
      <c r="E172" s="154" t="s">
        <v>184</v>
      </c>
      <c r="F172" s="154" t="s">
        <v>197</v>
      </c>
      <c r="G172" s="154" t="s">
        <v>197</v>
      </c>
    </row>
    <row r="173" spans="2:7">
      <c r="B173" s="471"/>
      <c r="C173" s="471"/>
      <c r="D173" s="155" t="s">
        <v>773</v>
      </c>
      <c r="E173" s="156" t="s">
        <v>184</v>
      </c>
      <c r="F173" s="156" t="s">
        <v>197</v>
      </c>
      <c r="G173" s="156" t="s">
        <v>197</v>
      </c>
    </row>
    <row r="174" spans="2:7" ht="120">
      <c r="B174" s="471"/>
      <c r="C174" s="471"/>
      <c r="D174" s="159" t="s">
        <v>335</v>
      </c>
      <c r="E174" s="297"/>
      <c r="F174" s="298"/>
      <c r="G174" s="522" t="s">
        <v>1909</v>
      </c>
    </row>
    <row r="175" spans="2:7" ht="96">
      <c r="B175" s="471"/>
      <c r="C175" s="472"/>
      <c r="D175" s="158"/>
      <c r="E175" s="299"/>
      <c r="F175" s="300"/>
      <c r="G175" s="472" t="s">
        <v>1910</v>
      </c>
    </row>
    <row r="176" spans="2:7">
      <c r="B176" s="471"/>
      <c r="C176" s="470" t="s">
        <v>775</v>
      </c>
      <c r="D176" s="153" t="s">
        <v>776</v>
      </c>
      <c r="E176" s="154" t="s">
        <v>184</v>
      </c>
      <c r="F176" s="154" t="s">
        <v>197</v>
      </c>
      <c r="G176" s="154" t="s">
        <v>197</v>
      </c>
    </row>
    <row r="177" spans="2:7">
      <c r="B177" s="471"/>
      <c r="C177" s="471"/>
      <c r="D177" s="155" t="s">
        <v>777</v>
      </c>
      <c r="E177" s="156" t="s">
        <v>184</v>
      </c>
      <c r="F177" s="156" t="s">
        <v>197</v>
      </c>
      <c r="G177" s="156" t="s">
        <v>197</v>
      </c>
    </row>
    <row r="178" spans="2:7" ht="36">
      <c r="B178" s="471"/>
      <c r="C178" s="472"/>
      <c r="D178" s="254" t="s">
        <v>335</v>
      </c>
      <c r="E178" s="287"/>
      <c r="F178" s="288"/>
      <c r="G178" s="467" t="s">
        <v>1774</v>
      </c>
    </row>
    <row r="179" spans="2:7">
      <c r="B179" s="471"/>
      <c r="C179" s="470" t="s">
        <v>778</v>
      </c>
      <c r="D179" s="153" t="s">
        <v>779</v>
      </c>
      <c r="E179" s="154" t="s">
        <v>184</v>
      </c>
      <c r="F179" s="154" t="s">
        <v>197</v>
      </c>
      <c r="G179" s="154" t="s">
        <v>197</v>
      </c>
    </row>
    <row r="180" spans="2:7">
      <c r="B180" s="471"/>
      <c r="C180" s="471"/>
      <c r="D180" s="155" t="s">
        <v>780</v>
      </c>
      <c r="E180" s="156" t="s">
        <v>184</v>
      </c>
      <c r="F180" s="156" t="s">
        <v>197</v>
      </c>
      <c r="G180" s="156" t="s">
        <v>197</v>
      </c>
    </row>
    <row r="181" spans="2:7" ht="36">
      <c r="B181" s="471"/>
      <c r="C181" s="472"/>
      <c r="D181" s="254" t="s">
        <v>335</v>
      </c>
      <c r="E181" s="287"/>
      <c r="F181" s="288"/>
      <c r="G181" s="467" t="s">
        <v>1774</v>
      </c>
    </row>
    <row r="182" spans="2:7">
      <c r="B182" s="471"/>
      <c r="C182" s="470" t="s">
        <v>781</v>
      </c>
      <c r="D182" s="153" t="s">
        <v>782</v>
      </c>
      <c r="E182" s="154" t="s">
        <v>184</v>
      </c>
      <c r="F182" s="154" t="s">
        <v>197</v>
      </c>
      <c r="G182" s="154" t="s">
        <v>197</v>
      </c>
    </row>
    <row r="183" spans="2:7">
      <c r="B183" s="471"/>
      <c r="C183" s="471"/>
      <c r="D183" s="155" t="s">
        <v>783</v>
      </c>
      <c r="E183" s="156" t="s">
        <v>184</v>
      </c>
      <c r="F183" s="156" t="s">
        <v>197</v>
      </c>
      <c r="G183" s="156" t="s">
        <v>197</v>
      </c>
    </row>
    <row r="184" spans="2:7" ht="36">
      <c r="B184" s="471"/>
      <c r="C184" s="472"/>
      <c r="D184" s="254" t="s">
        <v>335</v>
      </c>
      <c r="E184" s="287"/>
      <c r="F184" s="288"/>
      <c r="G184" s="467" t="s">
        <v>1774</v>
      </c>
    </row>
    <row r="185" spans="2:7">
      <c r="B185" s="471"/>
      <c r="C185" s="470" t="s">
        <v>784</v>
      </c>
      <c r="D185" s="153" t="s">
        <v>785</v>
      </c>
      <c r="E185" s="154" t="s">
        <v>184</v>
      </c>
      <c r="F185" s="154" t="s">
        <v>197</v>
      </c>
      <c r="G185" s="154" t="s">
        <v>197</v>
      </c>
    </row>
    <row r="186" spans="2:7">
      <c r="B186" s="471"/>
      <c r="C186" s="471"/>
      <c r="D186" s="155" t="s">
        <v>786</v>
      </c>
      <c r="E186" s="156" t="s">
        <v>184</v>
      </c>
      <c r="F186" s="156" t="s">
        <v>197</v>
      </c>
      <c r="G186" s="156" t="s">
        <v>197</v>
      </c>
    </row>
    <row r="187" spans="2:7" ht="36">
      <c r="B187" s="471"/>
      <c r="C187" s="472"/>
      <c r="D187" s="254" t="s">
        <v>335</v>
      </c>
      <c r="E187" s="287"/>
      <c r="F187" s="288"/>
      <c r="G187" s="1181" t="s">
        <v>1774</v>
      </c>
    </row>
    <row r="188" spans="2:7">
      <c r="B188" s="471"/>
      <c r="C188" s="1371" t="s">
        <v>787</v>
      </c>
      <c r="D188" s="153" t="s">
        <v>788</v>
      </c>
      <c r="E188" s="154" t="s">
        <v>184</v>
      </c>
      <c r="F188" s="154" t="s">
        <v>197</v>
      </c>
      <c r="G188" s="154" t="s">
        <v>197</v>
      </c>
    </row>
    <row r="189" spans="2:7" ht="36">
      <c r="B189" s="471"/>
      <c r="C189" s="1382"/>
      <c r="D189" s="301" t="s">
        <v>643</v>
      </c>
      <c r="E189" s="287"/>
      <c r="F189" s="288"/>
      <c r="G189" s="1183" t="s">
        <v>1780</v>
      </c>
    </row>
    <row r="190" spans="2:7">
      <c r="B190" s="471"/>
      <c r="C190" s="1382"/>
      <c r="D190" s="155" t="s">
        <v>790</v>
      </c>
      <c r="E190" s="156" t="s">
        <v>184</v>
      </c>
      <c r="F190" s="156" t="s">
        <v>197</v>
      </c>
      <c r="G190" s="258" t="s">
        <v>197</v>
      </c>
    </row>
    <row r="191" spans="2:7" ht="24">
      <c r="B191" s="471"/>
      <c r="C191" s="1372"/>
      <c r="D191" s="301" t="s">
        <v>469</v>
      </c>
      <c r="E191" s="287"/>
      <c r="F191" s="288"/>
      <c r="G191" s="1183" t="s">
        <v>1778</v>
      </c>
    </row>
    <row r="192" spans="2:7">
      <c r="B192" s="471"/>
      <c r="C192" s="522" t="s">
        <v>791</v>
      </c>
      <c r="D192" s="257" t="s">
        <v>792</v>
      </c>
      <c r="E192" s="258" t="s">
        <v>184</v>
      </c>
      <c r="F192" s="258" t="s">
        <v>197</v>
      </c>
      <c r="G192" s="258" t="s">
        <v>197</v>
      </c>
    </row>
    <row r="193" spans="2:7">
      <c r="B193" s="471"/>
      <c r="C193" s="523"/>
      <c r="D193" s="259" t="s">
        <v>793</v>
      </c>
      <c r="E193" s="260" t="s">
        <v>184</v>
      </c>
      <c r="F193" s="260" t="s">
        <v>197</v>
      </c>
      <c r="G193" s="260" t="s">
        <v>197</v>
      </c>
    </row>
    <row r="194" spans="2:7" ht="60">
      <c r="B194" s="471"/>
      <c r="C194" s="524"/>
      <c r="D194" s="261" t="s">
        <v>372</v>
      </c>
      <c r="E194" s="268"/>
      <c r="F194" s="269"/>
      <c r="G194" s="1170" t="s">
        <v>794</v>
      </c>
    </row>
    <row r="195" spans="2:7">
      <c r="B195" s="471"/>
      <c r="C195" s="1371" t="s">
        <v>795</v>
      </c>
      <c r="D195" s="153" t="s">
        <v>796</v>
      </c>
      <c r="E195" s="154" t="s">
        <v>184</v>
      </c>
      <c r="F195" s="154" t="s">
        <v>197</v>
      </c>
      <c r="G195" s="154" t="s">
        <v>184</v>
      </c>
    </row>
    <row r="196" spans="2:7">
      <c r="B196" s="471"/>
      <c r="C196" s="1382"/>
      <c r="D196" s="155" t="s">
        <v>797</v>
      </c>
      <c r="E196" s="156" t="s">
        <v>184</v>
      </c>
      <c r="F196" s="156" t="s">
        <v>197</v>
      </c>
      <c r="G196" s="156" t="s">
        <v>184</v>
      </c>
    </row>
    <row r="197" spans="2:7">
      <c r="B197" s="471"/>
      <c r="C197" s="1372"/>
      <c r="D197" s="254" t="s">
        <v>335</v>
      </c>
      <c r="E197" s="287"/>
      <c r="F197" s="288"/>
      <c r="G197" s="1169" t="s">
        <v>184</v>
      </c>
    </row>
    <row r="198" spans="2:7">
      <c r="B198" s="471"/>
      <c r="C198" s="1371" t="s">
        <v>798</v>
      </c>
      <c r="D198" s="153" t="s">
        <v>799</v>
      </c>
      <c r="E198" s="154" t="s">
        <v>184</v>
      </c>
      <c r="F198" s="154" t="s">
        <v>197</v>
      </c>
      <c r="G198" s="154" t="s">
        <v>184</v>
      </c>
    </row>
    <row r="199" spans="2:7">
      <c r="B199" s="471"/>
      <c r="C199" s="1382"/>
      <c r="D199" s="155" t="s">
        <v>800</v>
      </c>
      <c r="E199" s="156" t="s">
        <v>184</v>
      </c>
      <c r="F199" s="156" t="s">
        <v>197</v>
      </c>
      <c r="G199" s="156" t="s">
        <v>184</v>
      </c>
    </row>
    <row r="200" spans="2:7">
      <c r="B200" s="471"/>
      <c r="C200" s="1372"/>
      <c r="D200" s="254" t="s">
        <v>335</v>
      </c>
      <c r="E200" s="287"/>
      <c r="F200" s="288"/>
      <c r="G200" s="1169" t="s">
        <v>184</v>
      </c>
    </row>
    <row r="201" spans="2:7">
      <c r="B201" s="471"/>
      <c r="C201" s="1371" t="s">
        <v>801</v>
      </c>
      <c r="D201" s="153" t="s">
        <v>802</v>
      </c>
      <c r="E201" s="154" t="s">
        <v>184</v>
      </c>
      <c r="F201" s="154" t="s">
        <v>197</v>
      </c>
      <c r="G201" s="258" t="s">
        <v>197</v>
      </c>
    </row>
    <row r="202" spans="2:7">
      <c r="B202" s="471"/>
      <c r="C202" s="1382"/>
      <c r="D202" s="155" t="s">
        <v>803</v>
      </c>
      <c r="E202" s="156" t="s">
        <v>184</v>
      </c>
      <c r="F202" s="156" t="s">
        <v>197</v>
      </c>
      <c r="G202" s="260" t="s">
        <v>197</v>
      </c>
    </row>
    <row r="203" spans="2:7" ht="36">
      <c r="B203" s="471"/>
      <c r="C203" s="1382"/>
      <c r="D203" s="254" t="s">
        <v>335</v>
      </c>
      <c r="E203" s="287"/>
      <c r="F203" s="288"/>
      <c r="G203" s="1183" t="s">
        <v>1774</v>
      </c>
    </row>
    <row r="204" spans="2:7">
      <c r="B204" s="471"/>
      <c r="C204" s="1382"/>
      <c r="D204" s="153" t="s">
        <v>804</v>
      </c>
      <c r="E204" s="154" t="s">
        <v>184</v>
      </c>
      <c r="F204" s="154" t="s">
        <v>197</v>
      </c>
      <c r="G204" s="258" t="s">
        <v>197</v>
      </c>
    </row>
    <row r="205" spans="2:7">
      <c r="B205" s="471"/>
      <c r="C205" s="1382"/>
      <c r="D205" s="155" t="s">
        <v>805</v>
      </c>
      <c r="E205" s="156" t="s">
        <v>184</v>
      </c>
      <c r="F205" s="156" t="s">
        <v>197</v>
      </c>
      <c r="G205" s="260" t="s">
        <v>197</v>
      </c>
    </row>
    <row r="206" spans="2:7" ht="36">
      <c r="B206" s="471"/>
      <c r="C206" s="1382"/>
      <c r="D206" s="254" t="s">
        <v>335</v>
      </c>
      <c r="E206" s="287"/>
      <c r="F206" s="288"/>
      <c r="G206" s="1183" t="s">
        <v>1774</v>
      </c>
    </row>
    <row r="207" spans="2:7">
      <c r="B207" s="471"/>
      <c r="C207" s="1382"/>
      <c r="D207" s="153" t="s">
        <v>806</v>
      </c>
      <c r="E207" s="154" t="s">
        <v>184</v>
      </c>
      <c r="F207" s="154" t="s">
        <v>197</v>
      </c>
      <c r="G207" s="258" t="s">
        <v>197</v>
      </c>
    </row>
    <row r="208" spans="2:7">
      <c r="B208" s="471"/>
      <c r="C208" s="1382"/>
      <c r="D208" s="155" t="s">
        <v>807</v>
      </c>
      <c r="E208" s="156" t="s">
        <v>184</v>
      </c>
      <c r="F208" s="156" t="s">
        <v>197</v>
      </c>
      <c r="G208" s="260" t="s">
        <v>197</v>
      </c>
    </row>
    <row r="209" spans="2:7" ht="36">
      <c r="B209" s="471"/>
      <c r="C209" s="1372"/>
      <c r="D209" s="254" t="s">
        <v>335</v>
      </c>
      <c r="E209" s="287"/>
      <c r="F209" s="288"/>
      <c r="G209" s="1183" t="s">
        <v>1774</v>
      </c>
    </row>
    <row r="210" spans="2:7">
      <c r="B210" s="471"/>
      <c r="C210" s="1371" t="s">
        <v>808</v>
      </c>
      <c r="D210" s="153" t="s">
        <v>809</v>
      </c>
      <c r="E210" s="154" t="s">
        <v>184</v>
      </c>
      <c r="F210" s="154" t="s">
        <v>197</v>
      </c>
      <c r="G210" s="258" t="s">
        <v>197</v>
      </c>
    </row>
    <row r="211" spans="2:7">
      <c r="B211" s="471"/>
      <c r="C211" s="1382"/>
      <c r="D211" s="155" t="s">
        <v>810</v>
      </c>
      <c r="E211" s="156" t="s">
        <v>184</v>
      </c>
      <c r="F211" s="156" t="s">
        <v>197</v>
      </c>
      <c r="G211" s="334" t="s">
        <v>197</v>
      </c>
    </row>
    <row r="212" spans="2:7" ht="36">
      <c r="B212" s="471"/>
      <c r="C212" s="1382"/>
      <c r="D212" s="254" t="s">
        <v>335</v>
      </c>
      <c r="E212" s="287"/>
      <c r="F212" s="288"/>
      <c r="G212" s="1183" t="s">
        <v>1774</v>
      </c>
    </row>
    <row r="213" spans="2:7">
      <c r="B213" s="471"/>
      <c r="C213" s="1382"/>
      <c r="D213" s="153" t="s">
        <v>811</v>
      </c>
      <c r="E213" s="154" t="s">
        <v>184</v>
      </c>
      <c r="F213" s="154" t="s">
        <v>197</v>
      </c>
      <c r="G213" s="334" t="s">
        <v>197</v>
      </c>
    </row>
    <row r="214" spans="2:7">
      <c r="B214" s="471"/>
      <c r="C214" s="1382"/>
      <c r="D214" s="155" t="s">
        <v>812</v>
      </c>
      <c r="E214" s="156" t="s">
        <v>184</v>
      </c>
      <c r="F214" s="156" t="s">
        <v>197</v>
      </c>
      <c r="G214" s="334" t="s">
        <v>197</v>
      </c>
    </row>
    <row r="215" spans="2:7" ht="36">
      <c r="B215" s="471"/>
      <c r="C215" s="1382"/>
      <c r="D215" s="254" t="s">
        <v>335</v>
      </c>
      <c r="E215" s="287"/>
      <c r="F215" s="288"/>
      <c r="G215" s="1183" t="s">
        <v>1774</v>
      </c>
    </row>
    <row r="216" spans="2:7">
      <c r="B216" s="471"/>
      <c r="C216" s="1382"/>
      <c r="D216" s="153" t="s">
        <v>813</v>
      </c>
      <c r="E216" s="154" t="s">
        <v>184</v>
      </c>
      <c r="F216" s="154" t="s">
        <v>197</v>
      </c>
      <c r="G216" s="334" t="s">
        <v>197</v>
      </c>
    </row>
    <row r="217" spans="2:7">
      <c r="B217" s="471"/>
      <c r="C217" s="1382"/>
      <c r="D217" s="155" t="s">
        <v>814</v>
      </c>
      <c r="E217" s="156" t="s">
        <v>184</v>
      </c>
      <c r="F217" s="156" t="s">
        <v>197</v>
      </c>
      <c r="G217" s="260" t="s">
        <v>197</v>
      </c>
    </row>
    <row r="218" spans="2:7" ht="36">
      <c r="B218" s="471"/>
      <c r="C218" s="1372"/>
      <c r="D218" s="254" t="s">
        <v>335</v>
      </c>
      <c r="E218" s="287"/>
      <c r="F218" s="288"/>
      <c r="G218" s="1183" t="s">
        <v>1774</v>
      </c>
    </row>
    <row r="219" spans="2:7">
      <c r="B219" s="471"/>
      <c r="C219" s="470" t="s">
        <v>815</v>
      </c>
      <c r="D219" s="153" t="s">
        <v>816</v>
      </c>
      <c r="E219" s="154" t="s">
        <v>184</v>
      </c>
      <c r="F219" s="154" t="s">
        <v>197</v>
      </c>
      <c r="G219" s="311" t="s">
        <v>197</v>
      </c>
    </row>
    <row r="220" spans="2:7">
      <c r="B220" s="471"/>
      <c r="C220" s="471"/>
      <c r="D220" s="155" t="s">
        <v>817</v>
      </c>
      <c r="E220" s="156" t="s">
        <v>184</v>
      </c>
      <c r="F220" s="156" t="s">
        <v>197</v>
      </c>
      <c r="G220" s="313" t="s">
        <v>197</v>
      </c>
    </row>
    <row r="221" spans="2:7" ht="96">
      <c r="B221" s="471"/>
      <c r="C221" s="472"/>
      <c r="D221" s="254" t="s">
        <v>335</v>
      </c>
      <c r="E221" s="287"/>
      <c r="F221" s="288"/>
      <c r="G221" s="1182" t="s">
        <v>1781</v>
      </c>
    </row>
    <row r="222" spans="2:7">
      <c r="B222" s="471"/>
      <c r="C222" s="470" t="s">
        <v>819</v>
      </c>
      <c r="D222" s="151" t="s">
        <v>820</v>
      </c>
      <c r="E222" s="152" t="s">
        <v>184</v>
      </c>
      <c r="F222" s="152" t="s">
        <v>197</v>
      </c>
      <c r="G222" s="152" t="s">
        <v>197</v>
      </c>
    </row>
    <row r="223" spans="2:7" ht="72">
      <c r="B223" s="471"/>
      <c r="C223" s="471"/>
      <c r="D223" s="254" t="s">
        <v>390</v>
      </c>
      <c r="E223" s="287"/>
      <c r="F223" s="288"/>
      <c r="G223" s="1181" t="s">
        <v>821</v>
      </c>
    </row>
    <row r="224" spans="2:7">
      <c r="B224" s="471"/>
      <c r="C224" s="471"/>
      <c r="D224" s="151" t="s">
        <v>822</v>
      </c>
      <c r="E224" s="152" t="s">
        <v>184</v>
      </c>
      <c r="F224" s="152" t="s">
        <v>197</v>
      </c>
      <c r="G224" s="152" t="s">
        <v>197</v>
      </c>
    </row>
    <row r="225" spans="2:7" ht="24">
      <c r="B225" s="471"/>
      <c r="C225" s="471"/>
      <c r="D225" s="289" t="s">
        <v>390</v>
      </c>
      <c r="E225" s="290"/>
      <c r="F225" s="291"/>
      <c r="G225" s="1180" t="s">
        <v>823</v>
      </c>
    </row>
    <row r="226" spans="2:7" ht="24">
      <c r="B226" s="471"/>
      <c r="C226" s="472"/>
      <c r="D226" s="292" t="s">
        <v>245</v>
      </c>
      <c r="E226" s="293"/>
      <c r="F226" s="294"/>
      <c r="G226" s="1179" t="s">
        <v>1778</v>
      </c>
    </row>
    <row r="227" spans="2:7">
      <c r="B227" s="471"/>
      <c r="C227" s="471" t="s">
        <v>824</v>
      </c>
      <c r="D227" s="151" t="s">
        <v>825</v>
      </c>
      <c r="E227" s="320" t="s">
        <v>184</v>
      </c>
      <c r="F227" s="320" t="s">
        <v>197</v>
      </c>
      <c r="G227" s="423" t="s">
        <v>197</v>
      </c>
    </row>
    <row r="228" spans="2:7" ht="144">
      <c r="B228" s="471"/>
      <c r="C228" s="471"/>
      <c r="D228" s="158" t="s">
        <v>253</v>
      </c>
      <c r="E228" s="299"/>
      <c r="F228" s="300"/>
      <c r="G228" s="550" t="s">
        <v>1782</v>
      </c>
    </row>
    <row r="229" spans="2:7">
      <c r="B229" s="471"/>
      <c r="C229" s="471"/>
      <c r="D229" s="151" t="s">
        <v>827</v>
      </c>
      <c r="E229" s="320" t="s">
        <v>184</v>
      </c>
      <c r="F229" s="320" t="s">
        <v>197</v>
      </c>
      <c r="G229" s="423" t="s">
        <v>197</v>
      </c>
    </row>
    <row r="230" spans="2:7" ht="48">
      <c r="B230" s="471"/>
      <c r="C230" s="471"/>
      <c r="D230" s="158" t="s">
        <v>267</v>
      </c>
      <c r="E230" s="299"/>
      <c r="F230" s="300"/>
      <c r="G230" s="550" t="s">
        <v>1783</v>
      </c>
    </row>
    <row r="231" spans="2:7">
      <c r="B231" s="471"/>
      <c r="C231" s="1376" t="s">
        <v>829</v>
      </c>
      <c r="D231" s="525" t="s">
        <v>830</v>
      </c>
      <c r="E231" s="157" t="s">
        <v>184</v>
      </c>
      <c r="F231" s="157" t="s">
        <v>197</v>
      </c>
      <c r="G231" s="157" t="s">
        <v>1903</v>
      </c>
    </row>
    <row r="232" spans="2:7" ht="96">
      <c r="B232" s="471"/>
      <c r="C232" s="1377"/>
      <c r="D232" s="276" t="s">
        <v>643</v>
      </c>
      <c r="E232" s="277"/>
      <c r="F232" s="278"/>
      <c r="G232" s="1176" t="s">
        <v>831</v>
      </c>
    </row>
    <row r="233" spans="2:7" ht="60">
      <c r="B233" s="471"/>
      <c r="C233" s="1377"/>
      <c r="D233" s="279"/>
      <c r="E233" s="280"/>
      <c r="F233" s="281"/>
      <c r="G233" s="1178" t="s">
        <v>1784</v>
      </c>
    </row>
    <row r="234" spans="2:7" ht="96">
      <c r="B234" s="471"/>
      <c r="C234" s="1377"/>
      <c r="D234" s="282"/>
      <c r="E234" s="283"/>
      <c r="F234" s="284"/>
      <c r="G234" s="1177" t="s">
        <v>1785</v>
      </c>
    </row>
    <row r="235" spans="2:7">
      <c r="B235" s="471"/>
      <c r="C235" s="1377"/>
      <c r="D235" s="525" t="s">
        <v>834</v>
      </c>
      <c r="E235" s="157" t="s">
        <v>184</v>
      </c>
      <c r="F235" s="157" t="s">
        <v>197</v>
      </c>
      <c r="G235" s="157" t="s">
        <v>1903</v>
      </c>
    </row>
    <row r="236" spans="2:7" ht="72">
      <c r="B236" s="471"/>
      <c r="C236" s="1377"/>
      <c r="D236" s="270" t="s">
        <v>643</v>
      </c>
      <c r="E236" s="302"/>
      <c r="F236" s="303"/>
      <c r="G236" s="1176" t="s">
        <v>835</v>
      </c>
    </row>
    <row r="237" spans="2:7" ht="72">
      <c r="B237" s="471"/>
      <c r="C237" s="1378"/>
      <c r="D237" s="273" t="s">
        <v>469</v>
      </c>
      <c r="E237" s="304"/>
      <c r="F237" s="305"/>
      <c r="G237" s="1175" t="s">
        <v>1715</v>
      </c>
    </row>
    <row r="238" spans="2:7">
      <c r="B238" s="471"/>
      <c r="C238" s="1371" t="s">
        <v>837</v>
      </c>
      <c r="D238" s="153" t="s">
        <v>838</v>
      </c>
      <c r="E238" s="154" t="s">
        <v>184</v>
      </c>
      <c r="F238" s="154" t="s">
        <v>197</v>
      </c>
      <c r="G238" s="154" t="s">
        <v>184</v>
      </c>
    </row>
    <row r="239" spans="2:7">
      <c r="B239" s="471"/>
      <c r="C239" s="1382"/>
      <c r="D239" s="155" t="s">
        <v>839</v>
      </c>
      <c r="E239" s="156" t="s">
        <v>184</v>
      </c>
      <c r="F239" s="156" t="s">
        <v>197</v>
      </c>
      <c r="G239" s="156" t="s">
        <v>184</v>
      </c>
    </row>
    <row r="240" spans="2:7">
      <c r="B240" s="471"/>
      <c r="C240" s="1372"/>
      <c r="D240" s="254" t="s">
        <v>335</v>
      </c>
      <c r="E240" s="287"/>
      <c r="F240" s="288"/>
      <c r="G240" s="1169" t="s">
        <v>184</v>
      </c>
    </row>
    <row r="241" spans="2:7">
      <c r="B241" s="471"/>
      <c r="C241" s="470" t="s">
        <v>840</v>
      </c>
      <c r="D241" s="151" t="s">
        <v>841</v>
      </c>
      <c r="E241" s="152" t="s">
        <v>184</v>
      </c>
      <c r="F241" s="152" t="s">
        <v>197</v>
      </c>
      <c r="G241" s="152" t="s">
        <v>184</v>
      </c>
    </row>
    <row r="242" spans="2:7">
      <c r="B242" s="471"/>
      <c r="C242" s="472"/>
      <c r="D242" s="254" t="s">
        <v>390</v>
      </c>
      <c r="E242" s="287"/>
      <c r="F242" s="288"/>
      <c r="G242" s="1159" t="s">
        <v>184</v>
      </c>
    </row>
    <row r="243" spans="2:7">
      <c r="B243" s="471"/>
      <c r="C243" s="470" t="s">
        <v>843</v>
      </c>
      <c r="D243" s="151" t="s">
        <v>844</v>
      </c>
      <c r="E243" s="152" t="s">
        <v>184</v>
      </c>
      <c r="F243" s="152" t="s">
        <v>197</v>
      </c>
      <c r="G243" s="152" t="s">
        <v>184</v>
      </c>
    </row>
    <row r="244" spans="2:7">
      <c r="B244" s="471"/>
      <c r="C244" s="472"/>
      <c r="D244" s="254" t="s">
        <v>390</v>
      </c>
      <c r="E244" s="287"/>
      <c r="F244" s="288"/>
      <c r="G244" s="1159" t="s">
        <v>184</v>
      </c>
    </row>
    <row r="245" spans="2:7">
      <c r="B245" s="471"/>
      <c r="C245" s="470" t="s">
        <v>845</v>
      </c>
      <c r="D245" s="151" t="s">
        <v>846</v>
      </c>
      <c r="E245" s="152" t="s">
        <v>184</v>
      </c>
      <c r="F245" s="152" t="s">
        <v>197</v>
      </c>
      <c r="G245" s="152" t="s">
        <v>184</v>
      </c>
    </row>
    <row r="246" spans="2:7">
      <c r="B246" s="471"/>
      <c r="C246" s="472"/>
      <c r="D246" s="254" t="s">
        <v>390</v>
      </c>
      <c r="E246" s="287"/>
      <c r="F246" s="288"/>
      <c r="G246" s="1159" t="s">
        <v>184</v>
      </c>
    </row>
    <row r="247" spans="2:7">
      <c r="B247" s="471"/>
      <c r="C247" s="470" t="s">
        <v>848</v>
      </c>
      <c r="D247" s="151" t="s">
        <v>849</v>
      </c>
      <c r="E247" s="152" t="s">
        <v>184</v>
      </c>
      <c r="F247" s="152" t="s">
        <v>197</v>
      </c>
      <c r="G247" s="157" t="s">
        <v>197</v>
      </c>
    </row>
    <row r="248" spans="2:7" ht="24">
      <c r="B248" s="471"/>
      <c r="C248" s="472"/>
      <c r="D248" s="254" t="s">
        <v>245</v>
      </c>
      <c r="E248" s="287"/>
      <c r="F248" s="288"/>
      <c r="G248" s="525" t="s">
        <v>1787</v>
      </c>
    </row>
    <row r="249" spans="2:7">
      <c r="B249" s="471"/>
      <c r="C249" s="470" t="s">
        <v>851</v>
      </c>
      <c r="D249" s="153" t="s">
        <v>852</v>
      </c>
      <c r="E249" s="154" t="s">
        <v>184</v>
      </c>
      <c r="F249" s="154" t="s">
        <v>197</v>
      </c>
      <c r="G249" s="154" t="s">
        <v>184</v>
      </c>
    </row>
    <row r="250" spans="2:7">
      <c r="B250" s="471"/>
      <c r="C250" s="471"/>
      <c r="D250" s="155" t="s">
        <v>853</v>
      </c>
      <c r="E250" s="156" t="s">
        <v>184</v>
      </c>
      <c r="F250" s="156" t="s">
        <v>197</v>
      </c>
      <c r="G250" s="156" t="s">
        <v>184</v>
      </c>
    </row>
    <row r="251" spans="2:7">
      <c r="B251" s="471"/>
      <c r="C251" s="472"/>
      <c r="D251" s="254" t="s">
        <v>335</v>
      </c>
      <c r="E251" s="287"/>
      <c r="F251" s="288"/>
      <c r="G251" s="1159" t="s">
        <v>184</v>
      </c>
    </row>
    <row r="252" spans="2:7">
      <c r="B252" s="471"/>
      <c r="C252" s="1371" t="s">
        <v>854</v>
      </c>
      <c r="D252" s="153" t="s">
        <v>855</v>
      </c>
      <c r="E252" s="154" t="s">
        <v>184</v>
      </c>
      <c r="F252" s="154" t="s">
        <v>197</v>
      </c>
      <c r="G252" s="154" t="s">
        <v>184</v>
      </c>
    </row>
    <row r="253" spans="2:7">
      <c r="B253" s="471"/>
      <c r="C253" s="1382"/>
      <c r="D253" s="155" t="s">
        <v>856</v>
      </c>
      <c r="E253" s="156" t="s">
        <v>184</v>
      </c>
      <c r="F253" s="156" t="s">
        <v>197</v>
      </c>
      <c r="G253" s="156" t="s">
        <v>184</v>
      </c>
    </row>
    <row r="254" spans="2:7">
      <c r="B254" s="471"/>
      <c r="C254" s="1372"/>
      <c r="D254" s="254" t="s">
        <v>335</v>
      </c>
      <c r="E254" s="287"/>
      <c r="F254" s="288"/>
      <c r="G254" s="1159" t="s">
        <v>184</v>
      </c>
    </row>
    <row r="255" spans="2:7">
      <c r="B255" s="471"/>
      <c r="C255" s="1376" t="s">
        <v>857</v>
      </c>
      <c r="D255" s="257" t="s">
        <v>858</v>
      </c>
      <c r="E255" s="306" t="s">
        <v>184</v>
      </c>
      <c r="F255" s="306" t="s">
        <v>197</v>
      </c>
      <c r="G255" s="311" t="s">
        <v>184</v>
      </c>
    </row>
    <row r="256" spans="2:7">
      <c r="B256" s="471"/>
      <c r="C256" s="1377"/>
      <c r="D256" s="259" t="s">
        <v>860</v>
      </c>
      <c r="E256" s="307" t="s">
        <v>184</v>
      </c>
      <c r="F256" s="307" t="s">
        <v>197</v>
      </c>
      <c r="G256" s="313" t="s">
        <v>184</v>
      </c>
    </row>
    <row r="257" spans="2:7">
      <c r="B257" s="471"/>
      <c r="C257" s="1378"/>
      <c r="D257" s="261" t="s">
        <v>372</v>
      </c>
      <c r="E257" s="268"/>
      <c r="F257" s="269"/>
      <c r="G257" s="1160" t="s">
        <v>184</v>
      </c>
    </row>
    <row r="258" spans="2:7">
      <c r="B258" s="471"/>
      <c r="C258" s="1376" t="s">
        <v>862</v>
      </c>
      <c r="D258" s="257" t="s">
        <v>863</v>
      </c>
      <c r="E258" s="258" t="s">
        <v>184</v>
      </c>
      <c r="F258" s="258" t="s">
        <v>197</v>
      </c>
      <c r="G258" s="154" t="s">
        <v>197</v>
      </c>
    </row>
    <row r="259" spans="2:7">
      <c r="B259" s="471"/>
      <c r="C259" s="1377"/>
      <c r="D259" s="259" t="s">
        <v>864</v>
      </c>
      <c r="E259" s="260" t="s">
        <v>184</v>
      </c>
      <c r="F259" s="260" t="s">
        <v>197</v>
      </c>
      <c r="G259" s="156" t="s">
        <v>197</v>
      </c>
    </row>
    <row r="260" spans="2:7" ht="96">
      <c r="B260" s="471"/>
      <c r="C260" s="1378"/>
      <c r="D260" s="261" t="s">
        <v>372</v>
      </c>
      <c r="E260" s="268"/>
      <c r="F260" s="269"/>
      <c r="G260" s="1159" t="s">
        <v>865</v>
      </c>
    </row>
    <row r="261" spans="2:7">
      <c r="B261" s="471"/>
      <c r="C261" s="1376" t="s">
        <v>866</v>
      </c>
      <c r="D261" s="257" t="s">
        <v>867</v>
      </c>
      <c r="E261" s="258" t="s">
        <v>184</v>
      </c>
      <c r="F261" s="258" t="s">
        <v>197</v>
      </c>
      <c r="G261" s="154" t="s">
        <v>184</v>
      </c>
    </row>
    <row r="262" spans="2:7">
      <c r="B262" s="471"/>
      <c r="C262" s="1377"/>
      <c r="D262" s="259" t="s">
        <v>868</v>
      </c>
      <c r="E262" s="260" t="s">
        <v>184</v>
      </c>
      <c r="F262" s="260" t="s">
        <v>197</v>
      </c>
      <c r="G262" s="156" t="s">
        <v>184</v>
      </c>
    </row>
    <row r="263" spans="2:7">
      <c r="B263" s="471"/>
      <c r="C263" s="1378"/>
      <c r="D263" s="261" t="s">
        <v>372</v>
      </c>
      <c r="E263" s="268"/>
      <c r="F263" s="269"/>
      <c r="G263" s="1159" t="s">
        <v>184</v>
      </c>
    </row>
    <row r="264" spans="2:7">
      <c r="B264" s="471"/>
      <c r="C264" s="1376" t="s">
        <v>869</v>
      </c>
      <c r="D264" s="257" t="s">
        <v>870</v>
      </c>
      <c r="E264" s="258" t="s">
        <v>184</v>
      </c>
      <c r="F264" s="258" t="s">
        <v>197</v>
      </c>
      <c r="G264" s="311" t="s">
        <v>197</v>
      </c>
    </row>
    <row r="265" spans="2:7">
      <c r="B265" s="471"/>
      <c r="C265" s="1377"/>
      <c r="D265" s="259" t="s">
        <v>871</v>
      </c>
      <c r="E265" s="260" t="s">
        <v>184</v>
      </c>
      <c r="F265" s="260" t="s">
        <v>197</v>
      </c>
      <c r="G265" s="313" t="s">
        <v>197</v>
      </c>
    </row>
    <row r="266" spans="2:7" ht="36">
      <c r="B266" s="471"/>
      <c r="C266" s="1378"/>
      <c r="D266" s="261" t="s">
        <v>372</v>
      </c>
      <c r="E266" s="268"/>
      <c r="F266" s="269"/>
      <c r="G266" s="1160" t="s">
        <v>877</v>
      </c>
    </row>
    <row r="267" spans="2:7">
      <c r="B267" s="471"/>
      <c r="C267" s="1376" t="s">
        <v>872</v>
      </c>
      <c r="D267" s="257" t="s">
        <v>873</v>
      </c>
      <c r="E267" s="258" t="s">
        <v>184</v>
      </c>
      <c r="F267" s="258" t="s">
        <v>197</v>
      </c>
      <c r="G267" s="311" t="s">
        <v>197</v>
      </c>
    </row>
    <row r="268" spans="2:7">
      <c r="B268" s="471"/>
      <c r="C268" s="1377"/>
      <c r="D268" s="259" t="s">
        <v>874</v>
      </c>
      <c r="E268" s="260" t="s">
        <v>184</v>
      </c>
      <c r="F268" s="260" t="s">
        <v>197</v>
      </c>
      <c r="G268" s="313" t="s">
        <v>197</v>
      </c>
    </row>
    <row r="269" spans="2:7" ht="36">
      <c r="B269" s="471"/>
      <c r="C269" s="1378"/>
      <c r="D269" s="261" t="s">
        <v>372</v>
      </c>
      <c r="E269" s="268"/>
      <c r="F269" s="269"/>
      <c r="G269" s="1160" t="s">
        <v>877</v>
      </c>
    </row>
    <row r="270" spans="2:7">
      <c r="B270" s="471"/>
      <c r="C270" s="1376" t="s">
        <v>875</v>
      </c>
      <c r="D270" s="525" t="s">
        <v>876</v>
      </c>
      <c r="E270" s="157" t="s">
        <v>184</v>
      </c>
      <c r="F270" s="157" t="s">
        <v>197</v>
      </c>
      <c r="G270" s="157" t="s">
        <v>197</v>
      </c>
    </row>
    <row r="271" spans="2:7" ht="36">
      <c r="B271" s="471"/>
      <c r="C271" s="1377"/>
      <c r="D271" s="261" t="s">
        <v>643</v>
      </c>
      <c r="E271" s="268"/>
      <c r="F271" s="269"/>
      <c r="G271" s="1162" t="s">
        <v>877</v>
      </c>
    </row>
    <row r="272" spans="2:7">
      <c r="B272" s="471"/>
      <c r="C272" s="1377"/>
      <c r="D272" s="525" t="s">
        <v>878</v>
      </c>
      <c r="E272" s="157" t="s">
        <v>184</v>
      </c>
      <c r="F272" s="157" t="s">
        <v>197</v>
      </c>
      <c r="G272" s="157" t="s">
        <v>197</v>
      </c>
    </row>
    <row r="273" spans="2:7" ht="24">
      <c r="B273" s="471"/>
      <c r="C273" s="1378"/>
      <c r="D273" s="273" t="s">
        <v>469</v>
      </c>
      <c r="E273" s="304"/>
      <c r="F273" s="305"/>
      <c r="G273" s="1174" t="s">
        <v>756</v>
      </c>
    </row>
    <row r="274" spans="2:7">
      <c r="B274" s="471"/>
      <c r="C274" s="1376" t="s">
        <v>879</v>
      </c>
      <c r="D274" s="525" t="s">
        <v>880</v>
      </c>
      <c r="E274" s="157" t="s">
        <v>184</v>
      </c>
      <c r="F274" s="157" t="s">
        <v>197</v>
      </c>
      <c r="G274" s="157" t="s">
        <v>197</v>
      </c>
    </row>
    <row r="275" spans="2:7" ht="36">
      <c r="B275" s="471"/>
      <c r="C275" s="1377"/>
      <c r="D275" s="261" t="s">
        <v>643</v>
      </c>
      <c r="E275" s="268"/>
      <c r="F275" s="269"/>
      <c r="G275" s="1162" t="s">
        <v>877</v>
      </c>
    </row>
    <row r="276" spans="2:7">
      <c r="B276" s="471"/>
      <c r="C276" s="1377"/>
      <c r="D276" s="525" t="s">
        <v>881</v>
      </c>
      <c r="E276" s="157" t="s">
        <v>184</v>
      </c>
      <c r="F276" s="157" t="s">
        <v>197</v>
      </c>
      <c r="G276" s="157" t="s">
        <v>197</v>
      </c>
    </row>
    <row r="277" spans="2:7" ht="24">
      <c r="B277" s="471"/>
      <c r="C277" s="1378"/>
      <c r="D277" s="273" t="s">
        <v>469</v>
      </c>
      <c r="E277" s="304"/>
      <c r="F277" s="305"/>
      <c r="G277" s="1174" t="s">
        <v>756</v>
      </c>
    </row>
    <row r="278" spans="2:7">
      <c r="B278" s="471"/>
      <c r="C278" s="1371" t="s">
        <v>882</v>
      </c>
      <c r="D278" s="153" t="s">
        <v>883</v>
      </c>
      <c r="E278" s="154" t="s">
        <v>184</v>
      </c>
      <c r="F278" s="154" t="s">
        <v>197</v>
      </c>
      <c r="G278" s="154" t="s">
        <v>184</v>
      </c>
    </row>
    <row r="279" spans="2:7">
      <c r="B279" s="471"/>
      <c r="C279" s="1382"/>
      <c r="D279" s="155" t="s">
        <v>884</v>
      </c>
      <c r="E279" s="156" t="s">
        <v>184</v>
      </c>
      <c r="F279" s="156" t="s">
        <v>197</v>
      </c>
      <c r="G279" s="156" t="s">
        <v>184</v>
      </c>
    </row>
    <row r="280" spans="2:7">
      <c r="B280" s="471"/>
      <c r="C280" s="1372"/>
      <c r="D280" s="254" t="s">
        <v>335</v>
      </c>
      <c r="E280" s="287"/>
      <c r="F280" s="288"/>
      <c r="G280" s="1159" t="s">
        <v>184</v>
      </c>
    </row>
    <row r="281" spans="2:7">
      <c r="B281" s="471"/>
      <c r="C281" s="470" t="s">
        <v>885</v>
      </c>
      <c r="D281" s="153" t="s">
        <v>886</v>
      </c>
      <c r="E281" s="295" t="s">
        <v>184</v>
      </c>
      <c r="F281" s="295" t="s">
        <v>197</v>
      </c>
      <c r="G281" s="154" t="s">
        <v>184</v>
      </c>
    </row>
    <row r="282" spans="2:7">
      <c r="B282" s="471"/>
      <c r="C282" s="471"/>
      <c r="D282" s="155" t="s">
        <v>887</v>
      </c>
      <c r="E282" s="296" t="s">
        <v>184</v>
      </c>
      <c r="F282" s="296" t="s">
        <v>197</v>
      </c>
      <c r="G282" s="156" t="s">
        <v>184</v>
      </c>
    </row>
    <row r="283" spans="2:7">
      <c r="B283" s="471"/>
      <c r="C283" s="472"/>
      <c r="D283" s="254" t="s">
        <v>335</v>
      </c>
      <c r="E283" s="287"/>
      <c r="F283" s="288"/>
      <c r="G283" s="1159" t="s">
        <v>184</v>
      </c>
    </row>
    <row r="284" spans="2:7">
      <c r="B284" s="471"/>
      <c r="C284" s="522" t="s">
        <v>888</v>
      </c>
      <c r="D284" s="257" t="s">
        <v>889</v>
      </c>
      <c r="E284" s="306" t="s">
        <v>184</v>
      </c>
      <c r="F284" s="306" t="s">
        <v>197</v>
      </c>
      <c r="G284" s="154" t="s">
        <v>184</v>
      </c>
    </row>
    <row r="285" spans="2:7">
      <c r="B285" s="471"/>
      <c r="C285" s="523"/>
      <c r="D285" s="259" t="s">
        <v>890</v>
      </c>
      <c r="E285" s="307" t="s">
        <v>184</v>
      </c>
      <c r="F285" s="307" t="s">
        <v>197</v>
      </c>
      <c r="G285" s="156" t="s">
        <v>184</v>
      </c>
    </row>
    <row r="286" spans="2:7">
      <c r="B286" s="471"/>
      <c r="C286" s="524"/>
      <c r="D286" s="261" t="s">
        <v>372</v>
      </c>
      <c r="E286" s="268"/>
      <c r="F286" s="269"/>
      <c r="G286" s="1159" t="s">
        <v>184</v>
      </c>
    </row>
    <row r="287" spans="2:7" ht="24">
      <c r="B287" s="471"/>
      <c r="C287" s="522" t="s">
        <v>892</v>
      </c>
      <c r="D287" s="257" t="s">
        <v>893</v>
      </c>
      <c r="E287" s="306" t="s">
        <v>184</v>
      </c>
      <c r="F287" s="306" t="s">
        <v>197</v>
      </c>
      <c r="G287" s="154" t="s">
        <v>184</v>
      </c>
    </row>
    <row r="288" spans="2:7">
      <c r="B288" s="471"/>
      <c r="C288" s="523"/>
      <c r="D288" s="259" t="s">
        <v>894</v>
      </c>
      <c r="E288" s="307" t="s">
        <v>184</v>
      </c>
      <c r="F288" s="307" t="s">
        <v>197</v>
      </c>
      <c r="G288" s="156" t="s">
        <v>184</v>
      </c>
    </row>
    <row r="289" spans="2:7">
      <c r="B289" s="471"/>
      <c r="C289" s="524"/>
      <c r="D289" s="261" t="s">
        <v>372</v>
      </c>
      <c r="E289" s="268"/>
      <c r="F289" s="269"/>
      <c r="G289" s="1159" t="s">
        <v>184</v>
      </c>
    </row>
    <row r="290" spans="2:7">
      <c r="B290" s="471"/>
      <c r="C290" s="522" t="s">
        <v>896</v>
      </c>
      <c r="D290" s="257" t="s">
        <v>897</v>
      </c>
      <c r="E290" s="306" t="s">
        <v>184</v>
      </c>
      <c r="F290" s="306" t="s">
        <v>197</v>
      </c>
      <c r="G290" s="154" t="s">
        <v>184</v>
      </c>
    </row>
    <row r="291" spans="2:7">
      <c r="B291" s="471"/>
      <c r="C291" s="523"/>
      <c r="D291" s="259" t="s">
        <v>898</v>
      </c>
      <c r="E291" s="307" t="s">
        <v>184</v>
      </c>
      <c r="F291" s="307" t="s">
        <v>197</v>
      </c>
      <c r="G291" s="156" t="s">
        <v>184</v>
      </c>
    </row>
    <row r="292" spans="2:7">
      <c r="B292" s="471"/>
      <c r="C292" s="524"/>
      <c r="D292" s="276" t="s">
        <v>281</v>
      </c>
      <c r="E292" s="321"/>
      <c r="F292" s="322"/>
      <c r="G292" s="1167" t="s">
        <v>184</v>
      </c>
    </row>
    <row r="293" spans="2:7">
      <c r="B293" s="471"/>
      <c r="C293" s="522" t="s">
        <v>900</v>
      </c>
      <c r="D293" s="257" t="s">
        <v>901</v>
      </c>
      <c r="E293" s="306" t="s">
        <v>184</v>
      </c>
      <c r="F293" s="306" t="s">
        <v>197</v>
      </c>
      <c r="G293" s="154" t="s">
        <v>184</v>
      </c>
    </row>
    <row r="294" spans="2:7">
      <c r="B294" s="471"/>
      <c r="C294" s="523"/>
      <c r="D294" s="259" t="s">
        <v>902</v>
      </c>
      <c r="E294" s="307" t="s">
        <v>184</v>
      </c>
      <c r="F294" s="307" t="s">
        <v>197</v>
      </c>
      <c r="G294" s="156" t="s">
        <v>184</v>
      </c>
    </row>
    <row r="295" spans="2:7">
      <c r="B295" s="471"/>
      <c r="C295" s="524"/>
      <c r="D295" s="276" t="s">
        <v>281</v>
      </c>
      <c r="E295" s="321"/>
      <c r="F295" s="322"/>
      <c r="G295" s="1167" t="s">
        <v>184</v>
      </c>
    </row>
    <row r="296" spans="2:7">
      <c r="B296" s="471"/>
      <c r="C296" s="548" t="s">
        <v>910</v>
      </c>
      <c r="D296" s="153" t="s">
        <v>911</v>
      </c>
      <c r="E296" s="295" t="s">
        <v>184</v>
      </c>
      <c r="F296" s="295" t="s">
        <v>197</v>
      </c>
      <c r="G296" s="154" t="s">
        <v>197</v>
      </c>
    </row>
    <row r="297" spans="2:7">
      <c r="B297" s="471"/>
      <c r="C297" s="549"/>
      <c r="D297" s="155" t="s">
        <v>912</v>
      </c>
      <c r="E297" s="296" t="s">
        <v>184</v>
      </c>
      <c r="F297" s="296" t="s">
        <v>197</v>
      </c>
      <c r="G297" s="156" t="s">
        <v>197</v>
      </c>
    </row>
    <row r="298" spans="2:7" ht="36">
      <c r="B298" s="471"/>
      <c r="C298" s="550"/>
      <c r="D298" s="160" t="s">
        <v>281</v>
      </c>
      <c r="E298" s="420"/>
      <c r="F298" s="421"/>
      <c r="G298" s="1167" t="s">
        <v>336</v>
      </c>
    </row>
    <row r="299" spans="2:7">
      <c r="B299" s="470" t="s">
        <v>968</v>
      </c>
      <c r="C299" s="470" t="s">
        <v>969</v>
      </c>
      <c r="D299" s="153" t="s">
        <v>970</v>
      </c>
      <c r="E299" s="154" t="s">
        <v>184</v>
      </c>
      <c r="F299" s="154" t="s">
        <v>197</v>
      </c>
      <c r="G299" s="154" t="s">
        <v>197</v>
      </c>
    </row>
    <row r="300" spans="2:7">
      <c r="B300" s="471"/>
      <c r="C300" s="471"/>
      <c r="D300" s="155" t="s">
        <v>971</v>
      </c>
      <c r="E300" s="156" t="s">
        <v>184</v>
      </c>
      <c r="F300" s="156" t="s">
        <v>197</v>
      </c>
      <c r="G300" s="156" t="s">
        <v>197</v>
      </c>
    </row>
    <row r="301" spans="2:7" ht="36">
      <c r="B301" s="471"/>
      <c r="C301" s="472"/>
      <c r="D301" s="254" t="s">
        <v>335</v>
      </c>
      <c r="E301" s="287"/>
      <c r="F301" s="288"/>
      <c r="G301" s="467" t="s">
        <v>336</v>
      </c>
    </row>
    <row r="302" spans="2:7">
      <c r="B302" s="471"/>
      <c r="C302" s="529" t="s">
        <v>972</v>
      </c>
      <c r="D302" s="151" t="s">
        <v>973</v>
      </c>
      <c r="E302" s="152" t="s">
        <v>184</v>
      </c>
      <c r="F302" s="152" t="s">
        <v>191</v>
      </c>
      <c r="G302" s="157" t="s">
        <v>197</v>
      </c>
    </row>
    <row r="303" spans="2:7" ht="108">
      <c r="B303" s="471"/>
      <c r="C303" s="530"/>
      <c r="D303" s="159" t="s">
        <v>335</v>
      </c>
      <c r="E303" s="297"/>
      <c r="F303" s="298"/>
      <c r="G303" s="522" t="s">
        <v>1911</v>
      </c>
    </row>
    <row r="304" spans="2:7" ht="132">
      <c r="B304" s="471"/>
      <c r="C304" s="530"/>
      <c r="D304" s="160"/>
      <c r="E304" s="308"/>
      <c r="F304" s="309"/>
      <c r="G304" s="523" t="s">
        <v>1912</v>
      </c>
    </row>
    <row r="305" spans="2:7">
      <c r="B305" s="471"/>
      <c r="C305" s="530"/>
      <c r="D305" s="158"/>
      <c r="E305" s="299"/>
      <c r="F305" s="300"/>
      <c r="G305" s="523" t="s">
        <v>1872</v>
      </c>
    </row>
    <row r="306" spans="2:7">
      <c r="B306" s="471"/>
      <c r="C306" s="530"/>
      <c r="D306" s="151" t="s">
        <v>974</v>
      </c>
      <c r="E306" s="152" t="s">
        <v>184</v>
      </c>
      <c r="F306" s="152" t="s">
        <v>197</v>
      </c>
      <c r="G306" s="157" t="s">
        <v>197</v>
      </c>
    </row>
    <row r="307" spans="2:7" ht="24">
      <c r="B307" s="471"/>
      <c r="C307" s="530"/>
      <c r="D307" s="289" t="s">
        <v>390</v>
      </c>
      <c r="E307" s="290"/>
      <c r="F307" s="291"/>
      <c r="G307" s="257" t="s">
        <v>1873</v>
      </c>
    </row>
    <row r="308" spans="2:7" ht="24">
      <c r="B308" s="471"/>
      <c r="C308" s="531"/>
      <c r="D308" s="292" t="s">
        <v>245</v>
      </c>
      <c r="E308" s="293"/>
      <c r="F308" s="294"/>
      <c r="G308" s="259" t="s">
        <v>1874</v>
      </c>
    </row>
    <row r="309" spans="2:7">
      <c r="B309" s="471"/>
      <c r="C309" s="1371" t="s">
        <v>975</v>
      </c>
      <c r="D309" s="153" t="s">
        <v>976</v>
      </c>
      <c r="E309" s="154" t="s">
        <v>184</v>
      </c>
      <c r="F309" s="154" t="s">
        <v>197</v>
      </c>
      <c r="G309" s="258" t="s">
        <v>1186</v>
      </c>
    </row>
    <row r="310" spans="2:7">
      <c r="B310" s="471"/>
      <c r="C310" s="1382"/>
      <c r="D310" s="155" t="s">
        <v>977</v>
      </c>
      <c r="E310" s="156" t="s">
        <v>184</v>
      </c>
      <c r="F310" s="156" t="s">
        <v>197</v>
      </c>
      <c r="G310" s="260" t="s">
        <v>1186</v>
      </c>
    </row>
    <row r="311" spans="2:7" ht="36">
      <c r="B311" s="471"/>
      <c r="C311" s="1372"/>
      <c r="D311" s="254" t="s">
        <v>335</v>
      </c>
      <c r="E311" s="287"/>
      <c r="F311" s="288"/>
      <c r="G311" s="525" t="s">
        <v>1774</v>
      </c>
    </row>
    <row r="312" spans="2:7">
      <c r="B312" s="471"/>
      <c r="C312" s="1371" t="s">
        <v>978</v>
      </c>
      <c r="D312" s="153" t="s">
        <v>979</v>
      </c>
      <c r="E312" s="154" t="s">
        <v>184</v>
      </c>
      <c r="F312" s="154" t="s">
        <v>197</v>
      </c>
      <c r="G312" s="154" t="s">
        <v>184</v>
      </c>
    </row>
    <row r="313" spans="2:7">
      <c r="B313" s="471"/>
      <c r="C313" s="1382"/>
      <c r="D313" s="155" t="s">
        <v>980</v>
      </c>
      <c r="E313" s="156" t="s">
        <v>184</v>
      </c>
      <c r="F313" s="156" t="s">
        <v>197</v>
      </c>
      <c r="G313" s="156" t="s">
        <v>184</v>
      </c>
    </row>
    <row r="314" spans="2:7">
      <c r="B314" s="471"/>
      <c r="C314" s="1372"/>
      <c r="D314" s="254" t="s">
        <v>335</v>
      </c>
      <c r="E314" s="287"/>
      <c r="F314" s="288"/>
      <c r="G314" s="1159" t="s">
        <v>184</v>
      </c>
    </row>
    <row r="315" spans="2:7">
      <c r="B315" s="471"/>
      <c r="C315" s="470" t="s">
        <v>981</v>
      </c>
      <c r="D315" s="153" t="s">
        <v>982</v>
      </c>
      <c r="E315" s="154" t="s">
        <v>184</v>
      </c>
      <c r="F315" s="154" t="s">
        <v>197</v>
      </c>
      <c r="G315" s="154" t="s">
        <v>184</v>
      </c>
    </row>
    <row r="316" spans="2:7">
      <c r="B316" s="471"/>
      <c r="C316" s="471"/>
      <c r="D316" s="155" t="s">
        <v>983</v>
      </c>
      <c r="E316" s="156" t="s">
        <v>184</v>
      </c>
      <c r="F316" s="156" t="s">
        <v>197</v>
      </c>
      <c r="G316" s="156" t="s">
        <v>184</v>
      </c>
    </row>
    <row r="317" spans="2:7">
      <c r="B317" s="471"/>
      <c r="C317" s="472"/>
      <c r="D317" s="254" t="s">
        <v>335</v>
      </c>
      <c r="E317" s="287"/>
      <c r="F317" s="288"/>
      <c r="G317" s="1159" t="s">
        <v>184</v>
      </c>
    </row>
    <row r="318" spans="2:7">
      <c r="B318" s="471"/>
      <c r="C318" s="470" t="s">
        <v>984</v>
      </c>
      <c r="D318" s="153" t="s">
        <v>985</v>
      </c>
      <c r="E318" s="154" t="s">
        <v>184</v>
      </c>
      <c r="F318" s="154" t="s">
        <v>197</v>
      </c>
      <c r="G318" s="154" t="s">
        <v>184</v>
      </c>
    </row>
    <row r="319" spans="2:7">
      <c r="B319" s="471"/>
      <c r="C319" s="471"/>
      <c r="D319" s="155" t="s">
        <v>986</v>
      </c>
      <c r="E319" s="156" t="s">
        <v>184</v>
      </c>
      <c r="F319" s="156" t="s">
        <v>197</v>
      </c>
      <c r="G319" s="156" t="s">
        <v>184</v>
      </c>
    </row>
    <row r="320" spans="2:7">
      <c r="B320" s="471"/>
      <c r="C320" s="472"/>
      <c r="D320" s="254" t="s">
        <v>335</v>
      </c>
      <c r="E320" s="287"/>
      <c r="F320" s="288"/>
      <c r="G320" s="1159" t="s">
        <v>184</v>
      </c>
    </row>
    <row r="321" spans="2:7">
      <c r="B321" s="471"/>
      <c r="C321" s="522" t="s">
        <v>991</v>
      </c>
      <c r="D321" s="257" t="s">
        <v>992</v>
      </c>
      <c r="E321" s="306" t="s">
        <v>184</v>
      </c>
      <c r="F321" s="258" t="s">
        <v>191</v>
      </c>
      <c r="G321" s="258" t="s">
        <v>197</v>
      </c>
    </row>
    <row r="322" spans="2:7">
      <c r="B322" s="471"/>
      <c r="C322" s="523"/>
      <c r="D322" s="259" t="s">
        <v>993</v>
      </c>
      <c r="E322" s="307" t="s">
        <v>184</v>
      </c>
      <c r="F322" s="260" t="s">
        <v>191</v>
      </c>
      <c r="G322" s="260" t="s">
        <v>197</v>
      </c>
    </row>
    <row r="323" spans="2:7" ht="48">
      <c r="B323" s="471"/>
      <c r="C323" s="524"/>
      <c r="D323" s="261" t="s">
        <v>372</v>
      </c>
      <c r="E323" s="262"/>
      <c r="F323" s="263"/>
      <c r="G323" s="525" t="s">
        <v>1721</v>
      </c>
    </row>
    <row r="324" spans="2:7">
      <c r="B324" s="471"/>
      <c r="C324" s="470" t="s">
        <v>994</v>
      </c>
      <c r="D324" s="153" t="s">
        <v>995</v>
      </c>
      <c r="E324" s="154" t="s">
        <v>184</v>
      </c>
      <c r="F324" s="154" t="s">
        <v>197</v>
      </c>
      <c r="G324" s="258" t="s">
        <v>184</v>
      </c>
    </row>
    <row r="325" spans="2:7">
      <c r="B325" s="471"/>
      <c r="C325" s="471"/>
      <c r="D325" s="155" t="s">
        <v>996</v>
      </c>
      <c r="E325" s="156" t="s">
        <v>184</v>
      </c>
      <c r="F325" s="156" t="s">
        <v>197</v>
      </c>
      <c r="G325" s="260" t="s">
        <v>184</v>
      </c>
    </row>
    <row r="326" spans="2:7">
      <c r="B326" s="471"/>
      <c r="C326" s="472"/>
      <c r="D326" s="254" t="s">
        <v>335</v>
      </c>
      <c r="E326" s="287"/>
      <c r="F326" s="288"/>
      <c r="G326" s="1162" t="s">
        <v>184</v>
      </c>
    </row>
    <row r="327" spans="2:7">
      <c r="B327" s="470" t="s">
        <v>1005</v>
      </c>
      <c r="C327" s="470" t="s">
        <v>1006</v>
      </c>
      <c r="D327" s="153" t="s">
        <v>1007</v>
      </c>
      <c r="E327" s="154" t="s">
        <v>184</v>
      </c>
      <c r="F327" s="154" t="s">
        <v>197</v>
      </c>
      <c r="G327" s="258" t="s">
        <v>197</v>
      </c>
    </row>
    <row r="328" spans="2:7">
      <c r="B328" s="471"/>
      <c r="C328" s="471"/>
      <c r="D328" s="155" t="s">
        <v>1008</v>
      </c>
      <c r="E328" s="156" t="s">
        <v>184</v>
      </c>
      <c r="F328" s="156" t="s">
        <v>197</v>
      </c>
      <c r="G328" s="260" t="s">
        <v>197</v>
      </c>
    </row>
    <row r="329" spans="2:7" ht="48">
      <c r="B329" s="471"/>
      <c r="C329" s="472"/>
      <c r="D329" s="254" t="s">
        <v>335</v>
      </c>
      <c r="E329" s="287"/>
      <c r="F329" s="288"/>
      <c r="G329" s="525" t="s">
        <v>1610</v>
      </c>
    </row>
    <row r="330" spans="2:7">
      <c r="B330" s="471"/>
      <c r="C330" s="470" t="s">
        <v>1010</v>
      </c>
      <c r="D330" s="153" t="s">
        <v>1011</v>
      </c>
      <c r="E330" s="154" t="s">
        <v>184</v>
      </c>
      <c r="F330" s="154" t="s">
        <v>197</v>
      </c>
      <c r="G330" s="258" t="s">
        <v>197</v>
      </c>
    </row>
    <row r="331" spans="2:7">
      <c r="B331" s="471"/>
      <c r="C331" s="471"/>
      <c r="D331" s="155" t="s">
        <v>1012</v>
      </c>
      <c r="E331" s="156" t="s">
        <v>184</v>
      </c>
      <c r="F331" s="156" t="s">
        <v>197</v>
      </c>
      <c r="G331" s="260" t="s">
        <v>197</v>
      </c>
    </row>
    <row r="332" spans="2:7" ht="48">
      <c r="B332" s="471"/>
      <c r="C332" s="472"/>
      <c r="D332" s="254" t="s">
        <v>335</v>
      </c>
      <c r="E332" s="287"/>
      <c r="F332" s="288"/>
      <c r="G332" s="525" t="s">
        <v>1013</v>
      </c>
    </row>
    <row r="333" spans="2:7">
      <c r="B333" s="471"/>
      <c r="C333" s="1376" t="s">
        <v>1014</v>
      </c>
      <c r="D333" s="257" t="s">
        <v>1015</v>
      </c>
      <c r="E333" s="258" t="s">
        <v>184</v>
      </c>
      <c r="F333" s="258" t="s">
        <v>197</v>
      </c>
      <c r="G333" s="258" t="s">
        <v>184</v>
      </c>
    </row>
    <row r="334" spans="2:7">
      <c r="B334" s="471"/>
      <c r="C334" s="1377"/>
      <c r="D334" s="261" t="s">
        <v>372</v>
      </c>
      <c r="E334" s="268"/>
      <c r="F334" s="269"/>
      <c r="G334" s="1162" t="s">
        <v>184</v>
      </c>
    </row>
    <row r="335" spans="2:7">
      <c r="B335" s="471"/>
      <c r="C335" s="1377"/>
      <c r="D335" s="259" t="s">
        <v>1016</v>
      </c>
      <c r="E335" s="260" t="s">
        <v>184</v>
      </c>
      <c r="F335" s="260" t="s">
        <v>197</v>
      </c>
      <c r="G335" s="260" t="s">
        <v>184</v>
      </c>
    </row>
    <row r="336" spans="2:7">
      <c r="B336" s="471"/>
      <c r="C336" s="1378"/>
      <c r="D336" s="261" t="s">
        <v>372</v>
      </c>
      <c r="E336" s="268"/>
      <c r="F336" s="269"/>
      <c r="G336" s="1162" t="s">
        <v>184</v>
      </c>
    </row>
    <row r="337" spans="2:7">
      <c r="B337" s="471"/>
      <c r="C337" s="1376" t="s">
        <v>1017</v>
      </c>
      <c r="D337" s="257" t="s">
        <v>1018</v>
      </c>
      <c r="E337" s="258" t="s">
        <v>184</v>
      </c>
      <c r="F337" s="258" t="s">
        <v>197</v>
      </c>
      <c r="G337" s="258" t="s">
        <v>184</v>
      </c>
    </row>
    <row r="338" spans="2:7">
      <c r="B338" s="471"/>
      <c r="C338" s="1377"/>
      <c r="D338" s="261" t="s">
        <v>372</v>
      </c>
      <c r="E338" s="268"/>
      <c r="F338" s="269"/>
      <c r="G338" s="1162" t="s">
        <v>184</v>
      </c>
    </row>
    <row r="339" spans="2:7">
      <c r="B339" s="471"/>
      <c r="C339" s="1377"/>
      <c r="D339" s="259" t="s">
        <v>1019</v>
      </c>
      <c r="E339" s="260" t="s">
        <v>184</v>
      </c>
      <c r="F339" s="260" t="s">
        <v>197</v>
      </c>
      <c r="G339" s="260" t="s">
        <v>184</v>
      </c>
    </row>
    <row r="340" spans="2:7">
      <c r="B340" s="471"/>
      <c r="C340" s="1378"/>
      <c r="D340" s="261" t="s">
        <v>372</v>
      </c>
      <c r="E340" s="268"/>
      <c r="F340" s="269"/>
      <c r="G340" s="1162" t="s">
        <v>184</v>
      </c>
    </row>
    <row r="341" spans="2:7">
      <c r="B341" s="471"/>
      <c r="C341" s="1371" t="s">
        <v>1020</v>
      </c>
      <c r="D341" s="153" t="s">
        <v>1021</v>
      </c>
      <c r="E341" s="154" t="s">
        <v>184</v>
      </c>
      <c r="F341" s="154" t="s">
        <v>197</v>
      </c>
      <c r="G341" s="154" t="s">
        <v>184</v>
      </c>
    </row>
    <row r="342" spans="2:7">
      <c r="B342" s="471"/>
      <c r="C342" s="1382"/>
      <c r="D342" s="155" t="s">
        <v>1022</v>
      </c>
      <c r="E342" s="156" t="s">
        <v>184</v>
      </c>
      <c r="F342" s="156" t="s">
        <v>197</v>
      </c>
      <c r="G342" s="156" t="s">
        <v>184</v>
      </c>
    </row>
    <row r="343" spans="2:7">
      <c r="B343" s="471"/>
      <c r="C343" s="1372"/>
      <c r="D343" s="254" t="s">
        <v>335</v>
      </c>
      <c r="E343" s="287"/>
      <c r="F343" s="288"/>
      <c r="G343" s="467" t="s">
        <v>184</v>
      </c>
    </row>
    <row r="344" spans="2:7">
      <c r="B344" s="471"/>
      <c r="C344" s="532" t="s">
        <v>1042</v>
      </c>
      <c r="D344" s="127" t="s">
        <v>1043</v>
      </c>
      <c r="E344" s="154" t="s">
        <v>184</v>
      </c>
      <c r="F344" s="154" t="s">
        <v>197</v>
      </c>
      <c r="G344" s="247" t="s">
        <v>197</v>
      </c>
    </row>
    <row r="345" spans="2:7" ht="300" customHeight="1">
      <c r="B345" s="471"/>
      <c r="C345" s="533"/>
      <c r="D345" s="125" t="s">
        <v>1618</v>
      </c>
      <c r="E345" s="124"/>
      <c r="F345" s="129"/>
      <c r="G345" s="470" t="s">
        <v>1913</v>
      </c>
    </row>
    <row r="346" spans="2:7">
      <c r="B346" s="471"/>
      <c r="C346" s="532" t="s">
        <v>1876</v>
      </c>
      <c r="D346" s="1185" t="s">
        <v>1877</v>
      </c>
      <c r="E346" s="1115" t="s">
        <v>184</v>
      </c>
      <c r="F346" s="1115" t="s">
        <v>197</v>
      </c>
      <c r="G346" s="295" t="s">
        <v>197</v>
      </c>
    </row>
    <row r="347" spans="2:7">
      <c r="B347" s="471"/>
      <c r="C347" s="1114"/>
      <c r="D347" s="1186" t="s">
        <v>1878</v>
      </c>
      <c r="E347" s="1116" t="s">
        <v>184</v>
      </c>
      <c r="F347" s="1116" t="s">
        <v>197</v>
      </c>
      <c r="G347" s="296" t="s">
        <v>197</v>
      </c>
    </row>
    <row r="348" spans="2:7" ht="228">
      <c r="B348" s="471"/>
      <c r="C348" s="533"/>
      <c r="D348" s="125" t="s">
        <v>281</v>
      </c>
      <c r="E348" s="124"/>
      <c r="F348" s="129"/>
      <c r="G348" s="470" t="s">
        <v>1914</v>
      </c>
    </row>
    <row r="349" spans="2:7">
      <c r="B349" s="471"/>
      <c r="C349" s="471" t="s">
        <v>1880</v>
      </c>
      <c r="D349" s="159" t="s">
        <v>1881</v>
      </c>
      <c r="E349" s="154" t="s">
        <v>184</v>
      </c>
      <c r="F349" s="154" t="s">
        <v>197</v>
      </c>
      <c r="G349" s="453" t="s">
        <v>1903</v>
      </c>
    </row>
    <row r="350" spans="2:7" ht="36">
      <c r="B350" s="471"/>
      <c r="C350" s="471"/>
      <c r="D350" s="254" t="s">
        <v>1067</v>
      </c>
      <c r="E350" s="287"/>
      <c r="F350" s="288"/>
      <c r="G350" s="470" t="s">
        <v>1882</v>
      </c>
    </row>
    <row r="351" spans="2:7" ht="60">
      <c r="B351" s="471"/>
      <c r="C351" s="470" t="s">
        <v>1023</v>
      </c>
      <c r="D351" s="151" t="s">
        <v>1024</v>
      </c>
      <c r="E351" s="154" t="s">
        <v>184</v>
      </c>
      <c r="F351" s="154" t="s">
        <v>197</v>
      </c>
      <c r="G351" s="247" t="s">
        <v>1903</v>
      </c>
    </row>
    <row r="352" spans="2:7" ht="144">
      <c r="B352" s="471"/>
      <c r="C352" s="471"/>
      <c r="D352" s="159" t="s">
        <v>335</v>
      </c>
      <c r="E352" s="297"/>
      <c r="F352" s="298"/>
      <c r="G352" s="1167" t="s">
        <v>1611</v>
      </c>
    </row>
    <row r="353" spans="2:7" ht="192">
      <c r="B353" s="471"/>
      <c r="C353" s="471"/>
      <c r="D353" s="158"/>
      <c r="E353" s="299"/>
      <c r="F353" s="300"/>
      <c r="G353" s="1166" t="s">
        <v>1612</v>
      </c>
    </row>
    <row r="354" spans="2:7" ht="24">
      <c r="B354" s="471"/>
      <c r="C354" s="471"/>
      <c r="D354" s="292" t="s">
        <v>1025</v>
      </c>
      <c r="E354" s="156" t="s">
        <v>184</v>
      </c>
      <c r="F354" s="156" t="s">
        <v>197</v>
      </c>
      <c r="G354" s="156" t="s">
        <v>197</v>
      </c>
    </row>
    <row r="355" spans="2:7" ht="132">
      <c r="B355" s="471"/>
      <c r="C355" s="471"/>
      <c r="D355" s="289" t="s">
        <v>390</v>
      </c>
      <c r="E355" s="290"/>
      <c r="F355" s="291"/>
      <c r="G355" s="1069" t="s">
        <v>1613</v>
      </c>
    </row>
    <row r="356" spans="2:7" ht="168">
      <c r="B356" s="471"/>
      <c r="C356" s="472"/>
      <c r="D356" s="292" t="s">
        <v>245</v>
      </c>
      <c r="E356" s="293"/>
      <c r="F356" s="294"/>
      <c r="G356" s="1070" t="s">
        <v>1614</v>
      </c>
    </row>
    <row r="357" spans="2:7">
      <c r="B357" s="471"/>
      <c r="C357" s="1376" t="s">
        <v>1026</v>
      </c>
      <c r="D357" s="525" t="s">
        <v>1027</v>
      </c>
      <c r="E357" s="267" t="s">
        <v>184</v>
      </c>
      <c r="F357" s="267" t="s">
        <v>197</v>
      </c>
      <c r="G357" s="152" t="s">
        <v>184</v>
      </c>
    </row>
    <row r="358" spans="2:7">
      <c r="B358" s="471"/>
      <c r="C358" s="1378"/>
      <c r="D358" s="261" t="s">
        <v>643</v>
      </c>
      <c r="E358" s="268"/>
      <c r="F358" s="269"/>
      <c r="G358" s="1159" t="s">
        <v>184</v>
      </c>
    </row>
    <row r="359" spans="2:7">
      <c r="B359" s="471"/>
      <c r="C359" s="1376" t="s">
        <v>1028</v>
      </c>
      <c r="D359" s="525" t="s">
        <v>1029</v>
      </c>
      <c r="E359" s="267" t="s">
        <v>184</v>
      </c>
      <c r="F359" s="267" t="s">
        <v>197</v>
      </c>
      <c r="G359" s="152" t="s">
        <v>184</v>
      </c>
    </row>
    <row r="360" spans="2:7">
      <c r="B360" s="471"/>
      <c r="C360" s="1378"/>
      <c r="D360" s="261" t="s">
        <v>643</v>
      </c>
      <c r="E360" s="268"/>
      <c r="F360" s="269"/>
      <c r="G360" s="1159" t="s">
        <v>184</v>
      </c>
    </row>
    <row r="361" spans="2:7">
      <c r="B361" s="471"/>
      <c r="C361" s="1376" t="s">
        <v>1030</v>
      </c>
      <c r="D361" s="525" t="s">
        <v>1031</v>
      </c>
      <c r="E361" s="267" t="s">
        <v>184</v>
      </c>
      <c r="F361" s="267" t="s">
        <v>197</v>
      </c>
      <c r="G361" s="152" t="s">
        <v>184</v>
      </c>
    </row>
    <row r="362" spans="2:7">
      <c r="B362" s="471"/>
      <c r="C362" s="1378"/>
      <c r="D362" s="261" t="s">
        <v>643</v>
      </c>
      <c r="E362" s="268"/>
      <c r="F362" s="269"/>
      <c r="G362" s="1159" t="s">
        <v>184</v>
      </c>
    </row>
    <row r="363" spans="2:7">
      <c r="B363" s="470" t="s">
        <v>1051</v>
      </c>
      <c r="C363" s="470" t="s">
        <v>1052</v>
      </c>
      <c r="D363" s="153" t="s">
        <v>1053</v>
      </c>
      <c r="E363" s="154" t="s">
        <v>184</v>
      </c>
      <c r="F363" s="154" t="s">
        <v>197</v>
      </c>
      <c r="G363" s="154" t="s">
        <v>197</v>
      </c>
    </row>
    <row r="364" spans="2:7">
      <c r="B364" s="471"/>
      <c r="C364" s="471"/>
      <c r="D364" s="155" t="s">
        <v>1054</v>
      </c>
      <c r="E364" s="156" t="s">
        <v>184</v>
      </c>
      <c r="F364" s="156" t="s">
        <v>197</v>
      </c>
      <c r="G364" s="156" t="s">
        <v>197</v>
      </c>
    </row>
    <row r="365" spans="2:7" ht="48">
      <c r="B365" s="471"/>
      <c r="C365" s="472"/>
      <c r="D365" s="254" t="s">
        <v>335</v>
      </c>
      <c r="E365" s="287"/>
      <c r="F365" s="288"/>
      <c r="G365" s="467" t="s">
        <v>1055</v>
      </c>
    </row>
    <row r="366" spans="2:7">
      <c r="B366" s="471"/>
      <c r="C366" s="470" t="s">
        <v>1056</v>
      </c>
      <c r="D366" s="153" t="s">
        <v>1057</v>
      </c>
      <c r="E366" s="154" t="s">
        <v>184</v>
      </c>
      <c r="F366" s="154" t="s">
        <v>197</v>
      </c>
      <c r="G366" s="154" t="s">
        <v>197</v>
      </c>
    </row>
    <row r="367" spans="2:7">
      <c r="B367" s="471"/>
      <c r="C367" s="471"/>
      <c r="D367" s="155" t="s">
        <v>1058</v>
      </c>
      <c r="E367" s="156" t="s">
        <v>184</v>
      </c>
      <c r="F367" s="156" t="s">
        <v>197</v>
      </c>
      <c r="G367" s="156" t="s">
        <v>197</v>
      </c>
    </row>
    <row r="368" spans="2:7" ht="48">
      <c r="B368" s="471"/>
      <c r="C368" s="472"/>
      <c r="D368" s="254" t="s">
        <v>335</v>
      </c>
      <c r="E368" s="287"/>
      <c r="F368" s="288"/>
      <c r="G368" s="467" t="s">
        <v>1059</v>
      </c>
    </row>
    <row r="369" spans="2:7">
      <c r="B369" s="471"/>
      <c r="C369" s="529" t="s">
        <v>1060</v>
      </c>
      <c r="D369" s="310" t="s">
        <v>1061</v>
      </c>
      <c r="E369" s="311" t="s">
        <v>184</v>
      </c>
      <c r="F369" s="311" t="s">
        <v>197</v>
      </c>
      <c r="G369" s="154" t="s">
        <v>184</v>
      </c>
    </row>
    <row r="370" spans="2:7">
      <c r="B370" s="471"/>
      <c r="C370" s="530"/>
      <c r="D370" s="312" t="s">
        <v>1062</v>
      </c>
      <c r="E370" s="313" t="s">
        <v>184</v>
      </c>
      <c r="F370" s="313" t="s">
        <v>197</v>
      </c>
      <c r="G370" s="156" t="s">
        <v>184</v>
      </c>
    </row>
    <row r="371" spans="2:7">
      <c r="B371" s="471"/>
      <c r="C371" s="531"/>
      <c r="D371" s="314" t="s">
        <v>372</v>
      </c>
      <c r="E371" s="315"/>
      <c r="F371" s="316"/>
      <c r="G371" s="467" t="s">
        <v>184</v>
      </c>
    </row>
    <row r="372" spans="2:7">
      <c r="B372" s="471"/>
      <c r="C372" s="534" t="s">
        <v>1484</v>
      </c>
      <c r="D372" s="534" t="s">
        <v>1064</v>
      </c>
      <c r="E372" s="161" t="s">
        <v>184</v>
      </c>
      <c r="F372" s="161" t="s">
        <v>197</v>
      </c>
      <c r="G372" s="152" t="s">
        <v>184</v>
      </c>
    </row>
    <row r="373" spans="2:7">
      <c r="B373" s="471"/>
      <c r="C373" s="529" t="s">
        <v>1065</v>
      </c>
      <c r="D373" s="529" t="s">
        <v>1066</v>
      </c>
      <c r="E373" s="462" t="s">
        <v>184</v>
      </c>
      <c r="F373" s="462" t="s">
        <v>197</v>
      </c>
      <c r="G373" s="247" t="s">
        <v>197</v>
      </c>
    </row>
    <row r="374" spans="2:7" ht="228">
      <c r="B374" s="471"/>
      <c r="C374" s="531"/>
      <c r="D374" s="314" t="s">
        <v>1821</v>
      </c>
      <c r="E374" s="376"/>
      <c r="F374" s="377"/>
      <c r="G374" s="470" t="s">
        <v>1068</v>
      </c>
    </row>
    <row r="375" spans="2:7">
      <c r="B375" s="471"/>
      <c r="C375" s="1373" t="s">
        <v>1069</v>
      </c>
      <c r="D375" s="529" t="s">
        <v>1070</v>
      </c>
      <c r="E375" s="462" t="s">
        <v>184</v>
      </c>
      <c r="F375" s="462" t="s">
        <v>197</v>
      </c>
      <c r="G375" s="247" t="s">
        <v>184</v>
      </c>
    </row>
    <row r="376" spans="2:7">
      <c r="B376" s="471"/>
      <c r="C376" s="1374"/>
      <c r="D376" s="314" t="s">
        <v>1067</v>
      </c>
      <c r="E376" s="376"/>
      <c r="F376" s="377"/>
      <c r="G376" s="1167" t="s">
        <v>184</v>
      </c>
    </row>
    <row r="377" spans="2:7">
      <c r="B377" s="471"/>
      <c r="C377" s="529" t="s">
        <v>1073</v>
      </c>
      <c r="D377" s="529" t="s">
        <v>1074</v>
      </c>
      <c r="E377" s="462" t="s">
        <v>184</v>
      </c>
      <c r="F377" s="462" t="s">
        <v>197</v>
      </c>
      <c r="G377" s="247" t="s">
        <v>184</v>
      </c>
    </row>
    <row r="378" spans="2:7">
      <c r="B378" s="471"/>
      <c r="C378" s="531"/>
      <c r="D378" s="314" t="s">
        <v>1067</v>
      </c>
      <c r="E378" s="376"/>
      <c r="F378" s="377"/>
      <c r="G378" s="1167" t="s">
        <v>184</v>
      </c>
    </row>
    <row r="379" spans="2:7" ht="24">
      <c r="B379" s="471"/>
      <c r="C379" s="529" t="s">
        <v>1075</v>
      </c>
      <c r="D379" s="529" t="s">
        <v>1076</v>
      </c>
      <c r="E379" s="462" t="s">
        <v>184</v>
      </c>
      <c r="F379" s="462" t="s">
        <v>197</v>
      </c>
      <c r="G379" s="247" t="s">
        <v>184</v>
      </c>
    </row>
    <row r="380" spans="2:7">
      <c r="B380" s="471"/>
      <c r="C380" s="531"/>
      <c r="D380" s="314" t="s">
        <v>1067</v>
      </c>
      <c r="E380" s="376"/>
      <c r="F380" s="377"/>
      <c r="G380" s="1167" t="s">
        <v>184</v>
      </c>
    </row>
    <row r="381" spans="2:7">
      <c r="B381" s="471"/>
      <c r="C381" s="529" t="s">
        <v>1077</v>
      </c>
      <c r="D381" s="310" t="s">
        <v>1078</v>
      </c>
      <c r="E381" s="311" t="s">
        <v>184</v>
      </c>
      <c r="F381" s="311" t="s">
        <v>184</v>
      </c>
      <c r="G381" s="154" t="s">
        <v>197</v>
      </c>
    </row>
    <row r="382" spans="2:7" ht="72">
      <c r="B382" s="471"/>
      <c r="C382" s="530"/>
      <c r="D382" s="317" t="s">
        <v>643</v>
      </c>
      <c r="E382" s="318"/>
      <c r="F382" s="319"/>
      <c r="G382" s="470" t="s">
        <v>1079</v>
      </c>
    </row>
    <row r="383" spans="2:7">
      <c r="B383" s="471"/>
      <c r="C383" s="530"/>
      <c r="D383" s="312" t="s">
        <v>1080</v>
      </c>
      <c r="E383" s="313" t="s">
        <v>184</v>
      </c>
      <c r="F383" s="313" t="s">
        <v>184</v>
      </c>
      <c r="G383" s="156" t="s">
        <v>197</v>
      </c>
    </row>
    <row r="384" spans="2:7" ht="60">
      <c r="B384" s="471"/>
      <c r="C384" s="531"/>
      <c r="D384" s="317" t="s">
        <v>469</v>
      </c>
      <c r="E384" s="318"/>
      <c r="F384" s="319"/>
      <c r="G384" s="470" t="s">
        <v>1081</v>
      </c>
    </row>
    <row r="385" spans="2:7">
      <c r="B385" s="471"/>
      <c r="C385" s="1373" t="s">
        <v>1082</v>
      </c>
      <c r="D385" s="310" t="s">
        <v>1083</v>
      </c>
      <c r="E385" s="311" t="s">
        <v>184</v>
      </c>
      <c r="F385" s="311" t="s">
        <v>197</v>
      </c>
      <c r="G385" s="154" t="s">
        <v>197</v>
      </c>
    </row>
    <row r="386" spans="2:7">
      <c r="B386" s="471"/>
      <c r="C386" s="1375"/>
      <c r="D386" s="312" t="s">
        <v>1084</v>
      </c>
      <c r="E386" s="313" t="s">
        <v>184</v>
      </c>
      <c r="F386" s="313" t="s">
        <v>197</v>
      </c>
      <c r="G386" s="156" t="s">
        <v>197</v>
      </c>
    </row>
    <row r="387" spans="2:7" ht="48">
      <c r="B387" s="471"/>
      <c r="C387" s="1374"/>
      <c r="D387" s="314" t="s">
        <v>372</v>
      </c>
      <c r="E387" s="315"/>
      <c r="F387" s="316"/>
      <c r="G387" s="467" t="s">
        <v>1822</v>
      </c>
    </row>
    <row r="388" spans="2:7">
      <c r="B388" s="471"/>
      <c r="C388" s="1371" t="s">
        <v>1086</v>
      </c>
      <c r="D388" s="153" t="s">
        <v>1087</v>
      </c>
      <c r="E388" s="295" t="s">
        <v>184</v>
      </c>
      <c r="F388" s="295" t="s">
        <v>197</v>
      </c>
      <c r="G388" s="154" t="s">
        <v>184</v>
      </c>
    </row>
    <row r="389" spans="2:7">
      <c r="B389" s="471"/>
      <c r="C389" s="1382"/>
      <c r="D389" s="155" t="s">
        <v>1088</v>
      </c>
      <c r="E389" s="296" t="s">
        <v>184</v>
      </c>
      <c r="F389" s="296" t="s">
        <v>197</v>
      </c>
      <c r="G389" s="156" t="s">
        <v>184</v>
      </c>
    </row>
    <row r="390" spans="2:7">
      <c r="B390" s="471"/>
      <c r="C390" s="1372"/>
      <c r="D390" s="254" t="s">
        <v>335</v>
      </c>
      <c r="E390" s="287"/>
      <c r="F390" s="288"/>
      <c r="G390" s="1159" t="s">
        <v>184</v>
      </c>
    </row>
    <row r="391" spans="2:7">
      <c r="B391" s="471"/>
      <c r="C391" s="1371" t="s">
        <v>1090</v>
      </c>
      <c r="D391" s="153" t="s">
        <v>1091</v>
      </c>
      <c r="E391" s="295" t="s">
        <v>184</v>
      </c>
      <c r="F391" s="295" t="s">
        <v>197</v>
      </c>
      <c r="G391" s="154" t="s">
        <v>184</v>
      </c>
    </row>
    <row r="392" spans="2:7">
      <c r="B392" s="471"/>
      <c r="C392" s="1382"/>
      <c r="D392" s="155" t="s">
        <v>1092</v>
      </c>
      <c r="E392" s="296" t="s">
        <v>184</v>
      </c>
      <c r="F392" s="296" t="s">
        <v>197</v>
      </c>
      <c r="G392" s="156" t="s">
        <v>184</v>
      </c>
    </row>
    <row r="393" spans="2:7">
      <c r="B393" s="471"/>
      <c r="C393" s="1372"/>
      <c r="D393" s="254" t="s">
        <v>335</v>
      </c>
      <c r="E393" s="287"/>
      <c r="F393" s="288"/>
      <c r="G393" s="1159" t="s">
        <v>184</v>
      </c>
    </row>
    <row r="394" spans="2:7">
      <c r="B394" s="471"/>
      <c r="C394" s="470" t="s">
        <v>1093</v>
      </c>
      <c r="D394" s="151" t="s">
        <v>1094</v>
      </c>
      <c r="E394" s="320" t="s">
        <v>714</v>
      </c>
      <c r="F394" s="320" t="s">
        <v>197</v>
      </c>
      <c r="G394" s="152" t="s">
        <v>184</v>
      </c>
    </row>
    <row r="395" spans="2:7">
      <c r="B395" s="471"/>
      <c r="C395" s="471"/>
      <c r="D395" s="254" t="s">
        <v>390</v>
      </c>
      <c r="E395" s="287"/>
      <c r="F395" s="288"/>
      <c r="G395" s="1159" t="s">
        <v>184</v>
      </c>
    </row>
    <row r="396" spans="2:7">
      <c r="B396" s="471"/>
      <c r="C396" s="471"/>
      <c r="D396" s="155" t="s">
        <v>1095</v>
      </c>
      <c r="E396" s="296" t="s">
        <v>714</v>
      </c>
      <c r="F396" s="296" t="s">
        <v>197</v>
      </c>
      <c r="G396" s="156" t="s">
        <v>184</v>
      </c>
    </row>
    <row r="397" spans="2:7">
      <c r="B397" s="471"/>
      <c r="C397" s="472"/>
      <c r="D397" s="254" t="s">
        <v>245</v>
      </c>
      <c r="E397" s="287"/>
      <c r="F397" s="288"/>
      <c r="G397" s="467" t="s">
        <v>184</v>
      </c>
    </row>
    <row r="398" spans="2:7">
      <c r="B398" s="471"/>
      <c r="C398" s="470" t="s">
        <v>1096</v>
      </c>
      <c r="D398" s="153" t="s">
        <v>1097</v>
      </c>
      <c r="E398" s="295" t="s">
        <v>184</v>
      </c>
      <c r="F398" s="295" t="s">
        <v>197</v>
      </c>
      <c r="G398" s="154" t="s">
        <v>184</v>
      </c>
    </row>
    <row r="399" spans="2:7">
      <c r="B399" s="471"/>
      <c r="C399" s="471"/>
      <c r="D399" s="155" t="s">
        <v>1098</v>
      </c>
      <c r="E399" s="296" t="s">
        <v>184</v>
      </c>
      <c r="F399" s="296" t="s">
        <v>197</v>
      </c>
      <c r="G399" s="156" t="s">
        <v>184</v>
      </c>
    </row>
    <row r="400" spans="2:7">
      <c r="B400" s="471"/>
      <c r="C400" s="472"/>
      <c r="D400" s="254" t="s">
        <v>335</v>
      </c>
      <c r="E400" s="287"/>
      <c r="F400" s="288"/>
      <c r="G400" s="1159" t="s">
        <v>184</v>
      </c>
    </row>
    <row r="401" spans="2:7">
      <c r="B401" s="471"/>
      <c r="C401" s="471" t="s">
        <v>1248</v>
      </c>
      <c r="D401" s="153" t="s">
        <v>1249</v>
      </c>
      <c r="E401" s="295" t="s">
        <v>184</v>
      </c>
      <c r="F401" s="295" t="s">
        <v>197</v>
      </c>
      <c r="G401" s="154" t="s">
        <v>197</v>
      </c>
    </row>
    <row r="402" spans="2:7">
      <c r="B402" s="471"/>
      <c r="C402" s="471"/>
      <c r="D402" s="155" t="s">
        <v>1250</v>
      </c>
      <c r="E402" s="296" t="s">
        <v>184</v>
      </c>
      <c r="F402" s="296" t="s">
        <v>197</v>
      </c>
      <c r="G402" s="156" t="s">
        <v>197</v>
      </c>
    </row>
    <row r="403" spans="2:7" ht="84">
      <c r="B403" s="471"/>
      <c r="C403" s="471"/>
      <c r="D403" s="159" t="s">
        <v>281</v>
      </c>
      <c r="E403" s="297"/>
      <c r="F403" s="298"/>
      <c r="G403" s="1167" t="s">
        <v>1251</v>
      </c>
    </row>
    <row r="404" spans="2:7">
      <c r="B404" s="471"/>
      <c r="C404" s="522" t="s">
        <v>1099</v>
      </c>
      <c r="D404" s="153" t="s">
        <v>1100</v>
      </c>
      <c r="E404" s="295" t="s">
        <v>184</v>
      </c>
      <c r="F404" s="295" t="s">
        <v>197</v>
      </c>
      <c r="G404" s="154" t="s">
        <v>1915</v>
      </c>
    </row>
    <row r="405" spans="2:7">
      <c r="B405" s="471"/>
      <c r="C405" s="523"/>
      <c r="D405" s="155" t="s">
        <v>1101</v>
      </c>
      <c r="E405" s="296" t="s">
        <v>184</v>
      </c>
      <c r="F405" s="296" t="s">
        <v>197</v>
      </c>
      <c r="G405" s="156" t="s">
        <v>1916</v>
      </c>
    </row>
    <row r="406" spans="2:7" ht="48">
      <c r="B406" s="471"/>
      <c r="C406" s="524"/>
      <c r="D406" s="254" t="s">
        <v>335</v>
      </c>
      <c r="E406" s="287"/>
      <c r="F406" s="288"/>
      <c r="G406" s="1159" t="s">
        <v>990</v>
      </c>
    </row>
    <row r="407" spans="2:7">
      <c r="B407" s="471"/>
      <c r="C407" s="470" t="s">
        <v>1728</v>
      </c>
      <c r="D407" s="151" t="s">
        <v>1104</v>
      </c>
      <c r="E407" s="320" t="s">
        <v>184</v>
      </c>
      <c r="F407" s="320" t="s">
        <v>197</v>
      </c>
      <c r="G407" s="157" t="s">
        <v>184</v>
      </c>
    </row>
    <row r="408" spans="2:7">
      <c r="B408" s="471"/>
      <c r="C408" s="472"/>
      <c r="D408" s="254" t="s">
        <v>390</v>
      </c>
      <c r="E408" s="287"/>
      <c r="F408" s="288"/>
      <c r="G408" s="1162" t="s">
        <v>184</v>
      </c>
    </row>
    <row r="409" spans="2:7">
      <c r="B409" s="471"/>
      <c r="C409" s="470" t="s">
        <v>1729</v>
      </c>
      <c r="D409" s="151" t="s">
        <v>1106</v>
      </c>
      <c r="E409" s="320" t="s">
        <v>184</v>
      </c>
      <c r="F409" s="320" t="s">
        <v>197</v>
      </c>
      <c r="G409" s="157" t="s">
        <v>184</v>
      </c>
    </row>
    <row r="410" spans="2:7">
      <c r="B410" s="471"/>
      <c r="C410" s="472"/>
      <c r="D410" s="254" t="s">
        <v>390</v>
      </c>
      <c r="E410" s="287"/>
      <c r="F410" s="288"/>
      <c r="G410" s="1162" t="s">
        <v>184</v>
      </c>
    </row>
    <row r="411" spans="2:7">
      <c r="B411" s="471"/>
      <c r="C411" s="470" t="s">
        <v>1730</v>
      </c>
      <c r="D411" s="151" t="s">
        <v>1108</v>
      </c>
      <c r="E411" s="320" t="s">
        <v>184</v>
      </c>
      <c r="F411" s="320" t="s">
        <v>197</v>
      </c>
      <c r="G411" s="157" t="s">
        <v>184</v>
      </c>
    </row>
    <row r="412" spans="2:7">
      <c r="B412" s="471"/>
      <c r="C412" s="472"/>
      <c r="D412" s="254" t="s">
        <v>390</v>
      </c>
      <c r="E412" s="287"/>
      <c r="F412" s="288"/>
      <c r="G412" s="1162" t="s">
        <v>184</v>
      </c>
    </row>
    <row r="413" spans="2:7">
      <c r="B413" s="471"/>
      <c r="C413" s="1371" t="s">
        <v>1109</v>
      </c>
      <c r="D413" s="153" t="s">
        <v>1110</v>
      </c>
      <c r="E413" s="295" t="s">
        <v>184</v>
      </c>
      <c r="F413" s="295" t="s">
        <v>197</v>
      </c>
      <c r="G413" s="258" t="s">
        <v>184</v>
      </c>
    </row>
    <row r="414" spans="2:7">
      <c r="B414" s="471"/>
      <c r="C414" s="1382"/>
      <c r="D414" s="155" t="s">
        <v>1111</v>
      </c>
      <c r="E414" s="296" t="s">
        <v>184</v>
      </c>
      <c r="F414" s="296" t="s">
        <v>197</v>
      </c>
      <c r="G414" s="260" t="s">
        <v>184</v>
      </c>
    </row>
    <row r="415" spans="2:7">
      <c r="B415" s="471"/>
      <c r="C415" s="1372"/>
      <c r="D415" s="254" t="s">
        <v>335</v>
      </c>
      <c r="E415" s="287"/>
      <c r="F415" s="288"/>
      <c r="G415" s="1170" t="s">
        <v>184</v>
      </c>
    </row>
    <row r="416" spans="2:7">
      <c r="B416" s="471"/>
      <c r="C416" s="470" t="s">
        <v>1113</v>
      </c>
      <c r="D416" s="153" t="s">
        <v>1114</v>
      </c>
      <c r="E416" s="295" t="s">
        <v>184</v>
      </c>
      <c r="F416" s="295" t="s">
        <v>197</v>
      </c>
      <c r="G416" s="154" t="s">
        <v>184</v>
      </c>
    </row>
    <row r="417" spans="2:7">
      <c r="B417" s="471"/>
      <c r="C417" s="471"/>
      <c r="D417" s="155" t="s">
        <v>1115</v>
      </c>
      <c r="E417" s="296" t="s">
        <v>184</v>
      </c>
      <c r="F417" s="296" t="s">
        <v>197</v>
      </c>
      <c r="G417" s="156" t="s">
        <v>184</v>
      </c>
    </row>
    <row r="418" spans="2:7">
      <c r="B418" s="471"/>
      <c r="C418" s="471"/>
      <c r="D418" s="159" t="s">
        <v>335</v>
      </c>
      <c r="E418" s="297"/>
      <c r="F418" s="298"/>
      <c r="G418" s="548" t="s">
        <v>184</v>
      </c>
    </row>
    <row r="419" spans="2:7">
      <c r="B419" s="471"/>
      <c r="C419" s="472"/>
      <c r="D419" s="158"/>
      <c r="E419" s="299"/>
      <c r="F419" s="300"/>
      <c r="G419" s="1171"/>
    </row>
    <row r="420" spans="2:7">
      <c r="B420" s="471"/>
      <c r="C420" s="522" t="s">
        <v>1118</v>
      </c>
      <c r="D420" s="257" t="s">
        <v>1119</v>
      </c>
      <c r="E420" s="306" t="s">
        <v>184</v>
      </c>
      <c r="F420" s="306" t="s">
        <v>197</v>
      </c>
      <c r="G420" s="154" t="s">
        <v>184</v>
      </c>
    </row>
    <row r="421" spans="2:7">
      <c r="B421" s="471"/>
      <c r="C421" s="523"/>
      <c r="D421" s="259" t="s">
        <v>1120</v>
      </c>
      <c r="E421" s="307" t="s">
        <v>184</v>
      </c>
      <c r="F421" s="307" t="s">
        <v>197</v>
      </c>
      <c r="G421" s="156" t="s">
        <v>184</v>
      </c>
    </row>
    <row r="422" spans="2:7" ht="24">
      <c r="B422" s="471"/>
      <c r="C422" s="523"/>
      <c r="D422" s="276" t="s">
        <v>1121</v>
      </c>
      <c r="E422" s="321"/>
      <c r="F422" s="322"/>
      <c r="G422" s="1168" t="s">
        <v>184</v>
      </c>
    </row>
    <row r="423" spans="2:7">
      <c r="B423" s="471"/>
      <c r="C423" s="522" t="s">
        <v>1123</v>
      </c>
      <c r="D423" s="257" t="s">
        <v>1124</v>
      </c>
      <c r="E423" s="306" t="s">
        <v>184</v>
      </c>
      <c r="F423" s="306" t="s">
        <v>197</v>
      </c>
      <c r="G423" s="154" t="s">
        <v>184</v>
      </c>
    </row>
    <row r="424" spans="2:7">
      <c r="B424" s="471"/>
      <c r="C424" s="523"/>
      <c r="D424" s="259" t="s">
        <v>1125</v>
      </c>
      <c r="E424" s="307" t="s">
        <v>184</v>
      </c>
      <c r="F424" s="307" t="s">
        <v>197</v>
      </c>
      <c r="G424" s="156" t="s">
        <v>184</v>
      </c>
    </row>
    <row r="425" spans="2:7">
      <c r="B425" s="471"/>
      <c r="C425" s="524"/>
      <c r="D425" s="261" t="s">
        <v>372</v>
      </c>
      <c r="E425" s="268"/>
      <c r="F425" s="269"/>
      <c r="G425" s="1169" t="s">
        <v>184</v>
      </c>
    </row>
    <row r="426" spans="2:7">
      <c r="B426" s="471"/>
      <c r="C426" s="522" t="s">
        <v>1127</v>
      </c>
      <c r="D426" s="257" t="s">
        <v>1128</v>
      </c>
      <c r="E426" s="306" t="s">
        <v>184</v>
      </c>
      <c r="F426" s="306" t="s">
        <v>197</v>
      </c>
      <c r="G426" s="154" t="s">
        <v>197</v>
      </c>
    </row>
    <row r="427" spans="2:7">
      <c r="B427" s="471"/>
      <c r="C427" s="523"/>
      <c r="D427" s="259" t="s">
        <v>1129</v>
      </c>
      <c r="E427" s="307" t="s">
        <v>184</v>
      </c>
      <c r="F427" s="307" t="s">
        <v>197</v>
      </c>
      <c r="G427" s="156" t="s">
        <v>197</v>
      </c>
    </row>
    <row r="428" spans="2:7" ht="48">
      <c r="B428" s="471"/>
      <c r="C428" s="524"/>
      <c r="D428" s="261" t="s">
        <v>372</v>
      </c>
      <c r="E428" s="268"/>
      <c r="F428" s="269"/>
      <c r="G428" s="1169" t="s">
        <v>1823</v>
      </c>
    </row>
    <row r="429" spans="2:7">
      <c r="B429" s="471"/>
      <c r="C429" s="470" t="s">
        <v>1131</v>
      </c>
      <c r="D429" s="153" t="s">
        <v>1132</v>
      </c>
      <c r="E429" s="295" t="s">
        <v>184</v>
      </c>
      <c r="F429" s="295" t="s">
        <v>197</v>
      </c>
      <c r="G429" s="154" t="s">
        <v>184</v>
      </c>
    </row>
    <row r="430" spans="2:7">
      <c r="B430" s="471"/>
      <c r="C430" s="471"/>
      <c r="D430" s="155" t="s">
        <v>1133</v>
      </c>
      <c r="E430" s="296" t="s">
        <v>184</v>
      </c>
      <c r="F430" s="296" t="s">
        <v>197</v>
      </c>
      <c r="G430" s="156" t="s">
        <v>184</v>
      </c>
    </row>
    <row r="431" spans="2:7">
      <c r="B431" s="471"/>
      <c r="C431" s="472"/>
      <c r="D431" s="254" t="s">
        <v>335</v>
      </c>
      <c r="E431" s="287"/>
      <c r="F431" s="288"/>
      <c r="G431" s="1169" t="s">
        <v>184</v>
      </c>
    </row>
    <row r="432" spans="2:7">
      <c r="B432" s="471"/>
      <c r="C432" s="470" t="s">
        <v>1135</v>
      </c>
      <c r="D432" s="153" t="s">
        <v>1136</v>
      </c>
      <c r="E432" s="295" t="s">
        <v>184</v>
      </c>
      <c r="F432" s="295" t="s">
        <v>197</v>
      </c>
      <c r="G432" s="154" t="s">
        <v>184</v>
      </c>
    </row>
    <row r="433" spans="2:7">
      <c r="B433" s="471"/>
      <c r="C433" s="471"/>
      <c r="D433" s="155" t="s">
        <v>1137</v>
      </c>
      <c r="E433" s="296" t="s">
        <v>184</v>
      </c>
      <c r="F433" s="296" t="s">
        <v>197</v>
      </c>
      <c r="G433" s="156" t="s">
        <v>184</v>
      </c>
    </row>
    <row r="434" spans="2:7">
      <c r="B434" s="471"/>
      <c r="C434" s="472"/>
      <c r="D434" s="254" t="s">
        <v>335</v>
      </c>
      <c r="E434" s="287"/>
      <c r="F434" s="288"/>
      <c r="G434" s="1169" t="s">
        <v>184</v>
      </c>
    </row>
    <row r="435" spans="2:7">
      <c r="B435" s="471"/>
      <c r="C435" s="470" t="s">
        <v>1138</v>
      </c>
      <c r="D435" s="151" t="s">
        <v>1139</v>
      </c>
      <c r="E435" s="320" t="s">
        <v>184</v>
      </c>
      <c r="F435" s="320" t="s">
        <v>197</v>
      </c>
      <c r="G435" s="152" t="s">
        <v>184</v>
      </c>
    </row>
    <row r="436" spans="2:7">
      <c r="B436" s="471"/>
      <c r="C436" s="471"/>
      <c r="D436" s="151" t="s">
        <v>1140</v>
      </c>
      <c r="E436" s="320" t="s">
        <v>184</v>
      </c>
      <c r="F436" s="320" t="s">
        <v>197</v>
      </c>
      <c r="G436" s="152" t="s">
        <v>184</v>
      </c>
    </row>
    <row r="437" spans="2:7">
      <c r="B437" s="471"/>
      <c r="C437" s="471"/>
      <c r="D437" s="254" t="s">
        <v>335</v>
      </c>
      <c r="E437" s="287"/>
      <c r="F437" s="288"/>
      <c r="G437" s="1169" t="s">
        <v>184</v>
      </c>
    </row>
    <row r="438" spans="2:7">
      <c r="B438" s="471"/>
      <c r="C438" s="470" t="s">
        <v>1142</v>
      </c>
      <c r="D438" s="153" t="s">
        <v>1143</v>
      </c>
      <c r="E438" s="154" t="s">
        <v>184</v>
      </c>
      <c r="F438" s="154" t="s">
        <v>197</v>
      </c>
      <c r="G438" s="154" t="s">
        <v>184</v>
      </c>
    </row>
    <row r="439" spans="2:7">
      <c r="B439" s="471"/>
      <c r="C439" s="471"/>
      <c r="D439" s="254" t="s">
        <v>335</v>
      </c>
      <c r="E439" s="287"/>
      <c r="F439" s="288"/>
      <c r="G439" s="1169" t="s">
        <v>184</v>
      </c>
    </row>
    <row r="440" spans="2:7">
      <c r="B440" s="471"/>
      <c r="C440" s="471"/>
      <c r="D440" s="155" t="s">
        <v>1144</v>
      </c>
      <c r="E440" s="156" t="s">
        <v>184</v>
      </c>
      <c r="F440" s="156" t="s">
        <v>197</v>
      </c>
      <c r="G440" s="156" t="s">
        <v>184</v>
      </c>
    </row>
    <row r="441" spans="2:7">
      <c r="B441" s="471"/>
      <c r="C441" s="471"/>
      <c r="D441" s="159" t="s">
        <v>335</v>
      </c>
      <c r="E441" s="297"/>
      <c r="F441" s="298"/>
      <c r="G441" s="1168" t="s">
        <v>184</v>
      </c>
    </row>
    <row r="442" spans="2:7">
      <c r="B442" s="471"/>
      <c r="C442" s="472"/>
      <c r="D442" s="158"/>
      <c r="E442" s="299"/>
      <c r="F442" s="300"/>
      <c r="G442" s="1171" t="s">
        <v>184</v>
      </c>
    </row>
    <row r="443" spans="2:7">
      <c r="B443" s="471"/>
      <c r="C443" s="522" t="s">
        <v>1145</v>
      </c>
      <c r="D443" s="257" t="s">
        <v>1146</v>
      </c>
      <c r="E443" s="306" t="s">
        <v>714</v>
      </c>
      <c r="F443" s="306" t="s">
        <v>197</v>
      </c>
      <c r="G443" s="154" t="s">
        <v>184</v>
      </c>
    </row>
    <row r="444" spans="2:7">
      <c r="B444" s="471"/>
      <c r="C444" s="523"/>
      <c r="D444" s="259" t="s">
        <v>1147</v>
      </c>
      <c r="E444" s="307" t="s">
        <v>714</v>
      </c>
      <c r="F444" s="307" t="s">
        <v>197</v>
      </c>
      <c r="G444" s="156" t="s">
        <v>184</v>
      </c>
    </row>
    <row r="445" spans="2:7">
      <c r="B445" s="471"/>
      <c r="C445" s="523"/>
      <c r="D445" s="261" t="s">
        <v>372</v>
      </c>
      <c r="E445" s="268"/>
      <c r="F445" s="269"/>
      <c r="G445" s="1169" t="s">
        <v>184</v>
      </c>
    </row>
    <row r="446" spans="2:7">
      <c r="B446" s="471"/>
      <c r="C446" s="1376" t="s">
        <v>1148</v>
      </c>
      <c r="D446" s="257" t="s">
        <v>1149</v>
      </c>
      <c r="E446" s="306" t="s">
        <v>714</v>
      </c>
      <c r="F446" s="306" t="s">
        <v>197</v>
      </c>
      <c r="G446" s="154" t="s">
        <v>184</v>
      </c>
    </row>
    <row r="447" spans="2:7">
      <c r="B447" s="471"/>
      <c r="C447" s="1377"/>
      <c r="D447" s="259" t="s">
        <v>1150</v>
      </c>
      <c r="E447" s="307" t="s">
        <v>714</v>
      </c>
      <c r="F447" s="307" t="s">
        <v>197</v>
      </c>
      <c r="G447" s="156" t="s">
        <v>184</v>
      </c>
    </row>
    <row r="448" spans="2:7">
      <c r="B448" s="471"/>
      <c r="C448" s="1378"/>
      <c r="D448" s="261" t="s">
        <v>372</v>
      </c>
      <c r="E448" s="268"/>
      <c r="F448" s="269"/>
      <c r="G448" s="1169" t="s">
        <v>184</v>
      </c>
    </row>
    <row r="449" spans="2:7">
      <c r="B449" s="471"/>
      <c r="C449" s="470" t="s">
        <v>1151</v>
      </c>
      <c r="D449" s="153" t="s">
        <v>1152</v>
      </c>
      <c r="E449" s="154" t="s">
        <v>184</v>
      </c>
      <c r="F449" s="154" t="s">
        <v>197</v>
      </c>
      <c r="G449" s="258" t="s">
        <v>184</v>
      </c>
    </row>
    <row r="450" spans="2:7">
      <c r="B450" s="471"/>
      <c r="C450" s="471"/>
      <c r="D450" s="155" t="s">
        <v>1153</v>
      </c>
      <c r="E450" s="156" t="s">
        <v>184</v>
      </c>
      <c r="F450" s="156" t="s">
        <v>197</v>
      </c>
      <c r="G450" s="260" t="s">
        <v>184</v>
      </c>
    </row>
    <row r="451" spans="2:7">
      <c r="B451" s="471"/>
      <c r="C451" s="472"/>
      <c r="D451" s="254" t="s">
        <v>335</v>
      </c>
      <c r="E451" s="287"/>
      <c r="F451" s="288"/>
      <c r="G451" s="1170" t="s">
        <v>184</v>
      </c>
    </row>
    <row r="452" spans="2:7">
      <c r="B452" s="471"/>
      <c r="C452" s="470" t="s">
        <v>1154</v>
      </c>
      <c r="D452" s="153" t="s">
        <v>1155</v>
      </c>
      <c r="E452" s="154" t="s">
        <v>184</v>
      </c>
      <c r="F452" s="154" t="s">
        <v>197</v>
      </c>
      <c r="G452" s="154" t="s">
        <v>184</v>
      </c>
    </row>
    <row r="453" spans="2:7">
      <c r="B453" s="471"/>
      <c r="C453" s="471"/>
      <c r="D453" s="155" t="s">
        <v>1156</v>
      </c>
      <c r="E453" s="156" t="s">
        <v>184</v>
      </c>
      <c r="F453" s="156" t="s">
        <v>197</v>
      </c>
      <c r="G453" s="156" t="s">
        <v>184</v>
      </c>
    </row>
    <row r="454" spans="2:7">
      <c r="B454" s="471"/>
      <c r="C454" s="472"/>
      <c r="D454" s="254" t="s">
        <v>335</v>
      </c>
      <c r="E454" s="287"/>
      <c r="F454" s="288"/>
      <c r="G454" s="1169" t="s">
        <v>184</v>
      </c>
    </row>
    <row r="455" spans="2:7">
      <c r="B455" s="471"/>
      <c r="C455" s="470" t="s">
        <v>1157</v>
      </c>
      <c r="D455" s="153" t="s">
        <v>1158</v>
      </c>
      <c r="E455" s="154" t="s">
        <v>184</v>
      </c>
      <c r="F455" s="154" t="s">
        <v>197</v>
      </c>
      <c r="G455" s="154" t="s">
        <v>1915</v>
      </c>
    </row>
    <row r="456" spans="2:7">
      <c r="B456" s="471"/>
      <c r="C456" s="471"/>
      <c r="D456" s="155" t="s">
        <v>1159</v>
      </c>
      <c r="E456" s="156" t="s">
        <v>184</v>
      </c>
      <c r="F456" s="156" t="s">
        <v>197</v>
      </c>
      <c r="G456" s="156" t="s">
        <v>1916</v>
      </c>
    </row>
    <row r="457" spans="2:7" ht="120">
      <c r="B457" s="471"/>
      <c r="C457" s="472"/>
      <c r="D457" s="254" t="s">
        <v>335</v>
      </c>
      <c r="E457" s="287"/>
      <c r="F457" s="288"/>
      <c r="G457" s="1181" t="s">
        <v>1917</v>
      </c>
    </row>
    <row r="458" spans="2:7">
      <c r="B458" s="471"/>
      <c r="C458" s="522" t="s">
        <v>1161</v>
      </c>
      <c r="D458" s="257" t="s">
        <v>1162</v>
      </c>
      <c r="E458" s="258" t="s">
        <v>184</v>
      </c>
      <c r="F458" s="258" t="s">
        <v>197</v>
      </c>
      <c r="G458" s="154" t="s">
        <v>184</v>
      </c>
    </row>
    <row r="459" spans="2:7">
      <c r="B459" s="471"/>
      <c r="C459" s="523"/>
      <c r="D459" s="259" t="s">
        <v>1163</v>
      </c>
      <c r="E459" s="260" t="s">
        <v>184</v>
      </c>
      <c r="F459" s="260" t="s">
        <v>197</v>
      </c>
      <c r="G459" s="156" t="s">
        <v>184</v>
      </c>
    </row>
    <row r="460" spans="2:7" ht="24">
      <c r="B460" s="471"/>
      <c r="C460" s="524"/>
      <c r="D460" s="261" t="s">
        <v>1121</v>
      </c>
      <c r="E460" s="268"/>
      <c r="F460" s="269"/>
      <c r="G460" s="1169" t="s">
        <v>184</v>
      </c>
    </row>
    <row r="461" spans="2:7">
      <c r="B461" s="471"/>
      <c r="C461" s="1376" t="s">
        <v>1164</v>
      </c>
      <c r="D461" s="257" t="s">
        <v>1165</v>
      </c>
      <c r="E461" s="258" t="s">
        <v>184</v>
      </c>
      <c r="F461" s="258" t="s">
        <v>197</v>
      </c>
      <c r="G461" s="154" t="s">
        <v>184</v>
      </c>
    </row>
    <row r="462" spans="2:7">
      <c r="B462" s="471"/>
      <c r="C462" s="1377"/>
      <c r="D462" s="259" t="s">
        <v>1166</v>
      </c>
      <c r="E462" s="260" t="s">
        <v>184</v>
      </c>
      <c r="F462" s="260" t="s">
        <v>197</v>
      </c>
      <c r="G462" s="156" t="s">
        <v>184</v>
      </c>
    </row>
    <row r="463" spans="2:7">
      <c r="B463" s="471"/>
      <c r="C463" s="1378"/>
      <c r="D463" s="261" t="s">
        <v>372</v>
      </c>
      <c r="E463" s="268"/>
      <c r="F463" s="269"/>
      <c r="G463" s="1169" t="s">
        <v>184</v>
      </c>
    </row>
    <row r="464" spans="2:7">
      <c r="B464" s="471"/>
      <c r="C464" s="1371" t="s">
        <v>1167</v>
      </c>
      <c r="D464" s="153" t="s">
        <v>1168</v>
      </c>
      <c r="E464" s="154" t="s">
        <v>184</v>
      </c>
      <c r="F464" s="154" t="s">
        <v>197</v>
      </c>
      <c r="G464" s="154" t="s">
        <v>197</v>
      </c>
    </row>
    <row r="465" spans="1:18">
      <c r="B465" s="471"/>
      <c r="C465" s="1382"/>
      <c r="D465" s="155" t="s">
        <v>1169</v>
      </c>
      <c r="E465" s="156" t="s">
        <v>184</v>
      </c>
      <c r="F465" s="156" t="s">
        <v>197</v>
      </c>
      <c r="G465" s="156" t="s">
        <v>197</v>
      </c>
    </row>
    <row r="466" spans="1:18" ht="60">
      <c r="B466" s="471"/>
      <c r="C466" s="1372"/>
      <c r="D466" s="254" t="s">
        <v>335</v>
      </c>
      <c r="E466" s="287"/>
      <c r="F466" s="288"/>
      <c r="G466" s="1169" t="s">
        <v>1734</v>
      </c>
    </row>
    <row r="467" spans="1:18">
      <c r="B467" s="471"/>
      <c r="C467" s="1371" t="s">
        <v>1171</v>
      </c>
      <c r="D467" s="153" t="s">
        <v>1172</v>
      </c>
      <c r="E467" s="295" t="s">
        <v>184</v>
      </c>
      <c r="F467" s="295" t="s">
        <v>197</v>
      </c>
      <c r="G467" s="154" t="s">
        <v>197</v>
      </c>
    </row>
    <row r="468" spans="1:18">
      <c r="B468" s="471"/>
      <c r="C468" s="1382"/>
      <c r="D468" s="155" t="s">
        <v>1173</v>
      </c>
      <c r="E468" s="296" t="s">
        <v>184</v>
      </c>
      <c r="F468" s="296" t="s">
        <v>197</v>
      </c>
      <c r="G468" s="156" t="s">
        <v>197</v>
      </c>
    </row>
    <row r="469" spans="1:18" ht="156">
      <c r="B469" s="471"/>
      <c r="C469" s="1372"/>
      <c r="D469" s="159" t="s">
        <v>1174</v>
      </c>
      <c r="E469" s="297"/>
      <c r="F469" s="298"/>
      <c r="G469" s="1168" t="s">
        <v>1175</v>
      </c>
    </row>
    <row r="470" spans="1:18">
      <c r="B470" s="471"/>
      <c r="C470" s="1371" t="s">
        <v>1176</v>
      </c>
      <c r="D470" s="151" t="s">
        <v>1177</v>
      </c>
      <c r="E470" s="320" t="s">
        <v>184</v>
      </c>
      <c r="F470" s="320" t="s">
        <v>197</v>
      </c>
      <c r="G470" s="247" t="s">
        <v>197</v>
      </c>
    </row>
    <row r="471" spans="1:18" ht="48">
      <c r="B471" s="471"/>
      <c r="C471" s="1372"/>
      <c r="D471" s="159" t="s">
        <v>1174</v>
      </c>
      <c r="E471" s="297"/>
      <c r="F471" s="298"/>
      <c r="G471" s="1168" t="s">
        <v>1178</v>
      </c>
    </row>
    <row r="472" spans="1:18">
      <c r="B472" s="471"/>
      <c r="C472" s="1371" t="s">
        <v>1179</v>
      </c>
      <c r="D472" s="153" t="s">
        <v>1180</v>
      </c>
      <c r="E472" s="295" t="s">
        <v>184</v>
      </c>
      <c r="F472" s="295" t="s">
        <v>197</v>
      </c>
      <c r="G472" s="154" t="s">
        <v>197</v>
      </c>
    </row>
    <row r="473" spans="1:18">
      <c r="B473" s="471"/>
      <c r="C473" s="1382"/>
      <c r="D473" s="155" t="s">
        <v>1181</v>
      </c>
      <c r="E473" s="296" t="s">
        <v>184</v>
      </c>
      <c r="F473" s="296" t="s">
        <v>197</v>
      </c>
      <c r="G473" s="156" t="s">
        <v>197</v>
      </c>
    </row>
    <row r="474" spans="1:18" ht="36">
      <c r="B474" s="471"/>
      <c r="C474" s="1372"/>
      <c r="D474" s="159" t="s">
        <v>1174</v>
      </c>
      <c r="E474" s="297"/>
      <c r="F474" s="298"/>
      <c r="G474" s="1168" t="s">
        <v>1182</v>
      </c>
    </row>
    <row r="475" spans="1:18">
      <c r="B475" s="471"/>
      <c r="C475" s="1371" t="s">
        <v>1183</v>
      </c>
      <c r="D475" s="289" t="s">
        <v>1184</v>
      </c>
      <c r="E475" s="295" t="s">
        <v>1185</v>
      </c>
      <c r="F475" s="295" t="s">
        <v>1186</v>
      </c>
      <c r="G475" s="154" t="s">
        <v>197</v>
      </c>
    </row>
    <row r="476" spans="1:18">
      <c r="B476" s="471"/>
      <c r="C476" s="1382"/>
      <c r="D476" s="292" t="s">
        <v>1187</v>
      </c>
      <c r="E476" s="296" t="s">
        <v>184</v>
      </c>
      <c r="F476" s="296" t="s">
        <v>197</v>
      </c>
      <c r="G476" s="156" t="s">
        <v>197</v>
      </c>
    </row>
    <row r="477" spans="1:18" ht="36">
      <c r="B477" s="471"/>
      <c r="C477" s="1372"/>
      <c r="D477" s="159" t="s">
        <v>1174</v>
      </c>
      <c r="E477" s="297"/>
      <c r="F477" s="298"/>
      <c r="G477" s="1168" t="s">
        <v>1188</v>
      </c>
    </row>
    <row r="478" spans="1:18" s="464" customFormat="1">
      <c r="A478" s="237"/>
      <c r="B478" s="471"/>
      <c r="C478" s="1371" t="s">
        <v>1189</v>
      </c>
      <c r="D478" s="153" t="s">
        <v>1190</v>
      </c>
      <c r="E478" s="295" t="s">
        <v>184</v>
      </c>
      <c r="F478" s="295" t="s">
        <v>197</v>
      </c>
      <c r="G478" s="154" t="s">
        <v>184</v>
      </c>
      <c r="H478" s="237"/>
      <c r="I478" s="237"/>
      <c r="J478" s="535"/>
      <c r="K478" s="237"/>
      <c r="L478" s="237"/>
      <c r="M478" s="237"/>
      <c r="O478" s="237"/>
      <c r="P478" s="237"/>
      <c r="Q478" s="237"/>
      <c r="R478" s="237"/>
    </row>
    <row r="479" spans="1:18" s="464" customFormat="1">
      <c r="A479" s="237"/>
      <c r="B479" s="471"/>
      <c r="C479" s="1382"/>
      <c r="D479" s="155" t="s">
        <v>1191</v>
      </c>
      <c r="E479" s="296" t="s">
        <v>184</v>
      </c>
      <c r="F479" s="296" t="s">
        <v>197</v>
      </c>
      <c r="G479" s="156" t="s">
        <v>184</v>
      </c>
      <c r="H479" s="237"/>
      <c r="I479" s="237"/>
      <c r="J479" s="535"/>
      <c r="K479" s="237"/>
      <c r="L479" s="237"/>
      <c r="M479" s="237"/>
      <c r="O479" s="237"/>
      <c r="P479" s="237"/>
      <c r="Q479" s="237"/>
      <c r="R479" s="237"/>
    </row>
    <row r="480" spans="1:18" s="464" customFormat="1">
      <c r="A480" s="237"/>
      <c r="B480" s="471"/>
      <c r="C480" s="1372"/>
      <c r="D480" s="159" t="s">
        <v>1174</v>
      </c>
      <c r="E480" s="297"/>
      <c r="F480" s="298"/>
      <c r="G480" s="1168" t="s">
        <v>184</v>
      </c>
      <c r="H480" s="237"/>
      <c r="I480" s="237"/>
      <c r="J480" s="535"/>
      <c r="K480" s="237"/>
      <c r="L480" s="237"/>
      <c r="M480" s="237"/>
      <c r="O480" s="237"/>
      <c r="P480" s="237"/>
      <c r="Q480" s="237"/>
      <c r="R480" s="237"/>
    </row>
    <row r="481" spans="1:18" s="464" customFormat="1">
      <c r="A481" s="237"/>
      <c r="B481" s="471"/>
      <c r="C481" s="1371" t="s">
        <v>1192</v>
      </c>
      <c r="D481" s="151" t="s">
        <v>1193</v>
      </c>
      <c r="E481" s="320" t="s">
        <v>184</v>
      </c>
      <c r="F481" s="320" t="s">
        <v>197</v>
      </c>
      <c r="G481" s="247" t="s">
        <v>1903</v>
      </c>
      <c r="H481" s="237"/>
      <c r="I481" s="237"/>
      <c r="J481" s="535"/>
      <c r="K481" s="237"/>
      <c r="L481" s="237"/>
      <c r="M481" s="237"/>
      <c r="O481" s="237"/>
      <c r="P481" s="237"/>
      <c r="Q481" s="237"/>
      <c r="R481" s="237"/>
    </row>
    <row r="482" spans="1:18" s="464" customFormat="1">
      <c r="A482" s="237"/>
      <c r="B482" s="471"/>
      <c r="C482" s="1372"/>
      <c r="D482" s="159" t="s">
        <v>1174</v>
      </c>
      <c r="E482" s="297"/>
      <c r="F482" s="298"/>
      <c r="G482" s="1167" t="s">
        <v>184</v>
      </c>
      <c r="H482" s="237"/>
      <c r="I482" s="237"/>
      <c r="J482" s="535"/>
      <c r="K482" s="237"/>
      <c r="L482" s="237"/>
      <c r="M482" s="237"/>
      <c r="O482" s="237"/>
      <c r="P482" s="237"/>
      <c r="Q482" s="237"/>
      <c r="R482" s="237"/>
    </row>
    <row r="483" spans="1:18" s="464" customFormat="1">
      <c r="A483" s="237"/>
      <c r="B483" s="471"/>
      <c r="C483" s="1371" t="s">
        <v>1194</v>
      </c>
      <c r="D483" s="153" t="s">
        <v>1195</v>
      </c>
      <c r="E483" s="295" t="s">
        <v>184</v>
      </c>
      <c r="F483" s="295" t="s">
        <v>197</v>
      </c>
      <c r="G483" s="154" t="s">
        <v>1918</v>
      </c>
      <c r="H483" s="237"/>
      <c r="I483" s="237"/>
      <c r="J483" s="535"/>
      <c r="K483" s="237"/>
      <c r="L483" s="237"/>
      <c r="M483" s="237"/>
      <c r="O483" s="237"/>
      <c r="P483" s="237"/>
      <c r="Q483" s="237"/>
      <c r="R483" s="237"/>
    </row>
    <row r="484" spans="1:18" s="464" customFormat="1">
      <c r="A484" s="237"/>
      <c r="B484" s="471"/>
      <c r="C484" s="1382"/>
      <c r="D484" s="155" t="s">
        <v>1196</v>
      </c>
      <c r="E484" s="296" t="s">
        <v>184</v>
      </c>
      <c r="F484" s="296" t="s">
        <v>197</v>
      </c>
      <c r="G484" s="156" t="s">
        <v>1918</v>
      </c>
      <c r="H484" s="237"/>
      <c r="I484" s="237"/>
      <c r="J484" s="535"/>
      <c r="K484" s="237"/>
      <c r="L484" s="237"/>
      <c r="M484" s="237"/>
      <c r="O484" s="237"/>
      <c r="P484" s="237"/>
      <c r="Q484" s="237"/>
      <c r="R484" s="237"/>
    </row>
    <row r="485" spans="1:18" s="464" customFormat="1" ht="36">
      <c r="A485" s="237"/>
      <c r="B485" s="471"/>
      <c r="C485" s="1372"/>
      <c r="D485" s="159" t="s">
        <v>1174</v>
      </c>
      <c r="E485" s="297"/>
      <c r="F485" s="298"/>
      <c r="G485" s="1167" t="s">
        <v>1829</v>
      </c>
      <c r="H485" s="237"/>
      <c r="I485" s="237"/>
      <c r="J485" s="535"/>
      <c r="K485" s="237"/>
      <c r="L485" s="237"/>
      <c r="M485" s="237"/>
      <c r="O485" s="237"/>
      <c r="P485" s="237"/>
      <c r="Q485" s="237"/>
      <c r="R485" s="237"/>
    </row>
    <row r="486" spans="1:18" s="464" customFormat="1">
      <c r="A486" s="237"/>
      <c r="B486" s="471"/>
      <c r="C486" s="470" t="s">
        <v>1198</v>
      </c>
      <c r="D486" s="151" t="s">
        <v>1199</v>
      </c>
      <c r="E486" s="320" t="s">
        <v>184</v>
      </c>
      <c r="F486" s="320" t="s">
        <v>197</v>
      </c>
      <c r="G486" s="247" t="s">
        <v>1918</v>
      </c>
      <c r="H486" s="237"/>
      <c r="I486" s="237"/>
      <c r="J486" s="535"/>
      <c r="K486" s="237"/>
      <c r="L486" s="237"/>
      <c r="M486" s="237"/>
      <c r="O486" s="237"/>
      <c r="P486" s="237"/>
      <c r="Q486" s="237"/>
      <c r="R486" s="237"/>
    </row>
    <row r="487" spans="1:18" s="464" customFormat="1" ht="96">
      <c r="A487" s="237"/>
      <c r="B487" s="471"/>
      <c r="C487" s="472"/>
      <c r="D487" s="159" t="s">
        <v>1200</v>
      </c>
      <c r="E487" s="297"/>
      <c r="F487" s="298"/>
      <c r="G487" s="470" t="s">
        <v>1201</v>
      </c>
      <c r="H487" s="237"/>
      <c r="I487" s="237"/>
      <c r="J487" s="535"/>
      <c r="K487" s="237"/>
      <c r="L487" s="237"/>
      <c r="M487" s="237"/>
      <c r="O487" s="237"/>
      <c r="P487" s="237"/>
      <c r="Q487" s="237"/>
      <c r="R487" s="237"/>
    </row>
    <row r="488" spans="1:18" s="464" customFormat="1">
      <c r="A488" s="237"/>
      <c r="B488" s="471"/>
      <c r="C488" s="470" t="s">
        <v>1202</v>
      </c>
      <c r="D488" s="153" t="s">
        <v>1203</v>
      </c>
      <c r="E488" s="295" t="s">
        <v>184</v>
      </c>
      <c r="F488" s="295" t="s">
        <v>197</v>
      </c>
      <c r="G488" s="154" t="s">
        <v>184</v>
      </c>
      <c r="H488" s="237"/>
      <c r="I488" s="237"/>
      <c r="J488" s="535"/>
      <c r="K488" s="237"/>
      <c r="L488" s="237"/>
      <c r="M488" s="237"/>
      <c r="O488" s="237"/>
      <c r="P488" s="237"/>
      <c r="Q488" s="237"/>
      <c r="R488" s="237"/>
    </row>
    <row r="489" spans="1:18" s="464" customFormat="1">
      <c r="A489" s="237"/>
      <c r="B489" s="471"/>
      <c r="C489" s="471"/>
      <c r="D489" s="155" t="s">
        <v>1204</v>
      </c>
      <c r="E489" s="296" t="s">
        <v>184</v>
      </c>
      <c r="F489" s="296" t="s">
        <v>197</v>
      </c>
      <c r="G489" s="156" t="s">
        <v>184</v>
      </c>
      <c r="H489" s="237"/>
      <c r="I489" s="237"/>
      <c r="J489" s="535"/>
      <c r="K489" s="237"/>
      <c r="L489" s="237"/>
      <c r="M489" s="237"/>
      <c r="O489" s="237"/>
      <c r="P489" s="237"/>
      <c r="Q489" s="237"/>
      <c r="R489" s="237"/>
    </row>
    <row r="490" spans="1:18" s="464" customFormat="1">
      <c r="A490" s="237"/>
      <c r="B490" s="471"/>
      <c r="C490" s="471"/>
      <c r="D490" s="159" t="s">
        <v>1174</v>
      </c>
      <c r="E490" s="297"/>
      <c r="F490" s="298"/>
      <c r="G490" s="1167" t="s">
        <v>184</v>
      </c>
      <c r="H490" s="237"/>
      <c r="I490" s="237"/>
      <c r="J490" s="535"/>
      <c r="K490" s="237"/>
      <c r="L490" s="237"/>
      <c r="M490" s="237"/>
      <c r="O490" s="237"/>
      <c r="P490" s="237"/>
      <c r="Q490" s="237"/>
      <c r="R490" s="237"/>
    </row>
    <row r="491" spans="1:18" s="464" customFormat="1">
      <c r="A491" s="237"/>
      <c r="B491" s="471"/>
      <c r="C491" s="472"/>
      <c r="D491" s="158"/>
      <c r="E491" s="299"/>
      <c r="F491" s="300"/>
      <c r="G491" s="1166" t="s">
        <v>184</v>
      </c>
      <c r="H491" s="237"/>
      <c r="I491" s="237"/>
      <c r="J491" s="535"/>
      <c r="K491" s="237"/>
      <c r="L491" s="237"/>
      <c r="M491" s="237"/>
      <c r="O491" s="237"/>
      <c r="P491" s="237"/>
      <c r="Q491" s="237"/>
      <c r="R491" s="237"/>
    </row>
    <row r="492" spans="1:18" s="464" customFormat="1" ht="36">
      <c r="A492" s="237"/>
      <c r="B492" s="471"/>
      <c r="C492" s="470" t="s">
        <v>1205</v>
      </c>
      <c r="D492" s="153" t="s">
        <v>1206</v>
      </c>
      <c r="E492" s="295" t="s">
        <v>1185</v>
      </c>
      <c r="F492" s="295" t="s">
        <v>1186</v>
      </c>
      <c r="G492" s="154" t="s">
        <v>184</v>
      </c>
      <c r="H492" s="237"/>
      <c r="I492" s="237"/>
      <c r="J492" s="535"/>
      <c r="K492" s="237"/>
      <c r="L492" s="237"/>
      <c r="M492" s="237"/>
      <c r="O492" s="237"/>
      <c r="P492" s="237"/>
      <c r="Q492" s="237"/>
      <c r="R492" s="237"/>
    </row>
    <row r="493" spans="1:18" s="464" customFormat="1" ht="24">
      <c r="A493" s="237"/>
      <c r="B493" s="471"/>
      <c r="C493" s="471"/>
      <c r="D493" s="155" t="s">
        <v>1207</v>
      </c>
      <c r="E493" s="296" t="s">
        <v>184</v>
      </c>
      <c r="F493" s="296" t="s">
        <v>197</v>
      </c>
      <c r="G493" s="156" t="s">
        <v>184</v>
      </c>
      <c r="H493" s="237"/>
      <c r="I493" s="237"/>
      <c r="J493" s="535"/>
      <c r="K493" s="237"/>
      <c r="L493" s="237"/>
      <c r="M493" s="237"/>
      <c r="O493" s="237"/>
      <c r="P493" s="237"/>
      <c r="Q493" s="237"/>
      <c r="R493" s="237"/>
    </row>
    <row r="494" spans="1:18" s="464" customFormat="1">
      <c r="A494" s="237"/>
      <c r="B494" s="471"/>
      <c r="C494" s="471"/>
      <c r="D494" s="159" t="s">
        <v>1174</v>
      </c>
      <c r="E494" s="297"/>
      <c r="F494" s="298"/>
      <c r="G494" s="1167" t="s">
        <v>184</v>
      </c>
      <c r="H494" s="237"/>
      <c r="I494" s="237"/>
      <c r="J494" s="535"/>
      <c r="K494" s="237"/>
      <c r="L494" s="237"/>
      <c r="M494" s="237"/>
      <c r="O494" s="237"/>
      <c r="P494" s="237"/>
      <c r="Q494" s="237"/>
      <c r="R494" s="237"/>
    </row>
    <row r="495" spans="1:18" s="464" customFormat="1">
      <c r="A495" s="237"/>
      <c r="B495" s="471"/>
      <c r="C495" s="471"/>
      <c r="D495" s="160"/>
      <c r="E495" s="308"/>
      <c r="F495" s="309"/>
      <c r="G495" s="1165" t="s">
        <v>184</v>
      </c>
      <c r="H495" s="237"/>
      <c r="I495" s="237"/>
      <c r="J495" s="535"/>
      <c r="K495" s="237"/>
      <c r="L495" s="237"/>
      <c r="M495" s="237"/>
      <c r="O495" s="237"/>
      <c r="P495" s="237"/>
      <c r="Q495" s="237"/>
      <c r="R495" s="237"/>
    </row>
    <row r="496" spans="1:18" s="464" customFormat="1">
      <c r="A496" s="237"/>
      <c r="B496" s="471"/>
      <c r="C496" s="471"/>
      <c r="D496" s="160"/>
      <c r="E496" s="308"/>
      <c r="F496" s="309"/>
      <c r="G496" s="1165" t="s">
        <v>184</v>
      </c>
      <c r="H496" s="237"/>
      <c r="I496" s="237"/>
      <c r="J496" s="535"/>
      <c r="K496" s="237"/>
      <c r="L496" s="237"/>
      <c r="M496" s="237"/>
      <c r="O496" s="237"/>
      <c r="P496" s="237"/>
      <c r="Q496" s="237"/>
      <c r="R496" s="237"/>
    </row>
    <row r="497" spans="1:18" s="464" customFormat="1">
      <c r="A497" s="237"/>
      <c r="B497" s="471"/>
      <c r="C497" s="471"/>
      <c r="D497" s="160"/>
      <c r="E497" s="308"/>
      <c r="F497" s="309"/>
      <c r="G497" s="1165" t="s">
        <v>184</v>
      </c>
      <c r="H497" s="237"/>
      <c r="I497" s="237"/>
      <c r="J497" s="535"/>
      <c r="K497" s="237"/>
      <c r="L497" s="237"/>
      <c r="M497" s="237"/>
      <c r="O497" s="237"/>
      <c r="P497" s="237"/>
      <c r="Q497" s="237"/>
      <c r="R497" s="237"/>
    </row>
    <row r="498" spans="1:18" s="464" customFormat="1">
      <c r="A498" s="237"/>
      <c r="B498" s="471"/>
      <c r="C498" s="471"/>
      <c r="D498" s="160"/>
      <c r="E498" s="308"/>
      <c r="F498" s="309"/>
      <c r="G498" s="1165" t="s">
        <v>184</v>
      </c>
      <c r="H498" s="237"/>
      <c r="I498" s="237"/>
      <c r="J498" s="535"/>
      <c r="K498" s="237"/>
      <c r="L498" s="237"/>
      <c r="M498" s="237"/>
      <c r="O498" s="237"/>
      <c r="P498" s="237"/>
      <c r="Q498" s="237"/>
      <c r="R498" s="237"/>
    </row>
    <row r="499" spans="1:18" s="464" customFormat="1">
      <c r="A499" s="237"/>
      <c r="B499" s="471"/>
      <c r="C499" s="471"/>
      <c r="D499" s="160"/>
      <c r="E499" s="308"/>
      <c r="F499" s="309"/>
      <c r="G499" s="1165" t="s">
        <v>184</v>
      </c>
      <c r="H499" s="237"/>
      <c r="I499" s="237"/>
      <c r="J499" s="535"/>
      <c r="K499" s="237"/>
      <c r="L499" s="237"/>
      <c r="M499" s="237"/>
      <c r="O499" s="237"/>
      <c r="P499" s="237"/>
      <c r="Q499" s="237"/>
      <c r="R499" s="237"/>
    </row>
    <row r="500" spans="1:18" s="464" customFormat="1">
      <c r="A500" s="237"/>
      <c r="B500" s="471"/>
      <c r="C500" s="471"/>
      <c r="D500" s="160"/>
      <c r="E500" s="308"/>
      <c r="F500" s="309"/>
      <c r="G500" s="1165" t="s">
        <v>184</v>
      </c>
      <c r="H500" s="237"/>
      <c r="I500" s="237"/>
      <c r="J500" s="535"/>
      <c r="K500" s="237"/>
      <c r="L500" s="237"/>
      <c r="M500" s="237"/>
      <c r="O500" s="237"/>
      <c r="P500" s="237"/>
      <c r="Q500" s="237"/>
      <c r="R500" s="237"/>
    </row>
    <row r="501" spans="1:18" s="464" customFormat="1">
      <c r="A501" s="237"/>
      <c r="B501" s="471"/>
      <c r="C501" s="471"/>
      <c r="D501" s="160"/>
      <c r="E501" s="308"/>
      <c r="F501" s="309"/>
      <c r="G501" s="1165" t="s">
        <v>184</v>
      </c>
      <c r="H501" s="237"/>
      <c r="I501" s="237"/>
      <c r="J501" s="535"/>
      <c r="K501" s="237"/>
      <c r="L501" s="237"/>
      <c r="M501" s="237"/>
      <c r="O501" s="237"/>
      <c r="P501" s="237"/>
      <c r="Q501" s="237"/>
      <c r="R501" s="237"/>
    </row>
    <row r="502" spans="1:18" s="464" customFormat="1">
      <c r="A502" s="237"/>
      <c r="B502" s="471"/>
      <c r="C502" s="471"/>
      <c r="D502" s="160"/>
      <c r="E502" s="308"/>
      <c r="F502" s="309"/>
      <c r="G502" s="1165" t="s">
        <v>184</v>
      </c>
      <c r="H502" s="237"/>
      <c r="I502" s="237"/>
      <c r="J502" s="535"/>
      <c r="K502" s="237"/>
      <c r="L502" s="237"/>
      <c r="M502" s="237"/>
      <c r="O502" s="237"/>
      <c r="P502" s="237"/>
      <c r="Q502" s="237"/>
      <c r="R502" s="237"/>
    </row>
    <row r="503" spans="1:18">
      <c r="B503" s="471"/>
      <c r="C503" s="471"/>
      <c r="D503" s="160"/>
      <c r="E503" s="308"/>
      <c r="F503" s="309"/>
      <c r="G503" s="1165" t="s">
        <v>184</v>
      </c>
    </row>
    <row r="504" spans="1:18">
      <c r="B504" s="471"/>
      <c r="C504" s="471"/>
      <c r="D504" s="160"/>
      <c r="E504" s="308"/>
      <c r="F504" s="309"/>
      <c r="G504" s="1165" t="s">
        <v>184</v>
      </c>
    </row>
    <row r="505" spans="1:18">
      <c r="B505" s="471"/>
      <c r="C505" s="471"/>
      <c r="D505" s="160"/>
      <c r="E505" s="308"/>
      <c r="F505" s="309"/>
      <c r="G505" s="1165" t="s">
        <v>184</v>
      </c>
    </row>
    <row r="506" spans="1:18">
      <c r="B506" s="471"/>
      <c r="C506" s="471"/>
      <c r="D506" s="160"/>
      <c r="E506" s="308"/>
      <c r="F506" s="309"/>
      <c r="G506" s="1165" t="s">
        <v>184</v>
      </c>
    </row>
    <row r="507" spans="1:18">
      <c r="B507" s="471"/>
      <c r="C507" s="471"/>
      <c r="D507" s="160"/>
      <c r="E507" s="308"/>
      <c r="F507" s="309"/>
      <c r="G507" s="1165" t="s">
        <v>184</v>
      </c>
    </row>
    <row r="508" spans="1:18">
      <c r="B508" s="471"/>
      <c r="C508" s="471"/>
      <c r="D508" s="160"/>
      <c r="E508" s="308"/>
      <c r="F508" s="309"/>
      <c r="G508" s="1165" t="s">
        <v>184</v>
      </c>
    </row>
    <row r="509" spans="1:18">
      <c r="B509" s="471"/>
      <c r="C509" s="472"/>
      <c r="D509" s="158"/>
      <c r="E509" s="299"/>
      <c r="F509" s="300"/>
      <c r="G509" s="1166" t="s">
        <v>184</v>
      </c>
    </row>
    <row r="510" spans="1:18">
      <c r="B510" s="471"/>
      <c r="C510" s="465" t="s">
        <v>1208</v>
      </c>
      <c r="D510" s="153" t="s">
        <v>1209</v>
      </c>
      <c r="E510" s="220" t="s">
        <v>184</v>
      </c>
      <c r="F510" s="220" t="s">
        <v>197</v>
      </c>
      <c r="G510" s="154" t="s">
        <v>197</v>
      </c>
    </row>
    <row r="511" spans="1:18">
      <c r="B511" s="471"/>
      <c r="C511" s="551"/>
      <c r="D511" s="155" t="s">
        <v>1210</v>
      </c>
      <c r="E511" s="221" t="s">
        <v>184</v>
      </c>
      <c r="F511" s="221" t="s">
        <v>197</v>
      </c>
      <c r="G511" s="156" t="s">
        <v>197</v>
      </c>
    </row>
    <row r="512" spans="1:18" ht="36">
      <c r="B512" s="471"/>
      <c r="C512" s="466"/>
      <c r="D512" s="254" t="s">
        <v>372</v>
      </c>
      <c r="E512" s="378"/>
      <c r="F512" s="379"/>
      <c r="G512" s="1165" t="s">
        <v>1485</v>
      </c>
    </row>
    <row r="513" spans="2:7">
      <c r="B513" s="471"/>
      <c r="C513" s="470" t="s">
        <v>1211</v>
      </c>
      <c r="D513" s="153" t="s">
        <v>1212</v>
      </c>
      <c r="E513" s="154" t="s">
        <v>184</v>
      </c>
      <c r="F513" s="154" t="s">
        <v>197</v>
      </c>
      <c r="G513" s="154" t="s">
        <v>184</v>
      </c>
    </row>
    <row r="514" spans="2:7">
      <c r="B514" s="471"/>
      <c r="C514" s="471"/>
      <c r="D514" s="155" t="s">
        <v>1213</v>
      </c>
      <c r="E514" s="156" t="s">
        <v>184</v>
      </c>
      <c r="F514" s="156" t="s">
        <v>197</v>
      </c>
      <c r="G514" s="156" t="s">
        <v>184</v>
      </c>
    </row>
    <row r="515" spans="2:7">
      <c r="B515" s="471"/>
      <c r="C515" s="471"/>
      <c r="D515" s="159" t="s">
        <v>335</v>
      </c>
      <c r="E515" s="297"/>
      <c r="F515" s="298"/>
      <c r="G515" s="1165" t="s">
        <v>184</v>
      </c>
    </row>
    <row r="516" spans="2:7">
      <c r="B516" s="471"/>
      <c r="C516" s="471"/>
      <c r="D516" s="160"/>
      <c r="E516" s="308"/>
      <c r="F516" s="309"/>
      <c r="G516" s="1165" t="s">
        <v>184</v>
      </c>
    </row>
    <row r="517" spans="2:7">
      <c r="B517" s="471"/>
      <c r="C517" s="471"/>
      <c r="D517" s="160"/>
      <c r="E517" s="308"/>
      <c r="F517" s="309"/>
      <c r="G517" s="1165" t="s">
        <v>184</v>
      </c>
    </row>
    <row r="518" spans="2:7">
      <c r="B518" s="471"/>
      <c r="C518" s="471"/>
      <c r="D518" s="160"/>
      <c r="E518" s="308"/>
      <c r="F518" s="309"/>
      <c r="G518" s="1165" t="s">
        <v>184</v>
      </c>
    </row>
    <row r="519" spans="2:7">
      <c r="B519" s="471"/>
      <c r="C519" s="472"/>
      <c r="D519" s="158"/>
      <c r="E519" s="299"/>
      <c r="F519" s="300"/>
      <c r="G519" s="1165" t="s">
        <v>184</v>
      </c>
    </row>
    <row r="520" spans="2:7">
      <c r="B520" s="471"/>
      <c r="C520" s="470" t="s">
        <v>1214</v>
      </c>
      <c r="D520" s="153" t="s">
        <v>1215</v>
      </c>
      <c r="E520" s="295" t="s">
        <v>184</v>
      </c>
      <c r="F520" s="295" t="s">
        <v>197</v>
      </c>
      <c r="G520" s="154" t="s">
        <v>197</v>
      </c>
    </row>
    <row r="521" spans="2:7">
      <c r="B521" s="471"/>
      <c r="C521" s="471"/>
      <c r="D521" s="155" t="s">
        <v>1216</v>
      </c>
      <c r="E521" s="296" t="s">
        <v>184</v>
      </c>
      <c r="F521" s="296" t="s">
        <v>197</v>
      </c>
      <c r="G521" s="156" t="s">
        <v>197</v>
      </c>
    </row>
    <row r="522" spans="2:7" ht="48">
      <c r="B522" s="471"/>
      <c r="C522" s="472"/>
      <c r="D522" s="160" t="s">
        <v>281</v>
      </c>
      <c r="E522" s="308"/>
      <c r="F522" s="309"/>
      <c r="G522" s="1165" t="s">
        <v>1217</v>
      </c>
    </row>
    <row r="523" spans="2:7">
      <c r="B523" s="471"/>
      <c r="C523" s="471" t="s">
        <v>1218</v>
      </c>
      <c r="D523" s="153" t="s">
        <v>1219</v>
      </c>
      <c r="E523" s="295" t="s">
        <v>184</v>
      </c>
      <c r="F523" s="295" t="s">
        <v>197</v>
      </c>
      <c r="G523" s="154" t="s">
        <v>184</v>
      </c>
    </row>
    <row r="524" spans="2:7">
      <c r="B524" s="471"/>
      <c r="C524" s="471"/>
      <c r="D524" s="155" t="s">
        <v>1220</v>
      </c>
      <c r="E524" s="296" t="s">
        <v>184</v>
      </c>
      <c r="F524" s="296" t="s">
        <v>197</v>
      </c>
      <c r="G524" s="156" t="s">
        <v>184</v>
      </c>
    </row>
    <row r="525" spans="2:7">
      <c r="B525" s="471"/>
      <c r="C525" s="471"/>
      <c r="D525" s="160" t="s">
        <v>1174</v>
      </c>
      <c r="E525" s="308"/>
      <c r="F525" s="309"/>
      <c r="G525" s="1165" t="s">
        <v>184</v>
      </c>
    </row>
    <row r="526" spans="2:7">
      <c r="B526" s="471"/>
      <c r="C526" s="1371" t="s">
        <v>1222</v>
      </c>
      <c r="D526" s="153" t="s">
        <v>1223</v>
      </c>
      <c r="E526" s="154" t="s">
        <v>184</v>
      </c>
      <c r="F526" s="154" t="s">
        <v>197</v>
      </c>
      <c r="G526" s="154" t="s">
        <v>197</v>
      </c>
    </row>
    <row r="527" spans="2:7">
      <c r="B527" s="471"/>
      <c r="C527" s="1382"/>
      <c r="D527" s="155" t="s">
        <v>1224</v>
      </c>
      <c r="E527" s="156" t="s">
        <v>184</v>
      </c>
      <c r="F527" s="156" t="s">
        <v>197</v>
      </c>
      <c r="G527" s="156" t="s">
        <v>197</v>
      </c>
    </row>
    <row r="528" spans="2:7" ht="48">
      <c r="B528" s="471"/>
      <c r="C528" s="1372"/>
      <c r="D528" s="254" t="s">
        <v>335</v>
      </c>
      <c r="E528" s="287"/>
      <c r="F528" s="288"/>
      <c r="G528" s="1165" t="s">
        <v>1830</v>
      </c>
    </row>
    <row r="529" spans="2:7">
      <c r="B529" s="471"/>
      <c r="C529" s="1371" t="s">
        <v>1225</v>
      </c>
      <c r="D529" s="153" t="s">
        <v>1226</v>
      </c>
      <c r="E529" s="154" t="s">
        <v>184</v>
      </c>
      <c r="F529" s="154" t="s">
        <v>197</v>
      </c>
      <c r="G529" s="154" t="s">
        <v>197</v>
      </c>
    </row>
    <row r="530" spans="2:7">
      <c r="B530" s="471"/>
      <c r="C530" s="1382"/>
      <c r="D530" s="155" t="s">
        <v>1227</v>
      </c>
      <c r="E530" s="156" t="s">
        <v>184</v>
      </c>
      <c r="F530" s="156" t="s">
        <v>197</v>
      </c>
      <c r="G530" s="156" t="s">
        <v>197</v>
      </c>
    </row>
    <row r="531" spans="2:7" ht="48">
      <c r="B531" s="471"/>
      <c r="C531" s="1372"/>
      <c r="D531" s="254" t="s">
        <v>335</v>
      </c>
      <c r="E531" s="287"/>
      <c r="F531" s="288"/>
      <c r="G531" s="1165" t="s">
        <v>1711</v>
      </c>
    </row>
    <row r="532" spans="2:7">
      <c r="B532" s="526" t="s">
        <v>1293</v>
      </c>
      <c r="C532" s="470" t="s">
        <v>1294</v>
      </c>
      <c r="D532" s="153" t="s">
        <v>1295</v>
      </c>
      <c r="E532" s="154" t="s">
        <v>184</v>
      </c>
      <c r="F532" s="154" t="s">
        <v>197</v>
      </c>
      <c r="G532" s="258" t="s">
        <v>197</v>
      </c>
    </row>
    <row r="533" spans="2:7">
      <c r="B533" s="527"/>
      <c r="C533" s="471"/>
      <c r="D533" s="155" t="s">
        <v>1296</v>
      </c>
      <c r="E533" s="156" t="s">
        <v>184</v>
      </c>
      <c r="F533" s="156" t="s">
        <v>197</v>
      </c>
      <c r="G533" s="260" t="s">
        <v>197</v>
      </c>
    </row>
    <row r="534" spans="2:7" ht="36">
      <c r="B534" s="527"/>
      <c r="C534" s="472"/>
      <c r="D534" s="254" t="s">
        <v>335</v>
      </c>
      <c r="E534" s="287"/>
      <c r="F534" s="288"/>
      <c r="G534" s="525" t="s">
        <v>1297</v>
      </c>
    </row>
    <row r="535" spans="2:7">
      <c r="B535" s="527"/>
      <c r="C535" s="1371" t="s">
        <v>1298</v>
      </c>
      <c r="D535" s="153" t="s">
        <v>1299</v>
      </c>
      <c r="E535" s="154" t="s">
        <v>184</v>
      </c>
      <c r="F535" s="154" t="s">
        <v>197</v>
      </c>
      <c r="G535" s="311" t="s">
        <v>184</v>
      </c>
    </row>
    <row r="536" spans="2:7">
      <c r="B536" s="527"/>
      <c r="C536" s="1382"/>
      <c r="D536" s="155" t="s">
        <v>1300</v>
      </c>
      <c r="E536" s="156" t="s">
        <v>184</v>
      </c>
      <c r="F536" s="156" t="s">
        <v>197</v>
      </c>
      <c r="G536" s="313" t="s">
        <v>184</v>
      </c>
    </row>
    <row r="537" spans="2:7">
      <c r="B537" s="527"/>
      <c r="C537" s="1372"/>
      <c r="D537" s="254" t="s">
        <v>335</v>
      </c>
      <c r="E537" s="287"/>
      <c r="F537" s="288"/>
      <c r="G537" s="467" t="s">
        <v>184</v>
      </c>
    </row>
    <row r="538" spans="2:7">
      <c r="B538" s="527"/>
      <c r="C538" s="1371" t="s">
        <v>1301</v>
      </c>
      <c r="D538" s="153" t="s">
        <v>1302</v>
      </c>
      <c r="E538" s="154" t="s">
        <v>184</v>
      </c>
      <c r="F538" s="154" t="s">
        <v>197</v>
      </c>
      <c r="G538" s="258" t="s">
        <v>184</v>
      </c>
    </row>
    <row r="539" spans="2:7">
      <c r="B539" s="527"/>
      <c r="C539" s="1382"/>
      <c r="D539" s="155" t="s">
        <v>1303</v>
      </c>
      <c r="E539" s="156" t="s">
        <v>184</v>
      </c>
      <c r="F539" s="156" t="s">
        <v>197</v>
      </c>
      <c r="G539" s="260" t="s">
        <v>184</v>
      </c>
    </row>
    <row r="540" spans="2:7">
      <c r="B540" s="527"/>
      <c r="C540" s="1372"/>
      <c r="D540" s="254" t="s">
        <v>335</v>
      </c>
      <c r="E540" s="287"/>
      <c r="F540" s="288"/>
      <c r="G540" s="525" t="s">
        <v>184</v>
      </c>
    </row>
    <row r="541" spans="2:7">
      <c r="B541" s="527"/>
      <c r="C541" s="470" t="s">
        <v>1304</v>
      </c>
      <c r="D541" s="153" t="s">
        <v>1305</v>
      </c>
      <c r="E541" s="154" t="s">
        <v>184</v>
      </c>
      <c r="F541" s="154" t="s">
        <v>197</v>
      </c>
      <c r="G541" s="258" t="s">
        <v>197</v>
      </c>
    </row>
    <row r="542" spans="2:7">
      <c r="B542" s="527"/>
      <c r="C542" s="471"/>
      <c r="D542" s="155" t="s">
        <v>1306</v>
      </c>
      <c r="E542" s="156" t="s">
        <v>184</v>
      </c>
      <c r="F542" s="156" t="s">
        <v>197</v>
      </c>
      <c r="G542" s="260" t="s">
        <v>197</v>
      </c>
    </row>
    <row r="543" spans="2:7" ht="48">
      <c r="B543" s="527"/>
      <c r="C543" s="471"/>
      <c r="D543" s="254" t="s">
        <v>281</v>
      </c>
      <c r="E543" s="287"/>
      <c r="F543" s="288"/>
      <c r="G543" s="525" t="s">
        <v>1711</v>
      </c>
    </row>
    <row r="544" spans="2:7">
      <c r="B544" s="470" t="s">
        <v>1307</v>
      </c>
      <c r="C544" s="470" t="s">
        <v>1308</v>
      </c>
      <c r="D544" s="151" t="s">
        <v>1309</v>
      </c>
      <c r="E544" s="152" t="s">
        <v>184</v>
      </c>
      <c r="F544" s="152" t="s">
        <v>1888</v>
      </c>
      <c r="G544" s="152" t="s">
        <v>197</v>
      </c>
    </row>
    <row r="545" spans="2:7" ht="48">
      <c r="B545" s="471"/>
      <c r="C545" s="472"/>
      <c r="D545" s="254" t="s">
        <v>245</v>
      </c>
      <c r="E545" s="287"/>
      <c r="F545" s="288"/>
      <c r="G545" s="467" t="s">
        <v>1310</v>
      </c>
    </row>
    <row r="546" spans="2:7" ht="24">
      <c r="B546" s="471"/>
      <c r="C546" s="470" t="s">
        <v>1311</v>
      </c>
      <c r="D546" s="153" t="s">
        <v>1312</v>
      </c>
      <c r="E546" s="154" t="s">
        <v>184</v>
      </c>
      <c r="F546" s="154" t="s">
        <v>197</v>
      </c>
      <c r="G546" s="154" t="s">
        <v>197</v>
      </c>
    </row>
    <row r="547" spans="2:7">
      <c r="B547" s="471"/>
      <c r="C547" s="471"/>
      <c r="D547" s="155" t="s">
        <v>1313</v>
      </c>
      <c r="E547" s="156" t="s">
        <v>184</v>
      </c>
      <c r="F547" s="156" t="s">
        <v>197</v>
      </c>
      <c r="G547" s="156" t="s">
        <v>197</v>
      </c>
    </row>
    <row r="548" spans="2:7" ht="48">
      <c r="B548" s="471"/>
      <c r="C548" s="472"/>
      <c r="D548" s="159" t="s">
        <v>335</v>
      </c>
      <c r="E548" s="297"/>
      <c r="F548" s="298"/>
      <c r="G548" s="467" t="s">
        <v>1314</v>
      </c>
    </row>
    <row r="549" spans="2:7">
      <c r="B549" s="471"/>
      <c r="C549" s="1383" t="s">
        <v>1315</v>
      </c>
      <c r="D549" s="310" t="s">
        <v>1316</v>
      </c>
      <c r="E549" s="311" t="s">
        <v>184</v>
      </c>
      <c r="F549" s="311" t="s">
        <v>197</v>
      </c>
      <c r="G549" s="311" t="s">
        <v>184</v>
      </c>
    </row>
    <row r="550" spans="2:7">
      <c r="B550" s="471"/>
      <c r="C550" s="1384"/>
      <c r="D550" s="312" t="s">
        <v>1317</v>
      </c>
      <c r="E550" s="313" t="s">
        <v>184</v>
      </c>
      <c r="F550" s="313" t="s">
        <v>197</v>
      </c>
      <c r="G550" s="313" t="s">
        <v>184</v>
      </c>
    </row>
    <row r="551" spans="2:7">
      <c r="B551" s="471"/>
      <c r="C551" s="1385"/>
      <c r="D551" s="314" t="s">
        <v>469</v>
      </c>
      <c r="E551" s="315"/>
      <c r="F551" s="316"/>
      <c r="G551" s="1160" t="s">
        <v>184</v>
      </c>
    </row>
    <row r="552" spans="2:7" ht="24">
      <c r="B552" s="471"/>
      <c r="C552" s="529" t="s">
        <v>1318</v>
      </c>
      <c r="D552" s="310" t="s">
        <v>1319</v>
      </c>
      <c r="E552" s="311" t="s">
        <v>184</v>
      </c>
      <c r="F552" s="311" t="s">
        <v>197</v>
      </c>
      <c r="G552" s="311" t="s">
        <v>191</v>
      </c>
    </row>
    <row r="553" spans="2:7">
      <c r="B553" s="471"/>
      <c r="C553" s="530"/>
      <c r="D553" s="312" t="s">
        <v>1320</v>
      </c>
      <c r="E553" s="313" t="s">
        <v>184</v>
      </c>
      <c r="F553" s="313" t="s">
        <v>197</v>
      </c>
      <c r="G553" s="313" t="s">
        <v>1186</v>
      </c>
    </row>
    <row r="554" spans="2:7" ht="36">
      <c r="B554" s="471"/>
      <c r="C554" s="531"/>
      <c r="D554" s="317" t="s">
        <v>372</v>
      </c>
      <c r="E554" s="318"/>
      <c r="F554" s="319"/>
      <c r="G554" s="534" t="s">
        <v>1743</v>
      </c>
    </row>
    <row r="555" spans="2:7">
      <c r="B555" s="465" t="s">
        <v>1327</v>
      </c>
      <c r="C555" s="1373" t="s">
        <v>1328</v>
      </c>
      <c r="D555" s="153" t="s">
        <v>1329</v>
      </c>
      <c r="E555" s="220" t="s">
        <v>184</v>
      </c>
      <c r="F555" s="220" t="s">
        <v>191</v>
      </c>
      <c r="G555" s="220" t="s">
        <v>197</v>
      </c>
    </row>
    <row r="556" spans="2:7">
      <c r="B556" s="530"/>
      <c r="C556" s="1375"/>
      <c r="D556" s="531" t="s">
        <v>1330</v>
      </c>
      <c r="E556" s="323" t="s">
        <v>184</v>
      </c>
      <c r="F556" s="323" t="s">
        <v>191</v>
      </c>
      <c r="G556" s="245" t="s">
        <v>197</v>
      </c>
    </row>
    <row r="557" spans="2:7" ht="36">
      <c r="B557" s="530"/>
      <c r="C557" s="1374"/>
      <c r="D557" s="314" t="s">
        <v>372</v>
      </c>
      <c r="E557" s="324"/>
      <c r="F557" s="325"/>
      <c r="G557" s="467" t="s">
        <v>632</v>
      </c>
    </row>
    <row r="558" spans="2:7">
      <c r="B558" s="530"/>
      <c r="C558" s="1376" t="s">
        <v>1332</v>
      </c>
      <c r="D558" s="310" t="s">
        <v>1333</v>
      </c>
      <c r="E558" s="311" t="s">
        <v>184</v>
      </c>
      <c r="F558" s="311" t="s">
        <v>191</v>
      </c>
      <c r="G558" s="154" t="s">
        <v>184</v>
      </c>
    </row>
    <row r="559" spans="2:7">
      <c r="B559" s="530"/>
      <c r="C559" s="1377"/>
      <c r="D559" s="531" t="s">
        <v>1334</v>
      </c>
      <c r="E559" s="323" t="s">
        <v>184</v>
      </c>
      <c r="F559" s="323" t="s">
        <v>191</v>
      </c>
      <c r="G559" s="245" t="s">
        <v>184</v>
      </c>
    </row>
    <row r="560" spans="2:7">
      <c r="B560" s="523"/>
      <c r="C560" s="1378"/>
      <c r="D560" s="314" t="s">
        <v>372</v>
      </c>
      <c r="E560" s="324"/>
      <c r="F560" s="325"/>
      <c r="G560" s="1077" t="s">
        <v>184</v>
      </c>
    </row>
    <row r="561" spans="2:7">
      <c r="B561" s="523"/>
      <c r="C561" s="1376" t="s">
        <v>1335</v>
      </c>
      <c r="D561" s="310" t="s">
        <v>1336</v>
      </c>
      <c r="E561" s="311" t="s">
        <v>184</v>
      </c>
      <c r="F561" s="311" t="s">
        <v>191</v>
      </c>
      <c r="G561" s="154" t="s">
        <v>184</v>
      </c>
    </row>
    <row r="562" spans="2:7">
      <c r="B562" s="523"/>
      <c r="C562" s="1377"/>
      <c r="D562" s="531" t="s">
        <v>1337</v>
      </c>
      <c r="E562" s="323" t="s">
        <v>184</v>
      </c>
      <c r="F562" s="323" t="s">
        <v>191</v>
      </c>
      <c r="G562" s="245" t="s">
        <v>184</v>
      </c>
    </row>
    <row r="563" spans="2:7">
      <c r="B563" s="523"/>
      <c r="C563" s="1378"/>
      <c r="D563" s="314" t="s">
        <v>372</v>
      </c>
      <c r="E563" s="324"/>
      <c r="F563" s="325"/>
      <c r="G563" s="1164" t="s">
        <v>184</v>
      </c>
    </row>
    <row r="564" spans="2:7">
      <c r="B564" s="523"/>
      <c r="C564" s="1376" t="s">
        <v>1338</v>
      </c>
      <c r="D564" s="310" t="s">
        <v>1339</v>
      </c>
      <c r="E564" s="311" t="s">
        <v>184</v>
      </c>
      <c r="F564" s="311" t="s">
        <v>191</v>
      </c>
      <c r="G564" s="154" t="s">
        <v>197</v>
      </c>
    </row>
    <row r="565" spans="2:7">
      <c r="B565" s="523"/>
      <c r="C565" s="1377"/>
      <c r="D565" s="531" t="s">
        <v>1340</v>
      </c>
      <c r="E565" s="323" t="s">
        <v>184</v>
      </c>
      <c r="F565" s="323" t="s">
        <v>191</v>
      </c>
      <c r="G565" s="245" t="s">
        <v>197</v>
      </c>
    </row>
    <row r="566" spans="2:7" ht="60">
      <c r="B566" s="523"/>
      <c r="C566" s="1378"/>
      <c r="D566" s="314" t="s">
        <v>372</v>
      </c>
      <c r="E566" s="324"/>
      <c r="F566" s="325"/>
      <c r="G566" s="1162" t="s">
        <v>1493</v>
      </c>
    </row>
    <row r="567" spans="2:7">
      <c r="B567" s="523"/>
      <c r="C567" s="1376" t="s">
        <v>1342</v>
      </c>
      <c r="D567" s="257" t="s">
        <v>1343</v>
      </c>
      <c r="E567" s="258" t="s">
        <v>184</v>
      </c>
      <c r="F567" s="258" t="s">
        <v>191</v>
      </c>
      <c r="G567" s="154" t="s">
        <v>184</v>
      </c>
    </row>
    <row r="568" spans="2:7">
      <c r="B568" s="523"/>
      <c r="C568" s="1377"/>
      <c r="D568" s="524" t="s">
        <v>1344</v>
      </c>
      <c r="E568" s="266" t="s">
        <v>184</v>
      </c>
      <c r="F568" s="266" t="s">
        <v>191</v>
      </c>
      <c r="G568" s="245" t="s">
        <v>184</v>
      </c>
    </row>
    <row r="569" spans="2:7">
      <c r="B569" s="523"/>
      <c r="C569" s="1378"/>
      <c r="D569" s="261" t="s">
        <v>372</v>
      </c>
      <c r="E569" s="262"/>
      <c r="F569" s="263"/>
      <c r="G569" s="1164" t="s">
        <v>184</v>
      </c>
    </row>
    <row r="570" spans="2:7">
      <c r="B570" s="523"/>
      <c r="C570" s="1376" t="s">
        <v>1345</v>
      </c>
      <c r="D570" s="257" t="s">
        <v>1346</v>
      </c>
      <c r="E570" s="258" t="s">
        <v>184</v>
      </c>
      <c r="F570" s="258" t="s">
        <v>191</v>
      </c>
      <c r="G570" s="154" t="s">
        <v>184</v>
      </c>
    </row>
    <row r="571" spans="2:7">
      <c r="B571" s="523"/>
      <c r="C571" s="1377"/>
      <c r="D571" s="524" t="s">
        <v>1347</v>
      </c>
      <c r="E571" s="266" t="s">
        <v>184</v>
      </c>
      <c r="F571" s="266" t="s">
        <v>191</v>
      </c>
      <c r="G571" s="245" t="s">
        <v>184</v>
      </c>
    </row>
    <row r="572" spans="2:7">
      <c r="B572" s="523"/>
      <c r="C572" s="1378"/>
      <c r="D572" s="261" t="s">
        <v>372</v>
      </c>
      <c r="E572" s="262"/>
      <c r="F572" s="263"/>
      <c r="G572" s="1162" t="s">
        <v>184</v>
      </c>
    </row>
    <row r="573" spans="2:7">
      <c r="B573" s="523"/>
      <c r="C573" s="1371" t="s">
        <v>1348</v>
      </c>
      <c r="D573" s="257" t="s">
        <v>1349</v>
      </c>
      <c r="E573" s="258" t="s">
        <v>184</v>
      </c>
      <c r="F573" s="258" t="s">
        <v>191</v>
      </c>
      <c r="G573" s="154" t="s">
        <v>184</v>
      </c>
    </row>
    <row r="574" spans="2:7">
      <c r="B574" s="523"/>
      <c r="C574" s="1382"/>
      <c r="D574" s="524" t="s">
        <v>1350</v>
      </c>
      <c r="E574" s="266" t="s">
        <v>184</v>
      </c>
      <c r="F574" s="266" t="s">
        <v>191</v>
      </c>
      <c r="G574" s="245" t="s">
        <v>184</v>
      </c>
    </row>
    <row r="575" spans="2:7">
      <c r="B575" s="523"/>
      <c r="C575" s="1372"/>
      <c r="D575" s="261" t="s">
        <v>372</v>
      </c>
      <c r="E575" s="262"/>
      <c r="F575" s="263"/>
      <c r="G575" s="1162" t="s">
        <v>184</v>
      </c>
    </row>
    <row r="576" spans="2:7">
      <c r="B576" s="523"/>
      <c r="C576" s="1376" t="s">
        <v>1351</v>
      </c>
      <c r="D576" s="257" t="s">
        <v>1352</v>
      </c>
      <c r="E576" s="258" t="s">
        <v>184</v>
      </c>
      <c r="F576" s="258" t="s">
        <v>191</v>
      </c>
      <c r="G576" s="154" t="s">
        <v>184</v>
      </c>
    </row>
    <row r="577" spans="2:7">
      <c r="B577" s="523"/>
      <c r="C577" s="1377"/>
      <c r="D577" s="524" t="s">
        <v>1353</v>
      </c>
      <c r="E577" s="266" t="s">
        <v>184</v>
      </c>
      <c r="F577" s="266" t="s">
        <v>191</v>
      </c>
      <c r="G577" s="245" t="s">
        <v>184</v>
      </c>
    </row>
    <row r="578" spans="2:7">
      <c r="B578" s="523"/>
      <c r="C578" s="1378"/>
      <c r="D578" s="261" t="s">
        <v>372</v>
      </c>
      <c r="E578" s="262"/>
      <c r="F578" s="263"/>
      <c r="G578" s="1162" t="s">
        <v>184</v>
      </c>
    </row>
    <row r="579" spans="2:7">
      <c r="B579" s="523"/>
      <c r="C579" s="1376" t="s">
        <v>1354</v>
      </c>
      <c r="D579" s="257" t="s">
        <v>1355</v>
      </c>
      <c r="E579" s="258" t="s">
        <v>184</v>
      </c>
      <c r="F579" s="258" t="s">
        <v>191</v>
      </c>
      <c r="G579" s="154" t="s">
        <v>184</v>
      </c>
    </row>
    <row r="580" spans="2:7">
      <c r="B580" s="523"/>
      <c r="C580" s="1377"/>
      <c r="D580" s="524" t="s">
        <v>1356</v>
      </c>
      <c r="E580" s="266" t="s">
        <v>184</v>
      </c>
      <c r="F580" s="266" t="s">
        <v>191</v>
      </c>
      <c r="G580" s="245" t="s">
        <v>184</v>
      </c>
    </row>
    <row r="581" spans="2:7">
      <c r="B581" s="523"/>
      <c r="C581" s="1378"/>
      <c r="D581" s="261" t="s">
        <v>372</v>
      </c>
      <c r="E581" s="262"/>
      <c r="F581" s="263"/>
      <c r="G581" s="1162" t="s">
        <v>184</v>
      </c>
    </row>
    <row r="582" spans="2:7">
      <c r="B582" s="523"/>
      <c r="C582" s="1376" t="s">
        <v>1357</v>
      </c>
      <c r="D582" s="310" t="s">
        <v>1358</v>
      </c>
      <c r="E582" s="311" t="s">
        <v>184</v>
      </c>
      <c r="F582" s="311" t="s">
        <v>191</v>
      </c>
      <c r="G582" s="154" t="s">
        <v>184</v>
      </c>
    </row>
    <row r="583" spans="2:7">
      <c r="B583" s="523"/>
      <c r="C583" s="1377"/>
      <c r="D583" s="531" t="s">
        <v>1359</v>
      </c>
      <c r="E583" s="323" t="s">
        <v>184</v>
      </c>
      <c r="F583" s="323" t="s">
        <v>191</v>
      </c>
      <c r="G583" s="245" t="s">
        <v>184</v>
      </c>
    </row>
    <row r="584" spans="2:7">
      <c r="B584" s="523"/>
      <c r="C584" s="1378"/>
      <c r="D584" s="314" t="s">
        <v>372</v>
      </c>
      <c r="E584" s="324"/>
      <c r="F584" s="325"/>
      <c r="G584" s="1164" t="s">
        <v>184</v>
      </c>
    </row>
    <row r="585" spans="2:7">
      <c r="B585" s="523"/>
      <c r="C585" s="1376" t="s">
        <v>1360</v>
      </c>
      <c r="D585" s="310" t="s">
        <v>1361</v>
      </c>
      <c r="E585" s="311" t="s">
        <v>184</v>
      </c>
      <c r="F585" s="311" t="s">
        <v>191</v>
      </c>
      <c r="G585" s="338" t="s">
        <v>184</v>
      </c>
    </row>
    <row r="586" spans="2:7">
      <c r="B586" s="523"/>
      <c r="C586" s="1378"/>
      <c r="D586" s="314" t="s">
        <v>643</v>
      </c>
      <c r="E586" s="324"/>
      <c r="F586" s="325"/>
      <c r="G586" s="1164" t="s">
        <v>184</v>
      </c>
    </row>
    <row r="587" spans="2:7">
      <c r="B587" s="523"/>
      <c r="C587" s="1376" t="s">
        <v>1362</v>
      </c>
      <c r="D587" s="310" t="s">
        <v>1363</v>
      </c>
      <c r="E587" s="311" t="s">
        <v>184</v>
      </c>
      <c r="F587" s="311" t="s">
        <v>191</v>
      </c>
      <c r="G587" s="338" t="s">
        <v>197</v>
      </c>
    </row>
    <row r="588" spans="2:7">
      <c r="B588" s="523"/>
      <c r="C588" s="1378"/>
      <c r="D588" s="314" t="s">
        <v>643</v>
      </c>
      <c r="E588" s="324"/>
      <c r="F588" s="325"/>
      <c r="G588" s="1162" t="s">
        <v>184</v>
      </c>
    </row>
    <row r="589" spans="2:7">
      <c r="B589" s="523"/>
      <c r="C589" s="1376" t="s">
        <v>1365</v>
      </c>
      <c r="D589" s="310" t="s">
        <v>1366</v>
      </c>
      <c r="E589" s="311" t="s">
        <v>184</v>
      </c>
      <c r="F589" s="311" t="s">
        <v>191</v>
      </c>
      <c r="G589" s="258" t="s">
        <v>184</v>
      </c>
    </row>
    <row r="590" spans="2:7">
      <c r="B590" s="523"/>
      <c r="C590" s="1378"/>
      <c r="D590" s="314" t="s">
        <v>469</v>
      </c>
      <c r="E590" s="324"/>
      <c r="F590" s="325"/>
      <c r="G590" s="1162" t="s">
        <v>184</v>
      </c>
    </row>
    <row r="591" spans="2:7">
      <c r="B591" s="523"/>
      <c r="C591" s="1376" t="s">
        <v>1367</v>
      </c>
      <c r="D591" s="310" t="s">
        <v>1368</v>
      </c>
      <c r="E591" s="353" t="s">
        <v>184</v>
      </c>
      <c r="F591" s="353" t="s">
        <v>197</v>
      </c>
      <c r="G591" s="258" t="s">
        <v>197</v>
      </c>
    </row>
    <row r="592" spans="2:7">
      <c r="B592" s="523"/>
      <c r="C592" s="1377"/>
      <c r="D592" s="312" t="s">
        <v>1369</v>
      </c>
      <c r="E592" s="354" t="s">
        <v>184</v>
      </c>
      <c r="F592" s="354" t="s">
        <v>197</v>
      </c>
      <c r="G592" s="260" t="s">
        <v>197</v>
      </c>
    </row>
    <row r="593" spans="2:7" ht="36">
      <c r="B593" s="523"/>
      <c r="C593" s="1378"/>
      <c r="D593" s="317" t="s">
        <v>281</v>
      </c>
      <c r="E593" s="399"/>
      <c r="F593" s="400"/>
      <c r="G593" s="1161" t="s">
        <v>632</v>
      </c>
    </row>
    <row r="594" spans="2:7">
      <c r="B594" s="523"/>
      <c r="C594" s="1376" t="s">
        <v>1370</v>
      </c>
      <c r="D594" s="310" t="s">
        <v>1371</v>
      </c>
      <c r="E594" s="353" t="s">
        <v>184</v>
      </c>
      <c r="F594" s="353" t="s">
        <v>197</v>
      </c>
      <c r="G594" s="258" t="s">
        <v>184</v>
      </c>
    </row>
    <row r="595" spans="2:7">
      <c r="B595" s="523"/>
      <c r="C595" s="1377"/>
      <c r="D595" s="312" t="s">
        <v>1372</v>
      </c>
      <c r="E595" s="354" t="s">
        <v>184</v>
      </c>
      <c r="F595" s="354" t="s">
        <v>197</v>
      </c>
      <c r="G595" s="260" t="s">
        <v>184</v>
      </c>
    </row>
    <row r="596" spans="2:7">
      <c r="B596" s="523"/>
      <c r="C596" s="1378"/>
      <c r="D596" s="317" t="s">
        <v>281</v>
      </c>
      <c r="E596" s="399"/>
      <c r="F596" s="400"/>
      <c r="G596" s="1161" t="s">
        <v>184</v>
      </c>
    </row>
    <row r="597" spans="2:7">
      <c r="B597" s="523"/>
      <c r="C597" s="1376" t="s">
        <v>1373</v>
      </c>
      <c r="D597" s="310" t="s">
        <v>1374</v>
      </c>
      <c r="E597" s="353" t="s">
        <v>184</v>
      </c>
      <c r="F597" s="353" t="s">
        <v>197</v>
      </c>
      <c r="G597" s="258" t="s">
        <v>197</v>
      </c>
    </row>
    <row r="598" spans="2:7">
      <c r="B598" s="523"/>
      <c r="C598" s="1377"/>
      <c r="D598" s="312" t="s">
        <v>1375</v>
      </c>
      <c r="E598" s="354" t="s">
        <v>184</v>
      </c>
      <c r="F598" s="354" t="s">
        <v>197</v>
      </c>
      <c r="G598" s="260" t="s">
        <v>197</v>
      </c>
    </row>
    <row r="599" spans="2:7" ht="36">
      <c r="B599" s="523"/>
      <c r="C599" s="1378"/>
      <c r="D599" s="317" t="s">
        <v>281</v>
      </c>
      <c r="E599" s="399"/>
      <c r="F599" s="400"/>
      <c r="G599" s="1161" t="s">
        <v>632</v>
      </c>
    </row>
    <row r="600" spans="2:7">
      <c r="B600" s="526" t="s">
        <v>1385</v>
      </c>
      <c r="C600" s="526" t="s">
        <v>1386</v>
      </c>
      <c r="D600" s="162" t="s">
        <v>1387</v>
      </c>
      <c r="E600" s="326" t="s">
        <v>184</v>
      </c>
      <c r="F600" s="326" t="s">
        <v>191</v>
      </c>
      <c r="G600" s="258" t="s">
        <v>184</v>
      </c>
    </row>
    <row r="601" spans="2:7">
      <c r="B601" s="527"/>
      <c r="C601" s="527"/>
      <c r="D601" s="163" t="s">
        <v>1388</v>
      </c>
      <c r="E601" s="327" t="s">
        <v>184</v>
      </c>
      <c r="F601" s="327" t="s">
        <v>191</v>
      </c>
      <c r="G601" s="245" t="s">
        <v>184</v>
      </c>
    </row>
    <row r="602" spans="2:7">
      <c r="B602" s="527"/>
      <c r="C602" s="528"/>
      <c r="D602" s="164" t="s">
        <v>335</v>
      </c>
      <c r="E602" s="328"/>
      <c r="F602" s="329"/>
      <c r="G602" s="1159" t="s">
        <v>184</v>
      </c>
    </row>
    <row r="603" spans="2:7">
      <c r="B603" s="470" t="s">
        <v>1389</v>
      </c>
      <c r="C603" s="470" t="s">
        <v>1390</v>
      </c>
      <c r="D603" s="151" t="s">
        <v>1391</v>
      </c>
      <c r="E603" s="152" t="s">
        <v>714</v>
      </c>
      <c r="F603" s="152" t="s">
        <v>197</v>
      </c>
      <c r="G603" s="161" t="s">
        <v>197</v>
      </c>
    </row>
    <row r="604" spans="2:7" ht="36">
      <c r="B604" s="530"/>
      <c r="C604" s="472"/>
      <c r="D604" s="314" t="s">
        <v>469</v>
      </c>
      <c r="E604" s="324"/>
      <c r="F604" s="325"/>
      <c r="G604" s="534" t="s">
        <v>1392</v>
      </c>
    </row>
    <row r="605" spans="2:7">
      <c r="B605" s="530"/>
      <c r="C605" s="529" t="s">
        <v>1393</v>
      </c>
      <c r="D605" s="534" t="s">
        <v>1394</v>
      </c>
      <c r="E605" s="161" t="s">
        <v>714</v>
      </c>
      <c r="F605" s="161" t="s">
        <v>197</v>
      </c>
      <c r="G605" s="311" t="s">
        <v>197</v>
      </c>
    </row>
    <row r="606" spans="2:7" ht="36">
      <c r="B606" s="530"/>
      <c r="C606" s="531"/>
      <c r="D606" s="314" t="s">
        <v>469</v>
      </c>
      <c r="E606" s="324"/>
      <c r="F606" s="325"/>
      <c r="G606" s="1160" t="s">
        <v>1395</v>
      </c>
    </row>
    <row r="607" spans="2:7">
      <c r="B607" s="530"/>
      <c r="C607" s="529" t="s">
        <v>1396</v>
      </c>
      <c r="D607" s="534" t="s">
        <v>1397</v>
      </c>
      <c r="E607" s="161" t="s">
        <v>714</v>
      </c>
      <c r="F607" s="161" t="s">
        <v>197</v>
      </c>
      <c r="G607" s="161" t="s">
        <v>197</v>
      </c>
    </row>
    <row r="608" spans="2:7" ht="48">
      <c r="B608" s="530"/>
      <c r="C608" s="531"/>
      <c r="D608" s="314" t="s">
        <v>469</v>
      </c>
      <c r="E608" s="324"/>
      <c r="F608" s="325"/>
      <c r="G608" s="534" t="s">
        <v>1398</v>
      </c>
    </row>
    <row r="609" spans="2:7">
      <c r="B609" s="530"/>
      <c r="C609" s="529" t="s">
        <v>1399</v>
      </c>
      <c r="D609" s="314" t="s">
        <v>1400</v>
      </c>
      <c r="E609" s="454" t="s">
        <v>184</v>
      </c>
      <c r="F609" s="454" t="s">
        <v>197</v>
      </c>
      <c r="G609" s="454" t="s">
        <v>197</v>
      </c>
    </row>
    <row r="610" spans="2:7" ht="24">
      <c r="B610" s="530"/>
      <c r="C610" s="531"/>
      <c r="D610" s="314" t="s">
        <v>686</v>
      </c>
      <c r="E610" s="324"/>
      <c r="F610" s="325"/>
      <c r="G610" s="534" t="s">
        <v>1401</v>
      </c>
    </row>
    <row r="611" spans="2:7">
      <c r="B611" s="530"/>
      <c r="C611" s="529" t="s">
        <v>1399</v>
      </c>
      <c r="D611" s="314" t="s">
        <v>1402</v>
      </c>
      <c r="E611" s="454" t="s">
        <v>184</v>
      </c>
      <c r="F611" s="454" t="s">
        <v>197</v>
      </c>
      <c r="G611" s="454" t="s">
        <v>197</v>
      </c>
    </row>
    <row r="612" spans="2:7" ht="24">
      <c r="B612" s="530"/>
      <c r="C612" s="531" t="s">
        <v>1403</v>
      </c>
      <c r="D612" s="314" t="s">
        <v>686</v>
      </c>
      <c r="E612" s="324"/>
      <c r="F612" s="325"/>
      <c r="G612" s="534" t="s">
        <v>1401</v>
      </c>
    </row>
    <row r="613" spans="2:7">
      <c r="B613" s="530"/>
      <c r="C613" s="530" t="s">
        <v>1404</v>
      </c>
      <c r="D613" s="310" t="s">
        <v>1405</v>
      </c>
      <c r="E613" s="353" t="s">
        <v>184</v>
      </c>
      <c r="F613" s="353" t="s">
        <v>197</v>
      </c>
      <c r="G613" s="353" t="s">
        <v>197</v>
      </c>
    </row>
    <row r="614" spans="2:7">
      <c r="B614" s="530"/>
      <c r="C614" s="530"/>
      <c r="D614" s="312" t="s">
        <v>1406</v>
      </c>
      <c r="E614" s="354" t="s">
        <v>184</v>
      </c>
      <c r="F614" s="354" t="s">
        <v>197</v>
      </c>
      <c r="G614" s="354" t="s">
        <v>197</v>
      </c>
    </row>
    <row r="615" spans="2:7" ht="36">
      <c r="B615" s="530"/>
      <c r="C615" s="531"/>
      <c r="D615" s="314" t="s">
        <v>1407</v>
      </c>
      <c r="E615" s="324"/>
      <c r="F615" s="325"/>
      <c r="G615" s="534" t="s">
        <v>1408</v>
      </c>
    </row>
    <row r="616" spans="2:7">
      <c r="B616" s="530"/>
      <c r="C616" s="529" t="s">
        <v>1409</v>
      </c>
      <c r="D616" s="534" t="s">
        <v>1410</v>
      </c>
      <c r="E616" s="161" t="s">
        <v>714</v>
      </c>
      <c r="F616" s="161" t="s">
        <v>197</v>
      </c>
      <c r="G616" s="152" t="s">
        <v>197</v>
      </c>
    </row>
    <row r="617" spans="2:7" ht="24">
      <c r="B617" s="530"/>
      <c r="C617" s="531"/>
      <c r="D617" s="314" t="s">
        <v>469</v>
      </c>
      <c r="E617" s="324"/>
      <c r="F617" s="325"/>
      <c r="G617" s="1159" t="s">
        <v>1411</v>
      </c>
    </row>
    <row r="618" spans="2:7">
      <c r="B618" s="490"/>
      <c r="C618" s="491" t="s">
        <v>1412</v>
      </c>
      <c r="D618" s="492" t="s">
        <v>1413</v>
      </c>
      <c r="E618" s="486" t="s">
        <v>184</v>
      </c>
      <c r="F618" s="486" t="s">
        <v>197</v>
      </c>
      <c r="G618" s="486" t="s">
        <v>184</v>
      </c>
    </row>
    <row r="619" spans="2:7">
      <c r="B619" s="487"/>
      <c r="C619" s="487"/>
      <c r="D619" s="493" t="s">
        <v>686</v>
      </c>
      <c r="E619" s="494"/>
      <c r="F619" s="495"/>
      <c r="G619" s="1159" t="s">
        <v>184</v>
      </c>
    </row>
    <row r="620" spans="2:7">
      <c r="B620" s="491" t="s">
        <v>1430</v>
      </c>
      <c r="C620" s="491" t="s">
        <v>1431</v>
      </c>
      <c r="D620" s="492" t="s">
        <v>1432</v>
      </c>
      <c r="E620" s="486" t="s">
        <v>184</v>
      </c>
      <c r="F620" s="486" t="s">
        <v>197</v>
      </c>
      <c r="G620" s="486" t="s">
        <v>197</v>
      </c>
    </row>
    <row r="621" spans="2:7" ht="72">
      <c r="B621" s="487"/>
      <c r="C621" s="487"/>
      <c r="D621" s="547" t="s">
        <v>267</v>
      </c>
      <c r="E621" s="498"/>
      <c r="F621" s="499"/>
      <c r="G621" s="467" t="s">
        <v>1919</v>
      </c>
    </row>
  </sheetData>
  <mergeCells count="90">
    <mergeCell ref="C589:C590"/>
    <mergeCell ref="C591:C593"/>
    <mergeCell ref="C594:C596"/>
    <mergeCell ref="C597:C599"/>
    <mergeCell ref="C573:C575"/>
    <mergeCell ref="C576:C578"/>
    <mergeCell ref="C579:C581"/>
    <mergeCell ref="C582:C584"/>
    <mergeCell ref="C585:C586"/>
    <mergeCell ref="C587:C588"/>
    <mergeCell ref="C570:C572"/>
    <mergeCell ref="C483:C485"/>
    <mergeCell ref="C526:C528"/>
    <mergeCell ref="C529:C531"/>
    <mergeCell ref="C535:C537"/>
    <mergeCell ref="C538:C540"/>
    <mergeCell ref="C549:C551"/>
    <mergeCell ref="C555:C557"/>
    <mergeCell ref="C558:C560"/>
    <mergeCell ref="C561:C563"/>
    <mergeCell ref="C564:C566"/>
    <mergeCell ref="C567:C569"/>
    <mergeCell ref="C481:C482"/>
    <mergeCell ref="C388:C390"/>
    <mergeCell ref="C391:C393"/>
    <mergeCell ref="C413:C415"/>
    <mergeCell ref="C446:C448"/>
    <mergeCell ref="C461:C463"/>
    <mergeCell ref="C464:C466"/>
    <mergeCell ref="C467:C469"/>
    <mergeCell ref="C470:C471"/>
    <mergeCell ref="C472:C474"/>
    <mergeCell ref="C475:C477"/>
    <mergeCell ref="C478:C480"/>
    <mergeCell ref="C385:C387"/>
    <mergeCell ref="C274:C277"/>
    <mergeCell ref="C278:C280"/>
    <mergeCell ref="C309:C311"/>
    <mergeCell ref="C312:C314"/>
    <mergeCell ref="C333:C336"/>
    <mergeCell ref="C337:C340"/>
    <mergeCell ref="C341:C343"/>
    <mergeCell ref="C357:C358"/>
    <mergeCell ref="C359:C360"/>
    <mergeCell ref="C361:C362"/>
    <mergeCell ref="C375:C376"/>
    <mergeCell ref="C270:C273"/>
    <mergeCell ref="C198:C200"/>
    <mergeCell ref="C201:C209"/>
    <mergeCell ref="C210:C218"/>
    <mergeCell ref="C231:C237"/>
    <mergeCell ref="C238:C240"/>
    <mergeCell ref="C252:C254"/>
    <mergeCell ref="C255:C257"/>
    <mergeCell ref="C258:C260"/>
    <mergeCell ref="C261:C263"/>
    <mergeCell ref="C264:C266"/>
    <mergeCell ref="C267:C269"/>
    <mergeCell ref="C195:C197"/>
    <mergeCell ref="P102:P109"/>
    <mergeCell ref="C106:C109"/>
    <mergeCell ref="C110:C113"/>
    <mergeCell ref="P111:P116"/>
    <mergeCell ref="P117:P118"/>
    <mergeCell ref="C122:C123"/>
    <mergeCell ref="C124:C126"/>
    <mergeCell ref="C127:C129"/>
    <mergeCell ref="C157:C165"/>
    <mergeCell ref="C169:C171"/>
    <mergeCell ref="C188:C191"/>
    <mergeCell ref="P94:P101"/>
    <mergeCell ref="C97:C99"/>
    <mergeCell ref="C54:C56"/>
    <mergeCell ref="C60:C61"/>
    <mergeCell ref="P61:P68"/>
    <mergeCell ref="C62:C63"/>
    <mergeCell ref="C64:C65"/>
    <mergeCell ref="C66:C70"/>
    <mergeCell ref="C76:C78"/>
    <mergeCell ref="P78:P85"/>
    <mergeCell ref="C79:C81"/>
    <mergeCell ref="C82:C84"/>
    <mergeCell ref="P86:P93"/>
    <mergeCell ref="P7:P14"/>
    <mergeCell ref="P15:P22"/>
    <mergeCell ref="P23:P30"/>
    <mergeCell ref="C38:C41"/>
    <mergeCell ref="C42:C45"/>
    <mergeCell ref="P42:P52"/>
    <mergeCell ref="C46:C49"/>
  </mergeCells>
  <phoneticPr fontId="22"/>
  <conditionalFormatting sqref="M1:M9 R1:R1000 G1:G1008 M11:M53 M99:M979">
    <cfRule type="cellIs" dxfId="590" priority="3" stopIfTrue="1" operator="equal">
      <formula>"―"</formula>
    </cfRule>
  </conditionalFormatting>
  <conditionalFormatting sqref="M10">
    <cfRule type="cellIs" dxfId="589" priority="2" operator="equal">
      <formula>"―"</formula>
    </cfRule>
  </conditionalFormatting>
  <conditionalFormatting sqref="M54:M98">
    <cfRule type="cellIs" dxfId="588" priority="1" operator="equal">
      <formula>"―"</formula>
    </cfRule>
  </conditionalFormatting>
  <hyperlinks>
    <hyperlink ref="B1" location="掲載機種リスト!A1" display="Back to Home" xr:uid="{00000000-0004-0000-0500-000000000000}"/>
  </hyperlink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dimension ref="A1:W312"/>
  <sheetViews>
    <sheetView showGridLines="0" zoomScale="85" zoomScaleNormal="85" workbookViewId="0">
      <selection activeCell="A18" sqref="A18"/>
    </sheetView>
  </sheetViews>
  <sheetFormatPr defaultRowHeight="15.75"/>
  <cols>
    <col min="1" max="1" width="9" style="4"/>
    <col min="2" max="2" width="18.625" style="365" customWidth="1"/>
    <col min="3" max="3" width="28.625" style="364" customWidth="1"/>
    <col min="4" max="4" width="18.625" style="365" customWidth="1"/>
    <col min="5" max="6" width="4.625" style="365" customWidth="1"/>
    <col min="7" max="9" width="24.625" style="365" customWidth="1"/>
    <col min="10" max="10" width="9" style="4"/>
    <col min="11" max="11" width="9" style="5"/>
    <col min="12" max="17" width="9" style="4"/>
    <col min="18" max="18" width="9" style="5"/>
    <col min="19" max="20" width="9" style="4"/>
    <col min="21" max="23" width="9.75" style="4" bestFit="1" customWidth="1"/>
    <col min="24" max="16384" width="9" style="4"/>
  </cols>
  <sheetData>
    <row r="1" spans="1:23" s="237" customFormat="1">
      <c r="B1" s="860" t="s">
        <v>162</v>
      </c>
      <c r="C1" s="9"/>
      <c r="E1" s="9"/>
      <c r="F1" s="9"/>
      <c r="G1" s="744"/>
      <c r="K1" s="535"/>
      <c r="L1" s="4"/>
      <c r="M1" s="4"/>
      <c r="N1" s="4"/>
      <c r="O1" s="4"/>
      <c r="P1" s="4"/>
      <c r="Q1" s="4"/>
      <c r="R1" s="5"/>
      <c r="S1" s="4"/>
      <c r="T1" s="4"/>
      <c r="U1" s="4"/>
      <c r="V1" s="4"/>
      <c r="W1" s="4"/>
    </row>
    <row r="2" spans="1:23" ht="16.5">
      <c r="B2" s="4"/>
      <c r="C2" s="4"/>
      <c r="D2" s="4"/>
      <c r="E2" s="7"/>
      <c r="F2" s="9"/>
      <c r="G2" s="9"/>
    </row>
    <row r="3" spans="1:23" ht="16.5">
      <c r="B3" s="7" t="s">
        <v>163</v>
      </c>
      <c r="C3" s="9"/>
      <c r="D3" s="9"/>
      <c r="E3" s="9"/>
      <c r="F3" s="9"/>
      <c r="G3" s="9"/>
      <c r="L3" s="1020" t="s">
        <v>2471</v>
      </c>
      <c r="M3" s="6"/>
      <c r="N3" s="6"/>
      <c r="O3" s="6"/>
      <c r="S3" s="1020" t="s">
        <v>165</v>
      </c>
    </row>
    <row r="4" spans="1:23">
      <c r="B4" s="9"/>
      <c r="C4" s="6"/>
      <c r="D4" s="6"/>
      <c r="E4" s="6"/>
      <c r="F4" s="9"/>
      <c r="G4" s="9"/>
      <c r="L4" s="6"/>
      <c r="M4" s="6"/>
      <c r="N4" s="237"/>
      <c r="O4" s="9"/>
      <c r="P4" s="6"/>
      <c r="Q4" s="6"/>
      <c r="R4" s="535"/>
      <c r="S4" s="237"/>
      <c r="T4" s="237"/>
      <c r="U4" s="237"/>
      <c r="V4" s="237"/>
      <c r="W4" s="237"/>
    </row>
    <row r="5" spans="1:23">
      <c r="B5" s="4"/>
      <c r="C5" s="9"/>
      <c r="D5" s="9"/>
      <c r="E5" s="9"/>
      <c r="F5" s="9"/>
      <c r="G5" s="9"/>
      <c r="L5" s="9"/>
      <c r="M5" s="9" t="s">
        <v>4914</v>
      </c>
      <c r="N5" s="12"/>
      <c r="O5" s="12"/>
      <c r="P5" s="12"/>
      <c r="S5" s="13"/>
      <c r="T5" s="13" t="s">
        <v>4915</v>
      </c>
      <c r="U5" s="26"/>
      <c r="V5" s="26"/>
      <c r="W5" s="26"/>
    </row>
    <row r="6" spans="1:23" ht="24">
      <c r="A6" s="9" t="s">
        <v>166</v>
      </c>
      <c r="B6" s="16" t="s">
        <v>169</v>
      </c>
      <c r="C6" s="17" t="s">
        <v>170</v>
      </c>
      <c r="D6" s="939"/>
      <c r="E6" s="939"/>
      <c r="F6" s="960"/>
      <c r="G6" s="9"/>
      <c r="L6" s="19" t="s">
        <v>1921</v>
      </c>
      <c r="M6" s="15" t="s">
        <v>1922</v>
      </c>
      <c r="N6" s="361" t="str">
        <f>$G$17</f>
        <v>G5750WU</v>
      </c>
      <c r="O6" s="361" t="str">
        <f>$H$17</f>
        <v>G5650W
G5950</v>
      </c>
      <c r="P6" s="361" t="str">
        <f>$I$17</f>
        <v>G5600</v>
      </c>
      <c r="S6" s="90" t="s">
        <v>1923</v>
      </c>
      <c r="T6" s="90" t="s">
        <v>1922</v>
      </c>
      <c r="U6" s="361" t="str">
        <f>$G$17</f>
        <v>G5750WU</v>
      </c>
      <c r="V6" s="361" t="str">
        <f>$H$17</f>
        <v>G5650W
G5950</v>
      </c>
      <c r="W6" s="361" t="str">
        <f>$I$17</f>
        <v>G5600</v>
      </c>
    </row>
    <row r="7" spans="1:23">
      <c r="B7" s="21" t="s">
        <v>177</v>
      </c>
      <c r="C7" s="1503" t="s">
        <v>178</v>
      </c>
      <c r="D7" s="1504"/>
      <c r="E7" s="1504"/>
      <c r="F7" s="1505"/>
      <c r="G7" s="9"/>
      <c r="L7" s="87" t="s">
        <v>455</v>
      </c>
      <c r="M7" s="87" t="s">
        <v>422</v>
      </c>
      <c r="N7" s="87" t="s">
        <v>197</v>
      </c>
      <c r="O7" s="87" t="s">
        <v>197</v>
      </c>
      <c r="P7" s="87" t="s">
        <v>197</v>
      </c>
      <c r="S7" s="1421" t="s">
        <v>4174</v>
      </c>
      <c r="T7" s="20">
        <v>10</v>
      </c>
      <c r="U7" s="20" t="s">
        <v>197</v>
      </c>
      <c r="V7" s="20" t="s">
        <v>197</v>
      </c>
      <c r="W7" s="20" t="s">
        <v>197</v>
      </c>
    </row>
    <row r="8" spans="1:23" ht="24">
      <c r="B8" s="23"/>
      <c r="C8" s="1487" t="s">
        <v>185</v>
      </c>
      <c r="D8" s="1488"/>
      <c r="E8" s="1488"/>
      <c r="F8" s="1489"/>
      <c r="G8" s="9"/>
      <c r="L8" s="87" t="s">
        <v>265</v>
      </c>
      <c r="M8" s="87" t="s">
        <v>429</v>
      </c>
      <c r="N8" s="87" t="s">
        <v>197</v>
      </c>
      <c r="O8" s="87" t="s">
        <v>197</v>
      </c>
      <c r="P8" s="87" t="s">
        <v>197</v>
      </c>
      <c r="S8" s="1422"/>
      <c r="T8" s="22">
        <v>11</v>
      </c>
      <c r="U8" s="22" t="s">
        <v>5434</v>
      </c>
      <c r="V8" s="22" t="s">
        <v>5434</v>
      </c>
      <c r="W8" s="22" t="s">
        <v>5434</v>
      </c>
    </row>
    <row r="9" spans="1:23">
      <c r="B9" s="24"/>
      <c r="C9" s="1490" t="s">
        <v>192</v>
      </c>
      <c r="D9" s="1491"/>
      <c r="E9" s="1491"/>
      <c r="F9" s="1492"/>
      <c r="G9" s="9"/>
      <c r="L9" s="87" t="s">
        <v>4851</v>
      </c>
      <c r="M9" s="87" t="s">
        <v>433</v>
      </c>
      <c r="N9" s="87" t="s">
        <v>197</v>
      </c>
      <c r="O9" s="87" t="s">
        <v>197</v>
      </c>
      <c r="P9" s="87" t="s">
        <v>197</v>
      </c>
      <c r="S9" s="1422"/>
      <c r="T9" s="22">
        <v>12</v>
      </c>
      <c r="U9" s="22" t="s">
        <v>184</v>
      </c>
      <c r="V9" s="22" t="s">
        <v>184</v>
      </c>
      <c r="W9" s="22" t="s">
        <v>184</v>
      </c>
    </row>
    <row r="10" spans="1:23">
      <c r="B10" s="21" t="s">
        <v>198</v>
      </c>
      <c r="C10" s="1503" t="s">
        <v>1501</v>
      </c>
      <c r="D10" s="1504"/>
      <c r="E10" s="1504"/>
      <c r="F10" s="1505"/>
      <c r="G10" s="9"/>
      <c r="L10" s="87" t="s">
        <v>559</v>
      </c>
      <c r="M10" s="87" t="s">
        <v>436</v>
      </c>
      <c r="N10" s="87" t="s">
        <v>197</v>
      </c>
      <c r="O10" s="87" t="s">
        <v>197</v>
      </c>
      <c r="P10" s="87" t="s">
        <v>197</v>
      </c>
      <c r="S10" s="1422"/>
      <c r="T10" s="22">
        <v>13</v>
      </c>
      <c r="U10" s="22" t="s">
        <v>184</v>
      </c>
      <c r="V10" s="22" t="s">
        <v>184</v>
      </c>
      <c r="W10" s="22" t="s">
        <v>184</v>
      </c>
    </row>
    <row r="11" spans="1:23">
      <c r="B11" s="23"/>
      <c r="C11" s="1487" t="s">
        <v>204</v>
      </c>
      <c r="D11" s="1488"/>
      <c r="E11" s="1488"/>
      <c r="F11" s="1489"/>
      <c r="G11" s="9"/>
      <c r="L11" s="87" t="s">
        <v>452</v>
      </c>
      <c r="M11" s="87" t="s">
        <v>484</v>
      </c>
      <c r="N11" s="87" t="s">
        <v>197</v>
      </c>
      <c r="O11" s="87" t="s">
        <v>197</v>
      </c>
      <c r="P11" s="87" t="s">
        <v>197</v>
      </c>
      <c r="S11" s="1422"/>
      <c r="T11" s="22">
        <v>14</v>
      </c>
      <c r="U11" s="22" t="s">
        <v>2177</v>
      </c>
      <c r="V11" s="22" t="s">
        <v>2177</v>
      </c>
      <c r="W11" s="22" t="s">
        <v>2177</v>
      </c>
    </row>
    <row r="12" spans="1:23">
      <c r="B12" s="24"/>
      <c r="C12" s="1490" t="s">
        <v>209</v>
      </c>
      <c r="D12" s="1491"/>
      <c r="E12" s="1491"/>
      <c r="F12" s="1492"/>
      <c r="G12" s="9"/>
      <c r="L12" s="87" t="s">
        <v>523</v>
      </c>
      <c r="M12" s="87">
        <v>35</v>
      </c>
      <c r="N12" s="87" t="s">
        <v>197</v>
      </c>
      <c r="O12" s="87" t="s">
        <v>197</v>
      </c>
      <c r="P12" s="87" t="s">
        <v>197</v>
      </c>
      <c r="S12" s="1422"/>
      <c r="T12" s="22">
        <v>15</v>
      </c>
      <c r="U12" s="22" t="s">
        <v>184</v>
      </c>
      <c r="V12" s="22" t="s">
        <v>184</v>
      </c>
      <c r="W12" s="22" t="s">
        <v>184</v>
      </c>
    </row>
    <row r="13" spans="1:23">
      <c r="B13" s="21" t="s">
        <v>211</v>
      </c>
      <c r="C13" s="1503" t="s">
        <v>212</v>
      </c>
      <c r="D13" s="1504"/>
      <c r="E13" s="1504"/>
      <c r="F13" s="1505"/>
      <c r="G13" s="9" t="s">
        <v>4897</v>
      </c>
      <c r="L13" s="87" t="s">
        <v>529</v>
      </c>
      <c r="M13" s="87" t="s">
        <v>572</v>
      </c>
      <c r="N13" s="87" t="s">
        <v>197</v>
      </c>
      <c r="O13" s="87" t="s">
        <v>197</v>
      </c>
      <c r="P13" s="87" t="s">
        <v>197</v>
      </c>
      <c r="S13" s="1422"/>
      <c r="T13" s="22" t="s">
        <v>4175</v>
      </c>
      <c r="U13" s="22" t="s">
        <v>184</v>
      </c>
      <c r="V13" s="22" t="s">
        <v>184</v>
      </c>
      <c r="W13" s="22" t="s">
        <v>184</v>
      </c>
    </row>
    <row r="14" spans="1:23">
      <c r="B14" s="23"/>
      <c r="C14" s="1487" t="s">
        <v>216</v>
      </c>
      <c r="D14" s="1488"/>
      <c r="E14" s="1488"/>
      <c r="F14" s="1489"/>
      <c r="G14" s="9"/>
      <c r="L14" s="87" t="s">
        <v>534</v>
      </c>
      <c r="M14" s="87" t="s">
        <v>577</v>
      </c>
      <c r="N14" s="87" t="s">
        <v>197</v>
      </c>
      <c r="O14" s="87" t="s">
        <v>197</v>
      </c>
      <c r="P14" s="87" t="s">
        <v>197</v>
      </c>
      <c r="S14" s="1423"/>
      <c r="T14" s="25" t="s">
        <v>1926</v>
      </c>
      <c r="U14" s="25" t="s">
        <v>1439</v>
      </c>
      <c r="V14" s="25" t="s">
        <v>1439</v>
      </c>
      <c r="W14" s="25" t="s">
        <v>1439</v>
      </c>
    </row>
    <row r="15" spans="1:23">
      <c r="B15" s="24"/>
      <c r="C15" s="1490" t="s">
        <v>220</v>
      </c>
      <c r="D15" s="1491"/>
      <c r="E15" s="1491"/>
      <c r="F15" s="1492"/>
      <c r="G15" s="9"/>
      <c r="L15" s="87" t="s">
        <v>539</v>
      </c>
      <c r="M15" s="87" t="s">
        <v>581</v>
      </c>
      <c r="N15" s="87" t="s">
        <v>197</v>
      </c>
      <c r="O15" s="87" t="s">
        <v>197</v>
      </c>
      <c r="P15" s="87" t="s">
        <v>197</v>
      </c>
      <c r="S15" s="1421" t="s">
        <v>4176</v>
      </c>
      <c r="T15" s="20">
        <v>20</v>
      </c>
      <c r="U15" s="20" t="s">
        <v>184</v>
      </c>
      <c r="V15" s="20" t="s">
        <v>197</v>
      </c>
      <c r="W15" s="20" t="s">
        <v>197</v>
      </c>
    </row>
    <row r="16" spans="1:23" ht="24">
      <c r="B16" s="26"/>
      <c r="C16" s="9"/>
      <c r="D16" s="1039"/>
      <c r="E16" s="1039"/>
      <c r="F16" s="1039"/>
      <c r="G16" s="1039"/>
      <c r="H16" s="1039"/>
      <c r="I16" s="1039"/>
      <c r="L16" s="39" t="s">
        <v>462</v>
      </c>
      <c r="M16" s="39">
        <v>48</v>
      </c>
      <c r="N16" s="39" t="s">
        <v>197</v>
      </c>
      <c r="O16" s="39" t="s">
        <v>197</v>
      </c>
      <c r="P16" s="39" t="s">
        <v>197</v>
      </c>
      <c r="S16" s="1422"/>
      <c r="T16" s="22">
        <v>21</v>
      </c>
      <c r="U16" s="22" t="s">
        <v>184</v>
      </c>
      <c r="V16" s="22" t="s">
        <v>5434</v>
      </c>
      <c r="W16" s="22" t="s">
        <v>5434</v>
      </c>
    </row>
    <row r="17" spans="2:23" ht="38.25">
      <c r="B17" s="361" t="s">
        <v>225</v>
      </c>
      <c r="C17" s="361" t="s">
        <v>226</v>
      </c>
      <c r="D17" s="361" t="s">
        <v>4292</v>
      </c>
      <c r="E17" s="1040" t="s">
        <v>228</v>
      </c>
      <c r="F17" s="1040" t="s">
        <v>198</v>
      </c>
      <c r="G17" s="361" t="s">
        <v>5435</v>
      </c>
      <c r="H17" s="361" t="s">
        <v>5436</v>
      </c>
      <c r="I17" s="361" t="s">
        <v>5437</v>
      </c>
      <c r="L17" s="9"/>
      <c r="M17" s="9"/>
      <c r="N17" s="9"/>
      <c r="O17" s="9"/>
      <c r="P17" s="9"/>
      <c r="S17" s="1422"/>
      <c r="T17" s="22">
        <v>22</v>
      </c>
      <c r="U17" s="22" t="s">
        <v>184</v>
      </c>
      <c r="V17" s="22" t="s">
        <v>184</v>
      </c>
      <c r="W17" s="22" t="s">
        <v>184</v>
      </c>
    </row>
    <row r="18" spans="2:23">
      <c r="B18" s="465" t="s">
        <v>235</v>
      </c>
      <c r="C18" s="151" t="s">
        <v>236</v>
      </c>
      <c r="D18" s="151" t="s">
        <v>237</v>
      </c>
      <c r="E18" s="367" t="s">
        <v>191</v>
      </c>
      <c r="F18" s="367" t="s">
        <v>197</v>
      </c>
      <c r="G18" s="367" t="s">
        <v>197</v>
      </c>
      <c r="H18" s="367" t="s">
        <v>197</v>
      </c>
      <c r="I18" s="367" t="s">
        <v>191</v>
      </c>
      <c r="L18" s="9"/>
      <c r="M18" s="9"/>
      <c r="N18" s="9"/>
      <c r="O18" s="9"/>
      <c r="P18" s="9"/>
      <c r="S18" s="1422"/>
      <c r="T18" s="22"/>
      <c r="U18" s="22"/>
      <c r="V18" s="22"/>
      <c r="W18" s="22"/>
    </row>
    <row r="19" spans="2:23" ht="24">
      <c r="B19" s="551"/>
      <c r="C19" s="151" t="s">
        <v>239</v>
      </c>
      <c r="D19" s="151" t="s">
        <v>240</v>
      </c>
      <c r="E19" s="367" t="s">
        <v>191</v>
      </c>
      <c r="F19" s="367" t="s">
        <v>197</v>
      </c>
      <c r="G19" s="367" t="s">
        <v>197</v>
      </c>
      <c r="H19" s="367" t="s">
        <v>197</v>
      </c>
      <c r="I19" s="367" t="s">
        <v>197</v>
      </c>
      <c r="L19" s="862" t="s">
        <v>2099</v>
      </c>
      <c r="M19" s="90" t="s">
        <v>1922</v>
      </c>
      <c r="N19" s="361" t="str">
        <f>$G$17</f>
        <v>G5750WU</v>
      </c>
      <c r="O19" s="361" t="str">
        <f>$H$17</f>
        <v>G5650W
G5950</v>
      </c>
      <c r="P19" s="361" t="str">
        <f>$I$17</f>
        <v>G5600</v>
      </c>
      <c r="S19" s="1422"/>
      <c r="T19" s="22">
        <v>23</v>
      </c>
      <c r="U19" s="22" t="s">
        <v>184</v>
      </c>
      <c r="V19" s="22" t="s">
        <v>184</v>
      </c>
      <c r="W19" s="22" t="s">
        <v>184</v>
      </c>
    </row>
    <row r="20" spans="2:23">
      <c r="B20" s="551"/>
      <c r="C20" s="1386" t="s">
        <v>243</v>
      </c>
      <c r="D20" s="151" t="s">
        <v>244</v>
      </c>
      <c r="E20" s="367" t="s">
        <v>191</v>
      </c>
      <c r="F20" s="367" t="s">
        <v>197</v>
      </c>
      <c r="G20" s="367" t="s">
        <v>197</v>
      </c>
      <c r="H20" s="367" t="s">
        <v>197</v>
      </c>
      <c r="I20" s="367" t="s">
        <v>197</v>
      </c>
      <c r="L20" s="33" t="s">
        <v>455</v>
      </c>
      <c r="M20" s="33" t="s">
        <v>2101</v>
      </c>
      <c r="N20" s="33" t="s">
        <v>197</v>
      </c>
      <c r="O20" s="33" t="s">
        <v>197</v>
      </c>
      <c r="P20" s="33" t="s">
        <v>197</v>
      </c>
      <c r="S20" s="1422"/>
      <c r="T20" s="22">
        <v>24</v>
      </c>
      <c r="U20" s="22" t="s">
        <v>184</v>
      </c>
      <c r="V20" s="22" t="s">
        <v>2177</v>
      </c>
      <c r="W20" s="22" t="s">
        <v>2177</v>
      </c>
    </row>
    <row r="21" spans="2:23" ht="84">
      <c r="B21" s="466"/>
      <c r="C21" s="1388"/>
      <c r="D21" s="254" t="s">
        <v>469</v>
      </c>
      <c r="E21" s="380"/>
      <c r="F21" s="381"/>
      <c r="G21" s="151" t="s">
        <v>4918</v>
      </c>
      <c r="H21" s="151" t="s">
        <v>4918</v>
      </c>
      <c r="I21" s="151" t="s">
        <v>4918</v>
      </c>
      <c r="L21" s="89" t="s">
        <v>2104</v>
      </c>
      <c r="M21" s="89" t="s">
        <v>2096</v>
      </c>
      <c r="N21" s="89" t="s">
        <v>197</v>
      </c>
      <c r="O21" s="89" t="s">
        <v>197</v>
      </c>
      <c r="P21" s="89" t="s">
        <v>197</v>
      </c>
      <c r="S21" s="1422"/>
      <c r="T21" s="22">
        <v>25</v>
      </c>
      <c r="U21" s="22" t="s">
        <v>184</v>
      </c>
      <c r="V21" s="22" t="s">
        <v>184</v>
      </c>
      <c r="W21" s="22" t="s">
        <v>184</v>
      </c>
    </row>
    <row r="22" spans="2:23" ht="36">
      <c r="B22" s="151" t="s">
        <v>318</v>
      </c>
      <c r="C22" s="151" t="s">
        <v>319</v>
      </c>
      <c r="D22" s="151" t="s">
        <v>320</v>
      </c>
      <c r="E22" s="367" t="s">
        <v>184</v>
      </c>
      <c r="F22" s="367" t="s">
        <v>197</v>
      </c>
      <c r="G22" s="367" t="s">
        <v>3501</v>
      </c>
      <c r="H22" s="367" t="s">
        <v>3501</v>
      </c>
      <c r="I22" s="367" t="s">
        <v>3501</v>
      </c>
      <c r="L22" s="87" t="s">
        <v>2109</v>
      </c>
      <c r="M22" s="87" t="s">
        <v>2110</v>
      </c>
      <c r="N22" s="87" t="s">
        <v>197</v>
      </c>
      <c r="O22" s="87" t="s">
        <v>197</v>
      </c>
      <c r="P22" s="87" t="s">
        <v>197</v>
      </c>
      <c r="S22" s="1422"/>
      <c r="T22" s="22" t="s">
        <v>248</v>
      </c>
      <c r="U22" s="22" t="s">
        <v>184</v>
      </c>
      <c r="V22" s="22" t="s">
        <v>184</v>
      </c>
      <c r="W22" s="22" t="s">
        <v>184</v>
      </c>
    </row>
    <row r="23" spans="2:23">
      <c r="B23" s="465" t="s">
        <v>324</v>
      </c>
      <c r="C23" s="1386" t="s">
        <v>325</v>
      </c>
      <c r="D23" s="153" t="s">
        <v>326</v>
      </c>
      <c r="E23" s="220" t="s">
        <v>184</v>
      </c>
      <c r="F23" s="220" t="s">
        <v>197</v>
      </c>
      <c r="G23" s="220" t="s">
        <v>191</v>
      </c>
      <c r="H23" s="220" t="s">
        <v>191</v>
      </c>
      <c r="I23" s="220" t="s">
        <v>191</v>
      </c>
      <c r="L23" s="87" t="s">
        <v>265</v>
      </c>
      <c r="M23" s="87" t="s">
        <v>2113</v>
      </c>
      <c r="N23" s="87" t="s">
        <v>197</v>
      </c>
      <c r="O23" s="87" t="s">
        <v>197</v>
      </c>
      <c r="P23" s="87" t="s">
        <v>197</v>
      </c>
      <c r="S23" s="1423"/>
      <c r="T23" s="25" t="s">
        <v>1557</v>
      </c>
      <c r="U23" s="25" t="s">
        <v>184</v>
      </c>
      <c r="V23" s="25" t="s">
        <v>1439</v>
      </c>
      <c r="W23" s="25" t="s">
        <v>1439</v>
      </c>
    </row>
    <row r="24" spans="2:23">
      <c r="B24" s="551"/>
      <c r="C24" s="1387"/>
      <c r="D24" s="155" t="s">
        <v>330</v>
      </c>
      <c r="E24" s="221" t="s">
        <v>184</v>
      </c>
      <c r="F24" s="221" t="s">
        <v>197</v>
      </c>
      <c r="G24" s="221" t="s">
        <v>197</v>
      </c>
      <c r="H24" s="221" t="s">
        <v>197</v>
      </c>
      <c r="I24" s="221" t="s">
        <v>197</v>
      </c>
      <c r="L24" s="87" t="s">
        <v>4851</v>
      </c>
      <c r="M24" s="87" t="s">
        <v>271</v>
      </c>
      <c r="N24" s="87" t="s">
        <v>197</v>
      </c>
      <c r="O24" s="87" t="s">
        <v>197</v>
      </c>
      <c r="P24" s="87" t="s">
        <v>197</v>
      </c>
      <c r="S24" s="1421" t="s">
        <v>4184</v>
      </c>
      <c r="T24" s="20">
        <v>30</v>
      </c>
      <c r="U24" s="20" t="s">
        <v>2697</v>
      </c>
      <c r="V24" s="20" t="s">
        <v>2697</v>
      </c>
      <c r="W24" s="20" t="s">
        <v>2697</v>
      </c>
    </row>
    <row r="25" spans="2:23" ht="36">
      <c r="B25" s="551"/>
      <c r="C25" s="1388"/>
      <c r="D25" s="254" t="s">
        <v>372</v>
      </c>
      <c r="E25" s="380"/>
      <c r="F25" s="381"/>
      <c r="G25" s="151" t="s">
        <v>2946</v>
      </c>
      <c r="H25" s="151" t="s">
        <v>2946</v>
      </c>
      <c r="I25" s="151" t="s">
        <v>2946</v>
      </c>
      <c r="L25" s="87" t="s">
        <v>559</v>
      </c>
      <c r="M25" s="87" t="s">
        <v>2119</v>
      </c>
      <c r="N25" s="87" t="s">
        <v>197</v>
      </c>
      <c r="O25" s="87" t="s">
        <v>197</v>
      </c>
      <c r="P25" s="87" t="s">
        <v>197</v>
      </c>
      <c r="S25" s="1422"/>
      <c r="T25" s="22">
        <v>31</v>
      </c>
      <c r="U25" s="22" t="s">
        <v>263</v>
      </c>
      <c r="V25" s="22" t="s">
        <v>263</v>
      </c>
      <c r="W25" s="22" t="s">
        <v>263</v>
      </c>
    </row>
    <row r="26" spans="2:23">
      <c r="B26" s="551"/>
      <c r="C26" s="1386" t="s">
        <v>340</v>
      </c>
      <c r="D26" s="153" t="s">
        <v>341</v>
      </c>
      <c r="E26" s="220" t="s">
        <v>184</v>
      </c>
      <c r="F26" s="220" t="s">
        <v>197</v>
      </c>
      <c r="G26" s="220" t="s">
        <v>191</v>
      </c>
      <c r="H26" s="220" t="s">
        <v>191</v>
      </c>
      <c r="I26" s="220" t="s">
        <v>191</v>
      </c>
      <c r="L26" s="87" t="s">
        <v>452</v>
      </c>
      <c r="M26" s="87" t="s">
        <v>2122</v>
      </c>
      <c r="N26" s="87" t="s">
        <v>197</v>
      </c>
      <c r="O26" s="87" t="s">
        <v>197</v>
      </c>
      <c r="P26" s="87" t="s">
        <v>197</v>
      </c>
      <c r="S26" s="1422"/>
      <c r="T26" s="22">
        <v>32</v>
      </c>
      <c r="U26" s="22" t="s">
        <v>184</v>
      </c>
      <c r="V26" s="22" t="s">
        <v>184</v>
      </c>
      <c r="W26" s="22" t="s">
        <v>184</v>
      </c>
    </row>
    <row r="27" spans="2:23">
      <c r="B27" s="551"/>
      <c r="C27" s="1387"/>
      <c r="D27" s="155" t="s">
        <v>345</v>
      </c>
      <c r="E27" s="221" t="s">
        <v>184</v>
      </c>
      <c r="F27" s="221" t="s">
        <v>197</v>
      </c>
      <c r="G27" s="221" t="s">
        <v>197</v>
      </c>
      <c r="H27" s="221" t="s">
        <v>197</v>
      </c>
      <c r="I27" s="221" t="s">
        <v>197</v>
      </c>
      <c r="L27" s="87" t="s">
        <v>282</v>
      </c>
      <c r="M27" s="87">
        <v>58</v>
      </c>
      <c r="N27" s="87" t="s">
        <v>197</v>
      </c>
      <c r="O27" s="87" t="s">
        <v>197</v>
      </c>
      <c r="P27" s="87" t="s">
        <v>197</v>
      </c>
      <c r="S27" s="1422"/>
      <c r="T27" s="22" t="s">
        <v>558</v>
      </c>
      <c r="U27" s="22" t="s">
        <v>273</v>
      </c>
      <c r="V27" s="22" t="s">
        <v>273</v>
      </c>
      <c r="W27" s="22" t="s">
        <v>273</v>
      </c>
    </row>
    <row r="28" spans="2:23" ht="36">
      <c r="B28" s="551"/>
      <c r="C28" s="1388"/>
      <c r="D28" s="254" t="s">
        <v>372</v>
      </c>
      <c r="E28" s="380"/>
      <c r="F28" s="381"/>
      <c r="G28" s="151" t="s">
        <v>2946</v>
      </c>
      <c r="H28" s="151" t="s">
        <v>2946</v>
      </c>
      <c r="I28" s="151" t="s">
        <v>2946</v>
      </c>
      <c r="L28" s="87" t="s">
        <v>286</v>
      </c>
      <c r="M28" s="87">
        <v>59</v>
      </c>
      <c r="N28" s="87" t="s">
        <v>197</v>
      </c>
      <c r="O28" s="87" t="s">
        <v>197</v>
      </c>
      <c r="P28" s="87" t="s">
        <v>197</v>
      </c>
      <c r="S28" s="1422"/>
      <c r="T28" s="22">
        <v>34</v>
      </c>
      <c r="U28" s="22" t="s">
        <v>277</v>
      </c>
      <c r="V28" s="22" t="s">
        <v>277</v>
      </c>
      <c r="W28" s="22" t="s">
        <v>277</v>
      </c>
    </row>
    <row r="29" spans="2:23">
      <c r="B29" s="551"/>
      <c r="C29" s="1386" t="s">
        <v>354</v>
      </c>
      <c r="D29" s="153" t="s">
        <v>355</v>
      </c>
      <c r="E29" s="220" t="s">
        <v>184</v>
      </c>
      <c r="F29" s="220" t="s">
        <v>197</v>
      </c>
      <c r="G29" s="220" t="s">
        <v>184</v>
      </c>
      <c r="H29" s="220" t="s">
        <v>184</v>
      </c>
      <c r="I29" s="220" t="s">
        <v>184</v>
      </c>
      <c r="L29" s="87" t="s">
        <v>289</v>
      </c>
      <c r="M29" s="87" t="s">
        <v>2129</v>
      </c>
      <c r="N29" s="87" t="s">
        <v>197</v>
      </c>
      <c r="O29" s="87" t="s">
        <v>197</v>
      </c>
      <c r="P29" s="87" t="s">
        <v>197</v>
      </c>
      <c r="S29" s="1422"/>
      <c r="T29" s="22">
        <v>35</v>
      </c>
      <c r="U29" s="22" t="s">
        <v>280</v>
      </c>
      <c r="V29" s="22" t="s">
        <v>280</v>
      </c>
      <c r="W29" s="22" t="s">
        <v>280</v>
      </c>
    </row>
    <row r="30" spans="2:23">
      <c r="B30" s="551"/>
      <c r="C30" s="1387"/>
      <c r="D30" s="155" t="s">
        <v>359</v>
      </c>
      <c r="E30" s="221" t="s">
        <v>184</v>
      </c>
      <c r="F30" s="221" t="s">
        <v>197</v>
      </c>
      <c r="G30" s="221" t="s">
        <v>184</v>
      </c>
      <c r="H30" s="221" t="s">
        <v>184</v>
      </c>
      <c r="I30" s="221" t="s">
        <v>184</v>
      </c>
      <c r="L30" s="87" t="s">
        <v>292</v>
      </c>
      <c r="M30" s="87" t="s">
        <v>2131</v>
      </c>
      <c r="N30" s="87" t="s">
        <v>197</v>
      </c>
      <c r="O30" s="87" t="s">
        <v>197</v>
      </c>
      <c r="P30" s="87" t="s">
        <v>197</v>
      </c>
      <c r="S30" s="1422"/>
      <c r="T30" s="22" t="s">
        <v>283</v>
      </c>
      <c r="U30" s="22" t="s">
        <v>184</v>
      </c>
      <c r="V30" s="22" t="s">
        <v>184</v>
      </c>
      <c r="W30" s="22" t="s">
        <v>184</v>
      </c>
    </row>
    <row r="31" spans="2:23" ht="36">
      <c r="B31" s="551"/>
      <c r="C31" s="1388"/>
      <c r="D31" s="254" t="s">
        <v>372</v>
      </c>
      <c r="E31" s="380"/>
      <c r="F31" s="381"/>
      <c r="G31" s="367" t="s">
        <v>184</v>
      </c>
      <c r="H31" s="367" t="s">
        <v>184</v>
      </c>
      <c r="I31" s="367" t="s">
        <v>184</v>
      </c>
      <c r="L31" s="87" t="s">
        <v>1643</v>
      </c>
      <c r="M31" s="87" t="s">
        <v>1514</v>
      </c>
      <c r="N31" s="87" t="s">
        <v>197</v>
      </c>
      <c r="O31" s="87" t="s">
        <v>197</v>
      </c>
      <c r="P31" s="87" t="s">
        <v>197</v>
      </c>
      <c r="S31" s="1423"/>
      <c r="T31" s="25" t="s">
        <v>1961</v>
      </c>
      <c r="U31" s="25" t="s">
        <v>4437</v>
      </c>
      <c r="V31" s="25" t="s">
        <v>4437</v>
      </c>
      <c r="W31" s="25" t="s">
        <v>4437</v>
      </c>
    </row>
    <row r="32" spans="2:23" ht="60">
      <c r="B32" s="551"/>
      <c r="C32" s="1386" t="s">
        <v>4919</v>
      </c>
      <c r="D32" s="151" t="s">
        <v>388</v>
      </c>
      <c r="E32" s="367" t="s">
        <v>184</v>
      </c>
      <c r="F32" s="367" t="s">
        <v>197</v>
      </c>
      <c r="G32" s="367" t="s">
        <v>191</v>
      </c>
      <c r="H32" s="367" t="s">
        <v>191</v>
      </c>
      <c r="I32" s="367" t="s">
        <v>191</v>
      </c>
      <c r="L32" s="87" t="s">
        <v>1645</v>
      </c>
      <c r="M32" s="87" t="s">
        <v>1516</v>
      </c>
      <c r="N32" s="87" t="s">
        <v>197</v>
      </c>
      <c r="O32" s="87" t="s">
        <v>197</v>
      </c>
      <c r="P32" s="87" t="s">
        <v>197</v>
      </c>
      <c r="S32" s="147" t="s">
        <v>4186</v>
      </c>
      <c r="T32" s="87">
        <v>40</v>
      </c>
      <c r="U32" s="87" t="s">
        <v>197</v>
      </c>
      <c r="V32" s="87" t="s">
        <v>197</v>
      </c>
      <c r="W32" s="87" t="s">
        <v>197</v>
      </c>
    </row>
    <row r="33" spans="2:23" ht="55.5">
      <c r="B33" s="551"/>
      <c r="C33" s="1387"/>
      <c r="D33" s="254" t="s">
        <v>643</v>
      </c>
      <c r="E33" s="380"/>
      <c r="F33" s="381"/>
      <c r="G33" s="151" t="s">
        <v>5438</v>
      </c>
      <c r="H33" s="151" t="s">
        <v>5438</v>
      </c>
      <c r="I33" s="151" t="s">
        <v>5438</v>
      </c>
      <c r="L33" s="87" t="s">
        <v>1517</v>
      </c>
      <c r="M33" s="87" t="s">
        <v>1518</v>
      </c>
      <c r="N33" s="87" t="s">
        <v>197</v>
      </c>
      <c r="O33" s="87" t="s">
        <v>197</v>
      </c>
      <c r="P33" s="87" t="s">
        <v>197</v>
      </c>
      <c r="S33" s="147" t="s">
        <v>1968</v>
      </c>
      <c r="T33" s="87">
        <v>41</v>
      </c>
      <c r="U33" s="87" t="s">
        <v>5439</v>
      </c>
      <c r="V33" s="87" t="s">
        <v>5439</v>
      </c>
      <c r="W33" s="87" t="s">
        <v>5439</v>
      </c>
    </row>
    <row r="34" spans="2:23" ht="24">
      <c r="B34" s="551"/>
      <c r="C34" s="1387"/>
      <c r="D34" s="151" t="s">
        <v>393</v>
      </c>
      <c r="E34" s="367" t="s">
        <v>184</v>
      </c>
      <c r="F34" s="367" t="s">
        <v>197</v>
      </c>
      <c r="G34" s="367" t="s">
        <v>191</v>
      </c>
      <c r="H34" s="367" t="s">
        <v>191</v>
      </c>
      <c r="I34" s="367" t="s">
        <v>191</v>
      </c>
      <c r="L34" s="87" t="s">
        <v>2140</v>
      </c>
      <c r="M34" s="87" t="s">
        <v>1520</v>
      </c>
      <c r="N34" s="87" t="s">
        <v>197</v>
      </c>
      <c r="O34" s="87" t="s">
        <v>197</v>
      </c>
      <c r="P34" s="87" t="s">
        <v>197</v>
      </c>
      <c r="S34" s="147" t="s">
        <v>1972</v>
      </c>
      <c r="T34" s="87">
        <v>42</v>
      </c>
      <c r="U34" s="87" t="s">
        <v>4439</v>
      </c>
      <c r="V34" s="87" t="s">
        <v>4439</v>
      </c>
      <c r="W34" s="87" t="s">
        <v>4439</v>
      </c>
    </row>
    <row r="35" spans="2:23" ht="36">
      <c r="B35" s="551"/>
      <c r="C35" s="1388"/>
      <c r="D35" s="254" t="s">
        <v>469</v>
      </c>
      <c r="E35" s="380"/>
      <c r="F35" s="381"/>
      <c r="G35" s="151" t="s">
        <v>1456</v>
      </c>
      <c r="H35" s="151" t="s">
        <v>1456</v>
      </c>
      <c r="I35" s="151" t="s">
        <v>1456</v>
      </c>
      <c r="L35" s="87" t="s">
        <v>1521</v>
      </c>
      <c r="M35" s="87" t="s">
        <v>1522</v>
      </c>
      <c r="N35" s="87" t="s">
        <v>5440</v>
      </c>
      <c r="O35" s="87" t="s">
        <v>5440</v>
      </c>
      <c r="P35" s="87" t="s">
        <v>5440</v>
      </c>
      <c r="S35" s="147" t="s">
        <v>1975</v>
      </c>
      <c r="T35" s="87">
        <v>43</v>
      </c>
      <c r="U35" s="87" t="s">
        <v>184</v>
      </c>
      <c r="V35" s="87" t="s">
        <v>184</v>
      </c>
      <c r="W35" s="87" t="s">
        <v>184</v>
      </c>
    </row>
    <row r="36" spans="2:23" ht="24">
      <c r="B36" s="551"/>
      <c r="C36" s="1386" t="s">
        <v>430</v>
      </c>
      <c r="D36" s="151" t="s">
        <v>431</v>
      </c>
      <c r="E36" s="367" t="s">
        <v>184</v>
      </c>
      <c r="F36" s="367" t="s">
        <v>197</v>
      </c>
      <c r="G36" s="367" t="s">
        <v>191</v>
      </c>
      <c r="H36" s="367" t="s">
        <v>191</v>
      </c>
      <c r="I36" s="367" t="s">
        <v>191</v>
      </c>
      <c r="L36" s="87" t="s">
        <v>1523</v>
      </c>
      <c r="M36" s="87" t="s">
        <v>1524</v>
      </c>
      <c r="N36" s="87" t="s">
        <v>5440</v>
      </c>
      <c r="O36" s="87" t="s">
        <v>5440</v>
      </c>
      <c r="P36" s="87" t="s">
        <v>5440</v>
      </c>
      <c r="S36" s="147" t="s">
        <v>1978</v>
      </c>
      <c r="T36" s="87">
        <v>44</v>
      </c>
      <c r="U36" s="87" t="s">
        <v>184</v>
      </c>
      <c r="V36" s="87" t="s">
        <v>184</v>
      </c>
      <c r="W36" s="87" t="s">
        <v>184</v>
      </c>
    </row>
    <row r="37" spans="2:23" ht="55.5">
      <c r="B37" s="551"/>
      <c r="C37" s="1388"/>
      <c r="D37" s="254" t="s">
        <v>643</v>
      </c>
      <c r="E37" s="380"/>
      <c r="F37" s="381"/>
      <c r="G37" s="151" t="s">
        <v>5441</v>
      </c>
      <c r="H37" s="151" t="s">
        <v>5441</v>
      </c>
      <c r="I37" s="151" t="s">
        <v>5441</v>
      </c>
      <c r="L37" s="87" t="s">
        <v>1439</v>
      </c>
      <c r="M37" s="87" t="s">
        <v>2163</v>
      </c>
      <c r="N37" s="87" t="s">
        <v>197</v>
      </c>
      <c r="O37" s="87" t="s">
        <v>197</v>
      </c>
      <c r="P37" s="87" t="s">
        <v>197</v>
      </c>
      <c r="S37" s="147" t="s">
        <v>1980</v>
      </c>
      <c r="T37" s="87">
        <v>45</v>
      </c>
      <c r="U37" s="87" t="s">
        <v>5442</v>
      </c>
      <c r="V37" s="87" t="s">
        <v>5442</v>
      </c>
      <c r="W37" s="87" t="s">
        <v>5442</v>
      </c>
    </row>
    <row r="38" spans="2:23" ht="36">
      <c r="B38" s="551"/>
      <c r="C38" s="1386" t="s">
        <v>437</v>
      </c>
      <c r="D38" s="151" t="s">
        <v>438</v>
      </c>
      <c r="E38" s="367" t="s">
        <v>184</v>
      </c>
      <c r="F38" s="367" t="s">
        <v>191</v>
      </c>
      <c r="G38" s="367" t="s">
        <v>714</v>
      </c>
      <c r="H38" s="367" t="s">
        <v>714</v>
      </c>
      <c r="I38" s="367" t="s">
        <v>714</v>
      </c>
      <c r="L38" s="42" t="s">
        <v>2175</v>
      </c>
      <c r="M38" s="42" t="s">
        <v>1442</v>
      </c>
      <c r="N38" s="42" t="s">
        <v>197</v>
      </c>
      <c r="O38" s="42" t="s">
        <v>197</v>
      </c>
      <c r="P38" s="42" t="s">
        <v>197</v>
      </c>
      <c r="S38" s="1421" t="s">
        <v>4311</v>
      </c>
      <c r="T38" s="20" t="s">
        <v>619</v>
      </c>
      <c r="U38" s="20" t="s">
        <v>197</v>
      </c>
      <c r="V38" s="20" t="s">
        <v>197</v>
      </c>
      <c r="W38" s="20" t="s">
        <v>197</v>
      </c>
    </row>
    <row r="39" spans="2:23" ht="48">
      <c r="B39" s="551"/>
      <c r="C39" s="1388"/>
      <c r="D39" s="254" t="s">
        <v>643</v>
      </c>
      <c r="E39" s="380"/>
      <c r="F39" s="381"/>
      <c r="G39" s="367" t="s">
        <v>714</v>
      </c>
      <c r="H39" s="367" t="s">
        <v>714</v>
      </c>
      <c r="I39" s="367" t="s">
        <v>714</v>
      </c>
      <c r="L39" s="39" t="s">
        <v>462</v>
      </c>
      <c r="M39" s="39" t="s">
        <v>297</v>
      </c>
      <c r="N39" s="39" t="s">
        <v>197</v>
      </c>
      <c r="O39" s="39" t="s">
        <v>197</v>
      </c>
      <c r="P39" s="39" t="s">
        <v>197</v>
      </c>
      <c r="S39" s="1422"/>
      <c r="T39" s="22" t="s">
        <v>2178</v>
      </c>
      <c r="U39" s="22" t="s">
        <v>5443</v>
      </c>
      <c r="V39" s="22" t="s">
        <v>5444</v>
      </c>
      <c r="W39" s="22" t="s">
        <v>5445</v>
      </c>
    </row>
    <row r="40" spans="2:23" ht="48">
      <c r="B40" s="551"/>
      <c r="C40" s="1475" t="s">
        <v>444</v>
      </c>
      <c r="D40" s="153" t="s">
        <v>445</v>
      </c>
      <c r="E40" s="220" t="s">
        <v>184</v>
      </c>
      <c r="F40" s="220" t="s">
        <v>197</v>
      </c>
      <c r="G40" s="220" t="s">
        <v>714</v>
      </c>
      <c r="H40" s="220" t="s">
        <v>714</v>
      </c>
      <c r="I40" s="220" t="s">
        <v>714</v>
      </c>
      <c r="L40" s="87" t="s">
        <v>2197</v>
      </c>
      <c r="M40" s="87" t="s">
        <v>2198</v>
      </c>
      <c r="N40" s="87" t="s">
        <v>197</v>
      </c>
      <c r="O40" s="87" t="s">
        <v>197</v>
      </c>
      <c r="P40" s="87" t="s">
        <v>197</v>
      </c>
      <c r="S40" s="1422"/>
      <c r="T40" s="22" t="s">
        <v>2180</v>
      </c>
      <c r="U40" s="22" t="s">
        <v>5446</v>
      </c>
      <c r="V40" s="22" t="s">
        <v>5446</v>
      </c>
      <c r="W40" s="22" t="s">
        <v>5446</v>
      </c>
    </row>
    <row r="41" spans="2:23" ht="24">
      <c r="B41" s="551"/>
      <c r="C41" s="1475"/>
      <c r="D41" s="155" t="s">
        <v>449</v>
      </c>
      <c r="E41" s="221" t="s">
        <v>184</v>
      </c>
      <c r="F41" s="221" t="s">
        <v>197</v>
      </c>
      <c r="G41" s="221" t="s">
        <v>714</v>
      </c>
      <c r="H41" s="221" t="s">
        <v>714</v>
      </c>
      <c r="I41" s="221" t="s">
        <v>714</v>
      </c>
      <c r="L41" s="39" t="s">
        <v>2204</v>
      </c>
      <c r="M41" s="39" t="s">
        <v>2199</v>
      </c>
      <c r="N41" s="39" t="s">
        <v>197</v>
      </c>
      <c r="O41" s="39" t="s">
        <v>197</v>
      </c>
      <c r="P41" s="39" t="s">
        <v>197</v>
      </c>
      <c r="S41" s="1422"/>
      <c r="T41" s="22" t="s">
        <v>2182</v>
      </c>
      <c r="U41" s="22" t="s">
        <v>184</v>
      </c>
      <c r="V41" s="22" t="s">
        <v>184</v>
      </c>
      <c r="W41" s="22" t="s">
        <v>184</v>
      </c>
    </row>
    <row r="42" spans="2:23">
      <c r="B42" s="551"/>
      <c r="C42" s="1475"/>
      <c r="D42" s="254" t="s">
        <v>372</v>
      </c>
      <c r="E42" s="380"/>
      <c r="F42" s="381"/>
      <c r="G42" s="367" t="s">
        <v>714</v>
      </c>
      <c r="H42" s="367" t="s">
        <v>714</v>
      </c>
      <c r="I42" s="367" t="s">
        <v>714</v>
      </c>
      <c r="L42" s="33" t="s">
        <v>1952</v>
      </c>
      <c r="M42" s="33" t="s">
        <v>590</v>
      </c>
      <c r="N42" s="33" t="s">
        <v>197</v>
      </c>
      <c r="O42" s="33" t="s">
        <v>197</v>
      </c>
      <c r="P42" s="33" t="s">
        <v>197</v>
      </c>
      <c r="S42" s="1422"/>
      <c r="T42" s="22" t="s">
        <v>2184</v>
      </c>
      <c r="U42" s="22" t="s">
        <v>184</v>
      </c>
      <c r="V42" s="22" t="s">
        <v>184</v>
      </c>
      <c r="W42" s="22" t="s">
        <v>184</v>
      </c>
    </row>
    <row r="43" spans="2:23">
      <c r="B43" s="551"/>
      <c r="C43" s="1475" t="s">
        <v>4925</v>
      </c>
      <c r="D43" s="151" t="s">
        <v>466</v>
      </c>
      <c r="E43" s="367" t="s">
        <v>184</v>
      </c>
      <c r="F43" s="367" t="s">
        <v>191</v>
      </c>
      <c r="G43" s="367" t="s">
        <v>714</v>
      </c>
      <c r="H43" s="367" t="s">
        <v>714</v>
      </c>
      <c r="I43" s="367" t="s">
        <v>714</v>
      </c>
      <c r="L43" s="42" t="s">
        <v>2215</v>
      </c>
      <c r="M43" s="42" t="s">
        <v>2214</v>
      </c>
      <c r="N43" s="42" t="s">
        <v>197</v>
      </c>
      <c r="O43" s="42" t="s">
        <v>197</v>
      </c>
      <c r="P43" s="42" t="s">
        <v>197</v>
      </c>
      <c r="S43" s="1423"/>
      <c r="T43" s="25" t="s">
        <v>2188</v>
      </c>
      <c r="U43" s="25" t="s">
        <v>184</v>
      </c>
      <c r="V43" s="25" t="s">
        <v>184</v>
      </c>
      <c r="W43" s="25" t="s">
        <v>184</v>
      </c>
    </row>
    <row r="44" spans="2:23">
      <c r="B44" s="551"/>
      <c r="C44" s="1475"/>
      <c r="D44" s="254" t="s">
        <v>469</v>
      </c>
      <c r="E44" s="380"/>
      <c r="F44" s="381"/>
      <c r="G44" s="367" t="s">
        <v>714</v>
      </c>
      <c r="H44" s="367" t="s">
        <v>714</v>
      </c>
      <c r="I44" s="367" t="s">
        <v>714</v>
      </c>
      <c r="L44" s="33" t="s">
        <v>315</v>
      </c>
      <c r="M44" s="33" t="s">
        <v>316</v>
      </c>
      <c r="N44" s="33" t="s">
        <v>197</v>
      </c>
      <c r="O44" s="33" t="s">
        <v>197</v>
      </c>
      <c r="P44" s="33" t="s">
        <v>197</v>
      </c>
      <c r="S44" s="514"/>
      <c r="T44" s="790"/>
      <c r="U44" s="947"/>
      <c r="V44" s="947"/>
      <c r="W44" s="947"/>
    </row>
    <row r="45" spans="2:23">
      <c r="B45" s="551"/>
      <c r="C45" s="1475" t="s">
        <v>656</v>
      </c>
      <c r="D45" s="153" t="s">
        <v>657</v>
      </c>
      <c r="E45" s="220" t="s">
        <v>184</v>
      </c>
      <c r="F45" s="220" t="s">
        <v>197</v>
      </c>
      <c r="G45" s="220" t="s">
        <v>197</v>
      </c>
      <c r="H45" s="220" t="s">
        <v>197</v>
      </c>
      <c r="I45" s="220" t="s">
        <v>197</v>
      </c>
      <c r="L45" s="87" t="s">
        <v>4922</v>
      </c>
      <c r="M45" s="87" t="s">
        <v>322</v>
      </c>
      <c r="N45" s="87" t="s">
        <v>197</v>
      </c>
      <c r="O45" s="87" t="s">
        <v>197</v>
      </c>
      <c r="P45" s="87" t="s">
        <v>197</v>
      </c>
    </row>
    <row r="46" spans="2:23">
      <c r="B46" s="551"/>
      <c r="C46" s="1475"/>
      <c r="D46" s="155" t="s">
        <v>658</v>
      </c>
      <c r="E46" s="221" t="s">
        <v>184</v>
      </c>
      <c r="F46" s="221" t="s">
        <v>197</v>
      </c>
      <c r="G46" s="221" t="s">
        <v>197</v>
      </c>
      <c r="H46" s="221" t="s">
        <v>197</v>
      </c>
      <c r="I46" s="221" t="s">
        <v>197</v>
      </c>
      <c r="L46" s="87" t="s">
        <v>4923</v>
      </c>
      <c r="M46" s="87" t="s">
        <v>328</v>
      </c>
      <c r="N46" s="87" t="s">
        <v>197</v>
      </c>
      <c r="O46" s="87" t="s">
        <v>197</v>
      </c>
      <c r="P46" s="87" t="s">
        <v>197</v>
      </c>
    </row>
    <row r="47" spans="2:23" ht="96">
      <c r="B47" s="551"/>
      <c r="C47" s="1475"/>
      <c r="D47" s="159" t="s">
        <v>372</v>
      </c>
      <c r="E47" s="222"/>
      <c r="F47" s="223"/>
      <c r="G47" s="465" t="s">
        <v>5256</v>
      </c>
      <c r="H47" s="465" t="s">
        <v>5447</v>
      </c>
      <c r="I47" s="465" t="s">
        <v>5448</v>
      </c>
      <c r="L47" s="87" t="s">
        <v>2249</v>
      </c>
      <c r="M47" s="87" t="s">
        <v>332</v>
      </c>
      <c r="N47" s="87" t="s">
        <v>197</v>
      </c>
      <c r="O47" s="87" t="s">
        <v>197</v>
      </c>
      <c r="P47" s="87" t="s">
        <v>197</v>
      </c>
    </row>
    <row r="48" spans="2:23" ht="108">
      <c r="B48" s="551"/>
      <c r="C48" s="1475"/>
      <c r="D48" s="160"/>
      <c r="E48" s="224"/>
      <c r="F48" s="225"/>
      <c r="G48" s="551" t="s">
        <v>4930</v>
      </c>
      <c r="H48" s="551" t="s">
        <v>5449</v>
      </c>
      <c r="I48" s="551" t="s">
        <v>5210</v>
      </c>
      <c r="L48" s="87" t="s">
        <v>1451</v>
      </c>
      <c r="M48" s="87" t="s">
        <v>1961</v>
      </c>
      <c r="N48" s="87" t="s">
        <v>197</v>
      </c>
      <c r="O48" s="87" t="s">
        <v>197</v>
      </c>
      <c r="P48" s="87" t="s">
        <v>197</v>
      </c>
    </row>
    <row r="49" spans="2:16" ht="48">
      <c r="B49" s="551"/>
      <c r="C49" s="1475"/>
      <c r="D49" s="158"/>
      <c r="E49" s="226"/>
      <c r="F49" s="227"/>
      <c r="G49" s="466"/>
      <c r="H49" s="466" t="s">
        <v>5327</v>
      </c>
      <c r="I49" s="466"/>
      <c r="L49" s="87" t="s">
        <v>4926</v>
      </c>
      <c r="M49" s="87" t="s">
        <v>502</v>
      </c>
      <c r="N49" s="87" t="s">
        <v>197</v>
      </c>
      <c r="O49" s="87" t="s">
        <v>197</v>
      </c>
      <c r="P49" s="87" t="s">
        <v>197</v>
      </c>
    </row>
    <row r="50" spans="2:16">
      <c r="B50" s="551"/>
      <c r="C50" s="1386" t="s">
        <v>663</v>
      </c>
      <c r="D50" s="153" t="s">
        <v>664</v>
      </c>
      <c r="E50" s="220" t="s">
        <v>184</v>
      </c>
      <c r="F50" s="220" t="s">
        <v>197</v>
      </c>
      <c r="G50" s="220" t="s">
        <v>714</v>
      </c>
      <c r="H50" s="220" t="s">
        <v>714</v>
      </c>
      <c r="I50" s="220" t="s">
        <v>714</v>
      </c>
      <c r="L50" s="87" t="s">
        <v>1998</v>
      </c>
      <c r="M50" s="87" t="s">
        <v>338</v>
      </c>
      <c r="N50" s="87" t="s">
        <v>197</v>
      </c>
      <c r="O50" s="87" t="s">
        <v>197</v>
      </c>
      <c r="P50" s="87" t="s">
        <v>197</v>
      </c>
    </row>
    <row r="51" spans="2:16">
      <c r="B51" s="551"/>
      <c r="C51" s="1387"/>
      <c r="D51" s="155" t="s">
        <v>665</v>
      </c>
      <c r="E51" s="221" t="s">
        <v>184</v>
      </c>
      <c r="F51" s="221" t="s">
        <v>197</v>
      </c>
      <c r="G51" s="221" t="s">
        <v>714</v>
      </c>
      <c r="H51" s="221" t="s">
        <v>714</v>
      </c>
      <c r="I51" s="221" t="s">
        <v>714</v>
      </c>
      <c r="L51" s="87" t="s">
        <v>2002</v>
      </c>
      <c r="M51" s="87" t="s">
        <v>343</v>
      </c>
      <c r="N51" s="87" t="s">
        <v>197</v>
      </c>
      <c r="O51" s="87" t="s">
        <v>197</v>
      </c>
      <c r="P51" s="87" t="s">
        <v>197</v>
      </c>
    </row>
    <row r="52" spans="2:16">
      <c r="B52" s="551"/>
      <c r="C52" s="1388"/>
      <c r="D52" s="158" t="s">
        <v>372</v>
      </c>
      <c r="E52" s="226"/>
      <c r="F52" s="227"/>
      <c r="G52" s="367" t="s">
        <v>714</v>
      </c>
      <c r="H52" s="367" t="s">
        <v>714</v>
      </c>
      <c r="I52" s="367" t="s">
        <v>714</v>
      </c>
      <c r="L52" s="39" t="s">
        <v>2283</v>
      </c>
      <c r="M52" s="39" t="s">
        <v>2281</v>
      </c>
      <c r="N52" s="39" t="s">
        <v>197</v>
      </c>
      <c r="O52" s="39" t="s">
        <v>197</v>
      </c>
      <c r="P52" s="39" t="s">
        <v>197</v>
      </c>
    </row>
    <row r="53" spans="2:16" ht="24">
      <c r="B53" s="551"/>
      <c r="C53" s="1386" t="s">
        <v>4931</v>
      </c>
      <c r="D53" s="153" t="s">
        <v>4932</v>
      </c>
      <c r="E53" s="220" t="s">
        <v>184</v>
      </c>
      <c r="F53" s="220" t="s">
        <v>197</v>
      </c>
      <c r="G53" s="220" t="s">
        <v>714</v>
      </c>
      <c r="H53" s="220" t="s">
        <v>714</v>
      </c>
      <c r="I53" s="220" t="s">
        <v>714</v>
      </c>
      <c r="L53" s="87" t="s">
        <v>4929</v>
      </c>
      <c r="M53" s="87" t="s">
        <v>385</v>
      </c>
      <c r="N53" s="87" t="s">
        <v>197</v>
      </c>
      <c r="O53" s="87" t="s">
        <v>197</v>
      </c>
      <c r="P53" s="87" t="s">
        <v>197</v>
      </c>
    </row>
    <row r="54" spans="2:16">
      <c r="B54" s="551"/>
      <c r="C54" s="1387"/>
      <c r="D54" s="155" t="s">
        <v>4933</v>
      </c>
      <c r="E54" s="221" t="s">
        <v>184</v>
      </c>
      <c r="F54" s="221" t="s">
        <v>197</v>
      </c>
      <c r="G54" s="221" t="s">
        <v>714</v>
      </c>
      <c r="H54" s="221" t="s">
        <v>714</v>
      </c>
      <c r="I54" s="221" t="s">
        <v>714</v>
      </c>
      <c r="L54" s="39" t="s">
        <v>2228</v>
      </c>
      <c r="M54" s="39" t="s">
        <v>2226</v>
      </c>
      <c r="N54" s="39" t="s">
        <v>197</v>
      </c>
      <c r="O54" s="39" t="s">
        <v>197</v>
      </c>
      <c r="P54" s="39" t="s">
        <v>197</v>
      </c>
    </row>
    <row r="55" spans="2:16">
      <c r="B55" s="551"/>
      <c r="C55" s="1388"/>
      <c r="D55" s="254" t="s">
        <v>372</v>
      </c>
      <c r="E55" s="380"/>
      <c r="F55" s="381"/>
      <c r="G55" s="367" t="s">
        <v>714</v>
      </c>
      <c r="H55" s="367" t="s">
        <v>714</v>
      </c>
      <c r="I55" s="367" t="s">
        <v>714</v>
      </c>
      <c r="L55" s="39" t="s">
        <v>4795</v>
      </c>
      <c r="M55" s="39" t="s">
        <v>2080</v>
      </c>
      <c r="N55" s="39" t="s">
        <v>197</v>
      </c>
      <c r="O55" s="39" t="s">
        <v>197</v>
      </c>
      <c r="P55" s="39" t="s">
        <v>197</v>
      </c>
    </row>
    <row r="56" spans="2:16">
      <c r="B56" s="551"/>
      <c r="C56" s="1475" t="s">
        <v>4934</v>
      </c>
      <c r="D56" s="153" t="s">
        <v>671</v>
      </c>
      <c r="E56" s="220" t="s">
        <v>184</v>
      </c>
      <c r="F56" s="220" t="s">
        <v>197</v>
      </c>
      <c r="G56" s="220" t="s">
        <v>191</v>
      </c>
      <c r="H56" s="220" t="s">
        <v>191</v>
      </c>
      <c r="I56" s="220" t="s">
        <v>191</v>
      </c>
      <c r="L56" s="87" t="s">
        <v>1458</v>
      </c>
      <c r="M56" s="87" t="s">
        <v>1459</v>
      </c>
      <c r="N56" s="87" t="s">
        <v>197</v>
      </c>
      <c r="O56" s="87" t="s">
        <v>197</v>
      </c>
      <c r="P56" s="87" t="s">
        <v>197</v>
      </c>
    </row>
    <row r="57" spans="2:16">
      <c r="B57" s="551"/>
      <c r="C57" s="1475"/>
      <c r="D57" s="155" t="s">
        <v>672</v>
      </c>
      <c r="E57" s="221" t="s">
        <v>184</v>
      </c>
      <c r="F57" s="221" t="s">
        <v>197</v>
      </c>
      <c r="G57" s="221" t="s">
        <v>191</v>
      </c>
      <c r="H57" s="221" t="s">
        <v>191</v>
      </c>
      <c r="I57" s="221" t="s">
        <v>191</v>
      </c>
      <c r="L57" s="9"/>
      <c r="M57" s="9"/>
      <c r="N57" s="9"/>
      <c r="O57" s="9"/>
      <c r="P57" s="9"/>
    </row>
    <row r="58" spans="2:16" ht="48">
      <c r="B58" s="551"/>
      <c r="C58" s="1475"/>
      <c r="D58" s="254" t="s">
        <v>372</v>
      </c>
      <c r="E58" s="380"/>
      <c r="F58" s="381"/>
      <c r="G58" s="151" t="s">
        <v>5329</v>
      </c>
      <c r="H58" s="151" t="s">
        <v>5329</v>
      </c>
      <c r="I58" s="151" t="s">
        <v>5329</v>
      </c>
    </row>
    <row r="59" spans="2:16">
      <c r="B59" s="551"/>
      <c r="C59" s="1386" t="s">
        <v>674</v>
      </c>
      <c r="D59" s="153" t="s">
        <v>675</v>
      </c>
      <c r="E59" s="220" t="s">
        <v>184</v>
      </c>
      <c r="F59" s="220" t="s">
        <v>197</v>
      </c>
      <c r="G59" s="220" t="s">
        <v>714</v>
      </c>
      <c r="H59" s="220" t="s">
        <v>714</v>
      </c>
      <c r="I59" s="220" t="s">
        <v>714</v>
      </c>
    </row>
    <row r="60" spans="2:16">
      <c r="B60" s="551"/>
      <c r="C60" s="1387"/>
      <c r="D60" s="155" t="s">
        <v>676</v>
      </c>
      <c r="E60" s="221" t="s">
        <v>184</v>
      </c>
      <c r="F60" s="221" t="s">
        <v>197</v>
      </c>
      <c r="G60" s="221" t="s">
        <v>714</v>
      </c>
      <c r="H60" s="221" t="s">
        <v>714</v>
      </c>
      <c r="I60" s="221" t="s">
        <v>714</v>
      </c>
    </row>
    <row r="61" spans="2:16">
      <c r="B61" s="551"/>
      <c r="C61" s="1388"/>
      <c r="D61" s="254" t="s">
        <v>372</v>
      </c>
      <c r="E61" s="380"/>
      <c r="F61" s="381"/>
      <c r="G61" s="367" t="s">
        <v>714</v>
      </c>
      <c r="H61" s="367" t="s">
        <v>714</v>
      </c>
      <c r="I61" s="367" t="s">
        <v>714</v>
      </c>
    </row>
    <row r="62" spans="2:16">
      <c r="B62" s="551"/>
      <c r="C62" s="1386" t="s">
        <v>694</v>
      </c>
      <c r="D62" s="153" t="s">
        <v>695</v>
      </c>
      <c r="E62" s="220" t="s">
        <v>184</v>
      </c>
      <c r="F62" s="220" t="s">
        <v>197</v>
      </c>
      <c r="G62" s="220" t="s">
        <v>714</v>
      </c>
      <c r="H62" s="220" t="s">
        <v>714</v>
      </c>
      <c r="I62" s="220" t="s">
        <v>714</v>
      </c>
    </row>
    <row r="63" spans="2:16">
      <c r="B63" s="551"/>
      <c r="C63" s="1387"/>
      <c r="D63" s="155" t="s">
        <v>696</v>
      </c>
      <c r="E63" s="221" t="s">
        <v>184</v>
      </c>
      <c r="F63" s="221" t="s">
        <v>197</v>
      </c>
      <c r="G63" s="221" t="s">
        <v>714</v>
      </c>
      <c r="H63" s="221" t="s">
        <v>714</v>
      </c>
      <c r="I63" s="221" t="s">
        <v>714</v>
      </c>
    </row>
    <row r="64" spans="2:16">
      <c r="B64" s="551"/>
      <c r="C64" s="1388"/>
      <c r="D64" s="254" t="s">
        <v>372</v>
      </c>
      <c r="E64" s="378"/>
      <c r="F64" s="379"/>
      <c r="G64" s="367" t="s">
        <v>714</v>
      </c>
      <c r="H64" s="367" t="s">
        <v>714</v>
      </c>
      <c r="I64" s="367" t="s">
        <v>714</v>
      </c>
    </row>
    <row r="65" spans="2:9">
      <c r="B65" s="551"/>
      <c r="C65" s="1386" t="s">
        <v>697</v>
      </c>
      <c r="D65" s="153" t="s">
        <v>698</v>
      </c>
      <c r="E65" s="220" t="s">
        <v>184</v>
      </c>
      <c r="F65" s="220" t="s">
        <v>197</v>
      </c>
      <c r="G65" s="220" t="s">
        <v>714</v>
      </c>
      <c r="H65" s="220" t="s">
        <v>714</v>
      </c>
      <c r="I65" s="220" t="s">
        <v>714</v>
      </c>
    </row>
    <row r="66" spans="2:9">
      <c r="B66" s="551"/>
      <c r="C66" s="1387"/>
      <c r="D66" s="155" t="s">
        <v>699</v>
      </c>
      <c r="E66" s="221" t="s">
        <v>184</v>
      </c>
      <c r="F66" s="221" t="s">
        <v>197</v>
      </c>
      <c r="G66" s="221" t="s">
        <v>714</v>
      </c>
      <c r="H66" s="221" t="s">
        <v>714</v>
      </c>
      <c r="I66" s="221" t="s">
        <v>714</v>
      </c>
    </row>
    <row r="67" spans="2:9">
      <c r="B67" s="551"/>
      <c r="C67" s="1388"/>
      <c r="D67" s="254" t="s">
        <v>372</v>
      </c>
      <c r="E67" s="378"/>
      <c r="F67" s="379"/>
      <c r="G67" s="367" t="s">
        <v>714</v>
      </c>
      <c r="H67" s="367" t="s">
        <v>714</v>
      </c>
      <c r="I67" s="367" t="s">
        <v>714</v>
      </c>
    </row>
    <row r="68" spans="2:9">
      <c r="B68" s="551"/>
      <c r="C68" s="1386" t="s">
        <v>700</v>
      </c>
      <c r="D68" s="153" t="s">
        <v>4936</v>
      </c>
      <c r="E68" s="220" t="s">
        <v>184</v>
      </c>
      <c r="F68" s="220" t="s">
        <v>197</v>
      </c>
      <c r="G68" s="220" t="s">
        <v>714</v>
      </c>
      <c r="H68" s="220" t="s">
        <v>714</v>
      </c>
      <c r="I68" s="220" t="s">
        <v>714</v>
      </c>
    </row>
    <row r="69" spans="2:9">
      <c r="B69" s="551"/>
      <c r="C69" s="1387"/>
      <c r="D69" s="155" t="s">
        <v>702</v>
      </c>
      <c r="E69" s="221" t="s">
        <v>184</v>
      </c>
      <c r="F69" s="221" t="s">
        <v>197</v>
      </c>
      <c r="G69" s="221" t="s">
        <v>714</v>
      </c>
      <c r="H69" s="221" t="s">
        <v>714</v>
      </c>
      <c r="I69" s="221" t="s">
        <v>714</v>
      </c>
    </row>
    <row r="70" spans="2:9">
      <c r="B70" s="551"/>
      <c r="C70" s="1388"/>
      <c r="D70" s="254" t="s">
        <v>372</v>
      </c>
      <c r="E70" s="378"/>
      <c r="F70" s="379"/>
      <c r="G70" s="367" t="s">
        <v>714</v>
      </c>
      <c r="H70" s="367" t="s">
        <v>714</v>
      </c>
      <c r="I70" s="367" t="s">
        <v>714</v>
      </c>
    </row>
    <row r="71" spans="2:9">
      <c r="B71" s="551"/>
      <c r="C71" s="1386" t="s">
        <v>703</v>
      </c>
      <c r="D71" s="153" t="s">
        <v>4937</v>
      </c>
      <c r="E71" s="220" t="s">
        <v>184</v>
      </c>
      <c r="F71" s="220" t="s">
        <v>197</v>
      </c>
      <c r="G71" s="220" t="s">
        <v>714</v>
      </c>
      <c r="H71" s="220" t="s">
        <v>714</v>
      </c>
      <c r="I71" s="220" t="s">
        <v>714</v>
      </c>
    </row>
    <row r="72" spans="2:9">
      <c r="B72" s="551"/>
      <c r="C72" s="1387"/>
      <c r="D72" s="155" t="s">
        <v>705</v>
      </c>
      <c r="E72" s="221" t="s">
        <v>184</v>
      </c>
      <c r="F72" s="221" t="s">
        <v>197</v>
      </c>
      <c r="G72" s="221" t="s">
        <v>714</v>
      </c>
      <c r="H72" s="221" t="s">
        <v>714</v>
      </c>
      <c r="I72" s="221" t="s">
        <v>714</v>
      </c>
    </row>
    <row r="73" spans="2:9">
      <c r="B73" s="551"/>
      <c r="C73" s="1388"/>
      <c r="D73" s="254" t="s">
        <v>372</v>
      </c>
      <c r="E73" s="378"/>
      <c r="F73" s="379"/>
      <c r="G73" s="367" t="s">
        <v>714</v>
      </c>
      <c r="H73" s="367" t="s">
        <v>714</v>
      </c>
      <c r="I73" s="367" t="s">
        <v>714</v>
      </c>
    </row>
    <row r="74" spans="2:9">
      <c r="B74" s="551"/>
      <c r="C74" s="1386" t="s">
        <v>717</v>
      </c>
      <c r="D74" s="153" t="s">
        <v>718</v>
      </c>
      <c r="E74" s="220" t="s">
        <v>714</v>
      </c>
      <c r="F74" s="220" t="s">
        <v>197</v>
      </c>
      <c r="G74" s="220" t="s">
        <v>191</v>
      </c>
      <c r="H74" s="220" t="s">
        <v>191</v>
      </c>
      <c r="I74" s="220" t="s">
        <v>191</v>
      </c>
    </row>
    <row r="75" spans="2:9">
      <c r="B75" s="551"/>
      <c r="C75" s="1387"/>
      <c r="D75" s="155" t="s">
        <v>719</v>
      </c>
      <c r="E75" s="221" t="s">
        <v>714</v>
      </c>
      <c r="F75" s="221" t="s">
        <v>197</v>
      </c>
      <c r="G75" s="221" t="s">
        <v>191</v>
      </c>
      <c r="H75" s="221" t="s">
        <v>191</v>
      </c>
      <c r="I75" s="221" t="s">
        <v>191</v>
      </c>
    </row>
    <row r="76" spans="2:9" ht="72">
      <c r="B76" s="466"/>
      <c r="C76" s="1388"/>
      <c r="D76" s="254" t="s">
        <v>372</v>
      </c>
      <c r="E76" s="378"/>
      <c r="F76" s="379"/>
      <c r="G76" s="151" t="s">
        <v>5450</v>
      </c>
      <c r="H76" s="151" t="s">
        <v>5331</v>
      </c>
      <c r="I76" s="151" t="s">
        <v>5331</v>
      </c>
    </row>
    <row r="77" spans="2:9" ht="36">
      <c r="B77" s="465" t="s">
        <v>723</v>
      </c>
      <c r="C77" s="1386" t="s">
        <v>724</v>
      </c>
      <c r="D77" s="153" t="s">
        <v>2179</v>
      </c>
      <c r="E77" s="220" t="s">
        <v>714</v>
      </c>
      <c r="F77" s="220" t="s">
        <v>197</v>
      </c>
      <c r="G77" s="220" t="s">
        <v>197</v>
      </c>
      <c r="H77" s="220" t="s">
        <v>197</v>
      </c>
      <c r="I77" s="220" t="s">
        <v>197</v>
      </c>
    </row>
    <row r="78" spans="2:9" ht="36">
      <c r="B78" s="551"/>
      <c r="C78" s="1388"/>
      <c r="D78" s="155" t="s">
        <v>2181</v>
      </c>
      <c r="E78" s="221" t="s">
        <v>184</v>
      </c>
      <c r="F78" s="221" t="s">
        <v>197</v>
      </c>
      <c r="G78" s="221" t="s">
        <v>197</v>
      </c>
      <c r="H78" s="221" t="s">
        <v>197</v>
      </c>
      <c r="I78" s="221" t="s">
        <v>197</v>
      </c>
    </row>
    <row r="79" spans="2:9">
      <c r="B79" s="551"/>
      <c r="C79" s="1386" t="s">
        <v>727</v>
      </c>
      <c r="D79" s="153" t="s">
        <v>728</v>
      </c>
      <c r="E79" s="220" t="s">
        <v>184</v>
      </c>
      <c r="F79" s="220" t="s">
        <v>197</v>
      </c>
      <c r="G79" s="220" t="s">
        <v>191</v>
      </c>
      <c r="H79" s="220" t="s">
        <v>191</v>
      </c>
      <c r="I79" s="220" t="s">
        <v>191</v>
      </c>
    </row>
    <row r="80" spans="2:9">
      <c r="B80" s="551"/>
      <c r="C80" s="1387"/>
      <c r="D80" s="155" t="s">
        <v>729</v>
      </c>
      <c r="E80" s="221" t="s">
        <v>184</v>
      </c>
      <c r="F80" s="221" t="s">
        <v>197</v>
      </c>
      <c r="G80" s="221" t="s">
        <v>191</v>
      </c>
      <c r="H80" s="221" t="s">
        <v>191</v>
      </c>
      <c r="I80" s="221" t="s">
        <v>191</v>
      </c>
    </row>
    <row r="81" spans="2:9" ht="87.75">
      <c r="B81" s="466"/>
      <c r="C81" s="1388"/>
      <c r="D81" s="254" t="s">
        <v>372</v>
      </c>
      <c r="E81" s="378"/>
      <c r="F81" s="379"/>
      <c r="G81" s="151" t="s">
        <v>5451</v>
      </c>
      <c r="H81" s="151" t="s">
        <v>5451</v>
      </c>
      <c r="I81" s="151" t="s">
        <v>5451</v>
      </c>
    </row>
    <row r="82" spans="2:9">
      <c r="B82" s="465" t="s">
        <v>736</v>
      </c>
      <c r="C82" s="1386" t="s">
        <v>737</v>
      </c>
      <c r="D82" s="153" t="s">
        <v>738</v>
      </c>
      <c r="E82" s="220" t="s">
        <v>184</v>
      </c>
      <c r="F82" s="220" t="s">
        <v>197</v>
      </c>
      <c r="G82" s="220" t="s">
        <v>191</v>
      </c>
      <c r="H82" s="220" t="s">
        <v>191</v>
      </c>
      <c r="I82" s="220" t="s">
        <v>191</v>
      </c>
    </row>
    <row r="83" spans="2:9">
      <c r="B83" s="551"/>
      <c r="C83" s="1387"/>
      <c r="D83" s="155" t="s">
        <v>739</v>
      </c>
      <c r="E83" s="221" t="s">
        <v>184</v>
      </c>
      <c r="F83" s="221" t="s">
        <v>197</v>
      </c>
      <c r="G83" s="221" t="s">
        <v>197</v>
      </c>
      <c r="H83" s="221" t="s">
        <v>197</v>
      </c>
      <c r="I83" s="221" t="s">
        <v>197</v>
      </c>
    </row>
    <row r="84" spans="2:9" ht="36">
      <c r="B84" s="551"/>
      <c r="C84" s="1388"/>
      <c r="D84" s="254" t="s">
        <v>372</v>
      </c>
      <c r="E84" s="378"/>
      <c r="F84" s="379"/>
      <c r="G84" s="151" t="s">
        <v>2946</v>
      </c>
      <c r="H84" s="151" t="s">
        <v>2946</v>
      </c>
      <c r="I84" s="151" t="s">
        <v>2946</v>
      </c>
    </row>
    <row r="85" spans="2:9">
      <c r="B85" s="551"/>
      <c r="C85" s="1386" t="s">
        <v>740</v>
      </c>
      <c r="D85" s="153" t="s">
        <v>741</v>
      </c>
      <c r="E85" s="220" t="s">
        <v>184</v>
      </c>
      <c r="F85" s="220" t="s">
        <v>197</v>
      </c>
      <c r="G85" s="220" t="s">
        <v>191</v>
      </c>
      <c r="H85" s="220" t="s">
        <v>191</v>
      </c>
      <c r="I85" s="220" t="s">
        <v>191</v>
      </c>
    </row>
    <row r="86" spans="2:9">
      <c r="B86" s="551"/>
      <c r="C86" s="1387"/>
      <c r="D86" s="155" t="s">
        <v>742</v>
      </c>
      <c r="E86" s="221" t="s">
        <v>184</v>
      </c>
      <c r="F86" s="221" t="s">
        <v>197</v>
      </c>
      <c r="G86" s="221" t="s">
        <v>197</v>
      </c>
      <c r="H86" s="221" t="s">
        <v>197</v>
      </c>
      <c r="I86" s="221" t="s">
        <v>197</v>
      </c>
    </row>
    <row r="87" spans="2:9" ht="36">
      <c r="B87" s="551"/>
      <c r="C87" s="1388"/>
      <c r="D87" s="254" t="s">
        <v>372</v>
      </c>
      <c r="E87" s="378"/>
      <c r="F87" s="379"/>
      <c r="G87" s="151" t="s">
        <v>2946</v>
      </c>
      <c r="H87" s="151" t="s">
        <v>2946</v>
      </c>
      <c r="I87" s="151" t="s">
        <v>2946</v>
      </c>
    </row>
    <row r="88" spans="2:9">
      <c r="B88" s="551"/>
      <c r="C88" s="1386" t="s">
        <v>743</v>
      </c>
      <c r="D88" s="153" t="s">
        <v>744</v>
      </c>
      <c r="E88" s="220" t="s">
        <v>184</v>
      </c>
      <c r="F88" s="220" t="s">
        <v>197</v>
      </c>
      <c r="G88" s="220" t="s">
        <v>197</v>
      </c>
      <c r="H88" s="220" t="s">
        <v>197</v>
      </c>
      <c r="I88" s="220" t="s">
        <v>197</v>
      </c>
    </row>
    <row r="89" spans="2:9">
      <c r="B89" s="551"/>
      <c r="C89" s="1387"/>
      <c r="D89" s="155" t="s">
        <v>745</v>
      </c>
      <c r="E89" s="221" t="s">
        <v>184</v>
      </c>
      <c r="F89" s="221" t="s">
        <v>197</v>
      </c>
      <c r="G89" s="221" t="s">
        <v>197</v>
      </c>
      <c r="H89" s="221" t="s">
        <v>197</v>
      </c>
      <c r="I89" s="221" t="s">
        <v>197</v>
      </c>
    </row>
    <row r="90" spans="2:9" ht="36">
      <c r="B90" s="551"/>
      <c r="C90" s="1388"/>
      <c r="D90" s="254" t="s">
        <v>372</v>
      </c>
      <c r="E90" s="378"/>
      <c r="F90" s="379"/>
      <c r="G90" s="151" t="s">
        <v>2946</v>
      </c>
      <c r="H90" s="151" t="s">
        <v>2946</v>
      </c>
      <c r="I90" s="151" t="s">
        <v>2946</v>
      </c>
    </row>
    <row r="91" spans="2:9">
      <c r="B91" s="551"/>
      <c r="C91" s="1386" t="s">
        <v>746</v>
      </c>
      <c r="D91" s="153" t="s">
        <v>747</v>
      </c>
      <c r="E91" s="220" t="s">
        <v>184</v>
      </c>
      <c r="F91" s="220" t="s">
        <v>197</v>
      </c>
      <c r="G91" s="220" t="s">
        <v>197</v>
      </c>
      <c r="H91" s="220" t="s">
        <v>197</v>
      </c>
      <c r="I91" s="220" t="s">
        <v>197</v>
      </c>
    </row>
    <row r="92" spans="2:9">
      <c r="B92" s="551"/>
      <c r="C92" s="1387"/>
      <c r="D92" s="155" t="s">
        <v>748</v>
      </c>
      <c r="E92" s="221" t="s">
        <v>184</v>
      </c>
      <c r="F92" s="221" t="s">
        <v>197</v>
      </c>
      <c r="G92" s="221" t="s">
        <v>197</v>
      </c>
      <c r="H92" s="221" t="s">
        <v>197</v>
      </c>
      <c r="I92" s="221" t="s">
        <v>197</v>
      </c>
    </row>
    <row r="93" spans="2:9" ht="36">
      <c r="B93" s="551"/>
      <c r="C93" s="1388"/>
      <c r="D93" s="254" t="s">
        <v>372</v>
      </c>
      <c r="E93" s="378"/>
      <c r="F93" s="379"/>
      <c r="G93" s="151" t="s">
        <v>2946</v>
      </c>
      <c r="H93" s="151" t="s">
        <v>2946</v>
      </c>
      <c r="I93" s="151" t="s">
        <v>2946</v>
      </c>
    </row>
    <row r="94" spans="2:9">
      <c r="B94" s="551"/>
      <c r="C94" s="1386" t="s">
        <v>749</v>
      </c>
      <c r="D94" s="151" t="s">
        <v>751</v>
      </c>
      <c r="E94" s="367" t="s">
        <v>184</v>
      </c>
      <c r="F94" s="367" t="s">
        <v>191</v>
      </c>
      <c r="G94" s="367" t="s">
        <v>191</v>
      </c>
      <c r="H94" s="367" t="s">
        <v>191</v>
      </c>
      <c r="I94" s="367" t="s">
        <v>191</v>
      </c>
    </row>
    <row r="95" spans="2:9" ht="120">
      <c r="B95" s="551"/>
      <c r="C95" s="1387"/>
      <c r="D95" s="254" t="s">
        <v>643</v>
      </c>
      <c r="E95" s="378"/>
      <c r="F95" s="379"/>
      <c r="G95" s="151" t="s">
        <v>5452</v>
      </c>
      <c r="H95" s="151" t="s">
        <v>5452</v>
      </c>
      <c r="I95" s="151" t="s">
        <v>5452</v>
      </c>
    </row>
    <row r="96" spans="2:9">
      <c r="B96" s="551"/>
      <c r="C96" s="1387"/>
      <c r="D96" s="151" t="s">
        <v>4941</v>
      </c>
      <c r="E96" s="367" t="s">
        <v>184</v>
      </c>
      <c r="F96" s="367" t="s">
        <v>197</v>
      </c>
      <c r="G96" s="367" t="s">
        <v>191</v>
      </c>
      <c r="H96" s="367" t="s">
        <v>191</v>
      </c>
      <c r="I96" s="367" t="s">
        <v>191</v>
      </c>
    </row>
    <row r="97" spans="2:9" ht="24">
      <c r="B97" s="551"/>
      <c r="C97" s="1387"/>
      <c r="D97" s="289" t="s">
        <v>643</v>
      </c>
      <c r="E97" s="1041"/>
      <c r="F97" s="1042"/>
      <c r="G97" s="153" t="s">
        <v>755</v>
      </c>
      <c r="H97" s="153" t="s">
        <v>755</v>
      </c>
      <c r="I97" s="153" t="s">
        <v>755</v>
      </c>
    </row>
    <row r="98" spans="2:9" ht="24">
      <c r="B98" s="551"/>
      <c r="C98" s="1388"/>
      <c r="D98" s="292" t="s">
        <v>469</v>
      </c>
      <c r="E98" s="1043"/>
      <c r="F98" s="1044"/>
      <c r="G98" s="155" t="s">
        <v>2923</v>
      </c>
      <c r="H98" s="155" t="s">
        <v>2923</v>
      </c>
      <c r="I98" s="155" t="s">
        <v>2923</v>
      </c>
    </row>
    <row r="99" spans="2:9">
      <c r="B99" s="551"/>
      <c r="C99" s="1386" t="s">
        <v>4942</v>
      </c>
      <c r="D99" s="153" t="s">
        <v>4943</v>
      </c>
      <c r="E99" s="220" t="s">
        <v>184</v>
      </c>
      <c r="F99" s="220" t="s">
        <v>197</v>
      </c>
      <c r="G99" s="220" t="s">
        <v>197</v>
      </c>
      <c r="H99" s="220" t="s">
        <v>197</v>
      </c>
      <c r="I99" s="220" t="s">
        <v>197</v>
      </c>
    </row>
    <row r="100" spans="2:9">
      <c r="B100" s="551"/>
      <c r="C100" s="1387"/>
      <c r="D100" s="155" t="s">
        <v>759</v>
      </c>
      <c r="E100" s="221" t="s">
        <v>184</v>
      </c>
      <c r="F100" s="221" t="s">
        <v>197</v>
      </c>
      <c r="G100" s="221" t="s">
        <v>197</v>
      </c>
      <c r="H100" s="221" t="s">
        <v>197</v>
      </c>
      <c r="I100" s="221" t="s">
        <v>197</v>
      </c>
    </row>
    <row r="101" spans="2:9" ht="36">
      <c r="B101" s="551"/>
      <c r="C101" s="1387"/>
      <c r="D101" s="254" t="s">
        <v>372</v>
      </c>
      <c r="E101" s="378"/>
      <c r="F101" s="379"/>
      <c r="G101" s="151" t="s">
        <v>2946</v>
      </c>
      <c r="H101" s="151" t="s">
        <v>2946</v>
      </c>
      <c r="I101" s="151" t="s">
        <v>2946</v>
      </c>
    </row>
    <row r="102" spans="2:9">
      <c r="B102" s="551"/>
      <c r="C102" s="1387"/>
      <c r="D102" s="1045" t="s">
        <v>760</v>
      </c>
      <c r="E102" s="220" t="s">
        <v>184</v>
      </c>
      <c r="F102" s="220" t="s">
        <v>197</v>
      </c>
      <c r="G102" s="220" t="s">
        <v>197</v>
      </c>
      <c r="H102" s="220" t="s">
        <v>197</v>
      </c>
      <c r="I102" s="220" t="s">
        <v>197</v>
      </c>
    </row>
    <row r="103" spans="2:9">
      <c r="B103" s="551"/>
      <c r="C103" s="1387"/>
      <c r="D103" s="155" t="s">
        <v>761</v>
      </c>
      <c r="E103" s="221" t="s">
        <v>184</v>
      </c>
      <c r="F103" s="221" t="s">
        <v>197</v>
      </c>
      <c r="G103" s="221" t="s">
        <v>197</v>
      </c>
      <c r="H103" s="221" t="s">
        <v>197</v>
      </c>
      <c r="I103" s="221" t="s">
        <v>197</v>
      </c>
    </row>
    <row r="104" spans="2:9" ht="36">
      <c r="B104" s="551"/>
      <c r="C104" s="1387"/>
      <c r="D104" s="254" t="s">
        <v>372</v>
      </c>
      <c r="E104" s="378"/>
      <c r="F104" s="379"/>
      <c r="G104" s="151" t="s">
        <v>2946</v>
      </c>
      <c r="H104" s="151" t="s">
        <v>2946</v>
      </c>
      <c r="I104" s="151" t="s">
        <v>2946</v>
      </c>
    </row>
    <row r="105" spans="2:9">
      <c r="B105" s="551"/>
      <c r="C105" s="1387"/>
      <c r="D105" s="1045" t="s">
        <v>762</v>
      </c>
      <c r="E105" s="476" t="s">
        <v>184</v>
      </c>
      <c r="F105" s="476" t="s">
        <v>197</v>
      </c>
      <c r="G105" s="476" t="s">
        <v>197</v>
      </c>
      <c r="H105" s="476" t="s">
        <v>197</v>
      </c>
      <c r="I105" s="476" t="s">
        <v>197</v>
      </c>
    </row>
    <row r="106" spans="2:9">
      <c r="B106" s="551"/>
      <c r="C106" s="1387"/>
      <c r="D106" s="155" t="s">
        <v>763</v>
      </c>
      <c r="E106" s="746" t="s">
        <v>184</v>
      </c>
      <c r="F106" s="746" t="s">
        <v>197</v>
      </c>
      <c r="G106" s="746" t="s">
        <v>197</v>
      </c>
      <c r="H106" s="746" t="s">
        <v>197</v>
      </c>
      <c r="I106" s="746" t="s">
        <v>197</v>
      </c>
    </row>
    <row r="107" spans="2:9" ht="36">
      <c r="B107" s="551"/>
      <c r="C107" s="1388"/>
      <c r="D107" s="254" t="s">
        <v>372</v>
      </c>
      <c r="E107" s="378"/>
      <c r="F107" s="379"/>
      <c r="G107" s="151" t="s">
        <v>2946</v>
      </c>
      <c r="H107" s="151" t="s">
        <v>2946</v>
      </c>
      <c r="I107" s="151" t="s">
        <v>2946</v>
      </c>
    </row>
    <row r="108" spans="2:9">
      <c r="B108" s="551"/>
      <c r="C108" s="1386" t="s">
        <v>764</v>
      </c>
      <c r="D108" s="153" t="s">
        <v>765</v>
      </c>
      <c r="E108" s="220" t="s">
        <v>184</v>
      </c>
      <c r="F108" s="220" t="s">
        <v>197</v>
      </c>
      <c r="G108" s="220" t="s">
        <v>3501</v>
      </c>
      <c r="H108" s="220" t="s">
        <v>3501</v>
      </c>
      <c r="I108" s="220" t="s">
        <v>3501</v>
      </c>
    </row>
    <row r="109" spans="2:9">
      <c r="B109" s="551"/>
      <c r="C109" s="1387"/>
      <c r="D109" s="155" t="s">
        <v>766</v>
      </c>
      <c r="E109" s="221" t="s">
        <v>184</v>
      </c>
      <c r="F109" s="221" t="s">
        <v>197</v>
      </c>
      <c r="G109" s="221" t="s">
        <v>197</v>
      </c>
      <c r="H109" s="221" t="s">
        <v>197</v>
      </c>
      <c r="I109" s="221" t="s">
        <v>191</v>
      </c>
    </row>
    <row r="110" spans="2:9" ht="48">
      <c r="B110" s="551"/>
      <c r="C110" s="1388"/>
      <c r="D110" s="254" t="s">
        <v>372</v>
      </c>
      <c r="E110" s="378"/>
      <c r="F110" s="379"/>
      <c r="G110" s="151" t="s">
        <v>4816</v>
      </c>
      <c r="H110" s="151" t="s">
        <v>4816</v>
      </c>
      <c r="I110" s="151" t="s">
        <v>4816</v>
      </c>
    </row>
    <row r="111" spans="2:9">
      <c r="B111" s="551"/>
      <c r="C111" s="1386" t="s">
        <v>4629</v>
      </c>
      <c r="D111" s="153" t="s">
        <v>769</v>
      </c>
      <c r="E111" s="220" t="s">
        <v>184</v>
      </c>
      <c r="F111" s="220" t="s">
        <v>197</v>
      </c>
      <c r="G111" s="220" t="s">
        <v>184</v>
      </c>
      <c r="H111" s="220" t="s">
        <v>184</v>
      </c>
      <c r="I111" s="220" t="s">
        <v>184</v>
      </c>
    </row>
    <row r="112" spans="2:9">
      <c r="B112" s="551"/>
      <c r="C112" s="1387"/>
      <c r="D112" s="155" t="s">
        <v>770</v>
      </c>
      <c r="E112" s="221" t="s">
        <v>184</v>
      </c>
      <c r="F112" s="221" t="s">
        <v>197</v>
      </c>
      <c r="G112" s="221" t="s">
        <v>184</v>
      </c>
      <c r="H112" s="221" t="s">
        <v>184</v>
      </c>
      <c r="I112" s="221" t="s">
        <v>184</v>
      </c>
    </row>
    <row r="113" spans="2:9">
      <c r="B113" s="551"/>
      <c r="C113" s="1388"/>
      <c r="D113" s="254" t="s">
        <v>372</v>
      </c>
      <c r="E113" s="378"/>
      <c r="F113" s="379"/>
      <c r="G113" s="367" t="s">
        <v>184</v>
      </c>
      <c r="H113" s="367" t="s">
        <v>184</v>
      </c>
      <c r="I113" s="367" t="s">
        <v>184</v>
      </c>
    </row>
    <row r="114" spans="2:9">
      <c r="B114" s="551"/>
      <c r="C114" s="1486" t="s">
        <v>771</v>
      </c>
      <c r="D114" s="153" t="s">
        <v>772</v>
      </c>
      <c r="E114" s="220" t="s">
        <v>184</v>
      </c>
      <c r="F114" s="220" t="s">
        <v>197</v>
      </c>
      <c r="G114" s="220" t="s">
        <v>197</v>
      </c>
      <c r="H114" s="220" t="s">
        <v>197</v>
      </c>
      <c r="I114" s="220" t="s">
        <v>197</v>
      </c>
    </row>
    <row r="115" spans="2:9">
      <c r="B115" s="551"/>
      <c r="C115" s="1387"/>
      <c r="D115" s="155" t="s">
        <v>773</v>
      </c>
      <c r="E115" s="221" t="s">
        <v>184</v>
      </c>
      <c r="F115" s="221" t="s">
        <v>197</v>
      </c>
      <c r="G115" s="221" t="s">
        <v>197</v>
      </c>
      <c r="H115" s="221" t="s">
        <v>197</v>
      </c>
      <c r="I115" s="221" t="s">
        <v>197</v>
      </c>
    </row>
    <row r="116" spans="2:9" ht="120">
      <c r="B116" s="551"/>
      <c r="C116" s="1387"/>
      <c r="D116" s="159" t="s">
        <v>372</v>
      </c>
      <c r="E116" s="1046"/>
      <c r="F116" s="1047"/>
      <c r="G116" s="465" t="s">
        <v>5453</v>
      </c>
      <c r="H116" s="465" t="s">
        <v>5453</v>
      </c>
      <c r="I116" s="465" t="s">
        <v>5453</v>
      </c>
    </row>
    <row r="117" spans="2:9">
      <c r="B117" s="551"/>
      <c r="C117" s="1388"/>
      <c r="D117" s="158"/>
      <c r="E117" s="1048"/>
      <c r="F117" s="1049"/>
      <c r="G117" s="466"/>
      <c r="H117" s="466"/>
      <c r="I117" s="466"/>
    </row>
    <row r="118" spans="2:9">
      <c r="B118" s="551"/>
      <c r="C118" s="1386" t="s">
        <v>775</v>
      </c>
      <c r="D118" s="153" t="s">
        <v>776</v>
      </c>
      <c r="E118" s="220" t="s">
        <v>184</v>
      </c>
      <c r="F118" s="220" t="s">
        <v>197</v>
      </c>
      <c r="G118" s="220" t="s">
        <v>191</v>
      </c>
      <c r="H118" s="220" t="s">
        <v>191</v>
      </c>
      <c r="I118" s="220" t="s">
        <v>191</v>
      </c>
    </row>
    <row r="119" spans="2:9">
      <c r="B119" s="551"/>
      <c r="C119" s="1387"/>
      <c r="D119" s="155" t="s">
        <v>777</v>
      </c>
      <c r="E119" s="221" t="s">
        <v>184</v>
      </c>
      <c r="F119" s="221" t="s">
        <v>197</v>
      </c>
      <c r="G119" s="221" t="s">
        <v>197</v>
      </c>
      <c r="H119" s="221" t="s">
        <v>197</v>
      </c>
      <c r="I119" s="221" t="s">
        <v>197</v>
      </c>
    </row>
    <row r="120" spans="2:9" ht="36">
      <c r="B120" s="551"/>
      <c r="C120" s="1388"/>
      <c r="D120" s="254" t="s">
        <v>372</v>
      </c>
      <c r="E120" s="378"/>
      <c r="F120" s="379"/>
      <c r="G120" s="151" t="s">
        <v>2946</v>
      </c>
      <c r="H120" s="151" t="s">
        <v>2946</v>
      </c>
      <c r="I120" s="151" t="s">
        <v>2946</v>
      </c>
    </row>
    <row r="121" spans="2:9">
      <c r="B121" s="551"/>
      <c r="C121" s="1386" t="s">
        <v>778</v>
      </c>
      <c r="D121" s="153" t="s">
        <v>779</v>
      </c>
      <c r="E121" s="220" t="s">
        <v>184</v>
      </c>
      <c r="F121" s="220" t="s">
        <v>197</v>
      </c>
      <c r="G121" s="220" t="s">
        <v>191</v>
      </c>
      <c r="H121" s="220" t="s">
        <v>191</v>
      </c>
      <c r="I121" s="220" t="s">
        <v>191</v>
      </c>
    </row>
    <row r="122" spans="2:9">
      <c r="B122" s="551"/>
      <c r="C122" s="1387"/>
      <c r="D122" s="155" t="s">
        <v>780</v>
      </c>
      <c r="E122" s="221" t="s">
        <v>184</v>
      </c>
      <c r="F122" s="221" t="s">
        <v>197</v>
      </c>
      <c r="G122" s="221" t="s">
        <v>197</v>
      </c>
      <c r="H122" s="221" t="s">
        <v>197</v>
      </c>
      <c r="I122" s="221" t="s">
        <v>197</v>
      </c>
    </row>
    <row r="123" spans="2:9" ht="36">
      <c r="B123" s="551"/>
      <c r="C123" s="1388"/>
      <c r="D123" s="254" t="s">
        <v>372</v>
      </c>
      <c r="E123" s="378"/>
      <c r="F123" s="379"/>
      <c r="G123" s="151" t="s">
        <v>2946</v>
      </c>
      <c r="H123" s="151" t="s">
        <v>2946</v>
      </c>
      <c r="I123" s="151" t="s">
        <v>2946</v>
      </c>
    </row>
    <row r="124" spans="2:9">
      <c r="B124" s="551"/>
      <c r="C124" s="1386" t="s">
        <v>781</v>
      </c>
      <c r="D124" s="153" t="s">
        <v>782</v>
      </c>
      <c r="E124" s="220" t="s">
        <v>184</v>
      </c>
      <c r="F124" s="220" t="s">
        <v>197</v>
      </c>
      <c r="G124" s="220" t="s">
        <v>191</v>
      </c>
      <c r="H124" s="220" t="s">
        <v>191</v>
      </c>
      <c r="I124" s="220" t="s">
        <v>191</v>
      </c>
    </row>
    <row r="125" spans="2:9">
      <c r="B125" s="551"/>
      <c r="C125" s="1387"/>
      <c r="D125" s="155" t="s">
        <v>783</v>
      </c>
      <c r="E125" s="221" t="s">
        <v>184</v>
      </c>
      <c r="F125" s="221" t="s">
        <v>197</v>
      </c>
      <c r="G125" s="221" t="s">
        <v>197</v>
      </c>
      <c r="H125" s="221" t="s">
        <v>197</v>
      </c>
      <c r="I125" s="221" t="s">
        <v>197</v>
      </c>
    </row>
    <row r="126" spans="2:9" ht="36">
      <c r="B126" s="551"/>
      <c r="C126" s="1388"/>
      <c r="D126" s="254" t="s">
        <v>372</v>
      </c>
      <c r="E126" s="378"/>
      <c r="F126" s="379"/>
      <c r="G126" s="151" t="s">
        <v>2946</v>
      </c>
      <c r="H126" s="151" t="s">
        <v>2946</v>
      </c>
      <c r="I126" s="151" t="s">
        <v>2946</v>
      </c>
    </row>
    <row r="127" spans="2:9">
      <c r="B127" s="551"/>
      <c r="C127" s="1386" t="s">
        <v>784</v>
      </c>
      <c r="D127" s="153" t="s">
        <v>785</v>
      </c>
      <c r="E127" s="220" t="s">
        <v>184</v>
      </c>
      <c r="F127" s="220" t="s">
        <v>197</v>
      </c>
      <c r="G127" s="220" t="s">
        <v>191</v>
      </c>
      <c r="H127" s="220" t="s">
        <v>191</v>
      </c>
      <c r="I127" s="220" t="s">
        <v>191</v>
      </c>
    </row>
    <row r="128" spans="2:9">
      <c r="B128" s="551"/>
      <c r="C128" s="1387"/>
      <c r="D128" s="155" t="s">
        <v>786</v>
      </c>
      <c r="E128" s="221" t="s">
        <v>184</v>
      </c>
      <c r="F128" s="221" t="s">
        <v>197</v>
      </c>
      <c r="G128" s="221" t="s">
        <v>197</v>
      </c>
      <c r="H128" s="221" t="s">
        <v>197</v>
      </c>
      <c r="I128" s="221" t="s">
        <v>197</v>
      </c>
    </row>
    <row r="129" spans="2:9" ht="36">
      <c r="B129" s="551"/>
      <c r="C129" s="1388"/>
      <c r="D129" s="254" t="s">
        <v>372</v>
      </c>
      <c r="E129" s="378"/>
      <c r="F129" s="379"/>
      <c r="G129" s="151" t="s">
        <v>2946</v>
      </c>
      <c r="H129" s="151" t="s">
        <v>2946</v>
      </c>
      <c r="I129" s="151" t="s">
        <v>2946</v>
      </c>
    </row>
    <row r="130" spans="2:9">
      <c r="B130" s="551"/>
      <c r="C130" s="1386" t="s">
        <v>787</v>
      </c>
      <c r="D130" s="153" t="s">
        <v>788</v>
      </c>
      <c r="E130" s="220" t="s">
        <v>184</v>
      </c>
      <c r="F130" s="220" t="s">
        <v>197</v>
      </c>
      <c r="G130" s="220" t="s">
        <v>3501</v>
      </c>
      <c r="H130" s="220" t="s">
        <v>3501</v>
      </c>
      <c r="I130" s="220" t="s">
        <v>3501</v>
      </c>
    </row>
    <row r="131" spans="2:9">
      <c r="B131" s="551"/>
      <c r="C131" s="1387"/>
      <c r="D131" s="155" t="s">
        <v>790</v>
      </c>
      <c r="E131" s="221" t="s">
        <v>184</v>
      </c>
      <c r="F131" s="221" t="s">
        <v>197</v>
      </c>
      <c r="G131" s="221" t="s">
        <v>3501</v>
      </c>
      <c r="H131" s="221" t="s">
        <v>3501</v>
      </c>
      <c r="I131" s="221" t="s">
        <v>3501</v>
      </c>
    </row>
    <row r="132" spans="2:9" ht="60">
      <c r="B132" s="551"/>
      <c r="C132" s="1388"/>
      <c r="D132" s="254" t="s">
        <v>372</v>
      </c>
      <c r="E132" s="378"/>
      <c r="F132" s="379"/>
      <c r="G132" s="151" t="s">
        <v>5338</v>
      </c>
      <c r="H132" s="151" t="s">
        <v>5338</v>
      </c>
      <c r="I132" s="151" t="s">
        <v>5338</v>
      </c>
    </row>
    <row r="133" spans="2:9">
      <c r="B133" s="551"/>
      <c r="C133" s="1386" t="s">
        <v>795</v>
      </c>
      <c r="D133" s="153" t="s">
        <v>796</v>
      </c>
      <c r="E133" s="220" t="s">
        <v>184</v>
      </c>
      <c r="F133" s="220" t="s">
        <v>197</v>
      </c>
      <c r="G133" s="220" t="s">
        <v>2925</v>
      </c>
      <c r="H133" s="220" t="s">
        <v>2925</v>
      </c>
      <c r="I133" s="220" t="s">
        <v>2925</v>
      </c>
    </row>
    <row r="134" spans="2:9">
      <c r="B134" s="551"/>
      <c r="C134" s="1387"/>
      <c r="D134" s="155" t="s">
        <v>797</v>
      </c>
      <c r="E134" s="221" t="s">
        <v>184</v>
      </c>
      <c r="F134" s="221" t="s">
        <v>197</v>
      </c>
      <c r="G134" s="221" t="s">
        <v>2925</v>
      </c>
      <c r="H134" s="221" t="s">
        <v>2925</v>
      </c>
      <c r="I134" s="221" t="s">
        <v>2925</v>
      </c>
    </row>
    <row r="135" spans="2:9">
      <c r="B135" s="551"/>
      <c r="C135" s="1388"/>
      <c r="D135" s="254" t="s">
        <v>372</v>
      </c>
      <c r="E135" s="378"/>
      <c r="F135" s="379"/>
      <c r="G135" s="367" t="s">
        <v>714</v>
      </c>
      <c r="H135" s="367" t="s">
        <v>714</v>
      </c>
      <c r="I135" s="367" t="s">
        <v>714</v>
      </c>
    </row>
    <row r="136" spans="2:9">
      <c r="B136" s="551"/>
      <c r="C136" s="1386" t="s">
        <v>798</v>
      </c>
      <c r="D136" s="153" t="s">
        <v>799</v>
      </c>
      <c r="E136" s="220" t="s">
        <v>184</v>
      </c>
      <c r="F136" s="220" t="s">
        <v>197</v>
      </c>
      <c r="G136" s="220" t="s">
        <v>2925</v>
      </c>
      <c r="H136" s="220" t="s">
        <v>2925</v>
      </c>
      <c r="I136" s="220" t="s">
        <v>2925</v>
      </c>
    </row>
    <row r="137" spans="2:9">
      <c r="B137" s="551"/>
      <c r="C137" s="1387"/>
      <c r="D137" s="155" t="s">
        <v>800</v>
      </c>
      <c r="E137" s="221" t="s">
        <v>184</v>
      </c>
      <c r="F137" s="221" t="s">
        <v>197</v>
      </c>
      <c r="G137" s="221" t="s">
        <v>2925</v>
      </c>
      <c r="H137" s="221" t="s">
        <v>2925</v>
      </c>
      <c r="I137" s="221" t="s">
        <v>2925</v>
      </c>
    </row>
    <row r="138" spans="2:9">
      <c r="B138" s="551"/>
      <c r="C138" s="1388"/>
      <c r="D138" s="254" t="s">
        <v>372</v>
      </c>
      <c r="E138" s="378"/>
      <c r="F138" s="379"/>
      <c r="G138" s="367" t="s">
        <v>714</v>
      </c>
      <c r="H138" s="367" t="s">
        <v>714</v>
      </c>
      <c r="I138" s="367" t="s">
        <v>714</v>
      </c>
    </row>
    <row r="139" spans="2:9">
      <c r="B139" s="551"/>
      <c r="C139" s="1386" t="s">
        <v>4946</v>
      </c>
      <c r="D139" s="153" t="s">
        <v>802</v>
      </c>
      <c r="E139" s="220" t="s">
        <v>184</v>
      </c>
      <c r="F139" s="220" t="s">
        <v>197</v>
      </c>
      <c r="G139" s="220" t="s">
        <v>184</v>
      </c>
      <c r="H139" s="220" t="s">
        <v>184</v>
      </c>
      <c r="I139" s="220" t="s">
        <v>184</v>
      </c>
    </row>
    <row r="140" spans="2:9">
      <c r="B140" s="551"/>
      <c r="C140" s="1387"/>
      <c r="D140" s="155" t="s">
        <v>803</v>
      </c>
      <c r="E140" s="221" t="s">
        <v>184</v>
      </c>
      <c r="F140" s="221" t="s">
        <v>197</v>
      </c>
      <c r="G140" s="221" t="s">
        <v>184</v>
      </c>
      <c r="H140" s="221" t="s">
        <v>184</v>
      </c>
      <c r="I140" s="221" t="s">
        <v>184</v>
      </c>
    </row>
    <row r="141" spans="2:9">
      <c r="B141" s="551"/>
      <c r="C141" s="1387"/>
      <c r="D141" s="254" t="s">
        <v>372</v>
      </c>
      <c r="E141" s="378"/>
      <c r="F141" s="379"/>
      <c r="G141" s="367" t="s">
        <v>184</v>
      </c>
      <c r="H141" s="367" t="s">
        <v>184</v>
      </c>
      <c r="I141" s="367" t="s">
        <v>184</v>
      </c>
    </row>
    <row r="142" spans="2:9">
      <c r="B142" s="551"/>
      <c r="C142" s="1387"/>
      <c r="D142" s="153" t="s">
        <v>804</v>
      </c>
      <c r="E142" s="220" t="s">
        <v>184</v>
      </c>
      <c r="F142" s="220" t="s">
        <v>197</v>
      </c>
      <c r="G142" s="220" t="s">
        <v>184</v>
      </c>
      <c r="H142" s="220" t="s">
        <v>184</v>
      </c>
      <c r="I142" s="220" t="s">
        <v>184</v>
      </c>
    </row>
    <row r="143" spans="2:9">
      <c r="B143" s="551"/>
      <c r="C143" s="1387"/>
      <c r="D143" s="155" t="s">
        <v>805</v>
      </c>
      <c r="E143" s="221" t="s">
        <v>184</v>
      </c>
      <c r="F143" s="221" t="s">
        <v>197</v>
      </c>
      <c r="G143" s="221" t="s">
        <v>184</v>
      </c>
      <c r="H143" s="221" t="s">
        <v>184</v>
      </c>
      <c r="I143" s="221" t="s">
        <v>184</v>
      </c>
    </row>
    <row r="144" spans="2:9">
      <c r="B144" s="551"/>
      <c r="C144" s="1387"/>
      <c r="D144" s="254" t="s">
        <v>372</v>
      </c>
      <c r="E144" s="378"/>
      <c r="F144" s="379"/>
      <c r="G144" s="367" t="s">
        <v>184</v>
      </c>
      <c r="H144" s="367" t="s">
        <v>184</v>
      </c>
      <c r="I144" s="367" t="s">
        <v>184</v>
      </c>
    </row>
    <row r="145" spans="2:9">
      <c r="B145" s="551"/>
      <c r="C145" s="1387"/>
      <c r="D145" s="153" t="s">
        <v>806</v>
      </c>
      <c r="E145" s="220" t="s">
        <v>184</v>
      </c>
      <c r="F145" s="220" t="s">
        <v>197</v>
      </c>
      <c r="G145" s="220" t="s">
        <v>184</v>
      </c>
      <c r="H145" s="220" t="s">
        <v>184</v>
      </c>
      <c r="I145" s="220" t="s">
        <v>184</v>
      </c>
    </row>
    <row r="146" spans="2:9">
      <c r="B146" s="551"/>
      <c r="C146" s="1387"/>
      <c r="D146" s="155" t="s">
        <v>807</v>
      </c>
      <c r="E146" s="221" t="s">
        <v>184</v>
      </c>
      <c r="F146" s="221" t="s">
        <v>197</v>
      </c>
      <c r="G146" s="221" t="s">
        <v>184</v>
      </c>
      <c r="H146" s="221" t="s">
        <v>184</v>
      </c>
      <c r="I146" s="221" t="s">
        <v>184</v>
      </c>
    </row>
    <row r="147" spans="2:9">
      <c r="B147" s="551"/>
      <c r="C147" s="1388"/>
      <c r="D147" s="254" t="s">
        <v>372</v>
      </c>
      <c r="E147" s="378"/>
      <c r="F147" s="379"/>
      <c r="G147" s="367" t="s">
        <v>184</v>
      </c>
      <c r="H147" s="367" t="s">
        <v>184</v>
      </c>
      <c r="I147" s="367" t="s">
        <v>184</v>
      </c>
    </row>
    <row r="148" spans="2:9">
      <c r="B148" s="551"/>
      <c r="C148" s="1386" t="s">
        <v>4947</v>
      </c>
      <c r="D148" s="153" t="s">
        <v>809</v>
      </c>
      <c r="E148" s="220" t="s">
        <v>184</v>
      </c>
      <c r="F148" s="220" t="s">
        <v>197</v>
      </c>
      <c r="G148" s="220" t="s">
        <v>184</v>
      </c>
      <c r="H148" s="220" t="s">
        <v>184</v>
      </c>
      <c r="I148" s="220" t="s">
        <v>184</v>
      </c>
    </row>
    <row r="149" spans="2:9">
      <c r="B149" s="551"/>
      <c r="C149" s="1387"/>
      <c r="D149" s="155" t="s">
        <v>810</v>
      </c>
      <c r="E149" s="221" t="s">
        <v>184</v>
      </c>
      <c r="F149" s="221" t="s">
        <v>197</v>
      </c>
      <c r="G149" s="374" t="s">
        <v>184</v>
      </c>
      <c r="H149" s="374" t="s">
        <v>184</v>
      </c>
      <c r="I149" s="374" t="s">
        <v>184</v>
      </c>
    </row>
    <row r="150" spans="2:9">
      <c r="B150" s="551"/>
      <c r="C150" s="1387"/>
      <c r="D150" s="254" t="s">
        <v>372</v>
      </c>
      <c r="E150" s="378"/>
      <c r="F150" s="379"/>
      <c r="G150" s="367" t="s">
        <v>184</v>
      </c>
      <c r="H150" s="367" t="s">
        <v>184</v>
      </c>
      <c r="I150" s="367" t="s">
        <v>184</v>
      </c>
    </row>
    <row r="151" spans="2:9">
      <c r="B151" s="551"/>
      <c r="C151" s="1387"/>
      <c r="D151" s="153" t="s">
        <v>811</v>
      </c>
      <c r="E151" s="220" t="s">
        <v>184</v>
      </c>
      <c r="F151" s="220" t="s">
        <v>197</v>
      </c>
      <c r="G151" s="374" t="s">
        <v>184</v>
      </c>
      <c r="H151" s="374" t="s">
        <v>184</v>
      </c>
      <c r="I151" s="374" t="s">
        <v>184</v>
      </c>
    </row>
    <row r="152" spans="2:9">
      <c r="B152" s="551"/>
      <c r="C152" s="1387"/>
      <c r="D152" s="155" t="s">
        <v>812</v>
      </c>
      <c r="E152" s="221" t="s">
        <v>184</v>
      </c>
      <c r="F152" s="221" t="s">
        <v>197</v>
      </c>
      <c r="G152" s="374" t="s">
        <v>184</v>
      </c>
      <c r="H152" s="374" t="s">
        <v>184</v>
      </c>
      <c r="I152" s="374" t="s">
        <v>184</v>
      </c>
    </row>
    <row r="153" spans="2:9">
      <c r="B153" s="551"/>
      <c r="C153" s="1387"/>
      <c r="D153" s="254" t="s">
        <v>372</v>
      </c>
      <c r="E153" s="378"/>
      <c r="F153" s="379"/>
      <c r="G153" s="367" t="s">
        <v>184</v>
      </c>
      <c r="H153" s="367" t="s">
        <v>184</v>
      </c>
      <c r="I153" s="367" t="s">
        <v>184</v>
      </c>
    </row>
    <row r="154" spans="2:9">
      <c r="B154" s="551"/>
      <c r="C154" s="1387"/>
      <c r="D154" s="153" t="s">
        <v>813</v>
      </c>
      <c r="E154" s="220" t="s">
        <v>184</v>
      </c>
      <c r="F154" s="220" t="s">
        <v>197</v>
      </c>
      <c r="G154" s="374" t="s">
        <v>184</v>
      </c>
      <c r="H154" s="374" t="s">
        <v>184</v>
      </c>
      <c r="I154" s="374" t="s">
        <v>184</v>
      </c>
    </row>
    <row r="155" spans="2:9">
      <c r="B155" s="551"/>
      <c r="C155" s="1387"/>
      <c r="D155" s="155" t="s">
        <v>814</v>
      </c>
      <c r="E155" s="221" t="s">
        <v>184</v>
      </c>
      <c r="F155" s="221" t="s">
        <v>197</v>
      </c>
      <c r="G155" s="221" t="s">
        <v>184</v>
      </c>
      <c r="H155" s="221" t="s">
        <v>184</v>
      </c>
      <c r="I155" s="221" t="s">
        <v>184</v>
      </c>
    </row>
    <row r="156" spans="2:9">
      <c r="B156" s="551"/>
      <c r="C156" s="1388"/>
      <c r="D156" s="254" t="s">
        <v>372</v>
      </c>
      <c r="E156" s="378"/>
      <c r="F156" s="379"/>
      <c r="G156" s="367" t="s">
        <v>184</v>
      </c>
      <c r="H156" s="367" t="s">
        <v>184</v>
      </c>
      <c r="I156" s="367" t="s">
        <v>184</v>
      </c>
    </row>
    <row r="157" spans="2:9">
      <c r="B157" s="551"/>
      <c r="C157" s="1386" t="s">
        <v>815</v>
      </c>
      <c r="D157" s="153" t="s">
        <v>816</v>
      </c>
      <c r="E157" s="220" t="s">
        <v>184</v>
      </c>
      <c r="F157" s="220" t="s">
        <v>197</v>
      </c>
      <c r="G157" s="220" t="s">
        <v>184</v>
      </c>
      <c r="H157" s="220" t="s">
        <v>184</v>
      </c>
      <c r="I157" s="220" t="s">
        <v>184</v>
      </c>
    </row>
    <row r="158" spans="2:9">
      <c r="B158" s="551"/>
      <c r="C158" s="1387"/>
      <c r="D158" s="155" t="s">
        <v>817</v>
      </c>
      <c r="E158" s="221" t="s">
        <v>184</v>
      </c>
      <c r="F158" s="221" t="s">
        <v>197</v>
      </c>
      <c r="G158" s="221" t="s">
        <v>184</v>
      </c>
      <c r="H158" s="221" t="s">
        <v>184</v>
      </c>
      <c r="I158" s="221" t="s">
        <v>184</v>
      </c>
    </row>
    <row r="159" spans="2:9">
      <c r="B159" s="551"/>
      <c r="C159" s="1388"/>
      <c r="D159" s="254" t="s">
        <v>372</v>
      </c>
      <c r="E159" s="378"/>
      <c r="F159" s="379"/>
      <c r="G159" s="367" t="s">
        <v>184</v>
      </c>
      <c r="H159" s="367" t="s">
        <v>184</v>
      </c>
      <c r="I159" s="367" t="s">
        <v>184</v>
      </c>
    </row>
    <row r="160" spans="2:9">
      <c r="B160" s="551"/>
      <c r="C160" s="1386" t="s">
        <v>819</v>
      </c>
      <c r="D160" s="151" t="s">
        <v>820</v>
      </c>
      <c r="E160" s="367" t="s">
        <v>184</v>
      </c>
      <c r="F160" s="367" t="s">
        <v>197</v>
      </c>
      <c r="G160" s="367" t="s">
        <v>184</v>
      </c>
      <c r="H160" s="367" t="s">
        <v>184</v>
      </c>
      <c r="I160" s="367" t="s">
        <v>184</v>
      </c>
    </row>
    <row r="161" spans="2:9">
      <c r="B161" s="551"/>
      <c r="C161" s="1387"/>
      <c r="D161" s="254" t="s">
        <v>643</v>
      </c>
      <c r="E161" s="378"/>
      <c r="F161" s="379"/>
      <c r="G161" s="367" t="s">
        <v>184</v>
      </c>
      <c r="H161" s="367" t="s">
        <v>184</v>
      </c>
      <c r="I161" s="367" t="s">
        <v>184</v>
      </c>
    </row>
    <row r="162" spans="2:9">
      <c r="B162" s="551"/>
      <c r="C162" s="1387"/>
      <c r="D162" s="151" t="s">
        <v>822</v>
      </c>
      <c r="E162" s="367" t="s">
        <v>184</v>
      </c>
      <c r="F162" s="367" t="s">
        <v>197</v>
      </c>
      <c r="G162" s="367" t="s">
        <v>184</v>
      </c>
      <c r="H162" s="367" t="s">
        <v>184</v>
      </c>
      <c r="I162" s="367" t="s">
        <v>184</v>
      </c>
    </row>
    <row r="163" spans="2:9">
      <c r="B163" s="551"/>
      <c r="C163" s="1387"/>
      <c r="D163" s="289" t="s">
        <v>643</v>
      </c>
      <c r="E163" s="1041"/>
      <c r="F163" s="1042"/>
      <c r="G163" s="220" t="s">
        <v>184</v>
      </c>
      <c r="H163" s="220" t="s">
        <v>184</v>
      </c>
      <c r="I163" s="220" t="s">
        <v>184</v>
      </c>
    </row>
    <row r="164" spans="2:9">
      <c r="B164" s="551"/>
      <c r="C164" s="1388"/>
      <c r="D164" s="292" t="s">
        <v>469</v>
      </c>
      <c r="E164" s="1043"/>
      <c r="F164" s="1044"/>
      <c r="G164" s="221" t="s">
        <v>184</v>
      </c>
      <c r="H164" s="221" t="s">
        <v>184</v>
      </c>
      <c r="I164" s="221" t="s">
        <v>184</v>
      </c>
    </row>
    <row r="165" spans="2:9">
      <c r="B165" s="551"/>
      <c r="C165" s="1386" t="s">
        <v>4948</v>
      </c>
      <c r="D165" s="151" t="s">
        <v>830</v>
      </c>
      <c r="E165" s="367" t="s">
        <v>184</v>
      </c>
      <c r="F165" s="367" t="s">
        <v>197</v>
      </c>
      <c r="G165" s="367" t="s">
        <v>191</v>
      </c>
      <c r="H165" s="367" t="s">
        <v>191</v>
      </c>
      <c r="I165" s="367" t="s">
        <v>191</v>
      </c>
    </row>
    <row r="166" spans="2:9" ht="60">
      <c r="B166" s="551"/>
      <c r="C166" s="1387"/>
      <c r="D166" s="159" t="s">
        <v>643</v>
      </c>
      <c r="E166" s="222"/>
      <c r="F166" s="223"/>
      <c r="G166" s="1100" t="s">
        <v>5454</v>
      </c>
      <c r="H166" s="1100" t="s">
        <v>5454</v>
      </c>
      <c r="I166" s="1100" t="s">
        <v>5454</v>
      </c>
    </row>
    <row r="167" spans="2:9" ht="84">
      <c r="B167" s="551"/>
      <c r="C167" s="1387"/>
      <c r="D167" s="160"/>
      <c r="E167" s="224"/>
      <c r="F167" s="225"/>
      <c r="G167" s="551" t="s">
        <v>5455</v>
      </c>
      <c r="H167" s="551" t="s">
        <v>5455</v>
      </c>
      <c r="I167" s="551" t="s">
        <v>5455</v>
      </c>
    </row>
    <row r="168" spans="2:9" ht="48">
      <c r="B168" s="551"/>
      <c r="C168" s="1387"/>
      <c r="D168" s="158"/>
      <c r="E168" s="226"/>
      <c r="F168" s="227"/>
      <c r="G168" s="466" t="s">
        <v>5233</v>
      </c>
      <c r="H168" s="466" t="s">
        <v>5233</v>
      </c>
      <c r="I168" s="466" t="s">
        <v>5233</v>
      </c>
    </row>
    <row r="169" spans="2:9">
      <c r="B169" s="551"/>
      <c r="C169" s="1387"/>
      <c r="D169" s="151" t="s">
        <v>834</v>
      </c>
      <c r="E169" s="367" t="s">
        <v>184</v>
      </c>
      <c r="F169" s="367" t="s">
        <v>197</v>
      </c>
      <c r="G169" s="367" t="s">
        <v>191</v>
      </c>
      <c r="H169" s="367" t="s">
        <v>191</v>
      </c>
      <c r="I169" s="367" t="s">
        <v>191</v>
      </c>
    </row>
    <row r="170" spans="2:9" ht="24">
      <c r="B170" s="551"/>
      <c r="C170" s="1387"/>
      <c r="D170" s="289" t="s">
        <v>643</v>
      </c>
      <c r="E170" s="1041"/>
      <c r="F170" s="1042"/>
      <c r="G170" s="153" t="s">
        <v>4820</v>
      </c>
      <c r="H170" s="153" t="s">
        <v>4820</v>
      </c>
      <c r="I170" s="153" t="s">
        <v>4820</v>
      </c>
    </row>
    <row r="171" spans="2:9" ht="60">
      <c r="B171" s="551"/>
      <c r="C171" s="1388"/>
      <c r="D171" s="292" t="s">
        <v>469</v>
      </c>
      <c r="E171" s="1043"/>
      <c r="F171" s="1044"/>
      <c r="G171" s="155" t="s">
        <v>5234</v>
      </c>
      <c r="H171" s="155" t="s">
        <v>5234</v>
      </c>
      <c r="I171" s="155" t="s">
        <v>5234</v>
      </c>
    </row>
    <row r="172" spans="2:9">
      <c r="B172" s="551"/>
      <c r="C172" s="1386" t="s">
        <v>837</v>
      </c>
      <c r="D172" s="153" t="s">
        <v>838</v>
      </c>
      <c r="E172" s="220" t="s">
        <v>184</v>
      </c>
      <c r="F172" s="220" t="s">
        <v>197</v>
      </c>
      <c r="G172" s="220" t="s">
        <v>714</v>
      </c>
      <c r="H172" s="220" t="s">
        <v>714</v>
      </c>
      <c r="I172" s="220" t="s">
        <v>714</v>
      </c>
    </row>
    <row r="173" spans="2:9">
      <c r="B173" s="551"/>
      <c r="C173" s="1387"/>
      <c r="D173" s="155" t="s">
        <v>839</v>
      </c>
      <c r="E173" s="221" t="s">
        <v>184</v>
      </c>
      <c r="F173" s="221" t="s">
        <v>197</v>
      </c>
      <c r="G173" s="221" t="s">
        <v>714</v>
      </c>
      <c r="H173" s="221" t="s">
        <v>714</v>
      </c>
      <c r="I173" s="221" t="s">
        <v>714</v>
      </c>
    </row>
    <row r="174" spans="2:9">
      <c r="B174" s="551"/>
      <c r="C174" s="1388"/>
      <c r="D174" s="254" t="s">
        <v>372</v>
      </c>
      <c r="E174" s="378"/>
      <c r="F174" s="379"/>
      <c r="G174" s="367" t="s">
        <v>714</v>
      </c>
      <c r="H174" s="367" t="s">
        <v>714</v>
      </c>
      <c r="I174" s="367" t="s">
        <v>714</v>
      </c>
    </row>
    <row r="175" spans="2:9">
      <c r="B175" s="551"/>
      <c r="C175" s="1386" t="s">
        <v>840</v>
      </c>
      <c r="D175" s="151" t="s">
        <v>841</v>
      </c>
      <c r="E175" s="367" t="s">
        <v>184</v>
      </c>
      <c r="F175" s="367" t="s">
        <v>197</v>
      </c>
      <c r="G175" s="367" t="s">
        <v>184</v>
      </c>
      <c r="H175" s="367" t="s">
        <v>184</v>
      </c>
      <c r="I175" s="367" t="s">
        <v>184</v>
      </c>
    </row>
    <row r="176" spans="2:9">
      <c r="B176" s="551"/>
      <c r="C176" s="1388"/>
      <c r="D176" s="254" t="s">
        <v>643</v>
      </c>
      <c r="E176" s="378"/>
      <c r="F176" s="379"/>
      <c r="G176" s="367" t="s">
        <v>184</v>
      </c>
      <c r="H176" s="367" t="s">
        <v>184</v>
      </c>
      <c r="I176" s="367" t="s">
        <v>184</v>
      </c>
    </row>
    <row r="177" spans="2:9">
      <c r="B177" s="551"/>
      <c r="C177" s="1386" t="s">
        <v>843</v>
      </c>
      <c r="D177" s="151" t="s">
        <v>844</v>
      </c>
      <c r="E177" s="367" t="s">
        <v>184</v>
      </c>
      <c r="F177" s="367" t="s">
        <v>197</v>
      </c>
      <c r="G177" s="367" t="s">
        <v>184</v>
      </c>
      <c r="H177" s="367" t="s">
        <v>184</v>
      </c>
      <c r="I177" s="367" t="s">
        <v>184</v>
      </c>
    </row>
    <row r="178" spans="2:9">
      <c r="B178" s="551"/>
      <c r="C178" s="1388"/>
      <c r="D178" s="254" t="s">
        <v>643</v>
      </c>
      <c r="E178" s="378"/>
      <c r="F178" s="379"/>
      <c r="G178" s="367" t="s">
        <v>184</v>
      </c>
      <c r="H178" s="367" t="s">
        <v>184</v>
      </c>
      <c r="I178" s="367" t="s">
        <v>184</v>
      </c>
    </row>
    <row r="179" spans="2:9">
      <c r="B179" s="551"/>
      <c r="C179" s="1386" t="s">
        <v>845</v>
      </c>
      <c r="D179" s="151" t="s">
        <v>846</v>
      </c>
      <c r="E179" s="367" t="s">
        <v>184</v>
      </c>
      <c r="F179" s="367" t="s">
        <v>197</v>
      </c>
      <c r="G179" s="367" t="s">
        <v>184</v>
      </c>
      <c r="H179" s="367" t="s">
        <v>184</v>
      </c>
      <c r="I179" s="367" t="s">
        <v>184</v>
      </c>
    </row>
    <row r="180" spans="2:9">
      <c r="B180" s="551"/>
      <c r="C180" s="1388"/>
      <c r="D180" s="254" t="s">
        <v>643</v>
      </c>
      <c r="E180" s="378"/>
      <c r="F180" s="379"/>
      <c r="G180" s="367" t="s">
        <v>184</v>
      </c>
      <c r="H180" s="367" t="s">
        <v>184</v>
      </c>
      <c r="I180" s="367" t="s">
        <v>184</v>
      </c>
    </row>
    <row r="181" spans="2:9">
      <c r="B181" s="551"/>
      <c r="C181" s="1386" t="s">
        <v>848</v>
      </c>
      <c r="D181" s="151" t="s">
        <v>849</v>
      </c>
      <c r="E181" s="367" t="s">
        <v>184</v>
      </c>
      <c r="F181" s="367" t="s">
        <v>197</v>
      </c>
      <c r="G181" s="367" t="s">
        <v>184</v>
      </c>
      <c r="H181" s="367" t="s">
        <v>184</v>
      </c>
      <c r="I181" s="367" t="s">
        <v>184</v>
      </c>
    </row>
    <row r="182" spans="2:9">
      <c r="B182" s="551"/>
      <c r="C182" s="1388"/>
      <c r="D182" s="254" t="s">
        <v>469</v>
      </c>
      <c r="E182" s="378"/>
      <c r="F182" s="379"/>
      <c r="G182" s="367" t="s">
        <v>184</v>
      </c>
      <c r="H182" s="367" t="s">
        <v>184</v>
      </c>
      <c r="I182" s="367" t="s">
        <v>184</v>
      </c>
    </row>
    <row r="183" spans="2:9">
      <c r="B183" s="551"/>
      <c r="C183" s="1386" t="s">
        <v>851</v>
      </c>
      <c r="D183" s="153" t="s">
        <v>852</v>
      </c>
      <c r="E183" s="220" t="s">
        <v>184</v>
      </c>
      <c r="F183" s="220" t="s">
        <v>197</v>
      </c>
      <c r="G183" s="220" t="s">
        <v>184</v>
      </c>
      <c r="H183" s="220" t="s">
        <v>184</v>
      </c>
      <c r="I183" s="220" t="s">
        <v>184</v>
      </c>
    </row>
    <row r="184" spans="2:9">
      <c r="B184" s="551"/>
      <c r="C184" s="1387"/>
      <c r="D184" s="155" t="s">
        <v>853</v>
      </c>
      <c r="E184" s="221" t="s">
        <v>184</v>
      </c>
      <c r="F184" s="221" t="s">
        <v>197</v>
      </c>
      <c r="G184" s="221" t="s">
        <v>184</v>
      </c>
      <c r="H184" s="221" t="s">
        <v>184</v>
      </c>
      <c r="I184" s="221" t="s">
        <v>184</v>
      </c>
    </row>
    <row r="185" spans="2:9">
      <c r="B185" s="551"/>
      <c r="C185" s="1388"/>
      <c r="D185" s="254" t="s">
        <v>372</v>
      </c>
      <c r="E185" s="378"/>
      <c r="F185" s="379"/>
      <c r="G185" s="367" t="s">
        <v>184</v>
      </c>
      <c r="H185" s="367" t="s">
        <v>184</v>
      </c>
      <c r="I185" s="367" t="s">
        <v>184</v>
      </c>
    </row>
    <row r="186" spans="2:9">
      <c r="B186" s="551"/>
      <c r="C186" s="1386" t="s">
        <v>4949</v>
      </c>
      <c r="D186" s="153" t="s">
        <v>855</v>
      </c>
      <c r="E186" s="220" t="s">
        <v>184</v>
      </c>
      <c r="F186" s="220" t="s">
        <v>197</v>
      </c>
      <c r="G186" s="220" t="s">
        <v>184</v>
      </c>
      <c r="H186" s="220" t="s">
        <v>184</v>
      </c>
      <c r="I186" s="220" t="s">
        <v>184</v>
      </c>
    </row>
    <row r="187" spans="2:9">
      <c r="B187" s="551"/>
      <c r="C187" s="1387"/>
      <c r="D187" s="155" t="s">
        <v>856</v>
      </c>
      <c r="E187" s="221" t="s">
        <v>184</v>
      </c>
      <c r="F187" s="221" t="s">
        <v>197</v>
      </c>
      <c r="G187" s="221" t="s">
        <v>184</v>
      </c>
      <c r="H187" s="221" t="s">
        <v>184</v>
      </c>
      <c r="I187" s="221" t="s">
        <v>184</v>
      </c>
    </row>
    <row r="188" spans="2:9">
      <c r="B188" s="551"/>
      <c r="C188" s="1388"/>
      <c r="D188" s="254" t="s">
        <v>372</v>
      </c>
      <c r="E188" s="378"/>
      <c r="F188" s="379"/>
      <c r="G188" s="367" t="s">
        <v>184</v>
      </c>
      <c r="H188" s="367" t="s">
        <v>184</v>
      </c>
      <c r="I188" s="367" t="s">
        <v>184</v>
      </c>
    </row>
    <row r="189" spans="2:9">
      <c r="B189" s="551"/>
      <c r="C189" s="1386" t="s">
        <v>4950</v>
      </c>
      <c r="D189" s="153" t="s">
        <v>867</v>
      </c>
      <c r="E189" s="220" t="s">
        <v>184</v>
      </c>
      <c r="F189" s="220" t="s">
        <v>197</v>
      </c>
      <c r="G189" s="220" t="s">
        <v>184</v>
      </c>
      <c r="H189" s="220" t="s">
        <v>184</v>
      </c>
      <c r="I189" s="220" t="s">
        <v>184</v>
      </c>
    </row>
    <row r="190" spans="2:9">
      <c r="B190" s="551"/>
      <c r="C190" s="1387"/>
      <c r="D190" s="155" t="s">
        <v>868</v>
      </c>
      <c r="E190" s="221" t="s">
        <v>184</v>
      </c>
      <c r="F190" s="221" t="s">
        <v>197</v>
      </c>
      <c r="G190" s="221" t="s">
        <v>184</v>
      </c>
      <c r="H190" s="221" t="s">
        <v>184</v>
      </c>
      <c r="I190" s="221" t="s">
        <v>184</v>
      </c>
    </row>
    <row r="191" spans="2:9">
      <c r="B191" s="551"/>
      <c r="C191" s="1388"/>
      <c r="D191" s="254" t="s">
        <v>372</v>
      </c>
      <c r="E191" s="378"/>
      <c r="F191" s="379"/>
      <c r="G191" s="367" t="s">
        <v>184</v>
      </c>
      <c r="H191" s="367" t="s">
        <v>184</v>
      </c>
      <c r="I191" s="367" t="s">
        <v>184</v>
      </c>
    </row>
    <row r="192" spans="2:9">
      <c r="B192" s="551"/>
      <c r="C192" s="1486" t="s">
        <v>882</v>
      </c>
      <c r="D192" s="1045" t="s">
        <v>883</v>
      </c>
      <c r="E192" s="220" t="s">
        <v>184</v>
      </c>
      <c r="F192" s="220" t="s">
        <v>197</v>
      </c>
      <c r="G192" s="220" t="s">
        <v>3501</v>
      </c>
      <c r="H192" s="220" t="s">
        <v>184</v>
      </c>
      <c r="I192" s="220" t="s">
        <v>184</v>
      </c>
    </row>
    <row r="193" spans="2:9">
      <c r="B193" s="551"/>
      <c r="C193" s="1387"/>
      <c r="D193" s="155" t="s">
        <v>884</v>
      </c>
      <c r="E193" s="221" t="s">
        <v>184</v>
      </c>
      <c r="F193" s="221" t="s">
        <v>197</v>
      </c>
      <c r="G193" s="221" t="s">
        <v>3501</v>
      </c>
      <c r="H193" s="221" t="s">
        <v>184</v>
      </c>
      <c r="I193" s="221" t="s">
        <v>184</v>
      </c>
    </row>
    <row r="194" spans="2:9" ht="60">
      <c r="B194" s="551"/>
      <c r="C194" s="1388"/>
      <c r="D194" s="254" t="s">
        <v>372</v>
      </c>
      <c r="E194" s="378"/>
      <c r="F194" s="379"/>
      <c r="G194" s="151" t="s">
        <v>5456</v>
      </c>
      <c r="H194" s="367" t="s">
        <v>184</v>
      </c>
      <c r="I194" s="367" t="s">
        <v>184</v>
      </c>
    </row>
    <row r="195" spans="2:9">
      <c r="B195" s="551"/>
      <c r="C195" s="1386" t="s">
        <v>885</v>
      </c>
      <c r="D195" s="153" t="s">
        <v>886</v>
      </c>
      <c r="E195" s="476" t="s">
        <v>184</v>
      </c>
      <c r="F195" s="476" t="s">
        <v>197</v>
      </c>
      <c r="G195" s="220" t="s">
        <v>184</v>
      </c>
      <c r="H195" s="220" t="s">
        <v>184</v>
      </c>
      <c r="I195" s="220" t="s">
        <v>184</v>
      </c>
    </row>
    <row r="196" spans="2:9">
      <c r="B196" s="551"/>
      <c r="C196" s="1387"/>
      <c r="D196" s="155" t="s">
        <v>887</v>
      </c>
      <c r="E196" s="746" t="s">
        <v>184</v>
      </c>
      <c r="F196" s="746" t="s">
        <v>197</v>
      </c>
      <c r="G196" s="221" t="s">
        <v>184</v>
      </c>
      <c r="H196" s="221" t="s">
        <v>184</v>
      </c>
      <c r="I196" s="221" t="s">
        <v>184</v>
      </c>
    </row>
    <row r="197" spans="2:9">
      <c r="B197" s="551"/>
      <c r="C197" s="1388"/>
      <c r="D197" s="254" t="s">
        <v>372</v>
      </c>
      <c r="E197" s="378"/>
      <c r="F197" s="379"/>
      <c r="G197" s="367" t="s">
        <v>184</v>
      </c>
      <c r="H197" s="367" t="s">
        <v>184</v>
      </c>
      <c r="I197" s="367" t="s">
        <v>184</v>
      </c>
    </row>
    <row r="198" spans="2:9">
      <c r="B198" s="465" t="s">
        <v>968</v>
      </c>
      <c r="C198" s="1386" t="s">
        <v>969</v>
      </c>
      <c r="D198" s="153" t="s">
        <v>970</v>
      </c>
      <c r="E198" s="220" t="s">
        <v>184</v>
      </c>
      <c r="F198" s="220" t="s">
        <v>197</v>
      </c>
      <c r="G198" s="220" t="s">
        <v>191</v>
      </c>
      <c r="H198" s="220" t="s">
        <v>191</v>
      </c>
      <c r="I198" s="220" t="s">
        <v>191</v>
      </c>
    </row>
    <row r="199" spans="2:9">
      <c r="B199" s="551"/>
      <c r="C199" s="1387"/>
      <c r="D199" s="155" t="s">
        <v>971</v>
      </c>
      <c r="E199" s="221" t="s">
        <v>184</v>
      </c>
      <c r="F199" s="221" t="s">
        <v>197</v>
      </c>
      <c r="G199" s="221" t="s">
        <v>197</v>
      </c>
      <c r="H199" s="221" t="s">
        <v>197</v>
      </c>
      <c r="I199" s="221" t="s">
        <v>197</v>
      </c>
    </row>
    <row r="200" spans="2:9" ht="36">
      <c r="B200" s="551"/>
      <c r="C200" s="1388"/>
      <c r="D200" s="254" t="s">
        <v>372</v>
      </c>
      <c r="E200" s="378"/>
      <c r="F200" s="379"/>
      <c r="G200" s="151" t="s">
        <v>2946</v>
      </c>
      <c r="H200" s="151" t="s">
        <v>2946</v>
      </c>
      <c r="I200" s="151" t="s">
        <v>2946</v>
      </c>
    </row>
    <row r="201" spans="2:9" ht="31.5">
      <c r="B201" s="551"/>
      <c r="C201" s="1386" t="s">
        <v>4951</v>
      </c>
      <c r="D201" s="151" t="s">
        <v>4952</v>
      </c>
      <c r="E201" s="367" t="s">
        <v>184</v>
      </c>
      <c r="F201" s="367" t="s">
        <v>191</v>
      </c>
      <c r="G201" s="367" t="s">
        <v>191</v>
      </c>
      <c r="H201" s="367" t="s">
        <v>191</v>
      </c>
      <c r="I201" s="367" t="s">
        <v>191</v>
      </c>
    </row>
    <row r="202" spans="2:9" ht="108">
      <c r="B202" s="551"/>
      <c r="C202" s="1387"/>
      <c r="D202" s="159" t="s">
        <v>372</v>
      </c>
      <c r="E202" s="1046"/>
      <c r="F202" s="1047"/>
      <c r="G202" s="465" t="s">
        <v>5457</v>
      </c>
      <c r="H202" s="465" t="s">
        <v>5458</v>
      </c>
      <c r="I202" s="465" t="s">
        <v>5459</v>
      </c>
    </row>
    <row r="203" spans="2:9">
      <c r="B203" s="551"/>
      <c r="C203" s="1387"/>
      <c r="D203" s="160"/>
      <c r="E203" s="1051"/>
      <c r="F203" s="1052"/>
      <c r="G203" s="551"/>
      <c r="H203" s="551"/>
      <c r="I203" s="551"/>
    </row>
    <row r="204" spans="2:9">
      <c r="B204" s="551"/>
      <c r="C204" s="1387"/>
      <c r="D204" s="158"/>
      <c r="E204" s="1048"/>
      <c r="F204" s="1049"/>
      <c r="G204" s="466"/>
      <c r="H204" s="466"/>
      <c r="I204" s="466"/>
    </row>
    <row r="205" spans="2:9">
      <c r="B205" s="551"/>
      <c r="C205" s="1387"/>
      <c r="D205" s="151" t="s">
        <v>4954</v>
      </c>
      <c r="E205" s="367" t="s">
        <v>184</v>
      </c>
      <c r="F205" s="367" t="s">
        <v>197</v>
      </c>
      <c r="G205" s="367" t="s">
        <v>191</v>
      </c>
      <c r="H205" s="367" t="s">
        <v>191</v>
      </c>
      <c r="I205" s="367" t="s">
        <v>191</v>
      </c>
    </row>
    <row r="206" spans="2:9" ht="36">
      <c r="B206" s="551"/>
      <c r="C206" s="1387"/>
      <c r="D206" s="289" t="s">
        <v>643</v>
      </c>
      <c r="E206" s="1041"/>
      <c r="F206" s="1042"/>
      <c r="G206" s="153" t="s">
        <v>1873</v>
      </c>
      <c r="H206" s="153" t="s">
        <v>1873</v>
      </c>
      <c r="I206" s="153" t="s">
        <v>1873</v>
      </c>
    </row>
    <row r="207" spans="2:9" ht="36">
      <c r="B207" s="551"/>
      <c r="C207" s="1388"/>
      <c r="D207" s="292" t="s">
        <v>469</v>
      </c>
      <c r="E207" s="1043"/>
      <c r="F207" s="1044"/>
      <c r="G207" s="155" t="s">
        <v>1874</v>
      </c>
      <c r="H207" s="155" t="s">
        <v>1874</v>
      </c>
      <c r="I207" s="155" t="s">
        <v>1874</v>
      </c>
    </row>
    <row r="208" spans="2:9">
      <c r="B208" s="551"/>
      <c r="C208" s="1386" t="s">
        <v>975</v>
      </c>
      <c r="D208" s="153" t="s">
        <v>976</v>
      </c>
      <c r="E208" s="220" t="s">
        <v>184</v>
      </c>
      <c r="F208" s="220" t="s">
        <v>197</v>
      </c>
      <c r="G208" s="220" t="s">
        <v>714</v>
      </c>
      <c r="H208" s="220" t="s">
        <v>714</v>
      </c>
      <c r="I208" s="220" t="s">
        <v>714</v>
      </c>
    </row>
    <row r="209" spans="2:9">
      <c r="B209" s="551"/>
      <c r="C209" s="1387"/>
      <c r="D209" s="155" t="s">
        <v>977</v>
      </c>
      <c r="E209" s="221" t="s">
        <v>184</v>
      </c>
      <c r="F209" s="221" t="s">
        <v>197</v>
      </c>
      <c r="G209" s="221" t="s">
        <v>714</v>
      </c>
      <c r="H209" s="221" t="s">
        <v>714</v>
      </c>
      <c r="I209" s="221" t="s">
        <v>714</v>
      </c>
    </row>
    <row r="210" spans="2:9">
      <c r="B210" s="551"/>
      <c r="C210" s="1388"/>
      <c r="D210" s="254" t="s">
        <v>372</v>
      </c>
      <c r="E210" s="378"/>
      <c r="F210" s="379"/>
      <c r="G210" s="367" t="s">
        <v>714</v>
      </c>
      <c r="H210" s="367" t="s">
        <v>714</v>
      </c>
      <c r="I210" s="367" t="s">
        <v>714</v>
      </c>
    </row>
    <row r="211" spans="2:9">
      <c r="B211" s="551"/>
      <c r="C211" s="1386" t="s">
        <v>978</v>
      </c>
      <c r="D211" s="153" t="s">
        <v>979</v>
      </c>
      <c r="E211" s="220" t="s">
        <v>184</v>
      </c>
      <c r="F211" s="220" t="s">
        <v>197</v>
      </c>
      <c r="G211" s="220" t="s">
        <v>714</v>
      </c>
      <c r="H211" s="220" t="s">
        <v>714</v>
      </c>
      <c r="I211" s="220" t="s">
        <v>714</v>
      </c>
    </row>
    <row r="212" spans="2:9">
      <c r="B212" s="551"/>
      <c r="C212" s="1387"/>
      <c r="D212" s="155" t="s">
        <v>980</v>
      </c>
      <c r="E212" s="221" t="s">
        <v>184</v>
      </c>
      <c r="F212" s="221" t="s">
        <v>197</v>
      </c>
      <c r="G212" s="221" t="s">
        <v>714</v>
      </c>
      <c r="H212" s="221" t="s">
        <v>714</v>
      </c>
      <c r="I212" s="221" t="s">
        <v>714</v>
      </c>
    </row>
    <row r="213" spans="2:9">
      <c r="B213" s="551"/>
      <c r="C213" s="1388"/>
      <c r="D213" s="254" t="s">
        <v>372</v>
      </c>
      <c r="E213" s="378"/>
      <c r="F213" s="379"/>
      <c r="G213" s="367" t="s">
        <v>714</v>
      </c>
      <c r="H213" s="367" t="s">
        <v>714</v>
      </c>
      <c r="I213" s="367" t="s">
        <v>714</v>
      </c>
    </row>
    <row r="214" spans="2:9">
      <c r="B214" s="551"/>
      <c r="C214" s="1386" t="s">
        <v>981</v>
      </c>
      <c r="D214" s="153" t="s">
        <v>982</v>
      </c>
      <c r="E214" s="220" t="s">
        <v>184</v>
      </c>
      <c r="F214" s="220" t="s">
        <v>197</v>
      </c>
      <c r="G214" s="220" t="s">
        <v>714</v>
      </c>
      <c r="H214" s="220" t="s">
        <v>714</v>
      </c>
      <c r="I214" s="220" t="s">
        <v>714</v>
      </c>
    </row>
    <row r="215" spans="2:9">
      <c r="B215" s="551"/>
      <c r="C215" s="1387"/>
      <c r="D215" s="155" t="s">
        <v>983</v>
      </c>
      <c r="E215" s="221" t="s">
        <v>184</v>
      </c>
      <c r="F215" s="221" t="s">
        <v>197</v>
      </c>
      <c r="G215" s="221" t="s">
        <v>714</v>
      </c>
      <c r="H215" s="221" t="s">
        <v>714</v>
      </c>
      <c r="I215" s="221" t="s">
        <v>714</v>
      </c>
    </row>
    <row r="216" spans="2:9">
      <c r="B216" s="551"/>
      <c r="C216" s="1388"/>
      <c r="D216" s="254" t="s">
        <v>372</v>
      </c>
      <c r="E216" s="378"/>
      <c r="F216" s="379"/>
      <c r="G216" s="367" t="s">
        <v>714</v>
      </c>
      <c r="H216" s="367" t="s">
        <v>714</v>
      </c>
      <c r="I216" s="367" t="s">
        <v>714</v>
      </c>
    </row>
    <row r="217" spans="2:9">
      <c r="B217" s="551"/>
      <c r="C217" s="1386" t="s">
        <v>984</v>
      </c>
      <c r="D217" s="153" t="s">
        <v>985</v>
      </c>
      <c r="E217" s="220" t="s">
        <v>184</v>
      </c>
      <c r="F217" s="220" t="s">
        <v>197</v>
      </c>
      <c r="G217" s="220" t="s">
        <v>714</v>
      </c>
      <c r="H217" s="220" t="s">
        <v>714</v>
      </c>
      <c r="I217" s="220" t="s">
        <v>714</v>
      </c>
    </row>
    <row r="218" spans="2:9">
      <c r="B218" s="551"/>
      <c r="C218" s="1387"/>
      <c r="D218" s="155" t="s">
        <v>986</v>
      </c>
      <c r="E218" s="221" t="s">
        <v>184</v>
      </c>
      <c r="F218" s="221" t="s">
        <v>197</v>
      </c>
      <c r="G218" s="221" t="s">
        <v>714</v>
      </c>
      <c r="H218" s="221" t="s">
        <v>714</v>
      </c>
      <c r="I218" s="221" t="s">
        <v>714</v>
      </c>
    </row>
    <row r="219" spans="2:9">
      <c r="B219" s="551"/>
      <c r="C219" s="1388"/>
      <c r="D219" s="254" t="s">
        <v>372</v>
      </c>
      <c r="E219" s="378"/>
      <c r="F219" s="379"/>
      <c r="G219" s="367" t="s">
        <v>714</v>
      </c>
      <c r="H219" s="367" t="s">
        <v>714</v>
      </c>
      <c r="I219" s="367" t="s">
        <v>714</v>
      </c>
    </row>
    <row r="220" spans="2:9">
      <c r="B220" s="551"/>
      <c r="C220" s="1386" t="s">
        <v>994</v>
      </c>
      <c r="D220" s="153" t="s">
        <v>995</v>
      </c>
      <c r="E220" s="220" t="s">
        <v>184</v>
      </c>
      <c r="F220" s="220" t="s">
        <v>197</v>
      </c>
      <c r="G220" s="220" t="s">
        <v>714</v>
      </c>
      <c r="H220" s="220" t="s">
        <v>714</v>
      </c>
      <c r="I220" s="220" t="s">
        <v>714</v>
      </c>
    </row>
    <row r="221" spans="2:9">
      <c r="B221" s="551"/>
      <c r="C221" s="1387"/>
      <c r="D221" s="155" t="s">
        <v>996</v>
      </c>
      <c r="E221" s="221" t="s">
        <v>184</v>
      </c>
      <c r="F221" s="221" t="s">
        <v>197</v>
      </c>
      <c r="G221" s="221" t="s">
        <v>714</v>
      </c>
      <c r="H221" s="221" t="s">
        <v>714</v>
      </c>
      <c r="I221" s="221" t="s">
        <v>714</v>
      </c>
    </row>
    <row r="222" spans="2:9">
      <c r="B222" s="551"/>
      <c r="C222" s="1388"/>
      <c r="D222" s="254" t="s">
        <v>372</v>
      </c>
      <c r="E222" s="378"/>
      <c r="F222" s="379"/>
      <c r="G222" s="367" t="s">
        <v>714</v>
      </c>
      <c r="H222" s="367" t="s">
        <v>714</v>
      </c>
      <c r="I222" s="367" t="s">
        <v>714</v>
      </c>
    </row>
    <row r="223" spans="2:9">
      <c r="B223" s="465" t="s">
        <v>1005</v>
      </c>
      <c r="C223" s="1386" t="s">
        <v>5460</v>
      </c>
      <c r="D223" s="153" t="s">
        <v>4958</v>
      </c>
      <c r="E223" s="220" t="s">
        <v>184</v>
      </c>
      <c r="F223" s="220" t="s">
        <v>197</v>
      </c>
      <c r="G223" s="220" t="s">
        <v>191</v>
      </c>
      <c r="H223" s="220" t="s">
        <v>191</v>
      </c>
      <c r="I223" s="220" t="s">
        <v>191</v>
      </c>
    </row>
    <row r="224" spans="2:9">
      <c r="B224" s="551"/>
      <c r="C224" s="1387"/>
      <c r="D224" s="155" t="s">
        <v>1008</v>
      </c>
      <c r="E224" s="221" t="s">
        <v>184</v>
      </c>
      <c r="F224" s="221" t="s">
        <v>197</v>
      </c>
      <c r="G224" s="221" t="s">
        <v>197</v>
      </c>
      <c r="H224" s="221" t="s">
        <v>197</v>
      </c>
      <c r="I224" s="221" t="s">
        <v>197</v>
      </c>
    </row>
    <row r="225" spans="2:9" ht="48">
      <c r="B225" s="551"/>
      <c r="C225" s="1388"/>
      <c r="D225" s="254" t="s">
        <v>372</v>
      </c>
      <c r="E225" s="378"/>
      <c r="F225" s="379"/>
      <c r="G225" s="151" t="s">
        <v>5339</v>
      </c>
      <c r="H225" s="151" t="s">
        <v>5339</v>
      </c>
      <c r="I225" s="151" t="s">
        <v>5339</v>
      </c>
    </row>
    <row r="226" spans="2:9">
      <c r="B226" s="551"/>
      <c r="C226" s="1386" t="s">
        <v>1010</v>
      </c>
      <c r="D226" s="153" t="s">
        <v>1011</v>
      </c>
      <c r="E226" s="220" t="s">
        <v>184</v>
      </c>
      <c r="F226" s="220" t="s">
        <v>197</v>
      </c>
      <c r="G226" s="220" t="s">
        <v>191</v>
      </c>
      <c r="H226" s="220" t="s">
        <v>191</v>
      </c>
      <c r="I226" s="220" t="s">
        <v>191</v>
      </c>
    </row>
    <row r="227" spans="2:9">
      <c r="B227" s="551"/>
      <c r="C227" s="1387"/>
      <c r="D227" s="155" t="s">
        <v>1012</v>
      </c>
      <c r="E227" s="221" t="s">
        <v>184</v>
      </c>
      <c r="F227" s="221" t="s">
        <v>197</v>
      </c>
      <c r="G227" s="221" t="s">
        <v>197</v>
      </c>
      <c r="H227" s="221" t="s">
        <v>197</v>
      </c>
      <c r="I227" s="221" t="s">
        <v>197</v>
      </c>
    </row>
    <row r="228" spans="2:9" ht="48">
      <c r="B228" s="551"/>
      <c r="C228" s="1388"/>
      <c r="D228" s="254" t="s">
        <v>372</v>
      </c>
      <c r="E228" s="378"/>
      <c r="F228" s="379"/>
      <c r="G228" s="151" t="s">
        <v>5340</v>
      </c>
      <c r="H228" s="151" t="s">
        <v>5340</v>
      </c>
      <c r="I228" s="151" t="s">
        <v>5340</v>
      </c>
    </row>
    <row r="229" spans="2:9">
      <c r="B229" s="551"/>
      <c r="C229" s="1386" t="s">
        <v>1020</v>
      </c>
      <c r="D229" s="153" t="s">
        <v>1021</v>
      </c>
      <c r="E229" s="220" t="s">
        <v>184</v>
      </c>
      <c r="F229" s="220" t="s">
        <v>197</v>
      </c>
      <c r="G229" s="220" t="s">
        <v>4906</v>
      </c>
      <c r="H229" s="220" t="s">
        <v>4906</v>
      </c>
      <c r="I229" s="220" t="s">
        <v>4906</v>
      </c>
    </row>
    <row r="230" spans="2:9">
      <c r="B230" s="551"/>
      <c r="C230" s="1387"/>
      <c r="D230" s="155" t="s">
        <v>1022</v>
      </c>
      <c r="E230" s="221" t="s">
        <v>184</v>
      </c>
      <c r="F230" s="221" t="s">
        <v>197</v>
      </c>
      <c r="G230" s="221" t="s">
        <v>4906</v>
      </c>
      <c r="H230" s="221" t="s">
        <v>4906</v>
      </c>
      <c r="I230" s="221" t="s">
        <v>4906</v>
      </c>
    </row>
    <row r="231" spans="2:9" ht="72">
      <c r="B231" s="551"/>
      <c r="C231" s="1388"/>
      <c r="D231" s="254" t="s">
        <v>372</v>
      </c>
      <c r="E231" s="378"/>
      <c r="F231" s="379"/>
      <c r="G231" s="151" t="s">
        <v>5461</v>
      </c>
      <c r="H231" s="151" t="s">
        <v>5461</v>
      </c>
      <c r="I231" s="151" t="s">
        <v>5461</v>
      </c>
    </row>
    <row r="232" spans="2:9">
      <c r="B232" s="145"/>
      <c r="C232" s="145" t="s">
        <v>4859</v>
      </c>
      <c r="D232" s="61" t="s">
        <v>4860</v>
      </c>
      <c r="E232" s="67" t="s">
        <v>9</v>
      </c>
      <c r="F232" s="67" t="s">
        <v>1186</v>
      </c>
      <c r="G232" s="39" t="s">
        <v>197</v>
      </c>
      <c r="H232" s="39" t="s">
        <v>197</v>
      </c>
      <c r="I232" s="39" t="s">
        <v>197</v>
      </c>
    </row>
    <row r="233" spans="2:9" ht="96">
      <c r="B233" s="145"/>
      <c r="C233" s="145"/>
      <c r="D233" s="1440" t="s">
        <v>1067</v>
      </c>
      <c r="E233" s="1441"/>
      <c r="F233" s="1442"/>
      <c r="G233" s="144" t="s">
        <v>4861</v>
      </c>
      <c r="H233" s="144" t="s">
        <v>4861</v>
      </c>
      <c r="I233" s="144" t="s">
        <v>4861</v>
      </c>
    </row>
    <row r="234" spans="2:9" ht="120">
      <c r="B234" s="145"/>
      <c r="C234" s="145"/>
      <c r="D234" s="1443"/>
      <c r="E234" s="1444"/>
      <c r="F234" s="1445"/>
      <c r="G234" s="145" t="s">
        <v>4862</v>
      </c>
      <c r="H234" s="145" t="s">
        <v>4862</v>
      </c>
      <c r="I234" s="145" t="s">
        <v>4862</v>
      </c>
    </row>
    <row r="235" spans="2:9" ht="108">
      <c r="B235" s="145"/>
      <c r="C235" s="146"/>
      <c r="D235" s="1446"/>
      <c r="E235" s="1447"/>
      <c r="F235" s="1448"/>
      <c r="G235" s="146" t="s">
        <v>4739</v>
      </c>
      <c r="H235" s="146" t="s">
        <v>4739</v>
      </c>
      <c r="I235" s="146" t="s">
        <v>4739</v>
      </c>
    </row>
    <row r="236" spans="2:9" ht="72">
      <c r="B236" s="551"/>
      <c r="C236" s="1386" t="s">
        <v>1023</v>
      </c>
      <c r="D236" s="289" t="s">
        <v>4689</v>
      </c>
      <c r="E236" s="220" t="s">
        <v>184</v>
      </c>
      <c r="F236" s="220" t="s">
        <v>197</v>
      </c>
      <c r="G236" s="220" t="s">
        <v>714</v>
      </c>
      <c r="H236" s="220" t="s">
        <v>714</v>
      </c>
      <c r="I236" s="220" t="s">
        <v>714</v>
      </c>
    </row>
    <row r="237" spans="2:9">
      <c r="B237" s="551"/>
      <c r="C237" s="1387"/>
      <c r="D237" s="159" t="s">
        <v>372</v>
      </c>
      <c r="E237" s="1046"/>
      <c r="F237" s="1047"/>
      <c r="G237" s="369" t="s">
        <v>714</v>
      </c>
      <c r="H237" s="369" t="s">
        <v>714</v>
      </c>
      <c r="I237" s="369" t="s">
        <v>714</v>
      </c>
    </row>
    <row r="238" spans="2:9">
      <c r="B238" s="551"/>
      <c r="C238" s="1387"/>
      <c r="D238" s="158"/>
      <c r="E238" s="1048"/>
      <c r="F238" s="1049"/>
      <c r="G238" s="368"/>
      <c r="H238" s="368"/>
      <c r="I238" s="368"/>
    </row>
    <row r="239" spans="2:9" ht="36">
      <c r="B239" s="551"/>
      <c r="C239" s="1387"/>
      <c r="D239" s="292" t="s">
        <v>1025</v>
      </c>
      <c r="E239" s="221" t="s">
        <v>184</v>
      </c>
      <c r="F239" s="221" t="s">
        <v>197</v>
      </c>
      <c r="G239" s="221" t="s">
        <v>714</v>
      </c>
      <c r="H239" s="221" t="s">
        <v>714</v>
      </c>
      <c r="I239" s="221" t="s">
        <v>714</v>
      </c>
    </row>
    <row r="240" spans="2:9">
      <c r="B240" s="551"/>
      <c r="C240" s="1387"/>
      <c r="D240" s="289" t="s">
        <v>643</v>
      </c>
      <c r="E240" s="1041"/>
      <c r="F240" s="1042"/>
      <c r="G240" s="220" t="s">
        <v>714</v>
      </c>
      <c r="H240" s="220" t="s">
        <v>714</v>
      </c>
      <c r="I240" s="220" t="s">
        <v>714</v>
      </c>
    </row>
    <row r="241" spans="2:9">
      <c r="B241" s="466"/>
      <c r="C241" s="1388"/>
      <c r="D241" s="292" t="s">
        <v>469</v>
      </c>
      <c r="E241" s="1043"/>
      <c r="F241" s="1044"/>
      <c r="G241" s="221" t="s">
        <v>714</v>
      </c>
      <c r="H241" s="221" t="s">
        <v>714</v>
      </c>
      <c r="I241" s="221" t="s">
        <v>714</v>
      </c>
    </row>
    <row r="242" spans="2:9">
      <c r="B242" s="465" t="s">
        <v>1051</v>
      </c>
      <c r="C242" s="1386" t="s">
        <v>1052</v>
      </c>
      <c r="D242" s="153" t="s">
        <v>1053</v>
      </c>
      <c r="E242" s="220" t="s">
        <v>184</v>
      </c>
      <c r="F242" s="220" t="s">
        <v>197</v>
      </c>
      <c r="G242" s="220" t="s">
        <v>191</v>
      </c>
      <c r="H242" s="220" t="s">
        <v>197</v>
      </c>
      <c r="I242" s="220" t="s">
        <v>197</v>
      </c>
    </row>
    <row r="243" spans="2:9">
      <c r="B243" s="551"/>
      <c r="C243" s="1387"/>
      <c r="D243" s="155" t="s">
        <v>1054</v>
      </c>
      <c r="E243" s="221" t="s">
        <v>184</v>
      </c>
      <c r="F243" s="221" t="s">
        <v>197</v>
      </c>
      <c r="G243" s="221" t="s">
        <v>197</v>
      </c>
      <c r="H243" s="221" t="s">
        <v>197</v>
      </c>
      <c r="I243" s="221" t="s">
        <v>197</v>
      </c>
    </row>
    <row r="244" spans="2:9" ht="48">
      <c r="B244" s="551"/>
      <c r="C244" s="1388"/>
      <c r="D244" s="254" t="s">
        <v>372</v>
      </c>
      <c r="E244" s="378"/>
      <c r="F244" s="379"/>
      <c r="G244" s="151" t="s">
        <v>4961</v>
      </c>
      <c r="H244" s="151" t="s">
        <v>4961</v>
      </c>
      <c r="I244" s="151" t="s">
        <v>4961</v>
      </c>
    </row>
    <row r="245" spans="2:9">
      <c r="B245" s="551"/>
      <c r="C245" s="1386" t="s">
        <v>1056</v>
      </c>
      <c r="D245" s="153" t="s">
        <v>1057</v>
      </c>
      <c r="E245" s="220" t="s">
        <v>184</v>
      </c>
      <c r="F245" s="220" t="s">
        <v>197</v>
      </c>
      <c r="G245" s="220" t="s">
        <v>197</v>
      </c>
      <c r="H245" s="220" t="s">
        <v>197</v>
      </c>
      <c r="I245" s="220" t="s">
        <v>197</v>
      </c>
    </row>
    <row r="246" spans="2:9">
      <c r="B246" s="551"/>
      <c r="C246" s="1387"/>
      <c r="D246" s="155" t="s">
        <v>1058</v>
      </c>
      <c r="E246" s="221" t="s">
        <v>184</v>
      </c>
      <c r="F246" s="221" t="s">
        <v>197</v>
      </c>
      <c r="G246" s="221" t="s">
        <v>197</v>
      </c>
      <c r="H246" s="221" t="s">
        <v>197</v>
      </c>
      <c r="I246" s="221" t="s">
        <v>197</v>
      </c>
    </row>
    <row r="247" spans="2:9" ht="48">
      <c r="B247" s="551"/>
      <c r="C247" s="1388"/>
      <c r="D247" s="254" t="s">
        <v>372</v>
      </c>
      <c r="E247" s="378"/>
      <c r="F247" s="379"/>
      <c r="G247" s="151" t="s">
        <v>4962</v>
      </c>
      <c r="H247" s="151" t="s">
        <v>4962</v>
      </c>
      <c r="I247" s="151" t="s">
        <v>4962</v>
      </c>
    </row>
    <row r="248" spans="2:9">
      <c r="B248" s="551"/>
      <c r="C248" s="1386" t="s">
        <v>4963</v>
      </c>
      <c r="D248" s="153" t="s">
        <v>1061</v>
      </c>
      <c r="E248" s="220" t="s">
        <v>184</v>
      </c>
      <c r="F248" s="220" t="s">
        <v>197</v>
      </c>
      <c r="G248" s="220" t="s">
        <v>197</v>
      </c>
      <c r="H248" s="220" t="s">
        <v>197</v>
      </c>
      <c r="I248" s="220" t="s">
        <v>197</v>
      </c>
    </row>
    <row r="249" spans="2:9">
      <c r="B249" s="551"/>
      <c r="C249" s="1387"/>
      <c r="D249" s="155" t="s">
        <v>1062</v>
      </c>
      <c r="E249" s="221" t="s">
        <v>184</v>
      </c>
      <c r="F249" s="221" t="s">
        <v>197</v>
      </c>
      <c r="G249" s="221" t="s">
        <v>197</v>
      </c>
      <c r="H249" s="221" t="s">
        <v>197</v>
      </c>
      <c r="I249" s="221" t="s">
        <v>197</v>
      </c>
    </row>
    <row r="250" spans="2:9" ht="60">
      <c r="B250" s="551"/>
      <c r="C250" s="1388"/>
      <c r="D250" s="254" t="s">
        <v>372</v>
      </c>
      <c r="E250" s="378"/>
      <c r="F250" s="379"/>
      <c r="G250" s="151" t="s">
        <v>5341</v>
      </c>
      <c r="H250" s="151" t="s">
        <v>5341</v>
      </c>
      <c r="I250" s="151" t="s">
        <v>5341</v>
      </c>
    </row>
    <row r="251" spans="2:9">
      <c r="B251" s="551"/>
      <c r="C251" s="151" t="s">
        <v>1484</v>
      </c>
      <c r="D251" s="151" t="s">
        <v>1064</v>
      </c>
      <c r="E251" s="367" t="s">
        <v>184</v>
      </c>
      <c r="F251" s="367" t="s">
        <v>197</v>
      </c>
      <c r="G251" s="367" t="s">
        <v>197</v>
      </c>
      <c r="H251" s="367" t="s">
        <v>197</v>
      </c>
      <c r="I251" s="367" t="s">
        <v>197</v>
      </c>
    </row>
    <row r="252" spans="2:9">
      <c r="B252" s="551"/>
      <c r="C252" s="1386" t="s">
        <v>1077</v>
      </c>
      <c r="D252" s="153" t="s">
        <v>1078</v>
      </c>
      <c r="E252" s="220" t="s">
        <v>184</v>
      </c>
      <c r="F252" s="220" t="s">
        <v>184</v>
      </c>
      <c r="G252" s="220" t="s">
        <v>197</v>
      </c>
      <c r="H252" s="220" t="s">
        <v>197</v>
      </c>
      <c r="I252" s="220" t="s">
        <v>197</v>
      </c>
    </row>
    <row r="253" spans="2:9">
      <c r="B253" s="551"/>
      <c r="C253" s="1387"/>
      <c r="D253" s="155" t="s">
        <v>1080</v>
      </c>
      <c r="E253" s="221" t="s">
        <v>184</v>
      </c>
      <c r="F253" s="221" t="s">
        <v>184</v>
      </c>
      <c r="G253" s="221" t="s">
        <v>3501</v>
      </c>
      <c r="H253" s="221" t="s">
        <v>3501</v>
      </c>
      <c r="I253" s="221" t="s">
        <v>3501</v>
      </c>
    </row>
    <row r="254" spans="2:9" ht="72">
      <c r="B254" s="551"/>
      <c r="C254" s="1388"/>
      <c r="D254" s="159" t="s">
        <v>372</v>
      </c>
      <c r="E254" s="1046"/>
      <c r="F254" s="1047"/>
      <c r="G254" s="465" t="s">
        <v>5462</v>
      </c>
      <c r="H254" s="465" t="s">
        <v>5462</v>
      </c>
      <c r="I254" s="465" t="s">
        <v>5462</v>
      </c>
    </row>
    <row r="255" spans="2:9">
      <c r="B255" s="551"/>
      <c r="C255" s="1386" t="s">
        <v>4967</v>
      </c>
      <c r="D255" s="153" t="s">
        <v>1083</v>
      </c>
      <c r="E255" s="220" t="s">
        <v>184</v>
      </c>
      <c r="F255" s="220" t="s">
        <v>197</v>
      </c>
      <c r="G255" s="220" t="s">
        <v>191</v>
      </c>
      <c r="H255" s="220" t="s">
        <v>191</v>
      </c>
      <c r="I255" s="220" t="s">
        <v>191</v>
      </c>
    </row>
    <row r="256" spans="2:9">
      <c r="B256" s="551"/>
      <c r="C256" s="1387"/>
      <c r="D256" s="155" t="s">
        <v>1084</v>
      </c>
      <c r="E256" s="221" t="s">
        <v>184</v>
      </c>
      <c r="F256" s="221" t="s">
        <v>197</v>
      </c>
      <c r="G256" s="221" t="s">
        <v>191</v>
      </c>
      <c r="H256" s="221" t="s">
        <v>191</v>
      </c>
      <c r="I256" s="221" t="s">
        <v>191</v>
      </c>
    </row>
    <row r="257" spans="2:9" ht="48">
      <c r="B257" s="551"/>
      <c r="C257" s="1388"/>
      <c r="D257" s="254" t="s">
        <v>372</v>
      </c>
      <c r="E257" s="378"/>
      <c r="F257" s="379"/>
      <c r="G257" s="151" t="s">
        <v>5463</v>
      </c>
      <c r="H257" s="151" t="s">
        <v>5463</v>
      </c>
      <c r="I257" s="151" t="s">
        <v>5463</v>
      </c>
    </row>
    <row r="258" spans="2:9">
      <c r="B258" s="551"/>
      <c r="C258" s="1386" t="s">
        <v>1086</v>
      </c>
      <c r="D258" s="153" t="s">
        <v>1087</v>
      </c>
      <c r="E258" s="476" t="s">
        <v>184</v>
      </c>
      <c r="F258" s="476" t="s">
        <v>197</v>
      </c>
      <c r="G258" s="220" t="s">
        <v>191</v>
      </c>
      <c r="H258" s="220" t="s">
        <v>191</v>
      </c>
      <c r="I258" s="220" t="s">
        <v>191</v>
      </c>
    </row>
    <row r="259" spans="2:9">
      <c r="B259" s="551"/>
      <c r="C259" s="1387"/>
      <c r="D259" s="155" t="s">
        <v>1088</v>
      </c>
      <c r="E259" s="746" t="s">
        <v>184</v>
      </c>
      <c r="F259" s="746" t="s">
        <v>197</v>
      </c>
      <c r="G259" s="221" t="s">
        <v>191</v>
      </c>
      <c r="H259" s="221" t="s">
        <v>191</v>
      </c>
      <c r="I259" s="221" t="s">
        <v>191</v>
      </c>
    </row>
    <row r="260" spans="2:9" ht="48">
      <c r="B260" s="551"/>
      <c r="C260" s="1388"/>
      <c r="D260" s="254" t="s">
        <v>372</v>
      </c>
      <c r="E260" s="378"/>
      <c r="F260" s="379"/>
      <c r="G260" s="151" t="s">
        <v>5464</v>
      </c>
      <c r="H260" s="151" t="s">
        <v>5464</v>
      </c>
      <c r="I260" s="151" t="s">
        <v>5464</v>
      </c>
    </row>
    <row r="261" spans="2:9">
      <c r="B261" s="551"/>
      <c r="C261" s="1386" t="s">
        <v>1090</v>
      </c>
      <c r="D261" s="153" t="s">
        <v>1091</v>
      </c>
      <c r="E261" s="476" t="s">
        <v>184</v>
      </c>
      <c r="F261" s="476" t="s">
        <v>197</v>
      </c>
      <c r="G261" s="220" t="s">
        <v>184</v>
      </c>
      <c r="H261" s="220" t="s">
        <v>184</v>
      </c>
      <c r="I261" s="220" t="s">
        <v>184</v>
      </c>
    </row>
    <row r="262" spans="2:9">
      <c r="B262" s="551"/>
      <c r="C262" s="1387"/>
      <c r="D262" s="155" t="s">
        <v>1092</v>
      </c>
      <c r="E262" s="746" t="s">
        <v>184</v>
      </c>
      <c r="F262" s="746" t="s">
        <v>197</v>
      </c>
      <c r="G262" s="221" t="s">
        <v>184</v>
      </c>
      <c r="H262" s="221" t="s">
        <v>184</v>
      </c>
      <c r="I262" s="221" t="s">
        <v>184</v>
      </c>
    </row>
    <row r="263" spans="2:9">
      <c r="B263" s="551"/>
      <c r="C263" s="1388"/>
      <c r="D263" s="254" t="s">
        <v>372</v>
      </c>
      <c r="E263" s="378"/>
      <c r="F263" s="379"/>
      <c r="G263" s="367" t="s">
        <v>184</v>
      </c>
      <c r="H263" s="367" t="s">
        <v>184</v>
      </c>
      <c r="I263" s="367" t="s">
        <v>184</v>
      </c>
    </row>
    <row r="264" spans="2:9">
      <c r="B264" s="551"/>
      <c r="C264" s="1386" t="s">
        <v>4968</v>
      </c>
      <c r="D264" s="289" t="s">
        <v>4969</v>
      </c>
      <c r="E264" s="476" t="s">
        <v>184</v>
      </c>
      <c r="F264" s="476" t="s">
        <v>197</v>
      </c>
      <c r="G264" s="220" t="s">
        <v>714</v>
      </c>
      <c r="H264" s="220" t="s">
        <v>714</v>
      </c>
      <c r="I264" s="220" t="s">
        <v>714</v>
      </c>
    </row>
    <row r="265" spans="2:9">
      <c r="B265" s="551"/>
      <c r="C265" s="1387"/>
      <c r="D265" s="292" t="s">
        <v>4970</v>
      </c>
      <c r="E265" s="746" t="s">
        <v>184</v>
      </c>
      <c r="F265" s="746" t="s">
        <v>197</v>
      </c>
      <c r="G265" s="221" t="s">
        <v>714</v>
      </c>
      <c r="H265" s="221" t="s">
        <v>714</v>
      </c>
      <c r="I265" s="221" t="s">
        <v>714</v>
      </c>
    </row>
    <row r="266" spans="2:9">
      <c r="B266" s="551"/>
      <c r="C266" s="1388"/>
      <c r="D266" s="254" t="s">
        <v>372</v>
      </c>
      <c r="E266" s="378"/>
      <c r="F266" s="379"/>
      <c r="G266" s="367" t="s">
        <v>714</v>
      </c>
      <c r="H266" s="367" t="s">
        <v>714</v>
      </c>
      <c r="I266" s="367" t="s">
        <v>714</v>
      </c>
    </row>
    <row r="267" spans="2:9">
      <c r="B267" s="551"/>
      <c r="C267" s="1386" t="s">
        <v>1093</v>
      </c>
      <c r="D267" s="151" t="s">
        <v>4971</v>
      </c>
      <c r="E267" s="743" t="s">
        <v>714</v>
      </c>
      <c r="F267" s="743" t="s">
        <v>197</v>
      </c>
      <c r="G267" s="367" t="s">
        <v>714</v>
      </c>
      <c r="H267" s="367" t="s">
        <v>714</v>
      </c>
      <c r="I267" s="367" t="s">
        <v>714</v>
      </c>
    </row>
    <row r="268" spans="2:9">
      <c r="B268" s="551"/>
      <c r="C268" s="1387"/>
      <c r="D268" s="254" t="s">
        <v>643</v>
      </c>
      <c r="E268" s="378"/>
      <c r="F268" s="379"/>
      <c r="G268" s="367" t="s">
        <v>714</v>
      </c>
      <c r="H268" s="367" t="s">
        <v>714</v>
      </c>
      <c r="I268" s="367" t="s">
        <v>714</v>
      </c>
    </row>
    <row r="269" spans="2:9">
      <c r="B269" s="551"/>
      <c r="C269" s="1387"/>
      <c r="D269" s="155" t="s">
        <v>1095</v>
      </c>
      <c r="E269" s="746" t="s">
        <v>714</v>
      </c>
      <c r="F269" s="746" t="s">
        <v>197</v>
      </c>
      <c r="G269" s="221" t="s">
        <v>714</v>
      </c>
      <c r="H269" s="221" t="s">
        <v>714</v>
      </c>
      <c r="I269" s="221" t="s">
        <v>714</v>
      </c>
    </row>
    <row r="270" spans="2:9">
      <c r="B270" s="551"/>
      <c r="C270" s="1388"/>
      <c r="D270" s="254" t="s">
        <v>469</v>
      </c>
      <c r="E270" s="378"/>
      <c r="F270" s="379"/>
      <c r="G270" s="367" t="s">
        <v>714</v>
      </c>
      <c r="H270" s="367" t="s">
        <v>714</v>
      </c>
      <c r="I270" s="367" t="s">
        <v>714</v>
      </c>
    </row>
    <row r="271" spans="2:9">
      <c r="B271" s="551"/>
      <c r="C271" s="1386" t="s">
        <v>1096</v>
      </c>
      <c r="D271" s="153" t="s">
        <v>1097</v>
      </c>
      <c r="E271" s="476" t="s">
        <v>184</v>
      </c>
      <c r="F271" s="476" t="s">
        <v>197</v>
      </c>
      <c r="G271" s="220" t="s">
        <v>191</v>
      </c>
      <c r="H271" s="220" t="s">
        <v>191</v>
      </c>
      <c r="I271" s="220" t="s">
        <v>191</v>
      </c>
    </row>
    <row r="272" spans="2:9">
      <c r="B272" s="551"/>
      <c r="C272" s="1387"/>
      <c r="D272" s="155" t="s">
        <v>1098</v>
      </c>
      <c r="E272" s="746" t="s">
        <v>184</v>
      </c>
      <c r="F272" s="746" t="s">
        <v>197</v>
      </c>
      <c r="G272" s="221" t="s">
        <v>191</v>
      </c>
      <c r="H272" s="221" t="s">
        <v>191</v>
      </c>
      <c r="I272" s="221" t="s">
        <v>191</v>
      </c>
    </row>
    <row r="273" spans="2:9" ht="48">
      <c r="B273" s="551"/>
      <c r="C273" s="1388"/>
      <c r="D273" s="254" t="s">
        <v>372</v>
      </c>
      <c r="E273" s="378"/>
      <c r="F273" s="379"/>
      <c r="G273" s="151" t="s">
        <v>5465</v>
      </c>
      <c r="H273" s="151" t="s">
        <v>5465</v>
      </c>
      <c r="I273" s="151" t="s">
        <v>5465</v>
      </c>
    </row>
    <row r="274" spans="2:9">
      <c r="B274" s="551"/>
      <c r="C274" s="1386" t="s">
        <v>4972</v>
      </c>
      <c r="D274" s="153" t="s">
        <v>1100</v>
      </c>
      <c r="E274" s="476" t="s">
        <v>184</v>
      </c>
      <c r="F274" s="476" t="s">
        <v>197</v>
      </c>
      <c r="G274" s="220" t="s">
        <v>184</v>
      </c>
      <c r="H274" s="220" t="s">
        <v>184</v>
      </c>
      <c r="I274" s="220" t="s">
        <v>184</v>
      </c>
    </row>
    <row r="275" spans="2:9">
      <c r="B275" s="551"/>
      <c r="C275" s="1387"/>
      <c r="D275" s="155" t="s">
        <v>1101</v>
      </c>
      <c r="E275" s="746" t="s">
        <v>184</v>
      </c>
      <c r="F275" s="746" t="s">
        <v>197</v>
      </c>
      <c r="G275" s="221" t="s">
        <v>184</v>
      </c>
      <c r="H275" s="221" t="s">
        <v>184</v>
      </c>
      <c r="I275" s="221" t="s">
        <v>184</v>
      </c>
    </row>
    <row r="276" spans="2:9">
      <c r="B276" s="551"/>
      <c r="C276" s="1388"/>
      <c r="D276" s="254" t="s">
        <v>372</v>
      </c>
      <c r="E276" s="378"/>
      <c r="F276" s="379"/>
      <c r="G276" s="367" t="s">
        <v>184</v>
      </c>
      <c r="H276" s="367" t="s">
        <v>184</v>
      </c>
      <c r="I276" s="367" t="s">
        <v>184</v>
      </c>
    </row>
    <row r="277" spans="2:9">
      <c r="B277" s="551"/>
      <c r="C277" s="1386" t="s">
        <v>1728</v>
      </c>
      <c r="D277" s="151" t="s">
        <v>1104</v>
      </c>
      <c r="E277" s="743" t="s">
        <v>184</v>
      </c>
      <c r="F277" s="743" t="s">
        <v>197</v>
      </c>
      <c r="G277" s="367" t="s">
        <v>184</v>
      </c>
      <c r="H277" s="367" t="s">
        <v>184</v>
      </c>
      <c r="I277" s="367" t="s">
        <v>184</v>
      </c>
    </row>
    <row r="278" spans="2:9">
      <c r="B278" s="551"/>
      <c r="C278" s="1388"/>
      <c r="D278" s="254" t="s">
        <v>643</v>
      </c>
      <c r="E278" s="378"/>
      <c r="F278" s="379"/>
      <c r="G278" s="367" t="s">
        <v>184</v>
      </c>
      <c r="H278" s="367" t="s">
        <v>184</v>
      </c>
      <c r="I278" s="367" t="s">
        <v>184</v>
      </c>
    </row>
    <row r="279" spans="2:9">
      <c r="B279" s="551"/>
      <c r="C279" s="1386" t="s">
        <v>1729</v>
      </c>
      <c r="D279" s="151" t="s">
        <v>1106</v>
      </c>
      <c r="E279" s="743" t="s">
        <v>184</v>
      </c>
      <c r="F279" s="743" t="s">
        <v>197</v>
      </c>
      <c r="G279" s="367" t="s">
        <v>184</v>
      </c>
      <c r="H279" s="367" t="s">
        <v>184</v>
      </c>
      <c r="I279" s="367" t="s">
        <v>184</v>
      </c>
    </row>
    <row r="280" spans="2:9">
      <c r="B280" s="551"/>
      <c r="C280" s="1388"/>
      <c r="D280" s="254" t="s">
        <v>643</v>
      </c>
      <c r="E280" s="378"/>
      <c r="F280" s="379"/>
      <c r="G280" s="367" t="s">
        <v>184</v>
      </c>
      <c r="H280" s="367" t="s">
        <v>184</v>
      </c>
      <c r="I280" s="367" t="s">
        <v>184</v>
      </c>
    </row>
    <row r="281" spans="2:9">
      <c r="B281" s="551"/>
      <c r="C281" s="1386" t="s">
        <v>1730</v>
      </c>
      <c r="D281" s="151" t="s">
        <v>1108</v>
      </c>
      <c r="E281" s="743" t="s">
        <v>184</v>
      </c>
      <c r="F281" s="743" t="s">
        <v>197</v>
      </c>
      <c r="G281" s="367" t="s">
        <v>184</v>
      </c>
      <c r="H281" s="367" t="s">
        <v>184</v>
      </c>
      <c r="I281" s="367" t="s">
        <v>184</v>
      </c>
    </row>
    <row r="282" spans="2:9">
      <c r="B282" s="551"/>
      <c r="C282" s="1388"/>
      <c r="D282" s="254" t="s">
        <v>643</v>
      </c>
      <c r="E282" s="378"/>
      <c r="F282" s="379"/>
      <c r="G282" s="367" t="s">
        <v>184</v>
      </c>
      <c r="H282" s="367" t="s">
        <v>184</v>
      </c>
      <c r="I282" s="367" t="s">
        <v>184</v>
      </c>
    </row>
    <row r="283" spans="2:9">
      <c r="B283" s="551"/>
      <c r="C283" s="1386" t="s">
        <v>1109</v>
      </c>
      <c r="D283" s="153" t="s">
        <v>1110</v>
      </c>
      <c r="E283" s="476" t="s">
        <v>184</v>
      </c>
      <c r="F283" s="476" t="s">
        <v>197</v>
      </c>
      <c r="G283" s="220" t="s">
        <v>191</v>
      </c>
      <c r="H283" s="220" t="s">
        <v>191</v>
      </c>
      <c r="I283" s="220" t="s">
        <v>191</v>
      </c>
    </row>
    <row r="284" spans="2:9">
      <c r="B284" s="551"/>
      <c r="C284" s="1387"/>
      <c r="D284" s="155" t="s">
        <v>1111</v>
      </c>
      <c r="E284" s="746" t="s">
        <v>184</v>
      </c>
      <c r="F284" s="746" t="s">
        <v>197</v>
      </c>
      <c r="G284" s="221" t="s">
        <v>191</v>
      </c>
      <c r="H284" s="221" t="s">
        <v>191</v>
      </c>
      <c r="I284" s="221" t="s">
        <v>191</v>
      </c>
    </row>
    <row r="285" spans="2:9" ht="48">
      <c r="B285" s="551"/>
      <c r="C285" s="1388"/>
      <c r="D285" s="254" t="s">
        <v>372</v>
      </c>
      <c r="E285" s="378"/>
      <c r="F285" s="379"/>
      <c r="G285" s="151" t="s">
        <v>5466</v>
      </c>
      <c r="H285" s="151" t="s">
        <v>5466</v>
      </c>
      <c r="I285" s="151" t="s">
        <v>5466</v>
      </c>
    </row>
    <row r="286" spans="2:9">
      <c r="B286" s="551"/>
      <c r="C286" s="1386" t="s">
        <v>1113</v>
      </c>
      <c r="D286" s="153" t="s">
        <v>1114</v>
      </c>
      <c r="E286" s="476" t="s">
        <v>184</v>
      </c>
      <c r="F286" s="476" t="s">
        <v>197</v>
      </c>
      <c r="G286" s="220" t="s">
        <v>714</v>
      </c>
      <c r="H286" s="220" t="s">
        <v>714</v>
      </c>
      <c r="I286" s="220" t="s">
        <v>714</v>
      </c>
    </row>
    <row r="287" spans="2:9">
      <c r="B287" s="551"/>
      <c r="C287" s="1387"/>
      <c r="D287" s="155" t="s">
        <v>1115</v>
      </c>
      <c r="E287" s="746" t="s">
        <v>184</v>
      </c>
      <c r="F287" s="746" t="s">
        <v>197</v>
      </c>
      <c r="G287" s="221" t="s">
        <v>714</v>
      </c>
      <c r="H287" s="221" t="s">
        <v>714</v>
      </c>
      <c r="I287" s="221" t="s">
        <v>714</v>
      </c>
    </row>
    <row r="288" spans="2:9">
      <c r="B288" s="551"/>
      <c r="C288" s="1387"/>
      <c r="D288" s="159" t="s">
        <v>372</v>
      </c>
      <c r="E288" s="1046"/>
      <c r="F288" s="1047"/>
      <c r="G288" s="369" t="s">
        <v>714</v>
      </c>
      <c r="H288" s="369" t="s">
        <v>714</v>
      </c>
      <c r="I288" s="369" t="s">
        <v>714</v>
      </c>
    </row>
    <row r="289" spans="2:9">
      <c r="B289" s="551"/>
      <c r="C289" s="1388"/>
      <c r="D289" s="158"/>
      <c r="E289" s="1048"/>
      <c r="F289" s="1049"/>
      <c r="G289" s="368"/>
      <c r="H289" s="368"/>
      <c r="I289" s="368"/>
    </row>
    <row r="290" spans="2:9">
      <c r="B290" s="551"/>
      <c r="C290" s="1386" t="s">
        <v>1131</v>
      </c>
      <c r="D290" s="153" t="s">
        <v>1132</v>
      </c>
      <c r="E290" s="476" t="s">
        <v>184</v>
      </c>
      <c r="F290" s="476" t="s">
        <v>197</v>
      </c>
      <c r="G290" s="220" t="s">
        <v>714</v>
      </c>
      <c r="H290" s="220" t="s">
        <v>714</v>
      </c>
      <c r="I290" s="220" t="s">
        <v>714</v>
      </c>
    </row>
    <row r="291" spans="2:9">
      <c r="B291" s="551"/>
      <c r="C291" s="1387"/>
      <c r="D291" s="155" t="s">
        <v>1133</v>
      </c>
      <c r="E291" s="746" t="s">
        <v>184</v>
      </c>
      <c r="F291" s="746" t="s">
        <v>197</v>
      </c>
      <c r="G291" s="221" t="s">
        <v>714</v>
      </c>
      <c r="H291" s="221" t="s">
        <v>714</v>
      </c>
      <c r="I291" s="221" t="s">
        <v>714</v>
      </c>
    </row>
    <row r="292" spans="2:9">
      <c r="B292" s="551"/>
      <c r="C292" s="1388"/>
      <c r="D292" s="254" t="s">
        <v>372</v>
      </c>
      <c r="E292" s="378"/>
      <c r="F292" s="379"/>
      <c r="G292" s="367" t="s">
        <v>714</v>
      </c>
      <c r="H292" s="367" t="s">
        <v>714</v>
      </c>
      <c r="I292" s="367" t="s">
        <v>714</v>
      </c>
    </row>
    <row r="293" spans="2:9">
      <c r="B293" s="551"/>
      <c r="C293" s="1386" t="s">
        <v>1135</v>
      </c>
      <c r="D293" s="153" t="s">
        <v>1136</v>
      </c>
      <c r="E293" s="476" t="s">
        <v>184</v>
      </c>
      <c r="F293" s="476" t="s">
        <v>197</v>
      </c>
      <c r="G293" s="220" t="s">
        <v>714</v>
      </c>
      <c r="H293" s="220" t="s">
        <v>714</v>
      </c>
      <c r="I293" s="220" t="s">
        <v>714</v>
      </c>
    </row>
    <row r="294" spans="2:9">
      <c r="B294" s="551"/>
      <c r="C294" s="1387"/>
      <c r="D294" s="155" t="s">
        <v>1137</v>
      </c>
      <c r="E294" s="746" t="s">
        <v>184</v>
      </c>
      <c r="F294" s="746" t="s">
        <v>197</v>
      </c>
      <c r="G294" s="221" t="s">
        <v>714</v>
      </c>
      <c r="H294" s="221" t="s">
        <v>714</v>
      </c>
      <c r="I294" s="221" t="s">
        <v>714</v>
      </c>
    </row>
    <row r="295" spans="2:9">
      <c r="B295" s="551"/>
      <c r="C295" s="1388"/>
      <c r="D295" s="254" t="s">
        <v>372</v>
      </c>
      <c r="E295" s="378"/>
      <c r="F295" s="379"/>
      <c r="G295" s="367" t="s">
        <v>714</v>
      </c>
      <c r="H295" s="367" t="s">
        <v>714</v>
      </c>
      <c r="I295" s="367" t="s">
        <v>714</v>
      </c>
    </row>
    <row r="296" spans="2:9" ht="24">
      <c r="B296" s="551"/>
      <c r="C296" s="1386" t="s">
        <v>1138</v>
      </c>
      <c r="D296" s="151" t="s">
        <v>4973</v>
      </c>
      <c r="E296" s="743" t="s">
        <v>184</v>
      </c>
      <c r="F296" s="743" t="s">
        <v>197</v>
      </c>
      <c r="G296" s="367" t="s">
        <v>714</v>
      </c>
      <c r="H296" s="367" t="s">
        <v>714</v>
      </c>
      <c r="I296" s="367" t="s">
        <v>714</v>
      </c>
    </row>
    <row r="297" spans="2:9">
      <c r="B297" s="551"/>
      <c r="C297" s="1387"/>
      <c r="D297" s="254" t="s">
        <v>643</v>
      </c>
      <c r="E297" s="378"/>
      <c r="F297" s="379"/>
      <c r="G297" s="367" t="s">
        <v>714</v>
      </c>
      <c r="H297" s="367" t="s">
        <v>714</v>
      </c>
      <c r="I297" s="367" t="s">
        <v>714</v>
      </c>
    </row>
    <row r="298" spans="2:9">
      <c r="B298" s="551"/>
      <c r="C298" s="1387"/>
      <c r="D298" s="151" t="s">
        <v>4974</v>
      </c>
      <c r="E298" s="743" t="s">
        <v>184</v>
      </c>
      <c r="F298" s="743" t="s">
        <v>197</v>
      </c>
      <c r="G298" s="367" t="s">
        <v>714</v>
      </c>
      <c r="H298" s="367" t="s">
        <v>714</v>
      </c>
      <c r="I298" s="367" t="s">
        <v>714</v>
      </c>
    </row>
    <row r="299" spans="2:9">
      <c r="B299" s="551"/>
      <c r="C299" s="1387"/>
      <c r="D299" s="289" t="s">
        <v>643</v>
      </c>
      <c r="E299" s="1041"/>
      <c r="F299" s="1042"/>
      <c r="G299" s="220" t="s">
        <v>714</v>
      </c>
      <c r="H299" s="220" t="s">
        <v>714</v>
      </c>
      <c r="I299" s="220" t="s">
        <v>714</v>
      </c>
    </row>
    <row r="300" spans="2:9">
      <c r="B300" s="551"/>
      <c r="C300" s="1388"/>
      <c r="D300" s="292" t="s">
        <v>469</v>
      </c>
      <c r="E300" s="1043"/>
      <c r="F300" s="1044"/>
      <c r="G300" s="221" t="s">
        <v>714</v>
      </c>
      <c r="H300" s="221" t="s">
        <v>714</v>
      </c>
      <c r="I300" s="221" t="s">
        <v>714</v>
      </c>
    </row>
    <row r="301" spans="2:9">
      <c r="B301" s="551"/>
      <c r="C301" s="1386" t="s">
        <v>4975</v>
      </c>
      <c r="D301" s="153" t="s">
        <v>1143</v>
      </c>
      <c r="E301" s="220" t="s">
        <v>184</v>
      </c>
      <c r="F301" s="220" t="s">
        <v>197</v>
      </c>
      <c r="G301" s="220" t="s">
        <v>714</v>
      </c>
      <c r="H301" s="220" t="s">
        <v>714</v>
      </c>
      <c r="I301" s="220" t="s">
        <v>714</v>
      </c>
    </row>
    <row r="302" spans="2:9">
      <c r="B302" s="551"/>
      <c r="C302" s="1387"/>
      <c r="D302" s="155" t="s">
        <v>1144</v>
      </c>
      <c r="E302" s="221" t="s">
        <v>184</v>
      </c>
      <c r="F302" s="221" t="s">
        <v>197</v>
      </c>
      <c r="G302" s="221" t="s">
        <v>714</v>
      </c>
      <c r="H302" s="221" t="s">
        <v>714</v>
      </c>
      <c r="I302" s="221" t="s">
        <v>714</v>
      </c>
    </row>
    <row r="303" spans="2:9">
      <c r="B303" s="466"/>
      <c r="C303" s="1388"/>
      <c r="D303" s="254" t="s">
        <v>372</v>
      </c>
      <c r="E303" s="378"/>
      <c r="F303" s="379"/>
      <c r="G303" s="367" t="s">
        <v>714</v>
      </c>
      <c r="H303" s="367" t="s">
        <v>714</v>
      </c>
      <c r="I303" s="367" t="s">
        <v>714</v>
      </c>
    </row>
    <row r="304" spans="2:9">
      <c r="B304" s="465" t="s">
        <v>1307</v>
      </c>
      <c r="C304" s="1475" t="s">
        <v>1308</v>
      </c>
      <c r="D304" s="151" t="s">
        <v>1309</v>
      </c>
      <c r="E304" s="367" t="s">
        <v>184</v>
      </c>
      <c r="F304" s="367" t="s">
        <v>4976</v>
      </c>
      <c r="G304" s="367" t="s">
        <v>191</v>
      </c>
      <c r="H304" s="367" t="s">
        <v>191</v>
      </c>
      <c r="I304" s="367" t="s">
        <v>191</v>
      </c>
    </row>
    <row r="305" spans="1:9" ht="83.25">
      <c r="B305" s="551"/>
      <c r="C305" s="1475"/>
      <c r="D305" s="254" t="s">
        <v>469</v>
      </c>
      <c r="E305" s="378"/>
      <c r="F305" s="379"/>
      <c r="G305" s="151" t="s">
        <v>5467</v>
      </c>
      <c r="H305" s="151" t="s">
        <v>5467</v>
      </c>
      <c r="I305" s="151" t="s">
        <v>5467</v>
      </c>
    </row>
    <row r="306" spans="1:9">
      <c r="A306" s="947"/>
      <c r="B306" s="551"/>
      <c r="C306" s="1386" t="s">
        <v>5307</v>
      </c>
      <c r="D306" s="153" t="s">
        <v>1312</v>
      </c>
      <c r="E306" s="220" t="s">
        <v>184</v>
      </c>
      <c r="F306" s="220" t="s">
        <v>197</v>
      </c>
      <c r="G306" s="220" t="s">
        <v>191</v>
      </c>
      <c r="H306" s="220" t="s">
        <v>191</v>
      </c>
      <c r="I306" s="220" t="s">
        <v>191</v>
      </c>
    </row>
    <row r="307" spans="1:9">
      <c r="A307" s="947"/>
      <c r="B307" s="551"/>
      <c r="C307" s="1387"/>
      <c r="D307" s="155" t="s">
        <v>1313</v>
      </c>
      <c r="E307" s="221" t="s">
        <v>184</v>
      </c>
      <c r="F307" s="221" t="s">
        <v>197</v>
      </c>
      <c r="G307" s="221" t="s">
        <v>191</v>
      </c>
      <c r="H307" s="221" t="s">
        <v>191</v>
      </c>
      <c r="I307" s="221" t="s">
        <v>191</v>
      </c>
    </row>
    <row r="308" spans="1:9" ht="48">
      <c r="A308" s="947"/>
      <c r="B308" s="551"/>
      <c r="C308" s="1388"/>
      <c r="D308" s="159" t="s">
        <v>372</v>
      </c>
      <c r="E308" s="1046"/>
      <c r="F308" s="1047"/>
      <c r="G308" s="151" t="s">
        <v>5468</v>
      </c>
      <c r="H308" s="151" t="s">
        <v>5468</v>
      </c>
      <c r="I308" s="151" t="s">
        <v>5468</v>
      </c>
    </row>
    <row r="309" spans="1:9">
      <c r="A309" s="947"/>
      <c r="B309" s="151" t="s">
        <v>1389</v>
      </c>
      <c r="C309" s="151" t="s">
        <v>1390</v>
      </c>
      <c r="D309" s="151" t="s">
        <v>1391</v>
      </c>
      <c r="E309" s="367" t="s">
        <v>714</v>
      </c>
      <c r="F309" s="367" t="s">
        <v>197</v>
      </c>
      <c r="G309" s="367" t="s">
        <v>197</v>
      </c>
      <c r="H309" s="367" t="s">
        <v>197</v>
      </c>
      <c r="I309" s="367" t="s">
        <v>197</v>
      </c>
    </row>
    <row r="310" spans="1:9">
      <c r="A310" s="947"/>
    </row>
    <row r="311" spans="1:9">
      <c r="A311" s="947"/>
    </row>
    <row r="312" spans="1:9">
      <c r="A312" s="947"/>
    </row>
  </sheetData>
  <mergeCells count="99">
    <mergeCell ref="C15:F15"/>
    <mergeCell ref="C306:C308"/>
    <mergeCell ref="C279:C280"/>
    <mergeCell ref="C281:C282"/>
    <mergeCell ref="C283:C285"/>
    <mergeCell ref="C286:C289"/>
    <mergeCell ref="C290:C292"/>
    <mergeCell ref="C304:C305"/>
    <mergeCell ref="C277:C278"/>
    <mergeCell ref="C296:C300"/>
    <mergeCell ref="C301:C303"/>
    <mergeCell ref="C255:C257"/>
    <mergeCell ref="C258:C260"/>
    <mergeCell ref="C261:C263"/>
    <mergeCell ref="C264:C266"/>
    <mergeCell ref="C267:C270"/>
    <mergeCell ref="S7:S14"/>
    <mergeCell ref="S15:S23"/>
    <mergeCell ref="S24:S31"/>
    <mergeCell ref="S38:S43"/>
    <mergeCell ref="C252:C254"/>
    <mergeCell ref="C208:C210"/>
    <mergeCell ref="C211:C213"/>
    <mergeCell ref="C214:C216"/>
    <mergeCell ref="C217:C219"/>
    <mergeCell ref="C220:C222"/>
    <mergeCell ref="C223:C225"/>
    <mergeCell ref="C226:C228"/>
    <mergeCell ref="C229:C231"/>
    <mergeCell ref="C236:C241"/>
    <mergeCell ref="C242:C244"/>
    <mergeCell ref="C245:C247"/>
    <mergeCell ref="C293:C295"/>
    <mergeCell ref="C271:C273"/>
    <mergeCell ref="C274:C276"/>
    <mergeCell ref="C248:C250"/>
    <mergeCell ref="C201:C207"/>
    <mergeCell ref="C192:C194"/>
    <mergeCell ref="C195:C197"/>
    <mergeCell ref="C172:C174"/>
    <mergeCell ref="C175:C176"/>
    <mergeCell ref="C177:C178"/>
    <mergeCell ref="C179:C180"/>
    <mergeCell ref="C181:C182"/>
    <mergeCell ref="C198:C200"/>
    <mergeCell ref="C165:C171"/>
    <mergeCell ref="C118:C120"/>
    <mergeCell ref="C121:C123"/>
    <mergeCell ref="C124:C126"/>
    <mergeCell ref="C127:C129"/>
    <mergeCell ref="C130:C132"/>
    <mergeCell ref="C133:C135"/>
    <mergeCell ref="C136:C138"/>
    <mergeCell ref="C139:C147"/>
    <mergeCell ref="C148:C156"/>
    <mergeCell ref="C157:C159"/>
    <mergeCell ref="C160:C164"/>
    <mergeCell ref="C183:C185"/>
    <mergeCell ref="C186:C188"/>
    <mergeCell ref="C189:C191"/>
    <mergeCell ref="C62:C64"/>
    <mergeCell ref="C65:C67"/>
    <mergeCell ref="C68:C70"/>
    <mergeCell ref="C114:C117"/>
    <mergeCell ref="C74:C76"/>
    <mergeCell ref="C77:C78"/>
    <mergeCell ref="C79:C81"/>
    <mergeCell ref="C82:C84"/>
    <mergeCell ref="C85:C87"/>
    <mergeCell ref="C88:C90"/>
    <mergeCell ref="C91:C93"/>
    <mergeCell ref="C94:C98"/>
    <mergeCell ref="C99:C107"/>
    <mergeCell ref="C108:C110"/>
    <mergeCell ref="C111:C113"/>
    <mergeCell ref="C36:C37"/>
    <mergeCell ref="D233:F235"/>
    <mergeCell ref="C20:C21"/>
    <mergeCell ref="C23:C25"/>
    <mergeCell ref="C26:C28"/>
    <mergeCell ref="C29:C31"/>
    <mergeCell ref="C32:C35"/>
    <mergeCell ref="C71:C73"/>
    <mergeCell ref="C38:C39"/>
    <mergeCell ref="C40:C42"/>
    <mergeCell ref="C43:C44"/>
    <mergeCell ref="C45:C49"/>
    <mergeCell ref="C50:C52"/>
    <mergeCell ref="C53:C55"/>
    <mergeCell ref="C56:C58"/>
    <mergeCell ref="C59:C61"/>
    <mergeCell ref="C11:F11"/>
    <mergeCell ref="C12:F12"/>
    <mergeCell ref="C13:F13"/>
    <mergeCell ref="C14:F14"/>
    <mergeCell ref="C7:F7"/>
    <mergeCell ref="C8:F8"/>
    <mergeCell ref="C9:F9"/>
    <mergeCell ref="C10:F10"/>
  </mergeCells>
  <phoneticPr fontId="22"/>
  <hyperlinks>
    <hyperlink ref="B1" location="掲載機種リスト!A1" display="Back to Home" xr:uid="{00000000-0004-0000-5700-000000000000}"/>
  </hyperlinks>
  <pageMargins left="0.7" right="0.7" top="0.75" bottom="0.75" header="0.3" footer="0.3"/>
  <pageSetup paperSize="9" orientation="portrait" horizontalDpi="300" verticalDpi="300"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9"/>
  <dimension ref="B1:W294"/>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9" width="24.25" style="4" customWidth="1"/>
    <col min="10" max="10" width="9" style="4"/>
    <col min="11" max="11" width="9" style="5"/>
    <col min="12" max="17" width="9" style="4"/>
    <col min="18" max="18" width="9" style="5"/>
    <col min="19" max="16384" width="9" style="4"/>
  </cols>
  <sheetData>
    <row r="1" spans="2:23" s="237" customFormat="1" ht="12">
      <c r="B1" s="860" t="s">
        <v>162</v>
      </c>
      <c r="C1" s="9"/>
      <c r="E1" s="9"/>
      <c r="F1" s="9"/>
      <c r="G1" s="744"/>
      <c r="K1" s="535"/>
      <c r="L1" s="6"/>
      <c r="M1" s="6"/>
      <c r="O1" s="9"/>
      <c r="P1" s="6"/>
      <c r="Q1" s="6"/>
      <c r="R1" s="535"/>
    </row>
    <row r="2" spans="2:23" s="237" customFormat="1" ht="12">
      <c r="B2" s="860"/>
      <c r="C2" s="9"/>
      <c r="E2" s="9"/>
      <c r="F2" s="9"/>
      <c r="G2" s="744"/>
      <c r="K2" s="535"/>
      <c r="L2" s="6"/>
      <c r="M2" s="6"/>
      <c r="O2" s="9"/>
      <c r="P2" s="6"/>
      <c r="Q2" s="6"/>
      <c r="R2" s="535"/>
    </row>
    <row r="3" spans="2:23" s="1036" customFormat="1" ht="16.5">
      <c r="B3" s="1012" t="s">
        <v>4913</v>
      </c>
      <c r="C3" s="1013"/>
      <c r="D3" s="1013"/>
      <c r="E3" s="1013"/>
      <c r="F3" s="1013"/>
      <c r="G3" s="1013"/>
      <c r="H3" s="1013"/>
      <c r="I3" s="1013"/>
      <c r="K3" s="1037"/>
      <c r="L3" s="7" t="s">
        <v>2471</v>
      </c>
      <c r="M3" s="1038"/>
      <c r="N3" s="1038"/>
      <c r="O3" s="1038"/>
      <c r="P3" s="1038"/>
      <c r="R3" s="1037"/>
      <c r="S3" s="7" t="s">
        <v>165</v>
      </c>
      <c r="T3" s="1038"/>
      <c r="U3" s="1038"/>
      <c r="V3" s="1038"/>
      <c r="W3" s="1038"/>
    </row>
    <row r="4" spans="2:23" ht="16.5">
      <c r="C4" s="480"/>
      <c r="D4" s="365"/>
      <c r="E4" s="365"/>
      <c r="F4" s="365"/>
      <c r="G4" s="9"/>
      <c r="H4" s="9"/>
      <c r="I4" s="9"/>
      <c r="L4" s="8"/>
      <c r="M4" s="6"/>
      <c r="N4" s="6"/>
      <c r="O4" s="6"/>
      <c r="P4" s="6"/>
      <c r="S4" s="6"/>
      <c r="T4" s="6"/>
      <c r="U4" s="6"/>
      <c r="V4" s="6"/>
      <c r="W4" s="6"/>
    </row>
    <row r="5" spans="2:23" ht="24">
      <c r="B5" s="26" t="s">
        <v>3556</v>
      </c>
      <c r="C5" s="9" t="s">
        <v>4914</v>
      </c>
      <c r="D5" s="1039"/>
      <c r="E5" s="1039"/>
      <c r="F5" s="1039"/>
      <c r="G5" s="9"/>
      <c r="H5" s="9"/>
      <c r="I5" s="9"/>
      <c r="L5" s="9"/>
      <c r="M5" s="9" t="s">
        <v>4914</v>
      </c>
      <c r="N5" s="12"/>
      <c r="O5" s="12"/>
      <c r="P5" s="12"/>
      <c r="S5" s="13"/>
      <c r="T5" s="13" t="s">
        <v>4915</v>
      </c>
      <c r="U5" s="13"/>
      <c r="V5" s="13"/>
      <c r="W5" s="13"/>
    </row>
    <row r="6" spans="2:23" ht="51" customHeight="1">
      <c r="B6" s="361" t="s">
        <v>225</v>
      </c>
      <c r="C6" s="361" t="s">
        <v>226</v>
      </c>
      <c r="D6" s="361" t="s">
        <v>4292</v>
      </c>
      <c r="E6" s="1040" t="s">
        <v>228</v>
      </c>
      <c r="F6" s="1040" t="s">
        <v>198</v>
      </c>
      <c r="G6" s="1102" t="s">
        <v>5469</v>
      </c>
      <c r="H6" s="90" t="s">
        <v>5470</v>
      </c>
      <c r="I6" s="90" t="s">
        <v>5471</v>
      </c>
      <c r="L6" s="19" t="s">
        <v>1921</v>
      </c>
      <c r="M6" s="15" t="s">
        <v>1922</v>
      </c>
      <c r="N6" s="90" t="str">
        <f>$G$6</f>
        <v>G5100</v>
      </c>
      <c r="O6" s="90" t="str">
        <f>$H$6</f>
        <v>G5350</v>
      </c>
      <c r="P6" s="90" t="str">
        <f>$I$6</f>
        <v>G5200W</v>
      </c>
      <c r="S6" s="90" t="s">
        <v>1923</v>
      </c>
      <c r="T6" s="90" t="s">
        <v>1922</v>
      </c>
      <c r="U6" s="90" t="str">
        <f>$G$6</f>
        <v>G5100</v>
      </c>
      <c r="V6" s="90" t="str">
        <f>$H$6</f>
        <v>G5350</v>
      </c>
      <c r="W6" s="90" t="str">
        <f>$I$6</f>
        <v>G5200W</v>
      </c>
    </row>
    <row r="7" spans="2:23">
      <c r="B7" s="465" t="s">
        <v>235</v>
      </c>
      <c r="C7" s="151" t="s">
        <v>236</v>
      </c>
      <c r="D7" s="151" t="s">
        <v>237</v>
      </c>
      <c r="E7" s="367" t="s">
        <v>191</v>
      </c>
      <c r="F7" s="367" t="s">
        <v>197</v>
      </c>
      <c r="G7" s="87" t="s">
        <v>197</v>
      </c>
      <c r="H7" s="87" t="s">
        <v>197</v>
      </c>
      <c r="I7" s="87" t="s">
        <v>197</v>
      </c>
      <c r="L7" s="87" t="s">
        <v>455</v>
      </c>
      <c r="M7" s="87" t="s">
        <v>422</v>
      </c>
      <c r="N7" s="87" t="s">
        <v>197</v>
      </c>
      <c r="O7" s="87" t="s">
        <v>197</v>
      </c>
      <c r="P7" s="87" t="s">
        <v>197</v>
      </c>
      <c r="S7" s="1421" t="s">
        <v>4174</v>
      </c>
      <c r="T7" s="20">
        <v>10</v>
      </c>
      <c r="U7" s="20" t="s">
        <v>197</v>
      </c>
      <c r="V7" s="20" t="s">
        <v>197</v>
      </c>
      <c r="W7" s="20" t="s">
        <v>197</v>
      </c>
    </row>
    <row r="8" spans="2:23" ht="24">
      <c r="B8" s="551"/>
      <c r="C8" s="151" t="s">
        <v>239</v>
      </c>
      <c r="D8" s="151" t="s">
        <v>240</v>
      </c>
      <c r="E8" s="367" t="s">
        <v>191</v>
      </c>
      <c r="F8" s="367" t="s">
        <v>197</v>
      </c>
      <c r="G8" s="87" t="s">
        <v>197</v>
      </c>
      <c r="H8" s="87" t="s">
        <v>197</v>
      </c>
      <c r="I8" s="87" t="s">
        <v>197</v>
      </c>
      <c r="L8" s="87" t="s">
        <v>265</v>
      </c>
      <c r="M8" s="87" t="s">
        <v>429</v>
      </c>
      <c r="N8" s="87" t="s">
        <v>197</v>
      </c>
      <c r="O8" s="87" t="s">
        <v>197</v>
      </c>
      <c r="P8" s="87" t="s">
        <v>197</v>
      </c>
      <c r="S8" s="1422"/>
      <c r="T8" s="22">
        <v>11</v>
      </c>
      <c r="U8" s="22" t="s">
        <v>5434</v>
      </c>
      <c r="V8" s="22" t="s">
        <v>5434</v>
      </c>
      <c r="W8" s="22" t="s">
        <v>5434</v>
      </c>
    </row>
    <row r="9" spans="2:23">
      <c r="B9" s="551"/>
      <c r="C9" s="1386" t="s">
        <v>243</v>
      </c>
      <c r="D9" s="151" t="s">
        <v>244</v>
      </c>
      <c r="E9" s="367" t="s">
        <v>191</v>
      </c>
      <c r="F9" s="367" t="s">
        <v>197</v>
      </c>
      <c r="G9" s="87" t="s">
        <v>197</v>
      </c>
      <c r="H9" s="87" t="s">
        <v>197</v>
      </c>
      <c r="I9" s="87" t="s">
        <v>197</v>
      </c>
      <c r="L9" s="87" t="s">
        <v>4851</v>
      </c>
      <c r="M9" s="87" t="s">
        <v>433</v>
      </c>
      <c r="N9" s="87" t="s">
        <v>197</v>
      </c>
      <c r="O9" s="87" t="s">
        <v>197</v>
      </c>
      <c r="P9" s="87" t="s">
        <v>197</v>
      </c>
      <c r="S9" s="1422"/>
      <c r="T9" s="22">
        <v>12</v>
      </c>
      <c r="U9" s="22" t="s">
        <v>184</v>
      </c>
      <c r="V9" s="22" t="s">
        <v>184</v>
      </c>
      <c r="W9" s="22" t="s">
        <v>184</v>
      </c>
    </row>
    <row r="10" spans="2:23" ht="84">
      <c r="B10" s="466"/>
      <c r="C10" s="1388"/>
      <c r="D10" s="254" t="s">
        <v>469</v>
      </c>
      <c r="E10" s="380"/>
      <c r="F10" s="381"/>
      <c r="G10" s="147" t="s">
        <v>4918</v>
      </c>
      <c r="H10" s="147" t="s">
        <v>4918</v>
      </c>
      <c r="I10" s="147" t="s">
        <v>4918</v>
      </c>
      <c r="L10" s="87" t="s">
        <v>559</v>
      </c>
      <c r="M10" s="87" t="s">
        <v>436</v>
      </c>
      <c r="N10" s="87" t="s">
        <v>197</v>
      </c>
      <c r="O10" s="87" t="s">
        <v>197</v>
      </c>
      <c r="P10" s="87" t="s">
        <v>197</v>
      </c>
      <c r="S10" s="1422"/>
      <c r="T10" s="22">
        <v>13</v>
      </c>
      <c r="U10" s="22" t="s">
        <v>184</v>
      </c>
      <c r="V10" s="22" t="s">
        <v>184</v>
      </c>
      <c r="W10" s="22" t="s">
        <v>184</v>
      </c>
    </row>
    <row r="11" spans="2:23" ht="78.75" customHeight="1">
      <c r="B11" s="151" t="s">
        <v>318</v>
      </c>
      <c r="C11" s="151" t="s">
        <v>319</v>
      </c>
      <c r="D11" s="151" t="s">
        <v>320</v>
      </c>
      <c r="E11" s="367" t="s">
        <v>184</v>
      </c>
      <c r="F11" s="367" t="s">
        <v>197</v>
      </c>
      <c r="G11" s="87" t="s">
        <v>197</v>
      </c>
      <c r="H11" s="87" t="s">
        <v>197</v>
      </c>
      <c r="I11" s="87" t="s">
        <v>197</v>
      </c>
      <c r="L11" s="87" t="s">
        <v>452</v>
      </c>
      <c r="M11" s="87" t="s">
        <v>484</v>
      </c>
      <c r="N11" s="87" t="s">
        <v>197</v>
      </c>
      <c r="O11" s="87" t="s">
        <v>197</v>
      </c>
      <c r="P11" s="87" t="s">
        <v>197</v>
      </c>
      <c r="S11" s="1422"/>
      <c r="T11" s="22">
        <v>14</v>
      </c>
      <c r="U11" s="22" t="s">
        <v>2177</v>
      </c>
      <c r="V11" s="22" t="s">
        <v>2177</v>
      </c>
      <c r="W11" s="22" t="s">
        <v>2177</v>
      </c>
    </row>
    <row r="12" spans="2:23" ht="22.5" customHeight="1">
      <c r="B12" s="465" t="s">
        <v>324</v>
      </c>
      <c r="C12" s="1386" t="s">
        <v>325</v>
      </c>
      <c r="D12" s="153" t="s">
        <v>326</v>
      </c>
      <c r="E12" s="220" t="s">
        <v>184</v>
      </c>
      <c r="F12" s="220" t="s">
        <v>197</v>
      </c>
      <c r="G12" s="33" t="s">
        <v>197</v>
      </c>
      <c r="H12" s="33" t="s">
        <v>197</v>
      </c>
      <c r="I12" s="33" t="s">
        <v>197</v>
      </c>
      <c r="L12" s="87" t="s">
        <v>523</v>
      </c>
      <c r="M12" s="87">
        <v>35</v>
      </c>
      <c r="N12" s="87" t="s">
        <v>197</v>
      </c>
      <c r="O12" s="87" t="s">
        <v>197</v>
      </c>
      <c r="P12" s="87" t="s">
        <v>197</v>
      </c>
      <c r="S12" s="1422"/>
      <c r="T12" s="22">
        <v>15</v>
      </c>
      <c r="U12" s="22" t="s">
        <v>184</v>
      </c>
      <c r="V12" s="22" t="s">
        <v>184</v>
      </c>
      <c r="W12" s="22" t="s">
        <v>184</v>
      </c>
    </row>
    <row r="13" spans="2:23">
      <c r="B13" s="551"/>
      <c r="C13" s="1387"/>
      <c r="D13" s="155" t="s">
        <v>330</v>
      </c>
      <c r="E13" s="221" t="s">
        <v>184</v>
      </c>
      <c r="F13" s="221" t="s">
        <v>197</v>
      </c>
      <c r="G13" s="39" t="s">
        <v>197</v>
      </c>
      <c r="H13" s="39" t="s">
        <v>197</v>
      </c>
      <c r="I13" s="39" t="s">
        <v>197</v>
      </c>
      <c r="L13" s="87" t="s">
        <v>529</v>
      </c>
      <c r="M13" s="87" t="s">
        <v>572</v>
      </c>
      <c r="N13" s="87" t="s">
        <v>197</v>
      </c>
      <c r="O13" s="87" t="s">
        <v>197</v>
      </c>
      <c r="P13" s="87" t="s">
        <v>197</v>
      </c>
      <c r="S13" s="1422"/>
      <c r="T13" s="22" t="s">
        <v>4175</v>
      </c>
      <c r="U13" s="22" t="s">
        <v>184</v>
      </c>
      <c r="V13" s="22" t="s">
        <v>184</v>
      </c>
      <c r="W13" s="22" t="s">
        <v>184</v>
      </c>
    </row>
    <row r="14" spans="2:23" ht="36">
      <c r="B14" s="551"/>
      <c r="C14" s="1388"/>
      <c r="D14" s="254" t="s">
        <v>372</v>
      </c>
      <c r="E14" s="380"/>
      <c r="F14" s="381"/>
      <c r="G14" s="147" t="s">
        <v>336</v>
      </c>
      <c r="H14" s="147" t="s">
        <v>336</v>
      </c>
      <c r="I14" s="147" t="s">
        <v>336</v>
      </c>
      <c r="L14" s="87" t="s">
        <v>534</v>
      </c>
      <c r="M14" s="87" t="s">
        <v>577</v>
      </c>
      <c r="N14" s="87" t="s">
        <v>197</v>
      </c>
      <c r="O14" s="87" t="s">
        <v>197</v>
      </c>
      <c r="P14" s="87" t="s">
        <v>197</v>
      </c>
      <c r="S14" s="1423"/>
      <c r="T14" s="25" t="s">
        <v>1926</v>
      </c>
      <c r="U14" s="25" t="s">
        <v>1439</v>
      </c>
      <c r="V14" s="25" t="s">
        <v>1439</v>
      </c>
      <c r="W14" s="25" t="s">
        <v>1439</v>
      </c>
    </row>
    <row r="15" spans="2:23" ht="22.5" customHeight="1">
      <c r="B15" s="551"/>
      <c r="C15" s="1386" t="s">
        <v>340</v>
      </c>
      <c r="D15" s="153" t="s">
        <v>341</v>
      </c>
      <c r="E15" s="220" t="s">
        <v>184</v>
      </c>
      <c r="F15" s="220" t="s">
        <v>197</v>
      </c>
      <c r="G15" s="33" t="s">
        <v>197</v>
      </c>
      <c r="H15" s="33" t="s">
        <v>197</v>
      </c>
      <c r="I15" s="33" t="s">
        <v>197</v>
      </c>
      <c r="L15" s="87" t="s">
        <v>539</v>
      </c>
      <c r="M15" s="87" t="s">
        <v>581</v>
      </c>
      <c r="N15" s="87" t="s">
        <v>197</v>
      </c>
      <c r="O15" s="87" t="s">
        <v>197</v>
      </c>
      <c r="P15" s="87" t="s">
        <v>197</v>
      </c>
      <c r="S15" s="1421" t="s">
        <v>4176</v>
      </c>
      <c r="T15" s="20">
        <v>20</v>
      </c>
      <c r="U15" s="20" t="s">
        <v>197</v>
      </c>
      <c r="V15" s="20" t="s">
        <v>197</v>
      </c>
      <c r="W15" s="20" t="s">
        <v>197</v>
      </c>
    </row>
    <row r="16" spans="2:23" ht="24">
      <c r="B16" s="551"/>
      <c r="C16" s="1387"/>
      <c r="D16" s="155" t="s">
        <v>345</v>
      </c>
      <c r="E16" s="221" t="s">
        <v>184</v>
      </c>
      <c r="F16" s="221" t="s">
        <v>197</v>
      </c>
      <c r="G16" s="39" t="s">
        <v>197</v>
      </c>
      <c r="H16" s="39" t="s">
        <v>197</v>
      </c>
      <c r="I16" s="39" t="s">
        <v>197</v>
      </c>
      <c r="L16" s="39" t="s">
        <v>462</v>
      </c>
      <c r="M16" s="39">
        <v>48</v>
      </c>
      <c r="N16" s="39" t="s">
        <v>197</v>
      </c>
      <c r="O16" s="39" t="s">
        <v>197</v>
      </c>
      <c r="P16" s="39" t="s">
        <v>197</v>
      </c>
      <c r="S16" s="1422"/>
      <c r="T16" s="22">
        <v>21</v>
      </c>
      <c r="U16" s="22" t="s">
        <v>5434</v>
      </c>
      <c r="V16" s="22" t="s">
        <v>5434</v>
      </c>
      <c r="W16" s="22" t="s">
        <v>5434</v>
      </c>
    </row>
    <row r="17" spans="2:23" ht="36">
      <c r="B17" s="551"/>
      <c r="C17" s="1388"/>
      <c r="D17" s="254" t="s">
        <v>372</v>
      </c>
      <c r="E17" s="380"/>
      <c r="F17" s="381"/>
      <c r="G17" s="147" t="s">
        <v>336</v>
      </c>
      <c r="H17" s="147" t="s">
        <v>336</v>
      </c>
      <c r="I17" s="147" t="s">
        <v>336</v>
      </c>
      <c r="L17" s="9"/>
      <c r="M17" s="9"/>
      <c r="N17" s="9"/>
      <c r="O17" s="9"/>
      <c r="P17" s="9"/>
      <c r="S17" s="1422"/>
      <c r="T17" s="22">
        <v>22</v>
      </c>
      <c r="U17" s="22" t="s">
        <v>184</v>
      </c>
      <c r="V17" s="22" t="s">
        <v>184</v>
      </c>
      <c r="W17" s="22" t="s">
        <v>184</v>
      </c>
    </row>
    <row r="18" spans="2:23" ht="22.5" customHeight="1">
      <c r="B18" s="551"/>
      <c r="C18" s="1386" t="s">
        <v>354</v>
      </c>
      <c r="D18" s="153" t="s">
        <v>355</v>
      </c>
      <c r="E18" s="220" t="s">
        <v>184</v>
      </c>
      <c r="F18" s="220" t="s">
        <v>197</v>
      </c>
      <c r="G18" s="33" t="s">
        <v>184</v>
      </c>
      <c r="H18" s="33" t="s">
        <v>184</v>
      </c>
      <c r="I18" s="33" t="s">
        <v>184</v>
      </c>
      <c r="L18" s="862" t="s">
        <v>2099</v>
      </c>
      <c r="M18" s="90" t="s">
        <v>1922</v>
      </c>
      <c r="N18" s="90" t="str">
        <f>$G$6</f>
        <v>G5100</v>
      </c>
      <c r="O18" s="90" t="str">
        <f>$H$6</f>
        <v>G5350</v>
      </c>
      <c r="P18" s="90" t="str">
        <f>$I$6</f>
        <v>G5200W</v>
      </c>
      <c r="S18" s="1422"/>
      <c r="T18" s="22">
        <v>23</v>
      </c>
      <c r="U18" s="22" t="s">
        <v>184</v>
      </c>
      <c r="V18" s="22" t="s">
        <v>184</v>
      </c>
      <c r="W18" s="22" t="s">
        <v>184</v>
      </c>
    </row>
    <row r="19" spans="2:23">
      <c r="B19" s="551"/>
      <c r="C19" s="1387"/>
      <c r="D19" s="155" t="s">
        <v>359</v>
      </c>
      <c r="E19" s="221" t="s">
        <v>184</v>
      </c>
      <c r="F19" s="221" t="s">
        <v>197</v>
      </c>
      <c r="G19" s="39" t="s">
        <v>184</v>
      </c>
      <c r="H19" s="39" t="s">
        <v>184</v>
      </c>
      <c r="I19" s="39" t="s">
        <v>184</v>
      </c>
      <c r="L19" s="87" t="s">
        <v>455</v>
      </c>
      <c r="M19" s="87" t="s">
        <v>2101</v>
      </c>
      <c r="N19" s="87" t="s">
        <v>197</v>
      </c>
      <c r="O19" s="87" t="s">
        <v>197</v>
      </c>
      <c r="P19" s="87" t="s">
        <v>197</v>
      </c>
      <c r="S19" s="1422"/>
      <c r="T19" s="22">
        <v>24</v>
      </c>
      <c r="U19" s="22" t="s">
        <v>2177</v>
      </c>
      <c r="V19" s="22" t="s">
        <v>2177</v>
      </c>
      <c r="W19" s="22" t="s">
        <v>2177</v>
      </c>
    </row>
    <row r="20" spans="2:23" ht="33.75" customHeight="1">
      <c r="B20" s="551"/>
      <c r="C20" s="1388"/>
      <c r="D20" s="254" t="s">
        <v>372</v>
      </c>
      <c r="E20" s="380"/>
      <c r="F20" s="381"/>
      <c r="G20" s="87" t="s">
        <v>184</v>
      </c>
      <c r="H20" s="87" t="s">
        <v>184</v>
      </c>
      <c r="I20" s="87" t="s">
        <v>184</v>
      </c>
      <c r="L20" s="87" t="s">
        <v>265</v>
      </c>
      <c r="M20" s="87" t="s">
        <v>2113</v>
      </c>
      <c r="N20" s="87" t="s">
        <v>197</v>
      </c>
      <c r="O20" s="87" t="s">
        <v>197</v>
      </c>
      <c r="P20" s="87" t="s">
        <v>197</v>
      </c>
      <c r="S20" s="1422"/>
      <c r="T20" s="22">
        <v>25</v>
      </c>
      <c r="U20" s="22" t="s">
        <v>184</v>
      </c>
      <c r="V20" s="22" t="s">
        <v>184</v>
      </c>
      <c r="W20" s="22" t="s">
        <v>184</v>
      </c>
    </row>
    <row r="21" spans="2:23" ht="33.75" customHeight="1">
      <c r="B21" s="551"/>
      <c r="C21" s="1386" t="s">
        <v>4919</v>
      </c>
      <c r="D21" s="151" t="s">
        <v>388</v>
      </c>
      <c r="E21" s="367" t="s">
        <v>184</v>
      </c>
      <c r="F21" s="367" t="s">
        <v>197</v>
      </c>
      <c r="G21" s="87" t="s">
        <v>197</v>
      </c>
      <c r="H21" s="87" t="s">
        <v>197</v>
      </c>
      <c r="I21" s="87" t="s">
        <v>197</v>
      </c>
      <c r="L21" s="87" t="s">
        <v>4851</v>
      </c>
      <c r="M21" s="87" t="s">
        <v>271</v>
      </c>
      <c r="N21" s="87" t="s">
        <v>197</v>
      </c>
      <c r="O21" s="87" t="s">
        <v>197</v>
      </c>
      <c r="P21" s="87" t="s">
        <v>197</v>
      </c>
      <c r="S21" s="1422"/>
      <c r="T21" s="22" t="s">
        <v>248</v>
      </c>
      <c r="U21" s="22" t="s">
        <v>184</v>
      </c>
      <c r="V21" s="22" t="s">
        <v>184</v>
      </c>
      <c r="W21" s="22" t="s">
        <v>184</v>
      </c>
    </row>
    <row r="22" spans="2:23" ht="48">
      <c r="B22" s="551"/>
      <c r="C22" s="1387"/>
      <c r="D22" s="254" t="s">
        <v>643</v>
      </c>
      <c r="E22" s="380"/>
      <c r="F22" s="381"/>
      <c r="G22" s="147" t="s">
        <v>4920</v>
      </c>
      <c r="H22" s="147" t="s">
        <v>4920</v>
      </c>
      <c r="I22" s="147" t="s">
        <v>4920</v>
      </c>
      <c r="L22" s="87" t="s">
        <v>559</v>
      </c>
      <c r="M22" s="87" t="s">
        <v>2119</v>
      </c>
      <c r="N22" s="87" t="s">
        <v>197</v>
      </c>
      <c r="O22" s="87" t="s">
        <v>197</v>
      </c>
      <c r="P22" s="87" t="s">
        <v>197</v>
      </c>
      <c r="S22" s="1423"/>
      <c r="T22" s="25" t="s">
        <v>1557</v>
      </c>
      <c r="U22" s="25" t="s">
        <v>1439</v>
      </c>
      <c r="V22" s="25" t="s">
        <v>1439</v>
      </c>
      <c r="W22" s="25" t="s">
        <v>1439</v>
      </c>
    </row>
    <row r="23" spans="2:23">
      <c r="B23" s="551"/>
      <c r="C23" s="1387"/>
      <c r="D23" s="151" t="s">
        <v>393</v>
      </c>
      <c r="E23" s="367" t="s">
        <v>184</v>
      </c>
      <c r="F23" s="367" t="s">
        <v>197</v>
      </c>
      <c r="G23" s="87" t="s">
        <v>197</v>
      </c>
      <c r="H23" s="87" t="s">
        <v>197</v>
      </c>
      <c r="I23" s="87" t="s">
        <v>197</v>
      </c>
      <c r="L23" s="87" t="s">
        <v>452</v>
      </c>
      <c r="M23" s="87" t="s">
        <v>2122</v>
      </c>
      <c r="N23" s="87" t="s">
        <v>197</v>
      </c>
      <c r="O23" s="87" t="s">
        <v>197</v>
      </c>
      <c r="P23" s="87" t="s">
        <v>197</v>
      </c>
      <c r="S23" s="1421" t="s">
        <v>4184</v>
      </c>
      <c r="T23" s="20">
        <v>30</v>
      </c>
      <c r="U23" s="20" t="s">
        <v>2697</v>
      </c>
      <c r="V23" s="20" t="s">
        <v>2697</v>
      </c>
      <c r="W23" s="20" t="s">
        <v>2697</v>
      </c>
    </row>
    <row r="24" spans="2:23" ht="36">
      <c r="B24" s="551"/>
      <c r="C24" s="1388"/>
      <c r="D24" s="254" t="s">
        <v>469</v>
      </c>
      <c r="E24" s="380"/>
      <c r="F24" s="381"/>
      <c r="G24" s="147" t="s">
        <v>1456</v>
      </c>
      <c r="H24" s="147" t="s">
        <v>1456</v>
      </c>
      <c r="I24" s="147" t="s">
        <v>1456</v>
      </c>
      <c r="L24" s="87" t="s">
        <v>282</v>
      </c>
      <c r="M24" s="87">
        <v>58</v>
      </c>
      <c r="N24" s="87" t="s">
        <v>197</v>
      </c>
      <c r="O24" s="87" t="s">
        <v>197</v>
      </c>
      <c r="P24" s="87" t="s">
        <v>197</v>
      </c>
      <c r="S24" s="1422"/>
      <c r="T24" s="22">
        <v>31</v>
      </c>
      <c r="U24" s="22" t="s">
        <v>263</v>
      </c>
      <c r="V24" s="22" t="s">
        <v>263</v>
      </c>
      <c r="W24" s="22" t="s">
        <v>263</v>
      </c>
    </row>
    <row r="25" spans="2:23" ht="24">
      <c r="B25" s="551"/>
      <c r="C25" s="1386" t="s">
        <v>430</v>
      </c>
      <c r="D25" s="151" t="s">
        <v>431</v>
      </c>
      <c r="E25" s="367" t="s">
        <v>184</v>
      </c>
      <c r="F25" s="367" t="s">
        <v>197</v>
      </c>
      <c r="G25" s="87" t="s">
        <v>197</v>
      </c>
      <c r="H25" s="87" t="s">
        <v>197</v>
      </c>
      <c r="I25" s="87" t="s">
        <v>197</v>
      </c>
      <c r="L25" s="87" t="s">
        <v>286</v>
      </c>
      <c r="M25" s="87">
        <v>59</v>
      </c>
      <c r="N25" s="87" t="s">
        <v>197</v>
      </c>
      <c r="O25" s="87" t="s">
        <v>197</v>
      </c>
      <c r="P25" s="87" t="s">
        <v>197</v>
      </c>
      <c r="S25" s="1422"/>
      <c r="T25" s="22">
        <v>32</v>
      </c>
      <c r="U25" s="22" t="s">
        <v>184</v>
      </c>
      <c r="V25" s="22" t="s">
        <v>184</v>
      </c>
      <c r="W25" s="22" t="s">
        <v>184</v>
      </c>
    </row>
    <row r="26" spans="2:23" ht="48">
      <c r="B26" s="551"/>
      <c r="C26" s="1388"/>
      <c r="D26" s="254" t="s">
        <v>643</v>
      </c>
      <c r="E26" s="380"/>
      <c r="F26" s="381"/>
      <c r="G26" s="147" t="s">
        <v>4921</v>
      </c>
      <c r="H26" s="147" t="s">
        <v>4921</v>
      </c>
      <c r="I26" s="147" t="s">
        <v>4921</v>
      </c>
      <c r="L26" s="87" t="s">
        <v>289</v>
      </c>
      <c r="M26" s="87" t="s">
        <v>2129</v>
      </c>
      <c r="N26" s="87" t="s">
        <v>197</v>
      </c>
      <c r="O26" s="87" t="s">
        <v>197</v>
      </c>
      <c r="P26" s="87" t="s">
        <v>197</v>
      </c>
      <c r="S26" s="1422"/>
      <c r="T26" s="22" t="s">
        <v>558</v>
      </c>
      <c r="U26" s="22" t="s">
        <v>273</v>
      </c>
      <c r="V26" s="22" t="s">
        <v>273</v>
      </c>
      <c r="W26" s="22" t="s">
        <v>273</v>
      </c>
    </row>
    <row r="27" spans="2:23" ht="45" customHeight="1">
      <c r="B27" s="551"/>
      <c r="C27" s="1386" t="s">
        <v>437</v>
      </c>
      <c r="D27" s="151" t="s">
        <v>438</v>
      </c>
      <c r="E27" s="367" t="s">
        <v>184</v>
      </c>
      <c r="F27" s="367" t="s">
        <v>191</v>
      </c>
      <c r="G27" s="87" t="s">
        <v>184</v>
      </c>
      <c r="H27" s="87" t="s">
        <v>184</v>
      </c>
      <c r="I27" s="87" t="s">
        <v>184</v>
      </c>
      <c r="L27" s="87" t="s">
        <v>292</v>
      </c>
      <c r="M27" s="87" t="s">
        <v>2131</v>
      </c>
      <c r="N27" s="87" t="s">
        <v>197</v>
      </c>
      <c r="O27" s="87" t="s">
        <v>197</v>
      </c>
      <c r="P27" s="87" t="s">
        <v>197</v>
      </c>
      <c r="S27" s="1422"/>
      <c r="T27" s="22">
        <v>34</v>
      </c>
      <c r="U27" s="22" t="s">
        <v>277</v>
      </c>
      <c r="V27" s="22" t="s">
        <v>277</v>
      </c>
      <c r="W27" s="22" t="s">
        <v>277</v>
      </c>
    </row>
    <row r="28" spans="2:23" ht="24">
      <c r="B28" s="551"/>
      <c r="C28" s="1388"/>
      <c r="D28" s="254" t="s">
        <v>643</v>
      </c>
      <c r="E28" s="380"/>
      <c r="F28" s="381"/>
      <c r="G28" s="87" t="s">
        <v>184</v>
      </c>
      <c r="H28" s="87" t="s">
        <v>184</v>
      </c>
      <c r="I28" s="87" t="s">
        <v>184</v>
      </c>
      <c r="L28" s="87" t="s">
        <v>1643</v>
      </c>
      <c r="M28" s="87" t="s">
        <v>1514</v>
      </c>
      <c r="N28" s="87" t="s">
        <v>197</v>
      </c>
      <c r="O28" s="87" t="s">
        <v>197</v>
      </c>
      <c r="P28" s="87" t="s">
        <v>197</v>
      </c>
      <c r="S28" s="1422"/>
      <c r="T28" s="22">
        <v>35</v>
      </c>
      <c r="U28" s="22" t="s">
        <v>280</v>
      </c>
      <c r="V28" s="22" t="s">
        <v>280</v>
      </c>
      <c r="W28" s="22" t="s">
        <v>280</v>
      </c>
    </row>
    <row r="29" spans="2:23" ht="22.5" customHeight="1">
      <c r="B29" s="551"/>
      <c r="C29" s="1475" t="s">
        <v>444</v>
      </c>
      <c r="D29" s="153" t="s">
        <v>445</v>
      </c>
      <c r="E29" s="220" t="s">
        <v>184</v>
      </c>
      <c r="F29" s="220" t="s">
        <v>197</v>
      </c>
      <c r="G29" s="33" t="s">
        <v>184</v>
      </c>
      <c r="H29" s="33" t="s">
        <v>184</v>
      </c>
      <c r="I29" s="33" t="s">
        <v>184</v>
      </c>
      <c r="L29" s="87" t="s">
        <v>1645</v>
      </c>
      <c r="M29" s="87" t="s">
        <v>1516</v>
      </c>
      <c r="N29" s="87" t="s">
        <v>197</v>
      </c>
      <c r="O29" s="87" t="s">
        <v>197</v>
      </c>
      <c r="P29" s="87" t="s">
        <v>197</v>
      </c>
      <c r="S29" s="1422"/>
      <c r="T29" s="22" t="s">
        <v>283</v>
      </c>
      <c r="U29" s="22" t="s">
        <v>184</v>
      </c>
      <c r="V29" s="22" t="s">
        <v>184</v>
      </c>
      <c r="W29" s="22" t="s">
        <v>184</v>
      </c>
    </row>
    <row r="30" spans="2:23" ht="36">
      <c r="B30" s="551"/>
      <c r="C30" s="1475"/>
      <c r="D30" s="155" t="s">
        <v>449</v>
      </c>
      <c r="E30" s="221" t="s">
        <v>184</v>
      </c>
      <c r="F30" s="221" t="s">
        <v>197</v>
      </c>
      <c r="G30" s="39" t="s">
        <v>184</v>
      </c>
      <c r="H30" s="39" t="s">
        <v>184</v>
      </c>
      <c r="I30" s="39" t="s">
        <v>184</v>
      </c>
      <c r="L30" s="87" t="s">
        <v>1517</v>
      </c>
      <c r="M30" s="87" t="s">
        <v>1518</v>
      </c>
      <c r="N30" s="87" t="s">
        <v>197</v>
      </c>
      <c r="O30" s="87" t="s">
        <v>197</v>
      </c>
      <c r="P30" s="87" t="s">
        <v>197</v>
      </c>
      <c r="S30" s="1423"/>
      <c r="T30" s="25" t="s">
        <v>1961</v>
      </c>
      <c r="U30" s="25" t="s">
        <v>4437</v>
      </c>
      <c r="V30" s="25" t="s">
        <v>4437</v>
      </c>
      <c r="W30" s="25" t="s">
        <v>4437</v>
      </c>
    </row>
    <row r="31" spans="2:23" ht="60">
      <c r="B31" s="551"/>
      <c r="C31" s="1475"/>
      <c r="D31" s="254" t="s">
        <v>372</v>
      </c>
      <c r="E31" s="380"/>
      <c r="F31" s="381"/>
      <c r="G31" s="87" t="s">
        <v>184</v>
      </c>
      <c r="H31" s="87" t="s">
        <v>184</v>
      </c>
      <c r="I31" s="87" t="s">
        <v>184</v>
      </c>
      <c r="L31" s="87" t="s">
        <v>2140</v>
      </c>
      <c r="M31" s="87" t="s">
        <v>1520</v>
      </c>
      <c r="N31" s="87" t="s">
        <v>197</v>
      </c>
      <c r="O31" s="87" t="s">
        <v>197</v>
      </c>
      <c r="P31" s="87" t="s">
        <v>197</v>
      </c>
      <c r="S31" s="147" t="s">
        <v>4186</v>
      </c>
      <c r="T31" s="87">
        <v>40</v>
      </c>
      <c r="U31" s="87" t="s">
        <v>197</v>
      </c>
      <c r="V31" s="87" t="s">
        <v>197</v>
      </c>
      <c r="W31" s="87" t="s">
        <v>197</v>
      </c>
    </row>
    <row r="32" spans="2:23" ht="24">
      <c r="B32" s="551"/>
      <c r="C32" s="1475" t="s">
        <v>4925</v>
      </c>
      <c r="D32" s="151" t="s">
        <v>466</v>
      </c>
      <c r="E32" s="367" t="s">
        <v>184</v>
      </c>
      <c r="F32" s="367" t="s">
        <v>191</v>
      </c>
      <c r="G32" s="87" t="s">
        <v>184</v>
      </c>
      <c r="H32" s="87" t="s">
        <v>184</v>
      </c>
      <c r="I32" s="87" t="s">
        <v>184</v>
      </c>
      <c r="L32" s="87" t="s">
        <v>1439</v>
      </c>
      <c r="M32" s="87" t="s">
        <v>2163</v>
      </c>
      <c r="N32" s="87" t="s">
        <v>197</v>
      </c>
      <c r="O32" s="87" t="s">
        <v>197</v>
      </c>
      <c r="P32" s="87" t="s">
        <v>197</v>
      </c>
      <c r="S32" s="147" t="s">
        <v>1968</v>
      </c>
      <c r="T32" s="87">
        <v>41</v>
      </c>
      <c r="U32" s="87" t="s">
        <v>5439</v>
      </c>
      <c r="V32" s="87" t="s">
        <v>5439</v>
      </c>
      <c r="W32" s="87" t="s">
        <v>5439</v>
      </c>
    </row>
    <row r="33" spans="2:23" ht="24">
      <c r="B33" s="551"/>
      <c r="C33" s="1475"/>
      <c r="D33" s="254" t="s">
        <v>469</v>
      </c>
      <c r="E33" s="380"/>
      <c r="F33" s="381"/>
      <c r="G33" s="87" t="s">
        <v>184</v>
      </c>
      <c r="H33" s="87" t="s">
        <v>184</v>
      </c>
      <c r="I33" s="87" t="s">
        <v>184</v>
      </c>
      <c r="L33" s="87" t="s">
        <v>2175</v>
      </c>
      <c r="M33" s="87" t="s">
        <v>1442</v>
      </c>
      <c r="N33" s="87" t="s">
        <v>197</v>
      </c>
      <c r="O33" s="87" t="s">
        <v>197</v>
      </c>
      <c r="P33" s="87" t="s">
        <v>197</v>
      </c>
      <c r="S33" s="147" t="s">
        <v>1972</v>
      </c>
      <c r="T33" s="87">
        <v>42</v>
      </c>
      <c r="U33" s="87" t="s">
        <v>4439</v>
      </c>
      <c r="V33" s="87" t="s">
        <v>4439</v>
      </c>
      <c r="W33" s="87" t="s">
        <v>4439</v>
      </c>
    </row>
    <row r="34" spans="2:23" ht="24">
      <c r="B34" s="551"/>
      <c r="C34" s="1475" t="s">
        <v>656</v>
      </c>
      <c r="D34" s="153" t="s">
        <v>657</v>
      </c>
      <c r="E34" s="220" t="s">
        <v>184</v>
      </c>
      <c r="F34" s="220" t="s">
        <v>197</v>
      </c>
      <c r="G34" s="33" t="s">
        <v>197</v>
      </c>
      <c r="H34" s="33" t="s">
        <v>197</v>
      </c>
      <c r="I34" s="33" t="s">
        <v>197</v>
      </c>
      <c r="L34" s="87" t="s">
        <v>462</v>
      </c>
      <c r="M34" s="87" t="s">
        <v>297</v>
      </c>
      <c r="N34" s="87" t="s">
        <v>197</v>
      </c>
      <c r="O34" s="87" t="s">
        <v>197</v>
      </c>
      <c r="P34" s="87" t="s">
        <v>197</v>
      </c>
      <c r="S34" s="147" t="s">
        <v>1980</v>
      </c>
      <c r="T34" s="87">
        <v>45</v>
      </c>
      <c r="U34" s="87" t="s">
        <v>5442</v>
      </c>
      <c r="V34" s="87" t="s">
        <v>5442</v>
      </c>
      <c r="W34" s="87" t="s">
        <v>5442</v>
      </c>
    </row>
    <row r="35" spans="2:23" ht="24">
      <c r="B35" s="551"/>
      <c r="C35" s="1475"/>
      <c r="D35" s="155" t="s">
        <v>658</v>
      </c>
      <c r="E35" s="221" t="s">
        <v>184</v>
      </c>
      <c r="F35" s="221" t="s">
        <v>197</v>
      </c>
      <c r="G35" s="39" t="s">
        <v>197</v>
      </c>
      <c r="H35" s="39" t="s">
        <v>197</v>
      </c>
      <c r="I35" s="39" t="s">
        <v>197</v>
      </c>
      <c r="L35" s="87" t="s">
        <v>2197</v>
      </c>
      <c r="M35" s="87" t="s">
        <v>2198</v>
      </c>
      <c r="N35" s="87" t="s">
        <v>197</v>
      </c>
      <c r="O35" s="87" t="s">
        <v>197</v>
      </c>
      <c r="P35" s="87" t="s">
        <v>197</v>
      </c>
      <c r="S35" s="1421" t="s">
        <v>4188</v>
      </c>
      <c r="T35" s="20">
        <v>50</v>
      </c>
      <c r="U35" s="20" t="s">
        <v>184</v>
      </c>
      <c r="V35" s="20" t="s">
        <v>5472</v>
      </c>
      <c r="W35" s="20" t="s">
        <v>184</v>
      </c>
    </row>
    <row r="36" spans="2:23" ht="84">
      <c r="B36" s="551"/>
      <c r="C36" s="1475"/>
      <c r="D36" s="159" t="s">
        <v>372</v>
      </c>
      <c r="E36" s="222"/>
      <c r="F36" s="223"/>
      <c r="G36" s="144" t="s">
        <v>5473</v>
      </c>
      <c r="H36" s="144" t="s">
        <v>5473</v>
      </c>
      <c r="I36" s="144" t="s">
        <v>5474</v>
      </c>
      <c r="L36" s="87" t="s">
        <v>2204</v>
      </c>
      <c r="M36" s="87" t="s">
        <v>2199</v>
      </c>
      <c r="N36" s="87" t="s">
        <v>197</v>
      </c>
      <c r="O36" s="87" t="s">
        <v>197</v>
      </c>
      <c r="P36" s="87" t="s">
        <v>197</v>
      </c>
      <c r="S36" s="1422"/>
      <c r="T36" s="22" t="s">
        <v>1999</v>
      </c>
      <c r="U36" s="22" t="s">
        <v>184</v>
      </c>
      <c r="V36" s="22" t="s">
        <v>184</v>
      </c>
      <c r="W36" s="22" t="s">
        <v>184</v>
      </c>
    </row>
    <row r="37" spans="2:23" ht="48">
      <c r="B37" s="551"/>
      <c r="C37" s="1475"/>
      <c r="D37" s="160"/>
      <c r="E37" s="224"/>
      <c r="F37" s="225"/>
      <c r="G37" s="145" t="s">
        <v>5210</v>
      </c>
      <c r="H37" s="145" t="s">
        <v>5210</v>
      </c>
      <c r="I37" s="145" t="s">
        <v>5210</v>
      </c>
      <c r="L37" s="87" t="s">
        <v>1952</v>
      </c>
      <c r="M37" s="87" t="s">
        <v>590</v>
      </c>
      <c r="N37" s="87" t="s">
        <v>197</v>
      </c>
      <c r="O37" s="87" t="s">
        <v>197</v>
      </c>
      <c r="P37" s="87" t="s">
        <v>197</v>
      </c>
      <c r="Q37" s="947"/>
      <c r="R37" s="1004"/>
      <c r="S37" s="1422"/>
      <c r="T37" s="22" t="s">
        <v>2003</v>
      </c>
      <c r="U37" s="22" t="s">
        <v>184</v>
      </c>
      <c r="V37" s="22" t="s">
        <v>184</v>
      </c>
      <c r="W37" s="22" t="s">
        <v>184</v>
      </c>
    </row>
    <row r="38" spans="2:23">
      <c r="B38" s="551"/>
      <c r="C38" s="1475"/>
      <c r="D38" s="158"/>
      <c r="E38" s="226"/>
      <c r="F38" s="227"/>
      <c r="G38" s="146"/>
      <c r="H38" s="146"/>
      <c r="I38" s="146"/>
      <c r="L38" s="87" t="s">
        <v>2221</v>
      </c>
      <c r="M38" s="87" t="s">
        <v>2220</v>
      </c>
      <c r="N38" s="87" t="s">
        <v>197</v>
      </c>
      <c r="O38" s="87" t="s">
        <v>197</v>
      </c>
      <c r="P38" s="87" t="s">
        <v>197</v>
      </c>
      <c r="Q38" s="947"/>
      <c r="R38" s="1004"/>
      <c r="S38" s="1422"/>
      <c r="T38" s="22" t="s">
        <v>2006</v>
      </c>
      <c r="U38" s="22" t="s">
        <v>184</v>
      </c>
      <c r="V38" s="22" t="s">
        <v>184</v>
      </c>
      <c r="W38" s="22" t="s">
        <v>184</v>
      </c>
    </row>
    <row r="39" spans="2:23" ht="16.5" customHeight="1">
      <c r="B39" s="551"/>
      <c r="C39" s="1386" t="s">
        <v>663</v>
      </c>
      <c r="D39" s="153" t="s">
        <v>664</v>
      </c>
      <c r="E39" s="220" t="s">
        <v>184</v>
      </c>
      <c r="F39" s="220" t="s">
        <v>197</v>
      </c>
      <c r="G39" s="33" t="s">
        <v>184</v>
      </c>
      <c r="H39" s="33" t="s">
        <v>184</v>
      </c>
      <c r="I39" s="33" t="s">
        <v>184</v>
      </c>
      <c r="L39" s="87" t="s">
        <v>1996</v>
      </c>
      <c r="M39" s="87" t="s">
        <v>2225</v>
      </c>
      <c r="N39" s="87" t="s">
        <v>184</v>
      </c>
      <c r="O39" s="87" t="s">
        <v>197</v>
      </c>
      <c r="P39" s="87" t="s">
        <v>184</v>
      </c>
      <c r="Q39" s="947"/>
      <c r="R39" s="1004"/>
      <c r="S39" s="1422"/>
      <c r="T39" s="22" t="s">
        <v>2010</v>
      </c>
      <c r="U39" s="22" t="s">
        <v>184</v>
      </c>
      <c r="V39" s="22" t="s">
        <v>184</v>
      </c>
      <c r="W39" s="22" t="s">
        <v>184</v>
      </c>
    </row>
    <row r="40" spans="2:23">
      <c r="B40" s="551"/>
      <c r="C40" s="1387"/>
      <c r="D40" s="155" t="s">
        <v>665</v>
      </c>
      <c r="E40" s="221" t="s">
        <v>184</v>
      </c>
      <c r="F40" s="221" t="s">
        <v>197</v>
      </c>
      <c r="G40" s="39" t="s">
        <v>184</v>
      </c>
      <c r="H40" s="39" t="s">
        <v>184</v>
      </c>
      <c r="I40" s="39" t="s">
        <v>184</v>
      </c>
      <c r="L40" s="87" t="s">
        <v>315</v>
      </c>
      <c r="M40" s="87" t="s">
        <v>316</v>
      </c>
      <c r="N40" s="87" t="s">
        <v>197</v>
      </c>
      <c r="O40" s="87" t="s">
        <v>197</v>
      </c>
      <c r="P40" s="87" t="s">
        <v>197</v>
      </c>
      <c r="Q40" s="947"/>
      <c r="R40" s="1004"/>
      <c r="S40" s="1422"/>
      <c r="T40" s="22">
        <v>55</v>
      </c>
      <c r="U40" s="22" t="s">
        <v>184</v>
      </c>
      <c r="V40" s="22" t="s">
        <v>184</v>
      </c>
      <c r="W40" s="22" t="s">
        <v>184</v>
      </c>
    </row>
    <row r="41" spans="2:23">
      <c r="B41" s="551"/>
      <c r="C41" s="1388"/>
      <c r="D41" s="158" t="s">
        <v>372</v>
      </c>
      <c r="E41" s="226"/>
      <c r="F41" s="227"/>
      <c r="G41" s="87" t="s">
        <v>184</v>
      </c>
      <c r="H41" s="87" t="s">
        <v>184</v>
      </c>
      <c r="I41" s="87" t="s">
        <v>184</v>
      </c>
      <c r="L41" s="87" t="s">
        <v>4922</v>
      </c>
      <c r="M41" s="87" t="s">
        <v>322</v>
      </c>
      <c r="N41" s="87" t="s">
        <v>197</v>
      </c>
      <c r="O41" s="87" t="s">
        <v>197</v>
      </c>
      <c r="P41" s="87" t="s">
        <v>197</v>
      </c>
      <c r="Q41" s="947"/>
      <c r="R41" s="1004"/>
      <c r="S41" s="1423"/>
      <c r="T41" s="25" t="s">
        <v>4924</v>
      </c>
      <c r="U41" s="25" t="s">
        <v>184</v>
      </c>
      <c r="V41" s="25" t="s">
        <v>184</v>
      </c>
      <c r="W41" s="25" t="s">
        <v>184</v>
      </c>
    </row>
    <row r="42" spans="2:23" ht="16.5" customHeight="1">
      <c r="B42" s="551"/>
      <c r="C42" s="1386" t="s">
        <v>4931</v>
      </c>
      <c r="D42" s="153" t="s">
        <v>4932</v>
      </c>
      <c r="E42" s="220" t="s">
        <v>184</v>
      </c>
      <c r="F42" s="220" t="s">
        <v>197</v>
      </c>
      <c r="G42" s="33" t="s">
        <v>184</v>
      </c>
      <c r="H42" s="33" t="s">
        <v>184</v>
      </c>
      <c r="I42" s="33" t="s">
        <v>184</v>
      </c>
      <c r="L42" s="87" t="s">
        <v>4923</v>
      </c>
      <c r="M42" s="87" t="s">
        <v>328</v>
      </c>
      <c r="N42" s="87" t="s">
        <v>197</v>
      </c>
      <c r="O42" s="87" t="s">
        <v>197</v>
      </c>
      <c r="P42" s="87" t="s">
        <v>197</v>
      </c>
      <c r="Q42" s="947"/>
      <c r="R42" s="1004"/>
      <c r="S42" s="1421" t="s">
        <v>4193</v>
      </c>
      <c r="T42" s="20" t="s">
        <v>2115</v>
      </c>
      <c r="U42" s="20" t="s">
        <v>3039</v>
      </c>
      <c r="V42" s="20" t="s">
        <v>3039</v>
      </c>
      <c r="W42" s="20" t="s">
        <v>3039</v>
      </c>
    </row>
    <row r="43" spans="2:23" ht="36">
      <c r="B43" s="551"/>
      <c r="C43" s="1387"/>
      <c r="D43" s="155" t="s">
        <v>4933</v>
      </c>
      <c r="E43" s="221" t="s">
        <v>184</v>
      </c>
      <c r="F43" s="221" t="s">
        <v>197</v>
      </c>
      <c r="G43" s="39" t="s">
        <v>184</v>
      </c>
      <c r="H43" s="39" t="s">
        <v>184</v>
      </c>
      <c r="I43" s="39" t="s">
        <v>184</v>
      </c>
      <c r="L43" s="87" t="s">
        <v>2249</v>
      </c>
      <c r="M43" s="87" t="s">
        <v>332</v>
      </c>
      <c r="N43" s="87" t="s">
        <v>197</v>
      </c>
      <c r="O43" s="87" t="s">
        <v>197</v>
      </c>
      <c r="P43" s="87" t="s">
        <v>197</v>
      </c>
      <c r="Q43" s="947"/>
      <c r="R43" s="1004"/>
      <c r="S43" s="1422"/>
      <c r="T43" s="22" t="s">
        <v>1567</v>
      </c>
      <c r="U43" s="22" t="s">
        <v>5434</v>
      </c>
      <c r="V43" s="22" t="s">
        <v>5434</v>
      </c>
      <c r="W43" s="22" t="s">
        <v>5434</v>
      </c>
    </row>
    <row r="44" spans="2:23">
      <c r="B44" s="551"/>
      <c r="C44" s="1388"/>
      <c r="D44" s="254" t="s">
        <v>372</v>
      </c>
      <c r="E44" s="380"/>
      <c r="F44" s="381"/>
      <c r="G44" s="87" t="s">
        <v>184</v>
      </c>
      <c r="H44" s="87" t="s">
        <v>184</v>
      </c>
      <c r="I44" s="87" t="s">
        <v>184</v>
      </c>
      <c r="L44" s="87" t="s">
        <v>1451</v>
      </c>
      <c r="M44" s="87" t="s">
        <v>1961</v>
      </c>
      <c r="N44" s="87" t="s">
        <v>197</v>
      </c>
      <c r="O44" s="87" t="s">
        <v>197</v>
      </c>
      <c r="P44" s="87" t="s">
        <v>197</v>
      </c>
      <c r="Q44" s="947"/>
      <c r="R44" s="1004"/>
      <c r="S44" s="1422"/>
      <c r="T44" s="22" t="s">
        <v>2120</v>
      </c>
      <c r="U44" s="22" t="s">
        <v>184</v>
      </c>
      <c r="V44" s="22" t="s">
        <v>184</v>
      </c>
      <c r="W44" s="22" t="s">
        <v>184</v>
      </c>
    </row>
    <row r="45" spans="2:23" ht="16.5" customHeight="1">
      <c r="B45" s="551"/>
      <c r="C45" s="1475" t="s">
        <v>4934</v>
      </c>
      <c r="D45" s="153" t="s">
        <v>671</v>
      </c>
      <c r="E45" s="220" t="s">
        <v>184</v>
      </c>
      <c r="F45" s="220" t="s">
        <v>197</v>
      </c>
      <c r="G45" s="33" t="s">
        <v>197</v>
      </c>
      <c r="H45" s="33" t="s">
        <v>197</v>
      </c>
      <c r="I45" s="33" t="s">
        <v>197</v>
      </c>
      <c r="L45" s="87" t="s">
        <v>4926</v>
      </c>
      <c r="M45" s="87" t="s">
        <v>502</v>
      </c>
      <c r="N45" s="87" t="s">
        <v>197</v>
      </c>
      <c r="O45" s="87" t="s">
        <v>197</v>
      </c>
      <c r="P45" s="87" t="s">
        <v>197</v>
      </c>
      <c r="Q45" s="947"/>
      <c r="R45" s="1004"/>
      <c r="S45" s="1422"/>
      <c r="T45" s="22" t="s">
        <v>2123</v>
      </c>
      <c r="U45" s="22" t="s">
        <v>184</v>
      </c>
      <c r="V45" s="22" t="s">
        <v>184</v>
      </c>
      <c r="W45" s="22" t="s">
        <v>184</v>
      </c>
    </row>
    <row r="46" spans="2:23">
      <c r="B46" s="551"/>
      <c r="C46" s="1475"/>
      <c r="D46" s="155" t="s">
        <v>672</v>
      </c>
      <c r="E46" s="221" t="s">
        <v>184</v>
      </c>
      <c r="F46" s="221" t="s">
        <v>197</v>
      </c>
      <c r="G46" s="39" t="s">
        <v>197</v>
      </c>
      <c r="H46" s="39" t="s">
        <v>197</v>
      </c>
      <c r="I46" s="39" t="s">
        <v>197</v>
      </c>
      <c r="L46" s="87" t="s">
        <v>1998</v>
      </c>
      <c r="M46" s="87" t="s">
        <v>338</v>
      </c>
      <c r="N46" s="87" t="s">
        <v>197</v>
      </c>
      <c r="O46" s="87" t="s">
        <v>197</v>
      </c>
      <c r="P46" s="87" t="s">
        <v>197</v>
      </c>
      <c r="Q46" s="947"/>
      <c r="R46" s="1004"/>
      <c r="S46" s="1422"/>
      <c r="T46" s="22" t="s">
        <v>2125</v>
      </c>
      <c r="U46" s="22" t="s">
        <v>2177</v>
      </c>
      <c r="V46" s="22" t="s">
        <v>2177</v>
      </c>
      <c r="W46" s="22" t="s">
        <v>2177</v>
      </c>
    </row>
    <row r="47" spans="2:23" ht="48">
      <c r="B47" s="551"/>
      <c r="C47" s="1475"/>
      <c r="D47" s="254" t="s">
        <v>372</v>
      </c>
      <c r="E47" s="380"/>
      <c r="F47" s="381"/>
      <c r="G47" s="147" t="s">
        <v>5475</v>
      </c>
      <c r="H47" s="147" t="s">
        <v>5475</v>
      </c>
      <c r="I47" s="147" t="s">
        <v>5475</v>
      </c>
      <c r="L47" s="87" t="s">
        <v>2002</v>
      </c>
      <c r="M47" s="87" t="s">
        <v>343</v>
      </c>
      <c r="N47" s="87" t="s">
        <v>197</v>
      </c>
      <c r="O47" s="87" t="s">
        <v>197</v>
      </c>
      <c r="P47" s="87" t="s">
        <v>197</v>
      </c>
      <c r="S47" s="1422"/>
      <c r="T47" s="22" t="s">
        <v>2127</v>
      </c>
      <c r="U47" s="22" t="s">
        <v>184</v>
      </c>
      <c r="V47" s="22" t="s">
        <v>184</v>
      </c>
      <c r="W47" s="22" t="s">
        <v>184</v>
      </c>
    </row>
    <row r="48" spans="2:23">
      <c r="B48" s="551"/>
      <c r="C48" s="1386" t="s">
        <v>674</v>
      </c>
      <c r="D48" s="153" t="s">
        <v>675</v>
      </c>
      <c r="E48" s="220" t="s">
        <v>184</v>
      </c>
      <c r="F48" s="220" t="s">
        <v>197</v>
      </c>
      <c r="G48" s="33" t="s">
        <v>184</v>
      </c>
      <c r="H48" s="33" t="s">
        <v>184</v>
      </c>
      <c r="I48" s="33" t="s">
        <v>184</v>
      </c>
      <c r="L48" s="87" t="s">
        <v>2283</v>
      </c>
      <c r="M48" s="87" t="s">
        <v>2281</v>
      </c>
      <c r="N48" s="87" t="s">
        <v>197</v>
      </c>
      <c r="O48" s="87" t="s">
        <v>197</v>
      </c>
      <c r="P48" s="87" t="s">
        <v>197</v>
      </c>
      <c r="S48" s="1422"/>
      <c r="T48" s="22" t="s">
        <v>524</v>
      </c>
      <c r="U48" s="22" t="s">
        <v>184</v>
      </c>
      <c r="V48" s="22" t="s">
        <v>184</v>
      </c>
      <c r="W48" s="22" t="s">
        <v>184</v>
      </c>
    </row>
    <row r="49" spans="2:23" ht="24">
      <c r="B49" s="551"/>
      <c r="C49" s="1387"/>
      <c r="D49" s="155" t="s">
        <v>676</v>
      </c>
      <c r="E49" s="221" t="s">
        <v>184</v>
      </c>
      <c r="F49" s="221" t="s">
        <v>197</v>
      </c>
      <c r="G49" s="39" t="s">
        <v>184</v>
      </c>
      <c r="H49" s="39" t="s">
        <v>184</v>
      </c>
      <c r="I49" s="39" t="s">
        <v>184</v>
      </c>
      <c r="L49" s="87" t="s">
        <v>4929</v>
      </c>
      <c r="M49" s="87" t="s">
        <v>385</v>
      </c>
      <c r="N49" s="87" t="s">
        <v>197</v>
      </c>
      <c r="O49" s="87" t="s">
        <v>197</v>
      </c>
      <c r="P49" s="87" t="s">
        <v>197</v>
      </c>
      <c r="S49" s="1423"/>
      <c r="T49" s="25" t="s">
        <v>2132</v>
      </c>
      <c r="U49" s="25" t="s">
        <v>1439</v>
      </c>
      <c r="V49" s="25" t="s">
        <v>1439</v>
      </c>
      <c r="W49" s="25" t="s">
        <v>1439</v>
      </c>
    </row>
    <row r="50" spans="2:23" ht="22.5" customHeight="1">
      <c r="B50" s="551"/>
      <c r="C50" s="1388"/>
      <c r="D50" s="254" t="s">
        <v>372</v>
      </c>
      <c r="E50" s="380"/>
      <c r="F50" s="381"/>
      <c r="G50" s="87" t="s">
        <v>184</v>
      </c>
      <c r="H50" s="87" t="s">
        <v>184</v>
      </c>
      <c r="I50" s="87" t="s">
        <v>184</v>
      </c>
      <c r="L50" s="87" t="s">
        <v>4795</v>
      </c>
      <c r="M50" s="87" t="s">
        <v>2080</v>
      </c>
      <c r="N50" s="87" t="s">
        <v>197</v>
      </c>
      <c r="O50" s="87" t="s">
        <v>197</v>
      </c>
      <c r="P50" s="87" t="s">
        <v>197</v>
      </c>
      <c r="S50" s="1421" t="s">
        <v>4311</v>
      </c>
      <c r="T50" s="20" t="s">
        <v>619</v>
      </c>
      <c r="U50" s="20" t="s">
        <v>197</v>
      </c>
      <c r="V50" s="20" t="s">
        <v>5476</v>
      </c>
      <c r="W50" s="20" t="s">
        <v>197</v>
      </c>
    </row>
    <row r="51" spans="2:23" ht="48">
      <c r="B51" s="551"/>
      <c r="C51" s="1386" t="s">
        <v>694</v>
      </c>
      <c r="D51" s="153" t="s">
        <v>695</v>
      </c>
      <c r="E51" s="220" t="s">
        <v>184</v>
      </c>
      <c r="F51" s="220" t="s">
        <v>197</v>
      </c>
      <c r="G51" s="33" t="s">
        <v>184</v>
      </c>
      <c r="H51" s="33" t="s">
        <v>184</v>
      </c>
      <c r="I51" s="33" t="s">
        <v>184</v>
      </c>
      <c r="S51" s="1422"/>
      <c r="T51" s="22" t="s">
        <v>2178</v>
      </c>
      <c r="U51" s="22" t="s">
        <v>5445</v>
      </c>
      <c r="V51" s="22" t="s">
        <v>5477</v>
      </c>
      <c r="W51" s="22" t="s">
        <v>5445</v>
      </c>
    </row>
    <row r="52" spans="2:23" ht="48">
      <c r="B52" s="551"/>
      <c r="C52" s="1387"/>
      <c r="D52" s="155" t="s">
        <v>696</v>
      </c>
      <c r="E52" s="221" t="s">
        <v>184</v>
      </c>
      <c r="F52" s="221" t="s">
        <v>197</v>
      </c>
      <c r="G52" s="39" t="s">
        <v>184</v>
      </c>
      <c r="H52" s="39" t="s">
        <v>184</v>
      </c>
      <c r="I52" s="39" t="s">
        <v>184</v>
      </c>
      <c r="S52" s="1422"/>
      <c r="T52" s="22" t="s">
        <v>2180</v>
      </c>
      <c r="U52" s="22" t="s">
        <v>5446</v>
      </c>
      <c r="V52" s="22" t="s">
        <v>5446</v>
      </c>
      <c r="W52" s="22" t="s">
        <v>5446</v>
      </c>
    </row>
    <row r="53" spans="2:23">
      <c r="B53" s="551"/>
      <c r="C53" s="1388"/>
      <c r="D53" s="254" t="s">
        <v>372</v>
      </c>
      <c r="E53" s="378"/>
      <c r="F53" s="379"/>
      <c r="G53" s="87" t="s">
        <v>184</v>
      </c>
      <c r="H53" s="87" t="s">
        <v>184</v>
      </c>
      <c r="I53" s="87" t="s">
        <v>184</v>
      </c>
      <c r="S53" s="1422"/>
      <c r="T53" s="22" t="s">
        <v>2182</v>
      </c>
      <c r="U53" s="22" t="s">
        <v>184</v>
      </c>
      <c r="V53" s="22" t="s">
        <v>184</v>
      </c>
      <c r="W53" s="22" t="s">
        <v>184</v>
      </c>
    </row>
    <row r="54" spans="2:23">
      <c r="B54" s="551"/>
      <c r="C54" s="1386" t="s">
        <v>697</v>
      </c>
      <c r="D54" s="153" t="s">
        <v>698</v>
      </c>
      <c r="E54" s="220" t="s">
        <v>184</v>
      </c>
      <c r="F54" s="220" t="s">
        <v>197</v>
      </c>
      <c r="G54" s="33" t="s">
        <v>184</v>
      </c>
      <c r="H54" s="33" t="s">
        <v>184</v>
      </c>
      <c r="I54" s="33" t="s">
        <v>184</v>
      </c>
      <c r="S54" s="1422"/>
      <c r="T54" s="22" t="s">
        <v>2184</v>
      </c>
      <c r="U54" s="22" t="s">
        <v>184</v>
      </c>
      <c r="V54" s="22" t="s">
        <v>184</v>
      </c>
      <c r="W54" s="22" t="s">
        <v>184</v>
      </c>
    </row>
    <row r="55" spans="2:23">
      <c r="B55" s="551"/>
      <c r="C55" s="1387"/>
      <c r="D55" s="155" t="s">
        <v>699</v>
      </c>
      <c r="E55" s="221" t="s">
        <v>184</v>
      </c>
      <c r="F55" s="221" t="s">
        <v>197</v>
      </c>
      <c r="G55" s="39" t="s">
        <v>184</v>
      </c>
      <c r="H55" s="39" t="s">
        <v>184</v>
      </c>
      <c r="I55" s="39" t="s">
        <v>184</v>
      </c>
      <c r="S55" s="1423"/>
      <c r="T55" s="25" t="s">
        <v>2188</v>
      </c>
      <c r="U55" s="25" t="s">
        <v>184</v>
      </c>
      <c r="V55" s="25" t="s">
        <v>184</v>
      </c>
      <c r="W55" s="25" t="s">
        <v>184</v>
      </c>
    </row>
    <row r="56" spans="2:23">
      <c r="B56" s="551"/>
      <c r="C56" s="1388"/>
      <c r="D56" s="254" t="s">
        <v>372</v>
      </c>
      <c r="E56" s="378"/>
      <c r="F56" s="379"/>
      <c r="G56" s="87" t="s">
        <v>184</v>
      </c>
      <c r="H56" s="87" t="s">
        <v>184</v>
      </c>
      <c r="I56" s="87" t="s">
        <v>184</v>
      </c>
      <c r="S56" s="514"/>
      <c r="T56" s="790"/>
      <c r="U56" s="947"/>
      <c r="V56" s="947"/>
      <c r="W56" s="947"/>
    </row>
    <row r="57" spans="2:23" ht="16.5" customHeight="1">
      <c r="B57" s="551"/>
      <c r="C57" s="1386" t="s">
        <v>700</v>
      </c>
      <c r="D57" s="153" t="s">
        <v>4936</v>
      </c>
      <c r="E57" s="220" t="s">
        <v>184</v>
      </c>
      <c r="F57" s="220" t="s">
        <v>197</v>
      </c>
      <c r="G57" s="33" t="s">
        <v>184</v>
      </c>
      <c r="H57" s="33" t="s">
        <v>184</v>
      </c>
      <c r="I57" s="33" t="s">
        <v>184</v>
      </c>
    </row>
    <row r="58" spans="2:23">
      <c r="B58" s="551"/>
      <c r="C58" s="1387"/>
      <c r="D58" s="155" t="s">
        <v>702</v>
      </c>
      <c r="E58" s="221" t="s">
        <v>184</v>
      </c>
      <c r="F58" s="221" t="s">
        <v>197</v>
      </c>
      <c r="G58" s="39" t="s">
        <v>184</v>
      </c>
      <c r="H58" s="39" t="s">
        <v>184</v>
      </c>
      <c r="I58" s="39" t="s">
        <v>184</v>
      </c>
    </row>
    <row r="59" spans="2:23">
      <c r="B59" s="551"/>
      <c r="C59" s="1388"/>
      <c r="D59" s="254" t="s">
        <v>372</v>
      </c>
      <c r="E59" s="378"/>
      <c r="F59" s="379"/>
      <c r="G59" s="87" t="s">
        <v>184</v>
      </c>
      <c r="H59" s="87" t="s">
        <v>184</v>
      </c>
      <c r="I59" s="87" t="s">
        <v>184</v>
      </c>
    </row>
    <row r="60" spans="2:23" ht="16.5" customHeight="1">
      <c r="B60" s="551"/>
      <c r="C60" s="1386" t="s">
        <v>703</v>
      </c>
      <c r="D60" s="153" t="s">
        <v>4937</v>
      </c>
      <c r="E60" s="220" t="s">
        <v>184</v>
      </c>
      <c r="F60" s="220" t="s">
        <v>197</v>
      </c>
      <c r="G60" s="33" t="s">
        <v>184</v>
      </c>
      <c r="H60" s="33" t="s">
        <v>184</v>
      </c>
      <c r="I60" s="33" t="s">
        <v>184</v>
      </c>
    </row>
    <row r="61" spans="2:23">
      <c r="B61" s="551"/>
      <c r="C61" s="1387"/>
      <c r="D61" s="155" t="s">
        <v>705</v>
      </c>
      <c r="E61" s="221" t="s">
        <v>184</v>
      </c>
      <c r="F61" s="221" t="s">
        <v>197</v>
      </c>
      <c r="G61" s="39" t="s">
        <v>184</v>
      </c>
      <c r="H61" s="39" t="s">
        <v>184</v>
      </c>
      <c r="I61" s="39" t="s">
        <v>184</v>
      </c>
    </row>
    <row r="62" spans="2:23">
      <c r="B62" s="551"/>
      <c r="C62" s="1388"/>
      <c r="D62" s="254" t="s">
        <v>372</v>
      </c>
      <c r="E62" s="378"/>
      <c r="F62" s="379"/>
      <c r="G62" s="87" t="s">
        <v>184</v>
      </c>
      <c r="H62" s="87" t="s">
        <v>184</v>
      </c>
      <c r="I62" s="87" t="s">
        <v>184</v>
      </c>
    </row>
    <row r="63" spans="2:23" ht="16.5" customHeight="1">
      <c r="B63" s="551"/>
      <c r="C63" s="1386" t="s">
        <v>717</v>
      </c>
      <c r="D63" s="153" t="s">
        <v>718</v>
      </c>
      <c r="E63" s="220" t="s">
        <v>714</v>
      </c>
      <c r="F63" s="220" t="s">
        <v>197</v>
      </c>
      <c r="G63" s="33" t="s">
        <v>184</v>
      </c>
      <c r="H63" s="33" t="s">
        <v>184</v>
      </c>
      <c r="I63" s="33" t="s">
        <v>184</v>
      </c>
    </row>
    <row r="64" spans="2:23">
      <c r="B64" s="551"/>
      <c r="C64" s="1387"/>
      <c r="D64" s="155" t="s">
        <v>719</v>
      </c>
      <c r="E64" s="221" t="s">
        <v>714</v>
      </c>
      <c r="F64" s="221" t="s">
        <v>197</v>
      </c>
      <c r="G64" s="39" t="s">
        <v>184</v>
      </c>
      <c r="H64" s="39" t="s">
        <v>184</v>
      </c>
      <c r="I64" s="39" t="s">
        <v>184</v>
      </c>
    </row>
    <row r="65" spans="2:9">
      <c r="B65" s="466"/>
      <c r="C65" s="1388"/>
      <c r="D65" s="254" t="s">
        <v>372</v>
      </c>
      <c r="E65" s="378"/>
      <c r="F65" s="379"/>
      <c r="G65" s="87" t="s">
        <v>184</v>
      </c>
      <c r="H65" s="87" t="s">
        <v>184</v>
      </c>
      <c r="I65" s="87" t="s">
        <v>184</v>
      </c>
    </row>
    <row r="66" spans="2:9" ht="36">
      <c r="B66" s="465" t="s">
        <v>723</v>
      </c>
      <c r="C66" s="1386" t="s">
        <v>724</v>
      </c>
      <c r="D66" s="153" t="s">
        <v>2179</v>
      </c>
      <c r="E66" s="220" t="s">
        <v>714</v>
      </c>
      <c r="F66" s="220" t="s">
        <v>197</v>
      </c>
      <c r="G66" s="33" t="s">
        <v>197</v>
      </c>
      <c r="H66" s="33" t="s">
        <v>197</v>
      </c>
      <c r="I66" s="33" t="s">
        <v>197</v>
      </c>
    </row>
    <row r="67" spans="2:9" ht="36">
      <c r="B67" s="551"/>
      <c r="C67" s="1388"/>
      <c r="D67" s="155" t="s">
        <v>2181</v>
      </c>
      <c r="E67" s="221" t="s">
        <v>184</v>
      </c>
      <c r="F67" s="221" t="s">
        <v>197</v>
      </c>
      <c r="G67" s="39" t="s">
        <v>197</v>
      </c>
      <c r="H67" s="39" t="s">
        <v>197</v>
      </c>
      <c r="I67" s="39" t="s">
        <v>197</v>
      </c>
    </row>
    <row r="68" spans="2:9">
      <c r="B68" s="551"/>
      <c r="C68" s="1386" t="s">
        <v>727</v>
      </c>
      <c r="D68" s="153" t="s">
        <v>728</v>
      </c>
      <c r="E68" s="220" t="s">
        <v>184</v>
      </c>
      <c r="F68" s="220" t="s">
        <v>197</v>
      </c>
      <c r="G68" s="33" t="s">
        <v>5478</v>
      </c>
      <c r="H68" s="33" t="s">
        <v>5478</v>
      </c>
      <c r="I68" s="33" t="s">
        <v>5478</v>
      </c>
    </row>
    <row r="69" spans="2:9">
      <c r="B69" s="551"/>
      <c r="C69" s="1387"/>
      <c r="D69" s="155" t="s">
        <v>729</v>
      </c>
      <c r="E69" s="221" t="s">
        <v>184</v>
      </c>
      <c r="F69" s="221" t="s">
        <v>197</v>
      </c>
      <c r="G69" s="39" t="s">
        <v>5479</v>
      </c>
      <c r="H69" s="39" t="s">
        <v>5479</v>
      </c>
      <c r="I69" s="39" t="s">
        <v>5479</v>
      </c>
    </row>
    <row r="70" spans="2:9" ht="84">
      <c r="B70" s="466"/>
      <c r="C70" s="1388"/>
      <c r="D70" s="254" t="s">
        <v>372</v>
      </c>
      <c r="E70" s="378"/>
      <c r="F70" s="379"/>
      <c r="G70" s="147" t="s">
        <v>5413</v>
      </c>
      <c r="H70" s="147" t="s">
        <v>5413</v>
      </c>
      <c r="I70" s="147" t="s">
        <v>5413</v>
      </c>
    </row>
    <row r="71" spans="2:9">
      <c r="B71" s="465" t="s">
        <v>736</v>
      </c>
      <c r="C71" s="1386" t="s">
        <v>737</v>
      </c>
      <c r="D71" s="153" t="s">
        <v>738</v>
      </c>
      <c r="E71" s="220" t="s">
        <v>184</v>
      </c>
      <c r="F71" s="220" t="s">
        <v>197</v>
      </c>
      <c r="G71" s="33" t="s">
        <v>197</v>
      </c>
      <c r="H71" s="33" t="s">
        <v>197</v>
      </c>
      <c r="I71" s="33" t="s">
        <v>197</v>
      </c>
    </row>
    <row r="72" spans="2:9">
      <c r="B72" s="551"/>
      <c r="C72" s="1387"/>
      <c r="D72" s="155" t="s">
        <v>739</v>
      </c>
      <c r="E72" s="221" t="s">
        <v>184</v>
      </c>
      <c r="F72" s="221" t="s">
        <v>197</v>
      </c>
      <c r="G72" s="39" t="s">
        <v>197</v>
      </c>
      <c r="H72" s="39" t="s">
        <v>197</v>
      </c>
      <c r="I72" s="39" t="s">
        <v>197</v>
      </c>
    </row>
    <row r="73" spans="2:9" ht="36">
      <c r="B73" s="551"/>
      <c r="C73" s="1388"/>
      <c r="D73" s="254" t="s">
        <v>372</v>
      </c>
      <c r="E73" s="378"/>
      <c r="F73" s="379"/>
      <c r="G73" s="147" t="s">
        <v>336</v>
      </c>
      <c r="H73" s="147" t="s">
        <v>336</v>
      </c>
      <c r="I73" s="147" t="s">
        <v>336</v>
      </c>
    </row>
    <row r="74" spans="2:9">
      <c r="B74" s="551"/>
      <c r="C74" s="1386" t="s">
        <v>740</v>
      </c>
      <c r="D74" s="153" t="s">
        <v>741</v>
      </c>
      <c r="E74" s="220" t="s">
        <v>184</v>
      </c>
      <c r="F74" s="220" t="s">
        <v>197</v>
      </c>
      <c r="G74" s="33" t="s">
        <v>197</v>
      </c>
      <c r="H74" s="33" t="s">
        <v>197</v>
      </c>
      <c r="I74" s="33" t="s">
        <v>197</v>
      </c>
    </row>
    <row r="75" spans="2:9">
      <c r="B75" s="551"/>
      <c r="C75" s="1387"/>
      <c r="D75" s="155" t="s">
        <v>742</v>
      </c>
      <c r="E75" s="221" t="s">
        <v>184</v>
      </c>
      <c r="F75" s="221" t="s">
        <v>197</v>
      </c>
      <c r="G75" s="39" t="s">
        <v>197</v>
      </c>
      <c r="H75" s="39" t="s">
        <v>197</v>
      </c>
      <c r="I75" s="39" t="s">
        <v>197</v>
      </c>
    </row>
    <row r="76" spans="2:9" ht="36">
      <c r="B76" s="551"/>
      <c r="C76" s="1388"/>
      <c r="D76" s="254" t="s">
        <v>372</v>
      </c>
      <c r="E76" s="378"/>
      <c r="F76" s="379"/>
      <c r="G76" s="147" t="s">
        <v>336</v>
      </c>
      <c r="H76" s="147" t="s">
        <v>336</v>
      </c>
      <c r="I76" s="147" t="s">
        <v>336</v>
      </c>
    </row>
    <row r="77" spans="2:9">
      <c r="B77" s="551"/>
      <c r="C77" s="1386" t="s">
        <v>743</v>
      </c>
      <c r="D77" s="153" t="s">
        <v>744</v>
      </c>
      <c r="E77" s="220" t="s">
        <v>184</v>
      </c>
      <c r="F77" s="220" t="s">
        <v>197</v>
      </c>
      <c r="G77" s="33" t="s">
        <v>197</v>
      </c>
      <c r="H77" s="33" t="s">
        <v>197</v>
      </c>
      <c r="I77" s="33" t="s">
        <v>197</v>
      </c>
    </row>
    <row r="78" spans="2:9">
      <c r="B78" s="551"/>
      <c r="C78" s="1387"/>
      <c r="D78" s="155" t="s">
        <v>745</v>
      </c>
      <c r="E78" s="221" t="s">
        <v>184</v>
      </c>
      <c r="F78" s="221" t="s">
        <v>197</v>
      </c>
      <c r="G78" s="39" t="s">
        <v>197</v>
      </c>
      <c r="H78" s="39" t="s">
        <v>197</v>
      </c>
      <c r="I78" s="39" t="s">
        <v>197</v>
      </c>
    </row>
    <row r="79" spans="2:9" ht="36">
      <c r="B79" s="551"/>
      <c r="C79" s="1388"/>
      <c r="D79" s="254" t="s">
        <v>372</v>
      </c>
      <c r="E79" s="378"/>
      <c r="F79" s="379"/>
      <c r="G79" s="147" t="s">
        <v>336</v>
      </c>
      <c r="H79" s="147" t="s">
        <v>336</v>
      </c>
      <c r="I79" s="147" t="s">
        <v>336</v>
      </c>
    </row>
    <row r="80" spans="2:9">
      <c r="B80" s="551"/>
      <c r="C80" s="1386" t="s">
        <v>746</v>
      </c>
      <c r="D80" s="153" t="s">
        <v>747</v>
      </c>
      <c r="E80" s="220" t="s">
        <v>184</v>
      </c>
      <c r="F80" s="220" t="s">
        <v>197</v>
      </c>
      <c r="G80" s="33" t="s">
        <v>197</v>
      </c>
      <c r="H80" s="33" t="s">
        <v>197</v>
      </c>
      <c r="I80" s="33" t="s">
        <v>197</v>
      </c>
    </row>
    <row r="81" spans="2:9">
      <c r="B81" s="551"/>
      <c r="C81" s="1387"/>
      <c r="D81" s="155" t="s">
        <v>748</v>
      </c>
      <c r="E81" s="221" t="s">
        <v>184</v>
      </c>
      <c r="F81" s="221" t="s">
        <v>197</v>
      </c>
      <c r="G81" s="39" t="s">
        <v>197</v>
      </c>
      <c r="H81" s="39" t="s">
        <v>197</v>
      </c>
      <c r="I81" s="39" t="s">
        <v>197</v>
      </c>
    </row>
    <row r="82" spans="2:9" ht="36">
      <c r="B82" s="551"/>
      <c r="C82" s="1388"/>
      <c r="D82" s="254" t="s">
        <v>372</v>
      </c>
      <c r="E82" s="378"/>
      <c r="F82" s="379"/>
      <c r="G82" s="147" t="s">
        <v>336</v>
      </c>
      <c r="H82" s="147" t="s">
        <v>336</v>
      </c>
      <c r="I82" s="147" t="s">
        <v>336</v>
      </c>
    </row>
    <row r="83" spans="2:9">
      <c r="B83" s="551"/>
      <c r="C83" s="1386" t="s">
        <v>749</v>
      </c>
      <c r="D83" s="151" t="s">
        <v>750</v>
      </c>
      <c r="E83" s="367" t="s">
        <v>184</v>
      </c>
      <c r="F83" s="367" t="s">
        <v>191</v>
      </c>
      <c r="G83" s="87" t="s">
        <v>197</v>
      </c>
      <c r="H83" s="87" t="s">
        <v>197</v>
      </c>
      <c r="I83" s="87" t="s">
        <v>197</v>
      </c>
    </row>
    <row r="84" spans="2:9" ht="36">
      <c r="B84" s="551"/>
      <c r="C84" s="1387"/>
      <c r="D84" s="254" t="s">
        <v>643</v>
      </c>
      <c r="E84" s="378"/>
      <c r="F84" s="379"/>
      <c r="G84" s="147" t="s">
        <v>4940</v>
      </c>
      <c r="H84" s="147" t="s">
        <v>4940</v>
      </c>
      <c r="I84" s="147" t="s">
        <v>4940</v>
      </c>
    </row>
    <row r="85" spans="2:9">
      <c r="B85" s="551"/>
      <c r="C85" s="1387"/>
      <c r="D85" s="151" t="s">
        <v>4941</v>
      </c>
      <c r="E85" s="367" t="s">
        <v>184</v>
      </c>
      <c r="F85" s="367" t="s">
        <v>197</v>
      </c>
      <c r="G85" s="87" t="s">
        <v>197</v>
      </c>
      <c r="H85" s="87" t="s">
        <v>197</v>
      </c>
      <c r="I85" s="87" t="s">
        <v>197</v>
      </c>
    </row>
    <row r="86" spans="2:9">
      <c r="B86" s="551"/>
      <c r="C86" s="1387"/>
      <c r="D86" s="289" t="s">
        <v>643</v>
      </c>
      <c r="E86" s="1041"/>
      <c r="F86" s="1042"/>
      <c r="G86" s="33" t="s">
        <v>184</v>
      </c>
      <c r="H86" s="33" t="s">
        <v>184</v>
      </c>
      <c r="I86" s="33" t="s">
        <v>184</v>
      </c>
    </row>
    <row r="87" spans="2:9" ht="24">
      <c r="B87" s="551"/>
      <c r="C87" s="1388"/>
      <c r="D87" s="292" t="s">
        <v>469</v>
      </c>
      <c r="E87" s="1043"/>
      <c r="F87" s="1044"/>
      <c r="G87" s="38" t="s">
        <v>756</v>
      </c>
      <c r="H87" s="38" t="s">
        <v>756</v>
      </c>
      <c r="I87" s="38" t="s">
        <v>756</v>
      </c>
    </row>
    <row r="88" spans="2:9" ht="16.5" customHeight="1">
      <c r="B88" s="551"/>
      <c r="C88" s="1386" t="s">
        <v>4942</v>
      </c>
      <c r="D88" s="153" t="s">
        <v>4943</v>
      </c>
      <c r="E88" s="220" t="s">
        <v>184</v>
      </c>
      <c r="F88" s="220" t="s">
        <v>197</v>
      </c>
      <c r="G88" s="33" t="s">
        <v>197</v>
      </c>
      <c r="H88" s="33" t="s">
        <v>197</v>
      </c>
      <c r="I88" s="33" t="s">
        <v>197</v>
      </c>
    </row>
    <row r="89" spans="2:9">
      <c r="B89" s="551"/>
      <c r="C89" s="1387"/>
      <c r="D89" s="155" t="s">
        <v>759</v>
      </c>
      <c r="E89" s="221" t="s">
        <v>184</v>
      </c>
      <c r="F89" s="221" t="s">
        <v>197</v>
      </c>
      <c r="G89" s="39" t="s">
        <v>197</v>
      </c>
      <c r="H89" s="39" t="s">
        <v>197</v>
      </c>
      <c r="I89" s="39" t="s">
        <v>197</v>
      </c>
    </row>
    <row r="90" spans="2:9" ht="36">
      <c r="B90" s="551"/>
      <c r="C90" s="1387"/>
      <c r="D90" s="254" t="s">
        <v>372</v>
      </c>
      <c r="E90" s="378"/>
      <c r="F90" s="379"/>
      <c r="G90" s="147" t="s">
        <v>336</v>
      </c>
      <c r="H90" s="147" t="s">
        <v>336</v>
      </c>
      <c r="I90" s="147" t="s">
        <v>336</v>
      </c>
    </row>
    <row r="91" spans="2:9">
      <c r="B91" s="551"/>
      <c r="C91" s="1387"/>
      <c r="D91" s="1045" t="s">
        <v>760</v>
      </c>
      <c r="E91" s="220" t="s">
        <v>184</v>
      </c>
      <c r="F91" s="220" t="s">
        <v>197</v>
      </c>
      <c r="G91" s="33" t="s">
        <v>197</v>
      </c>
      <c r="H91" s="33" t="s">
        <v>197</v>
      </c>
      <c r="I91" s="33" t="s">
        <v>197</v>
      </c>
    </row>
    <row r="92" spans="2:9">
      <c r="B92" s="551"/>
      <c r="C92" s="1387"/>
      <c r="D92" s="155" t="s">
        <v>761</v>
      </c>
      <c r="E92" s="221" t="s">
        <v>184</v>
      </c>
      <c r="F92" s="221" t="s">
        <v>197</v>
      </c>
      <c r="G92" s="39" t="s">
        <v>197</v>
      </c>
      <c r="H92" s="39" t="s">
        <v>197</v>
      </c>
      <c r="I92" s="39" t="s">
        <v>197</v>
      </c>
    </row>
    <row r="93" spans="2:9" ht="36">
      <c r="B93" s="551"/>
      <c r="C93" s="1387"/>
      <c r="D93" s="254" t="s">
        <v>372</v>
      </c>
      <c r="E93" s="378"/>
      <c r="F93" s="379"/>
      <c r="G93" s="147" t="s">
        <v>336</v>
      </c>
      <c r="H93" s="147" t="s">
        <v>336</v>
      </c>
      <c r="I93" s="147" t="s">
        <v>336</v>
      </c>
    </row>
    <row r="94" spans="2:9">
      <c r="B94" s="551"/>
      <c r="C94" s="1387"/>
      <c r="D94" s="1045" t="s">
        <v>762</v>
      </c>
      <c r="E94" s="476" t="s">
        <v>184</v>
      </c>
      <c r="F94" s="476" t="s">
        <v>197</v>
      </c>
      <c r="G94" s="59" t="s">
        <v>197</v>
      </c>
      <c r="H94" s="59" t="s">
        <v>197</v>
      </c>
      <c r="I94" s="59" t="s">
        <v>197</v>
      </c>
    </row>
    <row r="95" spans="2:9">
      <c r="B95" s="551"/>
      <c r="C95" s="1387"/>
      <c r="D95" s="155" t="s">
        <v>763</v>
      </c>
      <c r="E95" s="746" t="s">
        <v>184</v>
      </c>
      <c r="F95" s="746" t="s">
        <v>197</v>
      </c>
      <c r="G95" s="60" t="s">
        <v>197</v>
      </c>
      <c r="H95" s="60" t="s">
        <v>197</v>
      </c>
      <c r="I95" s="60" t="s">
        <v>197</v>
      </c>
    </row>
    <row r="96" spans="2:9" ht="36">
      <c r="B96" s="551"/>
      <c r="C96" s="1388"/>
      <c r="D96" s="254" t="s">
        <v>372</v>
      </c>
      <c r="E96" s="378"/>
      <c r="F96" s="379"/>
      <c r="G96" s="147" t="s">
        <v>336</v>
      </c>
      <c r="H96" s="147" t="s">
        <v>336</v>
      </c>
      <c r="I96" s="147" t="s">
        <v>336</v>
      </c>
    </row>
    <row r="97" spans="2:9">
      <c r="B97" s="551"/>
      <c r="C97" s="1386" t="s">
        <v>764</v>
      </c>
      <c r="D97" s="153" t="s">
        <v>765</v>
      </c>
      <c r="E97" s="220" t="s">
        <v>184</v>
      </c>
      <c r="F97" s="220" t="s">
        <v>197</v>
      </c>
      <c r="G97" s="33" t="s">
        <v>197</v>
      </c>
      <c r="H97" s="33" t="s">
        <v>197</v>
      </c>
      <c r="I97" s="33" t="s">
        <v>197</v>
      </c>
    </row>
    <row r="98" spans="2:9">
      <c r="B98" s="551"/>
      <c r="C98" s="1387"/>
      <c r="D98" s="155" t="s">
        <v>766</v>
      </c>
      <c r="E98" s="221" t="s">
        <v>184</v>
      </c>
      <c r="F98" s="221" t="s">
        <v>197</v>
      </c>
      <c r="G98" s="39" t="s">
        <v>197</v>
      </c>
      <c r="H98" s="39" t="s">
        <v>197</v>
      </c>
      <c r="I98" s="39" t="s">
        <v>197</v>
      </c>
    </row>
    <row r="99" spans="2:9" ht="48">
      <c r="B99" s="551"/>
      <c r="C99" s="1388"/>
      <c r="D99" s="254" t="s">
        <v>372</v>
      </c>
      <c r="E99" s="378"/>
      <c r="F99" s="379"/>
      <c r="G99" s="147" t="s">
        <v>4816</v>
      </c>
      <c r="H99" s="147" t="s">
        <v>4816</v>
      </c>
      <c r="I99" s="147" t="s">
        <v>4816</v>
      </c>
    </row>
    <row r="100" spans="2:9">
      <c r="B100" s="551"/>
      <c r="C100" s="1386" t="s">
        <v>4629</v>
      </c>
      <c r="D100" s="153" t="s">
        <v>769</v>
      </c>
      <c r="E100" s="220" t="s">
        <v>184</v>
      </c>
      <c r="F100" s="220" t="s">
        <v>197</v>
      </c>
      <c r="G100" s="33" t="s">
        <v>184</v>
      </c>
      <c r="H100" s="33" t="s">
        <v>184</v>
      </c>
      <c r="I100" s="33" t="s">
        <v>184</v>
      </c>
    </row>
    <row r="101" spans="2:9">
      <c r="B101" s="551"/>
      <c r="C101" s="1387"/>
      <c r="D101" s="155" t="s">
        <v>770</v>
      </c>
      <c r="E101" s="221" t="s">
        <v>184</v>
      </c>
      <c r="F101" s="221" t="s">
        <v>197</v>
      </c>
      <c r="G101" s="39" t="s">
        <v>184</v>
      </c>
      <c r="H101" s="39" t="s">
        <v>184</v>
      </c>
      <c r="I101" s="39" t="s">
        <v>184</v>
      </c>
    </row>
    <row r="102" spans="2:9">
      <c r="B102" s="551"/>
      <c r="C102" s="1388"/>
      <c r="D102" s="254" t="s">
        <v>372</v>
      </c>
      <c r="E102" s="378"/>
      <c r="F102" s="379"/>
      <c r="G102" s="87" t="s">
        <v>184</v>
      </c>
      <c r="H102" s="87" t="s">
        <v>184</v>
      </c>
      <c r="I102" s="87" t="s">
        <v>184</v>
      </c>
    </row>
    <row r="103" spans="2:9">
      <c r="B103" s="551"/>
      <c r="C103" s="1486" t="s">
        <v>771</v>
      </c>
      <c r="D103" s="153" t="s">
        <v>772</v>
      </c>
      <c r="E103" s="220" t="s">
        <v>184</v>
      </c>
      <c r="F103" s="220" t="s">
        <v>197</v>
      </c>
      <c r="G103" s="33" t="s">
        <v>197</v>
      </c>
      <c r="H103" s="33" t="s">
        <v>197</v>
      </c>
      <c r="I103" s="33" t="s">
        <v>197</v>
      </c>
    </row>
    <row r="104" spans="2:9">
      <c r="B104" s="551"/>
      <c r="C104" s="1387"/>
      <c r="D104" s="155" t="s">
        <v>773</v>
      </c>
      <c r="E104" s="221" t="s">
        <v>184</v>
      </c>
      <c r="F104" s="221" t="s">
        <v>197</v>
      </c>
      <c r="G104" s="39" t="s">
        <v>197</v>
      </c>
      <c r="H104" s="39" t="s">
        <v>197</v>
      </c>
      <c r="I104" s="39" t="s">
        <v>197</v>
      </c>
    </row>
    <row r="105" spans="2:9" ht="156">
      <c r="B105" s="551"/>
      <c r="C105" s="1387"/>
      <c r="D105" s="159" t="s">
        <v>372</v>
      </c>
      <c r="E105" s="1046"/>
      <c r="F105" s="1047"/>
      <c r="G105" s="144" t="s">
        <v>5480</v>
      </c>
      <c r="H105" s="144" t="s">
        <v>5480</v>
      </c>
      <c r="I105" s="144" t="s">
        <v>5480</v>
      </c>
    </row>
    <row r="106" spans="2:9">
      <c r="B106" s="551"/>
      <c r="C106" s="1388"/>
      <c r="D106" s="158"/>
      <c r="E106" s="1048"/>
      <c r="F106" s="1049"/>
      <c r="G106" s="146"/>
      <c r="H106" s="146"/>
      <c r="I106" s="146"/>
    </row>
    <row r="107" spans="2:9">
      <c r="B107" s="551"/>
      <c r="C107" s="1386" t="s">
        <v>775</v>
      </c>
      <c r="D107" s="153" t="s">
        <v>776</v>
      </c>
      <c r="E107" s="220" t="s">
        <v>184</v>
      </c>
      <c r="F107" s="220" t="s">
        <v>197</v>
      </c>
      <c r="G107" s="33" t="s">
        <v>197</v>
      </c>
      <c r="H107" s="33" t="s">
        <v>197</v>
      </c>
      <c r="I107" s="33" t="s">
        <v>197</v>
      </c>
    </row>
    <row r="108" spans="2:9">
      <c r="B108" s="551"/>
      <c r="C108" s="1387"/>
      <c r="D108" s="155" t="s">
        <v>777</v>
      </c>
      <c r="E108" s="221" t="s">
        <v>184</v>
      </c>
      <c r="F108" s="221" t="s">
        <v>197</v>
      </c>
      <c r="G108" s="39" t="s">
        <v>197</v>
      </c>
      <c r="H108" s="39" t="s">
        <v>197</v>
      </c>
      <c r="I108" s="39" t="s">
        <v>197</v>
      </c>
    </row>
    <row r="109" spans="2:9" ht="36">
      <c r="B109" s="551"/>
      <c r="C109" s="1388"/>
      <c r="D109" s="254" t="s">
        <v>372</v>
      </c>
      <c r="E109" s="378"/>
      <c r="F109" s="379"/>
      <c r="G109" s="147" t="s">
        <v>336</v>
      </c>
      <c r="H109" s="147" t="s">
        <v>336</v>
      </c>
      <c r="I109" s="147" t="s">
        <v>336</v>
      </c>
    </row>
    <row r="110" spans="2:9">
      <c r="B110" s="551"/>
      <c r="C110" s="1386" t="s">
        <v>778</v>
      </c>
      <c r="D110" s="153" t="s">
        <v>779</v>
      </c>
      <c r="E110" s="220" t="s">
        <v>184</v>
      </c>
      <c r="F110" s="220" t="s">
        <v>197</v>
      </c>
      <c r="G110" s="33" t="s">
        <v>197</v>
      </c>
      <c r="H110" s="33" t="s">
        <v>197</v>
      </c>
      <c r="I110" s="33" t="s">
        <v>197</v>
      </c>
    </row>
    <row r="111" spans="2:9">
      <c r="B111" s="551"/>
      <c r="C111" s="1387"/>
      <c r="D111" s="155" t="s">
        <v>780</v>
      </c>
      <c r="E111" s="221" t="s">
        <v>184</v>
      </c>
      <c r="F111" s="221" t="s">
        <v>197</v>
      </c>
      <c r="G111" s="39" t="s">
        <v>197</v>
      </c>
      <c r="H111" s="39" t="s">
        <v>197</v>
      </c>
      <c r="I111" s="39" t="s">
        <v>197</v>
      </c>
    </row>
    <row r="112" spans="2:9" ht="36">
      <c r="B112" s="551"/>
      <c r="C112" s="1388"/>
      <c r="D112" s="254" t="s">
        <v>372</v>
      </c>
      <c r="E112" s="378"/>
      <c r="F112" s="379"/>
      <c r="G112" s="147" t="s">
        <v>336</v>
      </c>
      <c r="H112" s="147" t="s">
        <v>336</v>
      </c>
      <c r="I112" s="147" t="s">
        <v>336</v>
      </c>
    </row>
    <row r="113" spans="2:9">
      <c r="B113" s="551"/>
      <c r="C113" s="1386" t="s">
        <v>781</v>
      </c>
      <c r="D113" s="153" t="s">
        <v>782</v>
      </c>
      <c r="E113" s="220" t="s">
        <v>184</v>
      </c>
      <c r="F113" s="220" t="s">
        <v>197</v>
      </c>
      <c r="G113" s="33" t="s">
        <v>197</v>
      </c>
      <c r="H113" s="33" t="s">
        <v>197</v>
      </c>
      <c r="I113" s="33" t="s">
        <v>197</v>
      </c>
    </row>
    <row r="114" spans="2:9">
      <c r="B114" s="551"/>
      <c r="C114" s="1387"/>
      <c r="D114" s="155" t="s">
        <v>783</v>
      </c>
      <c r="E114" s="221" t="s">
        <v>184</v>
      </c>
      <c r="F114" s="221" t="s">
        <v>197</v>
      </c>
      <c r="G114" s="39" t="s">
        <v>197</v>
      </c>
      <c r="H114" s="39" t="s">
        <v>197</v>
      </c>
      <c r="I114" s="39" t="s">
        <v>197</v>
      </c>
    </row>
    <row r="115" spans="2:9" ht="36">
      <c r="B115" s="551"/>
      <c r="C115" s="1388"/>
      <c r="D115" s="254" t="s">
        <v>372</v>
      </c>
      <c r="E115" s="378"/>
      <c r="F115" s="379"/>
      <c r="G115" s="147" t="s">
        <v>336</v>
      </c>
      <c r="H115" s="147" t="s">
        <v>336</v>
      </c>
      <c r="I115" s="147" t="s">
        <v>336</v>
      </c>
    </row>
    <row r="116" spans="2:9">
      <c r="B116" s="551"/>
      <c r="C116" s="1386" t="s">
        <v>784</v>
      </c>
      <c r="D116" s="153" t="s">
        <v>785</v>
      </c>
      <c r="E116" s="220" t="s">
        <v>184</v>
      </c>
      <c r="F116" s="220" t="s">
        <v>197</v>
      </c>
      <c r="G116" s="33" t="s">
        <v>197</v>
      </c>
      <c r="H116" s="33" t="s">
        <v>197</v>
      </c>
      <c r="I116" s="33" t="s">
        <v>197</v>
      </c>
    </row>
    <row r="117" spans="2:9">
      <c r="B117" s="551"/>
      <c r="C117" s="1387"/>
      <c r="D117" s="155" t="s">
        <v>786</v>
      </c>
      <c r="E117" s="221" t="s">
        <v>184</v>
      </c>
      <c r="F117" s="221" t="s">
        <v>197</v>
      </c>
      <c r="G117" s="39" t="s">
        <v>197</v>
      </c>
      <c r="H117" s="39" t="s">
        <v>197</v>
      </c>
      <c r="I117" s="39" t="s">
        <v>197</v>
      </c>
    </row>
    <row r="118" spans="2:9" ht="36">
      <c r="B118" s="551"/>
      <c r="C118" s="1388"/>
      <c r="D118" s="254" t="s">
        <v>372</v>
      </c>
      <c r="E118" s="378"/>
      <c r="F118" s="379"/>
      <c r="G118" s="147" t="s">
        <v>336</v>
      </c>
      <c r="H118" s="147" t="s">
        <v>336</v>
      </c>
      <c r="I118" s="147" t="s">
        <v>336</v>
      </c>
    </row>
    <row r="119" spans="2:9" ht="16.5" customHeight="1">
      <c r="B119" s="551"/>
      <c r="C119" s="1386" t="s">
        <v>787</v>
      </c>
      <c r="D119" s="153" t="s">
        <v>788</v>
      </c>
      <c r="E119" s="220" t="s">
        <v>184</v>
      </c>
      <c r="F119" s="220" t="s">
        <v>197</v>
      </c>
      <c r="G119" s="33" t="s">
        <v>197</v>
      </c>
      <c r="H119" s="33" t="s">
        <v>197</v>
      </c>
      <c r="I119" s="33" t="s">
        <v>197</v>
      </c>
    </row>
    <row r="120" spans="2:9">
      <c r="B120" s="551"/>
      <c r="C120" s="1387"/>
      <c r="D120" s="155" t="s">
        <v>790</v>
      </c>
      <c r="E120" s="221" t="s">
        <v>184</v>
      </c>
      <c r="F120" s="221" t="s">
        <v>197</v>
      </c>
      <c r="G120" s="39" t="s">
        <v>197</v>
      </c>
      <c r="H120" s="39" t="s">
        <v>197</v>
      </c>
      <c r="I120" s="39" t="s">
        <v>197</v>
      </c>
    </row>
    <row r="121" spans="2:9" ht="60">
      <c r="B121" s="551"/>
      <c r="C121" s="1388"/>
      <c r="D121" s="254" t="s">
        <v>372</v>
      </c>
      <c r="E121" s="378"/>
      <c r="F121" s="379"/>
      <c r="G121" s="147" t="s">
        <v>4945</v>
      </c>
      <c r="H121" s="147" t="s">
        <v>4945</v>
      </c>
      <c r="I121" s="147" t="s">
        <v>4945</v>
      </c>
    </row>
    <row r="122" spans="2:9">
      <c r="B122" s="551"/>
      <c r="C122" s="1386" t="s">
        <v>795</v>
      </c>
      <c r="D122" s="153" t="s">
        <v>796</v>
      </c>
      <c r="E122" s="220" t="s">
        <v>184</v>
      </c>
      <c r="F122" s="220" t="s">
        <v>197</v>
      </c>
      <c r="G122" s="33" t="s">
        <v>184</v>
      </c>
      <c r="H122" s="33" t="s">
        <v>184</v>
      </c>
      <c r="I122" s="33" t="s">
        <v>184</v>
      </c>
    </row>
    <row r="123" spans="2:9">
      <c r="B123" s="551"/>
      <c r="C123" s="1387"/>
      <c r="D123" s="155" t="s">
        <v>797</v>
      </c>
      <c r="E123" s="221" t="s">
        <v>184</v>
      </c>
      <c r="F123" s="221" t="s">
        <v>197</v>
      </c>
      <c r="G123" s="39" t="s">
        <v>184</v>
      </c>
      <c r="H123" s="39" t="s">
        <v>184</v>
      </c>
      <c r="I123" s="39" t="s">
        <v>184</v>
      </c>
    </row>
    <row r="124" spans="2:9">
      <c r="B124" s="551"/>
      <c r="C124" s="1388"/>
      <c r="D124" s="254" t="s">
        <v>372</v>
      </c>
      <c r="E124" s="378"/>
      <c r="F124" s="379"/>
      <c r="G124" s="87" t="s">
        <v>184</v>
      </c>
      <c r="H124" s="87" t="s">
        <v>184</v>
      </c>
      <c r="I124" s="87" t="s">
        <v>184</v>
      </c>
    </row>
    <row r="125" spans="2:9" ht="16.5" customHeight="1">
      <c r="B125" s="551"/>
      <c r="C125" s="1386" t="s">
        <v>798</v>
      </c>
      <c r="D125" s="153" t="s">
        <v>799</v>
      </c>
      <c r="E125" s="220" t="s">
        <v>184</v>
      </c>
      <c r="F125" s="220" t="s">
        <v>197</v>
      </c>
      <c r="G125" s="33" t="s">
        <v>184</v>
      </c>
      <c r="H125" s="33" t="s">
        <v>184</v>
      </c>
      <c r="I125" s="33" t="s">
        <v>184</v>
      </c>
    </row>
    <row r="126" spans="2:9">
      <c r="B126" s="551"/>
      <c r="C126" s="1387"/>
      <c r="D126" s="155" t="s">
        <v>800</v>
      </c>
      <c r="E126" s="221" t="s">
        <v>184</v>
      </c>
      <c r="F126" s="221" t="s">
        <v>197</v>
      </c>
      <c r="G126" s="39" t="s">
        <v>184</v>
      </c>
      <c r="H126" s="39" t="s">
        <v>184</v>
      </c>
      <c r="I126" s="39" t="s">
        <v>184</v>
      </c>
    </row>
    <row r="127" spans="2:9">
      <c r="B127" s="551"/>
      <c r="C127" s="1388"/>
      <c r="D127" s="254" t="s">
        <v>372</v>
      </c>
      <c r="E127" s="378"/>
      <c r="F127" s="379"/>
      <c r="G127" s="87" t="s">
        <v>184</v>
      </c>
      <c r="H127" s="87" t="s">
        <v>184</v>
      </c>
      <c r="I127" s="87" t="s">
        <v>184</v>
      </c>
    </row>
    <row r="128" spans="2:9" ht="16.5" customHeight="1">
      <c r="B128" s="551"/>
      <c r="C128" s="1386" t="s">
        <v>4946</v>
      </c>
      <c r="D128" s="153" t="s">
        <v>802</v>
      </c>
      <c r="E128" s="220" t="s">
        <v>184</v>
      </c>
      <c r="F128" s="220" t="s">
        <v>197</v>
      </c>
      <c r="G128" s="33" t="s">
        <v>184</v>
      </c>
      <c r="H128" s="33" t="s">
        <v>184</v>
      </c>
      <c r="I128" s="33" t="s">
        <v>184</v>
      </c>
    </row>
    <row r="129" spans="2:9">
      <c r="B129" s="551"/>
      <c r="C129" s="1387"/>
      <c r="D129" s="155" t="s">
        <v>803</v>
      </c>
      <c r="E129" s="221" t="s">
        <v>184</v>
      </c>
      <c r="F129" s="221" t="s">
        <v>197</v>
      </c>
      <c r="G129" s="39" t="s">
        <v>184</v>
      </c>
      <c r="H129" s="39" t="s">
        <v>184</v>
      </c>
      <c r="I129" s="39" t="s">
        <v>184</v>
      </c>
    </row>
    <row r="130" spans="2:9">
      <c r="B130" s="551"/>
      <c r="C130" s="1387"/>
      <c r="D130" s="254" t="s">
        <v>372</v>
      </c>
      <c r="E130" s="378"/>
      <c r="F130" s="379"/>
      <c r="G130" s="87" t="s">
        <v>184</v>
      </c>
      <c r="H130" s="87" t="s">
        <v>184</v>
      </c>
      <c r="I130" s="87" t="s">
        <v>184</v>
      </c>
    </row>
    <row r="131" spans="2:9">
      <c r="B131" s="551"/>
      <c r="C131" s="1387"/>
      <c r="D131" s="153" t="s">
        <v>804</v>
      </c>
      <c r="E131" s="220" t="s">
        <v>184</v>
      </c>
      <c r="F131" s="220" t="s">
        <v>197</v>
      </c>
      <c r="G131" s="33" t="s">
        <v>184</v>
      </c>
      <c r="H131" s="33" t="s">
        <v>184</v>
      </c>
      <c r="I131" s="33" t="s">
        <v>184</v>
      </c>
    </row>
    <row r="132" spans="2:9">
      <c r="B132" s="551"/>
      <c r="C132" s="1387"/>
      <c r="D132" s="155" t="s">
        <v>805</v>
      </c>
      <c r="E132" s="221" t="s">
        <v>184</v>
      </c>
      <c r="F132" s="221" t="s">
        <v>197</v>
      </c>
      <c r="G132" s="39" t="s">
        <v>184</v>
      </c>
      <c r="H132" s="39" t="s">
        <v>184</v>
      </c>
      <c r="I132" s="39" t="s">
        <v>184</v>
      </c>
    </row>
    <row r="133" spans="2:9">
      <c r="B133" s="551"/>
      <c r="C133" s="1387"/>
      <c r="D133" s="254" t="s">
        <v>372</v>
      </c>
      <c r="E133" s="378"/>
      <c r="F133" s="379"/>
      <c r="G133" s="87" t="s">
        <v>184</v>
      </c>
      <c r="H133" s="87" t="s">
        <v>184</v>
      </c>
      <c r="I133" s="87" t="s">
        <v>184</v>
      </c>
    </row>
    <row r="134" spans="2:9">
      <c r="B134" s="551"/>
      <c r="C134" s="1387"/>
      <c r="D134" s="153" t="s">
        <v>806</v>
      </c>
      <c r="E134" s="220" t="s">
        <v>184</v>
      </c>
      <c r="F134" s="220" t="s">
        <v>197</v>
      </c>
      <c r="G134" s="33" t="s">
        <v>184</v>
      </c>
      <c r="H134" s="33" t="s">
        <v>184</v>
      </c>
      <c r="I134" s="33" t="s">
        <v>184</v>
      </c>
    </row>
    <row r="135" spans="2:9">
      <c r="B135" s="551"/>
      <c r="C135" s="1387"/>
      <c r="D135" s="155" t="s">
        <v>807</v>
      </c>
      <c r="E135" s="221" t="s">
        <v>184</v>
      </c>
      <c r="F135" s="221" t="s">
        <v>197</v>
      </c>
      <c r="G135" s="39" t="s">
        <v>184</v>
      </c>
      <c r="H135" s="39" t="s">
        <v>184</v>
      </c>
      <c r="I135" s="39" t="s">
        <v>184</v>
      </c>
    </row>
    <row r="136" spans="2:9">
      <c r="B136" s="551"/>
      <c r="C136" s="1388"/>
      <c r="D136" s="254" t="s">
        <v>372</v>
      </c>
      <c r="E136" s="378"/>
      <c r="F136" s="379"/>
      <c r="G136" s="87" t="s">
        <v>184</v>
      </c>
      <c r="H136" s="87" t="s">
        <v>184</v>
      </c>
      <c r="I136" s="87" t="s">
        <v>184</v>
      </c>
    </row>
    <row r="137" spans="2:9" ht="16.5" customHeight="1">
      <c r="B137" s="551"/>
      <c r="C137" s="1386" t="s">
        <v>4947</v>
      </c>
      <c r="D137" s="153" t="s">
        <v>809</v>
      </c>
      <c r="E137" s="220" t="s">
        <v>184</v>
      </c>
      <c r="F137" s="220" t="s">
        <v>197</v>
      </c>
      <c r="G137" s="33" t="s">
        <v>184</v>
      </c>
      <c r="H137" s="33" t="s">
        <v>184</v>
      </c>
      <c r="I137" s="33" t="s">
        <v>184</v>
      </c>
    </row>
    <row r="138" spans="2:9">
      <c r="B138" s="551"/>
      <c r="C138" s="1387"/>
      <c r="D138" s="155" t="s">
        <v>810</v>
      </c>
      <c r="E138" s="221" t="s">
        <v>184</v>
      </c>
      <c r="F138" s="221" t="s">
        <v>197</v>
      </c>
      <c r="G138" s="42" t="s">
        <v>184</v>
      </c>
      <c r="H138" s="42" t="s">
        <v>184</v>
      </c>
      <c r="I138" s="42" t="s">
        <v>184</v>
      </c>
    </row>
    <row r="139" spans="2:9">
      <c r="B139" s="551"/>
      <c r="C139" s="1387"/>
      <c r="D139" s="254" t="s">
        <v>372</v>
      </c>
      <c r="E139" s="378"/>
      <c r="F139" s="379"/>
      <c r="G139" s="87" t="s">
        <v>184</v>
      </c>
      <c r="H139" s="87" t="s">
        <v>184</v>
      </c>
      <c r="I139" s="87" t="s">
        <v>184</v>
      </c>
    </row>
    <row r="140" spans="2:9">
      <c r="B140" s="551"/>
      <c r="C140" s="1387"/>
      <c r="D140" s="153" t="s">
        <v>811</v>
      </c>
      <c r="E140" s="220" t="s">
        <v>184</v>
      </c>
      <c r="F140" s="220" t="s">
        <v>197</v>
      </c>
      <c r="G140" s="42" t="s">
        <v>184</v>
      </c>
      <c r="H140" s="42" t="s">
        <v>184</v>
      </c>
      <c r="I140" s="42" t="s">
        <v>184</v>
      </c>
    </row>
    <row r="141" spans="2:9">
      <c r="B141" s="551"/>
      <c r="C141" s="1387"/>
      <c r="D141" s="155" t="s">
        <v>812</v>
      </c>
      <c r="E141" s="221" t="s">
        <v>184</v>
      </c>
      <c r="F141" s="221" t="s">
        <v>197</v>
      </c>
      <c r="G141" s="42" t="s">
        <v>184</v>
      </c>
      <c r="H141" s="42" t="s">
        <v>184</v>
      </c>
      <c r="I141" s="42" t="s">
        <v>184</v>
      </c>
    </row>
    <row r="142" spans="2:9">
      <c r="B142" s="551"/>
      <c r="C142" s="1387"/>
      <c r="D142" s="254" t="s">
        <v>372</v>
      </c>
      <c r="E142" s="378"/>
      <c r="F142" s="379"/>
      <c r="G142" s="87" t="s">
        <v>184</v>
      </c>
      <c r="H142" s="87" t="s">
        <v>184</v>
      </c>
      <c r="I142" s="87" t="s">
        <v>184</v>
      </c>
    </row>
    <row r="143" spans="2:9">
      <c r="B143" s="551"/>
      <c r="C143" s="1387"/>
      <c r="D143" s="153" t="s">
        <v>813</v>
      </c>
      <c r="E143" s="220" t="s">
        <v>184</v>
      </c>
      <c r="F143" s="220" t="s">
        <v>197</v>
      </c>
      <c r="G143" s="42" t="s">
        <v>184</v>
      </c>
      <c r="H143" s="42" t="s">
        <v>184</v>
      </c>
      <c r="I143" s="42" t="s">
        <v>184</v>
      </c>
    </row>
    <row r="144" spans="2:9">
      <c r="B144" s="551"/>
      <c r="C144" s="1387"/>
      <c r="D144" s="155" t="s">
        <v>814</v>
      </c>
      <c r="E144" s="221" t="s">
        <v>184</v>
      </c>
      <c r="F144" s="221" t="s">
        <v>197</v>
      </c>
      <c r="G144" s="39" t="s">
        <v>184</v>
      </c>
      <c r="H144" s="39" t="s">
        <v>184</v>
      </c>
      <c r="I144" s="39" t="s">
        <v>184</v>
      </c>
    </row>
    <row r="145" spans="2:9">
      <c r="B145" s="551"/>
      <c r="C145" s="1388"/>
      <c r="D145" s="254" t="s">
        <v>372</v>
      </c>
      <c r="E145" s="378"/>
      <c r="F145" s="379"/>
      <c r="G145" s="87" t="s">
        <v>184</v>
      </c>
      <c r="H145" s="87" t="s">
        <v>184</v>
      </c>
      <c r="I145" s="87" t="s">
        <v>184</v>
      </c>
    </row>
    <row r="146" spans="2:9">
      <c r="B146" s="551"/>
      <c r="C146" s="1386" t="s">
        <v>815</v>
      </c>
      <c r="D146" s="153" t="s">
        <v>816</v>
      </c>
      <c r="E146" s="220" t="s">
        <v>184</v>
      </c>
      <c r="F146" s="220" t="s">
        <v>197</v>
      </c>
      <c r="G146" s="33" t="s">
        <v>184</v>
      </c>
      <c r="H146" s="33" t="s">
        <v>184</v>
      </c>
      <c r="I146" s="33" t="s">
        <v>184</v>
      </c>
    </row>
    <row r="147" spans="2:9">
      <c r="B147" s="551"/>
      <c r="C147" s="1387"/>
      <c r="D147" s="155" t="s">
        <v>817</v>
      </c>
      <c r="E147" s="221" t="s">
        <v>184</v>
      </c>
      <c r="F147" s="221" t="s">
        <v>197</v>
      </c>
      <c r="G147" s="39" t="s">
        <v>184</v>
      </c>
      <c r="H147" s="39" t="s">
        <v>184</v>
      </c>
      <c r="I147" s="39" t="s">
        <v>184</v>
      </c>
    </row>
    <row r="148" spans="2:9">
      <c r="B148" s="551"/>
      <c r="C148" s="1388"/>
      <c r="D148" s="254" t="s">
        <v>372</v>
      </c>
      <c r="E148" s="378"/>
      <c r="F148" s="379"/>
      <c r="G148" s="87" t="s">
        <v>184</v>
      </c>
      <c r="H148" s="87" t="s">
        <v>184</v>
      </c>
      <c r="I148" s="87" t="s">
        <v>184</v>
      </c>
    </row>
    <row r="149" spans="2:9">
      <c r="B149" s="551"/>
      <c r="C149" s="1386" t="s">
        <v>819</v>
      </c>
      <c r="D149" s="151" t="s">
        <v>820</v>
      </c>
      <c r="E149" s="367" t="s">
        <v>184</v>
      </c>
      <c r="F149" s="367" t="s">
        <v>197</v>
      </c>
      <c r="G149" s="87" t="s">
        <v>184</v>
      </c>
      <c r="H149" s="87" t="s">
        <v>184</v>
      </c>
      <c r="I149" s="87" t="s">
        <v>184</v>
      </c>
    </row>
    <row r="150" spans="2:9">
      <c r="B150" s="551"/>
      <c r="C150" s="1387"/>
      <c r="D150" s="254" t="s">
        <v>643</v>
      </c>
      <c r="E150" s="378"/>
      <c r="F150" s="379"/>
      <c r="G150" s="87" t="s">
        <v>184</v>
      </c>
      <c r="H150" s="87" t="s">
        <v>184</v>
      </c>
      <c r="I150" s="87" t="s">
        <v>184</v>
      </c>
    </row>
    <row r="151" spans="2:9">
      <c r="B151" s="551"/>
      <c r="C151" s="1387"/>
      <c r="D151" s="151" t="s">
        <v>822</v>
      </c>
      <c r="E151" s="367" t="s">
        <v>184</v>
      </c>
      <c r="F151" s="367" t="s">
        <v>197</v>
      </c>
      <c r="G151" s="87" t="s">
        <v>184</v>
      </c>
      <c r="H151" s="87" t="s">
        <v>184</v>
      </c>
      <c r="I151" s="87" t="s">
        <v>184</v>
      </c>
    </row>
    <row r="152" spans="2:9">
      <c r="B152" s="551"/>
      <c r="C152" s="1387"/>
      <c r="D152" s="289" t="s">
        <v>643</v>
      </c>
      <c r="E152" s="1041"/>
      <c r="F152" s="1042"/>
      <c r="G152" s="33" t="s">
        <v>184</v>
      </c>
      <c r="H152" s="33" t="s">
        <v>184</v>
      </c>
      <c r="I152" s="33" t="s">
        <v>184</v>
      </c>
    </row>
    <row r="153" spans="2:9">
      <c r="B153" s="551"/>
      <c r="C153" s="1388"/>
      <c r="D153" s="292" t="s">
        <v>469</v>
      </c>
      <c r="E153" s="1043"/>
      <c r="F153" s="1044"/>
      <c r="G153" s="39" t="s">
        <v>184</v>
      </c>
      <c r="H153" s="39" t="s">
        <v>184</v>
      </c>
      <c r="I153" s="39" t="s">
        <v>184</v>
      </c>
    </row>
    <row r="154" spans="2:9" ht="16.5" customHeight="1">
      <c r="B154" s="551"/>
      <c r="C154" s="1386" t="s">
        <v>4948</v>
      </c>
      <c r="D154" s="151" t="s">
        <v>830</v>
      </c>
      <c r="E154" s="367" t="s">
        <v>184</v>
      </c>
      <c r="F154" s="367" t="s">
        <v>197</v>
      </c>
      <c r="G154" s="87" t="s">
        <v>197</v>
      </c>
      <c r="H154" s="87" t="s">
        <v>197</v>
      </c>
      <c r="I154" s="87" t="s">
        <v>197</v>
      </c>
    </row>
    <row r="155" spans="2:9" ht="60">
      <c r="B155" s="551"/>
      <c r="C155" s="1387"/>
      <c r="D155" s="159" t="s">
        <v>643</v>
      </c>
      <c r="E155" s="222"/>
      <c r="F155" s="223"/>
      <c r="G155" s="726" t="s">
        <v>5231</v>
      </c>
      <c r="H155" s="726" t="s">
        <v>5231</v>
      </c>
      <c r="I155" s="726" t="s">
        <v>5231</v>
      </c>
    </row>
    <row r="156" spans="2:9" ht="84">
      <c r="B156" s="551"/>
      <c r="C156" s="1387"/>
      <c r="D156" s="160"/>
      <c r="E156" s="224"/>
      <c r="F156" s="225"/>
      <c r="G156" s="145" t="s">
        <v>5232</v>
      </c>
      <c r="H156" s="145" t="s">
        <v>5232</v>
      </c>
      <c r="I156" s="145" t="s">
        <v>5232</v>
      </c>
    </row>
    <row r="157" spans="2:9" ht="48">
      <c r="B157" s="551"/>
      <c r="C157" s="1387"/>
      <c r="D157" s="158"/>
      <c r="E157" s="226"/>
      <c r="F157" s="227"/>
      <c r="G157" s="146" t="s">
        <v>5233</v>
      </c>
      <c r="H157" s="146" t="s">
        <v>5233</v>
      </c>
      <c r="I157" s="146" t="s">
        <v>5233</v>
      </c>
    </row>
    <row r="158" spans="2:9">
      <c r="B158" s="551"/>
      <c r="C158" s="1387"/>
      <c r="D158" s="151" t="s">
        <v>834</v>
      </c>
      <c r="E158" s="367" t="s">
        <v>184</v>
      </c>
      <c r="F158" s="367" t="s">
        <v>197</v>
      </c>
      <c r="G158" s="87" t="s">
        <v>197</v>
      </c>
      <c r="H158" s="87" t="s">
        <v>197</v>
      </c>
      <c r="I158" s="87" t="s">
        <v>197</v>
      </c>
    </row>
    <row r="159" spans="2:9" ht="24">
      <c r="B159" s="551"/>
      <c r="C159" s="1387"/>
      <c r="D159" s="289" t="s">
        <v>643</v>
      </c>
      <c r="E159" s="1041"/>
      <c r="F159" s="1042"/>
      <c r="G159" s="37" t="s">
        <v>4820</v>
      </c>
      <c r="H159" s="37" t="s">
        <v>4820</v>
      </c>
      <c r="I159" s="37" t="s">
        <v>4820</v>
      </c>
    </row>
    <row r="160" spans="2:9" ht="72">
      <c r="B160" s="551"/>
      <c r="C160" s="1388"/>
      <c r="D160" s="292" t="s">
        <v>469</v>
      </c>
      <c r="E160" s="1043"/>
      <c r="F160" s="1044"/>
      <c r="G160" s="38" t="s">
        <v>5234</v>
      </c>
      <c r="H160" s="38" t="s">
        <v>5234</v>
      </c>
      <c r="I160" s="38" t="s">
        <v>5234</v>
      </c>
    </row>
    <row r="161" spans="2:9" ht="16.5" customHeight="1">
      <c r="B161" s="551"/>
      <c r="C161" s="1386" t="s">
        <v>837</v>
      </c>
      <c r="D161" s="153" t="s">
        <v>838</v>
      </c>
      <c r="E161" s="220" t="s">
        <v>184</v>
      </c>
      <c r="F161" s="220" t="s">
        <v>197</v>
      </c>
      <c r="G161" s="33" t="s">
        <v>184</v>
      </c>
      <c r="H161" s="33" t="s">
        <v>184</v>
      </c>
      <c r="I161" s="33" t="s">
        <v>184</v>
      </c>
    </row>
    <row r="162" spans="2:9">
      <c r="B162" s="551"/>
      <c r="C162" s="1387"/>
      <c r="D162" s="155" t="s">
        <v>839</v>
      </c>
      <c r="E162" s="221" t="s">
        <v>184</v>
      </c>
      <c r="F162" s="221" t="s">
        <v>197</v>
      </c>
      <c r="G162" s="39" t="s">
        <v>184</v>
      </c>
      <c r="H162" s="39" t="s">
        <v>184</v>
      </c>
      <c r="I162" s="39" t="s">
        <v>184</v>
      </c>
    </row>
    <row r="163" spans="2:9">
      <c r="B163" s="551"/>
      <c r="C163" s="1388"/>
      <c r="D163" s="254" t="s">
        <v>372</v>
      </c>
      <c r="E163" s="378"/>
      <c r="F163" s="379"/>
      <c r="G163" s="87" t="s">
        <v>184</v>
      </c>
      <c r="H163" s="87" t="s">
        <v>184</v>
      </c>
      <c r="I163" s="87" t="s">
        <v>184</v>
      </c>
    </row>
    <row r="164" spans="2:9">
      <c r="B164" s="551"/>
      <c r="C164" s="1386" t="s">
        <v>840</v>
      </c>
      <c r="D164" s="151" t="s">
        <v>841</v>
      </c>
      <c r="E164" s="367" t="s">
        <v>184</v>
      </c>
      <c r="F164" s="367" t="s">
        <v>197</v>
      </c>
      <c r="G164" s="87" t="s">
        <v>184</v>
      </c>
      <c r="H164" s="87" t="s">
        <v>184</v>
      </c>
      <c r="I164" s="87" t="s">
        <v>184</v>
      </c>
    </row>
    <row r="165" spans="2:9">
      <c r="B165" s="551"/>
      <c r="C165" s="1388"/>
      <c r="D165" s="254" t="s">
        <v>643</v>
      </c>
      <c r="E165" s="378"/>
      <c r="F165" s="379"/>
      <c r="G165" s="87" t="s">
        <v>184</v>
      </c>
      <c r="H165" s="87" t="s">
        <v>184</v>
      </c>
      <c r="I165" s="87" t="s">
        <v>184</v>
      </c>
    </row>
    <row r="166" spans="2:9">
      <c r="B166" s="551"/>
      <c r="C166" s="1386" t="s">
        <v>843</v>
      </c>
      <c r="D166" s="151" t="s">
        <v>844</v>
      </c>
      <c r="E166" s="367" t="s">
        <v>184</v>
      </c>
      <c r="F166" s="367" t="s">
        <v>197</v>
      </c>
      <c r="G166" s="87" t="s">
        <v>184</v>
      </c>
      <c r="H166" s="87" t="s">
        <v>184</v>
      </c>
      <c r="I166" s="87" t="s">
        <v>184</v>
      </c>
    </row>
    <row r="167" spans="2:9">
      <c r="B167" s="551"/>
      <c r="C167" s="1388"/>
      <c r="D167" s="254" t="s">
        <v>643</v>
      </c>
      <c r="E167" s="378"/>
      <c r="F167" s="379"/>
      <c r="G167" s="87" t="s">
        <v>184</v>
      </c>
      <c r="H167" s="87" t="s">
        <v>184</v>
      </c>
      <c r="I167" s="87" t="s">
        <v>184</v>
      </c>
    </row>
    <row r="168" spans="2:9">
      <c r="B168" s="551"/>
      <c r="C168" s="1386" t="s">
        <v>845</v>
      </c>
      <c r="D168" s="151" t="s">
        <v>846</v>
      </c>
      <c r="E168" s="367" t="s">
        <v>184</v>
      </c>
      <c r="F168" s="367" t="s">
        <v>197</v>
      </c>
      <c r="G168" s="87" t="s">
        <v>184</v>
      </c>
      <c r="H168" s="87" t="s">
        <v>184</v>
      </c>
      <c r="I168" s="87" t="s">
        <v>184</v>
      </c>
    </row>
    <row r="169" spans="2:9">
      <c r="B169" s="551"/>
      <c r="C169" s="1388"/>
      <c r="D169" s="254" t="s">
        <v>643</v>
      </c>
      <c r="E169" s="378"/>
      <c r="F169" s="379"/>
      <c r="G169" s="87" t="s">
        <v>184</v>
      </c>
      <c r="H169" s="87" t="s">
        <v>184</v>
      </c>
      <c r="I169" s="87" t="s">
        <v>184</v>
      </c>
    </row>
    <row r="170" spans="2:9">
      <c r="B170" s="551"/>
      <c r="C170" s="1386" t="s">
        <v>848</v>
      </c>
      <c r="D170" s="151" t="s">
        <v>849</v>
      </c>
      <c r="E170" s="367" t="s">
        <v>184</v>
      </c>
      <c r="F170" s="367" t="s">
        <v>197</v>
      </c>
      <c r="G170" s="87" t="s">
        <v>184</v>
      </c>
      <c r="H170" s="87" t="s">
        <v>184</v>
      </c>
      <c r="I170" s="87" t="s">
        <v>184</v>
      </c>
    </row>
    <row r="171" spans="2:9">
      <c r="B171" s="551"/>
      <c r="C171" s="1388"/>
      <c r="D171" s="254" t="s">
        <v>469</v>
      </c>
      <c r="E171" s="378"/>
      <c r="F171" s="379"/>
      <c r="G171" s="87" t="s">
        <v>184</v>
      </c>
      <c r="H171" s="87" t="s">
        <v>184</v>
      </c>
      <c r="I171" s="87" t="s">
        <v>184</v>
      </c>
    </row>
    <row r="172" spans="2:9">
      <c r="B172" s="551"/>
      <c r="C172" s="1386" t="s">
        <v>851</v>
      </c>
      <c r="D172" s="153" t="s">
        <v>852</v>
      </c>
      <c r="E172" s="220" t="s">
        <v>184</v>
      </c>
      <c r="F172" s="220" t="s">
        <v>197</v>
      </c>
      <c r="G172" s="33" t="s">
        <v>184</v>
      </c>
      <c r="H172" s="33" t="s">
        <v>184</v>
      </c>
      <c r="I172" s="33" t="s">
        <v>184</v>
      </c>
    </row>
    <row r="173" spans="2:9">
      <c r="B173" s="551"/>
      <c r="C173" s="1387"/>
      <c r="D173" s="155" t="s">
        <v>853</v>
      </c>
      <c r="E173" s="221" t="s">
        <v>184</v>
      </c>
      <c r="F173" s="221" t="s">
        <v>197</v>
      </c>
      <c r="G173" s="39" t="s">
        <v>184</v>
      </c>
      <c r="H173" s="39" t="s">
        <v>184</v>
      </c>
      <c r="I173" s="39" t="s">
        <v>184</v>
      </c>
    </row>
    <row r="174" spans="2:9">
      <c r="B174" s="551"/>
      <c r="C174" s="1388"/>
      <c r="D174" s="254" t="s">
        <v>372</v>
      </c>
      <c r="E174" s="378"/>
      <c r="F174" s="379"/>
      <c r="G174" s="87" t="s">
        <v>184</v>
      </c>
      <c r="H174" s="87" t="s">
        <v>184</v>
      </c>
      <c r="I174" s="87" t="s">
        <v>184</v>
      </c>
    </row>
    <row r="175" spans="2:9" ht="16.5" customHeight="1">
      <c r="B175" s="551"/>
      <c r="C175" s="1386" t="s">
        <v>4949</v>
      </c>
      <c r="D175" s="153" t="s">
        <v>855</v>
      </c>
      <c r="E175" s="220" t="s">
        <v>184</v>
      </c>
      <c r="F175" s="220" t="s">
        <v>197</v>
      </c>
      <c r="G175" s="33" t="s">
        <v>184</v>
      </c>
      <c r="H175" s="33" t="s">
        <v>184</v>
      </c>
      <c r="I175" s="33" t="s">
        <v>184</v>
      </c>
    </row>
    <row r="176" spans="2:9">
      <c r="B176" s="551"/>
      <c r="C176" s="1387"/>
      <c r="D176" s="155" t="s">
        <v>856</v>
      </c>
      <c r="E176" s="221" t="s">
        <v>184</v>
      </c>
      <c r="F176" s="221" t="s">
        <v>197</v>
      </c>
      <c r="G176" s="39" t="s">
        <v>184</v>
      </c>
      <c r="H176" s="39" t="s">
        <v>184</v>
      </c>
      <c r="I176" s="39" t="s">
        <v>184</v>
      </c>
    </row>
    <row r="177" spans="2:9">
      <c r="B177" s="551"/>
      <c r="C177" s="1388"/>
      <c r="D177" s="254" t="s">
        <v>372</v>
      </c>
      <c r="E177" s="378"/>
      <c r="F177" s="379"/>
      <c r="G177" s="87" t="s">
        <v>184</v>
      </c>
      <c r="H177" s="87" t="s">
        <v>184</v>
      </c>
      <c r="I177" s="87" t="s">
        <v>184</v>
      </c>
    </row>
    <row r="178" spans="2:9">
      <c r="B178" s="551"/>
      <c r="C178" s="1386" t="s">
        <v>4950</v>
      </c>
      <c r="D178" s="153" t="s">
        <v>867</v>
      </c>
      <c r="E178" s="220" t="s">
        <v>184</v>
      </c>
      <c r="F178" s="220" t="s">
        <v>197</v>
      </c>
      <c r="G178" s="33" t="s">
        <v>184</v>
      </c>
      <c r="H178" s="33" t="s">
        <v>184</v>
      </c>
      <c r="I178" s="33" t="s">
        <v>184</v>
      </c>
    </row>
    <row r="179" spans="2:9">
      <c r="B179" s="551"/>
      <c r="C179" s="1387"/>
      <c r="D179" s="155" t="s">
        <v>868</v>
      </c>
      <c r="E179" s="221" t="s">
        <v>184</v>
      </c>
      <c r="F179" s="221" t="s">
        <v>197</v>
      </c>
      <c r="G179" s="39" t="s">
        <v>184</v>
      </c>
      <c r="H179" s="39" t="s">
        <v>184</v>
      </c>
      <c r="I179" s="39" t="s">
        <v>184</v>
      </c>
    </row>
    <row r="180" spans="2:9">
      <c r="B180" s="551"/>
      <c r="C180" s="1388"/>
      <c r="D180" s="254" t="s">
        <v>372</v>
      </c>
      <c r="E180" s="378"/>
      <c r="F180" s="379"/>
      <c r="G180" s="87" t="s">
        <v>184</v>
      </c>
      <c r="H180" s="87" t="s">
        <v>184</v>
      </c>
      <c r="I180" s="87" t="s">
        <v>184</v>
      </c>
    </row>
    <row r="181" spans="2:9" ht="16.5" customHeight="1">
      <c r="B181" s="551"/>
      <c r="C181" s="1486" t="s">
        <v>882</v>
      </c>
      <c r="D181" s="1045" t="s">
        <v>883</v>
      </c>
      <c r="E181" s="220" t="s">
        <v>184</v>
      </c>
      <c r="F181" s="220" t="s">
        <v>197</v>
      </c>
      <c r="G181" s="33" t="s">
        <v>184</v>
      </c>
      <c r="H181" s="33" t="s">
        <v>184</v>
      </c>
      <c r="I181" s="33" t="s">
        <v>184</v>
      </c>
    </row>
    <row r="182" spans="2:9">
      <c r="B182" s="551"/>
      <c r="C182" s="1387"/>
      <c r="D182" s="155" t="s">
        <v>884</v>
      </c>
      <c r="E182" s="221" t="s">
        <v>184</v>
      </c>
      <c r="F182" s="221" t="s">
        <v>197</v>
      </c>
      <c r="G182" s="39" t="s">
        <v>184</v>
      </c>
      <c r="H182" s="39" t="s">
        <v>184</v>
      </c>
      <c r="I182" s="39" t="s">
        <v>184</v>
      </c>
    </row>
    <row r="183" spans="2:9">
      <c r="B183" s="551"/>
      <c r="C183" s="1388"/>
      <c r="D183" s="254" t="s">
        <v>372</v>
      </c>
      <c r="E183" s="378"/>
      <c r="F183" s="379"/>
      <c r="G183" s="87" t="s">
        <v>184</v>
      </c>
      <c r="H183" s="87" t="s">
        <v>184</v>
      </c>
      <c r="I183" s="87" t="s">
        <v>184</v>
      </c>
    </row>
    <row r="184" spans="2:9">
      <c r="B184" s="551"/>
      <c r="C184" s="1386" t="s">
        <v>885</v>
      </c>
      <c r="D184" s="153" t="s">
        <v>886</v>
      </c>
      <c r="E184" s="476" t="s">
        <v>184</v>
      </c>
      <c r="F184" s="476" t="s">
        <v>197</v>
      </c>
      <c r="G184" s="33" t="s">
        <v>184</v>
      </c>
      <c r="H184" s="33" t="s">
        <v>184</v>
      </c>
      <c r="I184" s="33" t="s">
        <v>184</v>
      </c>
    </row>
    <row r="185" spans="2:9">
      <c r="B185" s="551"/>
      <c r="C185" s="1387"/>
      <c r="D185" s="155" t="s">
        <v>887</v>
      </c>
      <c r="E185" s="746" t="s">
        <v>184</v>
      </c>
      <c r="F185" s="746" t="s">
        <v>197</v>
      </c>
      <c r="G185" s="39" t="s">
        <v>184</v>
      </c>
      <c r="H185" s="39" t="s">
        <v>184</v>
      </c>
      <c r="I185" s="39" t="s">
        <v>184</v>
      </c>
    </row>
    <row r="186" spans="2:9">
      <c r="B186" s="551"/>
      <c r="C186" s="1388"/>
      <c r="D186" s="254" t="s">
        <v>372</v>
      </c>
      <c r="E186" s="378"/>
      <c r="F186" s="379"/>
      <c r="G186" s="87" t="s">
        <v>184</v>
      </c>
      <c r="H186" s="87" t="s">
        <v>184</v>
      </c>
      <c r="I186" s="87" t="s">
        <v>184</v>
      </c>
    </row>
    <row r="187" spans="2:9">
      <c r="B187" s="465" t="s">
        <v>968</v>
      </c>
      <c r="C187" s="1386" t="s">
        <v>969</v>
      </c>
      <c r="D187" s="153" t="s">
        <v>970</v>
      </c>
      <c r="E187" s="220" t="s">
        <v>184</v>
      </c>
      <c r="F187" s="220" t="s">
        <v>197</v>
      </c>
      <c r="G187" s="33" t="s">
        <v>197</v>
      </c>
      <c r="H187" s="33" t="s">
        <v>197</v>
      </c>
      <c r="I187" s="33" t="s">
        <v>197</v>
      </c>
    </row>
    <row r="188" spans="2:9">
      <c r="B188" s="551"/>
      <c r="C188" s="1387"/>
      <c r="D188" s="155" t="s">
        <v>971</v>
      </c>
      <c r="E188" s="221" t="s">
        <v>184</v>
      </c>
      <c r="F188" s="221" t="s">
        <v>197</v>
      </c>
      <c r="G188" s="39" t="s">
        <v>197</v>
      </c>
      <c r="H188" s="39" t="s">
        <v>197</v>
      </c>
      <c r="I188" s="39" t="s">
        <v>197</v>
      </c>
    </row>
    <row r="189" spans="2:9" ht="36">
      <c r="B189" s="551"/>
      <c r="C189" s="1388"/>
      <c r="D189" s="254" t="s">
        <v>372</v>
      </c>
      <c r="E189" s="378"/>
      <c r="F189" s="379"/>
      <c r="G189" s="147" t="s">
        <v>336</v>
      </c>
      <c r="H189" s="147" t="s">
        <v>336</v>
      </c>
      <c r="I189" s="147" t="s">
        <v>336</v>
      </c>
    </row>
    <row r="190" spans="2:9" ht="31.5">
      <c r="B190" s="551"/>
      <c r="C190" s="1386" t="s">
        <v>4951</v>
      </c>
      <c r="D190" s="151" t="s">
        <v>4952</v>
      </c>
      <c r="E190" s="367" t="s">
        <v>184</v>
      </c>
      <c r="F190" s="367" t="s">
        <v>191</v>
      </c>
      <c r="G190" s="87" t="s">
        <v>184</v>
      </c>
      <c r="H190" s="87" t="s">
        <v>184</v>
      </c>
      <c r="I190" s="87" t="s">
        <v>184</v>
      </c>
    </row>
    <row r="191" spans="2:9">
      <c r="B191" s="551"/>
      <c r="C191" s="1387"/>
      <c r="D191" s="159" t="s">
        <v>372</v>
      </c>
      <c r="E191" s="1046"/>
      <c r="F191" s="1047"/>
      <c r="G191" s="88" t="s">
        <v>184</v>
      </c>
      <c r="H191" s="88" t="s">
        <v>184</v>
      </c>
      <c r="I191" s="88" t="s">
        <v>184</v>
      </c>
    </row>
    <row r="192" spans="2:9">
      <c r="B192" s="551"/>
      <c r="C192" s="1387"/>
      <c r="D192" s="160"/>
      <c r="E192" s="1051"/>
      <c r="F192" s="1052"/>
      <c r="G192" s="937"/>
      <c r="H192" s="937"/>
      <c r="I192" s="937"/>
    </row>
    <row r="193" spans="2:9">
      <c r="B193" s="551"/>
      <c r="C193" s="1387"/>
      <c r="D193" s="158"/>
      <c r="E193" s="1048"/>
      <c r="F193" s="1049"/>
      <c r="G193" s="89"/>
      <c r="H193" s="89"/>
      <c r="I193" s="89"/>
    </row>
    <row r="194" spans="2:9">
      <c r="B194" s="551"/>
      <c r="C194" s="1387"/>
      <c r="D194" s="151" t="s">
        <v>4954</v>
      </c>
      <c r="E194" s="367" t="s">
        <v>184</v>
      </c>
      <c r="F194" s="367" t="s">
        <v>197</v>
      </c>
      <c r="G194" s="87" t="s">
        <v>184</v>
      </c>
      <c r="H194" s="87" t="s">
        <v>184</v>
      </c>
      <c r="I194" s="87" t="s">
        <v>184</v>
      </c>
    </row>
    <row r="195" spans="2:9">
      <c r="B195" s="551"/>
      <c r="C195" s="1387"/>
      <c r="D195" s="289" t="s">
        <v>643</v>
      </c>
      <c r="E195" s="1041"/>
      <c r="F195" s="1042"/>
      <c r="G195" s="33" t="s">
        <v>184</v>
      </c>
      <c r="H195" s="33" t="s">
        <v>184</v>
      </c>
      <c r="I195" s="33" t="s">
        <v>184</v>
      </c>
    </row>
    <row r="196" spans="2:9">
      <c r="B196" s="551"/>
      <c r="C196" s="1388"/>
      <c r="D196" s="292" t="s">
        <v>469</v>
      </c>
      <c r="E196" s="1043"/>
      <c r="F196" s="1044"/>
      <c r="G196" s="39" t="s">
        <v>184</v>
      </c>
      <c r="H196" s="39" t="s">
        <v>184</v>
      </c>
      <c r="I196" s="39" t="s">
        <v>184</v>
      </c>
    </row>
    <row r="197" spans="2:9" ht="16.5" customHeight="1">
      <c r="B197" s="551"/>
      <c r="C197" s="1386" t="s">
        <v>975</v>
      </c>
      <c r="D197" s="153" t="s">
        <v>976</v>
      </c>
      <c r="E197" s="220" t="s">
        <v>184</v>
      </c>
      <c r="F197" s="220" t="s">
        <v>197</v>
      </c>
      <c r="G197" s="33" t="s">
        <v>184</v>
      </c>
      <c r="H197" s="33" t="s">
        <v>184</v>
      </c>
      <c r="I197" s="33" t="s">
        <v>184</v>
      </c>
    </row>
    <row r="198" spans="2:9">
      <c r="B198" s="551"/>
      <c r="C198" s="1387"/>
      <c r="D198" s="155" t="s">
        <v>977</v>
      </c>
      <c r="E198" s="221" t="s">
        <v>184</v>
      </c>
      <c r="F198" s="221" t="s">
        <v>197</v>
      </c>
      <c r="G198" s="39" t="s">
        <v>184</v>
      </c>
      <c r="H198" s="39" t="s">
        <v>184</v>
      </c>
      <c r="I198" s="39" t="s">
        <v>184</v>
      </c>
    </row>
    <row r="199" spans="2:9">
      <c r="B199" s="551"/>
      <c r="C199" s="1388"/>
      <c r="D199" s="254" t="s">
        <v>372</v>
      </c>
      <c r="E199" s="378"/>
      <c r="F199" s="379"/>
      <c r="G199" s="87" t="s">
        <v>184</v>
      </c>
      <c r="H199" s="87" t="s">
        <v>184</v>
      </c>
      <c r="I199" s="87" t="s">
        <v>184</v>
      </c>
    </row>
    <row r="200" spans="2:9" ht="16.5" customHeight="1">
      <c r="B200" s="551"/>
      <c r="C200" s="1386" t="s">
        <v>978</v>
      </c>
      <c r="D200" s="153" t="s">
        <v>979</v>
      </c>
      <c r="E200" s="220" t="s">
        <v>184</v>
      </c>
      <c r="F200" s="220" t="s">
        <v>197</v>
      </c>
      <c r="G200" s="33" t="s">
        <v>184</v>
      </c>
      <c r="H200" s="33" t="s">
        <v>184</v>
      </c>
      <c r="I200" s="33" t="s">
        <v>184</v>
      </c>
    </row>
    <row r="201" spans="2:9">
      <c r="B201" s="551"/>
      <c r="C201" s="1387"/>
      <c r="D201" s="155" t="s">
        <v>980</v>
      </c>
      <c r="E201" s="221" t="s">
        <v>184</v>
      </c>
      <c r="F201" s="221" t="s">
        <v>197</v>
      </c>
      <c r="G201" s="39" t="s">
        <v>184</v>
      </c>
      <c r="H201" s="39" t="s">
        <v>184</v>
      </c>
      <c r="I201" s="39" t="s">
        <v>184</v>
      </c>
    </row>
    <row r="202" spans="2:9">
      <c r="B202" s="551"/>
      <c r="C202" s="1388"/>
      <c r="D202" s="254" t="s">
        <v>372</v>
      </c>
      <c r="E202" s="378"/>
      <c r="F202" s="379"/>
      <c r="G202" s="87" t="s">
        <v>184</v>
      </c>
      <c r="H202" s="87" t="s">
        <v>184</v>
      </c>
      <c r="I202" s="87" t="s">
        <v>184</v>
      </c>
    </row>
    <row r="203" spans="2:9">
      <c r="B203" s="551"/>
      <c r="C203" s="1386" t="s">
        <v>981</v>
      </c>
      <c r="D203" s="153" t="s">
        <v>982</v>
      </c>
      <c r="E203" s="220" t="s">
        <v>184</v>
      </c>
      <c r="F203" s="220" t="s">
        <v>197</v>
      </c>
      <c r="G203" s="33" t="s">
        <v>184</v>
      </c>
      <c r="H203" s="33" t="s">
        <v>184</v>
      </c>
      <c r="I203" s="33" t="s">
        <v>184</v>
      </c>
    </row>
    <row r="204" spans="2:9">
      <c r="B204" s="551"/>
      <c r="C204" s="1387"/>
      <c r="D204" s="155" t="s">
        <v>983</v>
      </c>
      <c r="E204" s="221" t="s">
        <v>184</v>
      </c>
      <c r="F204" s="221" t="s">
        <v>197</v>
      </c>
      <c r="G204" s="39" t="s">
        <v>184</v>
      </c>
      <c r="H204" s="39" t="s">
        <v>184</v>
      </c>
      <c r="I204" s="39" t="s">
        <v>184</v>
      </c>
    </row>
    <row r="205" spans="2:9">
      <c r="B205" s="551"/>
      <c r="C205" s="1388"/>
      <c r="D205" s="254" t="s">
        <v>372</v>
      </c>
      <c r="E205" s="378"/>
      <c r="F205" s="379"/>
      <c r="G205" s="87" t="s">
        <v>184</v>
      </c>
      <c r="H205" s="87" t="s">
        <v>184</v>
      </c>
      <c r="I205" s="87" t="s">
        <v>184</v>
      </c>
    </row>
    <row r="206" spans="2:9">
      <c r="B206" s="551"/>
      <c r="C206" s="1386" t="s">
        <v>984</v>
      </c>
      <c r="D206" s="153" t="s">
        <v>985</v>
      </c>
      <c r="E206" s="220" t="s">
        <v>184</v>
      </c>
      <c r="F206" s="220" t="s">
        <v>197</v>
      </c>
      <c r="G206" s="33" t="s">
        <v>184</v>
      </c>
      <c r="H206" s="33" t="s">
        <v>184</v>
      </c>
      <c r="I206" s="33" t="s">
        <v>184</v>
      </c>
    </row>
    <row r="207" spans="2:9">
      <c r="B207" s="551"/>
      <c r="C207" s="1387"/>
      <c r="D207" s="155" t="s">
        <v>986</v>
      </c>
      <c r="E207" s="221" t="s">
        <v>184</v>
      </c>
      <c r="F207" s="221" t="s">
        <v>197</v>
      </c>
      <c r="G207" s="39" t="s">
        <v>184</v>
      </c>
      <c r="H207" s="39" t="s">
        <v>184</v>
      </c>
      <c r="I207" s="39" t="s">
        <v>184</v>
      </c>
    </row>
    <row r="208" spans="2:9">
      <c r="B208" s="551"/>
      <c r="C208" s="1388"/>
      <c r="D208" s="254" t="s">
        <v>372</v>
      </c>
      <c r="E208" s="378"/>
      <c r="F208" s="379"/>
      <c r="G208" s="87" t="s">
        <v>184</v>
      </c>
      <c r="H208" s="87" t="s">
        <v>184</v>
      </c>
      <c r="I208" s="87" t="s">
        <v>184</v>
      </c>
    </row>
    <row r="209" spans="2:9">
      <c r="B209" s="551"/>
      <c r="C209" s="1386" t="s">
        <v>994</v>
      </c>
      <c r="D209" s="153" t="s">
        <v>995</v>
      </c>
      <c r="E209" s="220" t="s">
        <v>184</v>
      </c>
      <c r="F209" s="220" t="s">
        <v>197</v>
      </c>
      <c r="G209" s="33" t="s">
        <v>184</v>
      </c>
      <c r="H209" s="33" t="s">
        <v>184</v>
      </c>
      <c r="I209" s="33" t="s">
        <v>184</v>
      </c>
    </row>
    <row r="210" spans="2:9">
      <c r="B210" s="551"/>
      <c r="C210" s="1387"/>
      <c r="D210" s="155" t="s">
        <v>996</v>
      </c>
      <c r="E210" s="221" t="s">
        <v>184</v>
      </c>
      <c r="F210" s="221" t="s">
        <v>197</v>
      </c>
      <c r="G210" s="39" t="s">
        <v>184</v>
      </c>
      <c r="H210" s="39" t="s">
        <v>184</v>
      </c>
      <c r="I210" s="39" t="s">
        <v>184</v>
      </c>
    </row>
    <row r="211" spans="2:9">
      <c r="B211" s="551"/>
      <c r="C211" s="1388"/>
      <c r="D211" s="254" t="s">
        <v>372</v>
      </c>
      <c r="E211" s="378"/>
      <c r="F211" s="379"/>
      <c r="G211" s="87" t="s">
        <v>184</v>
      </c>
      <c r="H211" s="87" t="s">
        <v>184</v>
      </c>
      <c r="I211" s="87" t="s">
        <v>184</v>
      </c>
    </row>
    <row r="212" spans="2:9">
      <c r="B212" s="465" t="s">
        <v>1005</v>
      </c>
      <c r="C212" s="1386" t="s">
        <v>4957</v>
      </c>
      <c r="D212" s="153" t="s">
        <v>4958</v>
      </c>
      <c r="E212" s="220" t="s">
        <v>184</v>
      </c>
      <c r="F212" s="220" t="s">
        <v>197</v>
      </c>
      <c r="G212" s="33" t="s">
        <v>197</v>
      </c>
      <c r="H212" s="33" t="s">
        <v>197</v>
      </c>
      <c r="I212" s="33" t="s">
        <v>197</v>
      </c>
    </row>
    <row r="213" spans="2:9">
      <c r="B213" s="551"/>
      <c r="C213" s="1387"/>
      <c r="D213" s="155" t="s">
        <v>1008</v>
      </c>
      <c r="E213" s="221" t="s">
        <v>184</v>
      </c>
      <c r="F213" s="221" t="s">
        <v>197</v>
      </c>
      <c r="G213" s="39" t="s">
        <v>197</v>
      </c>
      <c r="H213" s="39" t="s">
        <v>197</v>
      </c>
      <c r="I213" s="39" t="s">
        <v>197</v>
      </c>
    </row>
    <row r="214" spans="2:9" ht="48">
      <c r="B214" s="551"/>
      <c r="C214" s="1388"/>
      <c r="D214" s="254" t="s">
        <v>372</v>
      </c>
      <c r="E214" s="378"/>
      <c r="F214" s="379"/>
      <c r="G214" s="147" t="s">
        <v>4959</v>
      </c>
      <c r="H214" s="147" t="s">
        <v>4959</v>
      </c>
      <c r="I214" s="147" t="s">
        <v>4959</v>
      </c>
    </row>
    <row r="215" spans="2:9">
      <c r="B215" s="551"/>
      <c r="C215" s="1386" t="s">
        <v>1010</v>
      </c>
      <c r="D215" s="153" t="s">
        <v>1011</v>
      </c>
      <c r="E215" s="220" t="s">
        <v>184</v>
      </c>
      <c r="F215" s="220" t="s">
        <v>197</v>
      </c>
      <c r="G215" s="33" t="s">
        <v>197</v>
      </c>
      <c r="H215" s="33" t="s">
        <v>197</v>
      </c>
      <c r="I215" s="33" t="s">
        <v>197</v>
      </c>
    </row>
    <row r="216" spans="2:9">
      <c r="B216" s="551"/>
      <c r="C216" s="1387"/>
      <c r="D216" s="155" t="s">
        <v>1012</v>
      </c>
      <c r="E216" s="221" t="s">
        <v>184</v>
      </c>
      <c r="F216" s="221" t="s">
        <v>197</v>
      </c>
      <c r="G216" s="39" t="s">
        <v>197</v>
      </c>
      <c r="H216" s="39" t="s">
        <v>197</v>
      </c>
      <c r="I216" s="39" t="s">
        <v>197</v>
      </c>
    </row>
    <row r="217" spans="2:9" ht="48">
      <c r="B217" s="551"/>
      <c r="C217" s="1388"/>
      <c r="D217" s="254" t="s">
        <v>372</v>
      </c>
      <c r="E217" s="378"/>
      <c r="F217" s="379"/>
      <c r="G217" s="147" t="s">
        <v>4960</v>
      </c>
      <c r="H217" s="147" t="s">
        <v>4960</v>
      </c>
      <c r="I217" s="147" t="s">
        <v>4960</v>
      </c>
    </row>
    <row r="218" spans="2:9" ht="16.5" customHeight="1">
      <c r="B218" s="551"/>
      <c r="C218" s="1386" t="s">
        <v>1023</v>
      </c>
      <c r="D218" s="289" t="s">
        <v>4689</v>
      </c>
      <c r="E218" s="220" t="s">
        <v>184</v>
      </c>
      <c r="F218" s="220" t="s">
        <v>197</v>
      </c>
      <c r="G218" s="33" t="s">
        <v>184</v>
      </c>
      <c r="H218" s="33" t="s">
        <v>184</v>
      </c>
      <c r="I218" s="33" t="s">
        <v>184</v>
      </c>
    </row>
    <row r="219" spans="2:9">
      <c r="B219" s="551"/>
      <c r="C219" s="1387"/>
      <c r="D219" s="159" t="s">
        <v>372</v>
      </c>
      <c r="E219" s="1046"/>
      <c r="F219" s="1047"/>
      <c r="G219" s="88" t="s">
        <v>184</v>
      </c>
      <c r="H219" s="88" t="s">
        <v>184</v>
      </c>
      <c r="I219" s="88" t="s">
        <v>184</v>
      </c>
    </row>
    <row r="220" spans="2:9">
      <c r="B220" s="551"/>
      <c r="C220" s="1387"/>
      <c r="D220" s="158"/>
      <c r="E220" s="1048"/>
      <c r="F220" s="1049"/>
      <c r="G220" s="89"/>
      <c r="H220" s="89"/>
      <c r="I220" s="89"/>
    </row>
    <row r="221" spans="2:9" ht="36">
      <c r="B221" s="551"/>
      <c r="C221" s="1387"/>
      <c r="D221" s="292" t="s">
        <v>1025</v>
      </c>
      <c r="E221" s="221" t="s">
        <v>184</v>
      </c>
      <c r="F221" s="221" t="s">
        <v>197</v>
      </c>
      <c r="G221" s="39" t="s">
        <v>184</v>
      </c>
      <c r="H221" s="39" t="s">
        <v>184</v>
      </c>
      <c r="I221" s="39" t="s">
        <v>184</v>
      </c>
    </row>
    <row r="222" spans="2:9">
      <c r="B222" s="551"/>
      <c r="C222" s="1387"/>
      <c r="D222" s="289" t="s">
        <v>643</v>
      </c>
      <c r="E222" s="1041"/>
      <c r="F222" s="1042"/>
      <c r="G222" s="33" t="s">
        <v>184</v>
      </c>
      <c r="H222" s="33" t="s">
        <v>184</v>
      </c>
      <c r="I222" s="33" t="s">
        <v>184</v>
      </c>
    </row>
    <row r="223" spans="2:9">
      <c r="B223" s="466"/>
      <c r="C223" s="1388"/>
      <c r="D223" s="292" t="s">
        <v>469</v>
      </c>
      <c r="E223" s="1043"/>
      <c r="F223" s="1044"/>
      <c r="G223" s="39" t="s">
        <v>184</v>
      </c>
      <c r="H223" s="39" t="s">
        <v>184</v>
      </c>
      <c r="I223" s="39" t="s">
        <v>184</v>
      </c>
    </row>
    <row r="224" spans="2:9">
      <c r="B224" s="465" t="s">
        <v>1051</v>
      </c>
      <c r="C224" s="1386" t="s">
        <v>1052</v>
      </c>
      <c r="D224" s="153" t="s">
        <v>1053</v>
      </c>
      <c r="E224" s="220" t="s">
        <v>184</v>
      </c>
      <c r="F224" s="220" t="s">
        <v>197</v>
      </c>
      <c r="G224" s="33" t="s">
        <v>197</v>
      </c>
      <c r="H224" s="33" t="s">
        <v>197</v>
      </c>
      <c r="I224" s="33" t="s">
        <v>197</v>
      </c>
    </row>
    <row r="225" spans="2:9">
      <c r="B225" s="551"/>
      <c r="C225" s="1387"/>
      <c r="D225" s="155" t="s">
        <v>1054</v>
      </c>
      <c r="E225" s="221" t="s">
        <v>184</v>
      </c>
      <c r="F225" s="221" t="s">
        <v>197</v>
      </c>
      <c r="G225" s="39" t="s">
        <v>197</v>
      </c>
      <c r="H225" s="39" t="s">
        <v>197</v>
      </c>
      <c r="I225" s="39" t="s">
        <v>197</v>
      </c>
    </row>
    <row r="226" spans="2:9" ht="48">
      <c r="B226" s="551"/>
      <c r="C226" s="1388"/>
      <c r="D226" s="254" t="s">
        <v>372</v>
      </c>
      <c r="E226" s="378"/>
      <c r="F226" s="379"/>
      <c r="G226" s="147" t="s">
        <v>4961</v>
      </c>
      <c r="H226" s="147" t="s">
        <v>4961</v>
      </c>
      <c r="I226" s="147" t="s">
        <v>4961</v>
      </c>
    </row>
    <row r="227" spans="2:9">
      <c r="B227" s="551"/>
      <c r="C227" s="1386" t="s">
        <v>1056</v>
      </c>
      <c r="D227" s="153" t="s">
        <v>1057</v>
      </c>
      <c r="E227" s="220" t="s">
        <v>184</v>
      </c>
      <c r="F227" s="220" t="s">
        <v>197</v>
      </c>
      <c r="G227" s="33" t="s">
        <v>197</v>
      </c>
      <c r="H227" s="33" t="s">
        <v>197</v>
      </c>
      <c r="I227" s="33" t="s">
        <v>197</v>
      </c>
    </row>
    <row r="228" spans="2:9">
      <c r="B228" s="551"/>
      <c r="C228" s="1387"/>
      <c r="D228" s="155" t="s">
        <v>1058</v>
      </c>
      <c r="E228" s="221" t="s">
        <v>184</v>
      </c>
      <c r="F228" s="221" t="s">
        <v>197</v>
      </c>
      <c r="G228" s="39" t="s">
        <v>197</v>
      </c>
      <c r="H228" s="39" t="s">
        <v>197</v>
      </c>
      <c r="I228" s="39" t="s">
        <v>197</v>
      </c>
    </row>
    <row r="229" spans="2:9" ht="48">
      <c r="B229" s="551"/>
      <c r="C229" s="1388"/>
      <c r="D229" s="254" t="s">
        <v>372</v>
      </c>
      <c r="E229" s="378"/>
      <c r="F229" s="379"/>
      <c r="G229" s="147" t="s">
        <v>4962</v>
      </c>
      <c r="H229" s="147" t="s">
        <v>4962</v>
      </c>
      <c r="I229" s="147" t="s">
        <v>4962</v>
      </c>
    </row>
    <row r="230" spans="2:9">
      <c r="B230" s="551"/>
      <c r="C230" s="1386" t="s">
        <v>4963</v>
      </c>
      <c r="D230" s="153" t="s">
        <v>1061</v>
      </c>
      <c r="E230" s="220" t="s">
        <v>184</v>
      </c>
      <c r="F230" s="220" t="s">
        <v>197</v>
      </c>
      <c r="G230" s="33" t="s">
        <v>197</v>
      </c>
      <c r="H230" s="33" t="s">
        <v>197</v>
      </c>
      <c r="I230" s="33" t="s">
        <v>197</v>
      </c>
    </row>
    <row r="231" spans="2:9">
      <c r="B231" s="551"/>
      <c r="C231" s="1387"/>
      <c r="D231" s="155" t="s">
        <v>1062</v>
      </c>
      <c r="E231" s="221" t="s">
        <v>184</v>
      </c>
      <c r="F231" s="221" t="s">
        <v>197</v>
      </c>
      <c r="G231" s="39" t="s">
        <v>197</v>
      </c>
      <c r="H231" s="39" t="s">
        <v>197</v>
      </c>
      <c r="I231" s="39" t="s">
        <v>197</v>
      </c>
    </row>
    <row r="232" spans="2:9" ht="60">
      <c r="B232" s="551"/>
      <c r="C232" s="1388"/>
      <c r="D232" s="254" t="s">
        <v>372</v>
      </c>
      <c r="E232" s="378"/>
      <c r="F232" s="379"/>
      <c r="G232" s="147" t="s">
        <v>4964</v>
      </c>
      <c r="H232" s="147" t="s">
        <v>4964</v>
      </c>
      <c r="I232" s="147" t="s">
        <v>4964</v>
      </c>
    </row>
    <row r="233" spans="2:9" ht="16.5" customHeight="1">
      <c r="B233" s="551"/>
      <c r="C233" s="151" t="s">
        <v>1484</v>
      </c>
      <c r="D233" s="151" t="s">
        <v>1064</v>
      </c>
      <c r="E233" s="367" t="s">
        <v>184</v>
      </c>
      <c r="F233" s="367" t="s">
        <v>197</v>
      </c>
      <c r="G233" s="87" t="s">
        <v>197</v>
      </c>
      <c r="H233" s="87" t="s">
        <v>197</v>
      </c>
      <c r="I233" s="87" t="s">
        <v>197</v>
      </c>
    </row>
    <row r="234" spans="2:9">
      <c r="B234" s="551"/>
      <c r="C234" s="1386" t="s">
        <v>1077</v>
      </c>
      <c r="D234" s="153" t="s">
        <v>1078</v>
      </c>
      <c r="E234" s="220" t="s">
        <v>184</v>
      </c>
      <c r="F234" s="220" t="s">
        <v>184</v>
      </c>
      <c r="G234" s="33" t="s">
        <v>5287</v>
      </c>
      <c r="H234" s="33" t="s">
        <v>5287</v>
      </c>
      <c r="I234" s="33" t="s">
        <v>5287</v>
      </c>
    </row>
    <row r="235" spans="2:9">
      <c r="B235" s="551"/>
      <c r="C235" s="1387"/>
      <c r="D235" s="155" t="s">
        <v>1080</v>
      </c>
      <c r="E235" s="221" t="s">
        <v>184</v>
      </c>
      <c r="F235" s="221" t="s">
        <v>184</v>
      </c>
      <c r="G235" s="39" t="s">
        <v>197</v>
      </c>
      <c r="H235" s="39" t="s">
        <v>197</v>
      </c>
      <c r="I235" s="39" t="s">
        <v>197</v>
      </c>
    </row>
    <row r="236" spans="2:9" ht="72">
      <c r="B236" s="551"/>
      <c r="C236" s="1388"/>
      <c r="D236" s="159" t="s">
        <v>372</v>
      </c>
      <c r="E236" s="1046"/>
      <c r="F236" s="1047"/>
      <c r="G236" s="144" t="s">
        <v>4966</v>
      </c>
      <c r="H236" s="144" t="s">
        <v>4966</v>
      </c>
      <c r="I236" s="144" t="s">
        <v>4966</v>
      </c>
    </row>
    <row r="237" spans="2:9">
      <c r="B237" s="551"/>
      <c r="C237" s="1386" t="s">
        <v>4967</v>
      </c>
      <c r="D237" s="153" t="s">
        <v>1083</v>
      </c>
      <c r="E237" s="220" t="s">
        <v>184</v>
      </c>
      <c r="F237" s="220" t="s">
        <v>197</v>
      </c>
      <c r="G237" s="33" t="s">
        <v>197</v>
      </c>
      <c r="H237" s="33" t="s">
        <v>197</v>
      </c>
      <c r="I237" s="33" t="s">
        <v>197</v>
      </c>
    </row>
    <row r="238" spans="2:9">
      <c r="B238" s="551"/>
      <c r="C238" s="1387"/>
      <c r="D238" s="155" t="s">
        <v>1084</v>
      </c>
      <c r="E238" s="221" t="s">
        <v>184</v>
      </c>
      <c r="F238" s="221" t="s">
        <v>197</v>
      </c>
      <c r="G238" s="39" t="s">
        <v>197</v>
      </c>
      <c r="H238" s="39" t="s">
        <v>197</v>
      </c>
      <c r="I238" s="39" t="s">
        <v>197</v>
      </c>
    </row>
    <row r="239" spans="2:9" ht="48">
      <c r="B239" s="551"/>
      <c r="C239" s="1388"/>
      <c r="D239" s="254" t="s">
        <v>372</v>
      </c>
      <c r="E239" s="378"/>
      <c r="F239" s="379"/>
      <c r="G239" s="147" t="s">
        <v>5238</v>
      </c>
      <c r="H239" s="147" t="s">
        <v>5238</v>
      </c>
      <c r="I239" s="147" t="s">
        <v>5238</v>
      </c>
    </row>
    <row r="240" spans="2:9" ht="16.5" customHeight="1">
      <c r="B240" s="551"/>
      <c r="C240" s="1386" t="s">
        <v>1086</v>
      </c>
      <c r="D240" s="153" t="s">
        <v>1087</v>
      </c>
      <c r="E240" s="476" t="s">
        <v>184</v>
      </c>
      <c r="F240" s="476" t="s">
        <v>197</v>
      </c>
      <c r="G240" s="33" t="s">
        <v>184</v>
      </c>
      <c r="H240" s="33" t="s">
        <v>184</v>
      </c>
      <c r="I240" s="33" t="s">
        <v>184</v>
      </c>
    </row>
    <row r="241" spans="2:9">
      <c r="B241" s="551"/>
      <c r="C241" s="1387"/>
      <c r="D241" s="155" t="s">
        <v>1088</v>
      </c>
      <c r="E241" s="746" t="s">
        <v>184</v>
      </c>
      <c r="F241" s="746" t="s">
        <v>197</v>
      </c>
      <c r="G241" s="39" t="s">
        <v>184</v>
      </c>
      <c r="H241" s="39" t="s">
        <v>184</v>
      </c>
      <c r="I241" s="39" t="s">
        <v>184</v>
      </c>
    </row>
    <row r="242" spans="2:9">
      <c r="B242" s="551"/>
      <c r="C242" s="1388"/>
      <c r="D242" s="254" t="s">
        <v>372</v>
      </c>
      <c r="E242" s="378"/>
      <c r="F242" s="379"/>
      <c r="G242" s="87" t="s">
        <v>184</v>
      </c>
      <c r="H242" s="87" t="s">
        <v>184</v>
      </c>
      <c r="I242" s="87" t="s">
        <v>184</v>
      </c>
    </row>
    <row r="243" spans="2:9" ht="16.5" customHeight="1">
      <c r="B243" s="551"/>
      <c r="C243" s="1386" t="s">
        <v>1090</v>
      </c>
      <c r="D243" s="153" t="s">
        <v>1091</v>
      </c>
      <c r="E243" s="476" t="s">
        <v>184</v>
      </c>
      <c r="F243" s="476" t="s">
        <v>197</v>
      </c>
      <c r="G243" s="33" t="s">
        <v>184</v>
      </c>
      <c r="H243" s="33" t="s">
        <v>184</v>
      </c>
      <c r="I243" s="33" t="s">
        <v>184</v>
      </c>
    </row>
    <row r="244" spans="2:9">
      <c r="B244" s="551"/>
      <c r="C244" s="1387"/>
      <c r="D244" s="155" t="s">
        <v>1092</v>
      </c>
      <c r="E244" s="746" t="s">
        <v>184</v>
      </c>
      <c r="F244" s="746" t="s">
        <v>197</v>
      </c>
      <c r="G244" s="39" t="s">
        <v>184</v>
      </c>
      <c r="H244" s="39" t="s">
        <v>184</v>
      </c>
      <c r="I244" s="39" t="s">
        <v>184</v>
      </c>
    </row>
    <row r="245" spans="2:9">
      <c r="B245" s="551"/>
      <c r="C245" s="1388"/>
      <c r="D245" s="254" t="s">
        <v>372</v>
      </c>
      <c r="E245" s="378"/>
      <c r="F245" s="379"/>
      <c r="G245" s="87" t="s">
        <v>184</v>
      </c>
      <c r="H245" s="87" t="s">
        <v>184</v>
      </c>
      <c r="I245" s="87" t="s">
        <v>184</v>
      </c>
    </row>
    <row r="246" spans="2:9" ht="16.5" customHeight="1">
      <c r="B246" s="551"/>
      <c r="C246" s="1386" t="s">
        <v>4968</v>
      </c>
      <c r="D246" s="289" t="s">
        <v>4969</v>
      </c>
      <c r="E246" s="476" t="s">
        <v>184</v>
      </c>
      <c r="F246" s="476" t="s">
        <v>197</v>
      </c>
      <c r="G246" s="33" t="s">
        <v>184</v>
      </c>
      <c r="H246" s="33" t="s">
        <v>184</v>
      </c>
      <c r="I246" s="33" t="s">
        <v>184</v>
      </c>
    </row>
    <row r="247" spans="2:9">
      <c r="B247" s="551"/>
      <c r="C247" s="1387"/>
      <c r="D247" s="292" t="s">
        <v>4970</v>
      </c>
      <c r="E247" s="746" t="s">
        <v>184</v>
      </c>
      <c r="F247" s="746" t="s">
        <v>197</v>
      </c>
      <c r="G247" s="39" t="s">
        <v>184</v>
      </c>
      <c r="H247" s="39" t="s">
        <v>184</v>
      </c>
      <c r="I247" s="39" t="s">
        <v>184</v>
      </c>
    </row>
    <row r="248" spans="2:9">
      <c r="B248" s="551"/>
      <c r="C248" s="1388"/>
      <c r="D248" s="254" t="s">
        <v>372</v>
      </c>
      <c r="E248" s="378"/>
      <c r="F248" s="379"/>
      <c r="G248" s="87" t="s">
        <v>184</v>
      </c>
      <c r="H248" s="87" t="s">
        <v>184</v>
      </c>
      <c r="I248" s="87" t="s">
        <v>184</v>
      </c>
    </row>
    <row r="249" spans="2:9">
      <c r="B249" s="551"/>
      <c r="C249" s="1386" t="s">
        <v>1093</v>
      </c>
      <c r="D249" s="151" t="s">
        <v>4971</v>
      </c>
      <c r="E249" s="743" t="s">
        <v>714</v>
      </c>
      <c r="F249" s="743" t="s">
        <v>197</v>
      </c>
      <c r="G249" s="87" t="s">
        <v>184</v>
      </c>
      <c r="H249" s="87" t="s">
        <v>184</v>
      </c>
      <c r="I249" s="87" t="s">
        <v>184</v>
      </c>
    </row>
    <row r="250" spans="2:9">
      <c r="B250" s="551"/>
      <c r="C250" s="1387"/>
      <c r="D250" s="254" t="s">
        <v>643</v>
      </c>
      <c r="E250" s="378"/>
      <c r="F250" s="379"/>
      <c r="G250" s="87" t="s">
        <v>184</v>
      </c>
      <c r="H250" s="87" t="s">
        <v>184</v>
      </c>
      <c r="I250" s="87" t="s">
        <v>184</v>
      </c>
    </row>
    <row r="251" spans="2:9">
      <c r="B251" s="551"/>
      <c r="C251" s="1387"/>
      <c r="D251" s="155" t="s">
        <v>1095</v>
      </c>
      <c r="E251" s="746" t="s">
        <v>714</v>
      </c>
      <c r="F251" s="746" t="s">
        <v>197</v>
      </c>
      <c r="G251" s="39" t="s">
        <v>184</v>
      </c>
      <c r="H251" s="39" t="s">
        <v>184</v>
      </c>
      <c r="I251" s="39" t="s">
        <v>184</v>
      </c>
    </row>
    <row r="252" spans="2:9">
      <c r="B252" s="551"/>
      <c r="C252" s="1388"/>
      <c r="D252" s="254" t="s">
        <v>469</v>
      </c>
      <c r="E252" s="378"/>
      <c r="F252" s="379"/>
      <c r="G252" s="87" t="s">
        <v>184</v>
      </c>
      <c r="H252" s="87" t="s">
        <v>184</v>
      </c>
      <c r="I252" s="87" t="s">
        <v>184</v>
      </c>
    </row>
    <row r="253" spans="2:9">
      <c r="B253" s="551"/>
      <c r="C253" s="1386" t="s">
        <v>1096</v>
      </c>
      <c r="D253" s="153" t="s">
        <v>1097</v>
      </c>
      <c r="E253" s="476" t="s">
        <v>184</v>
      </c>
      <c r="F253" s="476" t="s">
        <v>197</v>
      </c>
      <c r="G253" s="33" t="s">
        <v>184</v>
      </c>
      <c r="H253" s="33" t="s">
        <v>184</v>
      </c>
      <c r="I253" s="33" t="s">
        <v>184</v>
      </c>
    </row>
    <row r="254" spans="2:9">
      <c r="B254" s="551"/>
      <c r="C254" s="1387"/>
      <c r="D254" s="155" t="s">
        <v>1098</v>
      </c>
      <c r="E254" s="746" t="s">
        <v>184</v>
      </c>
      <c r="F254" s="746" t="s">
        <v>197</v>
      </c>
      <c r="G254" s="39" t="s">
        <v>184</v>
      </c>
      <c r="H254" s="39" t="s">
        <v>184</v>
      </c>
      <c r="I254" s="39" t="s">
        <v>184</v>
      </c>
    </row>
    <row r="255" spans="2:9">
      <c r="B255" s="551"/>
      <c r="C255" s="1388"/>
      <c r="D255" s="254" t="s">
        <v>372</v>
      </c>
      <c r="E255" s="378"/>
      <c r="F255" s="379"/>
      <c r="G255" s="87" t="s">
        <v>184</v>
      </c>
      <c r="H255" s="87" t="s">
        <v>184</v>
      </c>
      <c r="I255" s="87" t="s">
        <v>184</v>
      </c>
    </row>
    <row r="256" spans="2:9">
      <c r="B256" s="551"/>
      <c r="C256" s="1386" t="s">
        <v>4972</v>
      </c>
      <c r="D256" s="153" t="s">
        <v>1100</v>
      </c>
      <c r="E256" s="476" t="s">
        <v>184</v>
      </c>
      <c r="F256" s="476" t="s">
        <v>197</v>
      </c>
      <c r="G256" s="33" t="s">
        <v>184</v>
      </c>
      <c r="H256" s="33" t="s">
        <v>184</v>
      </c>
      <c r="I256" s="33" t="s">
        <v>184</v>
      </c>
    </row>
    <row r="257" spans="2:9">
      <c r="B257" s="551"/>
      <c r="C257" s="1387"/>
      <c r="D257" s="155" t="s">
        <v>1101</v>
      </c>
      <c r="E257" s="746" t="s">
        <v>184</v>
      </c>
      <c r="F257" s="746" t="s">
        <v>197</v>
      </c>
      <c r="G257" s="39" t="s">
        <v>184</v>
      </c>
      <c r="H257" s="39" t="s">
        <v>184</v>
      </c>
      <c r="I257" s="39" t="s">
        <v>184</v>
      </c>
    </row>
    <row r="258" spans="2:9">
      <c r="B258" s="551"/>
      <c r="C258" s="1388"/>
      <c r="D258" s="254" t="s">
        <v>372</v>
      </c>
      <c r="E258" s="378"/>
      <c r="F258" s="379"/>
      <c r="G258" s="87" t="s">
        <v>184</v>
      </c>
      <c r="H258" s="87" t="s">
        <v>184</v>
      </c>
      <c r="I258" s="87" t="s">
        <v>184</v>
      </c>
    </row>
    <row r="259" spans="2:9" ht="16.5" customHeight="1">
      <c r="B259" s="551"/>
      <c r="C259" s="1386" t="s">
        <v>1728</v>
      </c>
      <c r="D259" s="151" t="s">
        <v>1104</v>
      </c>
      <c r="E259" s="743" t="s">
        <v>184</v>
      </c>
      <c r="F259" s="743" t="s">
        <v>197</v>
      </c>
      <c r="G259" s="87" t="s">
        <v>184</v>
      </c>
      <c r="H259" s="87" t="s">
        <v>184</v>
      </c>
      <c r="I259" s="87" t="s">
        <v>184</v>
      </c>
    </row>
    <row r="260" spans="2:9">
      <c r="B260" s="551"/>
      <c r="C260" s="1388"/>
      <c r="D260" s="254" t="s">
        <v>643</v>
      </c>
      <c r="E260" s="378"/>
      <c r="F260" s="379"/>
      <c r="G260" s="87" t="s">
        <v>184</v>
      </c>
      <c r="H260" s="87" t="s">
        <v>184</v>
      </c>
      <c r="I260" s="87" t="s">
        <v>184</v>
      </c>
    </row>
    <row r="261" spans="2:9">
      <c r="B261" s="551"/>
      <c r="C261" s="1386" t="s">
        <v>1729</v>
      </c>
      <c r="D261" s="151" t="s">
        <v>1106</v>
      </c>
      <c r="E261" s="743" t="s">
        <v>184</v>
      </c>
      <c r="F261" s="743" t="s">
        <v>197</v>
      </c>
      <c r="G261" s="87" t="s">
        <v>184</v>
      </c>
      <c r="H261" s="87" t="s">
        <v>184</v>
      </c>
      <c r="I261" s="87" t="s">
        <v>184</v>
      </c>
    </row>
    <row r="262" spans="2:9">
      <c r="B262" s="551"/>
      <c r="C262" s="1388"/>
      <c r="D262" s="254" t="s">
        <v>643</v>
      </c>
      <c r="E262" s="378"/>
      <c r="F262" s="379"/>
      <c r="G262" s="87" t="s">
        <v>184</v>
      </c>
      <c r="H262" s="87" t="s">
        <v>184</v>
      </c>
      <c r="I262" s="87" t="s">
        <v>184</v>
      </c>
    </row>
    <row r="263" spans="2:9">
      <c r="B263" s="551"/>
      <c r="C263" s="1386" t="s">
        <v>1730</v>
      </c>
      <c r="D263" s="151" t="s">
        <v>1108</v>
      </c>
      <c r="E263" s="743" t="s">
        <v>184</v>
      </c>
      <c r="F263" s="743" t="s">
        <v>197</v>
      </c>
      <c r="G263" s="87" t="s">
        <v>184</v>
      </c>
      <c r="H263" s="87" t="s">
        <v>184</v>
      </c>
      <c r="I263" s="87" t="s">
        <v>184</v>
      </c>
    </row>
    <row r="264" spans="2:9">
      <c r="B264" s="551"/>
      <c r="C264" s="1388"/>
      <c r="D264" s="254" t="s">
        <v>643</v>
      </c>
      <c r="E264" s="378"/>
      <c r="F264" s="379"/>
      <c r="G264" s="87" t="s">
        <v>184</v>
      </c>
      <c r="H264" s="87" t="s">
        <v>184</v>
      </c>
      <c r="I264" s="87" t="s">
        <v>184</v>
      </c>
    </row>
    <row r="265" spans="2:9">
      <c r="B265" s="551"/>
      <c r="C265" s="1386" t="s">
        <v>1109</v>
      </c>
      <c r="D265" s="153" t="s">
        <v>1110</v>
      </c>
      <c r="E265" s="476" t="s">
        <v>184</v>
      </c>
      <c r="F265" s="476" t="s">
        <v>197</v>
      </c>
      <c r="G265" s="33" t="s">
        <v>184</v>
      </c>
      <c r="H265" s="33" t="s">
        <v>184</v>
      </c>
      <c r="I265" s="33" t="s">
        <v>184</v>
      </c>
    </row>
    <row r="266" spans="2:9">
      <c r="B266" s="551"/>
      <c r="C266" s="1387"/>
      <c r="D266" s="155" t="s">
        <v>1111</v>
      </c>
      <c r="E266" s="746" t="s">
        <v>184</v>
      </c>
      <c r="F266" s="746" t="s">
        <v>197</v>
      </c>
      <c r="G266" s="39" t="s">
        <v>184</v>
      </c>
      <c r="H266" s="39" t="s">
        <v>184</v>
      </c>
      <c r="I266" s="39" t="s">
        <v>184</v>
      </c>
    </row>
    <row r="267" spans="2:9">
      <c r="B267" s="551"/>
      <c r="C267" s="1388"/>
      <c r="D267" s="254" t="s">
        <v>372</v>
      </c>
      <c r="E267" s="378"/>
      <c r="F267" s="379"/>
      <c r="G267" s="87" t="s">
        <v>184</v>
      </c>
      <c r="H267" s="87" t="s">
        <v>184</v>
      </c>
      <c r="I267" s="87" t="s">
        <v>184</v>
      </c>
    </row>
    <row r="268" spans="2:9" ht="16.5" customHeight="1">
      <c r="B268" s="551"/>
      <c r="C268" s="1386" t="s">
        <v>1113</v>
      </c>
      <c r="D268" s="153" t="s">
        <v>1114</v>
      </c>
      <c r="E268" s="476" t="s">
        <v>184</v>
      </c>
      <c r="F268" s="476" t="s">
        <v>197</v>
      </c>
      <c r="G268" s="33" t="s">
        <v>184</v>
      </c>
      <c r="H268" s="33" t="s">
        <v>184</v>
      </c>
      <c r="I268" s="33" t="s">
        <v>184</v>
      </c>
    </row>
    <row r="269" spans="2:9">
      <c r="B269" s="551"/>
      <c r="C269" s="1387"/>
      <c r="D269" s="155" t="s">
        <v>1115</v>
      </c>
      <c r="E269" s="746" t="s">
        <v>184</v>
      </c>
      <c r="F269" s="746" t="s">
        <v>197</v>
      </c>
      <c r="G269" s="39" t="s">
        <v>184</v>
      </c>
      <c r="H269" s="39" t="s">
        <v>184</v>
      </c>
      <c r="I269" s="39" t="s">
        <v>184</v>
      </c>
    </row>
    <row r="270" spans="2:9">
      <c r="B270" s="551"/>
      <c r="C270" s="1387"/>
      <c r="D270" s="159" t="s">
        <v>372</v>
      </c>
      <c r="E270" s="1046"/>
      <c r="F270" s="1047"/>
      <c r="G270" s="88" t="s">
        <v>184</v>
      </c>
      <c r="H270" s="88" t="s">
        <v>184</v>
      </c>
      <c r="I270" s="88" t="s">
        <v>184</v>
      </c>
    </row>
    <row r="271" spans="2:9">
      <c r="B271" s="551"/>
      <c r="C271" s="1388"/>
      <c r="D271" s="158"/>
      <c r="E271" s="1048"/>
      <c r="F271" s="1049"/>
      <c r="G271" s="89"/>
      <c r="H271" s="89"/>
      <c r="I271" s="89"/>
    </row>
    <row r="272" spans="2:9">
      <c r="B272" s="551"/>
      <c r="C272" s="1386" t="s">
        <v>1131</v>
      </c>
      <c r="D272" s="153" t="s">
        <v>1132</v>
      </c>
      <c r="E272" s="476" t="s">
        <v>184</v>
      </c>
      <c r="F272" s="476" t="s">
        <v>197</v>
      </c>
      <c r="G272" s="33" t="s">
        <v>184</v>
      </c>
      <c r="H272" s="33" t="s">
        <v>184</v>
      </c>
      <c r="I272" s="33" t="s">
        <v>184</v>
      </c>
    </row>
    <row r="273" spans="2:9">
      <c r="B273" s="551"/>
      <c r="C273" s="1387"/>
      <c r="D273" s="155" t="s">
        <v>1133</v>
      </c>
      <c r="E273" s="746" t="s">
        <v>184</v>
      </c>
      <c r="F273" s="746" t="s">
        <v>197</v>
      </c>
      <c r="G273" s="39" t="s">
        <v>184</v>
      </c>
      <c r="H273" s="39" t="s">
        <v>184</v>
      </c>
      <c r="I273" s="39" t="s">
        <v>184</v>
      </c>
    </row>
    <row r="274" spans="2:9">
      <c r="B274" s="551"/>
      <c r="C274" s="1388"/>
      <c r="D274" s="254" t="s">
        <v>372</v>
      </c>
      <c r="E274" s="378"/>
      <c r="F274" s="379"/>
      <c r="G274" s="87" t="s">
        <v>184</v>
      </c>
      <c r="H274" s="87" t="s">
        <v>184</v>
      </c>
      <c r="I274" s="87" t="s">
        <v>184</v>
      </c>
    </row>
    <row r="275" spans="2:9">
      <c r="B275" s="551"/>
      <c r="C275" s="1386" t="s">
        <v>1135</v>
      </c>
      <c r="D275" s="153" t="s">
        <v>1136</v>
      </c>
      <c r="E275" s="476" t="s">
        <v>184</v>
      </c>
      <c r="F275" s="476" t="s">
        <v>197</v>
      </c>
      <c r="G275" s="33" t="s">
        <v>184</v>
      </c>
      <c r="H275" s="33" t="s">
        <v>184</v>
      </c>
      <c r="I275" s="33" t="s">
        <v>184</v>
      </c>
    </row>
    <row r="276" spans="2:9">
      <c r="B276" s="551"/>
      <c r="C276" s="1387"/>
      <c r="D276" s="155" t="s">
        <v>1137</v>
      </c>
      <c r="E276" s="746" t="s">
        <v>184</v>
      </c>
      <c r="F276" s="746" t="s">
        <v>197</v>
      </c>
      <c r="G276" s="39" t="s">
        <v>184</v>
      </c>
      <c r="H276" s="39" t="s">
        <v>184</v>
      </c>
      <c r="I276" s="39" t="s">
        <v>184</v>
      </c>
    </row>
    <row r="277" spans="2:9">
      <c r="B277" s="551"/>
      <c r="C277" s="1388"/>
      <c r="D277" s="254" t="s">
        <v>372</v>
      </c>
      <c r="E277" s="378"/>
      <c r="F277" s="379"/>
      <c r="G277" s="87" t="s">
        <v>184</v>
      </c>
      <c r="H277" s="87" t="s">
        <v>184</v>
      </c>
      <c r="I277" s="87" t="s">
        <v>184</v>
      </c>
    </row>
    <row r="278" spans="2:9" ht="24">
      <c r="B278" s="551"/>
      <c r="C278" s="1386" t="s">
        <v>1138</v>
      </c>
      <c r="D278" s="151" t="s">
        <v>4973</v>
      </c>
      <c r="E278" s="743" t="s">
        <v>184</v>
      </c>
      <c r="F278" s="743" t="s">
        <v>197</v>
      </c>
      <c r="G278" s="87" t="s">
        <v>184</v>
      </c>
      <c r="H278" s="87" t="s">
        <v>184</v>
      </c>
      <c r="I278" s="87" t="s">
        <v>184</v>
      </c>
    </row>
    <row r="279" spans="2:9">
      <c r="B279" s="551"/>
      <c r="C279" s="1387"/>
      <c r="D279" s="254" t="s">
        <v>643</v>
      </c>
      <c r="E279" s="378"/>
      <c r="F279" s="379"/>
      <c r="G279" s="87" t="s">
        <v>184</v>
      </c>
      <c r="H279" s="87" t="s">
        <v>184</v>
      </c>
      <c r="I279" s="87" t="s">
        <v>184</v>
      </c>
    </row>
    <row r="280" spans="2:9">
      <c r="B280" s="551"/>
      <c r="C280" s="1387"/>
      <c r="D280" s="151" t="s">
        <v>4974</v>
      </c>
      <c r="E280" s="743" t="s">
        <v>184</v>
      </c>
      <c r="F280" s="743" t="s">
        <v>197</v>
      </c>
      <c r="G280" s="87" t="s">
        <v>184</v>
      </c>
      <c r="H280" s="87" t="s">
        <v>184</v>
      </c>
      <c r="I280" s="87" t="s">
        <v>184</v>
      </c>
    </row>
    <row r="281" spans="2:9">
      <c r="B281" s="551"/>
      <c r="C281" s="1387"/>
      <c r="D281" s="289" t="s">
        <v>643</v>
      </c>
      <c r="E281" s="1041"/>
      <c r="F281" s="1042"/>
      <c r="G281" s="33" t="s">
        <v>184</v>
      </c>
      <c r="H281" s="33" t="s">
        <v>184</v>
      </c>
      <c r="I281" s="33" t="s">
        <v>184</v>
      </c>
    </row>
    <row r="282" spans="2:9">
      <c r="B282" s="551"/>
      <c r="C282" s="1388"/>
      <c r="D282" s="292" t="s">
        <v>469</v>
      </c>
      <c r="E282" s="1043"/>
      <c r="F282" s="1044"/>
      <c r="G282" s="39" t="s">
        <v>184</v>
      </c>
      <c r="H282" s="39" t="s">
        <v>184</v>
      </c>
      <c r="I282" s="39" t="s">
        <v>184</v>
      </c>
    </row>
    <row r="283" spans="2:9">
      <c r="B283" s="551"/>
      <c r="C283" s="1386" t="s">
        <v>4975</v>
      </c>
      <c r="D283" s="153" t="s">
        <v>1143</v>
      </c>
      <c r="E283" s="220" t="s">
        <v>184</v>
      </c>
      <c r="F283" s="220" t="s">
        <v>197</v>
      </c>
      <c r="G283" s="33" t="s">
        <v>184</v>
      </c>
      <c r="H283" s="33" t="s">
        <v>184</v>
      </c>
      <c r="I283" s="33" t="s">
        <v>184</v>
      </c>
    </row>
    <row r="284" spans="2:9">
      <c r="B284" s="551"/>
      <c r="C284" s="1387"/>
      <c r="D284" s="155" t="s">
        <v>1144</v>
      </c>
      <c r="E284" s="221" t="s">
        <v>184</v>
      </c>
      <c r="F284" s="221" t="s">
        <v>197</v>
      </c>
      <c r="G284" s="39" t="s">
        <v>184</v>
      </c>
      <c r="H284" s="39" t="s">
        <v>184</v>
      </c>
      <c r="I284" s="39" t="s">
        <v>184</v>
      </c>
    </row>
    <row r="285" spans="2:9">
      <c r="B285" s="466"/>
      <c r="C285" s="1388"/>
      <c r="D285" s="254" t="s">
        <v>372</v>
      </c>
      <c r="E285" s="378"/>
      <c r="F285" s="379"/>
      <c r="G285" s="87" t="s">
        <v>184</v>
      </c>
      <c r="H285" s="87" t="s">
        <v>184</v>
      </c>
      <c r="I285" s="87" t="s">
        <v>184</v>
      </c>
    </row>
    <row r="286" spans="2:9">
      <c r="B286" s="465" t="s">
        <v>1307</v>
      </c>
      <c r="C286" s="1475" t="s">
        <v>1308</v>
      </c>
      <c r="D286" s="151" t="s">
        <v>1309</v>
      </c>
      <c r="E286" s="367" t="s">
        <v>184</v>
      </c>
      <c r="F286" s="367" t="s">
        <v>4976</v>
      </c>
      <c r="G286" s="87" t="s">
        <v>197</v>
      </c>
      <c r="H286" s="87" t="s">
        <v>197</v>
      </c>
      <c r="I286" s="87" t="s">
        <v>197</v>
      </c>
    </row>
    <row r="287" spans="2:9" ht="72">
      <c r="B287" s="551"/>
      <c r="C287" s="1475"/>
      <c r="D287" s="254" t="s">
        <v>469</v>
      </c>
      <c r="E287" s="378"/>
      <c r="F287" s="379"/>
      <c r="G287" s="147" t="s">
        <v>4036</v>
      </c>
      <c r="H287" s="147" t="s">
        <v>4036</v>
      </c>
      <c r="I287" s="147" t="s">
        <v>4036</v>
      </c>
    </row>
    <row r="288" spans="2:9">
      <c r="B288" s="551"/>
      <c r="C288" s="1386" t="s">
        <v>5307</v>
      </c>
      <c r="D288" s="153" t="s">
        <v>1312</v>
      </c>
      <c r="E288" s="220" t="s">
        <v>184</v>
      </c>
      <c r="F288" s="220" t="s">
        <v>197</v>
      </c>
      <c r="G288" s="33" t="s">
        <v>197</v>
      </c>
      <c r="H288" s="33" t="s">
        <v>197</v>
      </c>
      <c r="I288" s="33" t="s">
        <v>197</v>
      </c>
    </row>
    <row r="289" spans="2:9">
      <c r="B289" s="551"/>
      <c r="C289" s="1387"/>
      <c r="D289" s="155" t="s">
        <v>1313</v>
      </c>
      <c r="E289" s="221" t="s">
        <v>184</v>
      </c>
      <c r="F289" s="221" t="s">
        <v>197</v>
      </c>
      <c r="G289" s="39" t="s">
        <v>197</v>
      </c>
      <c r="H289" s="39" t="s">
        <v>197</v>
      </c>
      <c r="I289" s="39" t="s">
        <v>197</v>
      </c>
    </row>
    <row r="290" spans="2:9" ht="48">
      <c r="B290" s="551"/>
      <c r="C290" s="1388"/>
      <c r="D290" s="159" t="s">
        <v>372</v>
      </c>
      <c r="E290" s="1046"/>
      <c r="F290" s="1047"/>
      <c r="G290" s="147" t="s">
        <v>4978</v>
      </c>
      <c r="H290" s="147" t="s">
        <v>4978</v>
      </c>
      <c r="I290" s="147" t="s">
        <v>4978</v>
      </c>
    </row>
    <row r="291" spans="2:9" ht="16.5" customHeight="1">
      <c r="B291" s="151" t="s">
        <v>1389</v>
      </c>
      <c r="C291" s="151" t="s">
        <v>1390</v>
      </c>
      <c r="D291" s="151" t="s">
        <v>1391</v>
      </c>
      <c r="E291" s="367" t="s">
        <v>714</v>
      </c>
      <c r="F291" s="367" t="s">
        <v>197</v>
      </c>
      <c r="G291" s="87" t="s">
        <v>197</v>
      </c>
      <c r="H291" s="87" t="s">
        <v>197</v>
      </c>
      <c r="I291" s="87" t="s">
        <v>197</v>
      </c>
    </row>
    <row r="292" spans="2:9">
      <c r="B292" s="947"/>
      <c r="C292" s="947"/>
      <c r="D292" s="947"/>
      <c r="E292" s="947"/>
      <c r="F292" s="947"/>
      <c r="G292" s="947"/>
    </row>
    <row r="293" spans="2:9">
      <c r="B293" s="947"/>
      <c r="C293" s="947"/>
      <c r="D293" s="947"/>
      <c r="E293" s="947"/>
      <c r="F293" s="947"/>
      <c r="G293" s="947"/>
    </row>
    <row r="294" spans="2:9">
      <c r="B294" s="947"/>
      <c r="C294" s="947"/>
      <c r="D294" s="947"/>
      <c r="E294" s="947"/>
      <c r="F294" s="947"/>
      <c r="G294" s="947"/>
    </row>
  </sheetData>
  <mergeCells count="90">
    <mergeCell ref="S7:S14"/>
    <mergeCell ref="S15:S22"/>
    <mergeCell ref="S23:S30"/>
    <mergeCell ref="S35:S41"/>
    <mergeCell ref="S50:S55"/>
    <mergeCell ref="S42:S49"/>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800-000000000000}"/>
    <hyperlink ref="E52" location="公開コマンド_注1" display="*1" xr:uid="{00000000-0004-0000-5800-000001000000}"/>
    <hyperlink ref="E54" location="公開コマンド_注1" display="*1" xr:uid="{00000000-0004-0000-5800-000002000000}"/>
    <hyperlink ref="E55" location="公開コマンド_注1" display="*1" xr:uid="{00000000-0004-0000-5800-000003000000}"/>
    <hyperlink ref="E57" location="公開コマンド_注1" display="*1" xr:uid="{00000000-0004-0000-5800-000004000000}"/>
    <hyperlink ref="E58" location="公開コマンド_注1" display="*1" xr:uid="{00000000-0004-0000-5800-000005000000}"/>
    <hyperlink ref="E60" location="公開コマンド_注1" display="*1" xr:uid="{00000000-0004-0000-5800-000006000000}"/>
    <hyperlink ref="E61" location="公開コマンド_注1" display="*1" xr:uid="{00000000-0004-0000-5800-000007000000}"/>
    <hyperlink ref="B1" location="掲載機種リスト!A1" display="Back to Home" xr:uid="{00000000-0004-0000-5800-000008000000}"/>
  </hyperlinks>
  <pageMargins left="0.7" right="0.7" top="0.75" bottom="0.75" header="0.3" footer="0.3"/>
  <pageSetup paperSize="9" orientation="portrait" horizontalDpi="0" verticalDpi="0" r:id="rId1"/>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50"/>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90" t="s">
        <v>5481</v>
      </c>
      <c r="J6" s="19" t="s">
        <v>1921</v>
      </c>
      <c r="K6" s="15" t="s">
        <v>1922</v>
      </c>
      <c r="L6" s="90" t="str">
        <f>$G$6</f>
        <v>TW2000</v>
      </c>
      <c r="O6" s="90" t="s">
        <v>1923</v>
      </c>
      <c r="P6" s="90" t="s">
        <v>1922</v>
      </c>
      <c r="Q6" s="90" t="str">
        <f>$G$6</f>
        <v>TW2000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60">
      <c r="B10" s="146"/>
      <c r="C10" s="1423"/>
      <c r="D10" s="34" t="s">
        <v>267</v>
      </c>
      <c r="E10" s="35"/>
      <c r="F10" s="35"/>
      <c r="G10" s="147" t="s">
        <v>5482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5483</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5484</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1439</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5485</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ht="24">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ht="24">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87" t="s">
        <v>197</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197</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5486</v>
      </c>
      <c r="J36" s="87" t="s">
        <v>2005</v>
      </c>
      <c r="K36" s="87" t="s">
        <v>514</v>
      </c>
      <c r="L36" s="769" t="s">
        <v>184</v>
      </c>
      <c r="O36" s="147" t="s">
        <v>1980</v>
      </c>
      <c r="P36" s="87">
        <v>45</v>
      </c>
      <c r="Q36" s="769" t="s">
        <v>184</v>
      </c>
    </row>
    <row r="37" spans="2:17" ht="48">
      <c r="B37" s="145"/>
      <c r="C37" s="1437"/>
      <c r="D37" s="65"/>
      <c r="E37" s="70"/>
      <c r="F37" s="70"/>
      <c r="G37" s="145" t="s">
        <v>5487</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5488</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33" t="s">
        <v>184</v>
      </c>
      <c r="F54" s="1024" t="s">
        <v>197</v>
      </c>
      <c r="G54" s="1015" t="s">
        <v>184</v>
      </c>
      <c r="J54" s="39" t="s">
        <v>2047</v>
      </c>
      <c r="K54" s="39" t="s">
        <v>2045</v>
      </c>
      <c r="L54" s="796" t="s">
        <v>184</v>
      </c>
      <c r="O54" s="146"/>
      <c r="P54" s="25" t="s">
        <v>2036</v>
      </c>
      <c r="Q54" s="1017" t="s">
        <v>184</v>
      </c>
    </row>
    <row r="55" spans="2:17">
      <c r="B55" s="145"/>
      <c r="C55" s="1422"/>
      <c r="D55" s="38" t="s">
        <v>2121</v>
      </c>
      <c r="E55" s="39"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33" t="s">
        <v>184</v>
      </c>
      <c r="F57" s="1024" t="s">
        <v>197</v>
      </c>
      <c r="G57" s="1015" t="s">
        <v>184</v>
      </c>
      <c r="J57" s="87" t="s">
        <v>2054</v>
      </c>
      <c r="K57" s="87" t="s">
        <v>2055</v>
      </c>
      <c r="L57" s="769" t="s">
        <v>184</v>
      </c>
      <c r="O57" s="1422"/>
      <c r="P57" s="22">
        <v>72</v>
      </c>
      <c r="Q57" s="1014" t="s">
        <v>184</v>
      </c>
    </row>
    <row r="58" spans="2:17">
      <c r="B58" s="145"/>
      <c r="C58" s="1422"/>
      <c r="D58" s="38" t="s">
        <v>2130</v>
      </c>
      <c r="E58" s="39"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33" t="s">
        <v>184</v>
      </c>
      <c r="F60" s="1024" t="s">
        <v>197</v>
      </c>
      <c r="G60" s="1015" t="s">
        <v>184</v>
      </c>
      <c r="J60" s="39" t="s">
        <v>2064</v>
      </c>
      <c r="K60" s="39" t="s">
        <v>2063</v>
      </c>
      <c r="L60" s="796" t="s">
        <v>184</v>
      </c>
      <c r="O60" s="1422"/>
      <c r="P60" s="22">
        <v>75</v>
      </c>
      <c r="Q60" s="1014" t="s">
        <v>184</v>
      </c>
    </row>
    <row r="61" spans="2:17">
      <c r="B61" s="145"/>
      <c r="C61" s="1422"/>
      <c r="D61" s="38" t="s">
        <v>2139</v>
      </c>
      <c r="E61" s="39"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9"/>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90" t="str">
        <f>$G$6</f>
        <v>TW2000</v>
      </c>
      <c r="O66" s="145"/>
      <c r="P66" s="22">
        <v>83</v>
      </c>
      <c r="Q66" s="22" t="s">
        <v>184</v>
      </c>
    </row>
    <row r="67" spans="2:17" ht="36">
      <c r="B67" s="145"/>
      <c r="C67" s="1423"/>
      <c r="D67" s="38" t="s">
        <v>2181</v>
      </c>
      <c r="E67" s="39" t="s">
        <v>184</v>
      </c>
      <c r="F67" s="1025" t="s">
        <v>197</v>
      </c>
      <c r="G67" s="39" t="s">
        <v>197</v>
      </c>
      <c r="J67" s="33" t="s">
        <v>455</v>
      </c>
      <c r="K67" s="33" t="s">
        <v>2101</v>
      </c>
      <c r="L67" s="1015" t="s">
        <v>184</v>
      </c>
      <c r="O67" s="145"/>
      <c r="P67" s="22">
        <v>84</v>
      </c>
      <c r="Q67" s="22" t="s">
        <v>184</v>
      </c>
    </row>
    <row r="68" spans="2:17">
      <c r="B68" s="145"/>
      <c r="C68" s="1421" t="s">
        <v>727</v>
      </c>
      <c r="D68" s="37" t="s">
        <v>2183</v>
      </c>
      <c r="E68" s="33" t="s">
        <v>184</v>
      </c>
      <c r="F68" s="1024" t="s">
        <v>197</v>
      </c>
      <c r="G68" s="1015" t="s">
        <v>184</v>
      </c>
      <c r="J68" s="39" t="s">
        <v>2104</v>
      </c>
      <c r="K68" s="39" t="s">
        <v>2101</v>
      </c>
      <c r="L68" s="39" t="s">
        <v>197</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20" t="s">
        <v>465</v>
      </c>
    </row>
    <row r="73" spans="2:17" ht="36">
      <c r="B73" s="145"/>
      <c r="C73" s="1423"/>
      <c r="D73" s="34" t="s">
        <v>281</v>
      </c>
      <c r="E73" s="49"/>
      <c r="F73" s="49"/>
      <c r="G73" s="147" t="s">
        <v>336</v>
      </c>
      <c r="J73" s="87" t="s">
        <v>559</v>
      </c>
      <c r="K73" s="87" t="s">
        <v>2119</v>
      </c>
      <c r="L73" s="87" t="s">
        <v>197</v>
      </c>
      <c r="O73" s="1422"/>
      <c r="P73" s="22" t="s">
        <v>2096</v>
      </c>
      <c r="Q73" s="22" t="s">
        <v>263</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ht="24">
      <c r="B75" s="145"/>
      <c r="C75" s="1422"/>
      <c r="D75" s="38" t="s">
        <v>2207</v>
      </c>
      <c r="E75" s="39" t="s">
        <v>184</v>
      </c>
      <c r="F75" s="1025" t="s">
        <v>197</v>
      </c>
      <c r="G75" s="39" t="s">
        <v>197</v>
      </c>
      <c r="J75" s="87" t="s">
        <v>282</v>
      </c>
      <c r="K75" s="87">
        <v>58</v>
      </c>
      <c r="L75" s="87" t="s">
        <v>197</v>
      </c>
      <c r="O75" s="1422"/>
      <c r="P75" s="22" t="s">
        <v>1534</v>
      </c>
      <c r="Q75" s="22" t="s">
        <v>273</v>
      </c>
    </row>
    <row r="76" spans="2:17" ht="36">
      <c r="B76" s="145"/>
      <c r="C76" s="1423"/>
      <c r="D76" s="34" t="s">
        <v>281</v>
      </c>
      <c r="E76" s="49"/>
      <c r="F76" s="49"/>
      <c r="G76" s="147" t="s">
        <v>336</v>
      </c>
      <c r="J76" s="87" t="s">
        <v>286</v>
      </c>
      <c r="K76" s="87">
        <v>59</v>
      </c>
      <c r="L76" s="87" t="s">
        <v>197</v>
      </c>
      <c r="O76" s="1422"/>
      <c r="P76" s="22" t="s">
        <v>2102</v>
      </c>
      <c r="Q76" s="22" t="s">
        <v>277</v>
      </c>
    </row>
    <row r="77" spans="2:17">
      <c r="B77" s="145"/>
      <c r="C77" s="1421" t="s">
        <v>743</v>
      </c>
      <c r="D77" s="37" t="s">
        <v>2209</v>
      </c>
      <c r="E77" s="33" t="s">
        <v>184</v>
      </c>
      <c r="F77" s="1024" t="s">
        <v>197</v>
      </c>
      <c r="G77" s="33" t="s">
        <v>197</v>
      </c>
      <c r="J77" s="87" t="s">
        <v>289</v>
      </c>
      <c r="K77" s="87" t="s">
        <v>2129</v>
      </c>
      <c r="L77" s="87" t="s">
        <v>197</v>
      </c>
      <c r="O77" s="1422"/>
      <c r="P77" s="22" t="s">
        <v>2105</v>
      </c>
      <c r="Q77" s="22" t="s">
        <v>280</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1016" t="s">
        <v>184</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1014" t="s">
        <v>184</v>
      </c>
    </row>
    <row r="92" spans="2:17">
      <c r="B92" s="145"/>
      <c r="C92" s="1422"/>
      <c r="D92" s="38" t="s">
        <v>2239</v>
      </c>
      <c r="E92" s="39" t="s">
        <v>184</v>
      </c>
      <c r="F92" s="1025" t="s">
        <v>197</v>
      </c>
      <c r="G92" s="796" t="s">
        <v>184</v>
      </c>
      <c r="J92" s="87" t="s">
        <v>1439</v>
      </c>
      <c r="K92" s="87" t="s">
        <v>2163</v>
      </c>
      <c r="L92" s="769" t="s">
        <v>184</v>
      </c>
      <c r="O92" s="1422"/>
      <c r="P92" s="22" t="s">
        <v>2143</v>
      </c>
      <c r="Q92" s="1014" t="s">
        <v>184</v>
      </c>
    </row>
    <row r="93" spans="2:17" ht="24">
      <c r="B93" s="145"/>
      <c r="C93" s="1422"/>
      <c r="D93" s="34" t="s">
        <v>281</v>
      </c>
      <c r="E93" s="49"/>
      <c r="F93" s="49"/>
      <c r="G93" s="769" t="s">
        <v>184</v>
      </c>
      <c r="J93" s="87" t="s">
        <v>2165</v>
      </c>
      <c r="K93" s="87" t="s">
        <v>1561</v>
      </c>
      <c r="L93" s="769" t="s">
        <v>184</v>
      </c>
      <c r="O93" s="1422"/>
      <c r="P93" s="22" t="s">
        <v>2145</v>
      </c>
      <c r="Q93" s="1014" t="s">
        <v>184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24">
      <c r="B95" s="145"/>
      <c r="C95" s="1422"/>
      <c r="D95" s="38" t="s">
        <v>2245</v>
      </c>
      <c r="E95" s="60" t="s">
        <v>184</v>
      </c>
      <c r="F95" s="1027" t="s">
        <v>197</v>
      </c>
      <c r="G95" s="1061" t="s">
        <v>184</v>
      </c>
      <c r="J95" s="33" t="s">
        <v>2172</v>
      </c>
      <c r="K95" s="33" t="s">
        <v>1442</v>
      </c>
      <c r="L95" s="1015" t="s">
        <v>184</v>
      </c>
      <c r="O95" s="1423"/>
      <c r="P95" s="25" t="s">
        <v>2148</v>
      </c>
      <c r="Q95" s="1017" t="s">
        <v>184</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120">
      <c r="B105" s="145"/>
      <c r="C105" s="1422"/>
      <c r="D105" s="61" t="s">
        <v>281</v>
      </c>
      <c r="E105" s="62"/>
      <c r="F105" s="62"/>
      <c r="G105" s="144" t="s">
        <v>5489</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36">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1018" t="s">
        <v>184</v>
      </c>
      <c r="O108" s="1422"/>
      <c r="P108" s="22" t="s">
        <v>2182</v>
      </c>
      <c r="Q108" s="1014" t="s">
        <v>184</v>
      </c>
    </row>
    <row r="109" spans="2:17" ht="36">
      <c r="B109" s="145"/>
      <c r="C109" s="1423"/>
      <c r="D109" s="34" t="s">
        <v>281</v>
      </c>
      <c r="E109" s="49"/>
      <c r="F109" s="49"/>
      <c r="G109" s="147" t="s">
        <v>336</v>
      </c>
      <c r="J109" s="39" t="s">
        <v>2208</v>
      </c>
      <c r="K109" s="39" t="s">
        <v>590</v>
      </c>
      <c r="L109" s="39" t="s">
        <v>197</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1018" t="s">
        <v>184</v>
      </c>
    </row>
    <row r="116" spans="2:12">
      <c r="B116" s="145"/>
      <c r="C116" s="1421" t="s">
        <v>784</v>
      </c>
      <c r="D116" s="37" t="s">
        <v>2272</v>
      </c>
      <c r="E116" s="33" t="s">
        <v>184</v>
      </c>
      <c r="F116" s="1024" t="s">
        <v>197</v>
      </c>
      <c r="G116" s="33" t="s">
        <v>197</v>
      </c>
      <c r="J116" s="39" t="s">
        <v>3954</v>
      </c>
      <c r="K116" s="39" t="s">
        <v>2220</v>
      </c>
      <c r="L116" s="39" t="s">
        <v>197</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769" t="s">
        <v>184</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1015" t="s">
        <v>184</v>
      </c>
      <c r="J146" s="87" t="s">
        <v>342</v>
      </c>
      <c r="K146" s="87" t="s">
        <v>343</v>
      </c>
      <c r="L146" s="769" t="s">
        <v>184</v>
      </c>
    </row>
    <row r="147" spans="2:12">
      <c r="B147" s="145"/>
      <c r="C147" s="1422"/>
      <c r="D147" s="38" t="s">
        <v>2322</v>
      </c>
      <c r="E147" s="39" t="s">
        <v>184</v>
      </c>
      <c r="F147" s="1025" t="s">
        <v>197</v>
      </c>
      <c r="G147" s="796" t="s">
        <v>184</v>
      </c>
      <c r="J147" s="33" t="s">
        <v>2280</v>
      </c>
      <c r="K147" s="33" t="s">
        <v>2281</v>
      </c>
      <c r="L147" s="1015" t="s">
        <v>184</v>
      </c>
    </row>
    <row r="148" spans="2:12">
      <c r="B148" s="145"/>
      <c r="C148" s="1423"/>
      <c r="D148" s="34" t="s">
        <v>281</v>
      </c>
      <c r="E148" s="49"/>
      <c r="F148" s="49"/>
      <c r="G148" s="769" t="s">
        <v>184</v>
      </c>
      <c r="J148" s="39" t="s">
        <v>2283</v>
      </c>
      <c r="K148" s="39" t="s">
        <v>2281</v>
      </c>
      <c r="L148" s="796" t="s">
        <v>184</v>
      </c>
    </row>
    <row r="149" spans="2:12">
      <c r="B149" s="145"/>
      <c r="C149" s="1421" t="s">
        <v>819</v>
      </c>
      <c r="D149" s="147" t="s">
        <v>2328</v>
      </c>
      <c r="E149" s="87" t="s">
        <v>184</v>
      </c>
      <c r="F149" s="1023" t="s">
        <v>197</v>
      </c>
      <c r="G149" s="769" t="s">
        <v>184</v>
      </c>
      <c r="J149" s="87" t="s">
        <v>4632</v>
      </c>
      <c r="K149" s="87" t="s">
        <v>1926</v>
      </c>
      <c r="L149" s="769" t="s">
        <v>184</v>
      </c>
    </row>
    <row r="150" spans="2:12">
      <c r="B150" s="145"/>
      <c r="C150" s="1422"/>
      <c r="D150" s="34" t="s">
        <v>253</v>
      </c>
      <c r="E150" s="49"/>
      <c r="F150" s="49"/>
      <c r="G150" s="769" t="s">
        <v>184</v>
      </c>
      <c r="J150" s="87" t="s">
        <v>2059</v>
      </c>
      <c r="K150" s="87" t="s">
        <v>1561</v>
      </c>
      <c r="L150" s="769" t="s">
        <v>184</v>
      </c>
    </row>
    <row r="151" spans="2:12">
      <c r="B151" s="145"/>
      <c r="C151" s="1422"/>
      <c r="D151" s="147" t="s">
        <v>2332</v>
      </c>
      <c r="E151" s="87" t="s">
        <v>184</v>
      </c>
      <c r="F151" s="1023" t="s">
        <v>197</v>
      </c>
      <c r="G151" s="769" t="s">
        <v>184</v>
      </c>
      <c r="J151" s="87" t="s">
        <v>346</v>
      </c>
      <c r="K151" s="87" t="s">
        <v>347</v>
      </c>
      <c r="L151" s="769" t="s">
        <v>184</v>
      </c>
    </row>
    <row r="152" spans="2:12">
      <c r="B152" s="145"/>
      <c r="C152" s="1422"/>
      <c r="D152" s="53" t="s">
        <v>253</v>
      </c>
      <c r="E152" s="54"/>
      <c r="F152" s="54"/>
      <c r="G152" s="1015" t="s">
        <v>184</v>
      </c>
      <c r="J152" s="87" t="s">
        <v>350</v>
      </c>
      <c r="K152" s="87" t="s">
        <v>351</v>
      </c>
      <c r="L152" s="769" t="s">
        <v>184</v>
      </c>
    </row>
    <row r="153" spans="2:12">
      <c r="B153" s="145"/>
      <c r="C153" s="1423"/>
      <c r="D153" s="56" t="s">
        <v>267</v>
      </c>
      <c r="E153" s="57"/>
      <c r="F153" s="57"/>
      <c r="G153" s="796" t="s">
        <v>184</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96">
      <c r="B169" s="145"/>
      <c r="C169" s="1423"/>
      <c r="D169" s="34" t="s">
        <v>253</v>
      </c>
      <c r="E169" s="49"/>
      <c r="F169" s="49"/>
      <c r="G169" s="147" t="s">
        <v>5213</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33" t="s">
        <v>197</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87" t="s">
        <v>197</v>
      </c>
    </row>
    <row r="174" spans="2:12">
      <c r="B174" s="145"/>
      <c r="C174" s="1423"/>
      <c r="D174" s="34" t="s">
        <v>281</v>
      </c>
      <c r="E174" s="49"/>
      <c r="F174" s="49"/>
      <c r="G174" s="769" t="s">
        <v>184</v>
      </c>
      <c r="J174" s="87" t="s">
        <v>2326</v>
      </c>
      <c r="K174" s="87" t="s">
        <v>2327</v>
      </c>
      <c r="L174" s="87" t="s">
        <v>197</v>
      </c>
    </row>
    <row r="175" spans="2:12" ht="12.75" customHeight="1">
      <c r="B175" s="145"/>
      <c r="C175" s="1421" t="s">
        <v>854</v>
      </c>
      <c r="D175" s="37" t="s">
        <v>2389</v>
      </c>
      <c r="E175" s="33" t="s">
        <v>184</v>
      </c>
      <c r="F175" s="1024" t="s">
        <v>197</v>
      </c>
      <c r="G175" s="1015" t="s">
        <v>184</v>
      </c>
      <c r="J175" s="87" t="s">
        <v>2329</v>
      </c>
      <c r="K175" s="87" t="s">
        <v>2330</v>
      </c>
      <c r="L175" s="87" t="s">
        <v>197</v>
      </c>
    </row>
    <row r="176" spans="2:12">
      <c r="B176" s="145"/>
      <c r="C176" s="1422"/>
      <c r="D176" s="38" t="s">
        <v>2392</v>
      </c>
      <c r="E176" s="39" t="s">
        <v>184</v>
      </c>
      <c r="F176" s="1025" t="s">
        <v>197</v>
      </c>
      <c r="G176" s="796" t="s">
        <v>184</v>
      </c>
      <c r="J176" s="87" t="s">
        <v>1457</v>
      </c>
      <c r="K176" s="87" t="s">
        <v>385</v>
      </c>
      <c r="L176" s="769" t="s">
        <v>184</v>
      </c>
    </row>
    <row r="177" spans="2:12" ht="24">
      <c r="B177" s="145"/>
      <c r="C177" s="1423"/>
      <c r="D177" s="34" t="s">
        <v>281</v>
      </c>
      <c r="E177" s="49"/>
      <c r="F177" s="49"/>
      <c r="G177" s="769" t="s">
        <v>184</v>
      </c>
      <c r="J177" s="33" t="s">
        <v>2230</v>
      </c>
      <c r="K177" s="33" t="s">
        <v>2231</v>
      </c>
      <c r="L177" s="1015" t="s">
        <v>184</v>
      </c>
    </row>
    <row r="178" spans="2:12" ht="12.75" customHeight="1">
      <c r="B178" s="145"/>
      <c r="C178" s="1421" t="s">
        <v>4950</v>
      </c>
      <c r="D178" s="37" t="s">
        <v>2407</v>
      </c>
      <c r="E178" s="33" t="s">
        <v>184</v>
      </c>
      <c r="F178" s="1024" t="s">
        <v>197</v>
      </c>
      <c r="G178" s="1015" t="s">
        <v>184</v>
      </c>
      <c r="J178" s="39" t="s">
        <v>2233</v>
      </c>
      <c r="K178" s="39">
        <v>85</v>
      </c>
      <c r="L178" s="796" t="s">
        <v>184</v>
      </c>
    </row>
    <row r="179" spans="2:12">
      <c r="B179" s="145"/>
      <c r="C179" s="1422"/>
      <c r="D179" s="38" t="s">
        <v>2410</v>
      </c>
      <c r="E179" s="39" t="s">
        <v>184</v>
      </c>
      <c r="F179" s="1025" t="s">
        <v>197</v>
      </c>
      <c r="G179" s="796" t="s">
        <v>184</v>
      </c>
      <c r="J179" s="87" t="s">
        <v>4320</v>
      </c>
      <c r="K179" s="87" t="s">
        <v>2244</v>
      </c>
      <c r="L179" s="769" t="s">
        <v>184</v>
      </c>
    </row>
    <row r="180" spans="2:12">
      <c r="B180" s="145"/>
      <c r="C180" s="1423"/>
      <c r="D180" s="34" t="s">
        <v>281</v>
      </c>
      <c r="E180" s="49"/>
      <c r="F180" s="49"/>
      <c r="G180" s="769" t="s">
        <v>184</v>
      </c>
      <c r="J180" s="87" t="s">
        <v>2333</v>
      </c>
      <c r="K180" s="87">
        <v>87</v>
      </c>
      <c r="L180" s="769" t="s">
        <v>184</v>
      </c>
    </row>
    <row r="181" spans="2:12" ht="12.75" customHeight="1">
      <c r="B181" s="145"/>
      <c r="C181" s="1421" t="s">
        <v>2439</v>
      </c>
      <c r="D181" s="37" t="s">
        <v>2440</v>
      </c>
      <c r="E181" s="33" t="s">
        <v>184</v>
      </c>
      <c r="F181" s="1024" t="s">
        <v>197</v>
      </c>
      <c r="G181" s="1015" t="s">
        <v>184</v>
      </c>
      <c r="J181" s="87" t="s">
        <v>389</v>
      </c>
      <c r="K181" s="87">
        <v>88</v>
      </c>
      <c r="L181" s="769" t="s">
        <v>184</v>
      </c>
    </row>
    <row r="182" spans="2:12">
      <c r="B182" s="145"/>
      <c r="C182" s="1422"/>
      <c r="D182" s="38" t="s">
        <v>2443</v>
      </c>
      <c r="E182" s="39" t="s">
        <v>184</v>
      </c>
      <c r="F182" s="1025" t="s">
        <v>197</v>
      </c>
      <c r="G182" s="796" t="s">
        <v>184</v>
      </c>
      <c r="J182" s="87" t="s">
        <v>2335</v>
      </c>
      <c r="K182" s="87">
        <v>89</v>
      </c>
      <c r="L182" s="769" t="s">
        <v>184</v>
      </c>
    </row>
    <row r="183" spans="2:12">
      <c r="B183" s="145"/>
      <c r="C183" s="1423"/>
      <c r="D183" s="34" t="s">
        <v>281</v>
      </c>
      <c r="E183" s="49"/>
      <c r="F183" s="49"/>
      <c r="G183" s="769" t="s">
        <v>184</v>
      </c>
      <c r="J183" s="33" t="s">
        <v>1963</v>
      </c>
      <c r="K183" s="33" t="s">
        <v>2226</v>
      </c>
      <c r="L183" s="1015" t="s">
        <v>184</v>
      </c>
    </row>
    <row r="184" spans="2:12">
      <c r="B184" s="145"/>
      <c r="C184" s="1421" t="s">
        <v>885</v>
      </c>
      <c r="D184" s="37" t="s">
        <v>2447</v>
      </c>
      <c r="E184" s="59" t="s">
        <v>184</v>
      </c>
      <c r="F184" s="1026" t="s">
        <v>197</v>
      </c>
      <c r="G184" s="1015" t="s">
        <v>184</v>
      </c>
      <c r="J184" s="39" t="s">
        <v>2228</v>
      </c>
      <c r="K184" s="39" t="s">
        <v>2226</v>
      </c>
      <c r="L184" s="796" t="s">
        <v>184</v>
      </c>
    </row>
    <row r="185" spans="2:12">
      <c r="B185" s="145"/>
      <c r="C185" s="1422"/>
      <c r="D185" s="38" t="s">
        <v>2450</v>
      </c>
      <c r="E185" s="60" t="s">
        <v>184</v>
      </c>
      <c r="F185" s="1027" t="s">
        <v>197</v>
      </c>
      <c r="G185" s="796" t="s">
        <v>184</v>
      </c>
      <c r="J185" s="33" t="s">
        <v>2336</v>
      </c>
      <c r="K185" s="33" t="s">
        <v>2080</v>
      </c>
      <c r="L185" s="1015" t="s">
        <v>184</v>
      </c>
    </row>
    <row r="186" spans="2:12">
      <c r="B186" s="145"/>
      <c r="C186" s="1423"/>
      <c r="D186" s="34" t="s">
        <v>281</v>
      </c>
      <c r="E186" s="49"/>
      <c r="F186" s="49"/>
      <c r="G186" s="769" t="s">
        <v>184</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c r="J231" s="6"/>
      <c r="K231" s="9"/>
      <c r="L231" s="9"/>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9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1:Q298"/>
  <sheetViews>
    <sheetView showGridLines="0" zoomScale="85" zoomScaleNormal="85" workbookViewId="0">
      <selection activeCell="A18" sqref="A18"/>
    </sheetView>
  </sheetViews>
  <sheetFormatPr defaultColWidth="9" defaultRowHeight="14.25"/>
  <cols>
    <col min="1" max="2" width="9" style="1021"/>
    <col min="3" max="3" width="30.25" style="1021" customWidth="1"/>
    <col min="4" max="4" width="21.625" style="1021" customWidth="1"/>
    <col min="5" max="6" width="9" style="1021"/>
    <col min="7" max="7" width="29.125" style="365" customWidth="1"/>
    <col min="8" max="16384" width="9" style="1021"/>
  </cols>
  <sheetData>
    <row r="1" spans="2:17" s="237" customFormat="1" ht="12">
      <c r="B1" s="860" t="s">
        <v>162</v>
      </c>
      <c r="C1" s="9"/>
      <c r="E1" s="9"/>
      <c r="F1" s="9"/>
      <c r="G1" s="744"/>
      <c r="L1" s="6"/>
      <c r="M1" s="6"/>
      <c r="O1" s="9"/>
      <c r="P1" s="6"/>
      <c r="Q1" s="6"/>
    </row>
    <row r="2" spans="2:17">
      <c r="B2" s="9"/>
      <c r="C2" s="9"/>
      <c r="D2" s="9"/>
      <c r="E2" s="9"/>
      <c r="F2" s="9"/>
      <c r="G2" s="9"/>
      <c r="J2" s="9"/>
      <c r="K2" s="6"/>
      <c r="L2" s="6"/>
      <c r="O2" s="9"/>
      <c r="P2" s="6"/>
      <c r="Q2" s="6"/>
    </row>
    <row r="3" spans="2:17" ht="16.5">
      <c r="B3" s="988" t="s">
        <v>4979</v>
      </c>
      <c r="C3" s="980"/>
      <c r="D3" s="980"/>
      <c r="E3" s="980"/>
      <c r="F3" s="980"/>
      <c r="G3" s="981"/>
      <c r="J3" s="988" t="s">
        <v>2471</v>
      </c>
      <c r="K3" s="49"/>
      <c r="L3" s="1065"/>
      <c r="O3" s="988" t="s">
        <v>165</v>
      </c>
      <c r="P3" s="49"/>
      <c r="Q3" s="50"/>
    </row>
    <row r="4" spans="2:17">
      <c r="B4" s="9"/>
      <c r="C4" s="9"/>
      <c r="D4" s="9"/>
      <c r="E4" s="9"/>
      <c r="F4" s="9"/>
      <c r="G4" s="9"/>
      <c r="J4" s="8"/>
      <c r="K4" s="6"/>
      <c r="L4" s="6"/>
      <c r="O4" s="6"/>
      <c r="P4" s="6"/>
      <c r="Q4" s="6"/>
    </row>
    <row r="5" spans="2:17" ht="24">
      <c r="B5" s="26" t="s">
        <v>3556</v>
      </c>
      <c r="C5" s="13"/>
      <c r="D5" s="13"/>
      <c r="E5" s="13"/>
      <c r="F5" s="13"/>
      <c r="G5" s="13"/>
      <c r="J5" s="9"/>
      <c r="K5" s="9" t="s">
        <v>4914</v>
      </c>
      <c r="L5" s="12"/>
      <c r="O5" s="13"/>
      <c r="P5" s="13" t="s">
        <v>4915</v>
      </c>
      <c r="Q5" s="13"/>
    </row>
    <row r="6" spans="2:17" ht="82.5" customHeight="1">
      <c r="B6" s="90" t="s">
        <v>1928</v>
      </c>
      <c r="C6" s="90" t="s">
        <v>1929</v>
      </c>
      <c r="D6" s="90" t="s">
        <v>4292</v>
      </c>
      <c r="E6" s="29" t="s">
        <v>1930</v>
      </c>
      <c r="F6" s="1022" t="s">
        <v>198</v>
      </c>
      <c r="G6" s="1102" t="s">
        <v>5490</v>
      </c>
      <c r="J6" s="19" t="s">
        <v>1921</v>
      </c>
      <c r="K6" s="15" t="s">
        <v>1922</v>
      </c>
      <c r="L6" s="983" t="str">
        <f>$G$6</f>
        <v>TW1000</v>
      </c>
      <c r="O6" s="90" t="s">
        <v>1923</v>
      </c>
      <c r="P6" s="90" t="s">
        <v>1922</v>
      </c>
      <c r="Q6" s="90" t="str">
        <f>$G$6</f>
        <v>TW1000</v>
      </c>
    </row>
    <row r="7" spans="2:17" ht="33.75" customHeight="1">
      <c r="B7" s="144" t="s">
        <v>235</v>
      </c>
      <c r="C7" s="147" t="s">
        <v>236</v>
      </c>
      <c r="D7" s="147" t="s">
        <v>1932</v>
      </c>
      <c r="E7" s="87" t="s">
        <v>197</v>
      </c>
      <c r="F7" s="1023" t="s">
        <v>197</v>
      </c>
      <c r="G7" s="87" t="s">
        <v>197</v>
      </c>
      <c r="J7" s="87" t="s">
        <v>455</v>
      </c>
      <c r="K7" s="87" t="s">
        <v>422</v>
      </c>
      <c r="L7" s="87" t="s">
        <v>197</v>
      </c>
      <c r="O7" s="1421" t="s">
        <v>4174</v>
      </c>
      <c r="P7" s="20">
        <v>10</v>
      </c>
      <c r="Q7" s="20" t="s">
        <v>5271</v>
      </c>
    </row>
    <row r="8" spans="2:17">
      <c r="B8" s="145"/>
      <c r="C8" s="147" t="s">
        <v>239</v>
      </c>
      <c r="D8" s="147" t="s">
        <v>1933</v>
      </c>
      <c r="E8" s="87" t="s">
        <v>197</v>
      </c>
      <c r="F8" s="1023" t="s">
        <v>197</v>
      </c>
      <c r="G8" s="87" t="s">
        <v>197</v>
      </c>
      <c r="J8" s="87" t="s">
        <v>1500</v>
      </c>
      <c r="K8" s="87" t="s">
        <v>425</v>
      </c>
      <c r="L8" s="769" t="s">
        <v>184</v>
      </c>
      <c r="O8" s="1422"/>
      <c r="P8" s="22">
        <v>11</v>
      </c>
      <c r="Q8" s="1014" t="s">
        <v>184</v>
      </c>
    </row>
    <row r="9" spans="2:17">
      <c r="B9" s="145"/>
      <c r="C9" s="1421" t="s">
        <v>243</v>
      </c>
      <c r="D9" s="147" t="s">
        <v>1934</v>
      </c>
      <c r="E9" s="87" t="s">
        <v>197</v>
      </c>
      <c r="F9" s="1023" t="s">
        <v>197</v>
      </c>
      <c r="G9" s="87" t="s">
        <v>197</v>
      </c>
      <c r="J9" s="87" t="s">
        <v>265</v>
      </c>
      <c r="K9" s="87" t="s">
        <v>429</v>
      </c>
      <c r="L9" s="87" t="s">
        <v>197</v>
      </c>
      <c r="O9" s="1422"/>
      <c r="P9" s="22">
        <v>12</v>
      </c>
      <c r="Q9" s="1014" t="s">
        <v>184</v>
      </c>
    </row>
    <row r="10" spans="2:17" ht="60">
      <c r="B10" s="146"/>
      <c r="C10" s="1423"/>
      <c r="D10" s="34" t="s">
        <v>267</v>
      </c>
      <c r="E10" s="35"/>
      <c r="F10" s="35"/>
      <c r="G10" s="147" t="s">
        <v>5482</v>
      </c>
      <c r="J10" s="87" t="s">
        <v>4851</v>
      </c>
      <c r="K10" s="87" t="s">
        <v>433</v>
      </c>
      <c r="L10" s="769" t="s">
        <v>184</v>
      </c>
      <c r="O10" s="1422"/>
      <c r="P10" s="22">
        <v>13</v>
      </c>
      <c r="Q10" s="1014" t="s">
        <v>184</v>
      </c>
    </row>
    <row r="11" spans="2:17" ht="36">
      <c r="B11" s="147" t="s">
        <v>318</v>
      </c>
      <c r="C11" s="147" t="s">
        <v>1938</v>
      </c>
      <c r="D11" s="147" t="s">
        <v>320</v>
      </c>
      <c r="E11" s="87" t="s">
        <v>184</v>
      </c>
      <c r="F11" s="1023" t="s">
        <v>197</v>
      </c>
      <c r="G11" s="87" t="s">
        <v>197</v>
      </c>
      <c r="J11" s="87" t="s">
        <v>559</v>
      </c>
      <c r="K11" s="87" t="s">
        <v>436</v>
      </c>
      <c r="L11" s="87" t="s">
        <v>197</v>
      </c>
      <c r="O11" s="1422"/>
      <c r="P11" s="22">
        <v>14</v>
      </c>
      <c r="Q11" s="22" t="s">
        <v>5483</v>
      </c>
    </row>
    <row r="12" spans="2:17" ht="24">
      <c r="B12" s="144" t="s">
        <v>324</v>
      </c>
      <c r="C12" s="1421" t="s">
        <v>325</v>
      </c>
      <c r="D12" s="37" t="s">
        <v>1940</v>
      </c>
      <c r="E12" s="33" t="s">
        <v>184</v>
      </c>
      <c r="F12" s="1024" t="s">
        <v>197</v>
      </c>
      <c r="G12" s="1015" t="s">
        <v>184</v>
      </c>
      <c r="J12" s="87" t="s">
        <v>452</v>
      </c>
      <c r="K12" s="87" t="s">
        <v>484</v>
      </c>
      <c r="L12" s="87" t="s">
        <v>197</v>
      </c>
      <c r="O12" s="1422"/>
      <c r="P12" s="22">
        <v>15</v>
      </c>
      <c r="Q12" s="22" t="s">
        <v>5484</v>
      </c>
    </row>
    <row r="13" spans="2:17">
      <c r="B13" s="145"/>
      <c r="C13" s="1422"/>
      <c r="D13" s="38" t="s">
        <v>1943</v>
      </c>
      <c r="E13" s="39" t="s">
        <v>184</v>
      </c>
      <c r="F13" s="1025" t="s">
        <v>197</v>
      </c>
      <c r="G13" s="796" t="s">
        <v>184</v>
      </c>
      <c r="J13" s="87" t="s">
        <v>523</v>
      </c>
      <c r="K13" s="87">
        <v>35</v>
      </c>
      <c r="L13" s="87" t="s">
        <v>197</v>
      </c>
      <c r="O13" s="1422"/>
      <c r="P13" s="22" t="s">
        <v>4175</v>
      </c>
      <c r="Q13" s="1014" t="s">
        <v>184</v>
      </c>
    </row>
    <row r="14" spans="2:17">
      <c r="B14" s="145"/>
      <c r="C14" s="1423"/>
      <c r="D14" s="34" t="s">
        <v>281</v>
      </c>
      <c r="E14" s="35"/>
      <c r="F14" s="35"/>
      <c r="G14" s="769" t="s">
        <v>184</v>
      </c>
      <c r="J14" s="87" t="s">
        <v>529</v>
      </c>
      <c r="K14" s="87" t="s">
        <v>572</v>
      </c>
      <c r="L14" s="87" t="s">
        <v>197</v>
      </c>
      <c r="O14" s="1423"/>
      <c r="P14" s="25" t="s">
        <v>1926</v>
      </c>
      <c r="Q14" s="25" t="s">
        <v>1439</v>
      </c>
    </row>
    <row r="15" spans="2:17" ht="12.75" customHeight="1">
      <c r="B15" s="145"/>
      <c r="C15" s="1421" t="s">
        <v>340</v>
      </c>
      <c r="D15" s="37" t="s">
        <v>1947</v>
      </c>
      <c r="E15" s="33" t="s">
        <v>184</v>
      </c>
      <c r="F15" s="1024" t="s">
        <v>197</v>
      </c>
      <c r="G15" s="1015" t="s">
        <v>184</v>
      </c>
      <c r="J15" s="87" t="s">
        <v>534</v>
      </c>
      <c r="K15" s="87" t="s">
        <v>577</v>
      </c>
      <c r="L15" s="87" t="s">
        <v>197</v>
      </c>
      <c r="O15" s="1421" t="s">
        <v>4176</v>
      </c>
      <c r="P15" s="20">
        <v>20</v>
      </c>
      <c r="Q15" s="20" t="s">
        <v>5273</v>
      </c>
    </row>
    <row r="16" spans="2:17">
      <c r="B16" s="145"/>
      <c r="C16" s="1422"/>
      <c r="D16" s="38" t="s">
        <v>1949</v>
      </c>
      <c r="E16" s="39" t="s">
        <v>184</v>
      </c>
      <c r="F16" s="1025" t="s">
        <v>197</v>
      </c>
      <c r="G16" s="796" t="s">
        <v>184</v>
      </c>
      <c r="J16" s="87" t="s">
        <v>539</v>
      </c>
      <c r="K16" s="87" t="s">
        <v>581</v>
      </c>
      <c r="L16" s="87" t="s">
        <v>197</v>
      </c>
      <c r="O16" s="1422"/>
      <c r="P16" s="22">
        <v>21</v>
      </c>
      <c r="Q16" s="22" t="s">
        <v>5485</v>
      </c>
    </row>
    <row r="17" spans="2:17">
      <c r="B17" s="145"/>
      <c r="C17" s="1423"/>
      <c r="D17" s="34" t="s">
        <v>281</v>
      </c>
      <c r="E17" s="35"/>
      <c r="F17" s="35"/>
      <c r="G17" s="769" t="s">
        <v>184</v>
      </c>
      <c r="J17" s="87" t="s">
        <v>1439</v>
      </c>
      <c r="K17" s="87" t="s">
        <v>477</v>
      </c>
      <c r="L17" s="769" t="s">
        <v>184</v>
      </c>
      <c r="O17" s="1422"/>
      <c r="P17" s="22">
        <v>22</v>
      </c>
      <c r="Q17" s="1014" t="s">
        <v>184</v>
      </c>
    </row>
    <row r="18" spans="2:17">
      <c r="B18" s="145"/>
      <c r="C18" s="1421" t="s">
        <v>1954</v>
      </c>
      <c r="D18" s="37" t="s">
        <v>1955</v>
      </c>
      <c r="E18" s="33" t="s">
        <v>184</v>
      </c>
      <c r="F18" s="1024" t="s">
        <v>197</v>
      </c>
      <c r="G18" s="1015" t="s">
        <v>184</v>
      </c>
      <c r="J18" s="33" t="s">
        <v>1935</v>
      </c>
      <c r="K18" s="33">
        <v>48</v>
      </c>
      <c r="L18" s="33" t="s">
        <v>197</v>
      </c>
      <c r="O18" s="1422"/>
      <c r="P18" s="22">
        <v>23</v>
      </c>
      <c r="Q18" s="1014" t="s">
        <v>184</v>
      </c>
    </row>
    <row r="19" spans="2:17" ht="24">
      <c r="B19" s="145"/>
      <c r="C19" s="1422"/>
      <c r="D19" s="38" t="s">
        <v>1958</v>
      </c>
      <c r="E19" s="39" t="s">
        <v>184</v>
      </c>
      <c r="F19" s="1025" t="s">
        <v>197</v>
      </c>
      <c r="G19" s="796" t="s">
        <v>184</v>
      </c>
      <c r="J19" s="39" t="s">
        <v>462</v>
      </c>
      <c r="K19" s="39">
        <v>48</v>
      </c>
      <c r="L19" s="796" t="s">
        <v>184</v>
      </c>
      <c r="O19" s="1422"/>
      <c r="P19" s="22">
        <v>24</v>
      </c>
      <c r="Q19" s="1014" t="s">
        <v>184</v>
      </c>
    </row>
    <row r="20" spans="2:17">
      <c r="B20" s="145"/>
      <c r="C20" s="1423"/>
      <c r="D20" s="34" t="s">
        <v>281</v>
      </c>
      <c r="E20" s="35"/>
      <c r="F20" s="35"/>
      <c r="G20" s="769" t="s">
        <v>184</v>
      </c>
      <c r="J20" s="33" t="s">
        <v>1939</v>
      </c>
      <c r="K20" s="33">
        <v>10</v>
      </c>
      <c r="L20" s="1015" t="s">
        <v>184</v>
      </c>
      <c r="O20" s="1422"/>
      <c r="P20" s="22">
        <v>25</v>
      </c>
      <c r="Q20" s="1014" t="s">
        <v>184</v>
      </c>
    </row>
    <row r="21" spans="2:17" ht="24">
      <c r="B21" s="145"/>
      <c r="C21" s="1421" t="s">
        <v>387</v>
      </c>
      <c r="D21" s="147" t="s">
        <v>409</v>
      </c>
      <c r="E21" s="87" t="s">
        <v>184</v>
      </c>
      <c r="F21" s="1023" t="s">
        <v>197</v>
      </c>
      <c r="G21" s="769" t="s">
        <v>184</v>
      </c>
      <c r="J21" s="39" t="s">
        <v>1941</v>
      </c>
      <c r="K21" s="39">
        <v>10</v>
      </c>
      <c r="L21" s="796" t="s">
        <v>184</v>
      </c>
      <c r="O21" s="1422"/>
      <c r="P21" s="22" t="s">
        <v>248</v>
      </c>
      <c r="Q21" s="1014" t="s">
        <v>184</v>
      </c>
    </row>
    <row r="22" spans="2:17" ht="24">
      <c r="B22" s="145"/>
      <c r="C22" s="1422"/>
      <c r="D22" s="34" t="s">
        <v>253</v>
      </c>
      <c r="E22" s="35"/>
      <c r="F22" s="35"/>
      <c r="G22" s="769" t="s">
        <v>184</v>
      </c>
      <c r="J22" s="33" t="s">
        <v>1944</v>
      </c>
      <c r="K22" s="33">
        <v>11</v>
      </c>
      <c r="L22" s="1015" t="s">
        <v>184</v>
      </c>
      <c r="O22" s="1423"/>
      <c r="P22" s="25" t="s">
        <v>1557</v>
      </c>
      <c r="Q22" s="1017" t="s">
        <v>184</v>
      </c>
    </row>
    <row r="23" spans="2:17" ht="12.75" customHeight="1">
      <c r="B23" s="145"/>
      <c r="C23" s="1422"/>
      <c r="D23" s="147" t="s">
        <v>411</v>
      </c>
      <c r="E23" s="87" t="s">
        <v>184</v>
      </c>
      <c r="F23" s="1023" t="s">
        <v>197</v>
      </c>
      <c r="G23" s="769" t="s">
        <v>184</v>
      </c>
      <c r="J23" s="39" t="s">
        <v>1946</v>
      </c>
      <c r="K23" s="39">
        <v>11</v>
      </c>
      <c r="L23" s="796" t="s">
        <v>184</v>
      </c>
      <c r="O23" s="1421" t="s">
        <v>4184</v>
      </c>
      <c r="P23" s="20">
        <v>30</v>
      </c>
      <c r="Q23" s="20" t="s">
        <v>1512</v>
      </c>
    </row>
    <row r="24" spans="2:17" ht="24">
      <c r="B24" s="145"/>
      <c r="C24" s="1423"/>
      <c r="D24" s="34" t="s">
        <v>267</v>
      </c>
      <c r="E24" s="35"/>
      <c r="F24" s="35"/>
      <c r="G24" s="769" t="s">
        <v>184</v>
      </c>
      <c r="J24" s="87" t="s">
        <v>1447</v>
      </c>
      <c r="K24" s="87" t="s">
        <v>1948</v>
      </c>
      <c r="L24" s="769" t="s">
        <v>184</v>
      </c>
      <c r="O24" s="1422"/>
      <c r="P24" s="22">
        <v>31</v>
      </c>
      <c r="Q24" s="22" t="s">
        <v>263</v>
      </c>
    </row>
    <row r="25" spans="2:17" ht="24">
      <c r="B25" s="145"/>
      <c r="C25" s="1421" t="s">
        <v>430</v>
      </c>
      <c r="D25" s="147" t="s">
        <v>1994</v>
      </c>
      <c r="E25" s="87" t="s">
        <v>184</v>
      </c>
      <c r="F25" s="1023" t="s">
        <v>197</v>
      </c>
      <c r="G25" s="769" t="s">
        <v>184</v>
      </c>
      <c r="J25" s="87" t="s">
        <v>1950</v>
      </c>
      <c r="K25" s="87" t="s">
        <v>1951</v>
      </c>
      <c r="L25" s="769" t="s">
        <v>184</v>
      </c>
      <c r="O25" s="1422"/>
      <c r="P25" s="22">
        <v>32</v>
      </c>
      <c r="Q25" s="1014" t="s">
        <v>184</v>
      </c>
    </row>
    <row r="26" spans="2:17" ht="24">
      <c r="B26" s="145"/>
      <c r="C26" s="1423"/>
      <c r="D26" s="34" t="s">
        <v>253</v>
      </c>
      <c r="E26" s="35"/>
      <c r="F26" s="35"/>
      <c r="G26" s="769" t="s">
        <v>184</v>
      </c>
      <c r="J26" s="87" t="s">
        <v>315</v>
      </c>
      <c r="K26" s="87" t="s">
        <v>468</v>
      </c>
      <c r="L26" s="769" t="s">
        <v>184</v>
      </c>
      <c r="O26" s="1422"/>
      <c r="P26" s="22" t="s">
        <v>558</v>
      </c>
      <c r="Q26" s="22" t="s">
        <v>273</v>
      </c>
    </row>
    <row r="27" spans="2:17" ht="24">
      <c r="B27" s="145"/>
      <c r="C27" s="1421" t="s">
        <v>2000</v>
      </c>
      <c r="D27" s="147" t="s">
        <v>2001</v>
      </c>
      <c r="E27" s="87" t="s">
        <v>184</v>
      </c>
      <c r="F27" s="1023" t="s">
        <v>197</v>
      </c>
      <c r="G27" s="769" t="s">
        <v>184</v>
      </c>
      <c r="J27" s="87" t="s">
        <v>241</v>
      </c>
      <c r="K27" s="87" t="s">
        <v>242</v>
      </c>
      <c r="L27" s="769" t="s">
        <v>184</v>
      </c>
      <c r="O27" s="1422"/>
      <c r="P27" s="22">
        <v>34</v>
      </c>
      <c r="Q27" s="22" t="s">
        <v>277</v>
      </c>
    </row>
    <row r="28" spans="2:17">
      <c r="B28" s="145"/>
      <c r="C28" s="1423"/>
      <c r="D28" s="34" t="s">
        <v>253</v>
      </c>
      <c r="E28" s="35"/>
      <c r="F28" s="35"/>
      <c r="G28" s="769" t="s">
        <v>184</v>
      </c>
      <c r="J28" s="87" t="s">
        <v>1983</v>
      </c>
      <c r="K28" s="87" t="s">
        <v>472</v>
      </c>
      <c r="L28" s="769" t="s">
        <v>184</v>
      </c>
      <c r="O28" s="1422"/>
      <c r="P28" s="22">
        <v>35</v>
      </c>
      <c r="Q28" s="22" t="s">
        <v>280</v>
      </c>
    </row>
    <row r="29" spans="2:17">
      <c r="B29" s="145"/>
      <c r="C29" s="1437" t="s">
        <v>2007</v>
      </c>
      <c r="D29" s="37" t="s">
        <v>2008</v>
      </c>
      <c r="E29" s="33" t="s">
        <v>184</v>
      </c>
      <c r="F29" s="1024" t="s">
        <v>197</v>
      </c>
      <c r="G29" s="1015" t="s">
        <v>184</v>
      </c>
      <c r="J29" s="87" t="s">
        <v>4296</v>
      </c>
      <c r="K29" s="87" t="s">
        <v>4297</v>
      </c>
      <c r="L29" s="769" t="s">
        <v>184</v>
      </c>
      <c r="O29" s="1422"/>
      <c r="P29" s="22" t="s">
        <v>283</v>
      </c>
      <c r="Q29" s="1014" t="s">
        <v>184</v>
      </c>
    </row>
    <row r="30" spans="2:17" ht="24">
      <c r="B30" s="145"/>
      <c r="C30" s="1437"/>
      <c r="D30" s="38" t="s">
        <v>2011</v>
      </c>
      <c r="E30" s="39" t="s">
        <v>184</v>
      </c>
      <c r="F30" s="1025" t="s">
        <v>197</v>
      </c>
      <c r="G30" s="796" t="s">
        <v>184</v>
      </c>
      <c r="J30" s="87" t="s">
        <v>1987</v>
      </c>
      <c r="K30" s="87" t="s">
        <v>488</v>
      </c>
      <c r="L30" s="87" t="s">
        <v>197</v>
      </c>
      <c r="O30" s="1423"/>
      <c r="P30" s="25" t="s">
        <v>1961</v>
      </c>
      <c r="Q30" s="1017" t="s">
        <v>184</v>
      </c>
    </row>
    <row r="31" spans="2:17" ht="60">
      <c r="B31" s="145"/>
      <c r="C31" s="1437"/>
      <c r="D31" s="34" t="s">
        <v>281</v>
      </c>
      <c r="E31" s="35"/>
      <c r="F31" s="35"/>
      <c r="G31" s="769" t="s">
        <v>184</v>
      </c>
      <c r="J31" s="87" t="s">
        <v>1462</v>
      </c>
      <c r="K31" s="87">
        <v>18</v>
      </c>
      <c r="L31" s="769" t="s">
        <v>184</v>
      </c>
      <c r="O31" s="147" t="s">
        <v>4186</v>
      </c>
      <c r="P31" s="87">
        <v>40</v>
      </c>
      <c r="Q31" s="87" t="s">
        <v>197</v>
      </c>
    </row>
    <row r="32" spans="2:17" ht="24">
      <c r="B32" s="145"/>
      <c r="C32" s="1437" t="s">
        <v>5144</v>
      </c>
      <c r="D32" s="147" t="s">
        <v>2016</v>
      </c>
      <c r="E32" s="87" t="s">
        <v>184</v>
      </c>
      <c r="F32" s="1023" t="s">
        <v>197</v>
      </c>
      <c r="G32" s="769" t="s">
        <v>184</v>
      </c>
      <c r="J32" s="87" t="s">
        <v>1992</v>
      </c>
      <c r="K32" s="87" t="s">
        <v>497</v>
      </c>
      <c r="L32" s="769" t="s">
        <v>184</v>
      </c>
      <c r="O32" s="147" t="s">
        <v>1968</v>
      </c>
      <c r="P32" s="87">
        <v>41</v>
      </c>
      <c r="Q32" s="87" t="s">
        <v>197</v>
      </c>
    </row>
    <row r="33" spans="2:17" ht="12.75" customHeight="1">
      <c r="B33" s="145"/>
      <c r="C33" s="1437"/>
      <c r="D33" s="34" t="s">
        <v>267</v>
      </c>
      <c r="E33" s="35"/>
      <c r="F33" s="35"/>
      <c r="G33" s="769" t="s">
        <v>184</v>
      </c>
      <c r="J33" s="87" t="s">
        <v>1539</v>
      </c>
      <c r="K33" s="87" t="s">
        <v>1995</v>
      </c>
      <c r="L33" s="769" t="s">
        <v>184</v>
      </c>
      <c r="O33" s="147" t="s">
        <v>1972</v>
      </c>
      <c r="P33" s="87">
        <v>42</v>
      </c>
      <c r="Q33" s="87" t="s">
        <v>4439</v>
      </c>
    </row>
    <row r="34" spans="2:17" ht="24">
      <c r="B34" s="145"/>
      <c r="C34" s="1437" t="s">
        <v>656</v>
      </c>
      <c r="D34" s="37" t="s">
        <v>2044</v>
      </c>
      <c r="E34" s="33" t="s">
        <v>184</v>
      </c>
      <c r="F34" s="1024" t="s">
        <v>197</v>
      </c>
      <c r="G34" s="33" t="s">
        <v>197</v>
      </c>
      <c r="J34" s="87" t="s">
        <v>1998</v>
      </c>
      <c r="K34" s="87" t="s">
        <v>506</v>
      </c>
      <c r="L34" s="769" t="s">
        <v>184</v>
      </c>
      <c r="O34" s="147" t="s">
        <v>1975</v>
      </c>
      <c r="P34" s="87">
        <v>43</v>
      </c>
      <c r="Q34" s="769" t="s">
        <v>184</v>
      </c>
    </row>
    <row r="35" spans="2:17" ht="24">
      <c r="B35" s="145"/>
      <c r="C35" s="1437"/>
      <c r="D35" s="38" t="s">
        <v>2046</v>
      </c>
      <c r="E35" s="39" t="s">
        <v>184</v>
      </c>
      <c r="F35" s="1025" t="s">
        <v>197</v>
      </c>
      <c r="G35" s="39" t="s">
        <v>197</v>
      </c>
      <c r="J35" s="87" t="s">
        <v>2002</v>
      </c>
      <c r="K35" s="87" t="s">
        <v>510</v>
      </c>
      <c r="L35" s="769" t="s">
        <v>184</v>
      </c>
      <c r="O35" s="147" t="s">
        <v>1978</v>
      </c>
      <c r="P35" s="87">
        <v>44</v>
      </c>
      <c r="Q35" s="769" t="s">
        <v>184</v>
      </c>
    </row>
    <row r="36" spans="2:17" ht="84">
      <c r="B36" s="145"/>
      <c r="C36" s="1437"/>
      <c r="D36" s="61" t="s">
        <v>281</v>
      </c>
      <c r="E36" s="77"/>
      <c r="F36" s="77"/>
      <c r="G36" s="144" t="s">
        <v>5486</v>
      </c>
      <c r="J36" s="87" t="s">
        <v>2005</v>
      </c>
      <c r="K36" s="87" t="s">
        <v>514</v>
      </c>
      <c r="L36" s="769" t="s">
        <v>184</v>
      </c>
      <c r="O36" s="147" t="s">
        <v>1980</v>
      </c>
      <c r="P36" s="87">
        <v>45</v>
      </c>
      <c r="Q36" s="769" t="s">
        <v>184</v>
      </c>
    </row>
    <row r="37" spans="2:17" ht="48">
      <c r="B37" s="145"/>
      <c r="C37" s="1437"/>
      <c r="D37" s="65"/>
      <c r="E37" s="70"/>
      <c r="F37" s="70"/>
      <c r="G37" s="145" t="s">
        <v>5487</v>
      </c>
      <c r="J37" s="87" t="s">
        <v>2009</v>
      </c>
      <c r="K37" s="87" t="s">
        <v>518</v>
      </c>
      <c r="L37" s="769" t="s">
        <v>184</v>
      </c>
      <c r="O37" s="147" t="s">
        <v>4187</v>
      </c>
      <c r="P37" s="87">
        <v>46</v>
      </c>
      <c r="Q37" s="769" t="s">
        <v>184</v>
      </c>
    </row>
    <row r="38" spans="2:17">
      <c r="B38" s="145"/>
      <c r="C38" s="1437"/>
      <c r="D38" s="46"/>
      <c r="E38" s="47"/>
      <c r="F38" s="47"/>
      <c r="G38" s="146"/>
      <c r="J38" s="87" t="s">
        <v>2012</v>
      </c>
      <c r="K38" s="87" t="s">
        <v>522</v>
      </c>
      <c r="L38" s="769" t="s">
        <v>184</v>
      </c>
      <c r="O38" s="147" t="s">
        <v>1984</v>
      </c>
      <c r="P38" s="87">
        <v>47</v>
      </c>
      <c r="Q38" s="769" t="s">
        <v>184</v>
      </c>
    </row>
    <row r="39" spans="2:17">
      <c r="B39" s="145"/>
      <c r="C39" s="1421" t="s">
        <v>2057</v>
      </c>
      <c r="D39" s="37" t="s">
        <v>2058</v>
      </c>
      <c r="E39" s="33" t="s">
        <v>184</v>
      </c>
      <c r="F39" s="1024" t="s">
        <v>197</v>
      </c>
      <c r="G39" s="33" t="s">
        <v>184</v>
      </c>
      <c r="J39" s="87" t="s">
        <v>2013</v>
      </c>
      <c r="K39" s="87" t="s">
        <v>528</v>
      </c>
      <c r="L39" s="769" t="s">
        <v>184</v>
      </c>
      <c r="O39" s="147" t="s">
        <v>1988</v>
      </c>
      <c r="P39" s="87">
        <v>48</v>
      </c>
      <c r="Q39" s="769" t="s">
        <v>184</v>
      </c>
    </row>
    <row r="40" spans="2:17" ht="12.75" customHeight="1">
      <c r="B40" s="145"/>
      <c r="C40" s="1422"/>
      <c r="D40" s="38" t="s">
        <v>2061</v>
      </c>
      <c r="E40" s="39" t="s">
        <v>184</v>
      </c>
      <c r="F40" s="1025" t="s">
        <v>197</v>
      </c>
      <c r="G40" s="39" t="s">
        <v>184</v>
      </c>
      <c r="J40" s="87" t="s">
        <v>2015</v>
      </c>
      <c r="K40" s="87">
        <v>31</v>
      </c>
      <c r="L40" s="769" t="s">
        <v>184</v>
      </c>
      <c r="O40" s="147" t="s">
        <v>1990</v>
      </c>
      <c r="P40" s="87">
        <v>49</v>
      </c>
      <c r="Q40" s="769" t="s">
        <v>184</v>
      </c>
    </row>
    <row r="41" spans="2:17" ht="12.75" customHeight="1">
      <c r="B41" s="145"/>
      <c r="C41" s="1423"/>
      <c r="D41" s="46" t="s">
        <v>281</v>
      </c>
      <c r="E41" s="47"/>
      <c r="F41" s="47"/>
      <c r="G41" s="87" t="s">
        <v>184</v>
      </c>
      <c r="J41" s="87" t="s">
        <v>2017</v>
      </c>
      <c r="K41" s="87">
        <v>32</v>
      </c>
      <c r="L41" s="769" t="s">
        <v>184</v>
      </c>
      <c r="O41" s="147" t="s">
        <v>333</v>
      </c>
      <c r="P41" s="87" t="s">
        <v>1993</v>
      </c>
      <c r="Q41" s="769" t="s">
        <v>184</v>
      </c>
    </row>
    <row r="42" spans="2:17">
      <c r="B42" s="145"/>
      <c r="C42" s="1421" t="s">
        <v>2065</v>
      </c>
      <c r="D42" s="37" t="s">
        <v>2066</v>
      </c>
      <c r="E42" s="33" t="s">
        <v>184</v>
      </c>
      <c r="F42" s="1024" t="s">
        <v>197</v>
      </c>
      <c r="G42" s="33" t="s">
        <v>184</v>
      </c>
      <c r="J42" s="87" t="s">
        <v>2019</v>
      </c>
      <c r="K42" s="87">
        <v>33</v>
      </c>
      <c r="L42" s="769" t="s">
        <v>184</v>
      </c>
      <c r="O42" s="1421" t="s">
        <v>4188</v>
      </c>
      <c r="P42" s="20">
        <v>50</v>
      </c>
      <c r="Q42" s="1016" t="s">
        <v>184</v>
      </c>
    </row>
    <row r="43" spans="2:17">
      <c r="B43" s="145"/>
      <c r="C43" s="1422"/>
      <c r="D43" s="38" t="s">
        <v>2068</v>
      </c>
      <c r="E43" s="39" t="s">
        <v>184</v>
      </c>
      <c r="F43" s="1025" t="s">
        <v>197</v>
      </c>
      <c r="G43" s="39" t="s">
        <v>184</v>
      </c>
      <c r="J43" s="87" t="s">
        <v>2022</v>
      </c>
      <c r="K43" s="87">
        <v>34</v>
      </c>
      <c r="L43" s="769" t="s">
        <v>184</v>
      </c>
      <c r="O43" s="1422"/>
      <c r="P43" s="22" t="s">
        <v>1999</v>
      </c>
      <c r="Q43" s="1014" t="s">
        <v>184</v>
      </c>
    </row>
    <row r="44" spans="2:17" ht="24">
      <c r="B44" s="145"/>
      <c r="C44" s="1423"/>
      <c r="D44" s="34" t="s">
        <v>281</v>
      </c>
      <c r="E44" s="35"/>
      <c r="F44" s="35"/>
      <c r="G44" s="87" t="s">
        <v>184</v>
      </c>
      <c r="J44" s="87" t="s">
        <v>2023</v>
      </c>
      <c r="K44" s="87" t="s">
        <v>440</v>
      </c>
      <c r="L44" s="769" t="s">
        <v>184</v>
      </c>
      <c r="O44" s="1422"/>
      <c r="P44" s="22" t="s">
        <v>2003</v>
      </c>
      <c r="Q44" s="1014" t="s">
        <v>184</v>
      </c>
    </row>
    <row r="45" spans="2:17" ht="24">
      <c r="B45" s="145"/>
      <c r="C45" s="1437" t="s">
        <v>4623</v>
      </c>
      <c r="D45" s="37" t="s">
        <v>2073</v>
      </c>
      <c r="E45" s="33" t="s">
        <v>184</v>
      </c>
      <c r="F45" s="1024" t="s">
        <v>197</v>
      </c>
      <c r="G45" s="33" t="s">
        <v>197</v>
      </c>
      <c r="J45" s="87" t="s">
        <v>2026</v>
      </c>
      <c r="K45" s="87" t="s">
        <v>443</v>
      </c>
      <c r="L45" s="769" t="s">
        <v>184</v>
      </c>
      <c r="O45" s="1422"/>
      <c r="P45" s="22" t="s">
        <v>2006</v>
      </c>
      <c r="Q45" s="1014" t="s">
        <v>184</v>
      </c>
    </row>
    <row r="46" spans="2:17" ht="24">
      <c r="B46" s="145"/>
      <c r="C46" s="1437"/>
      <c r="D46" s="38" t="s">
        <v>2077</v>
      </c>
      <c r="E46" s="39" t="s">
        <v>184</v>
      </c>
      <c r="F46" s="1025" t="s">
        <v>197</v>
      </c>
      <c r="G46" s="39" t="s">
        <v>197</v>
      </c>
      <c r="J46" s="87" t="s">
        <v>2027</v>
      </c>
      <c r="K46" s="87" t="s">
        <v>447</v>
      </c>
      <c r="L46" s="769" t="s">
        <v>184</v>
      </c>
      <c r="O46" s="1422"/>
      <c r="P46" s="22" t="s">
        <v>2010</v>
      </c>
      <c r="Q46" s="1014" t="s">
        <v>184</v>
      </c>
    </row>
    <row r="47" spans="2:17" ht="84">
      <c r="B47" s="145"/>
      <c r="C47" s="1437"/>
      <c r="D47" s="34" t="s">
        <v>281</v>
      </c>
      <c r="E47" s="35"/>
      <c r="F47" s="35"/>
      <c r="G47" s="147" t="s">
        <v>5488</v>
      </c>
      <c r="J47" s="87" t="s">
        <v>2029</v>
      </c>
      <c r="K47" s="87" t="s">
        <v>451</v>
      </c>
      <c r="L47" s="769" t="s">
        <v>184</v>
      </c>
      <c r="O47" s="1422"/>
      <c r="P47" s="22">
        <v>55</v>
      </c>
      <c r="Q47" s="1014" t="s">
        <v>184</v>
      </c>
    </row>
    <row r="48" spans="2:17">
      <c r="B48" s="145"/>
      <c r="C48" s="1421" t="s">
        <v>674</v>
      </c>
      <c r="D48" s="37" t="s">
        <v>2082</v>
      </c>
      <c r="E48" s="33" t="s">
        <v>184</v>
      </c>
      <c r="F48" s="1024" t="s">
        <v>197</v>
      </c>
      <c r="G48" s="1015" t="s">
        <v>184</v>
      </c>
      <c r="J48" s="33" t="s">
        <v>2030</v>
      </c>
      <c r="K48" s="33">
        <v>39</v>
      </c>
      <c r="L48" s="1015" t="s">
        <v>184</v>
      </c>
      <c r="O48" s="1423"/>
      <c r="P48" s="25" t="s">
        <v>4924</v>
      </c>
      <c r="Q48" s="1017" t="s">
        <v>184</v>
      </c>
    </row>
    <row r="49" spans="2:17" ht="24">
      <c r="B49" s="145"/>
      <c r="C49" s="1422"/>
      <c r="D49" s="38" t="s">
        <v>2084</v>
      </c>
      <c r="E49" s="39" t="s">
        <v>184</v>
      </c>
      <c r="F49" s="1025" t="s">
        <v>197</v>
      </c>
      <c r="G49" s="796" t="s">
        <v>184</v>
      </c>
      <c r="J49" s="39" t="s">
        <v>2032</v>
      </c>
      <c r="K49" s="39">
        <v>39</v>
      </c>
      <c r="L49" s="796" t="s">
        <v>184</v>
      </c>
      <c r="O49" s="144" t="s">
        <v>383</v>
      </c>
      <c r="P49" s="20">
        <v>60</v>
      </c>
      <c r="Q49" s="1016" t="s">
        <v>184</v>
      </c>
    </row>
    <row r="50" spans="2:17">
      <c r="B50" s="145"/>
      <c r="C50" s="1423"/>
      <c r="D50" s="34" t="s">
        <v>281</v>
      </c>
      <c r="E50" s="35"/>
      <c r="F50" s="35"/>
      <c r="G50" s="769" t="s">
        <v>184</v>
      </c>
      <c r="J50" s="87" t="s">
        <v>2034</v>
      </c>
      <c r="K50" s="87" t="s">
        <v>2035</v>
      </c>
      <c r="L50" s="769" t="s">
        <v>184</v>
      </c>
      <c r="O50" s="145" t="s">
        <v>2024</v>
      </c>
      <c r="P50" s="22" t="s">
        <v>4448</v>
      </c>
      <c r="Q50" s="1014" t="s">
        <v>184</v>
      </c>
    </row>
    <row r="51" spans="2:17">
      <c r="B51" s="145"/>
      <c r="C51" s="1421" t="s">
        <v>2107</v>
      </c>
      <c r="D51" s="37" t="s">
        <v>2108</v>
      </c>
      <c r="E51" s="33" t="s">
        <v>184</v>
      </c>
      <c r="F51" s="1024" t="s">
        <v>197</v>
      </c>
      <c r="G51" s="1015" t="s">
        <v>184</v>
      </c>
      <c r="J51" s="87" t="s">
        <v>2038</v>
      </c>
      <c r="K51" s="87" t="s">
        <v>2039</v>
      </c>
      <c r="L51" s="769" t="s">
        <v>184</v>
      </c>
      <c r="O51" s="145"/>
      <c r="P51" s="22">
        <v>64</v>
      </c>
      <c r="Q51" s="1014" t="s">
        <v>184</v>
      </c>
    </row>
    <row r="52" spans="2:17">
      <c r="B52" s="145"/>
      <c r="C52" s="1422"/>
      <c r="D52" s="38" t="s">
        <v>2112</v>
      </c>
      <c r="E52" s="39" t="s">
        <v>184</v>
      </c>
      <c r="F52" s="1025" t="s">
        <v>197</v>
      </c>
      <c r="G52" s="796" t="s">
        <v>184</v>
      </c>
      <c r="J52" s="87" t="s">
        <v>2041</v>
      </c>
      <c r="K52" s="87" t="s">
        <v>2042</v>
      </c>
      <c r="L52" s="769" t="s">
        <v>184</v>
      </c>
      <c r="O52" s="145"/>
      <c r="P52" s="22">
        <v>65</v>
      </c>
      <c r="Q52" s="1014" t="s">
        <v>184</v>
      </c>
    </row>
    <row r="53" spans="2:17">
      <c r="B53" s="145"/>
      <c r="C53" s="1423"/>
      <c r="D53" s="34" t="s">
        <v>281</v>
      </c>
      <c r="E53" s="49"/>
      <c r="F53" s="49"/>
      <c r="G53" s="769" t="s">
        <v>184</v>
      </c>
      <c r="J53" s="33" t="s">
        <v>1548</v>
      </c>
      <c r="K53" s="33" t="s">
        <v>2045</v>
      </c>
      <c r="L53" s="1015" t="s">
        <v>184</v>
      </c>
      <c r="O53" s="145"/>
      <c r="P53" s="22" t="s">
        <v>2033</v>
      </c>
      <c r="Q53" s="1014" t="s">
        <v>184</v>
      </c>
    </row>
    <row r="54" spans="2:17">
      <c r="B54" s="145"/>
      <c r="C54" s="1421" t="s">
        <v>2117</v>
      </c>
      <c r="D54" s="37" t="s">
        <v>2118</v>
      </c>
      <c r="E54" s="895" t="s">
        <v>184</v>
      </c>
      <c r="F54" s="1024" t="s">
        <v>197</v>
      </c>
      <c r="G54" s="1015" t="s">
        <v>184</v>
      </c>
      <c r="J54" s="39" t="s">
        <v>2047</v>
      </c>
      <c r="K54" s="39" t="s">
        <v>2045</v>
      </c>
      <c r="L54" s="796" t="s">
        <v>184</v>
      </c>
      <c r="O54" s="146"/>
      <c r="P54" s="25" t="s">
        <v>2036</v>
      </c>
      <c r="Q54" s="1017" t="s">
        <v>184</v>
      </c>
    </row>
    <row r="55" spans="2:17">
      <c r="B55" s="145"/>
      <c r="C55" s="1422"/>
      <c r="D55" s="38" t="s">
        <v>2121</v>
      </c>
      <c r="E55" s="896" t="s">
        <v>184</v>
      </c>
      <c r="F55" s="1025" t="s">
        <v>197</v>
      </c>
      <c r="G55" s="796" t="s">
        <v>184</v>
      </c>
      <c r="J55" s="87" t="s">
        <v>1550</v>
      </c>
      <c r="K55" s="87" t="s">
        <v>2049</v>
      </c>
      <c r="L55" s="769" t="s">
        <v>184</v>
      </c>
      <c r="O55" s="1421" t="s">
        <v>2040</v>
      </c>
      <c r="P55" s="20">
        <v>70</v>
      </c>
      <c r="Q55" s="1016" t="s">
        <v>184</v>
      </c>
    </row>
    <row r="56" spans="2:17" ht="24" customHeight="1">
      <c r="B56" s="145"/>
      <c r="C56" s="1423"/>
      <c r="D56" s="34" t="s">
        <v>281</v>
      </c>
      <c r="E56" s="49"/>
      <c r="F56" s="49"/>
      <c r="G56" s="769" t="s">
        <v>184</v>
      </c>
      <c r="J56" s="87" t="s">
        <v>2051</v>
      </c>
      <c r="K56" s="87" t="s">
        <v>2052</v>
      </c>
      <c r="L56" s="769" t="s">
        <v>184</v>
      </c>
      <c r="O56" s="1422"/>
      <c r="P56" s="22">
        <v>71</v>
      </c>
      <c r="Q56" s="1014" t="s">
        <v>184</v>
      </c>
    </row>
    <row r="57" spans="2:17">
      <c r="B57" s="145"/>
      <c r="C57" s="1421" t="s">
        <v>700</v>
      </c>
      <c r="D57" s="37" t="s">
        <v>4625</v>
      </c>
      <c r="E57" s="895" t="s">
        <v>184</v>
      </c>
      <c r="F57" s="1024" t="s">
        <v>197</v>
      </c>
      <c r="G57" s="1015" t="s">
        <v>184</v>
      </c>
      <c r="J57" s="87" t="s">
        <v>2054</v>
      </c>
      <c r="K57" s="87" t="s">
        <v>2055</v>
      </c>
      <c r="L57" s="769" t="s">
        <v>184</v>
      </c>
      <c r="O57" s="1422"/>
      <c r="P57" s="22">
        <v>72</v>
      </c>
      <c r="Q57" s="1014" t="s">
        <v>184</v>
      </c>
    </row>
    <row r="58" spans="2:17">
      <c r="B58" s="145"/>
      <c r="C58" s="1422"/>
      <c r="D58" s="38" t="s">
        <v>2130</v>
      </c>
      <c r="E58" s="896" t="s">
        <v>184</v>
      </c>
      <c r="F58" s="1025" t="s">
        <v>197</v>
      </c>
      <c r="G58" s="796" t="s">
        <v>184</v>
      </c>
      <c r="J58" s="87" t="s">
        <v>2059</v>
      </c>
      <c r="K58" s="87" t="s">
        <v>2060</v>
      </c>
      <c r="L58" s="769" t="s">
        <v>184</v>
      </c>
      <c r="O58" s="1422"/>
      <c r="P58" s="22">
        <v>73</v>
      </c>
      <c r="Q58" s="1014" t="s">
        <v>184</v>
      </c>
    </row>
    <row r="59" spans="2:17" ht="24">
      <c r="B59" s="145"/>
      <c r="C59" s="1423"/>
      <c r="D59" s="34" t="s">
        <v>281</v>
      </c>
      <c r="E59" s="49"/>
      <c r="F59" s="49"/>
      <c r="G59" s="769" t="s">
        <v>184</v>
      </c>
      <c r="J59" s="33" t="s">
        <v>2062</v>
      </c>
      <c r="K59" s="33" t="s">
        <v>2063</v>
      </c>
      <c r="L59" s="1015" t="s">
        <v>184</v>
      </c>
      <c r="O59" s="1422"/>
      <c r="P59" s="22">
        <v>74</v>
      </c>
      <c r="Q59" s="1014" t="s">
        <v>184</v>
      </c>
    </row>
    <row r="60" spans="2:17">
      <c r="B60" s="145"/>
      <c r="C60" s="1421" t="s">
        <v>703</v>
      </c>
      <c r="D60" s="37" t="s">
        <v>4626</v>
      </c>
      <c r="E60" s="895" t="s">
        <v>184</v>
      </c>
      <c r="F60" s="1024" t="s">
        <v>197</v>
      </c>
      <c r="G60" s="1015" t="s">
        <v>184</v>
      </c>
      <c r="J60" s="39" t="s">
        <v>2064</v>
      </c>
      <c r="K60" s="39" t="s">
        <v>2063</v>
      </c>
      <c r="L60" s="796" t="s">
        <v>184</v>
      </c>
      <c r="O60" s="1422"/>
      <c r="P60" s="22">
        <v>75</v>
      </c>
      <c r="Q60" s="1014" t="s">
        <v>184</v>
      </c>
    </row>
    <row r="61" spans="2:17">
      <c r="B61" s="145"/>
      <c r="C61" s="1422"/>
      <c r="D61" s="38" t="s">
        <v>2139</v>
      </c>
      <c r="E61" s="896" t="s">
        <v>184</v>
      </c>
      <c r="F61" s="1025" t="s">
        <v>197</v>
      </c>
      <c r="G61" s="796" t="s">
        <v>184</v>
      </c>
      <c r="J61" s="87" t="s">
        <v>1584</v>
      </c>
      <c r="K61" s="87" t="s">
        <v>2067</v>
      </c>
      <c r="L61" s="769" t="s">
        <v>184</v>
      </c>
      <c r="O61" s="1422"/>
      <c r="P61" s="22" t="s">
        <v>2053</v>
      </c>
      <c r="Q61" s="1014" t="s">
        <v>184</v>
      </c>
    </row>
    <row r="62" spans="2:17">
      <c r="B62" s="145"/>
      <c r="C62" s="1423"/>
      <c r="D62" s="34" t="s">
        <v>281</v>
      </c>
      <c r="E62" s="49"/>
      <c r="F62" s="49"/>
      <c r="G62" s="769" t="s">
        <v>184</v>
      </c>
      <c r="J62" s="87" t="s">
        <v>2069</v>
      </c>
      <c r="K62" s="87" t="s">
        <v>2070</v>
      </c>
      <c r="L62" s="769" t="s">
        <v>184</v>
      </c>
      <c r="O62" s="1423"/>
      <c r="P62" s="25" t="s">
        <v>2056</v>
      </c>
      <c r="Q62" s="1017" t="s">
        <v>184</v>
      </c>
    </row>
    <row r="63" spans="2:17">
      <c r="B63" s="145"/>
      <c r="C63" s="1421" t="s">
        <v>2161</v>
      </c>
      <c r="D63" s="37" t="s">
        <v>2162</v>
      </c>
      <c r="E63" s="33" t="s">
        <v>184</v>
      </c>
      <c r="F63" s="1024" t="s">
        <v>197</v>
      </c>
      <c r="G63" s="1015" t="s">
        <v>184</v>
      </c>
      <c r="J63" s="87"/>
      <c r="K63" s="87"/>
      <c r="L63" s="87"/>
      <c r="O63" s="144" t="s">
        <v>1535</v>
      </c>
      <c r="P63" s="20">
        <v>80</v>
      </c>
      <c r="Q63" s="20" t="s">
        <v>184</v>
      </c>
    </row>
    <row r="64" spans="2:17" ht="12.75" customHeight="1">
      <c r="B64" s="145"/>
      <c r="C64" s="1422"/>
      <c r="D64" s="38" t="s">
        <v>2164</v>
      </c>
      <c r="E64" s="39" t="s">
        <v>184</v>
      </c>
      <c r="F64" s="1025" t="s">
        <v>197</v>
      </c>
      <c r="G64" s="796" t="s">
        <v>184</v>
      </c>
      <c r="J64" s="514"/>
      <c r="K64" s="790"/>
      <c r="L64" s="9"/>
      <c r="O64" s="145"/>
      <c r="P64" s="22">
        <v>81</v>
      </c>
      <c r="Q64" s="22" t="s">
        <v>184</v>
      </c>
    </row>
    <row r="65" spans="2:17">
      <c r="B65" s="146"/>
      <c r="C65" s="1423"/>
      <c r="D65" s="34" t="s">
        <v>281</v>
      </c>
      <c r="E65" s="49"/>
      <c r="F65" s="49"/>
      <c r="G65" s="769" t="s">
        <v>184</v>
      </c>
      <c r="J65" s="9"/>
      <c r="K65" s="9"/>
      <c r="L65" s="9"/>
      <c r="O65" s="145"/>
      <c r="P65" s="22">
        <v>82</v>
      </c>
      <c r="Q65" s="22" t="s">
        <v>184</v>
      </c>
    </row>
    <row r="66" spans="2:17" ht="48">
      <c r="B66" s="144" t="s">
        <v>723</v>
      </c>
      <c r="C66" s="1421" t="s">
        <v>724</v>
      </c>
      <c r="D66" s="37" t="s">
        <v>2179</v>
      </c>
      <c r="E66" s="33" t="s">
        <v>184</v>
      </c>
      <c r="F66" s="1024" t="s">
        <v>197</v>
      </c>
      <c r="G66" s="33" t="s">
        <v>197</v>
      </c>
      <c r="J66" s="862" t="s">
        <v>2099</v>
      </c>
      <c r="K66" s="90" t="s">
        <v>1922</v>
      </c>
      <c r="L66" s="1055" t="str">
        <f>$G$6</f>
        <v>TW1000</v>
      </c>
      <c r="O66" s="145"/>
      <c r="P66" s="22">
        <v>83</v>
      </c>
      <c r="Q66" s="22" t="s">
        <v>184</v>
      </c>
    </row>
    <row r="67" spans="2:17" ht="36">
      <c r="B67" s="145"/>
      <c r="C67" s="1423"/>
      <c r="D67" s="38" t="s">
        <v>2181</v>
      </c>
      <c r="E67" s="39" t="s">
        <v>184</v>
      </c>
      <c r="F67" s="1025" t="s">
        <v>197</v>
      </c>
      <c r="G67" s="39" t="s">
        <v>197</v>
      </c>
      <c r="J67" s="33" t="s">
        <v>455</v>
      </c>
      <c r="K67" s="33" t="s">
        <v>2101</v>
      </c>
      <c r="L67" s="1015" t="s">
        <v>184</v>
      </c>
      <c r="O67" s="145"/>
      <c r="P67" s="22">
        <v>84</v>
      </c>
      <c r="Q67" s="22" t="s">
        <v>184</v>
      </c>
    </row>
    <row r="68" spans="2:17">
      <c r="B68" s="145"/>
      <c r="C68" s="1421" t="s">
        <v>727</v>
      </c>
      <c r="D68" s="37" t="s">
        <v>2183</v>
      </c>
      <c r="E68" s="33" t="s">
        <v>184</v>
      </c>
      <c r="F68" s="1024" t="s">
        <v>197</v>
      </c>
      <c r="G68" s="1015" t="s">
        <v>184</v>
      </c>
      <c r="J68" s="39" t="s">
        <v>2104</v>
      </c>
      <c r="K68" s="39" t="s">
        <v>2101</v>
      </c>
      <c r="L68" s="39" t="s">
        <v>197</v>
      </c>
      <c r="O68" s="145"/>
      <c r="P68" s="22">
        <v>85</v>
      </c>
      <c r="Q68" s="22" t="s">
        <v>184</v>
      </c>
    </row>
    <row r="69" spans="2:17">
      <c r="B69" s="145"/>
      <c r="C69" s="1422"/>
      <c r="D69" s="38" t="s">
        <v>2185</v>
      </c>
      <c r="E69" s="39" t="s">
        <v>184</v>
      </c>
      <c r="F69" s="1025" t="s">
        <v>197</v>
      </c>
      <c r="G69" s="796" t="s">
        <v>184</v>
      </c>
      <c r="J69" s="89" t="s">
        <v>2104</v>
      </c>
      <c r="K69" s="89" t="s">
        <v>2096</v>
      </c>
      <c r="L69" s="1058" t="s">
        <v>184</v>
      </c>
      <c r="O69" s="145"/>
      <c r="P69" s="22" t="s">
        <v>2076</v>
      </c>
      <c r="Q69" s="22" t="s">
        <v>184</v>
      </c>
    </row>
    <row r="70" spans="2:17" ht="12.75" customHeight="1">
      <c r="B70" s="146"/>
      <c r="C70" s="1423"/>
      <c r="D70" s="34" t="s">
        <v>281</v>
      </c>
      <c r="E70" s="49"/>
      <c r="F70" s="49"/>
      <c r="G70" s="769" t="s">
        <v>184</v>
      </c>
      <c r="J70" s="87" t="s">
        <v>2109</v>
      </c>
      <c r="K70" s="87" t="s">
        <v>2110</v>
      </c>
      <c r="L70" s="87" t="s">
        <v>197</v>
      </c>
      <c r="O70" s="146"/>
      <c r="P70" s="25" t="s">
        <v>2080</v>
      </c>
      <c r="Q70" s="25" t="s">
        <v>184</v>
      </c>
    </row>
    <row r="71" spans="2:17">
      <c r="B71" s="144" t="s">
        <v>736</v>
      </c>
      <c r="C71" s="1421" t="s">
        <v>2200</v>
      </c>
      <c r="D71" s="37" t="s">
        <v>2201</v>
      </c>
      <c r="E71" s="33" t="s">
        <v>184</v>
      </c>
      <c r="F71" s="1024" t="s">
        <v>197</v>
      </c>
      <c r="G71" s="33" t="s">
        <v>197</v>
      </c>
      <c r="J71" s="87" t="s">
        <v>265</v>
      </c>
      <c r="K71" s="87" t="s">
        <v>2113</v>
      </c>
      <c r="L71" s="87" t="s">
        <v>197</v>
      </c>
      <c r="O71" s="147" t="s">
        <v>4191</v>
      </c>
      <c r="P71" s="87" t="s">
        <v>457</v>
      </c>
      <c r="Q71" s="769" t="s">
        <v>184</v>
      </c>
    </row>
    <row r="72" spans="2:17">
      <c r="B72" s="145"/>
      <c r="C72" s="1422"/>
      <c r="D72" s="38" t="s">
        <v>2203</v>
      </c>
      <c r="E72" s="39" t="s">
        <v>184</v>
      </c>
      <c r="F72" s="1025" t="s">
        <v>197</v>
      </c>
      <c r="G72" s="39" t="s">
        <v>197</v>
      </c>
      <c r="J72" s="87" t="s">
        <v>4851</v>
      </c>
      <c r="K72" s="87" t="s">
        <v>271</v>
      </c>
      <c r="L72" s="769" t="s">
        <v>184</v>
      </c>
      <c r="O72" s="1421" t="s">
        <v>463</v>
      </c>
      <c r="P72" s="20" t="s">
        <v>1459</v>
      </c>
      <c r="Q72" s="1016" t="s">
        <v>184</v>
      </c>
    </row>
    <row r="73" spans="2:17" ht="36">
      <c r="B73" s="145"/>
      <c r="C73" s="1423"/>
      <c r="D73" s="34" t="s">
        <v>281</v>
      </c>
      <c r="E73" s="49"/>
      <c r="F73" s="49"/>
      <c r="G73" s="147" t="s">
        <v>336</v>
      </c>
      <c r="J73" s="87" t="s">
        <v>559</v>
      </c>
      <c r="K73" s="87" t="s">
        <v>2119</v>
      </c>
      <c r="L73" s="87" t="s">
        <v>197</v>
      </c>
      <c r="O73" s="1422"/>
      <c r="P73" s="22" t="s">
        <v>2096</v>
      </c>
      <c r="Q73" s="1014" t="s">
        <v>184</v>
      </c>
    </row>
    <row r="74" spans="2:17">
      <c r="B74" s="145"/>
      <c r="C74" s="1421" t="s">
        <v>740</v>
      </c>
      <c r="D74" s="37" t="s">
        <v>2205</v>
      </c>
      <c r="E74" s="33" t="s">
        <v>184</v>
      </c>
      <c r="F74" s="1024" t="s">
        <v>197</v>
      </c>
      <c r="G74" s="33" t="s">
        <v>197</v>
      </c>
      <c r="J74" s="87" t="s">
        <v>452</v>
      </c>
      <c r="K74" s="87" t="s">
        <v>2122</v>
      </c>
      <c r="L74" s="87" t="s">
        <v>197</v>
      </c>
      <c r="O74" s="1422"/>
      <c r="P74" s="22" t="s">
        <v>2098</v>
      </c>
      <c r="Q74" s="1014" t="s">
        <v>184</v>
      </c>
    </row>
    <row r="75" spans="2:17">
      <c r="B75" s="145"/>
      <c r="C75" s="1422"/>
      <c r="D75" s="38" t="s">
        <v>2207</v>
      </c>
      <c r="E75" s="39" t="s">
        <v>184</v>
      </c>
      <c r="F75" s="1025" t="s">
        <v>197</v>
      </c>
      <c r="G75" s="39" t="s">
        <v>197</v>
      </c>
      <c r="J75" s="87" t="s">
        <v>282</v>
      </c>
      <c r="K75" s="87">
        <v>58</v>
      </c>
      <c r="L75" s="87" t="s">
        <v>197</v>
      </c>
      <c r="O75" s="1422"/>
      <c r="P75" s="22" t="s">
        <v>1534</v>
      </c>
      <c r="Q75" s="1014" t="s">
        <v>184</v>
      </c>
    </row>
    <row r="76" spans="2:17" ht="36">
      <c r="B76" s="145"/>
      <c r="C76" s="1423"/>
      <c r="D76" s="34" t="s">
        <v>281</v>
      </c>
      <c r="E76" s="49"/>
      <c r="F76" s="49"/>
      <c r="G76" s="147" t="s">
        <v>336</v>
      </c>
      <c r="J76" s="87" t="s">
        <v>286</v>
      </c>
      <c r="K76" s="87">
        <v>59</v>
      </c>
      <c r="L76" s="87" t="s">
        <v>197</v>
      </c>
      <c r="O76" s="1422"/>
      <c r="P76" s="22" t="s">
        <v>2102</v>
      </c>
      <c r="Q76" s="1014" t="s">
        <v>184</v>
      </c>
    </row>
    <row r="77" spans="2:17">
      <c r="B77" s="145"/>
      <c r="C77" s="1421" t="s">
        <v>743</v>
      </c>
      <c r="D77" s="37" t="s">
        <v>2209</v>
      </c>
      <c r="E77" s="33" t="s">
        <v>184</v>
      </c>
      <c r="F77" s="1024" t="s">
        <v>197</v>
      </c>
      <c r="G77" s="33" t="s">
        <v>197</v>
      </c>
      <c r="J77" s="87" t="s">
        <v>289</v>
      </c>
      <c r="K77" s="87" t="s">
        <v>2129</v>
      </c>
      <c r="L77" s="87" t="s">
        <v>197</v>
      </c>
      <c r="O77" s="1422"/>
      <c r="P77" s="22" t="s">
        <v>2105</v>
      </c>
      <c r="Q77" s="1014" t="s">
        <v>184</v>
      </c>
    </row>
    <row r="78" spans="2:17" ht="12.75" customHeight="1">
      <c r="B78" s="145"/>
      <c r="C78" s="1422"/>
      <c r="D78" s="38" t="s">
        <v>2212</v>
      </c>
      <c r="E78" s="39" t="s">
        <v>184</v>
      </c>
      <c r="F78" s="1025" t="s">
        <v>197</v>
      </c>
      <c r="G78" s="39" t="s">
        <v>197</v>
      </c>
      <c r="J78" s="87" t="s">
        <v>292</v>
      </c>
      <c r="K78" s="87" t="s">
        <v>2131</v>
      </c>
      <c r="L78" s="87" t="s">
        <v>197</v>
      </c>
      <c r="O78" s="1422"/>
      <c r="P78" s="22" t="s">
        <v>2106</v>
      </c>
      <c r="Q78" s="1014" t="s">
        <v>184</v>
      </c>
    </row>
    <row r="79" spans="2:17" ht="36">
      <c r="B79" s="145"/>
      <c r="C79" s="1423"/>
      <c r="D79" s="34" t="s">
        <v>281</v>
      </c>
      <c r="E79" s="49"/>
      <c r="F79" s="49"/>
      <c r="G79" s="147" t="s">
        <v>336</v>
      </c>
      <c r="J79" s="87" t="s">
        <v>1643</v>
      </c>
      <c r="K79" s="87" t="s">
        <v>1514</v>
      </c>
      <c r="L79" s="769" t="s">
        <v>184</v>
      </c>
      <c r="O79" s="1423"/>
      <c r="P79" s="25" t="s">
        <v>2111</v>
      </c>
      <c r="Q79" s="1017" t="s">
        <v>184</v>
      </c>
    </row>
    <row r="80" spans="2:17" ht="24">
      <c r="B80" s="145"/>
      <c r="C80" s="1421" t="s">
        <v>746</v>
      </c>
      <c r="D80" s="37" t="s">
        <v>2216</v>
      </c>
      <c r="E80" s="33" t="s">
        <v>184</v>
      </c>
      <c r="F80" s="1024" t="s">
        <v>197</v>
      </c>
      <c r="G80" s="33" t="s">
        <v>197</v>
      </c>
      <c r="J80" s="87" t="s">
        <v>1645</v>
      </c>
      <c r="K80" s="87" t="s">
        <v>1516</v>
      </c>
      <c r="L80" s="769" t="s">
        <v>184</v>
      </c>
      <c r="O80" s="1421" t="s">
        <v>4193</v>
      </c>
      <c r="P80" s="20" t="s">
        <v>2115</v>
      </c>
      <c r="Q80" s="1016" t="s">
        <v>184</v>
      </c>
    </row>
    <row r="81" spans="2:17" ht="24">
      <c r="B81" s="145"/>
      <c r="C81" s="1422"/>
      <c r="D81" s="38" t="s">
        <v>2218</v>
      </c>
      <c r="E81" s="39" t="s">
        <v>184</v>
      </c>
      <c r="F81" s="1025" t="s">
        <v>197</v>
      </c>
      <c r="G81" s="39" t="s">
        <v>197</v>
      </c>
      <c r="J81" s="87" t="s">
        <v>1517</v>
      </c>
      <c r="K81" s="87" t="s">
        <v>1518</v>
      </c>
      <c r="L81" s="769" t="s">
        <v>184</v>
      </c>
      <c r="O81" s="1422"/>
      <c r="P81" s="22" t="s">
        <v>1567</v>
      </c>
      <c r="Q81" s="1014" t="s">
        <v>184</v>
      </c>
    </row>
    <row r="82" spans="2:17" ht="36">
      <c r="B82" s="145"/>
      <c r="C82" s="1423"/>
      <c r="D82" s="34" t="s">
        <v>281</v>
      </c>
      <c r="E82" s="49"/>
      <c r="F82" s="49"/>
      <c r="G82" s="147" t="s">
        <v>336</v>
      </c>
      <c r="J82" s="87" t="s">
        <v>2140</v>
      </c>
      <c r="K82" s="87" t="s">
        <v>1520</v>
      </c>
      <c r="L82" s="769" t="s">
        <v>184</v>
      </c>
      <c r="O82" s="1422"/>
      <c r="P82" s="22" t="s">
        <v>2120</v>
      </c>
      <c r="Q82" s="1014" t="s">
        <v>184</v>
      </c>
    </row>
    <row r="83" spans="2:17">
      <c r="B83" s="145"/>
      <c r="C83" s="1421" t="s">
        <v>2222</v>
      </c>
      <c r="D83" s="147" t="s">
        <v>2224</v>
      </c>
      <c r="E83" s="87" t="s">
        <v>184</v>
      </c>
      <c r="F83" s="1023" t="s">
        <v>197</v>
      </c>
      <c r="G83" s="87" t="s">
        <v>197</v>
      </c>
      <c r="J83" s="87" t="s">
        <v>1521</v>
      </c>
      <c r="K83" s="87" t="s">
        <v>1522</v>
      </c>
      <c r="L83" s="769" t="s">
        <v>184</v>
      </c>
      <c r="O83" s="1422"/>
      <c r="P83" s="22" t="s">
        <v>2123</v>
      </c>
      <c r="Q83" s="1014" t="s">
        <v>184</v>
      </c>
    </row>
    <row r="84" spans="2:17" ht="132">
      <c r="B84" s="145"/>
      <c r="C84" s="1422"/>
      <c r="D84" s="34" t="s">
        <v>253</v>
      </c>
      <c r="E84" s="49"/>
      <c r="F84" s="49"/>
      <c r="G84" s="147" t="s">
        <v>5183</v>
      </c>
      <c r="J84" s="87" t="s">
        <v>1523</v>
      </c>
      <c r="K84" s="87" t="s">
        <v>1524</v>
      </c>
      <c r="L84" s="769" t="s">
        <v>184</v>
      </c>
      <c r="O84" s="1422"/>
      <c r="P84" s="22" t="s">
        <v>2125</v>
      </c>
      <c r="Q84" s="1014" t="s">
        <v>184</v>
      </c>
    </row>
    <row r="85" spans="2:17">
      <c r="B85" s="145"/>
      <c r="C85" s="1422"/>
      <c r="D85" s="147" t="s">
        <v>2229</v>
      </c>
      <c r="E85" s="87" t="s">
        <v>184</v>
      </c>
      <c r="F85" s="1023" t="s">
        <v>197</v>
      </c>
      <c r="G85" s="87" t="s">
        <v>197</v>
      </c>
      <c r="J85" s="33">
        <v>1</v>
      </c>
      <c r="K85" s="33" t="s">
        <v>1999</v>
      </c>
      <c r="L85" s="1015" t="s">
        <v>184</v>
      </c>
      <c r="O85" s="1422"/>
      <c r="P85" s="22" t="s">
        <v>2127</v>
      </c>
      <c r="Q85" s="1014" t="s">
        <v>184</v>
      </c>
    </row>
    <row r="86" spans="2:17" ht="36">
      <c r="B86" s="145"/>
      <c r="C86" s="1422"/>
      <c r="D86" s="53" t="s">
        <v>253</v>
      </c>
      <c r="E86" s="54"/>
      <c r="F86" s="54"/>
      <c r="G86" s="37" t="s">
        <v>4310</v>
      </c>
      <c r="J86" s="39" t="s">
        <v>2147</v>
      </c>
      <c r="K86" s="39" t="s">
        <v>1999</v>
      </c>
      <c r="L86" s="796" t="s">
        <v>184</v>
      </c>
      <c r="O86" s="1422"/>
      <c r="P86" s="22" t="s">
        <v>524</v>
      </c>
      <c r="Q86" s="1014" t="s">
        <v>184</v>
      </c>
    </row>
    <row r="87" spans="2:17" ht="24">
      <c r="B87" s="145"/>
      <c r="C87" s="1423"/>
      <c r="D87" s="56" t="s">
        <v>267</v>
      </c>
      <c r="E87" s="57"/>
      <c r="F87" s="57"/>
      <c r="G87" s="38" t="s">
        <v>756</v>
      </c>
      <c r="J87" s="87">
        <v>2</v>
      </c>
      <c r="K87" s="87" t="s">
        <v>2003</v>
      </c>
      <c r="L87" s="769" t="s">
        <v>184</v>
      </c>
      <c r="O87" s="1423"/>
      <c r="P87" s="25" t="s">
        <v>2132</v>
      </c>
      <c r="Q87" s="1017" t="s">
        <v>184</v>
      </c>
    </row>
    <row r="88" spans="2:17" ht="12.75" customHeight="1">
      <c r="B88" s="145"/>
      <c r="C88" s="1421" t="s">
        <v>757</v>
      </c>
      <c r="D88" s="37" t="s">
        <v>4207</v>
      </c>
      <c r="E88" s="33" t="s">
        <v>184</v>
      </c>
      <c r="F88" s="1024" t="s">
        <v>197</v>
      </c>
      <c r="G88" s="1015" t="s">
        <v>184</v>
      </c>
      <c r="J88" s="87">
        <v>3</v>
      </c>
      <c r="K88" s="87" t="s">
        <v>2006</v>
      </c>
      <c r="L88" s="769" t="s">
        <v>184</v>
      </c>
      <c r="O88" s="1421" t="s">
        <v>4196</v>
      </c>
      <c r="P88" s="20" t="s">
        <v>2135</v>
      </c>
      <c r="Q88" s="20" t="s">
        <v>5491</v>
      </c>
    </row>
    <row r="89" spans="2:17">
      <c r="B89" s="145"/>
      <c r="C89" s="1422"/>
      <c r="D89" s="38" t="s">
        <v>2236</v>
      </c>
      <c r="E89" s="39" t="s">
        <v>184</v>
      </c>
      <c r="F89" s="1025" t="s">
        <v>197</v>
      </c>
      <c r="G89" s="796" t="s">
        <v>184</v>
      </c>
      <c r="J89" s="87">
        <v>4</v>
      </c>
      <c r="K89" s="87" t="s">
        <v>2010</v>
      </c>
      <c r="L89" s="769" t="s">
        <v>184</v>
      </c>
      <c r="O89" s="1422"/>
      <c r="P89" s="22" t="s">
        <v>2137</v>
      </c>
      <c r="Q89" s="1014" t="s">
        <v>184</v>
      </c>
    </row>
    <row r="90" spans="2:17">
      <c r="B90" s="145"/>
      <c r="C90" s="1422"/>
      <c r="D90" s="34" t="s">
        <v>281</v>
      </c>
      <c r="E90" s="49"/>
      <c r="F90" s="49"/>
      <c r="G90" s="769" t="s">
        <v>184</v>
      </c>
      <c r="J90" s="33" t="s">
        <v>2156</v>
      </c>
      <c r="K90" s="33" t="s">
        <v>1526</v>
      </c>
      <c r="L90" s="1015" t="s">
        <v>184</v>
      </c>
      <c r="O90" s="1422"/>
      <c r="P90" s="22" t="s">
        <v>2138</v>
      </c>
      <c r="Q90" s="1014" t="s">
        <v>184</v>
      </c>
    </row>
    <row r="91" spans="2:17">
      <c r="B91" s="145"/>
      <c r="C91" s="1422"/>
      <c r="D91" s="37" t="s">
        <v>2237</v>
      </c>
      <c r="E91" s="33" t="s">
        <v>184</v>
      </c>
      <c r="F91" s="1024" t="s">
        <v>197</v>
      </c>
      <c r="G91" s="1015" t="s">
        <v>184</v>
      </c>
      <c r="J91" s="39" t="s">
        <v>2160</v>
      </c>
      <c r="K91" s="39" t="s">
        <v>1526</v>
      </c>
      <c r="L91" s="796" t="s">
        <v>184</v>
      </c>
      <c r="O91" s="1422"/>
      <c r="P91" s="22" t="s">
        <v>2141</v>
      </c>
      <c r="Q91" s="22" t="s">
        <v>5492</v>
      </c>
    </row>
    <row r="92" spans="2:17">
      <c r="B92" s="145"/>
      <c r="C92" s="1422"/>
      <c r="D92" s="38" t="s">
        <v>2239</v>
      </c>
      <c r="E92" s="39" t="s">
        <v>184</v>
      </c>
      <c r="F92" s="1025" t="s">
        <v>197</v>
      </c>
      <c r="G92" s="796" t="s">
        <v>184</v>
      </c>
      <c r="J92" s="87" t="s">
        <v>1439</v>
      </c>
      <c r="K92" s="87" t="s">
        <v>2163</v>
      </c>
      <c r="L92" s="769" t="s">
        <v>184</v>
      </c>
      <c r="O92" s="1422"/>
      <c r="P92" s="22" t="s">
        <v>2143</v>
      </c>
      <c r="Q92" s="22" t="s">
        <v>5483</v>
      </c>
    </row>
    <row r="93" spans="2:17" ht="24">
      <c r="B93" s="145"/>
      <c r="C93" s="1422"/>
      <c r="D93" s="34" t="s">
        <v>281</v>
      </c>
      <c r="E93" s="49"/>
      <c r="F93" s="49"/>
      <c r="G93" s="769" t="s">
        <v>184</v>
      </c>
      <c r="J93" s="87" t="s">
        <v>2165</v>
      </c>
      <c r="K93" s="87" t="s">
        <v>1561</v>
      </c>
      <c r="L93" s="769" t="s">
        <v>184</v>
      </c>
      <c r="O93" s="1422"/>
      <c r="P93" s="22" t="s">
        <v>2145</v>
      </c>
      <c r="Q93" s="22" t="s">
        <v>5484</v>
      </c>
    </row>
    <row r="94" spans="2:17">
      <c r="B94" s="145"/>
      <c r="C94" s="1422"/>
      <c r="D94" s="37" t="s">
        <v>2242</v>
      </c>
      <c r="E94" s="59" t="s">
        <v>184</v>
      </c>
      <c r="F94" s="1026" t="s">
        <v>197</v>
      </c>
      <c r="G94" s="1060" t="s">
        <v>184</v>
      </c>
      <c r="J94" s="87" t="s">
        <v>2168</v>
      </c>
      <c r="K94" s="87" t="s">
        <v>2169</v>
      </c>
      <c r="L94" s="769" t="s">
        <v>184</v>
      </c>
      <c r="O94" s="1422"/>
      <c r="P94" s="22" t="s">
        <v>560</v>
      </c>
      <c r="Q94" s="1014" t="s">
        <v>184</v>
      </c>
    </row>
    <row r="95" spans="2:17" ht="36">
      <c r="B95" s="145"/>
      <c r="C95" s="1422"/>
      <c r="D95" s="38" t="s">
        <v>2245</v>
      </c>
      <c r="E95" s="60" t="s">
        <v>184</v>
      </c>
      <c r="F95" s="1027" t="s">
        <v>197</v>
      </c>
      <c r="G95" s="1061" t="s">
        <v>184</v>
      </c>
      <c r="J95" s="33" t="s">
        <v>2172</v>
      </c>
      <c r="K95" s="33" t="s">
        <v>1442</v>
      </c>
      <c r="L95" s="1015" t="s">
        <v>184</v>
      </c>
      <c r="O95" s="1423"/>
      <c r="P95" s="25" t="s">
        <v>2148</v>
      </c>
      <c r="Q95" s="25" t="s">
        <v>5493</v>
      </c>
    </row>
    <row r="96" spans="2:17" ht="24">
      <c r="B96" s="145"/>
      <c r="C96" s="1423"/>
      <c r="D96" s="34" t="s">
        <v>281</v>
      </c>
      <c r="E96" s="49"/>
      <c r="F96" s="49"/>
      <c r="G96" s="769" t="s">
        <v>184</v>
      </c>
      <c r="J96" s="42" t="s">
        <v>2175</v>
      </c>
      <c r="K96" s="42" t="s">
        <v>1442</v>
      </c>
      <c r="L96" s="1018" t="s">
        <v>184</v>
      </c>
      <c r="O96" s="1421" t="s">
        <v>4308</v>
      </c>
      <c r="P96" s="20" t="s">
        <v>5184</v>
      </c>
      <c r="Q96" s="1016" t="s">
        <v>184</v>
      </c>
    </row>
    <row r="97" spans="2:17" ht="12.75" customHeight="1">
      <c r="B97" s="145"/>
      <c r="C97" s="1421" t="s">
        <v>764</v>
      </c>
      <c r="D97" s="37" t="s">
        <v>2247</v>
      </c>
      <c r="E97" s="33" t="s">
        <v>184</v>
      </c>
      <c r="F97" s="1024" t="s">
        <v>197</v>
      </c>
      <c r="G97" s="33" t="s">
        <v>197</v>
      </c>
      <c r="J97" s="39" t="s">
        <v>2177</v>
      </c>
      <c r="K97" s="39" t="s">
        <v>1442</v>
      </c>
      <c r="L97" s="39" t="s">
        <v>197</v>
      </c>
      <c r="O97" s="1422"/>
      <c r="P97" s="22" t="s">
        <v>2153</v>
      </c>
      <c r="Q97" s="1014" t="s">
        <v>184</v>
      </c>
    </row>
    <row r="98" spans="2:17" ht="24">
      <c r="B98" s="145"/>
      <c r="C98" s="1422"/>
      <c r="D98" s="38" t="s">
        <v>2248</v>
      </c>
      <c r="E98" s="39" t="s">
        <v>184</v>
      </c>
      <c r="F98" s="1025" t="s">
        <v>197</v>
      </c>
      <c r="G98" s="39" t="s">
        <v>197</v>
      </c>
      <c r="J98" s="33" t="s">
        <v>1941</v>
      </c>
      <c r="K98" s="33" t="s">
        <v>297</v>
      </c>
      <c r="L98" s="1015" t="s">
        <v>184</v>
      </c>
      <c r="O98" s="1422"/>
      <c r="P98" s="22" t="s">
        <v>2155</v>
      </c>
      <c r="Q98" s="1014" t="s">
        <v>184</v>
      </c>
    </row>
    <row r="99" spans="2:17" ht="48">
      <c r="B99" s="145"/>
      <c r="C99" s="1423"/>
      <c r="D99" s="34" t="s">
        <v>281</v>
      </c>
      <c r="E99" s="49"/>
      <c r="F99" s="49"/>
      <c r="G99" s="147" t="s">
        <v>4816</v>
      </c>
      <c r="J99" s="42" t="s">
        <v>1935</v>
      </c>
      <c r="K99" s="42" t="s">
        <v>297</v>
      </c>
      <c r="L99" s="1018" t="s">
        <v>184</v>
      </c>
      <c r="O99" s="1422"/>
      <c r="P99" s="22" t="s">
        <v>2157</v>
      </c>
      <c r="Q99" s="1014" t="s">
        <v>184</v>
      </c>
    </row>
    <row r="100" spans="2:17" ht="24">
      <c r="B100" s="145"/>
      <c r="C100" s="1421" t="s">
        <v>4629</v>
      </c>
      <c r="D100" s="37" t="s">
        <v>2250</v>
      </c>
      <c r="E100" s="33" t="s">
        <v>184</v>
      </c>
      <c r="F100" s="1024" t="s">
        <v>197</v>
      </c>
      <c r="G100" s="33" t="s">
        <v>197</v>
      </c>
      <c r="J100" s="39" t="s">
        <v>462</v>
      </c>
      <c r="K100" s="39" t="s">
        <v>297</v>
      </c>
      <c r="L100" s="796" t="s">
        <v>184</v>
      </c>
      <c r="O100" s="1422"/>
      <c r="P100" s="22" t="s">
        <v>395</v>
      </c>
      <c r="Q100" s="1014" t="s">
        <v>184</v>
      </c>
    </row>
    <row r="101" spans="2:17">
      <c r="B101" s="145"/>
      <c r="C101" s="1422"/>
      <c r="D101" s="38" t="s">
        <v>2251</v>
      </c>
      <c r="E101" s="39" t="s">
        <v>184</v>
      </c>
      <c r="F101" s="1025" t="s">
        <v>197</v>
      </c>
      <c r="G101" s="39" t="s">
        <v>197</v>
      </c>
      <c r="J101" s="33" t="s">
        <v>2186</v>
      </c>
      <c r="K101" s="33" t="s">
        <v>2187</v>
      </c>
      <c r="L101" s="1015" t="s">
        <v>184</v>
      </c>
      <c r="O101" s="1422"/>
      <c r="P101" s="22" t="s">
        <v>397</v>
      </c>
      <c r="Q101" s="1014" t="s">
        <v>184</v>
      </c>
    </row>
    <row r="102" spans="2:17" ht="36">
      <c r="B102" s="145"/>
      <c r="C102" s="1423"/>
      <c r="D102" s="34" t="s">
        <v>281</v>
      </c>
      <c r="E102" s="49"/>
      <c r="F102" s="49"/>
      <c r="G102" s="147" t="s">
        <v>336</v>
      </c>
      <c r="J102" s="42" t="s">
        <v>2190</v>
      </c>
      <c r="K102" s="42" t="s">
        <v>2187</v>
      </c>
      <c r="L102" s="1018" t="s">
        <v>184</v>
      </c>
      <c r="O102" s="1422"/>
      <c r="P102" s="22" t="s">
        <v>2166</v>
      </c>
      <c r="Q102" s="1014" t="s">
        <v>184</v>
      </c>
    </row>
    <row r="103" spans="2:17">
      <c r="B103" s="145"/>
      <c r="C103" s="1421" t="s">
        <v>2253</v>
      </c>
      <c r="D103" s="37" t="s">
        <v>2254</v>
      </c>
      <c r="E103" s="33" t="s">
        <v>184</v>
      </c>
      <c r="F103" s="1024" t="s">
        <v>197</v>
      </c>
      <c r="G103" s="33" t="s">
        <v>197</v>
      </c>
      <c r="J103" s="39" t="s">
        <v>2194</v>
      </c>
      <c r="K103" s="39" t="s">
        <v>2187</v>
      </c>
      <c r="L103" s="39" t="s">
        <v>197</v>
      </c>
      <c r="O103" s="1423"/>
      <c r="P103" s="25" t="s">
        <v>1571</v>
      </c>
      <c r="Q103" s="1017" t="s">
        <v>184</v>
      </c>
    </row>
    <row r="104" spans="2:17" ht="36">
      <c r="B104" s="145"/>
      <c r="C104" s="1422"/>
      <c r="D104" s="38" t="s">
        <v>2255</v>
      </c>
      <c r="E104" s="39" t="s">
        <v>184</v>
      </c>
      <c r="F104" s="1025" t="s">
        <v>197</v>
      </c>
      <c r="G104" s="39" t="s">
        <v>197</v>
      </c>
      <c r="J104" s="87" t="s">
        <v>2197</v>
      </c>
      <c r="K104" s="87" t="s">
        <v>2198</v>
      </c>
      <c r="L104" s="87" t="s">
        <v>197</v>
      </c>
      <c r="O104" s="791" t="s">
        <v>4201</v>
      </c>
      <c r="P104" s="769" t="s">
        <v>2173</v>
      </c>
      <c r="Q104" s="769" t="s">
        <v>184</v>
      </c>
    </row>
    <row r="105" spans="2:17" ht="84">
      <c r="B105" s="145"/>
      <c r="C105" s="1422"/>
      <c r="D105" s="61" t="s">
        <v>281</v>
      </c>
      <c r="E105" s="62"/>
      <c r="F105" s="62"/>
      <c r="G105" s="144" t="s">
        <v>5494</v>
      </c>
      <c r="J105" s="33" t="s">
        <v>1950</v>
      </c>
      <c r="K105" s="33" t="s">
        <v>2199</v>
      </c>
      <c r="L105" s="33" t="s">
        <v>197</v>
      </c>
      <c r="O105" s="1421" t="s">
        <v>4311</v>
      </c>
      <c r="P105" s="20" t="s">
        <v>619</v>
      </c>
      <c r="Q105" s="20" t="s">
        <v>197</v>
      </c>
    </row>
    <row r="106" spans="2:17" ht="24">
      <c r="B106" s="145"/>
      <c r="C106" s="1423"/>
      <c r="D106" s="46"/>
      <c r="E106" s="26"/>
      <c r="F106" s="26"/>
      <c r="G106" s="146"/>
      <c r="J106" s="39" t="s">
        <v>2204</v>
      </c>
      <c r="K106" s="39" t="s">
        <v>2199</v>
      </c>
      <c r="L106" s="796" t="s">
        <v>184</v>
      </c>
      <c r="O106" s="1422"/>
      <c r="P106" s="22" t="s">
        <v>2178</v>
      </c>
      <c r="Q106" s="22" t="s">
        <v>5279</v>
      </c>
    </row>
    <row r="107" spans="2:17" ht="36">
      <c r="B107" s="145"/>
      <c r="C107" s="1421" t="s">
        <v>775</v>
      </c>
      <c r="D107" s="37" t="s">
        <v>2258</v>
      </c>
      <c r="E107" s="33" t="s">
        <v>184</v>
      </c>
      <c r="F107" s="1024" t="s">
        <v>197</v>
      </c>
      <c r="G107" s="33" t="s">
        <v>197</v>
      </c>
      <c r="J107" s="33" t="s">
        <v>1952</v>
      </c>
      <c r="K107" s="33" t="s">
        <v>590</v>
      </c>
      <c r="L107" s="1015" t="s">
        <v>184</v>
      </c>
      <c r="O107" s="1422"/>
      <c r="P107" s="22" t="s">
        <v>2180</v>
      </c>
      <c r="Q107" s="22" t="s">
        <v>5280</v>
      </c>
    </row>
    <row r="108" spans="2:17">
      <c r="B108" s="145"/>
      <c r="C108" s="1422"/>
      <c r="D108" s="38" t="s">
        <v>2259</v>
      </c>
      <c r="E108" s="39" t="s">
        <v>184</v>
      </c>
      <c r="F108" s="1025" t="s">
        <v>197</v>
      </c>
      <c r="G108" s="39" t="s">
        <v>197</v>
      </c>
      <c r="J108" s="42" t="s">
        <v>2206</v>
      </c>
      <c r="K108" s="42" t="s">
        <v>590</v>
      </c>
      <c r="L108" s="42" t="s">
        <v>197</v>
      </c>
      <c r="O108" s="1422"/>
      <c r="P108" s="22" t="s">
        <v>2182</v>
      </c>
      <c r="Q108" s="1014" t="s">
        <v>184</v>
      </c>
    </row>
    <row r="109" spans="2:17" ht="36">
      <c r="B109" s="145"/>
      <c r="C109" s="1423"/>
      <c r="D109" s="34" t="s">
        <v>281</v>
      </c>
      <c r="E109" s="49"/>
      <c r="F109" s="49"/>
      <c r="G109" s="147" t="s">
        <v>336</v>
      </c>
      <c r="J109" s="39" t="s">
        <v>2208</v>
      </c>
      <c r="K109" s="39" t="s">
        <v>590</v>
      </c>
      <c r="L109" s="796" t="s">
        <v>184</v>
      </c>
      <c r="O109" s="1422"/>
      <c r="P109" s="22" t="s">
        <v>2184</v>
      </c>
      <c r="Q109" s="1014" t="s">
        <v>184</v>
      </c>
    </row>
    <row r="110" spans="2:17" ht="36">
      <c r="B110" s="145"/>
      <c r="C110" s="1421" t="s">
        <v>778</v>
      </c>
      <c r="D110" s="37" t="s">
        <v>2263</v>
      </c>
      <c r="E110" s="33" t="s">
        <v>184</v>
      </c>
      <c r="F110" s="1024" t="s">
        <v>197</v>
      </c>
      <c r="G110" s="33" t="s">
        <v>197</v>
      </c>
      <c r="J110" s="87" t="s">
        <v>2210</v>
      </c>
      <c r="K110" s="87" t="s">
        <v>2211</v>
      </c>
      <c r="L110" s="769" t="s">
        <v>184</v>
      </c>
      <c r="O110" s="1423"/>
      <c r="P110" s="25" t="s">
        <v>2188</v>
      </c>
      <c r="Q110" s="1017" t="s">
        <v>184</v>
      </c>
    </row>
    <row r="111" spans="2:17">
      <c r="B111" s="145"/>
      <c r="C111" s="1422"/>
      <c r="D111" s="38" t="s">
        <v>2266</v>
      </c>
      <c r="E111" s="39" t="s">
        <v>184</v>
      </c>
      <c r="F111" s="1025" t="s">
        <v>197</v>
      </c>
      <c r="G111" s="39" t="s">
        <v>197</v>
      </c>
      <c r="J111" s="33" t="s">
        <v>2213</v>
      </c>
      <c r="K111" s="33" t="s">
        <v>2214</v>
      </c>
      <c r="L111" s="1015" t="s">
        <v>184</v>
      </c>
      <c r="O111" s="514"/>
      <c r="P111" s="790"/>
    </row>
    <row r="112" spans="2:17" ht="36">
      <c r="B112" s="145"/>
      <c r="C112" s="1423"/>
      <c r="D112" s="34" t="s">
        <v>281</v>
      </c>
      <c r="E112" s="49"/>
      <c r="F112" s="49"/>
      <c r="G112" s="147" t="s">
        <v>336</v>
      </c>
      <c r="J112" s="42" t="s">
        <v>2215</v>
      </c>
      <c r="K112" s="42" t="s">
        <v>2214</v>
      </c>
      <c r="L112" s="1018" t="s">
        <v>184</v>
      </c>
    </row>
    <row r="113" spans="2:12" ht="24">
      <c r="B113" s="145"/>
      <c r="C113" s="1421" t="s">
        <v>781</v>
      </c>
      <c r="D113" s="37" t="s">
        <v>2270</v>
      </c>
      <c r="E113" s="33" t="s">
        <v>184</v>
      </c>
      <c r="F113" s="1024" t="s">
        <v>197</v>
      </c>
      <c r="G113" s="33" t="s">
        <v>197</v>
      </c>
      <c r="J113" s="39" t="s">
        <v>2217</v>
      </c>
      <c r="K113" s="39" t="s">
        <v>2214</v>
      </c>
      <c r="L113" s="796" t="s">
        <v>184</v>
      </c>
    </row>
    <row r="114" spans="2:12">
      <c r="B114" s="145"/>
      <c r="C114" s="1422"/>
      <c r="D114" s="38" t="s">
        <v>2271</v>
      </c>
      <c r="E114" s="39" t="s">
        <v>184</v>
      </c>
      <c r="F114" s="1025" t="s">
        <v>197</v>
      </c>
      <c r="G114" s="39" t="s">
        <v>197</v>
      </c>
      <c r="J114" s="33" t="s">
        <v>2219</v>
      </c>
      <c r="K114" s="33" t="s">
        <v>2220</v>
      </c>
      <c r="L114" s="1015" t="s">
        <v>184</v>
      </c>
    </row>
    <row r="115" spans="2:12" ht="36">
      <c r="B115" s="145"/>
      <c r="C115" s="1423"/>
      <c r="D115" s="34" t="s">
        <v>281</v>
      </c>
      <c r="E115" s="49"/>
      <c r="F115" s="49"/>
      <c r="G115" s="147" t="s">
        <v>336</v>
      </c>
      <c r="J115" s="42" t="s">
        <v>2221</v>
      </c>
      <c r="K115" s="42" t="s">
        <v>2220</v>
      </c>
      <c r="L115" s="42" t="s">
        <v>197</v>
      </c>
    </row>
    <row r="116" spans="2:12">
      <c r="B116" s="145"/>
      <c r="C116" s="1421" t="s">
        <v>784</v>
      </c>
      <c r="D116" s="37" t="s">
        <v>2272</v>
      </c>
      <c r="E116" s="33" t="s">
        <v>184</v>
      </c>
      <c r="F116" s="1024" t="s">
        <v>197</v>
      </c>
      <c r="G116" s="33" t="s">
        <v>197</v>
      </c>
      <c r="J116" s="39" t="s">
        <v>3954</v>
      </c>
      <c r="K116" s="39" t="s">
        <v>2220</v>
      </c>
      <c r="L116" s="796" t="s">
        <v>184</v>
      </c>
    </row>
    <row r="117" spans="2:12">
      <c r="B117" s="145"/>
      <c r="C117" s="1422"/>
      <c r="D117" s="38" t="s">
        <v>2274</v>
      </c>
      <c r="E117" s="39" t="s">
        <v>184</v>
      </c>
      <c r="F117" s="1025" t="s">
        <v>197</v>
      </c>
      <c r="G117" s="39" t="s">
        <v>197</v>
      </c>
      <c r="J117" s="87" t="s">
        <v>1996</v>
      </c>
      <c r="K117" s="87" t="s">
        <v>2225</v>
      </c>
      <c r="L117" s="769" t="s">
        <v>184</v>
      </c>
    </row>
    <row r="118" spans="2:12" ht="36">
      <c r="B118" s="145"/>
      <c r="C118" s="1423"/>
      <c r="D118" s="34" t="s">
        <v>281</v>
      </c>
      <c r="E118" s="49"/>
      <c r="F118" s="49"/>
      <c r="G118" s="147" t="s">
        <v>336</v>
      </c>
      <c r="J118" s="33" t="s">
        <v>315</v>
      </c>
      <c r="K118" s="33" t="s">
        <v>316</v>
      </c>
      <c r="L118" s="1015" t="s">
        <v>184</v>
      </c>
    </row>
    <row r="119" spans="2:12" ht="12.75" customHeight="1">
      <c r="B119" s="145"/>
      <c r="C119" s="1421" t="s">
        <v>787</v>
      </c>
      <c r="D119" s="37" t="s">
        <v>2275</v>
      </c>
      <c r="E119" s="33" t="s">
        <v>184</v>
      </c>
      <c r="F119" s="1024" t="s">
        <v>197</v>
      </c>
      <c r="G119" s="1015" t="s">
        <v>184</v>
      </c>
      <c r="J119" s="39" t="s">
        <v>2246</v>
      </c>
      <c r="K119" s="39" t="s">
        <v>316</v>
      </c>
      <c r="L119" s="796" t="s">
        <v>184</v>
      </c>
    </row>
    <row r="120" spans="2:12">
      <c r="B120" s="145"/>
      <c r="C120" s="1422"/>
      <c r="D120" s="38" t="s">
        <v>2276</v>
      </c>
      <c r="E120" s="39" t="s">
        <v>184</v>
      </c>
      <c r="F120" s="1025" t="s">
        <v>197</v>
      </c>
      <c r="G120" s="796" t="s">
        <v>184</v>
      </c>
      <c r="J120" s="87" t="s">
        <v>321</v>
      </c>
      <c r="K120" s="87" t="s">
        <v>322</v>
      </c>
      <c r="L120" s="769" t="s">
        <v>184</v>
      </c>
    </row>
    <row r="121" spans="2:12">
      <c r="B121" s="145"/>
      <c r="C121" s="1423"/>
      <c r="D121" s="34" t="s">
        <v>281</v>
      </c>
      <c r="E121" s="49"/>
      <c r="F121" s="49"/>
      <c r="G121" s="769" t="s">
        <v>184</v>
      </c>
      <c r="J121" s="87" t="s">
        <v>327</v>
      </c>
      <c r="K121" s="87" t="s">
        <v>328</v>
      </c>
      <c r="L121" s="769" t="s">
        <v>184</v>
      </c>
    </row>
    <row r="122" spans="2:12" ht="12.75" customHeight="1">
      <c r="B122" s="145"/>
      <c r="C122" s="1421" t="s">
        <v>795</v>
      </c>
      <c r="D122" s="37" t="s">
        <v>2284</v>
      </c>
      <c r="E122" s="33" t="s">
        <v>184</v>
      </c>
      <c r="F122" s="1024" t="s">
        <v>197</v>
      </c>
      <c r="G122" s="1015" t="s">
        <v>184</v>
      </c>
      <c r="J122" s="87" t="s">
        <v>2249</v>
      </c>
      <c r="K122" s="87" t="s">
        <v>332</v>
      </c>
      <c r="L122" s="87" t="s">
        <v>197</v>
      </c>
    </row>
    <row r="123" spans="2:12">
      <c r="B123" s="145"/>
      <c r="C123" s="1422"/>
      <c r="D123" s="38" t="s">
        <v>2286</v>
      </c>
      <c r="E123" s="39" t="s">
        <v>184</v>
      </c>
      <c r="F123" s="1025" t="s">
        <v>197</v>
      </c>
      <c r="G123" s="796" t="s">
        <v>184</v>
      </c>
      <c r="J123" s="87" t="s">
        <v>1451</v>
      </c>
      <c r="K123" s="87" t="s">
        <v>1961</v>
      </c>
      <c r="L123" s="87" t="s">
        <v>197</v>
      </c>
    </row>
    <row r="124" spans="2:12">
      <c r="B124" s="145"/>
      <c r="C124" s="1423"/>
      <c r="D124" s="34" t="s">
        <v>281</v>
      </c>
      <c r="E124" s="49"/>
      <c r="F124" s="49"/>
      <c r="G124" s="769" t="s">
        <v>184</v>
      </c>
      <c r="J124" s="87" t="s">
        <v>1539</v>
      </c>
      <c r="K124" s="87" t="s">
        <v>2252</v>
      </c>
      <c r="L124" s="769" t="s">
        <v>184</v>
      </c>
    </row>
    <row r="125" spans="2:12" ht="12.75" customHeight="1">
      <c r="B125" s="145"/>
      <c r="C125" s="1421" t="s">
        <v>798</v>
      </c>
      <c r="D125" s="37" t="s">
        <v>2288</v>
      </c>
      <c r="E125" s="33" t="s">
        <v>184</v>
      </c>
      <c r="F125" s="1024" t="s">
        <v>197</v>
      </c>
      <c r="G125" s="1015" t="s">
        <v>184</v>
      </c>
      <c r="J125" s="87" t="s">
        <v>4926</v>
      </c>
      <c r="K125" s="87" t="s">
        <v>502</v>
      </c>
      <c r="L125" s="87" t="s">
        <v>197</v>
      </c>
    </row>
    <row r="126" spans="2:12">
      <c r="B126" s="145"/>
      <c r="C126" s="1422"/>
      <c r="D126" s="38" t="s">
        <v>2289</v>
      </c>
      <c r="E126" s="39" t="s">
        <v>184</v>
      </c>
      <c r="F126" s="1025" t="s">
        <v>197</v>
      </c>
      <c r="G126" s="796" t="s">
        <v>184</v>
      </c>
      <c r="J126" s="769" t="s">
        <v>4631</v>
      </c>
      <c r="K126" s="87" t="s">
        <v>1542</v>
      </c>
      <c r="L126" s="769" t="s">
        <v>184</v>
      </c>
    </row>
    <row r="127" spans="2:12">
      <c r="B127" s="145"/>
      <c r="C127" s="1423"/>
      <c r="D127" s="34" t="s">
        <v>281</v>
      </c>
      <c r="E127" s="49"/>
      <c r="F127" s="49"/>
      <c r="G127" s="769" t="s">
        <v>184</v>
      </c>
      <c r="J127" s="769" t="s">
        <v>1543</v>
      </c>
      <c r="K127" s="87" t="s">
        <v>2060</v>
      </c>
      <c r="L127" s="769" t="s">
        <v>184</v>
      </c>
    </row>
    <row r="128" spans="2:12" ht="12.75" customHeight="1">
      <c r="B128" s="145"/>
      <c r="C128" s="1421" t="s">
        <v>801</v>
      </c>
      <c r="D128" s="37" t="s">
        <v>2290</v>
      </c>
      <c r="E128" s="33" t="s">
        <v>184</v>
      </c>
      <c r="F128" s="1024" t="s">
        <v>197</v>
      </c>
      <c r="G128" s="33" t="s">
        <v>197</v>
      </c>
      <c r="J128" s="33" t="s">
        <v>1543</v>
      </c>
      <c r="K128" s="33" t="s">
        <v>2257</v>
      </c>
      <c r="L128" s="33" t="s">
        <v>197</v>
      </c>
    </row>
    <row r="129" spans="2:12">
      <c r="B129" s="145"/>
      <c r="C129" s="1422"/>
      <c r="D129" s="38" t="s">
        <v>2291</v>
      </c>
      <c r="E129" s="39" t="s">
        <v>184</v>
      </c>
      <c r="F129" s="1025" t="s">
        <v>197</v>
      </c>
      <c r="G129" s="39" t="s">
        <v>197</v>
      </c>
      <c r="J129" s="769" t="s">
        <v>4631</v>
      </c>
      <c r="K129" s="87" t="s">
        <v>1545</v>
      </c>
      <c r="L129" s="769" t="s">
        <v>184</v>
      </c>
    </row>
    <row r="130" spans="2:12" ht="36">
      <c r="B130" s="145"/>
      <c r="C130" s="1422"/>
      <c r="D130" s="34" t="s">
        <v>281</v>
      </c>
      <c r="E130" s="49"/>
      <c r="F130" s="49"/>
      <c r="G130" s="147" t="s">
        <v>336</v>
      </c>
      <c r="J130" s="769" t="s">
        <v>4631</v>
      </c>
      <c r="K130" s="87" t="s">
        <v>1547</v>
      </c>
      <c r="L130" s="769" t="s">
        <v>184</v>
      </c>
    </row>
    <row r="131" spans="2:12">
      <c r="B131" s="145"/>
      <c r="C131" s="1422"/>
      <c r="D131" s="37" t="s">
        <v>2292</v>
      </c>
      <c r="E131" s="33" t="s">
        <v>184</v>
      </c>
      <c r="F131" s="1024" t="s">
        <v>197</v>
      </c>
      <c r="G131" s="33" t="s">
        <v>197</v>
      </c>
      <c r="J131" s="87" t="s">
        <v>1584</v>
      </c>
      <c r="K131" s="87" t="s">
        <v>2260</v>
      </c>
      <c r="L131" s="769" t="s">
        <v>184</v>
      </c>
    </row>
    <row r="132" spans="2:12">
      <c r="B132" s="145"/>
      <c r="C132" s="1422"/>
      <c r="D132" s="38" t="s">
        <v>2293</v>
      </c>
      <c r="E132" s="39" t="s">
        <v>184</v>
      </c>
      <c r="F132" s="1025" t="s">
        <v>197</v>
      </c>
      <c r="G132" s="39" t="s">
        <v>197</v>
      </c>
      <c r="J132" s="87" t="s">
        <v>2261</v>
      </c>
      <c r="K132" s="87" t="s">
        <v>2262</v>
      </c>
      <c r="L132" s="769" t="s">
        <v>184</v>
      </c>
    </row>
    <row r="133" spans="2:12" ht="36">
      <c r="B133" s="145"/>
      <c r="C133" s="1422"/>
      <c r="D133" s="34" t="s">
        <v>281</v>
      </c>
      <c r="E133" s="49"/>
      <c r="F133" s="49"/>
      <c r="G133" s="147" t="s">
        <v>336</v>
      </c>
      <c r="J133" s="87" t="s">
        <v>2264</v>
      </c>
      <c r="K133" s="87" t="s">
        <v>2265</v>
      </c>
      <c r="L133" s="769" t="s">
        <v>184</v>
      </c>
    </row>
    <row r="134" spans="2:12">
      <c r="B134" s="145"/>
      <c r="C134" s="1422"/>
      <c r="D134" s="37" t="s">
        <v>2294</v>
      </c>
      <c r="E134" s="33" t="s">
        <v>184</v>
      </c>
      <c r="F134" s="1024" t="s">
        <v>197</v>
      </c>
      <c r="G134" s="33" t="s">
        <v>197</v>
      </c>
      <c r="J134" s="87" t="s">
        <v>2267</v>
      </c>
      <c r="K134" s="87" t="s">
        <v>2268</v>
      </c>
      <c r="L134" s="769" t="s">
        <v>184</v>
      </c>
    </row>
    <row r="135" spans="2:12">
      <c r="B135" s="145"/>
      <c r="C135" s="1422"/>
      <c r="D135" s="38" t="s">
        <v>2297</v>
      </c>
      <c r="E135" s="39" t="s">
        <v>184</v>
      </c>
      <c r="F135" s="1025" t="s">
        <v>197</v>
      </c>
      <c r="G135" s="39" t="s">
        <v>197</v>
      </c>
      <c r="J135" s="87" t="s">
        <v>2269</v>
      </c>
      <c r="K135" s="87" t="s">
        <v>533</v>
      </c>
      <c r="L135" s="769" t="s">
        <v>184</v>
      </c>
    </row>
    <row r="136" spans="2:12" ht="36">
      <c r="B136" s="145"/>
      <c r="C136" s="1423"/>
      <c r="D136" s="34" t="s">
        <v>281</v>
      </c>
      <c r="E136" s="49"/>
      <c r="F136" s="49"/>
      <c r="G136" s="147" t="s">
        <v>336</v>
      </c>
      <c r="J136" s="87" t="s">
        <v>1548</v>
      </c>
      <c r="K136" s="87" t="s">
        <v>1549</v>
      </c>
      <c r="L136" s="769" t="s">
        <v>184</v>
      </c>
    </row>
    <row r="137" spans="2:12" ht="12.75" customHeight="1">
      <c r="B137" s="145"/>
      <c r="C137" s="1421" t="s">
        <v>808</v>
      </c>
      <c r="D137" s="37" t="s">
        <v>2300</v>
      </c>
      <c r="E137" s="33" t="s">
        <v>184</v>
      </c>
      <c r="F137" s="1024" t="s">
        <v>197</v>
      </c>
      <c r="G137" s="33" t="s">
        <v>197</v>
      </c>
      <c r="J137" s="33" t="s">
        <v>1550</v>
      </c>
      <c r="K137" s="33" t="s">
        <v>1551</v>
      </c>
      <c r="L137" s="1015" t="s">
        <v>184</v>
      </c>
    </row>
    <row r="138" spans="2:12">
      <c r="B138" s="145"/>
      <c r="C138" s="1422"/>
      <c r="D138" s="38" t="s">
        <v>2301</v>
      </c>
      <c r="E138" s="39" t="s">
        <v>184</v>
      </c>
      <c r="F138" s="1025" t="s">
        <v>197</v>
      </c>
      <c r="G138" s="42" t="s">
        <v>197</v>
      </c>
      <c r="J138" s="39" t="s">
        <v>2071</v>
      </c>
      <c r="K138" s="39" t="s">
        <v>1551</v>
      </c>
      <c r="L138" s="796" t="s">
        <v>184</v>
      </c>
    </row>
    <row r="139" spans="2:12" ht="36">
      <c r="B139" s="145"/>
      <c r="C139" s="1422"/>
      <c r="D139" s="34" t="s">
        <v>281</v>
      </c>
      <c r="E139" s="49"/>
      <c r="F139" s="49"/>
      <c r="G139" s="147" t="s">
        <v>336</v>
      </c>
      <c r="J139" s="87" t="s">
        <v>2051</v>
      </c>
      <c r="K139" s="87" t="s">
        <v>2273</v>
      </c>
      <c r="L139" s="769" t="s">
        <v>184</v>
      </c>
    </row>
    <row r="140" spans="2:12">
      <c r="B140" s="145"/>
      <c r="C140" s="1422"/>
      <c r="D140" s="37" t="s">
        <v>2306</v>
      </c>
      <c r="E140" s="33" t="s">
        <v>184</v>
      </c>
      <c r="F140" s="1024" t="s">
        <v>197</v>
      </c>
      <c r="G140" s="42" t="s">
        <v>197</v>
      </c>
      <c r="J140" s="33" t="s">
        <v>2054</v>
      </c>
      <c r="K140" s="33" t="s">
        <v>1553</v>
      </c>
      <c r="L140" s="1015" t="s">
        <v>184</v>
      </c>
    </row>
    <row r="141" spans="2:12">
      <c r="B141" s="145"/>
      <c r="C141" s="1422"/>
      <c r="D141" s="38" t="s">
        <v>2309</v>
      </c>
      <c r="E141" s="39" t="s">
        <v>184</v>
      </c>
      <c r="F141" s="1025" t="s">
        <v>197</v>
      </c>
      <c r="G141" s="42" t="s">
        <v>197</v>
      </c>
      <c r="J141" s="39" t="s">
        <v>1552</v>
      </c>
      <c r="K141" s="39" t="s">
        <v>1553</v>
      </c>
      <c r="L141" s="796" t="s">
        <v>184</v>
      </c>
    </row>
    <row r="142" spans="2:12" ht="36">
      <c r="B142" s="145"/>
      <c r="C142" s="1422"/>
      <c r="D142" s="34" t="s">
        <v>281</v>
      </c>
      <c r="E142" s="49"/>
      <c r="F142" s="49"/>
      <c r="G142" s="147" t="s">
        <v>336</v>
      </c>
      <c r="J142" s="87" t="s">
        <v>1554</v>
      </c>
      <c r="K142" s="87" t="s">
        <v>1555</v>
      </c>
      <c r="L142" s="769" t="s">
        <v>184</v>
      </c>
    </row>
    <row r="143" spans="2:12">
      <c r="B143" s="145"/>
      <c r="C143" s="1422"/>
      <c r="D143" s="37" t="s">
        <v>2313</v>
      </c>
      <c r="E143" s="33" t="s">
        <v>184</v>
      </c>
      <c r="F143" s="1024" t="s">
        <v>197</v>
      </c>
      <c r="G143" s="42" t="s">
        <v>197</v>
      </c>
      <c r="J143" s="33" t="s">
        <v>1556</v>
      </c>
      <c r="K143" s="33" t="s">
        <v>1557</v>
      </c>
      <c r="L143" s="1015" t="s">
        <v>184</v>
      </c>
    </row>
    <row r="144" spans="2:12">
      <c r="B144" s="145"/>
      <c r="C144" s="1422"/>
      <c r="D144" s="38" t="s">
        <v>2316</v>
      </c>
      <c r="E144" s="39" t="s">
        <v>184</v>
      </c>
      <c r="F144" s="1025" t="s">
        <v>197</v>
      </c>
      <c r="G144" s="39" t="s">
        <v>197</v>
      </c>
      <c r="J144" s="39" t="s">
        <v>2078</v>
      </c>
      <c r="K144" s="39" t="s">
        <v>1557</v>
      </c>
      <c r="L144" s="796" t="s">
        <v>184</v>
      </c>
    </row>
    <row r="145" spans="2:12" ht="36">
      <c r="B145" s="145"/>
      <c r="C145" s="1423"/>
      <c r="D145" s="34" t="s">
        <v>281</v>
      </c>
      <c r="E145" s="49"/>
      <c r="F145" s="49"/>
      <c r="G145" s="147" t="s">
        <v>336</v>
      </c>
      <c r="J145" s="87" t="s">
        <v>337</v>
      </c>
      <c r="K145" s="87" t="s">
        <v>338</v>
      </c>
      <c r="L145" s="769" t="s">
        <v>184</v>
      </c>
    </row>
    <row r="146" spans="2:12">
      <c r="B146" s="145"/>
      <c r="C146" s="1421" t="s">
        <v>815</v>
      </c>
      <c r="D146" s="37" t="s">
        <v>2319</v>
      </c>
      <c r="E146" s="33" t="s">
        <v>184</v>
      </c>
      <c r="F146" s="1024" t="s">
        <v>197</v>
      </c>
      <c r="G146" s="1015" t="s">
        <v>184</v>
      </c>
      <c r="J146" s="87" t="s">
        <v>342</v>
      </c>
      <c r="K146" s="87" t="s">
        <v>343</v>
      </c>
      <c r="L146" s="769" t="s">
        <v>184</v>
      </c>
    </row>
    <row r="147" spans="2:12">
      <c r="B147" s="145"/>
      <c r="C147" s="1422"/>
      <c r="D147" s="38" t="s">
        <v>2322</v>
      </c>
      <c r="E147" s="39" t="s">
        <v>184</v>
      </c>
      <c r="F147" s="1025" t="s">
        <v>197</v>
      </c>
      <c r="G147" s="796" t="s">
        <v>184</v>
      </c>
      <c r="J147" s="33" t="s">
        <v>2280</v>
      </c>
      <c r="K147" s="33" t="s">
        <v>2281</v>
      </c>
      <c r="L147" s="1015" t="s">
        <v>184</v>
      </c>
    </row>
    <row r="148" spans="2:12">
      <c r="B148" s="145"/>
      <c r="C148" s="1423"/>
      <c r="D148" s="34" t="s">
        <v>281</v>
      </c>
      <c r="E148" s="49"/>
      <c r="F148" s="49"/>
      <c r="G148" s="769" t="s">
        <v>184</v>
      </c>
      <c r="J148" s="39" t="s">
        <v>2283</v>
      </c>
      <c r="K148" s="39" t="s">
        <v>2281</v>
      </c>
      <c r="L148" s="796" t="s">
        <v>184</v>
      </c>
    </row>
    <row r="149" spans="2:12">
      <c r="B149" s="145"/>
      <c r="C149" s="1421" t="s">
        <v>819</v>
      </c>
      <c r="D149" s="147" t="s">
        <v>2328</v>
      </c>
      <c r="E149" s="87" t="s">
        <v>184</v>
      </c>
      <c r="F149" s="1023" t="s">
        <v>197</v>
      </c>
      <c r="G149" s="769" t="s">
        <v>184</v>
      </c>
      <c r="J149" s="87" t="s">
        <v>4632</v>
      </c>
      <c r="K149" s="87" t="s">
        <v>1926</v>
      </c>
      <c r="L149" s="769" t="s">
        <v>184</v>
      </c>
    </row>
    <row r="150" spans="2:12">
      <c r="B150" s="145"/>
      <c r="C150" s="1422"/>
      <c r="D150" s="34" t="s">
        <v>253</v>
      </c>
      <c r="E150" s="49"/>
      <c r="F150" s="49"/>
      <c r="G150" s="769" t="s">
        <v>184</v>
      </c>
      <c r="J150" s="87" t="s">
        <v>2059</v>
      </c>
      <c r="K150" s="87" t="s">
        <v>1561</v>
      </c>
      <c r="L150" s="769" t="s">
        <v>184</v>
      </c>
    </row>
    <row r="151" spans="2:12">
      <c r="B151" s="145"/>
      <c r="C151" s="1422"/>
      <c r="D151" s="147" t="s">
        <v>2332</v>
      </c>
      <c r="E151" s="87" t="s">
        <v>184</v>
      </c>
      <c r="F151" s="1023" t="s">
        <v>197</v>
      </c>
      <c r="G151" s="769" t="s">
        <v>184</v>
      </c>
      <c r="J151" s="87" t="s">
        <v>346</v>
      </c>
      <c r="K151" s="87" t="s">
        <v>347</v>
      </c>
      <c r="L151" s="769" t="s">
        <v>184</v>
      </c>
    </row>
    <row r="152" spans="2:12">
      <c r="B152" s="145"/>
      <c r="C152" s="1422"/>
      <c r="D152" s="53" t="s">
        <v>253</v>
      </c>
      <c r="E152" s="54"/>
      <c r="F152" s="54"/>
      <c r="G152" s="1015" t="s">
        <v>184</v>
      </c>
      <c r="J152" s="87" t="s">
        <v>350</v>
      </c>
      <c r="K152" s="87" t="s">
        <v>351</v>
      </c>
      <c r="L152" s="769" t="s">
        <v>184</v>
      </c>
    </row>
    <row r="153" spans="2:12">
      <c r="B153" s="145"/>
      <c r="C153" s="1423"/>
      <c r="D153" s="56" t="s">
        <v>267</v>
      </c>
      <c r="E153" s="57"/>
      <c r="F153" s="57"/>
      <c r="G153" s="796" t="s">
        <v>184</v>
      </c>
      <c r="J153" s="87" t="s">
        <v>356</v>
      </c>
      <c r="K153" s="87" t="s">
        <v>357</v>
      </c>
      <c r="L153" s="769" t="s">
        <v>184</v>
      </c>
    </row>
    <row r="154" spans="2:12" ht="12.75" customHeight="1">
      <c r="B154" s="145"/>
      <c r="C154" s="1421" t="s">
        <v>4948</v>
      </c>
      <c r="D154" s="147" t="s">
        <v>2342</v>
      </c>
      <c r="E154" s="87" t="s">
        <v>184</v>
      </c>
      <c r="F154" s="1023" t="s">
        <v>197</v>
      </c>
      <c r="G154" s="769" t="s">
        <v>184</v>
      </c>
      <c r="J154" s="87" t="s">
        <v>360</v>
      </c>
      <c r="K154" s="87" t="s">
        <v>361</v>
      </c>
      <c r="L154" s="769" t="s">
        <v>184</v>
      </c>
    </row>
    <row r="155" spans="2:12">
      <c r="B155" s="145"/>
      <c r="C155" s="1422"/>
      <c r="D155" s="61" t="s">
        <v>253</v>
      </c>
      <c r="E155" s="77"/>
      <c r="F155" s="77"/>
      <c r="G155" s="1050" t="s">
        <v>184</v>
      </c>
      <c r="J155" s="87" t="s">
        <v>362</v>
      </c>
      <c r="K155" s="87" t="s">
        <v>363</v>
      </c>
      <c r="L155" s="769" t="s">
        <v>184</v>
      </c>
    </row>
    <row r="156" spans="2:12">
      <c r="B156" s="145"/>
      <c r="C156" s="1422"/>
      <c r="D156" s="65"/>
      <c r="E156" s="70"/>
      <c r="F156" s="70"/>
      <c r="G156" s="949"/>
      <c r="J156" s="87" t="s">
        <v>367</v>
      </c>
      <c r="K156" s="87" t="s">
        <v>368</v>
      </c>
      <c r="L156" s="769" t="s">
        <v>184</v>
      </c>
    </row>
    <row r="157" spans="2:12">
      <c r="B157" s="145"/>
      <c r="C157" s="1422"/>
      <c r="D157" s="46"/>
      <c r="E157" s="47"/>
      <c r="F157" s="47"/>
      <c r="G157" s="950"/>
      <c r="J157" s="87" t="s">
        <v>370</v>
      </c>
      <c r="K157" s="87" t="s">
        <v>371</v>
      </c>
      <c r="L157" s="769" t="s">
        <v>184</v>
      </c>
    </row>
    <row r="158" spans="2:12">
      <c r="B158" s="145"/>
      <c r="C158" s="1422"/>
      <c r="D158" s="147" t="s">
        <v>2351</v>
      </c>
      <c r="E158" s="87" t="s">
        <v>184</v>
      </c>
      <c r="F158" s="1023" t="s">
        <v>197</v>
      </c>
      <c r="G158" s="769" t="s">
        <v>184</v>
      </c>
      <c r="J158" s="87" t="s">
        <v>373</v>
      </c>
      <c r="K158" s="87" t="s">
        <v>374</v>
      </c>
      <c r="L158" s="769" t="s">
        <v>184</v>
      </c>
    </row>
    <row r="159" spans="2:12">
      <c r="B159" s="145"/>
      <c r="C159" s="1422"/>
      <c r="D159" s="53" t="s">
        <v>253</v>
      </c>
      <c r="E159" s="54"/>
      <c r="F159" s="54"/>
      <c r="G159" s="1015" t="s">
        <v>184</v>
      </c>
      <c r="J159" s="87" t="s">
        <v>377</v>
      </c>
      <c r="K159" s="87" t="s">
        <v>378</v>
      </c>
      <c r="L159" s="769" t="s">
        <v>184</v>
      </c>
    </row>
    <row r="160" spans="2:12">
      <c r="B160" s="145"/>
      <c r="C160" s="1423"/>
      <c r="D160" s="56" t="s">
        <v>267</v>
      </c>
      <c r="E160" s="57"/>
      <c r="F160" s="57"/>
      <c r="G160" s="796" t="s">
        <v>184</v>
      </c>
      <c r="J160" s="87" t="s">
        <v>381</v>
      </c>
      <c r="K160" s="87" t="s">
        <v>382</v>
      </c>
      <c r="L160" s="769" t="s">
        <v>184</v>
      </c>
    </row>
    <row r="161" spans="2:12" ht="12.75" customHeight="1">
      <c r="B161" s="145"/>
      <c r="C161" s="1421" t="s">
        <v>4208</v>
      </c>
      <c r="D161" s="37" t="s">
        <v>2359</v>
      </c>
      <c r="E161" s="33" t="s">
        <v>184</v>
      </c>
      <c r="F161" s="1024" t="s">
        <v>197</v>
      </c>
      <c r="G161" s="1015" t="s">
        <v>184</v>
      </c>
      <c r="J161" s="87" t="s">
        <v>2295</v>
      </c>
      <c r="K161" s="87" t="s">
        <v>2296</v>
      </c>
      <c r="L161" s="769" t="s">
        <v>184</v>
      </c>
    </row>
    <row r="162" spans="2:12" ht="24">
      <c r="B162" s="145"/>
      <c r="C162" s="1422"/>
      <c r="D162" s="38" t="s">
        <v>2362</v>
      </c>
      <c r="E162" s="39" t="s">
        <v>184</v>
      </c>
      <c r="F162" s="1025" t="s">
        <v>197</v>
      </c>
      <c r="G162" s="796" t="s">
        <v>184</v>
      </c>
      <c r="J162" s="87" t="s">
        <v>2298</v>
      </c>
      <c r="K162" s="87" t="s">
        <v>2299</v>
      </c>
      <c r="L162" s="769" t="s">
        <v>184</v>
      </c>
    </row>
    <row r="163" spans="2:12" ht="24">
      <c r="B163" s="145"/>
      <c r="C163" s="1423"/>
      <c r="D163" s="34" t="s">
        <v>281</v>
      </c>
      <c r="E163" s="49"/>
      <c r="F163" s="49"/>
      <c r="G163" s="769" t="s">
        <v>184</v>
      </c>
      <c r="J163" s="33" t="s">
        <v>2062</v>
      </c>
      <c r="K163" s="33" t="s">
        <v>2036</v>
      </c>
      <c r="L163" s="1015" t="s">
        <v>184</v>
      </c>
    </row>
    <row r="164" spans="2:12">
      <c r="B164" s="145"/>
      <c r="C164" s="1421" t="s">
        <v>840</v>
      </c>
      <c r="D164" s="147" t="s">
        <v>2367</v>
      </c>
      <c r="E164" s="87" t="s">
        <v>184</v>
      </c>
      <c r="F164" s="1023" t="s">
        <v>197</v>
      </c>
      <c r="G164" s="87" t="s">
        <v>197</v>
      </c>
      <c r="J164" s="39" t="s">
        <v>2064</v>
      </c>
      <c r="K164" s="39" t="s">
        <v>2036</v>
      </c>
      <c r="L164" s="796" t="s">
        <v>184</v>
      </c>
    </row>
    <row r="165" spans="2:12" ht="84">
      <c r="B165" s="145"/>
      <c r="C165" s="1423"/>
      <c r="D165" s="34" t="s">
        <v>253</v>
      </c>
      <c r="E165" s="49"/>
      <c r="F165" s="49"/>
      <c r="G165" s="147" t="s">
        <v>5189</v>
      </c>
      <c r="J165" s="87" t="s">
        <v>2302</v>
      </c>
      <c r="K165" s="87" t="s">
        <v>2303</v>
      </c>
      <c r="L165" s="769" t="s">
        <v>184</v>
      </c>
    </row>
    <row r="166" spans="2:12">
      <c r="B166" s="145"/>
      <c r="C166" s="1421" t="s">
        <v>2372</v>
      </c>
      <c r="D166" s="147" t="s">
        <v>2373</v>
      </c>
      <c r="E166" s="87" t="s">
        <v>184</v>
      </c>
      <c r="F166" s="1023" t="s">
        <v>197</v>
      </c>
      <c r="G166" s="87" t="s">
        <v>197</v>
      </c>
      <c r="J166" s="87" t="s">
        <v>2304</v>
      </c>
      <c r="K166" s="87" t="s">
        <v>2305</v>
      </c>
      <c r="L166" s="769" t="s">
        <v>184</v>
      </c>
    </row>
    <row r="167" spans="2:12" ht="84">
      <c r="B167" s="145"/>
      <c r="C167" s="1423"/>
      <c r="D167" s="34" t="s">
        <v>253</v>
      </c>
      <c r="E167" s="49"/>
      <c r="F167" s="49"/>
      <c r="G167" s="147" t="s">
        <v>5189</v>
      </c>
      <c r="J167" s="33" t="s">
        <v>2310</v>
      </c>
      <c r="K167" s="33" t="s">
        <v>2311</v>
      </c>
      <c r="L167" s="1015" t="s">
        <v>184</v>
      </c>
    </row>
    <row r="168" spans="2:12" ht="24">
      <c r="B168" s="145"/>
      <c r="C168" s="1421" t="s">
        <v>845</v>
      </c>
      <c r="D168" s="147" t="s">
        <v>2378</v>
      </c>
      <c r="E168" s="87" t="s">
        <v>184</v>
      </c>
      <c r="F168" s="1023" t="s">
        <v>197</v>
      </c>
      <c r="G168" s="87" t="s">
        <v>197</v>
      </c>
      <c r="J168" s="39" t="s">
        <v>2312</v>
      </c>
      <c r="K168" s="39" t="s">
        <v>2311</v>
      </c>
      <c r="L168" s="796" t="s">
        <v>184</v>
      </c>
    </row>
    <row r="169" spans="2:12" ht="108">
      <c r="B169" s="145"/>
      <c r="C169" s="1423"/>
      <c r="D169" s="34" t="s">
        <v>253</v>
      </c>
      <c r="E169" s="49"/>
      <c r="F169" s="49"/>
      <c r="G169" s="147" t="s">
        <v>5369</v>
      </c>
      <c r="J169" s="87" t="s">
        <v>2314</v>
      </c>
      <c r="K169" s="87" t="s">
        <v>2315</v>
      </c>
      <c r="L169" s="769" t="s">
        <v>184</v>
      </c>
    </row>
    <row r="170" spans="2:12">
      <c r="B170" s="145"/>
      <c r="C170" s="1421" t="s">
        <v>848</v>
      </c>
      <c r="D170" s="147" t="s">
        <v>2381</v>
      </c>
      <c r="E170" s="87" t="s">
        <v>184</v>
      </c>
      <c r="F170" s="1023" t="s">
        <v>197</v>
      </c>
      <c r="G170" s="87" t="s">
        <v>197</v>
      </c>
      <c r="J170" s="33" t="s">
        <v>2317</v>
      </c>
      <c r="K170" s="33" t="s">
        <v>2056</v>
      </c>
      <c r="L170" s="33" t="s">
        <v>197</v>
      </c>
    </row>
    <row r="171" spans="2:12" ht="24">
      <c r="B171" s="145"/>
      <c r="C171" s="1423"/>
      <c r="D171" s="34" t="s">
        <v>267</v>
      </c>
      <c r="E171" s="49"/>
      <c r="F171" s="49"/>
      <c r="G171" s="147" t="s">
        <v>5191</v>
      </c>
      <c r="J171" s="39" t="s">
        <v>2318</v>
      </c>
      <c r="K171" s="39" t="s">
        <v>2056</v>
      </c>
      <c r="L171" s="796" t="s">
        <v>184</v>
      </c>
    </row>
    <row r="172" spans="2:12">
      <c r="B172" s="145"/>
      <c r="C172" s="1421" t="s">
        <v>851</v>
      </c>
      <c r="D172" s="37" t="s">
        <v>2385</v>
      </c>
      <c r="E172" s="33" t="s">
        <v>184</v>
      </c>
      <c r="F172" s="1024" t="s">
        <v>197</v>
      </c>
      <c r="G172" s="1015" t="s">
        <v>184</v>
      </c>
      <c r="J172" s="87" t="s">
        <v>2320</v>
      </c>
      <c r="K172" s="87" t="s">
        <v>2321</v>
      </c>
      <c r="L172" s="769" t="s">
        <v>184</v>
      </c>
    </row>
    <row r="173" spans="2:12" ht="24">
      <c r="B173" s="145"/>
      <c r="C173" s="1422"/>
      <c r="D173" s="38" t="s">
        <v>2387</v>
      </c>
      <c r="E173" s="39" t="s">
        <v>184</v>
      </c>
      <c r="F173" s="1025" t="s">
        <v>197</v>
      </c>
      <c r="G173" s="796" t="s">
        <v>184</v>
      </c>
      <c r="J173" s="87" t="s">
        <v>2323</v>
      </c>
      <c r="K173" s="87" t="s">
        <v>2324</v>
      </c>
      <c r="L173" s="87" t="s">
        <v>197</v>
      </c>
    </row>
    <row r="174" spans="2:12">
      <c r="B174" s="145"/>
      <c r="C174" s="1423"/>
      <c r="D174" s="34" t="s">
        <v>281</v>
      </c>
      <c r="E174" s="49"/>
      <c r="F174" s="49"/>
      <c r="G174" s="769" t="s">
        <v>184</v>
      </c>
      <c r="J174" s="87" t="s">
        <v>2326</v>
      </c>
      <c r="K174" s="87" t="s">
        <v>2327</v>
      </c>
      <c r="L174" s="87" t="s">
        <v>197</v>
      </c>
    </row>
    <row r="175" spans="2:12" ht="12.75" customHeight="1">
      <c r="B175" s="145"/>
      <c r="C175" s="1421" t="s">
        <v>854</v>
      </c>
      <c r="D175" s="37" t="s">
        <v>2389</v>
      </c>
      <c r="E175" s="33" t="s">
        <v>184</v>
      </c>
      <c r="F175" s="1024" t="s">
        <v>197</v>
      </c>
      <c r="G175" s="1015" t="s">
        <v>184</v>
      </c>
      <c r="J175" s="87" t="s">
        <v>2329</v>
      </c>
      <c r="K175" s="87" t="s">
        <v>2330</v>
      </c>
      <c r="L175" s="87" t="s">
        <v>197</v>
      </c>
    </row>
    <row r="176" spans="2:12">
      <c r="B176" s="145"/>
      <c r="C176" s="1422"/>
      <c r="D176" s="38" t="s">
        <v>2392</v>
      </c>
      <c r="E176" s="39" t="s">
        <v>184</v>
      </c>
      <c r="F176" s="1025" t="s">
        <v>197</v>
      </c>
      <c r="G176" s="796" t="s">
        <v>184</v>
      </c>
      <c r="J176" s="87" t="s">
        <v>1457</v>
      </c>
      <c r="K176" s="87" t="s">
        <v>385</v>
      </c>
      <c r="L176" s="769" t="s">
        <v>184</v>
      </c>
    </row>
    <row r="177" spans="2:12" ht="24">
      <c r="B177" s="145"/>
      <c r="C177" s="1423"/>
      <c r="D177" s="34" t="s">
        <v>281</v>
      </c>
      <c r="E177" s="49"/>
      <c r="F177" s="49"/>
      <c r="G177" s="769" t="s">
        <v>184</v>
      </c>
      <c r="J177" s="33" t="s">
        <v>2230</v>
      </c>
      <c r="K177" s="33" t="s">
        <v>2231</v>
      </c>
      <c r="L177" s="1015" t="s">
        <v>184</v>
      </c>
    </row>
    <row r="178" spans="2:12" ht="12.75" customHeight="1">
      <c r="B178" s="145"/>
      <c r="C178" s="1421" t="s">
        <v>4950</v>
      </c>
      <c r="D178" s="37" t="s">
        <v>2407</v>
      </c>
      <c r="E178" s="33" t="s">
        <v>184</v>
      </c>
      <c r="F178" s="1024" t="s">
        <v>197</v>
      </c>
      <c r="G178" s="1015" t="s">
        <v>184</v>
      </c>
      <c r="J178" s="39" t="s">
        <v>2233</v>
      </c>
      <c r="K178" s="39">
        <v>85</v>
      </c>
      <c r="L178" s="796" t="s">
        <v>184</v>
      </c>
    </row>
    <row r="179" spans="2:12">
      <c r="B179" s="145"/>
      <c r="C179" s="1422"/>
      <c r="D179" s="38" t="s">
        <v>2410</v>
      </c>
      <c r="E179" s="39" t="s">
        <v>184</v>
      </c>
      <c r="F179" s="1025" t="s">
        <v>197</v>
      </c>
      <c r="G179" s="796" t="s">
        <v>184</v>
      </c>
      <c r="J179" s="87" t="s">
        <v>4320</v>
      </c>
      <c r="K179" s="87" t="s">
        <v>2244</v>
      </c>
      <c r="L179" s="769" t="s">
        <v>184</v>
      </c>
    </row>
    <row r="180" spans="2:12">
      <c r="B180" s="145"/>
      <c r="C180" s="1423"/>
      <c r="D180" s="34" t="s">
        <v>281</v>
      </c>
      <c r="E180" s="49"/>
      <c r="F180" s="49"/>
      <c r="G180" s="769" t="s">
        <v>184</v>
      </c>
      <c r="J180" s="87" t="s">
        <v>2333</v>
      </c>
      <c r="K180" s="87">
        <v>87</v>
      </c>
      <c r="L180" s="769" t="s">
        <v>184</v>
      </c>
    </row>
    <row r="181" spans="2:12" ht="12.75" customHeight="1">
      <c r="B181" s="145"/>
      <c r="C181" s="1421" t="s">
        <v>2439</v>
      </c>
      <c r="D181" s="37" t="s">
        <v>2440</v>
      </c>
      <c r="E181" s="33" t="s">
        <v>184</v>
      </c>
      <c r="F181" s="1024" t="s">
        <v>197</v>
      </c>
      <c r="G181" s="1015" t="s">
        <v>184</v>
      </c>
      <c r="J181" s="87" t="s">
        <v>389</v>
      </c>
      <c r="K181" s="87">
        <v>88</v>
      </c>
      <c r="L181" s="769" t="s">
        <v>184</v>
      </c>
    </row>
    <row r="182" spans="2:12">
      <c r="B182" s="145"/>
      <c r="C182" s="1422"/>
      <c r="D182" s="38" t="s">
        <v>2443</v>
      </c>
      <c r="E182" s="39" t="s">
        <v>184</v>
      </c>
      <c r="F182" s="1025" t="s">
        <v>197</v>
      </c>
      <c r="G182" s="796" t="s">
        <v>184</v>
      </c>
      <c r="J182" s="87" t="s">
        <v>2335</v>
      </c>
      <c r="K182" s="87">
        <v>89</v>
      </c>
      <c r="L182" s="769" t="s">
        <v>184</v>
      </c>
    </row>
    <row r="183" spans="2:12">
      <c r="B183" s="145"/>
      <c r="C183" s="1423"/>
      <c r="D183" s="34" t="s">
        <v>281</v>
      </c>
      <c r="E183" s="49"/>
      <c r="F183" s="49"/>
      <c r="G183" s="769" t="s">
        <v>184</v>
      </c>
      <c r="J183" s="33" t="s">
        <v>1963</v>
      </c>
      <c r="K183" s="33" t="s">
        <v>2226</v>
      </c>
      <c r="L183" s="1015" t="s">
        <v>184</v>
      </c>
    </row>
    <row r="184" spans="2:12">
      <c r="B184" s="145"/>
      <c r="C184" s="1421" t="s">
        <v>885</v>
      </c>
      <c r="D184" s="37" t="s">
        <v>2447</v>
      </c>
      <c r="E184" s="59" t="s">
        <v>184</v>
      </c>
      <c r="F184" s="1026" t="s">
        <v>197</v>
      </c>
      <c r="G184" s="1015" t="s">
        <v>184</v>
      </c>
      <c r="J184" s="39" t="s">
        <v>2228</v>
      </c>
      <c r="K184" s="39" t="s">
        <v>2226</v>
      </c>
      <c r="L184" s="796" t="s">
        <v>184</v>
      </c>
    </row>
    <row r="185" spans="2:12">
      <c r="B185" s="145"/>
      <c r="C185" s="1422"/>
      <c r="D185" s="38" t="s">
        <v>2450</v>
      </c>
      <c r="E185" s="60" t="s">
        <v>184</v>
      </c>
      <c r="F185" s="1027" t="s">
        <v>197</v>
      </c>
      <c r="G185" s="796" t="s">
        <v>184</v>
      </c>
      <c r="J185" s="33" t="s">
        <v>2336</v>
      </c>
      <c r="K185" s="33" t="s">
        <v>2080</v>
      </c>
      <c r="L185" s="1015" t="s">
        <v>184</v>
      </c>
    </row>
    <row r="186" spans="2:12">
      <c r="B186" s="145"/>
      <c r="C186" s="1423"/>
      <c r="D186" s="34" t="s">
        <v>281</v>
      </c>
      <c r="E186" s="49"/>
      <c r="F186" s="49"/>
      <c r="G186" s="769" t="s">
        <v>184</v>
      </c>
      <c r="J186" s="39" t="s">
        <v>4795</v>
      </c>
      <c r="K186" s="39" t="s">
        <v>2080</v>
      </c>
      <c r="L186" s="796" t="s">
        <v>184</v>
      </c>
    </row>
    <row r="187" spans="2:12">
      <c r="B187" s="144" t="s">
        <v>968</v>
      </c>
      <c r="C187" s="1421" t="s">
        <v>2492</v>
      </c>
      <c r="D187" s="37" t="s">
        <v>2493</v>
      </c>
      <c r="E187" s="33" t="s">
        <v>184</v>
      </c>
      <c r="F187" s="1024" t="s">
        <v>197</v>
      </c>
      <c r="G187" s="1015" t="s">
        <v>184</v>
      </c>
      <c r="J187" s="87" t="s">
        <v>4322</v>
      </c>
      <c r="K187" s="87" t="s">
        <v>2339</v>
      </c>
      <c r="L187" s="769" t="s">
        <v>184</v>
      </c>
    </row>
    <row r="188" spans="2:12">
      <c r="B188" s="145"/>
      <c r="C188" s="1422"/>
      <c r="D188" s="38" t="s">
        <v>2494</v>
      </c>
      <c r="E188" s="39" t="s">
        <v>184</v>
      </c>
      <c r="F188" s="1025" t="s">
        <v>197</v>
      </c>
      <c r="G188" s="796" t="s">
        <v>184</v>
      </c>
      <c r="J188" s="87" t="s">
        <v>4323</v>
      </c>
      <c r="K188" s="87" t="s">
        <v>2341</v>
      </c>
      <c r="L188" s="769" t="s">
        <v>184</v>
      </c>
    </row>
    <row r="189" spans="2:12">
      <c r="B189" s="145"/>
      <c r="C189" s="1423"/>
      <c r="D189" s="34" t="s">
        <v>281</v>
      </c>
      <c r="E189" s="49"/>
      <c r="F189" s="49"/>
      <c r="G189" s="769" t="s">
        <v>184</v>
      </c>
      <c r="J189" s="87" t="s">
        <v>4324</v>
      </c>
      <c r="K189" s="87" t="s">
        <v>2344</v>
      </c>
      <c r="L189" s="769" t="s">
        <v>184</v>
      </c>
    </row>
    <row r="190" spans="2:12">
      <c r="B190" s="145"/>
      <c r="C190" s="1421" t="s">
        <v>972</v>
      </c>
      <c r="D190" s="147" t="s">
        <v>2495</v>
      </c>
      <c r="E190" s="87" t="s">
        <v>184</v>
      </c>
      <c r="F190" s="1023" t="s">
        <v>197</v>
      </c>
      <c r="G190" s="769" t="s">
        <v>184</v>
      </c>
      <c r="J190" s="87" t="s">
        <v>4325</v>
      </c>
      <c r="K190" s="87" t="s">
        <v>2346</v>
      </c>
      <c r="L190" s="769" t="s">
        <v>184</v>
      </c>
    </row>
    <row r="191" spans="2:12">
      <c r="B191" s="145"/>
      <c r="C191" s="1422"/>
      <c r="D191" s="61" t="s">
        <v>281</v>
      </c>
      <c r="E191" s="62"/>
      <c r="F191" s="62"/>
      <c r="G191" s="1050" t="s">
        <v>184</v>
      </c>
      <c r="J191" s="87" t="s">
        <v>4326</v>
      </c>
      <c r="K191" s="87" t="s">
        <v>2348</v>
      </c>
      <c r="L191" s="769" t="s">
        <v>184</v>
      </c>
    </row>
    <row r="192" spans="2:12">
      <c r="B192" s="145"/>
      <c r="C192" s="1422"/>
      <c r="D192" s="65"/>
      <c r="E192" s="6"/>
      <c r="F192" s="6"/>
      <c r="G192" s="937"/>
      <c r="J192" s="87" t="s">
        <v>4327</v>
      </c>
      <c r="K192" s="87" t="s">
        <v>2350</v>
      </c>
      <c r="L192" s="769" t="s">
        <v>184</v>
      </c>
    </row>
    <row r="193" spans="2:12">
      <c r="B193" s="145"/>
      <c r="C193" s="1422"/>
      <c r="D193" s="46"/>
      <c r="E193" s="26"/>
      <c r="F193" s="26"/>
      <c r="G193" s="89"/>
      <c r="J193" s="87" t="s">
        <v>4328</v>
      </c>
      <c r="K193" s="87" t="s">
        <v>2353</v>
      </c>
      <c r="L193" s="769" t="s">
        <v>184</v>
      </c>
    </row>
    <row r="194" spans="2:12">
      <c r="B194" s="145"/>
      <c r="C194" s="1422"/>
      <c r="D194" s="147" t="s">
        <v>2496</v>
      </c>
      <c r="E194" s="87" t="s">
        <v>184</v>
      </c>
      <c r="F194" s="1023" t="s">
        <v>197</v>
      </c>
      <c r="G194" s="769" t="s">
        <v>184</v>
      </c>
      <c r="J194" s="87" t="s">
        <v>4329</v>
      </c>
      <c r="K194" s="87" t="s">
        <v>2355</v>
      </c>
      <c r="L194" s="769" t="s">
        <v>184</v>
      </c>
    </row>
    <row r="195" spans="2:12">
      <c r="B195" s="145"/>
      <c r="C195" s="1422"/>
      <c r="D195" s="53" t="s">
        <v>253</v>
      </c>
      <c r="E195" s="54"/>
      <c r="F195" s="54"/>
      <c r="G195" s="1015" t="s">
        <v>184</v>
      </c>
      <c r="J195" s="87" t="s">
        <v>4330</v>
      </c>
      <c r="K195" s="87" t="s">
        <v>2357</v>
      </c>
      <c r="L195" s="769" t="s">
        <v>184</v>
      </c>
    </row>
    <row r="196" spans="2:12">
      <c r="B196" s="145"/>
      <c r="C196" s="1423"/>
      <c r="D196" s="56" t="s">
        <v>267</v>
      </c>
      <c r="E196" s="57"/>
      <c r="F196" s="57"/>
      <c r="G196" s="796" t="s">
        <v>184</v>
      </c>
      <c r="J196" s="87" t="s">
        <v>4331</v>
      </c>
      <c r="K196" s="87" t="s">
        <v>2361</v>
      </c>
      <c r="L196" s="769" t="s">
        <v>184</v>
      </c>
    </row>
    <row r="197" spans="2:12">
      <c r="B197" s="145"/>
      <c r="C197" s="1421" t="s">
        <v>975</v>
      </c>
      <c r="D197" s="37" t="s">
        <v>2497</v>
      </c>
      <c r="E197" s="33" t="s">
        <v>184</v>
      </c>
      <c r="F197" s="1024" t="s">
        <v>197</v>
      </c>
      <c r="G197" s="1015" t="s">
        <v>184</v>
      </c>
      <c r="J197" s="87" t="s">
        <v>2363</v>
      </c>
      <c r="K197" s="87" t="s">
        <v>2364</v>
      </c>
      <c r="L197" s="769" t="s">
        <v>184</v>
      </c>
    </row>
    <row r="198" spans="2:12" ht="36">
      <c r="B198" s="145"/>
      <c r="C198" s="1422"/>
      <c r="D198" s="38" t="s">
        <v>2498</v>
      </c>
      <c r="E198" s="39" t="s">
        <v>184</v>
      </c>
      <c r="F198" s="1025" t="s">
        <v>197</v>
      </c>
      <c r="G198" s="796" t="s">
        <v>184</v>
      </c>
      <c r="J198" s="87" t="s">
        <v>5194</v>
      </c>
      <c r="K198" s="87" t="s">
        <v>2366</v>
      </c>
      <c r="L198" s="769" t="s">
        <v>184</v>
      </c>
    </row>
    <row r="199" spans="2:12">
      <c r="B199" s="145"/>
      <c r="C199" s="1423"/>
      <c r="D199" s="34" t="s">
        <v>281</v>
      </c>
      <c r="E199" s="49"/>
      <c r="F199" s="49"/>
      <c r="G199" s="769" t="s">
        <v>184</v>
      </c>
      <c r="J199" s="87" t="s">
        <v>2368</v>
      </c>
      <c r="K199" s="87" t="s">
        <v>2369</v>
      </c>
      <c r="L199" s="769" t="s">
        <v>184</v>
      </c>
    </row>
    <row r="200" spans="2:12" ht="12.75" customHeight="1">
      <c r="B200" s="145"/>
      <c r="C200" s="1421" t="s">
        <v>978</v>
      </c>
      <c r="D200" s="37" t="s">
        <v>2499</v>
      </c>
      <c r="E200" s="33" t="s">
        <v>184</v>
      </c>
      <c r="F200" s="1024" t="s">
        <v>197</v>
      </c>
      <c r="G200" s="1015" t="s">
        <v>184</v>
      </c>
      <c r="J200" s="87" t="s">
        <v>2370</v>
      </c>
      <c r="K200" s="87" t="s">
        <v>2371</v>
      </c>
      <c r="L200" s="769" t="s">
        <v>184</v>
      </c>
    </row>
    <row r="201" spans="2:12" ht="24">
      <c r="B201" s="145"/>
      <c r="C201" s="1422"/>
      <c r="D201" s="38" t="s">
        <v>2500</v>
      </c>
      <c r="E201" s="39" t="s">
        <v>184</v>
      </c>
      <c r="F201" s="1025" t="s">
        <v>197</v>
      </c>
      <c r="G201" s="796" t="s">
        <v>184</v>
      </c>
      <c r="J201" s="87" t="s">
        <v>2374</v>
      </c>
      <c r="K201" s="87" t="s">
        <v>2375</v>
      </c>
      <c r="L201" s="769" t="s">
        <v>184</v>
      </c>
    </row>
    <row r="202" spans="2:12" ht="24">
      <c r="B202" s="145"/>
      <c r="C202" s="1423"/>
      <c r="D202" s="34" t="s">
        <v>281</v>
      </c>
      <c r="E202" s="49"/>
      <c r="F202" s="49"/>
      <c r="G202" s="769" t="s">
        <v>184</v>
      </c>
      <c r="J202" s="87" t="s">
        <v>2376</v>
      </c>
      <c r="K202" s="87" t="s">
        <v>2377</v>
      </c>
      <c r="L202" s="769" t="s">
        <v>184</v>
      </c>
    </row>
    <row r="203" spans="2:12">
      <c r="B203" s="145"/>
      <c r="C203" s="1421" t="s">
        <v>981</v>
      </c>
      <c r="D203" s="37" t="s">
        <v>2501</v>
      </c>
      <c r="E203" s="33" t="s">
        <v>184</v>
      </c>
      <c r="F203" s="1024" t="s">
        <v>197</v>
      </c>
      <c r="G203" s="1015" t="s">
        <v>184</v>
      </c>
      <c r="J203" s="87" t="s">
        <v>2379</v>
      </c>
      <c r="K203" s="87" t="s">
        <v>2380</v>
      </c>
      <c r="L203" s="769" t="s">
        <v>184</v>
      </c>
    </row>
    <row r="204" spans="2:12">
      <c r="B204" s="145"/>
      <c r="C204" s="1422"/>
      <c r="D204" s="38" t="s">
        <v>2502</v>
      </c>
      <c r="E204" s="39" t="s">
        <v>184</v>
      </c>
      <c r="F204" s="1025" t="s">
        <v>197</v>
      </c>
      <c r="G204" s="796" t="s">
        <v>184</v>
      </c>
      <c r="J204" s="87" t="s">
        <v>1458</v>
      </c>
      <c r="K204" s="87" t="s">
        <v>1459</v>
      </c>
      <c r="L204" s="769" t="s">
        <v>184</v>
      </c>
    </row>
    <row r="205" spans="2:12">
      <c r="B205" s="145"/>
      <c r="C205" s="1423"/>
      <c r="D205" s="34" t="s">
        <v>281</v>
      </c>
      <c r="E205" s="49"/>
      <c r="F205" s="49"/>
      <c r="G205" s="769" t="s">
        <v>184</v>
      </c>
      <c r="J205" s="87" t="s">
        <v>2382</v>
      </c>
      <c r="K205" s="87" t="s">
        <v>2383</v>
      </c>
      <c r="L205" s="769" t="s">
        <v>184</v>
      </c>
    </row>
    <row r="206" spans="2:12" ht="12.75" customHeight="1">
      <c r="B206" s="145"/>
      <c r="C206" s="1421" t="s">
        <v>984</v>
      </c>
      <c r="D206" s="37" t="s">
        <v>2503</v>
      </c>
      <c r="E206" s="33" t="s">
        <v>184</v>
      </c>
      <c r="F206" s="1024" t="s">
        <v>197</v>
      </c>
      <c r="G206" s="1015" t="s">
        <v>184</v>
      </c>
      <c r="J206" s="87" t="s">
        <v>1553</v>
      </c>
      <c r="K206" s="87" t="s">
        <v>2384</v>
      </c>
      <c r="L206" s="769" t="s">
        <v>184</v>
      </c>
    </row>
    <row r="207" spans="2:12">
      <c r="B207" s="145"/>
      <c r="C207" s="1422"/>
      <c r="D207" s="38" t="s">
        <v>2504</v>
      </c>
      <c r="E207" s="39" t="s">
        <v>184</v>
      </c>
      <c r="F207" s="1025" t="s">
        <v>197</v>
      </c>
      <c r="G207" s="796" t="s">
        <v>184</v>
      </c>
      <c r="J207" s="87" t="s">
        <v>2119</v>
      </c>
      <c r="K207" s="87" t="s">
        <v>2386</v>
      </c>
      <c r="L207" s="769" t="s">
        <v>184</v>
      </c>
    </row>
    <row r="208" spans="2:12">
      <c r="B208" s="145"/>
      <c r="C208" s="1423"/>
      <c r="D208" s="34" t="s">
        <v>281</v>
      </c>
      <c r="E208" s="49"/>
      <c r="F208" s="49"/>
      <c r="G208" s="769" t="s">
        <v>184</v>
      </c>
      <c r="J208" s="87" t="s">
        <v>2388</v>
      </c>
      <c r="K208" s="87" t="s">
        <v>2105</v>
      </c>
      <c r="L208" s="769" t="s">
        <v>184</v>
      </c>
    </row>
    <row r="209" spans="2:12" ht="12.75" customHeight="1">
      <c r="B209" s="145"/>
      <c r="C209" s="1421" t="s">
        <v>994</v>
      </c>
      <c r="D209" s="37" t="s">
        <v>2507</v>
      </c>
      <c r="E209" s="33" t="s">
        <v>184</v>
      </c>
      <c r="F209" s="1024" t="s">
        <v>197</v>
      </c>
      <c r="G209" s="1015" t="s">
        <v>184</v>
      </c>
      <c r="J209" s="87" t="s">
        <v>2234</v>
      </c>
      <c r="K209" s="87" t="s">
        <v>2098</v>
      </c>
      <c r="L209" s="769" t="s">
        <v>184</v>
      </c>
    </row>
    <row r="210" spans="2:12">
      <c r="B210" s="145"/>
      <c r="C210" s="1422"/>
      <c r="D210" s="38" t="s">
        <v>996</v>
      </c>
      <c r="E210" s="39" t="s">
        <v>184</v>
      </c>
      <c r="F210" s="1025" t="s">
        <v>197</v>
      </c>
      <c r="G210" s="796" t="s">
        <v>184</v>
      </c>
      <c r="J210" s="87" t="s">
        <v>1533</v>
      </c>
      <c r="K210" s="87" t="s">
        <v>1534</v>
      </c>
      <c r="L210" s="769" t="s">
        <v>184</v>
      </c>
    </row>
    <row r="211" spans="2:12">
      <c r="B211" s="145"/>
      <c r="C211" s="1423"/>
      <c r="D211" s="34" t="s">
        <v>281</v>
      </c>
      <c r="E211" s="49"/>
      <c r="F211" s="49"/>
      <c r="G211" s="769" t="s">
        <v>184</v>
      </c>
      <c r="J211" s="87" t="s">
        <v>2040</v>
      </c>
      <c r="K211" s="87" t="s">
        <v>2102</v>
      </c>
      <c r="L211" s="769" t="s">
        <v>184</v>
      </c>
    </row>
    <row r="212" spans="2:12">
      <c r="B212" s="144" t="s">
        <v>1005</v>
      </c>
      <c r="C212" s="1421" t="s">
        <v>1006</v>
      </c>
      <c r="D212" s="37" t="s">
        <v>5155</v>
      </c>
      <c r="E212" s="33" t="s">
        <v>184</v>
      </c>
      <c r="F212" s="1024" t="s">
        <v>197</v>
      </c>
      <c r="G212" s="33" t="s">
        <v>197</v>
      </c>
      <c r="J212" s="87" t="s">
        <v>1535</v>
      </c>
      <c r="K212" s="87" t="s">
        <v>1536</v>
      </c>
      <c r="L212" s="87" t="s">
        <v>184</v>
      </c>
    </row>
    <row r="213" spans="2:12" ht="24">
      <c r="B213" s="145"/>
      <c r="C213" s="1422"/>
      <c r="D213" s="38" t="s">
        <v>2524</v>
      </c>
      <c r="E213" s="39" t="s">
        <v>184</v>
      </c>
      <c r="F213" s="1025" t="s">
        <v>197</v>
      </c>
      <c r="G213" s="39" t="s">
        <v>197</v>
      </c>
      <c r="J213" s="87" t="s">
        <v>1562</v>
      </c>
      <c r="K213" s="87" t="s">
        <v>1563</v>
      </c>
      <c r="L213" s="87" t="s">
        <v>184</v>
      </c>
    </row>
    <row r="214" spans="2:12" ht="48">
      <c r="B214" s="145"/>
      <c r="C214" s="1423"/>
      <c r="D214" s="34" t="s">
        <v>281</v>
      </c>
      <c r="E214" s="49"/>
      <c r="F214" s="49"/>
      <c r="G214" s="147" t="s">
        <v>4959</v>
      </c>
      <c r="J214" s="87" t="s">
        <v>2390</v>
      </c>
      <c r="K214" s="87" t="s">
        <v>2391</v>
      </c>
      <c r="L214" s="87" t="s">
        <v>184</v>
      </c>
    </row>
    <row r="215" spans="2:12">
      <c r="B215" s="145"/>
      <c r="C215" s="1421" t="s">
        <v>2528</v>
      </c>
      <c r="D215" s="37" t="s">
        <v>2529</v>
      </c>
      <c r="E215" s="33" t="s">
        <v>184</v>
      </c>
      <c r="F215" s="1024" t="s">
        <v>197</v>
      </c>
      <c r="G215" s="1015" t="s">
        <v>184</v>
      </c>
      <c r="J215" s="87" t="s">
        <v>2393</v>
      </c>
      <c r="K215" s="87" t="s">
        <v>2394</v>
      </c>
      <c r="L215" s="87" t="s">
        <v>184</v>
      </c>
    </row>
    <row r="216" spans="2:12">
      <c r="B216" s="145"/>
      <c r="C216" s="1422"/>
      <c r="D216" s="38" t="s">
        <v>2530</v>
      </c>
      <c r="E216" s="39" t="s">
        <v>184</v>
      </c>
      <c r="F216" s="1025" t="s">
        <v>197</v>
      </c>
      <c r="G216" s="796" t="s">
        <v>184</v>
      </c>
      <c r="J216" s="87" t="s">
        <v>2395</v>
      </c>
      <c r="K216" s="87" t="s">
        <v>2396</v>
      </c>
      <c r="L216" s="87" t="s">
        <v>184</v>
      </c>
    </row>
    <row r="217" spans="2:12" ht="24">
      <c r="B217" s="145"/>
      <c r="C217" s="1423"/>
      <c r="D217" s="34" t="s">
        <v>281</v>
      </c>
      <c r="E217" s="49"/>
      <c r="F217" s="49"/>
      <c r="G217" s="769" t="s">
        <v>184</v>
      </c>
      <c r="J217" s="87" t="s">
        <v>2399</v>
      </c>
      <c r="K217" s="87" t="s">
        <v>2150</v>
      </c>
      <c r="L217" s="769" t="s">
        <v>184</v>
      </c>
    </row>
    <row r="218" spans="2:12" ht="12.75" customHeight="1">
      <c r="B218" s="145"/>
      <c r="C218" s="1421" t="s">
        <v>2535</v>
      </c>
      <c r="D218" s="37" t="s">
        <v>2536</v>
      </c>
      <c r="E218" s="33" t="s">
        <v>184</v>
      </c>
      <c r="F218" s="1024" t="s">
        <v>197</v>
      </c>
      <c r="G218" s="1015" t="s">
        <v>184</v>
      </c>
      <c r="J218" s="87" t="s">
        <v>2401</v>
      </c>
      <c r="K218" s="87" t="s">
        <v>2153</v>
      </c>
      <c r="L218" s="769" t="s">
        <v>184</v>
      </c>
    </row>
    <row r="219" spans="2:12">
      <c r="B219" s="145"/>
      <c r="C219" s="1422"/>
      <c r="D219" s="38" t="s">
        <v>2537</v>
      </c>
      <c r="E219" s="39" t="s">
        <v>184</v>
      </c>
      <c r="F219" s="1025" t="s">
        <v>197</v>
      </c>
      <c r="G219" s="796" t="s">
        <v>184</v>
      </c>
      <c r="J219" s="87" t="s">
        <v>2402</v>
      </c>
      <c r="K219" s="87" t="s">
        <v>2155</v>
      </c>
      <c r="L219" s="769" t="s">
        <v>184</v>
      </c>
    </row>
    <row r="220" spans="2:12" ht="24">
      <c r="B220" s="145"/>
      <c r="C220" s="1423"/>
      <c r="D220" s="34" t="s">
        <v>281</v>
      </c>
      <c r="E220" s="49"/>
      <c r="F220" s="49"/>
      <c r="G220" s="769" t="s">
        <v>184</v>
      </c>
      <c r="J220" s="87" t="s">
        <v>2404</v>
      </c>
      <c r="K220" s="87" t="s">
        <v>2157</v>
      </c>
      <c r="L220" s="769" t="s">
        <v>184</v>
      </c>
    </row>
    <row r="221" spans="2:12" ht="48">
      <c r="B221" s="145"/>
      <c r="C221" s="1421" t="s">
        <v>2542</v>
      </c>
      <c r="D221" s="53" t="s">
        <v>4217</v>
      </c>
      <c r="E221" s="33" t="s">
        <v>184</v>
      </c>
      <c r="F221" s="1024" t="s">
        <v>197</v>
      </c>
      <c r="G221" s="33" t="s">
        <v>184</v>
      </c>
      <c r="J221" s="87" t="s">
        <v>394</v>
      </c>
      <c r="K221" s="87" t="s">
        <v>395</v>
      </c>
      <c r="L221" s="769" t="s">
        <v>184</v>
      </c>
    </row>
    <row r="222" spans="2:12" ht="36">
      <c r="B222" s="145"/>
      <c r="C222" s="1422"/>
      <c r="D222" s="61" t="s">
        <v>281</v>
      </c>
      <c r="E222" s="62"/>
      <c r="F222" s="62"/>
      <c r="G222" s="88" t="s">
        <v>184</v>
      </c>
      <c r="J222" s="87" t="s">
        <v>396</v>
      </c>
      <c r="K222" s="87" t="s">
        <v>397</v>
      </c>
      <c r="L222" s="769" t="s">
        <v>184</v>
      </c>
    </row>
    <row r="223" spans="2:12" ht="24">
      <c r="B223" s="145"/>
      <c r="C223" s="1422"/>
      <c r="D223" s="46"/>
      <c r="E223" s="26"/>
      <c r="F223" s="26"/>
      <c r="G223" s="89"/>
      <c r="J223" s="87" t="s">
        <v>2408</v>
      </c>
      <c r="K223" s="87" t="s">
        <v>2409</v>
      </c>
      <c r="L223" s="769" t="s">
        <v>184</v>
      </c>
    </row>
    <row r="224" spans="2:12" ht="24">
      <c r="B224" s="145"/>
      <c r="C224" s="1422"/>
      <c r="D224" s="56" t="s">
        <v>2546</v>
      </c>
      <c r="E224" s="39" t="s">
        <v>184</v>
      </c>
      <c r="F224" s="1025" t="s">
        <v>197</v>
      </c>
      <c r="G224" s="39" t="s">
        <v>184</v>
      </c>
      <c r="J224" s="87" t="s">
        <v>2411</v>
      </c>
      <c r="K224" s="87" t="s">
        <v>2412</v>
      </c>
      <c r="L224" s="769" t="s">
        <v>184</v>
      </c>
    </row>
    <row r="225" spans="2:12">
      <c r="B225" s="145"/>
      <c r="C225" s="1422"/>
      <c r="D225" s="53" t="s">
        <v>253</v>
      </c>
      <c r="E225" s="54"/>
      <c r="F225" s="54"/>
      <c r="G225" s="33" t="s">
        <v>184</v>
      </c>
      <c r="J225" s="87" t="s">
        <v>400</v>
      </c>
      <c r="K225" s="87" t="s">
        <v>2413</v>
      </c>
      <c r="L225" s="769" t="s">
        <v>184</v>
      </c>
    </row>
    <row r="226" spans="2:12">
      <c r="B226" s="146"/>
      <c r="C226" s="1423"/>
      <c r="D226" s="56" t="s">
        <v>267</v>
      </c>
      <c r="E226" s="57"/>
      <c r="F226" s="57"/>
      <c r="G226" s="39" t="s">
        <v>184</v>
      </c>
      <c r="J226" s="87" t="s">
        <v>2415</v>
      </c>
      <c r="K226" s="87" t="s">
        <v>2416</v>
      </c>
      <c r="L226" s="769" t="s">
        <v>184</v>
      </c>
    </row>
    <row r="227" spans="2:12" ht="12.75" customHeight="1">
      <c r="B227" s="144" t="s">
        <v>1051</v>
      </c>
      <c r="C227" s="1421" t="s">
        <v>1052</v>
      </c>
      <c r="D227" s="37" t="s">
        <v>2552</v>
      </c>
      <c r="E227" s="33" t="s">
        <v>184</v>
      </c>
      <c r="F227" s="1024" t="s">
        <v>197</v>
      </c>
      <c r="G227" s="33" t="s">
        <v>197</v>
      </c>
      <c r="J227" s="87" t="s">
        <v>2418</v>
      </c>
      <c r="K227" s="87" t="s">
        <v>2135</v>
      </c>
      <c r="L227" s="769" t="s">
        <v>184</v>
      </c>
    </row>
    <row r="228" spans="2:12" ht="24">
      <c r="B228" s="145"/>
      <c r="C228" s="1422"/>
      <c r="D228" s="38" t="s">
        <v>2553</v>
      </c>
      <c r="E228" s="39" t="s">
        <v>184</v>
      </c>
      <c r="F228" s="1025" t="s">
        <v>197</v>
      </c>
      <c r="G228" s="39" t="s">
        <v>197</v>
      </c>
      <c r="J228" s="87" t="s">
        <v>2419</v>
      </c>
      <c r="K228" s="87" t="s">
        <v>2137</v>
      </c>
      <c r="L228" s="769" t="s">
        <v>184</v>
      </c>
    </row>
    <row r="229" spans="2:12" ht="48">
      <c r="B229" s="145"/>
      <c r="C229" s="1423"/>
      <c r="D229" s="34" t="s">
        <v>281</v>
      </c>
      <c r="E229" s="49"/>
      <c r="F229" s="49"/>
      <c r="G229" s="147" t="s">
        <v>4961</v>
      </c>
      <c r="J229" s="87"/>
      <c r="K229" s="87"/>
      <c r="L229" s="87"/>
    </row>
    <row r="230" spans="2:12" ht="12.75" customHeight="1">
      <c r="B230" s="145"/>
      <c r="C230" s="1421" t="s">
        <v>1056</v>
      </c>
      <c r="D230" s="37" t="s">
        <v>2555</v>
      </c>
      <c r="E230" s="33" t="s">
        <v>184</v>
      </c>
      <c r="F230" s="1024" t="s">
        <v>197</v>
      </c>
      <c r="G230" s="33" t="s">
        <v>197</v>
      </c>
      <c r="J230" s="9"/>
      <c r="K230" s="9"/>
      <c r="L230" s="9"/>
    </row>
    <row r="231" spans="2:12">
      <c r="B231" s="145"/>
      <c r="C231" s="1422"/>
      <c r="D231" s="38" t="s">
        <v>2556</v>
      </c>
      <c r="E231" s="39" t="s">
        <v>184</v>
      </c>
      <c r="F231" s="1025" t="s">
        <v>197</v>
      </c>
      <c r="G231" s="39" t="s">
        <v>197</v>
      </c>
    </row>
    <row r="232" spans="2:12" ht="48">
      <c r="B232" s="145"/>
      <c r="C232" s="1423"/>
      <c r="D232" s="34" t="s">
        <v>281</v>
      </c>
      <c r="E232" s="49"/>
      <c r="F232" s="49"/>
      <c r="G232" s="147" t="s">
        <v>4962</v>
      </c>
    </row>
    <row r="233" spans="2:12" ht="12.75" customHeight="1">
      <c r="B233" s="145"/>
      <c r="C233" s="1421" t="s">
        <v>5156</v>
      </c>
      <c r="D233" s="37" t="s">
        <v>2558</v>
      </c>
      <c r="E233" s="33" t="s">
        <v>184</v>
      </c>
      <c r="F233" s="1024" t="s">
        <v>197</v>
      </c>
      <c r="G233" s="33" t="s">
        <v>197</v>
      </c>
    </row>
    <row r="234" spans="2:12">
      <c r="B234" s="145"/>
      <c r="C234" s="1422"/>
      <c r="D234" s="38" t="s">
        <v>2559</v>
      </c>
      <c r="E234" s="39" t="s">
        <v>184</v>
      </c>
      <c r="F234" s="1025" t="s">
        <v>197</v>
      </c>
      <c r="G234" s="39" t="s">
        <v>197</v>
      </c>
    </row>
    <row r="235" spans="2:12" ht="60">
      <c r="B235" s="145"/>
      <c r="C235" s="1423"/>
      <c r="D235" s="34" t="s">
        <v>281</v>
      </c>
      <c r="E235" s="49"/>
      <c r="F235" s="49"/>
      <c r="G235" s="147" t="s">
        <v>4964</v>
      </c>
    </row>
    <row r="236" spans="2:12">
      <c r="B236" s="145"/>
      <c r="C236" s="147" t="s">
        <v>1484</v>
      </c>
      <c r="D236" s="147" t="s">
        <v>3647</v>
      </c>
      <c r="E236" s="87" t="s">
        <v>184</v>
      </c>
      <c r="F236" s="1023" t="s">
        <v>197</v>
      </c>
      <c r="G236" s="87" t="s">
        <v>197</v>
      </c>
    </row>
    <row r="237" spans="2:12" ht="12.75" customHeight="1">
      <c r="B237" s="145"/>
      <c r="C237" s="1421" t="s">
        <v>1077</v>
      </c>
      <c r="D237" s="37" t="s">
        <v>2562</v>
      </c>
      <c r="E237" s="33" t="s">
        <v>184</v>
      </c>
      <c r="F237" s="1024" t="s">
        <v>184</v>
      </c>
      <c r="G237" s="33" t="s">
        <v>197</v>
      </c>
    </row>
    <row r="238" spans="2:12">
      <c r="B238" s="145"/>
      <c r="C238" s="1422"/>
      <c r="D238" s="38" t="s">
        <v>2563</v>
      </c>
      <c r="E238" s="39" t="s">
        <v>184</v>
      </c>
      <c r="F238" s="1025" t="s">
        <v>184</v>
      </c>
      <c r="G238" s="39" t="s">
        <v>197</v>
      </c>
    </row>
    <row r="239" spans="2:12" ht="72">
      <c r="B239" s="145"/>
      <c r="C239" s="1423"/>
      <c r="D239" s="61" t="s">
        <v>281</v>
      </c>
      <c r="E239" s="62"/>
      <c r="F239" s="62"/>
      <c r="G239" s="144" t="s">
        <v>4966</v>
      </c>
    </row>
    <row r="240" spans="2:12">
      <c r="B240" s="145"/>
      <c r="C240" s="1421" t="s">
        <v>1082</v>
      </c>
      <c r="D240" s="37" t="s">
        <v>2565</v>
      </c>
      <c r="E240" s="33" t="s">
        <v>184</v>
      </c>
      <c r="F240" s="1024" t="s">
        <v>197</v>
      </c>
      <c r="G240" s="1015" t="s">
        <v>184</v>
      </c>
    </row>
    <row r="241" spans="2:7">
      <c r="B241" s="145"/>
      <c r="C241" s="1422"/>
      <c r="D241" s="38" t="s">
        <v>2566</v>
      </c>
      <c r="E241" s="39" t="s">
        <v>184</v>
      </c>
      <c r="F241" s="1025" t="s">
        <v>197</v>
      </c>
      <c r="G241" s="796" t="s">
        <v>184</v>
      </c>
    </row>
    <row r="242" spans="2:7">
      <c r="B242" s="145"/>
      <c r="C242" s="1423"/>
      <c r="D242" s="34" t="s">
        <v>281</v>
      </c>
      <c r="E242" s="49"/>
      <c r="F242" s="49"/>
      <c r="G242" s="769" t="s">
        <v>184</v>
      </c>
    </row>
    <row r="243" spans="2:7" ht="12.75" customHeight="1">
      <c r="B243" s="145"/>
      <c r="C243" s="1421" t="s">
        <v>1086</v>
      </c>
      <c r="D243" s="37" t="s">
        <v>2567</v>
      </c>
      <c r="E243" s="59" t="s">
        <v>184</v>
      </c>
      <c r="F243" s="1026" t="s">
        <v>197</v>
      </c>
      <c r="G243" s="1015" t="s">
        <v>184</v>
      </c>
    </row>
    <row r="244" spans="2:7">
      <c r="B244" s="145"/>
      <c r="C244" s="1422"/>
      <c r="D244" s="38" t="s">
        <v>2568</v>
      </c>
      <c r="E244" s="60" t="s">
        <v>184</v>
      </c>
      <c r="F244" s="1027" t="s">
        <v>197</v>
      </c>
      <c r="G244" s="796" t="s">
        <v>184</v>
      </c>
    </row>
    <row r="245" spans="2:7">
      <c r="B245" s="145"/>
      <c r="C245" s="1423"/>
      <c r="D245" s="34" t="s">
        <v>281</v>
      </c>
      <c r="E245" s="49"/>
      <c r="F245" s="49"/>
      <c r="G245" s="769" t="s">
        <v>184</v>
      </c>
    </row>
    <row r="246" spans="2:7" ht="12.75" customHeight="1">
      <c r="B246" s="145"/>
      <c r="C246" s="1421" t="s">
        <v>2569</v>
      </c>
      <c r="D246" s="37" t="s">
        <v>2570</v>
      </c>
      <c r="E246" s="59" t="s">
        <v>184</v>
      </c>
      <c r="F246" s="1026" t="s">
        <v>197</v>
      </c>
      <c r="G246" s="1015" t="s">
        <v>184</v>
      </c>
    </row>
    <row r="247" spans="2:7">
      <c r="B247" s="145"/>
      <c r="C247" s="1422"/>
      <c r="D247" s="38" t="s">
        <v>2571</v>
      </c>
      <c r="E247" s="60" t="s">
        <v>184</v>
      </c>
      <c r="F247" s="1027" t="s">
        <v>197</v>
      </c>
      <c r="G247" s="796" t="s">
        <v>184</v>
      </c>
    </row>
    <row r="248" spans="2:7">
      <c r="B248" s="145"/>
      <c r="C248" s="1423"/>
      <c r="D248" s="34" t="s">
        <v>281</v>
      </c>
      <c r="E248" s="49"/>
      <c r="F248" s="49"/>
      <c r="G248" s="769" t="s">
        <v>184</v>
      </c>
    </row>
    <row r="249" spans="2:7">
      <c r="B249" s="145"/>
      <c r="C249" s="1421" t="s">
        <v>1093</v>
      </c>
      <c r="D249" s="147" t="s">
        <v>4221</v>
      </c>
      <c r="E249" s="67" t="s">
        <v>184</v>
      </c>
      <c r="F249" s="938" t="s">
        <v>197</v>
      </c>
      <c r="G249" s="769" t="s">
        <v>184</v>
      </c>
    </row>
    <row r="250" spans="2:7">
      <c r="B250" s="145"/>
      <c r="C250" s="1422"/>
      <c r="D250" s="34" t="s">
        <v>253</v>
      </c>
      <c r="E250" s="49"/>
      <c r="F250" s="49"/>
      <c r="G250" s="769" t="s">
        <v>184</v>
      </c>
    </row>
    <row r="251" spans="2:7">
      <c r="B251" s="145"/>
      <c r="C251" s="1422"/>
      <c r="D251" s="38" t="s">
        <v>2573</v>
      </c>
      <c r="E251" s="60" t="s">
        <v>184</v>
      </c>
      <c r="F251" s="1027" t="s">
        <v>197</v>
      </c>
      <c r="G251" s="796" t="s">
        <v>184</v>
      </c>
    </row>
    <row r="252" spans="2:7" ht="12.75" customHeight="1">
      <c r="B252" s="145"/>
      <c r="C252" s="1423"/>
      <c r="D252" s="34" t="s">
        <v>267</v>
      </c>
      <c r="E252" s="49"/>
      <c r="F252" s="49"/>
      <c r="G252" s="769" t="s">
        <v>184</v>
      </c>
    </row>
    <row r="253" spans="2:7">
      <c r="B253" s="145"/>
      <c r="C253" s="1421" t="s">
        <v>1096</v>
      </c>
      <c r="D253" s="37" t="s">
        <v>2574</v>
      </c>
      <c r="E253" s="59" t="s">
        <v>184</v>
      </c>
      <c r="F253" s="1026" t="s">
        <v>197</v>
      </c>
      <c r="G253" s="1015" t="s">
        <v>184</v>
      </c>
    </row>
    <row r="254" spans="2:7">
      <c r="B254" s="145"/>
      <c r="C254" s="1422"/>
      <c r="D254" s="38" t="s">
        <v>2575</v>
      </c>
      <c r="E254" s="60" t="s">
        <v>184</v>
      </c>
      <c r="F254" s="1027" t="s">
        <v>197</v>
      </c>
      <c r="G254" s="796" t="s">
        <v>184</v>
      </c>
    </row>
    <row r="255" spans="2:7">
      <c r="B255" s="145"/>
      <c r="C255" s="1423"/>
      <c r="D255" s="34" t="s">
        <v>281</v>
      </c>
      <c r="E255" s="49"/>
      <c r="F255" s="49"/>
      <c r="G255" s="769" t="s">
        <v>184</v>
      </c>
    </row>
    <row r="256" spans="2:7">
      <c r="B256" s="145"/>
      <c r="C256" s="1421" t="s">
        <v>4972</v>
      </c>
      <c r="D256" s="37" t="s">
        <v>2578</v>
      </c>
      <c r="E256" s="59" t="s">
        <v>184</v>
      </c>
      <c r="F256" s="1026" t="s">
        <v>197</v>
      </c>
      <c r="G256" s="1015" t="s">
        <v>184</v>
      </c>
    </row>
    <row r="257" spans="2:7">
      <c r="B257" s="145"/>
      <c r="C257" s="1422"/>
      <c r="D257" s="38" t="s">
        <v>2579</v>
      </c>
      <c r="E257" s="60" t="s">
        <v>184</v>
      </c>
      <c r="F257" s="1027" t="s">
        <v>197</v>
      </c>
      <c r="G257" s="796" t="s">
        <v>184</v>
      </c>
    </row>
    <row r="258" spans="2:7">
      <c r="B258" s="145"/>
      <c r="C258" s="1423"/>
      <c r="D258" s="34" t="s">
        <v>281</v>
      </c>
      <c r="E258" s="49"/>
      <c r="F258" s="49"/>
      <c r="G258" s="769" t="s">
        <v>184</v>
      </c>
    </row>
    <row r="259" spans="2:7">
      <c r="B259" s="145"/>
      <c r="C259" s="1421" t="s">
        <v>1728</v>
      </c>
      <c r="D259" s="147" t="s">
        <v>2580</v>
      </c>
      <c r="E259" s="67" t="s">
        <v>184</v>
      </c>
      <c r="F259" s="938" t="s">
        <v>197</v>
      </c>
      <c r="G259" s="769" t="s">
        <v>184</v>
      </c>
    </row>
    <row r="260" spans="2:7">
      <c r="B260" s="145"/>
      <c r="C260" s="1423"/>
      <c r="D260" s="34" t="s">
        <v>253</v>
      </c>
      <c r="E260" s="49"/>
      <c r="F260" s="49"/>
      <c r="G260" s="769" t="s">
        <v>184</v>
      </c>
    </row>
    <row r="261" spans="2:7">
      <c r="B261" s="145"/>
      <c r="C261" s="1421" t="s">
        <v>1729</v>
      </c>
      <c r="D261" s="147" t="s">
        <v>2581</v>
      </c>
      <c r="E261" s="67" t="s">
        <v>184</v>
      </c>
      <c r="F261" s="938" t="s">
        <v>197</v>
      </c>
      <c r="G261" s="769" t="s">
        <v>184</v>
      </c>
    </row>
    <row r="262" spans="2:7">
      <c r="B262" s="145"/>
      <c r="C262" s="1423"/>
      <c r="D262" s="34" t="s">
        <v>253</v>
      </c>
      <c r="E262" s="49"/>
      <c r="F262" s="49"/>
      <c r="G262" s="769" t="s">
        <v>184</v>
      </c>
    </row>
    <row r="263" spans="2:7">
      <c r="B263" s="145"/>
      <c r="C263" s="1421" t="s">
        <v>1730</v>
      </c>
      <c r="D263" s="147" t="s">
        <v>2582</v>
      </c>
      <c r="E263" s="67" t="s">
        <v>184</v>
      </c>
      <c r="F263" s="938" t="s">
        <v>197</v>
      </c>
      <c r="G263" s="769" t="s">
        <v>184</v>
      </c>
    </row>
    <row r="264" spans="2:7">
      <c r="B264" s="145"/>
      <c r="C264" s="1423"/>
      <c r="D264" s="34" t="s">
        <v>253</v>
      </c>
      <c r="E264" s="49"/>
      <c r="F264" s="49"/>
      <c r="G264" s="769" t="s">
        <v>184</v>
      </c>
    </row>
    <row r="265" spans="2:7">
      <c r="B265" s="145"/>
      <c r="C265" s="1421" t="s">
        <v>1109</v>
      </c>
      <c r="D265" s="37" t="s">
        <v>2583</v>
      </c>
      <c r="E265" s="59" t="s">
        <v>184</v>
      </c>
      <c r="F265" s="1026" t="s">
        <v>197</v>
      </c>
      <c r="G265" s="1015" t="s">
        <v>184</v>
      </c>
    </row>
    <row r="266" spans="2:7">
      <c r="B266" s="145"/>
      <c r="C266" s="1422"/>
      <c r="D266" s="38" t="s">
        <v>2584</v>
      </c>
      <c r="E266" s="60" t="s">
        <v>184</v>
      </c>
      <c r="F266" s="1027" t="s">
        <v>197</v>
      </c>
      <c r="G266" s="796" t="s">
        <v>184</v>
      </c>
    </row>
    <row r="267" spans="2:7">
      <c r="B267" s="145"/>
      <c r="C267" s="1423"/>
      <c r="D267" s="34" t="s">
        <v>281</v>
      </c>
      <c r="E267" s="49"/>
      <c r="F267" s="49"/>
      <c r="G267" s="769" t="s">
        <v>184</v>
      </c>
    </row>
    <row r="268" spans="2:7">
      <c r="B268" s="145"/>
      <c r="C268" s="1421" t="s">
        <v>2586</v>
      </c>
      <c r="D268" s="37" t="s">
        <v>3648</v>
      </c>
      <c r="E268" s="59" t="s">
        <v>184</v>
      </c>
      <c r="F268" s="1026" t="s">
        <v>197</v>
      </c>
      <c r="G268" s="33" t="s">
        <v>184</v>
      </c>
    </row>
    <row r="269" spans="2:7">
      <c r="B269" s="145"/>
      <c r="C269" s="1422"/>
      <c r="D269" s="38" t="s">
        <v>2588</v>
      </c>
      <c r="E269" s="60" t="s">
        <v>184</v>
      </c>
      <c r="F269" s="1027" t="s">
        <v>197</v>
      </c>
      <c r="G269" s="39" t="s">
        <v>184</v>
      </c>
    </row>
    <row r="270" spans="2:7">
      <c r="B270" s="145"/>
      <c r="C270" s="1422"/>
      <c r="D270" s="61" t="s">
        <v>281</v>
      </c>
      <c r="E270" s="62"/>
      <c r="F270" s="62"/>
      <c r="G270" s="88" t="s">
        <v>184</v>
      </c>
    </row>
    <row r="271" spans="2:7">
      <c r="B271" s="145"/>
      <c r="C271" s="1423"/>
      <c r="D271" s="46"/>
      <c r="E271" s="26"/>
      <c r="F271" s="26"/>
      <c r="G271" s="89"/>
    </row>
    <row r="272" spans="2:7">
      <c r="B272" s="145"/>
      <c r="C272" s="1421" t="s">
        <v>2595</v>
      </c>
      <c r="D272" s="37" t="s">
        <v>2596</v>
      </c>
      <c r="E272" s="59" t="s">
        <v>184</v>
      </c>
      <c r="F272" s="1026" t="s">
        <v>197</v>
      </c>
      <c r="G272" s="33" t="s">
        <v>184</v>
      </c>
    </row>
    <row r="273" spans="2:7">
      <c r="B273" s="145"/>
      <c r="C273" s="1422"/>
      <c r="D273" s="38" t="s">
        <v>2597</v>
      </c>
      <c r="E273" s="60" t="s">
        <v>184</v>
      </c>
      <c r="F273" s="1027" t="s">
        <v>197</v>
      </c>
      <c r="G273" s="39" t="s">
        <v>184</v>
      </c>
    </row>
    <row r="274" spans="2:7">
      <c r="B274" s="145"/>
      <c r="C274" s="1423"/>
      <c r="D274" s="34" t="s">
        <v>281</v>
      </c>
      <c r="E274" s="49"/>
      <c r="F274" s="49"/>
      <c r="G274" s="87" t="s">
        <v>184</v>
      </c>
    </row>
    <row r="275" spans="2:7">
      <c r="B275" s="145"/>
      <c r="C275" s="1421" t="s">
        <v>2598</v>
      </c>
      <c r="D275" s="37" t="s">
        <v>2599</v>
      </c>
      <c r="E275" s="59" t="s">
        <v>184</v>
      </c>
      <c r="F275" s="1026" t="s">
        <v>197</v>
      </c>
      <c r="G275" s="33" t="s">
        <v>184</v>
      </c>
    </row>
    <row r="276" spans="2:7">
      <c r="B276" s="145"/>
      <c r="C276" s="1422"/>
      <c r="D276" s="38" t="s">
        <v>2600</v>
      </c>
      <c r="E276" s="60" t="s">
        <v>184</v>
      </c>
      <c r="F276" s="1027" t="s">
        <v>197</v>
      </c>
      <c r="G276" s="39" t="s">
        <v>184</v>
      </c>
    </row>
    <row r="277" spans="2:7">
      <c r="B277" s="145"/>
      <c r="C277" s="1423"/>
      <c r="D277" s="34" t="s">
        <v>281</v>
      </c>
      <c r="E277" s="49"/>
      <c r="F277" s="49"/>
      <c r="G277" s="87" t="s">
        <v>184</v>
      </c>
    </row>
    <row r="278" spans="2:7">
      <c r="B278" s="145"/>
      <c r="C278" s="1421" t="s">
        <v>2601</v>
      </c>
      <c r="D278" s="147" t="s">
        <v>2602</v>
      </c>
      <c r="E278" s="67" t="s">
        <v>184</v>
      </c>
      <c r="F278" s="938" t="s">
        <v>197</v>
      </c>
      <c r="G278" s="87" t="s">
        <v>184</v>
      </c>
    </row>
    <row r="279" spans="2:7">
      <c r="B279" s="145"/>
      <c r="C279" s="1422"/>
      <c r="D279" s="147" t="s">
        <v>2603</v>
      </c>
      <c r="E279" s="67" t="s">
        <v>184</v>
      </c>
      <c r="F279" s="938" t="s">
        <v>197</v>
      </c>
      <c r="G279" s="87" t="s">
        <v>184</v>
      </c>
    </row>
    <row r="280" spans="2:7">
      <c r="B280" s="145"/>
      <c r="C280" s="1422"/>
      <c r="D280" s="34" t="s">
        <v>281</v>
      </c>
      <c r="E280" s="49"/>
      <c r="F280" s="49"/>
      <c r="G280" s="87" t="s">
        <v>184</v>
      </c>
    </row>
    <row r="281" spans="2:7">
      <c r="B281" s="145"/>
      <c r="C281" s="1421" t="s">
        <v>2604</v>
      </c>
      <c r="D281" s="37" t="s">
        <v>2605</v>
      </c>
      <c r="E281" s="33" t="s">
        <v>184</v>
      </c>
      <c r="F281" s="1024" t="s">
        <v>197</v>
      </c>
      <c r="G281" s="33" t="s">
        <v>184</v>
      </c>
    </row>
    <row r="282" spans="2:7">
      <c r="B282" s="145"/>
      <c r="C282" s="1422"/>
      <c r="D282" s="38" t="s">
        <v>2606</v>
      </c>
      <c r="E282" s="39" t="s">
        <v>184</v>
      </c>
      <c r="F282" s="1025" t="s">
        <v>197</v>
      </c>
      <c r="G282" s="39" t="s">
        <v>184</v>
      </c>
    </row>
    <row r="283" spans="2:7">
      <c r="B283" s="145"/>
      <c r="C283" s="1423"/>
      <c r="D283" s="34" t="s">
        <v>281</v>
      </c>
      <c r="E283" s="49"/>
      <c r="F283" s="49"/>
      <c r="G283" s="87" t="s">
        <v>184</v>
      </c>
    </row>
    <row r="284" spans="2:7">
      <c r="B284" s="145"/>
      <c r="C284" s="1421" t="s">
        <v>1145</v>
      </c>
      <c r="D284" s="37" t="s">
        <v>2607</v>
      </c>
      <c r="E284" s="59" t="s">
        <v>184</v>
      </c>
      <c r="F284" s="1026" t="s">
        <v>197</v>
      </c>
      <c r="G284" s="1015" t="s">
        <v>184</v>
      </c>
    </row>
    <row r="285" spans="2:7">
      <c r="B285" s="145"/>
      <c r="C285" s="1422"/>
      <c r="D285" s="38" t="s">
        <v>2608</v>
      </c>
      <c r="E285" s="60" t="s">
        <v>184</v>
      </c>
      <c r="F285" s="1027" t="s">
        <v>197</v>
      </c>
      <c r="G285" s="39" t="s">
        <v>184</v>
      </c>
    </row>
    <row r="286" spans="2:7" ht="12.75" customHeight="1">
      <c r="B286" s="145"/>
      <c r="C286" s="1422"/>
      <c r="D286" s="34" t="s">
        <v>281</v>
      </c>
      <c r="E286" s="49"/>
      <c r="F286" s="49"/>
      <c r="G286" s="769" t="s">
        <v>184</v>
      </c>
    </row>
    <row r="287" spans="2:7">
      <c r="B287" s="145"/>
      <c r="C287" s="1421" t="s">
        <v>1151</v>
      </c>
      <c r="D287" s="37" t="s">
        <v>2611</v>
      </c>
      <c r="E287" s="33" t="s">
        <v>184</v>
      </c>
      <c r="F287" s="1024" t="s">
        <v>197</v>
      </c>
      <c r="G287" s="1015" t="s">
        <v>184</v>
      </c>
    </row>
    <row r="288" spans="2:7">
      <c r="B288" s="145"/>
      <c r="C288" s="1422"/>
      <c r="D288" s="38" t="s">
        <v>2612</v>
      </c>
      <c r="E288" s="39" t="s">
        <v>184</v>
      </c>
      <c r="F288" s="1025" t="s">
        <v>197</v>
      </c>
      <c r="G288" s="796" t="s">
        <v>184</v>
      </c>
    </row>
    <row r="289" spans="2:7">
      <c r="B289" s="145"/>
      <c r="C289" s="1423"/>
      <c r="D289" s="34" t="s">
        <v>281</v>
      </c>
      <c r="E289" s="49"/>
      <c r="F289" s="49"/>
      <c r="G289" s="769" t="s">
        <v>184</v>
      </c>
    </row>
    <row r="290" spans="2:7">
      <c r="B290" s="145"/>
      <c r="C290" s="1421" t="s">
        <v>1154</v>
      </c>
      <c r="D290" s="37" t="s">
        <v>2613</v>
      </c>
      <c r="E290" s="33" t="s">
        <v>184</v>
      </c>
      <c r="F290" s="1024" t="s">
        <v>197</v>
      </c>
      <c r="G290" s="1015" t="s">
        <v>184</v>
      </c>
    </row>
    <row r="291" spans="2:7">
      <c r="B291" s="145"/>
      <c r="C291" s="1422"/>
      <c r="D291" s="38" t="s">
        <v>2614</v>
      </c>
      <c r="E291" s="39" t="s">
        <v>184</v>
      </c>
      <c r="F291" s="1025" t="s">
        <v>197</v>
      </c>
      <c r="G291" s="796" t="s">
        <v>184</v>
      </c>
    </row>
    <row r="292" spans="2:7">
      <c r="B292" s="145"/>
      <c r="C292" s="1423"/>
      <c r="D292" s="34" t="s">
        <v>281</v>
      </c>
      <c r="E292" s="49"/>
      <c r="F292" s="49"/>
      <c r="G292" s="769" t="s">
        <v>184</v>
      </c>
    </row>
    <row r="293" spans="2:7">
      <c r="B293" s="144" t="s">
        <v>2644</v>
      </c>
      <c r="C293" s="1437" t="s">
        <v>2645</v>
      </c>
      <c r="D293" s="147" t="s">
        <v>2646</v>
      </c>
      <c r="E293" s="87" t="s">
        <v>184</v>
      </c>
      <c r="F293" s="1023" t="s">
        <v>4223</v>
      </c>
      <c r="G293" s="769" t="s">
        <v>184</v>
      </c>
    </row>
    <row r="294" spans="2:7">
      <c r="B294" s="145"/>
      <c r="C294" s="1437"/>
      <c r="D294" s="34" t="s">
        <v>267</v>
      </c>
      <c r="E294" s="49"/>
      <c r="F294" s="49"/>
      <c r="G294" s="769" t="s">
        <v>184</v>
      </c>
    </row>
    <row r="295" spans="2:7">
      <c r="B295" s="145"/>
      <c r="C295" s="1421" t="s">
        <v>2648</v>
      </c>
      <c r="D295" s="37" t="s">
        <v>2649</v>
      </c>
      <c r="E295" s="33" t="s">
        <v>184</v>
      </c>
      <c r="F295" s="1024" t="s">
        <v>197</v>
      </c>
      <c r="G295" s="1015" t="s">
        <v>184</v>
      </c>
    </row>
    <row r="296" spans="2:7">
      <c r="B296" s="145"/>
      <c r="C296" s="1422"/>
      <c r="D296" s="38" t="s">
        <v>2650</v>
      </c>
      <c r="E296" s="39" t="s">
        <v>184</v>
      </c>
      <c r="F296" s="1025" t="s">
        <v>197</v>
      </c>
      <c r="G296" s="796" t="s">
        <v>184</v>
      </c>
    </row>
    <row r="297" spans="2:7">
      <c r="B297" s="145"/>
      <c r="C297" s="1423"/>
      <c r="D297" s="61" t="s">
        <v>281</v>
      </c>
      <c r="E297" s="62"/>
      <c r="F297" s="62"/>
      <c r="G297" s="769" t="s">
        <v>184</v>
      </c>
    </row>
    <row r="298" spans="2:7">
      <c r="B298" s="147" t="s">
        <v>1389</v>
      </c>
      <c r="C298" s="147" t="s">
        <v>2683</v>
      </c>
      <c r="D298" s="147" t="s">
        <v>2684</v>
      </c>
      <c r="E298" s="87" t="s">
        <v>184</v>
      </c>
      <c r="F298" s="1023" t="s">
        <v>197</v>
      </c>
      <c r="G298" s="87" t="s">
        <v>197</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E54" location="公開コマンド_注1" display="*1" xr:uid="{00000000-0004-0000-5A00-000000000000}"/>
    <hyperlink ref="E55" location="公開コマンド_注1" display="*1" xr:uid="{00000000-0004-0000-5A00-000001000000}"/>
    <hyperlink ref="E57" location="公開コマンド_注1" display="*1" xr:uid="{00000000-0004-0000-5A00-000002000000}"/>
    <hyperlink ref="E58" location="公開コマンド_注1" display="*1" xr:uid="{00000000-0004-0000-5A00-000003000000}"/>
    <hyperlink ref="E60" location="公開コマンド_注1" display="*1" xr:uid="{00000000-0004-0000-5A00-000004000000}"/>
    <hyperlink ref="E61" location="公開コマンド_注1" display="*1" xr:uid="{00000000-0004-0000-5A00-000005000000}"/>
    <hyperlink ref="B1" location="掲載機種リスト!A1" display="Back to Home" xr:uid="{00000000-0004-0000-5A00-000006000000}"/>
  </hyperlink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7566519173ED24A8B923492E77B85D7" ma:contentTypeVersion="14" ma:contentTypeDescription="新しいドキュメントを作成します。" ma:contentTypeScope="" ma:versionID="62f5654e342e48c6a5b072a8b5f62e4e">
  <xsd:schema xmlns:xsd="http://www.w3.org/2001/XMLSchema" xmlns:xs="http://www.w3.org/2001/XMLSchema" xmlns:p="http://schemas.microsoft.com/office/2006/metadata/properties" xmlns:ns3="9db5133e-5f4d-412e-84c1-5b10e8f6869b" xmlns:ns4="52055bb5-5990-4acb-93b0-7b8d00fa38ab" targetNamespace="http://schemas.microsoft.com/office/2006/metadata/properties" ma:root="true" ma:fieldsID="d3b6ca30cc1dcb169cae40d0afc05690" ns3:_="" ns4:_="">
    <xsd:import namespace="9db5133e-5f4d-412e-84c1-5b10e8f6869b"/>
    <xsd:import namespace="52055bb5-5990-4acb-93b0-7b8d00fa38a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b5133e-5f4d-412e-84c1-5b10e8f6869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055bb5-5990-4acb-93b0-7b8d00fa38a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FBF573-7FA1-42CF-A568-5A99810DE0FB}"/>
</file>

<file path=customXml/itemProps2.xml><?xml version="1.0" encoding="utf-8"?>
<ds:datastoreItem xmlns:ds="http://schemas.openxmlformats.org/officeDocument/2006/customXml" ds:itemID="{74A59574-17B6-433F-B540-6A9F6CEC0004}"/>
</file>

<file path=customXml/itemProps3.xml><?xml version="1.0" encoding="utf-8"?>
<ds:datastoreItem xmlns:ds="http://schemas.openxmlformats.org/officeDocument/2006/customXml" ds:itemID="{04C49136-332D-4C20-B972-31103F869D53}"/>
</file>

<file path=docMetadata/LabelInfo.xml><?xml version="1.0" encoding="utf-8"?>
<clbl:labelList xmlns:clbl="http://schemas.microsoft.com/office/2020/mipLabelMetadata">
  <clbl:label id="{55eb38c6-339d-41fc-9871-70d6fbd07fc1}" enabled="1" method="Privileged" siteId="{3ce358ea-700e-4f0f-bb37-fd0b7c21366c}"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SEIKO EPSON GROUP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EPSON</dc:creator>
  <cp:keywords/>
  <dc:description/>
  <cp:lastModifiedBy>Kitano Masahiro</cp:lastModifiedBy>
  <cp:revision/>
  <dcterms:created xsi:type="dcterms:W3CDTF">2012-05-22T01:02:16Z</dcterms:created>
  <dcterms:modified xsi:type="dcterms:W3CDTF">2026-03-24T06:24:00Z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0x010100E7566519173ED24A8B923492E77B85D7</vt:lpwstr>
  </property>
</Properties>
</file>